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V2" sheetId="2" state="visible" r:id="rId3"/>
    <sheet name="V1" sheetId="3" state="visible" r:id="rId4"/>
  </sheets>
  <definedNames>
    <definedName function="false" hidden="true" localSheetId="0" name="_xlnm._FilterDatabase" vbProcedure="false">Sheet1!$A$1:$O$18387</definedName>
    <definedName function="false" hidden="true" localSheetId="1" name="_xlnm._FilterDatabase" vbProcedure="false">V2!$A$1:$O$2171</definedName>
    <definedName function="false" hidden="false" localSheetId="0" name="_xlnm._FilterDatabase_0" vbProcedure="false">Sheet1!$A$1:$O$1897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<sst xmlns="http://schemas.openxmlformats.org/spreadsheetml/2006/main" count="147133" uniqueCount="63">
  <si>
    <t xml:space="preserve">planName</t>
  </si>
  <si>
    <t xml:space="preserve">network</t>
  </si>
  <si>
    <t xml:space="preserve">coverage</t>
  </si>
  <si>
    <t xml:space="preserve">ageStart</t>
  </si>
  <si>
    <t xml:space="preserve">ageEnd</t>
  </si>
  <si>
    <t xml:space="preserve">gender</t>
  </si>
  <si>
    <t xml:space="preserve">rates</t>
  </si>
  <si>
    <t xml:space="preserve">copay</t>
  </si>
  <si>
    <t xml:space="preserve">frequency</t>
  </si>
  <si>
    <t xml:space="preserve">platform</t>
  </si>
  <si>
    <t xml:space="preserve">terms3</t>
  </si>
  <si>
    <t xml:space="preserve">terms4</t>
  </si>
  <si>
    <t xml:space="preserve">terms2</t>
  </si>
  <si>
    <t xml:space="preserve">relation</t>
  </si>
  <si>
    <t xml:space="preserve">category</t>
  </si>
  <si>
    <t xml:space="preserve">Regional Plus- Elite</t>
  </si>
  <si>
    <t xml:space="preserve">Neuron General Network Plus</t>
  </si>
  <si>
    <t xml:space="preserve">UAE</t>
  </si>
  <si>
    <t xml:space="preserve">male</t>
  </si>
  <si>
    <t xml:space="preserve">Nil (Pharmacy Co-pay)</t>
  </si>
  <si>
    <t xml:space="preserve">Annually</t>
  </si>
  <si>
    <t xml:space="preserve">V2</t>
  </si>
  <si>
    <t xml:space="preserve">primary</t>
  </si>
  <si>
    <t xml:space="preserve">Regional Plus- Diamond</t>
  </si>
  <si>
    <t xml:space="preserve">Neuron General Network</t>
  </si>
  <si>
    <t xml:space="preserve">Regional Plus- Gold</t>
  </si>
  <si>
    <t xml:space="preserve">Neuron Restricted Network</t>
  </si>
  <si>
    <t xml:space="preserve">Regional Plus- Silver</t>
  </si>
  <si>
    <t xml:space="preserve">Neuron Restricted Network 1</t>
  </si>
  <si>
    <t xml:space="preserve">female</t>
  </si>
  <si>
    <t xml:space="preserve">Spouse</t>
  </si>
  <si>
    <t xml:space="preserve">Child</t>
  </si>
  <si>
    <t xml:space="preserve">5% (Pharmacy Co-pay)</t>
  </si>
  <si>
    <t xml:space="preserve">10% (Pharmacy Co-pay)</t>
  </si>
  <si>
    <t xml:space="preserve">15% (Pharmacy Co-pay)</t>
  </si>
  <si>
    <t xml:space="preserve">20% (Pharmacy Co-pay)</t>
  </si>
  <si>
    <t xml:space="preserve">25% (Pharmacy Co-pay)</t>
  </si>
  <si>
    <t xml:space="preserve">30% (Pharmacy Co-pay)</t>
  </si>
  <si>
    <t xml:space="preserve">Consultations NIL co-pay, OP NIL co-pay , Pharma NIL co-pay</t>
  </si>
  <si>
    <t xml:space="preserve">V1</t>
  </si>
  <si>
    <t xml:space="preserve">additional</t>
  </si>
  <si>
    <t xml:space="preserve">Consultations 20% up to AED 25, OP NIL co-pay , Pharma NIL co-pay</t>
  </si>
  <si>
    <t xml:space="preserve">Consultations 20% up to AED 50, OP NIL co-pay , Pharma NIL co-pay</t>
  </si>
  <si>
    <t xml:space="preserve">Consultations 20% up to AED 25, OP NIL co-pay , Pharma 10% co-pay</t>
  </si>
  <si>
    <t xml:space="preserve">Consultations 20% up to AED 50, OP NIL co-pay , Pharma 10% co-pay</t>
  </si>
  <si>
    <t xml:space="preserve">UAE &amp; SEA</t>
  </si>
  <si>
    <t xml:space="preserve">UAE, GCC &amp; SEA</t>
  </si>
  <si>
    <t xml:space="preserve">Worldwide excluding USA, Canada &amp; Europe</t>
  </si>
  <si>
    <t xml:space="preserve">Worldwide excluding US and Canada</t>
  </si>
  <si>
    <t xml:space="preserve">Worldwide including USA</t>
  </si>
  <si>
    <t xml:space="preserve">Co-pay</t>
  </si>
  <si>
    <t xml:space="preserve">NAS Comprehensive Network</t>
  </si>
  <si>
    <t xml:space="preserve">NAS General Network</t>
  </si>
  <si>
    <t xml:space="preserve">NAS Restricted Network</t>
  </si>
  <si>
    <t xml:space="preserve">UAE, GCC, ISC and South East Asia </t>
  </si>
  <si>
    <t xml:space="preserve">NAS Super Restricted Network</t>
  </si>
  <si>
    <t xml:space="preserve">Regional Plus- Bronze</t>
  </si>
  <si>
    <t xml:space="preserve">NAS Workers Network (OP &amp; IP available at Hospitals)</t>
  </si>
  <si>
    <t xml:space="preserve">NAS Neuron Comprehensive NW</t>
  </si>
  <si>
    <t xml:space="preserve">NAS/ Neuron General NW</t>
  </si>
  <si>
    <t xml:space="preserve">NAS/ Neuron Restricted</t>
  </si>
  <si>
    <t xml:space="preserve">NAS/ Neuron Super Restricted NW</t>
  </si>
  <si>
    <t xml:space="preserve">NAS/ Neuron Workers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</si>
</sst>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8387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R2" activeCellId="0" sqref="R2:S2"/>
    </sheetView>
  </sheetViews>
  <sheetFormatPr defaultColWidth="11.78515625" defaultRowHeight="12.8" zeroHeight="false" outlineLevelRow="0" outlineLevelCol="0"/>
  <cols>
    <col collapsed="false" customWidth="true" hidden="false" outlineLevel="0" max="1" min="1" style="0" width="28.48"/>
    <col collapsed="false" customWidth="true" hidden="false" outlineLevel="0" max="2" min="2" style="0" width="46.68"/>
    <col collapsed="false" customWidth="true" hidden="false" outlineLevel="0" max="3" min="3" style="0" width="35.43"/>
    <col collapsed="false" customWidth="true" hidden="false" outlineLevel="0" max="8" min="8" style="0" width="63.3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2.8" hidden="false" customHeight="false" outlineLevel="0" collapsed="false">
      <c r="A2" s="2" t="s">
        <v>15</v>
      </c>
      <c r="B2" s="3" t="s">
        <v>16</v>
      </c>
      <c r="C2" s="2" t="s">
        <v>17</v>
      </c>
      <c r="D2" s="0" t="n">
        <v>18</v>
      </c>
      <c r="E2" s="0" t="n">
        <v>25</v>
      </c>
      <c r="F2" s="4" t="s">
        <v>18</v>
      </c>
      <c r="G2" s="5" t="n">
        <v>6673.36683417086</v>
      </c>
      <c r="H2" s="0" t="s">
        <v>19</v>
      </c>
      <c r="I2" s="0" t="s">
        <v>20</v>
      </c>
      <c r="J2" s="0" t="s">
        <v>21</v>
      </c>
      <c r="O2" s="0" t="s">
        <v>22</v>
      </c>
      <c r="Q2" s="5" t="n">
        <v>6640</v>
      </c>
      <c r="R2" s="0" t="n">
        <v>0.995</v>
      </c>
      <c r="S2" s="0" t="n">
        <f aca="false">Q2/R2</f>
        <v>6673.36683417086</v>
      </c>
    </row>
    <row r="3" customFormat="false" ht="12.8" hidden="false" customHeight="false" outlineLevel="0" collapsed="false">
      <c r="A3" s="2" t="s">
        <v>15</v>
      </c>
      <c r="B3" s="3" t="s">
        <v>16</v>
      </c>
      <c r="C3" s="2" t="s">
        <v>17</v>
      </c>
      <c r="D3" s="0" t="n">
        <v>26</v>
      </c>
      <c r="E3" s="0" t="n">
        <v>30</v>
      </c>
      <c r="F3" s="4" t="s">
        <v>18</v>
      </c>
      <c r="G3" s="5" t="n">
        <v>7210.05025125628</v>
      </c>
      <c r="H3" s="0" t="s">
        <v>19</v>
      </c>
      <c r="I3" s="0" t="s">
        <v>20</v>
      </c>
      <c r="J3" s="0" t="s">
        <v>21</v>
      </c>
      <c r="O3" s="0" t="s">
        <v>22</v>
      </c>
      <c r="Q3" s="5" t="n">
        <v>7174</v>
      </c>
      <c r="R3" s="0" t="n">
        <v>0.995</v>
      </c>
      <c r="S3" s="0" t="n">
        <f aca="false">Q3/R3</f>
        <v>7210.05025125628</v>
      </c>
    </row>
    <row r="4" customFormat="false" ht="12.8" hidden="false" customHeight="false" outlineLevel="0" collapsed="false">
      <c r="A4" s="2" t="s">
        <v>15</v>
      </c>
      <c r="B4" s="3" t="s">
        <v>16</v>
      </c>
      <c r="C4" s="2" t="s">
        <v>17</v>
      </c>
      <c r="D4" s="0" t="n">
        <v>31</v>
      </c>
      <c r="E4" s="0" t="n">
        <v>35</v>
      </c>
      <c r="F4" s="4" t="s">
        <v>18</v>
      </c>
      <c r="G4" s="5" t="n">
        <v>8590.95477386935</v>
      </c>
      <c r="H4" s="0" t="s">
        <v>19</v>
      </c>
      <c r="I4" s="0" t="s">
        <v>20</v>
      </c>
      <c r="J4" s="0" t="s">
        <v>21</v>
      </c>
      <c r="O4" s="0" t="s">
        <v>22</v>
      </c>
      <c r="Q4" s="5" t="n">
        <v>8548</v>
      </c>
      <c r="R4" s="0" t="n">
        <v>0.995</v>
      </c>
      <c r="S4" s="0" t="n">
        <f aca="false">Q4/R4</f>
        <v>8590.95477386935</v>
      </c>
    </row>
    <row r="5" customFormat="false" ht="12.8" hidden="false" customHeight="false" outlineLevel="0" collapsed="false">
      <c r="A5" s="2" t="s">
        <v>15</v>
      </c>
      <c r="B5" s="3" t="s">
        <v>16</v>
      </c>
      <c r="C5" s="2" t="s">
        <v>17</v>
      </c>
      <c r="D5" s="0" t="n">
        <v>36</v>
      </c>
      <c r="E5" s="0" t="n">
        <v>40</v>
      </c>
      <c r="F5" s="4" t="s">
        <v>18</v>
      </c>
      <c r="G5" s="5" t="n">
        <v>10482.4120603015</v>
      </c>
      <c r="H5" s="0" t="s">
        <v>19</v>
      </c>
      <c r="I5" s="0" t="s">
        <v>20</v>
      </c>
      <c r="J5" s="0" t="s">
        <v>21</v>
      </c>
      <c r="O5" s="0" t="s">
        <v>22</v>
      </c>
      <c r="Q5" s="5" t="n">
        <v>10430</v>
      </c>
      <c r="R5" s="0" t="n">
        <v>0.995</v>
      </c>
      <c r="S5" s="0" t="n">
        <f aca="false">Q5/R5</f>
        <v>10482.4120603015</v>
      </c>
    </row>
    <row r="6" customFormat="false" ht="12.8" hidden="false" customHeight="false" outlineLevel="0" collapsed="false">
      <c r="A6" s="2" t="s">
        <v>15</v>
      </c>
      <c r="B6" s="3" t="s">
        <v>16</v>
      </c>
      <c r="C6" s="2" t="s">
        <v>17</v>
      </c>
      <c r="D6" s="0" t="n">
        <v>41</v>
      </c>
      <c r="E6" s="0" t="n">
        <v>45</v>
      </c>
      <c r="F6" s="4" t="s">
        <v>18</v>
      </c>
      <c r="G6" s="5" t="n">
        <v>10634.1708542714</v>
      </c>
      <c r="H6" s="0" t="s">
        <v>19</v>
      </c>
      <c r="I6" s="0" t="s">
        <v>20</v>
      </c>
      <c r="J6" s="0" t="s">
        <v>21</v>
      </c>
      <c r="O6" s="0" t="s">
        <v>22</v>
      </c>
      <c r="Q6" s="5" t="n">
        <v>10581</v>
      </c>
      <c r="R6" s="0" t="n">
        <v>0.995</v>
      </c>
      <c r="S6" s="0" t="n">
        <f aca="false">Q6/R6</f>
        <v>10634.1708542714</v>
      </c>
    </row>
    <row r="7" customFormat="false" ht="12.8" hidden="false" customHeight="false" outlineLevel="0" collapsed="false">
      <c r="A7" s="2" t="s">
        <v>15</v>
      </c>
      <c r="B7" s="3" t="s">
        <v>16</v>
      </c>
      <c r="C7" s="2" t="s">
        <v>17</v>
      </c>
      <c r="D7" s="0" t="n">
        <v>46</v>
      </c>
      <c r="E7" s="0" t="n">
        <v>50</v>
      </c>
      <c r="F7" s="4" t="s">
        <v>18</v>
      </c>
      <c r="G7" s="5" t="n">
        <v>13749.7487437186</v>
      </c>
      <c r="H7" s="0" t="s">
        <v>19</v>
      </c>
      <c r="I7" s="0" t="s">
        <v>20</v>
      </c>
      <c r="J7" s="0" t="s">
        <v>21</v>
      </c>
      <c r="O7" s="0" t="s">
        <v>22</v>
      </c>
      <c r="Q7" s="5" t="n">
        <v>13681</v>
      </c>
      <c r="R7" s="0" t="n">
        <v>0.995</v>
      </c>
      <c r="S7" s="0" t="n">
        <f aca="false">Q7/R7</f>
        <v>13749.7487437186</v>
      </c>
    </row>
    <row r="8" customFormat="false" ht="12.8" hidden="false" customHeight="false" outlineLevel="0" collapsed="false">
      <c r="A8" s="2" t="s">
        <v>15</v>
      </c>
      <c r="B8" s="3" t="s">
        <v>16</v>
      </c>
      <c r="C8" s="2" t="s">
        <v>17</v>
      </c>
      <c r="D8" s="0" t="n">
        <v>51</v>
      </c>
      <c r="E8" s="0" t="n">
        <v>55</v>
      </c>
      <c r="F8" s="4" t="s">
        <v>18</v>
      </c>
      <c r="G8" s="5" t="n">
        <v>18253.2663316583</v>
      </c>
      <c r="H8" s="0" t="s">
        <v>19</v>
      </c>
      <c r="I8" s="0" t="s">
        <v>20</v>
      </c>
      <c r="J8" s="0" t="s">
        <v>21</v>
      </c>
      <c r="O8" s="0" t="s">
        <v>22</v>
      </c>
      <c r="Q8" s="5" t="n">
        <v>18162</v>
      </c>
      <c r="R8" s="0" t="n">
        <v>0.995</v>
      </c>
      <c r="S8" s="0" t="n">
        <f aca="false">Q8/R8</f>
        <v>18253.2663316583</v>
      </c>
    </row>
    <row r="9" customFormat="false" ht="12.8" hidden="false" customHeight="false" outlineLevel="0" collapsed="false">
      <c r="A9" s="2" t="s">
        <v>15</v>
      </c>
      <c r="B9" s="3" t="s">
        <v>16</v>
      </c>
      <c r="C9" s="2" t="s">
        <v>17</v>
      </c>
      <c r="D9" s="0" t="n">
        <v>56</v>
      </c>
      <c r="E9" s="0" t="n">
        <v>60</v>
      </c>
      <c r="F9" s="4" t="s">
        <v>18</v>
      </c>
      <c r="G9" s="5" t="n">
        <v>24661.3065326633</v>
      </c>
      <c r="H9" s="0" t="s">
        <v>19</v>
      </c>
      <c r="I9" s="0" t="s">
        <v>20</v>
      </c>
      <c r="J9" s="0" t="s">
        <v>21</v>
      </c>
      <c r="O9" s="0" t="s">
        <v>22</v>
      </c>
      <c r="Q9" s="5" t="n">
        <v>24538</v>
      </c>
      <c r="R9" s="0" t="n">
        <v>0.995</v>
      </c>
      <c r="S9" s="0" t="n">
        <f aca="false">Q9/R9</f>
        <v>24661.3065326633</v>
      </c>
    </row>
    <row r="10" customFormat="false" ht="12.8" hidden="false" customHeight="false" outlineLevel="0" collapsed="false">
      <c r="A10" s="2" t="s">
        <v>15</v>
      </c>
      <c r="B10" s="3" t="s">
        <v>16</v>
      </c>
      <c r="C10" s="2" t="s">
        <v>17</v>
      </c>
      <c r="D10" s="0" t="n">
        <v>61</v>
      </c>
      <c r="E10" s="0" t="n">
        <v>64</v>
      </c>
      <c r="F10" s="4" t="s">
        <v>18</v>
      </c>
      <c r="G10" s="5" t="n">
        <v>30225.1256281407</v>
      </c>
      <c r="H10" s="0" t="s">
        <v>19</v>
      </c>
      <c r="I10" s="0" t="s">
        <v>20</v>
      </c>
      <c r="J10" s="0" t="s">
        <v>21</v>
      </c>
      <c r="O10" s="0" t="s">
        <v>22</v>
      </c>
      <c r="Q10" s="5" t="n">
        <v>30074</v>
      </c>
      <c r="R10" s="0" t="n">
        <v>0.995</v>
      </c>
      <c r="S10" s="0" t="n">
        <f aca="false">Q10/R10</f>
        <v>30225.1256281407</v>
      </c>
    </row>
    <row r="11" customFormat="false" ht="12.8" hidden="false" customHeight="false" outlineLevel="0" collapsed="false">
      <c r="A11" s="2" t="s">
        <v>23</v>
      </c>
      <c r="B11" s="3" t="s">
        <v>24</v>
      </c>
      <c r="C11" s="2" t="s">
        <v>17</v>
      </c>
      <c r="D11" s="0" t="n">
        <v>18</v>
      </c>
      <c r="E11" s="0" t="n">
        <v>25</v>
      </c>
      <c r="F11" s="4" t="s">
        <v>18</v>
      </c>
      <c r="G11" s="5" t="n">
        <v>4998.99497487437</v>
      </c>
      <c r="H11" s="0" t="s">
        <v>19</v>
      </c>
      <c r="I11" s="0" t="s">
        <v>20</v>
      </c>
      <c r="J11" s="0" t="s">
        <v>21</v>
      </c>
      <c r="O11" s="0" t="s">
        <v>22</v>
      </c>
      <c r="Q11" s="5" t="n">
        <v>4974</v>
      </c>
      <c r="R11" s="0" t="n">
        <v>0.995</v>
      </c>
      <c r="S11" s="0" t="n">
        <f aca="false">Q11/R11</f>
        <v>4998.99497487437</v>
      </c>
    </row>
    <row r="12" customFormat="false" ht="12.8" hidden="false" customHeight="false" outlineLevel="0" collapsed="false">
      <c r="A12" s="2" t="s">
        <v>23</v>
      </c>
      <c r="B12" s="3" t="s">
        <v>24</v>
      </c>
      <c r="C12" s="2" t="s">
        <v>17</v>
      </c>
      <c r="D12" s="0" t="n">
        <v>26</v>
      </c>
      <c r="E12" s="0" t="n">
        <v>30</v>
      </c>
      <c r="F12" s="4" t="s">
        <v>18</v>
      </c>
      <c r="G12" s="5" t="n">
        <v>5401.00502512563</v>
      </c>
      <c r="H12" s="0" t="s">
        <v>19</v>
      </c>
      <c r="I12" s="0" t="s">
        <v>20</v>
      </c>
      <c r="J12" s="0" t="s">
        <v>21</v>
      </c>
      <c r="O12" s="0" t="s">
        <v>22</v>
      </c>
      <c r="Q12" s="5" t="n">
        <v>5374</v>
      </c>
      <c r="R12" s="0" t="n">
        <v>0.995</v>
      </c>
      <c r="S12" s="0" t="n">
        <f aca="false">Q12/R12</f>
        <v>5401.00502512563</v>
      </c>
    </row>
    <row r="13" customFormat="false" ht="12.8" hidden="false" customHeight="false" outlineLevel="0" collapsed="false">
      <c r="A13" s="2" t="s">
        <v>23</v>
      </c>
      <c r="B13" s="3" t="s">
        <v>24</v>
      </c>
      <c r="C13" s="2" t="s">
        <v>17</v>
      </c>
      <c r="D13" s="0" t="n">
        <v>31</v>
      </c>
      <c r="E13" s="0" t="n">
        <v>35</v>
      </c>
      <c r="F13" s="4" t="s">
        <v>18</v>
      </c>
      <c r="G13" s="5" t="n">
        <v>6435.17587939698</v>
      </c>
      <c r="H13" s="0" t="s">
        <v>19</v>
      </c>
      <c r="I13" s="0" t="s">
        <v>20</v>
      </c>
      <c r="J13" s="0" t="s">
        <v>21</v>
      </c>
      <c r="O13" s="0" t="s">
        <v>22</v>
      </c>
      <c r="Q13" s="5" t="n">
        <v>6403</v>
      </c>
      <c r="R13" s="0" t="n">
        <v>0.995</v>
      </c>
      <c r="S13" s="0" t="n">
        <f aca="false">Q13/R13</f>
        <v>6435.17587939698</v>
      </c>
    </row>
    <row r="14" customFormat="false" ht="12.8" hidden="false" customHeight="false" outlineLevel="0" collapsed="false">
      <c r="A14" s="2" t="s">
        <v>23</v>
      </c>
      <c r="B14" s="3" t="s">
        <v>24</v>
      </c>
      <c r="C14" s="2" t="s">
        <v>17</v>
      </c>
      <c r="D14" s="0" t="n">
        <v>36</v>
      </c>
      <c r="E14" s="0" t="n">
        <v>40</v>
      </c>
      <c r="F14" s="4" t="s">
        <v>18</v>
      </c>
      <c r="G14" s="5" t="n">
        <v>7851.25628140704</v>
      </c>
      <c r="H14" s="0" t="s">
        <v>19</v>
      </c>
      <c r="I14" s="0" t="s">
        <v>20</v>
      </c>
      <c r="J14" s="0" t="s">
        <v>21</v>
      </c>
      <c r="O14" s="0" t="s">
        <v>22</v>
      </c>
      <c r="Q14" s="5" t="n">
        <v>7812</v>
      </c>
      <c r="R14" s="0" t="n">
        <v>0.995</v>
      </c>
      <c r="S14" s="0" t="n">
        <f aca="false">Q14/R14</f>
        <v>7851.25628140704</v>
      </c>
    </row>
    <row r="15" customFormat="false" ht="12.8" hidden="false" customHeight="false" outlineLevel="0" collapsed="false">
      <c r="A15" s="2" t="s">
        <v>23</v>
      </c>
      <c r="B15" s="3" t="s">
        <v>24</v>
      </c>
      <c r="C15" s="2" t="s">
        <v>17</v>
      </c>
      <c r="D15" s="0" t="n">
        <v>41</v>
      </c>
      <c r="E15" s="0" t="n">
        <v>45</v>
      </c>
      <c r="F15" s="4" t="s">
        <v>18</v>
      </c>
      <c r="G15" s="5" t="n">
        <v>7965.82914572864</v>
      </c>
      <c r="H15" s="0" t="s">
        <v>19</v>
      </c>
      <c r="I15" s="0" t="s">
        <v>20</v>
      </c>
      <c r="J15" s="0" t="s">
        <v>21</v>
      </c>
      <c r="O15" s="0" t="s">
        <v>22</v>
      </c>
      <c r="Q15" s="5" t="n">
        <v>7926</v>
      </c>
      <c r="R15" s="0" t="n">
        <v>0.995</v>
      </c>
      <c r="S15" s="0" t="n">
        <f aca="false">Q15/R15</f>
        <v>7965.82914572864</v>
      </c>
    </row>
    <row r="16" customFormat="false" ht="12.8" hidden="false" customHeight="false" outlineLevel="0" collapsed="false">
      <c r="A16" s="2" t="s">
        <v>23</v>
      </c>
      <c r="B16" s="3" t="s">
        <v>24</v>
      </c>
      <c r="C16" s="2" t="s">
        <v>17</v>
      </c>
      <c r="D16" s="0" t="n">
        <v>46</v>
      </c>
      <c r="E16" s="0" t="n">
        <v>50</v>
      </c>
      <c r="F16" s="4" t="s">
        <v>18</v>
      </c>
      <c r="G16" s="5" t="n">
        <v>10299.4974874372</v>
      </c>
      <c r="H16" s="0" t="s">
        <v>19</v>
      </c>
      <c r="I16" s="0" t="s">
        <v>20</v>
      </c>
      <c r="J16" s="0" t="s">
        <v>21</v>
      </c>
      <c r="O16" s="0" t="s">
        <v>22</v>
      </c>
      <c r="Q16" s="5" t="n">
        <v>10248</v>
      </c>
      <c r="R16" s="0" t="n">
        <v>0.995</v>
      </c>
      <c r="S16" s="0" t="n">
        <f aca="false">Q16/R16</f>
        <v>10299.4974874372</v>
      </c>
    </row>
    <row r="17" customFormat="false" ht="12.8" hidden="false" customHeight="false" outlineLevel="0" collapsed="false">
      <c r="A17" s="2" t="s">
        <v>23</v>
      </c>
      <c r="B17" s="3" t="s">
        <v>24</v>
      </c>
      <c r="C17" s="2" t="s">
        <v>17</v>
      </c>
      <c r="D17" s="0" t="n">
        <v>51</v>
      </c>
      <c r="E17" s="0" t="n">
        <v>55</v>
      </c>
      <c r="F17" s="4" t="s">
        <v>18</v>
      </c>
      <c r="G17" s="5" t="n">
        <v>13672.3618090452</v>
      </c>
      <c r="H17" s="0" t="s">
        <v>19</v>
      </c>
      <c r="I17" s="0" t="s">
        <v>20</v>
      </c>
      <c r="J17" s="0" t="s">
        <v>21</v>
      </c>
      <c r="O17" s="0" t="s">
        <v>22</v>
      </c>
      <c r="Q17" s="5" t="n">
        <v>13604</v>
      </c>
      <c r="R17" s="0" t="n">
        <v>0.995</v>
      </c>
      <c r="S17" s="0" t="n">
        <f aca="false">Q17/R17</f>
        <v>13672.3618090452</v>
      </c>
    </row>
    <row r="18" customFormat="false" ht="12.8" hidden="false" customHeight="false" outlineLevel="0" collapsed="false">
      <c r="A18" s="2" t="s">
        <v>23</v>
      </c>
      <c r="B18" s="3" t="s">
        <v>24</v>
      </c>
      <c r="C18" s="2" t="s">
        <v>17</v>
      </c>
      <c r="D18" s="0" t="n">
        <v>56</v>
      </c>
      <c r="E18" s="0" t="n">
        <v>60</v>
      </c>
      <c r="F18" s="4" t="s">
        <v>18</v>
      </c>
      <c r="G18" s="5" t="n">
        <v>18472.3618090452</v>
      </c>
      <c r="H18" s="0" t="s">
        <v>19</v>
      </c>
      <c r="I18" s="0" t="s">
        <v>20</v>
      </c>
      <c r="J18" s="0" t="s">
        <v>21</v>
      </c>
      <c r="O18" s="0" t="s">
        <v>22</v>
      </c>
      <c r="Q18" s="5" t="n">
        <v>18380</v>
      </c>
      <c r="R18" s="0" t="n">
        <v>0.995</v>
      </c>
      <c r="S18" s="0" t="n">
        <f aca="false">Q18/R18</f>
        <v>18472.3618090452</v>
      </c>
    </row>
    <row r="19" customFormat="false" ht="12.8" hidden="false" customHeight="false" outlineLevel="0" collapsed="false">
      <c r="A19" s="2" t="s">
        <v>23</v>
      </c>
      <c r="B19" s="3" t="s">
        <v>24</v>
      </c>
      <c r="C19" s="2" t="s">
        <v>17</v>
      </c>
      <c r="D19" s="0" t="n">
        <v>61</v>
      </c>
      <c r="E19" s="0" t="n">
        <v>64</v>
      </c>
      <c r="F19" s="4" t="s">
        <v>18</v>
      </c>
      <c r="G19" s="5" t="n">
        <v>22640.2010050251</v>
      </c>
      <c r="H19" s="0" t="s">
        <v>19</v>
      </c>
      <c r="I19" s="0" t="s">
        <v>20</v>
      </c>
      <c r="J19" s="0" t="s">
        <v>21</v>
      </c>
      <c r="O19" s="0" t="s">
        <v>22</v>
      </c>
      <c r="Q19" s="5" t="n">
        <v>22527</v>
      </c>
      <c r="R19" s="0" t="n">
        <v>0.995</v>
      </c>
      <c r="S19" s="0" t="n">
        <f aca="false">Q19/R19</f>
        <v>22640.2010050251</v>
      </c>
    </row>
    <row r="20" customFormat="false" ht="12.8" hidden="false" customHeight="false" outlineLevel="0" collapsed="false">
      <c r="A20" s="2" t="s">
        <v>25</v>
      </c>
      <c r="B20" s="3" t="s">
        <v>26</v>
      </c>
      <c r="C20" s="2" t="s">
        <v>17</v>
      </c>
      <c r="D20" s="0" t="n">
        <v>18</v>
      </c>
      <c r="E20" s="0" t="n">
        <v>25</v>
      </c>
      <c r="F20" s="4" t="s">
        <v>18</v>
      </c>
      <c r="G20" s="5" t="n">
        <v>2668.34170854271</v>
      </c>
      <c r="H20" s="0" t="s">
        <v>19</v>
      </c>
      <c r="I20" s="0" t="s">
        <v>20</v>
      </c>
      <c r="J20" s="0" t="s">
        <v>21</v>
      </c>
      <c r="O20" s="0" t="s">
        <v>22</v>
      </c>
      <c r="Q20" s="5" t="n">
        <v>2655</v>
      </c>
      <c r="R20" s="0" t="n">
        <v>0.995</v>
      </c>
      <c r="S20" s="0" t="n">
        <f aca="false">Q20/R20</f>
        <v>2668.34170854271</v>
      </c>
    </row>
    <row r="21" customFormat="false" ht="12.8" hidden="false" customHeight="false" outlineLevel="0" collapsed="false">
      <c r="A21" s="2" t="s">
        <v>25</v>
      </c>
      <c r="B21" s="3" t="s">
        <v>26</v>
      </c>
      <c r="C21" s="2" t="s">
        <v>17</v>
      </c>
      <c r="D21" s="0" t="n">
        <v>26</v>
      </c>
      <c r="E21" s="0" t="n">
        <v>30</v>
      </c>
      <c r="F21" s="4" t="s">
        <v>18</v>
      </c>
      <c r="G21" s="5" t="n">
        <v>2882.41206030151</v>
      </c>
      <c r="H21" s="0" t="s">
        <v>19</v>
      </c>
      <c r="I21" s="0" t="s">
        <v>20</v>
      </c>
      <c r="J21" s="0" t="s">
        <v>21</v>
      </c>
      <c r="O21" s="0" t="s">
        <v>22</v>
      </c>
      <c r="Q21" s="5" t="n">
        <v>2868</v>
      </c>
      <c r="R21" s="0" t="n">
        <v>0.995</v>
      </c>
      <c r="S21" s="0" t="n">
        <f aca="false">Q21/R21</f>
        <v>2882.41206030151</v>
      </c>
    </row>
    <row r="22" customFormat="false" ht="12.8" hidden="false" customHeight="false" outlineLevel="0" collapsed="false">
      <c r="A22" s="2" t="s">
        <v>25</v>
      </c>
      <c r="B22" s="3" t="s">
        <v>26</v>
      </c>
      <c r="C22" s="2" t="s">
        <v>17</v>
      </c>
      <c r="D22" s="0" t="n">
        <v>31</v>
      </c>
      <c r="E22" s="0" t="n">
        <v>35</v>
      </c>
      <c r="F22" s="4" t="s">
        <v>18</v>
      </c>
      <c r="G22" s="5" t="n">
        <v>3434.17085427136</v>
      </c>
      <c r="H22" s="0" t="s">
        <v>19</v>
      </c>
      <c r="I22" s="0" t="s">
        <v>20</v>
      </c>
      <c r="J22" s="0" t="s">
        <v>21</v>
      </c>
      <c r="O22" s="0" t="s">
        <v>22</v>
      </c>
      <c r="Q22" s="5" t="n">
        <v>3417</v>
      </c>
      <c r="R22" s="0" t="n">
        <v>0.995</v>
      </c>
      <c r="S22" s="0" t="n">
        <f aca="false">Q22/R22</f>
        <v>3434.17085427136</v>
      </c>
    </row>
    <row r="23" customFormat="false" ht="12.8" hidden="false" customHeight="false" outlineLevel="0" collapsed="false">
      <c r="A23" s="2" t="s">
        <v>25</v>
      </c>
      <c r="B23" s="3" t="s">
        <v>26</v>
      </c>
      <c r="C23" s="2" t="s">
        <v>17</v>
      </c>
      <c r="D23" s="0" t="n">
        <v>36</v>
      </c>
      <c r="E23" s="0" t="n">
        <v>40</v>
      </c>
      <c r="F23" s="4" t="s">
        <v>18</v>
      </c>
      <c r="G23" s="5" t="n">
        <v>4190.95477386935</v>
      </c>
      <c r="H23" s="0" t="s">
        <v>19</v>
      </c>
      <c r="I23" s="0" t="s">
        <v>20</v>
      </c>
      <c r="J23" s="0" t="s">
        <v>21</v>
      </c>
      <c r="O23" s="0" t="s">
        <v>22</v>
      </c>
      <c r="Q23" s="5" t="n">
        <v>4170</v>
      </c>
      <c r="R23" s="0" t="n">
        <v>0.995</v>
      </c>
      <c r="S23" s="0" t="n">
        <f aca="false">Q23/R23</f>
        <v>4190.95477386935</v>
      </c>
    </row>
    <row r="24" customFormat="false" ht="12.8" hidden="false" customHeight="false" outlineLevel="0" collapsed="false">
      <c r="A24" s="2" t="s">
        <v>25</v>
      </c>
      <c r="B24" s="3" t="s">
        <v>26</v>
      </c>
      <c r="C24" s="2" t="s">
        <v>17</v>
      </c>
      <c r="D24" s="0" t="n">
        <v>41</v>
      </c>
      <c r="E24" s="0" t="n">
        <v>45</v>
      </c>
      <c r="F24" s="4" t="s">
        <v>18</v>
      </c>
      <c r="G24" s="5" t="n">
        <v>4724.62311557789</v>
      </c>
      <c r="H24" s="0" t="s">
        <v>19</v>
      </c>
      <c r="I24" s="0" t="s">
        <v>20</v>
      </c>
      <c r="J24" s="0" t="s">
        <v>21</v>
      </c>
      <c r="O24" s="0" t="s">
        <v>22</v>
      </c>
      <c r="Q24" s="5" t="n">
        <v>4701</v>
      </c>
      <c r="R24" s="0" t="n">
        <v>0.995</v>
      </c>
      <c r="S24" s="0" t="n">
        <f aca="false">Q24/R24</f>
        <v>4724.62311557789</v>
      </c>
    </row>
    <row r="25" customFormat="false" ht="12.8" hidden="false" customHeight="false" outlineLevel="0" collapsed="false">
      <c r="A25" s="2" t="s">
        <v>25</v>
      </c>
      <c r="B25" s="3" t="s">
        <v>26</v>
      </c>
      <c r="C25" s="2" t="s">
        <v>17</v>
      </c>
      <c r="D25" s="0" t="n">
        <v>46</v>
      </c>
      <c r="E25" s="0" t="n">
        <v>50</v>
      </c>
      <c r="F25" s="4" t="s">
        <v>18</v>
      </c>
      <c r="G25" s="5" t="n">
        <v>6108.54271356784</v>
      </c>
      <c r="H25" s="0" t="s">
        <v>19</v>
      </c>
      <c r="I25" s="0" t="s">
        <v>20</v>
      </c>
      <c r="J25" s="0" t="s">
        <v>21</v>
      </c>
      <c r="O25" s="0" t="s">
        <v>22</v>
      </c>
      <c r="Q25" s="5" t="n">
        <v>6078</v>
      </c>
      <c r="R25" s="0" t="n">
        <v>0.995</v>
      </c>
      <c r="S25" s="0" t="n">
        <f aca="false">Q25/R25</f>
        <v>6108.54271356784</v>
      </c>
    </row>
    <row r="26" customFormat="false" ht="12.8" hidden="false" customHeight="false" outlineLevel="0" collapsed="false">
      <c r="A26" s="2" t="s">
        <v>25</v>
      </c>
      <c r="B26" s="3" t="s">
        <v>26</v>
      </c>
      <c r="C26" s="2" t="s">
        <v>17</v>
      </c>
      <c r="D26" s="0" t="n">
        <v>51</v>
      </c>
      <c r="E26" s="0" t="n">
        <v>55</v>
      </c>
      <c r="F26" s="4" t="s">
        <v>18</v>
      </c>
      <c r="G26" s="5" t="n">
        <v>8108.54271356784</v>
      </c>
      <c r="H26" s="0" t="s">
        <v>19</v>
      </c>
      <c r="I26" s="0" t="s">
        <v>20</v>
      </c>
      <c r="J26" s="0" t="s">
        <v>21</v>
      </c>
      <c r="O26" s="0" t="s">
        <v>22</v>
      </c>
      <c r="Q26" s="5" t="n">
        <v>8068</v>
      </c>
      <c r="R26" s="0" t="n">
        <v>0.995</v>
      </c>
      <c r="S26" s="0" t="n">
        <f aca="false">Q26/R26</f>
        <v>8108.54271356784</v>
      </c>
    </row>
    <row r="27" customFormat="false" ht="12.8" hidden="false" customHeight="false" outlineLevel="0" collapsed="false">
      <c r="A27" s="2" t="s">
        <v>25</v>
      </c>
      <c r="B27" s="3" t="s">
        <v>26</v>
      </c>
      <c r="C27" s="2" t="s">
        <v>17</v>
      </c>
      <c r="D27" s="0" t="n">
        <v>56</v>
      </c>
      <c r="E27" s="0" t="n">
        <v>60</v>
      </c>
      <c r="F27" s="4" t="s">
        <v>18</v>
      </c>
      <c r="G27" s="5" t="n">
        <v>10955.7788944724</v>
      </c>
      <c r="H27" s="0" t="s">
        <v>19</v>
      </c>
      <c r="I27" s="0" t="s">
        <v>20</v>
      </c>
      <c r="J27" s="0" t="s">
        <v>21</v>
      </c>
      <c r="O27" s="0" t="s">
        <v>22</v>
      </c>
      <c r="Q27" s="5" t="n">
        <v>10901</v>
      </c>
      <c r="R27" s="0" t="n">
        <v>0.995</v>
      </c>
      <c r="S27" s="0" t="n">
        <f aca="false">Q27/R27</f>
        <v>10955.7788944724</v>
      </c>
    </row>
    <row r="28" customFormat="false" ht="12.8" hidden="false" customHeight="false" outlineLevel="0" collapsed="false">
      <c r="A28" s="2" t="s">
        <v>25</v>
      </c>
      <c r="B28" s="3" t="s">
        <v>26</v>
      </c>
      <c r="C28" s="2" t="s">
        <v>17</v>
      </c>
      <c r="D28" s="0" t="n">
        <v>61</v>
      </c>
      <c r="E28" s="0" t="n">
        <v>64</v>
      </c>
      <c r="F28" s="4" t="s">
        <v>18</v>
      </c>
      <c r="G28" s="5" t="n">
        <v>13427.135678392</v>
      </c>
      <c r="H28" s="0" t="s">
        <v>19</v>
      </c>
      <c r="I28" s="0" t="s">
        <v>20</v>
      </c>
      <c r="J28" s="0" t="s">
        <v>21</v>
      </c>
      <c r="O28" s="0" t="s">
        <v>22</v>
      </c>
      <c r="Q28" s="5" t="n">
        <v>13360</v>
      </c>
      <c r="R28" s="0" t="n">
        <v>0.995</v>
      </c>
      <c r="S28" s="0" t="n">
        <f aca="false">Q28/R28</f>
        <v>13427.135678392</v>
      </c>
    </row>
    <row r="29" customFormat="false" ht="12.8" hidden="false" customHeight="false" outlineLevel="0" collapsed="false">
      <c r="A29" s="2" t="s">
        <v>27</v>
      </c>
      <c r="B29" s="6" t="s">
        <v>28</v>
      </c>
      <c r="C29" s="2" t="s">
        <v>17</v>
      </c>
      <c r="D29" s="0" t="n">
        <v>18</v>
      </c>
      <c r="E29" s="0" t="n">
        <v>25</v>
      </c>
      <c r="F29" s="4" t="s">
        <v>18</v>
      </c>
      <c r="G29" s="5" t="n">
        <v>2036.18090452261</v>
      </c>
      <c r="H29" s="0" t="s">
        <v>19</v>
      </c>
      <c r="I29" s="0" t="s">
        <v>20</v>
      </c>
      <c r="J29" s="0" t="s">
        <v>21</v>
      </c>
      <c r="O29" s="0" t="s">
        <v>22</v>
      </c>
      <c r="Q29" s="5" t="n">
        <v>2026</v>
      </c>
      <c r="R29" s="0" t="n">
        <v>0.995</v>
      </c>
      <c r="S29" s="0" t="n">
        <f aca="false">Q29/R29</f>
        <v>2036.18090452261</v>
      </c>
    </row>
    <row r="30" customFormat="false" ht="12.8" hidden="false" customHeight="false" outlineLevel="0" collapsed="false">
      <c r="A30" s="2" t="s">
        <v>27</v>
      </c>
      <c r="B30" s="6" t="s">
        <v>28</v>
      </c>
      <c r="C30" s="2" t="s">
        <v>17</v>
      </c>
      <c r="D30" s="0" t="n">
        <v>26</v>
      </c>
      <c r="E30" s="0" t="n">
        <v>30</v>
      </c>
      <c r="F30" s="4" t="s">
        <v>18</v>
      </c>
      <c r="G30" s="5" t="n">
        <v>2200</v>
      </c>
      <c r="H30" s="0" t="s">
        <v>19</v>
      </c>
      <c r="I30" s="0" t="s">
        <v>20</v>
      </c>
      <c r="J30" s="0" t="s">
        <v>21</v>
      </c>
      <c r="O30" s="0" t="s">
        <v>22</v>
      </c>
      <c r="Q30" s="5" t="n">
        <v>2189</v>
      </c>
      <c r="R30" s="0" t="n">
        <v>0.995</v>
      </c>
      <c r="S30" s="0" t="n">
        <f aca="false">Q30/R30</f>
        <v>2200</v>
      </c>
    </row>
    <row r="31" customFormat="false" ht="12.8" hidden="false" customHeight="false" outlineLevel="0" collapsed="false">
      <c r="A31" s="2" t="s">
        <v>27</v>
      </c>
      <c r="B31" s="6" t="s">
        <v>28</v>
      </c>
      <c r="C31" s="2" t="s">
        <v>17</v>
      </c>
      <c r="D31" s="0" t="n">
        <v>31</v>
      </c>
      <c r="E31" s="0" t="n">
        <v>35</v>
      </c>
      <c r="F31" s="4" t="s">
        <v>18</v>
      </c>
      <c r="G31" s="5" t="n">
        <v>2621.10552763819</v>
      </c>
      <c r="H31" s="0" t="s">
        <v>19</v>
      </c>
      <c r="I31" s="0" t="s">
        <v>20</v>
      </c>
      <c r="J31" s="0" t="s">
        <v>21</v>
      </c>
      <c r="O31" s="0" t="s">
        <v>22</v>
      </c>
      <c r="Q31" s="5" t="n">
        <v>2608</v>
      </c>
      <c r="R31" s="0" t="n">
        <v>0.995</v>
      </c>
      <c r="S31" s="0" t="n">
        <f aca="false">Q31/R31</f>
        <v>2621.10552763819</v>
      </c>
    </row>
    <row r="32" customFormat="false" ht="12.8" hidden="false" customHeight="false" outlineLevel="0" collapsed="false">
      <c r="A32" s="2" t="s">
        <v>27</v>
      </c>
      <c r="B32" s="6" t="s">
        <v>28</v>
      </c>
      <c r="C32" s="2" t="s">
        <v>17</v>
      </c>
      <c r="D32" s="0" t="n">
        <v>36</v>
      </c>
      <c r="E32" s="0" t="n">
        <v>40</v>
      </c>
      <c r="F32" s="4" t="s">
        <v>18</v>
      </c>
      <c r="G32" s="5" t="n">
        <v>3198.99497487437</v>
      </c>
      <c r="H32" s="0" t="s">
        <v>19</v>
      </c>
      <c r="I32" s="0" t="s">
        <v>20</v>
      </c>
      <c r="J32" s="0" t="s">
        <v>21</v>
      </c>
      <c r="O32" s="0" t="s">
        <v>22</v>
      </c>
      <c r="Q32" s="5" t="n">
        <v>3183</v>
      </c>
      <c r="R32" s="0" t="n">
        <v>0.995</v>
      </c>
      <c r="S32" s="0" t="n">
        <f aca="false">Q32/R32</f>
        <v>3198.99497487437</v>
      </c>
    </row>
    <row r="33" customFormat="false" ht="12.8" hidden="false" customHeight="false" outlineLevel="0" collapsed="false">
      <c r="A33" s="2" t="s">
        <v>27</v>
      </c>
      <c r="B33" s="6" t="s">
        <v>28</v>
      </c>
      <c r="C33" s="2" t="s">
        <v>17</v>
      </c>
      <c r="D33" s="0" t="n">
        <v>41</v>
      </c>
      <c r="E33" s="0" t="n">
        <v>45</v>
      </c>
      <c r="F33" s="4" t="s">
        <v>18</v>
      </c>
      <c r="G33" s="5" t="n">
        <v>3606.03015075377</v>
      </c>
      <c r="H33" s="0" t="s">
        <v>19</v>
      </c>
      <c r="I33" s="0" t="s">
        <v>20</v>
      </c>
      <c r="J33" s="0" t="s">
        <v>21</v>
      </c>
      <c r="O33" s="0" t="s">
        <v>22</v>
      </c>
      <c r="Q33" s="5" t="n">
        <v>3588</v>
      </c>
      <c r="R33" s="0" t="n">
        <v>0.995</v>
      </c>
      <c r="S33" s="0" t="n">
        <f aca="false">Q33/R33</f>
        <v>3606.03015075377</v>
      </c>
    </row>
    <row r="34" customFormat="false" ht="12.8" hidden="false" customHeight="false" outlineLevel="0" collapsed="false">
      <c r="A34" s="2" t="s">
        <v>27</v>
      </c>
      <c r="B34" s="6" t="s">
        <v>28</v>
      </c>
      <c r="C34" s="2" t="s">
        <v>17</v>
      </c>
      <c r="D34" s="0" t="n">
        <v>46</v>
      </c>
      <c r="E34" s="0" t="n">
        <v>50</v>
      </c>
      <c r="F34" s="4" t="s">
        <v>18</v>
      </c>
      <c r="G34" s="5" t="n">
        <v>4662.31155778895</v>
      </c>
      <c r="H34" s="0" t="s">
        <v>19</v>
      </c>
      <c r="I34" s="0" t="s">
        <v>20</v>
      </c>
      <c r="J34" s="0" t="s">
        <v>21</v>
      </c>
      <c r="O34" s="0" t="s">
        <v>22</v>
      </c>
      <c r="Q34" s="5" t="n">
        <v>4639</v>
      </c>
      <c r="R34" s="0" t="n">
        <v>0.995</v>
      </c>
      <c r="S34" s="0" t="n">
        <f aca="false">Q34/R34</f>
        <v>4662.31155778895</v>
      </c>
    </row>
    <row r="35" customFormat="false" ht="12.8" hidden="false" customHeight="false" outlineLevel="0" collapsed="false">
      <c r="A35" s="2" t="s">
        <v>27</v>
      </c>
      <c r="B35" s="6" t="s">
        <v>28</v>
      </c>
      <c r="C35" s="2" t="s">
        <v>17</v>
      </c>
      <c r="D35" s="0" t="n">
        <v>51</v>
      </c>
      <c r="E35" s="0" t="n">
        <v>55</v>
      </c>
      <c r="F35" s="4" t="s">
        <v>18</v>
      </c>
      <c r="G35" s="5" t="n">
        <v>6188.94472361809</v>
      </c>
      <c r="H35" s="0" t="s">
        <v>19</v>
      </c>
      <c r="I35" s="0" t="s">
        <v>20</v>
      </c>
      <c r="J35" s="0" t="s">
        <v>21</v>
      </c>
      <c r="O35" s="0" t="s">
        <v>22</v>
      </c>
      <c r="Q35" s="5" t="n">
        <v>6158</v>
      </c>
      <c r="R35" s="0" t="n">
        <v>0.995</v>
      </c>
      <c r="S35" s="0" t="n">
        <f aca="false">Q35/R35</f>
        <v>6188.94472361809</v>
      </c>
    </row>
    <row r="36" customFormat="false" ht="12.8" hidden="false" customHeight="false" outlineLevel="0" collapsed="false">
      <c r="A36" s="2" t="s">
        <v>27</v>
      </c>
      <c r="B36" s="6" t="s">
        <v>28</v>
      </c>
      <c r="C36" s="2" t="s">
        <v>17</v>
      </c>
      <c r="D36" s="0" t="n">
        <v>56</v>
      </c>
      <c r="E36" s="0" t="n">
        <v>60</v>
      </c>
      <c r="F36" s="4" t="s">
        <v>18</v>
      </c>
      <c r="G36" s="5" t="n">
        <v>8361.80904522613</v>
      </c>
      <c r="H36" s="0" t="s">
        <v>19</v>
      </c>
      <c r="I36" s="0" t="s">
        <v>20</v>
      </c>
      <c r="J36" s="0" t="s">
        <v>21</v>
      </c>
      <c r="O36" s="0" t="s">
        <v>22</v>
      </c>
      <c r="Q36" s="5" t="n">
        <v>8320</v>
      </c>
      <c r="R36" s="0" t="n">
        <v>0.995</v>
      </c>
      <c r="S36" s="0" t="n">
        <f aca="false">Q36/R36</f>
        <v>8361.80904522613</v>
      </c>
    </row>
    <row r="37" customFormat="false" ht="12.8" hidden="false" customHeight="false" outlineLevel="0" collapsed="false">
      <c r="A37" s="2" t="s">
        <v>27</v>
      </c>
      <c r="B37" s="6" t="s">
        <v>28</v>
      </c>
      <c r="C37" s="2" t="s">
        <v>17</v>
      </c>
      <c r="D37" s="0" t="n">
        <v>61</v>
      </c>
      <c r="E37" s="0" t="n">
        <v>64</v>
      </c>
      <c r="F37" s="4" t="s">
        <v>18</v>
      </c>
      <c r="G37" s="5" t="n">
        <v>10248.2412060302</v>
      </c>
      <c r="H37" s="0" t="s">
        <v>19</v>
      </c>
      <c r="I37" s="0" t="s">
        <v>20</v>
      </c>
      <c r="J37" s="0" t="s">
        <v>21</v>
      </c>
      <c r="O37" s="0" t="s">
        <v>22</v>
      </c>
      <c r="Q37" s="5" t="n">
        <v>10197</v>
      </c>
      <c r="R37" s="0" t="n">
        <v>0.995</v>
      </c>
      <c r="S37" s="0" t="n">
        <f aca="false">Q37/R37</f>
        <v>10248.2412060302</v>
      </c>
    </row>
    <row r="38" customFormat="false" ht="12.8" hidden="false" customHeight="false" outlineLevel="0" collapsed="false">
      <c r="A38" s="2" t="s">
        <v>15</v>
      </c>
      <c r="B38" s="3" t="s">
        <v>16</v>
      </c>
      <c r="C38" s="2" t="s">
        <v>17</v>
      </c>
      <c r="D38" s="0" t="n">
        <v>18</v>
      </c>
      <c r="E38" s="0" t="n">
        <v>25</v>
      </c>
      <c r="F38" s="4" t="s">
        <v>29</v>
      </c>
      <c r="G38" s="7" t="n">
        <v>7810.05025125628</v>
      </c>
      <c r="H38" s="0" t="s">
        <v>19</v>
      </c>
      <c r="I38" s="0" t="s">
        <v>20</v>
      </c>
      <c r="J38" s="0" t="s">
        <v>21</v>
      </c>
      <c r="O38" s="0" t="s">
        <v>22</v>
      </c>
      <c r="Q38" s="7" t="n">
        <v>7771</v>
      </c>
      <c r="R38" s="0" t="n">
        <v>0.995</v>
      </c>
      <c r="S38" s="0" t="n">
        <f aca="false">Q38/R38</f>
        <v>7810.05025125628</v>
      </c>
    </row>
    <row r="39" customFormat="false" ht="12.8" hidden="false" customHeight="false" outlineLevel="0" collapsed="false">
      <c r="A39" s="2" t="s">
        <v>15</v>
      </c>
      <c r="B39" s="3" t="s">
        <v>16</v>
      </c>
      <c r="C39" s="2" t="s">
        <v>17</v>
      </c>
      <c r="D39" s="0" t="n">
        <v>26</v>
      </c>
      <c r="E39" s="0" t="n">
        <v>30</v>
      </c>
      <c r="F39" s="4" t="s">
        <v>29</v>
      </c>
      <c r="G39" s="7" t="n">
        <v>9566.83417085427</v>
      </c>
      <c r="H39" s="0" t="s">
        <v>19</v>
      </c>
      <c r="I39" s="0" t="s">
        <v>20</v>
      </c>
      <c r="J39" s="0" t="s">
        <v>21</v>
      </c>
      <c r="O39" s="0" t="s">
        <v>22</v>
      </c>
      <c r="Q39" s="7" t="n">
        <v>9519</v>
      </c>
      <c r="R39" s="0" t="n">
        <v>0.995</v>
      </c>
      <c r="S39" s="0" t="n">
        <f aca="false">Q39/R39</f>
        <v>9566.83417085427</v>
      </c>
    </row>
    <row r="40" customFormat="false" ht="12.8" hidden="false" customHeight="false" outlineLevel="0" collapsed="false">
      <c r="A40" s="2" t="s">
        <v>15</v>
      </c>
      <c r="B40" s="3" t="s">
        <v>16</v>
      </c>
      <c r="C40" s="2" t="s">
        <v>17</v>
      </c>
      <c r="D40" s="0" t="n">
        <v>31</v>
      </c>
      <c r="E40" s="0" t="n">
        <v>35</v>
      </c>
      <c r="F40" s="4" t="s">
        <v>29</v>
      </c>
      <c r="G40" s="7" t="n">
        <v>11315.5778894472</v>
      </c>
      <c r="H40" s="0" t="s">
        <v>19</v>
      </c>
      <c r="I40" s="0" t="s">
        <v>20</v>
      </c>
      <c r="J40" s="0" t="s">
        <v>21</v>
      </c>
      <c r="O40" s="0" t="s">
        <v>22</v>
      </c>
      <c r="Q40" s="7" t="n">
        <v>11259</v>
      </c>
      <c r="R40" s="0" t="n">
        <v>0.995</v>
      </c>
      <c r="S40" s="0" t="n">
        <f aca="false">Q40/R40</f>
        <v>11315.5778894472</v>
      </c>
    </row>
    <row r="41" customFormat="false" ht="12.8" hidden="false" customHeight="false" outlineLevel="0" collapsed="false">
      <c r="A41" s="2" t="s">
        <v>15</v>
      </c>
      <c r="B41" s="3" t="s">
        <v>16</v>
      </c>
      <c r="C41" s="2" t="s">
        <v>17</v>
      </c>
      <c r="D41" s="0" t="n">
        <v>36</v>
      </c>
      <c r="E41" s="0" t="n">
        <v>40</v>
      </c>
      <c r="F41" s="4" t="s">
        <v>29</v>
      </c>
      <c r="G41" s="7" t="n">
        <v>13978.8944723618</v>
      </c>
      <c r="H41" s="0" t="s">
        <v>19</v>
      </c>
      <c r="I41" s="0" t="s">
        <v>20</v>
      </c>
      <c r="J41" s="0" t="s">
        <v>21</v>
      </c>
      <c r="O41" s="0" t="s">
        <v>22</v>
      </c>
      <c r="Q41" s="7" t="n">
        <v>13909</v>
      </c>
      <c r="R41" s="0" t="n">
        <v>0.995</v>
      </c>
      <c r="S41" s="0" t="n">
        <f aca="false">Q41/R41</f>
        <v>13978.8944723618</v>
      </c>
    </row>
    <row r="42" customFormat="false" ht="12.8" hidden="false" customHeight="false" outlineLevel="0" collapsed="false">
      <c r="A42" s="2" t="s">
        <v>15</v>
      </c>
      <c r="B42" s="3" t="s">
        <v>16</v>
      </c>
      <c r="C42" s="2" t="s">
        <v>17</v>
      </c>
      <c r="D42" s="0" t="n">
        <v>41</v>
      </c>
      <c r="E42" s="0" t="n">
        <v>45</v>
      </c>
      <c r="F42" s="4" t="s">
        <v>29</v>
      </c>
      <c r="G42" s="7" t="n">
        <v>15468.3417085427</v>
      </c>
      <c r="H42" s="0" t="s">
        <v>19</v>
      </c>
      <c r="I42" s="0" t="s">
        <v>20</v>
      </c>
      <c r="J42" s="0" t="s">
        <v>21</v>
      </c>
      <c r="O42" s="0" t="s">
        <v>22</v>
      </c>
      <c r="Q42" s="7" t="n">
        <v>15391</v>
      </c>
      <c r="R42" s="0" t="n">
        <v>0.995</v>
      </c>
      <c r="S42" s="0" t="n">
        <f aca="false">Q42/R42</f>
        <v>15468.3417085427</v>
      </c>
    </row>
    <row r="43" customFormat="false" ht="12.8" hidden="false" customHeight="false" outlineLevel="0" collapsed="false">
      <c r="A43" s="2" t="s">
        <v>15</v>
      </c>
      <c r="B43" s="3" t="s">
        <v>16</v>
      </c>
      <c r="C43" s="2" t="s">
        <v>17</v>
      </c>
      <c r="D43" s="0" t="n">
        <v>46</v>
      </c>
      <c r="E43" s="0" t="n">
        <v>50</v>
      </c>
      <c r="F43" s="4" t="s">
        <v>29</v>
      </c>
      <c r="G43" s="7" t="n">
        <v>19220.1005025126</v>
      </c>
      <c r="H43" s="0" t="s">
        <v>19</v>
      </c>
      <c r="I43" s="0" t="s">
        <v>20</v>
      </c>
      <c r="J43" s="0" t="s">
        <v>21</v>
      </c>
      <c r="O43" s="0" t="s">
        <v>22</v>
      </c>
      <c r="Q43" s="7" t="n">
        <v>19124</v>
      </c>
      <c r="R43" s="0" t="n">
        <v>0.995</v>
      </c>
      <c r="S43" s="0" t="n">
        <f aca="false">Q43/R43</f>
        <v>19220.1005025126</v>
      </c>
    </row>
    <row r="44" customFormat="false" ht="12.8" hidden="false" customHeight="false" outlineLevel="0" collapsed="false">
      <c r="A44" s="2" t="s">
        <v>15</v>
      </c>
      <c r="B44" s="3" t="s">
        <v>16</v>
      </c>
      <c r="C44" s="2" t="s">
        <v>17</v>
      </c>
      <c r="D44" s="0" t="n">
        <v>51</v>
      </c>
      <c r="E44" s="0" t="n">
        <v>55</v>
      </c>
      <c r="F44" s="4" t="s">
        <v>29</v>
      </c>
      <c r="G44" s="7" t="n">
        <v>25148.743718593</v>
      </c>
      <c r="H44" s="0" t="s">
        <v>19</v>
      </c>
      <c r="I44" s="0" t="s">
        <v>20</v>
      </c>
      <c r="J44" s="0" t="s">
        <v>21</v>
      </c>
      <c r="O44" s="0" t="s">
        <v>22</v>
      </c>
      <c r="Q44" s="7" t="n">
        <v>25023</v>
      </c>
      <c r="R44" s="0" t="n">
        <v>0.995</v>
      </c>
      <c r="S44" s="0" t="n">
        <f aca="false">Q44/R44</f>
        <v>25148.743718593</v>
      </c>
    </row>
    <row r="45" customFormat="false" ht="12.8" hidden="false" customHeight="false" outlineLevel="0" collapsed="false">
      <c r="A45" s="2" t="s">
        <v>15</v>
      </c>
      <c r="B45" s="3" t="s">
        <v>16</v>
      </c>
      <c r="C45" s="2" t="s">
        <v>17</v>
      </c>
      <c r="D45" s="0" t="n">
        <v>56</v>
      </c>
      <c r="E45" s="0" t="n">
        <v>60</v>
      </c>
      <c r="F45" s="4" t="s">
        <v>29</v>
      </c>
      <c r="G45" s="7" t="n">
        <v>30647.2361809045</v>
      </c>
      <c r="H45" s="0" t="s">
        <v>19</v>
      </c>
      <c r="I45" s="0" t="s">
        <v>20</v>
      </c>
      <c r="J45" s="0" t="s">
        <v>21</v>
      </c>
      <c r="O45" s="0" t="s">
        <v>22</v>
      </c>
      <c r="Q45" s="7" t="n">
        <v>30494</v>
      </c>
      <c r="R45" s="0" t="n">
        <v>0.995</v>
      </c>
      <c r="S45" s="0" t="n">
        <f aca="false">Q45/R45</f>
        <v>30647.2361809045</v>
      </c>
    </row>
    <row r="46" customFormat="false" ht="12.8" hidden="false" customHeight="false" outlineLevel="0" collapsed="false">
      <c r="A46" s="2" t="s">
        <v>15</v>
      </c>
      <c r="B46" s="3" t="s">
        <v>16</v>
      </c>
      <c r="C46" s="2" t="s">
        <v>17</v>
      </c>
      <c r="D46" s="0" t="n">
        <v>61</v>
      </c>
      <c r="E46" s="0" t="n">
        <v>64</v>
      </c>
      <c r="F46" s="4" t="s">
        <v>29</v>
      </c>
      <c r="G46" s="7" t="n">
        <v>36299.4974874372</v>
      </c>
      <c r="H46" s="0" t="s">
        <v>19</v>
      </c>
      <c r="I46" s="0" t="s">
        <v>20</v>
      </c>
      <c r="J46" s="0" t="s">
        <v>21</v>
      </c>
      <c r="O46" s="0" t="s">
        <v>22</v>
      </c>
      <c r="Q46" s="7" t="n">
        <v>36118</v>
      </c>
      <c r="R46" s="0" t="n">
        <v>0.995</v>
      </c>
      <c r="S46" s="0" t="n">
        <f aca="false">Q46/R46</f>
        <v>36299.4974874372</v>
      </c>
    </row>
    <row r="47" customFormat="false" ht="12.8" hidden="false" customHeight="false" outlineLevel="0" collapsed="false">
      <c r="A47" s="2" t="s">
        <v>23</v>
      </c>
      <c r="B47" s="3" t="s">
        <v>24</v>
      </c>
      <c r="C47" s="2" t="s">
        <v>17</v>
      </c>
      <c r="D47" s="0" t="n">
        <v>18</v>
      </c>
      <c r="E47" s="0" t="n">
        <v>25</v>
      </c>
      <c r="F47" s="4" t="s">
        <v>29</v>
      </c>
      <c r="G47" s="7" t="n">
        <v>5850.25125628141</v>
      </c>
      <c r="H47" s="0" t="s">
        <v>19</v>
      </c>
      <c r="I47" s="0" t="s">
        <v>20</v>
      </c>
      <c r="J47" s="0" t="s">
        <v>21</v>
      </c>
      <c r="O47" s="0" t="s">
        <v>22</v>
      </c>
      <c r="Q47" s="7" t="n">
        <v>5821</v>
      </c>
      <c r="R47" s="0" t="n">
        <v>0.995</v>
      </c>
      <c r="S47" s="0" t="n">
        <f aca="false">Q47/R47</f>
        <v>5850.25125628141</v>
      </c>
    </row>
    <row r="48" customFormat="false" ht="12.8" hidden="false" customHeight="false" outlineLevel="0" collapsed="false">
      <c r="A48" s="2" t="s">
        <v>23</v>
      </c>
      <c r="B48" s="3" t="s">
        <v>24</v>
      </c>
      <c r="C48" s="2" t="s">
        <v>17</v>
      </c>
      <c r="D48" s="0" t="n">
        <v>26</v>
      </c>
      <c r="E48" s="0" t="n">
        <v>30</v>
      </c>
      <c r="F48" s="4" t="s">
        <v>29</v>
      </c>
      <c r="G48" s="7" t="n">
        <v>7165.82914572864</v>
      </c>
      <c r="H48" s="0" t="s">
        <v>19</v>
      </c>
      <c r="I48" s="0" t="s">
        <v>20</v>
      </c>
      <c r="J48" s="0" t="s">
        <v>21</v>
      </c>
      <c r="O48" s="0" t="s">
        <v>22</v>
      </c>
      <c r="Q48" s="7" t="n">
        <v>7130</v>
      </c>
      <c r="R48" s="0" t="n">
        <v>0.995</v>
      </c>
      <c r="S48" s="0" t="n">
        <f aca="false">Q48/R48</f>
        <v>7165.82914572864</v>
      </c>
    </row>
    <row r="49" customFormat="false" ht="12.8" hidden="false" customHeight="false" outlineLevel="0" collapsed="false">
      <c r="A49" s="2" t="s">
        <v>23</v>
      </c>
      <c r="B49" s="3" t="s">
        <v>24</v>
      </c>
      <c r="C49" s="2" t="s">
        <v>17</v>
      </c>
      <c r="D49" s="0" t="n">
        <v>31</v>
      </c>
      <c r="E49" s="0" t="n">
        <v>35</v>
      </c>
      <c r="F49" s="4" t="s">
        <v>29</v>
      </c>
      <c r="G49" s="7" t="n">
        <v>8475.37688442211</v>
      </c>
      <c r="H49" s="0" t="s">
        <v>19</v>
      </c>
      <c r="I49" s="0" t="s">
        <v>20</v>
      </c>
      <c r="J49" s="0" t="s">
        <v>21</v>
      </c>
      <c r="O49" s="0" t="s">
        <v>22</v>
      </c>
      <c r="Q49" s="7" t="n">
        <v>8433</v>
      </c>
      <c r="R49" s="0" t="n">
        <v>0.995</v>
      </c>
      <c r="S49" s="0" t="n">
        <f aca="false">Q49/R49</f>
        <v>8475.37688442211</v>
      </c>
    </row>
    <row r="50" customFormat="false" ht="12.8" hidden="false" customHeight="false" outlineLevel="0" collapsed="false">
      <c r="A50" s="2" t="s">
        <v>23</v>
      </c>
      <c r="B50" s="3" t="s">
        <v>24</v>
      </c>
      <c r="C50" s="2" t="s">
        <v>17</v>
      </c>
      <c r="D50" s="0" t="n">
        <v>36</v>
      </c>
      <c r="E50" s="0" t="n">
        <v>40</v>
      </c>
      <c r="F50" s="4" t="s">
        <v>29</v>
      </c>
      <c r="G50" s="7" t="n">
        <v>10471.3567839196</v>
      </c>
      <c r="H50" s="0" t="s">
        <v>19</v>
      </c>
      <c r="I50" s="0" t="s">
        <v>20</v>
      </c>
      <c r="J50" s="0" t="s">
        <v>21</v>
      </c>
      <c r="O50" s="0" t="s">
        <v>22</v>
      </c>
      <c r="Q50" s="7" t="n">
        <v>10419</v>
      </c>
      <c r="R50" s="0" t="n">
        <v>0.995</v>
      </c>
      <c r="S50" s="0" t="n">
        <f aca="false">Q50/R50</f>
        <v>10471.3567839196</v>
      </c>
    </row>
    <row r="51" customFormat="false" ht="12.8" hidden="false" customHeight="false" outlineLevel="0" collapsed="false">
      <c r="A51" s="2" t="s">
        <v>23</v>
      </c>
      <c r="B51" s="3" t="s">
        <v>24</v>
      </c>
      <c r="C51" s="2" t="s">
        <v>17</v>
      </c>
      <c r="D51" s="0" t="n">
        <v>41</v>
      </c>
      <c r="E51" s="0" t="n">
        <v>45</v>
      </c>
      <c r="F51" s="4" t="s">
        <v>29</v>
      </c>
      <c r="G51" s="7" t="n">
        <v>11586.9346733668</v>
      </c>
      <c r="H51" s="0" t="s">
        <v>19</v>
      </c>
      <c r="I51" s="0" t="s">
        <v>20</v>
      </c>
      <c r="J51" s="0" t="s">
        <v>21</v>
      </c>
      <c r="O51" s="0" t="s">
        <v>22</v>
      </c>
      <c r="Q51" s="7" t="n">
        <v>11529</v>
      </c>
      <c r="R51" s="0" t="n">
        <v>0.995</v>
      </c>
      <c r="S51" s="0" t="n">
        <f aca="false">Q51/R51</f>
        <v>11586.9346733668</v>
      </c>
    </row>
    <row r="52" customFormat="false" ht="12.8" hidden="false" customHeight="false" outlineLevel="0" collapsed="false">
      <c r="A52" s="2" t="s">
        <v>23</v>
      </c>
      <c r="B52" s="3" t="s">
        <v>24</v>
      </c>
      <c r="C52" s="2" t="s">
        <v>17</v>
      </c>
      <c r="D52" s="0" t="n">
        <v>46</v>
      </c>
      <c r="E52" s="0" t="n">
        <v>50</v>
      </c>
      <c r="F52" s="4" t="s">
        <v>29</v>
      </c>
      <c r="G52" s="7" t="n">
        <v>14396.9849246231</v>
      </c>
      <c r="H52" s="0" t="s">
        <v>19</v>
      </c>
      <c r="I52" s="0" t="s">
        <v>20</v>
      </c>
      <c r="J52" s="0" t="s">
        <v>21</v>
      </c>
      <c r="O52" s="0" t="s">
        <v>22</v>
      </c>
      <c r="Q52" s="7" t="n">
        <v>14325</v>
      </c>
      <c r="R52" s="0" t="n">
        <v>0.995</v>
      </c>
      <c r="S52" s="0" t="n">
        <f aca="false">Q52/R52</f>
        <v>14396.9849246231</v>
      </c>
    </row>
    <row r="53" customFormat="false" ht="12.8" hidden="false" customHeight="false" outlineLevel="0" collapsed="false">
      <c r="A53" s="2" t="s">
        <v>23</v>
      </c>
      <c r="B53" s="3" t="s">
        <v>24</v>
      </c>
      <c r="C53" s="2" t="s">
        <v>17</v>
      </c>
      <c r="D53" s="0" t="n">
        <v>51</v>
      </c>
      <c r="E53" s="0" t="n">
        <v>55</v>
      </c>
      <c r="F53" s="4" t="s">
        <v>29</v>
      </c>
      <c r="G53" s="7" t="n">
        <v>18838.1909547739</v>
      </c>
      <c r="H53" s="0" t="s">
        <v>19</v>
      </c>
      <c r="I53" s="0" t="s">
        <v>20</v>
      </c>
      <c r="J53" s="0" t="s">
        <v>21</v>
      </c>
      <c r="O53" s="0" t="s">
        <v>22</v>
      </c>
      <c r="Q53" s="7" t="n">
        <v>18744</v>
      </c>
      <c r="R53" s="0" t="n">
        <v>0.995</v>
      </c>
      <c r="S53" s="0" t="n">
        <f aca="false">Q53/R53</f>
        <v>18838.1909547739</v>
      </c>
    </row>
    <row r="54" customFormat="false" ht="12.8" hidden="false" customHeight="false" outlineLevel="0" collapsed="false">
      <c r="A54" s="2" t="s">
        <v>23</v>
      </c>
      <c r="B54" s="3" t="s">
        <v>24</v>
      </c>
      <c r="C54" s="2" t="s">
        <v>17</v>
      </c>
      <c r="D54" s="0" t="n">
        <v>56</v>
      </c>
      <c r="E54" s="0" t="n">
        <v>60</v>
      </c>
      <c r="F54" s="4" t="s">
        <v>29</v>
      </c>
      <c r="G54" s="7" t="n">
        <v>22956.783919598</v>
      </c>
      <c r="H54" s="0" t="s">
        <v>19</v>
      </c>
      <c r="I54" s="0" t="s">
        <v>20</v>
      </c>
      <c r="J54" s="0" t="s">
        <v>21</v>
      </c>
      <c r="O54" s="0" t="s">
        <v>22</v>
      </c>
      <c r="Q54" s="7" t="n">
        <v>22842</v>
      </c>
      <c r="R54" s="0" t="n">
        <v>0.995</v>
      </c>
      <c r="S54" s="0" t="n">
        <f aca="false">Q54/R54</f>
        <v>22956.783919598</v>
      </c>
    </row>
    <row r="55" customFormat="false" ht="12.8" hidden="false" customHeight="false" outlineLevel="0" collapsed="false">
      <c r="A55" s="2" t="s">
        <v>23</v>
      </c>
      <c r="B55" s="3" t="s">
        <v>24</v>
      </c>
      <c r="C55" s="2" t="s">
        <v>17</v>
      </c>
      <c r="D55" s="0" t="n">
        <v>61</v>
      </c>
      <c r="E55" s="0" t="n">
        <v>64</v>
      </c>
      <c r="F55" s="4" t="s">
        <v>29</v>
      </c>
      <c r="G55" s="7" t="n">
        <v>27189.9497487437</v>
      </c>
      <c r="H55" s="0" t="s">
        <v>19</v>
      </c>
      <c r="I55" s="0" t="s">
        <v>20</v>
      </c>
      <c r="J55" s="0" t="s">
        <v>21</v>
      </c>
      <c r="O55" s="0" t="s">
        <v>22</v>
      </c>
      <c r="Q55" s="7" t="n">
        <v>27054</v>
      </c>
      <c r="R55" s="0" t="n">
        <v>0.995</v>
      </c>
      <c r="S55" s="0" t="n">
        <f aca="false">Q55/R55</f>
        <v>27189.9497487437</v>
      </c>
    </row>
    <row r="56" customFormat="false" ht="12.8" hidden="false" customHeight="false" outlineLevel="0" collapsed="false">
      <c r="A56" s="2" t="s">
        <v>25</v>
      </c>
      <c r="B56" s="3" t="s">
        <v>26</v>
      </c>
      <c r="C56" s="2" t="s">
        <v>17</v>
      </c>
      <c r="D56" s="0" t="n">
        <v>18</v>
      </c>
      <c r="E56" s="0" t="n">
        <v>25</v>
      </c>
      <c r="F56" s="4" t="s">
        <v>29</v>
      </c>
      <c r="G56" s="7" t="n">
        <v>2968.84422110553</v>
      </c>
      <c r="H56" s="0" t="s">
        <v>19</v>
      </c>
      <c r="I56" s="0" t="s">
        <v>20</v>
      </c>
      <c r="J56" s="0" t="s">
        <v>21</v>
      </c>
      <c r="O56" s="0" t="s">
        <v>22</v>
      </c>
      <c r="Q56" s="7" t="n">
        <v>2954</v>
      </c>
      <c r="R56" s="0" t="n">
        <v>0.995</v>
      </c>
      <c r="S56" s="0" t="n">
        <f aca="false">Q56/R56</f>
        <v>2968.84422110553</v>
      </c>
    </row>
    <row r="57" customFormat="false" ht="12.8" hidden="false" customHeight="false" outlineLevel="0" collapsed="false">
      <c r="A57" s="2" t="s">
        <v>25</v>
      </c>
      <c r="B57" s="3" t="s">
        <v>26</v>
      </c>
      <c r="C57" s="2" t="s">
        <v>17</v>
      </c>
      <c r="D57" s="0" t="n">
        <v>26</v>
      </c>
      <c r="E57" s="0" t="n">
        <v>30</v>
      </c>
      <c r="F57" s="4" t="s">
        <v>29</v>
      </c>
      <c r="G57" s="7" t="n">
        <v>3637.18592964824</v>
      </c>
      <c r="H57" s="0" t="s">
        <v>19</v>
      </c>
      <c r="I57" s="0" t="s">
        <v>20</v>
      </c>
      <c r="J57" s="0" t="s">
        <v>21</v>
      </c>
      <c r="O57" s="0" t="s">
        <v>22</v>
      </c>
      <c r="Q57" s="7" t="n">
        <v>3619</v>
      </c>
      <c r="R57" s="0" t="n">
        <v>0.995</v>
      </c>
      <c r="S57" s="0" t="n">
        <f aca="false">Q57/R57</f>
        <v>3637.18592964824</v>
      </c>
    </row>
    <row r="58" customFormat="false" ht="12.8" hidden="false" customHeight="false" outlineLevel="0" collapsed="false">
      <c r="A58" s="2" t="s">
        <v>25</v>
      </c>
      <c r="B58" s="3" t="s">
        <v>26</v>
      </c>
      <c r="C58" s="2" t="s">
        <v>17</v>
      </c>
      <c r="D58" s="0" t="n">
        <v>31</v>
      </c>
      <c r="E58" s="0" t="n">
        <v>35</v>
      </c>
      <c r="F58" s="4" t="s">
        <v>29</v>
      </c>
      <c r="G58" s="7" t="n">
        <v>4301.50753768844</v>
      </c>
      <c r="H58" s="0" t="s">
        <v>19</v>
      </c>
      <c r="I58" s="0" t="s">
        <v>20</v>
      </c>
      <c r="J58" s="0" t="s">
        <v>21</v>
      </c>
      <c r="O58" s="0" t="s">
        <v>22</v>
      </c>
      <c r="Q58" s="7" t="n">
        <v>4280</v>
      </c>
      <c r="R58" s="0" t="n">
        <v>0.995</v>
      </c>
      <c r="S58" s="0" t="n">
        <f aca="false">Q58/R58</f>
        <v>4301.50753768844</v>
      </c>
    </row>
    <row r="59" customFormat="false" ht="12.8" hidden="false" customHeight="false" outlineLevel="0" collapsed="false">
      <c r="A59" s="2" t="s">
        <v>25</v>
      </c>
      <c r="B59" s="3" t="s">
        <v>26</v>
      </c>
      <c r="C59" s="2" t="s">
        <v>17</v>
      </c>
      <c r="D59" s="0" t="n">
        <v>36</v>
      </c>
      <c r="E59" s="0" t="n">
        <v>40</v>
      </c>
      <c r="F59" s="4" t="s">
        <v>29</v>
      </c>
      <c r="G59" s="7" t="n">
        <v>5313.56783919598</v>
      </c>
      <c r="H59" s="0" t="s">
        <v>19</v>
      </c>
      <c r="I59" s="0" t="s">
        <v>20</v>
      </c>
      <c r="J59" s="0" t="s">
        <v>21</v>
      </c>
      <c r="O59" s="0" t="s">
        <v>22</v>
      </c>
      <c r="Q59" s="7" t="n">
        <v>5287</v>
      </c>
      <c r="R59" s="0" t="n">
        <v>0.995</v>
      </c>
      <c r="S59" s="0" t="n">
        <f aca="false">Q59/R59</f>
        <v>5313.56783919598</v>
      </c>
    </row>
    <row r="60" customFormat="false" ht="12.8" hidden="false" customHeight="false" outlineLevel="0" collapsed="false">
      <c r="A60" s="2" t="s">
        <v>25</v>
      </c>
      <c r="B60" s="3" t="s">
        <v>26</v>
      </c>
      <c r="C60" s="2" t="s">
        <v>17</v>
      </c>
      <c r="D60" s="0" t="n">
        <v>41</v>
      </c>
      <c r="E60" s="0" t="n">
        <v>45</v>
      </c>
      <c r="F60" s="4" t="s">
        <v>29</v>
      </c>
      <c r="G60" s="7" t="n">
        <v>6533.66834170854</v>
      </c>
      <c r="H60" s="0" t="s">
        <v>19</v>
      </c>
      <c r="I60" s="0" t="s">
        <v>20</v>
      </c>
      <c r="J60" s="0" t="s">
        <v>21</v>
      </c>
      <c r="O60" s="0" t="s">
        <v>22</v>
      </c>
      <c r="Q60" s="7" t="n">
        <v>6501</v>
      </c>
      <c r="R60" s="0" t="n">
        <v>0.995</v>
      </c>
      <c r="S60" s="0" t="n">
        <f aca="false">Q60/R60</f>
        <v>6533.66834170854</v>
      </c>
    </row>
    <row r="61" customFormat="false" ht="12.8" hidden="false" customHeight="false" outlineLevel="0" collapsed="false">
      <c r="A61" s="2" t="s">
        <v>25</v>
      </c>
      <c r="B61" s="3" t="s">
        <v>26</v>
      </c>
      <c r="C61" s="2" t="s">
        <v>17</v>
      </c>
      <c r="D61" s="0" t="n">
        <v>46</v>
      </c>
      <c r="E61" s="0" t="n">
        <v>50</v>
      </c>
      <c r="F61" s="4" t="s">
        <v>29</v>
      </c>
      <c r="G61" s="7" t="n">
        <v>8118.59296482412</v>
      </c>
      <c r="H61" s="0" t="s">
        <v>19</v>
      </c>
      <c r="I61" s="0" t="s">
        <v>20</v>
      </c>
      <c r="J61" s="0" t="s">
        <v>21</v>
      </c>
      <c r="O61" s="0" t="s">
        <v>22</v>
      </c>
      <c r="Q61" s="7" t="n">
        <v>8078</v>
      </c>
      <c r="R61" s="0" t="n">
        <v>0.995</v>
      </c>
      <c r="S61" s="0" t="n">
        <f aca="false">Q61/R61</f>
        <v>8118.59296482412</v>
      </c>
    </row>
    <row r="62" customFormat="false" ht="12.8" hidden="false" customHeight="false" outlineLevel="0" collapsed="false">
      <c r="A62" s="2" t="s">
        <v>25</v>
      </c>
      <c r="B62" s="3" t="s">
        <v>26</v>
      </c>
      <c r="C62" s="2" t="s">
        <v>17</v>
      </c>
      <c r="D62" s="0" t="n">
        <v>51</v>
      </c>
      <c r="E62" s="0" t="n">
        <v>55</v>
      </c>
      <c r="F62" s="4" t="s">
        <v>29</v>
      </c>
      <c r="G62" s="7" t="n">
        <v>10623.1155778894</v>
      </c>
      <c r="H62" s="0" t="s">
        <v>19</v>
      </c>
      <c r="I62" s="0" t="s">
        <v>20</v>
      </c>
      <c r="J62" s="0" t="s">
        <v>21</v>
      </c>
      <c r="O62" s="0" t="s">
        <v>22</v>
      </c>
      <c r="Q62" s="7" t="n">
        <v>10570</v>
      </c>
      <c r="R62" s="0" t="n">
        <v>0.995</v>
      </c>
      <c r="S62" s="0" t="n">
        <f aca="false">Q62/R62</f>
        <v>10623.1155778894</v>
      </c>
    </row>
    <row r="63" customFormat="false" ht="12.8" hidden="false" customHeight="false" outlineLevel="0" collapsed="false">
      <c r="A63" s="2" t="s">
        <v>25</v>
      </c>
      <c r="B63" s="3" t="s">
        <v>26</v>
      </c>
      <c r="C63" s="2" t="s">
        <v>17</v>
      </c>
      <c r="D63" s="0" t="n">
        <v>56</v>
      </c>
      <c r="E63" s="0" t="n">
        <v>60</v>
      </c>
      <c r="F63" s="4" t="s">
        <v>29</v>
      </c>
      <c r="G63" s="7" t="n">
        <v>12944.7236180905</v>
      </c>
      <c r="H63" s="0" t="s">
        <v>19</v>
      </c>
      <c r="I63" s="0" t="s">
        <v>20</v>
      </c>
      <c r="J63" s="0" t="s">
        <v>21</v>
      </c>
      <c r="O63" s="0" t="s">
        <v>22</v>
      </c>
      <c r="Q63" s="7" t="n">
        <v>12880</v>
      </c>
      <c r="R63" s="0" t="n">
        <v>0.995</v>
      </c>
      <c r="S63" s="0" t="n">
        <f aca="false">Q63/R63</f>
        <v>12944.7236180905</v>
      </c>
    </row>
    <row r="64" customFormat="false" ht="12.8" hidden="false" customHeight="false" outlineLevel="0" collapsed="false">
      <c r="A64" s="2" t="s">
        <v>25</v>
      </c>
      <c r="B64" s="3" t="s">
        <v>26</v>
      </c>
      <c r="C64" s="2" t="s">
        <v>17</v>
      </c>
      <c r="D64" s="0" t="n">
        <v>61</v>
      </c>
      <c r="E64" s="0" t="n">
        <v>64</v>
      </c>
      <c r="F64" s="4" t="s">
        <v>29</v>
      </c>
      <c r="G64" s="7" t="n">
        <v>15332.6633165829</v>
      </c>
      <c r="H64" s="0" t="s">
        <v>19</v>
      </c>
      <c r="I64" s="0" t="s">
        <v>20</v>
      </c>
      <c r="J64" s="0" t="s">
        <v>21</v>
      </c>
      <c r="O64" s="0" t="s">
        <v>22</v>
      </c>
      <c r="Q64" s="7" t="n">
        <v>15256</v>
      </c>
      <c r="R64" s="0" t="n">
        <v>0.995</v>
      </c>
      <c r="S64" s="0" t="n">
        <f aca="false">Q64/R64</f>
        <v>15332.6633165829</v>
      </c>
    </row>
    <row r="65" customFormat="false" ht="12.8" hidden="false" customHeight="false" outlineLevel="0" collapsed="false">
      <c r="A65" s="2" t="s">
        <v>27</v>
      </c>
      <c r="B65" s="6" t="s">
        <v>28</v>
      </c>
      <c r="C65" s="2" t="s">
        <v>17</v>
      </c>
      <c r="D65" s="0" t="n">
        <v>18</v>
      </c>
      <c r="E65" s="0" t="n">
        <v>25</v>
      </c>
      <c r="F65" s="4" t="s">
        <v>29</v>
      </c>
      <c r="G65" s="7" t="n">
        <v>2169.84924623116</v>
      </c>
      <c r="H65" s="0" t="s">
        <v>19</v>
      </c>
      <c r="I65" s="0" t="s">
        <v>20</v>
      </c>
      <c r="J65" s="0" t="s">
        <v>21</v>
      </c>
      <c r="O65" s="0" t="s">
        <v>22</v>
      </c>
      <c r="Q65" s="7" t="n">
        <v>2159</v>
      </c>
      <c r="R65" s="0" t="n">
        <v>0.995</v>
      </c>
      <c r="S65" s="0" t="n">
        <f aca="false">Q65/R65</f>
        <v>2169.84924623116</v>
      </c>
    </row>
    <row r="66" customFormat="false" ht="12.8" hidden="false" customHeight="false" outlineLevel="0" collapsed="false">
      <c r="A66" s="2" t="s">
        <v>27</v>
      </c>
      <c r="B66" s="6" t="s">
        <v>28</v>
      </c>
      <c r="C66" s="2" t="s">
        <v>17</v>
      </c>
      <c r="D66" s="0" t="n">
        <v>26</v>
      </c>
      <c r="E66" s="0" t="n">
        <v>30</v>
      </c>
      <c r="F66" s="4" t="s">
        <v>29</v>
      </c>
      <c r="G66" s="7" t="n">
        <v>2658.29145728643</v>
      </c>
      <c r="H66" s="0" t="s">
        <v>19</v>
      </c>
      <c r="I66" s="0" t="s">
        <v>20</v>
      </c>
      <c r="J66" s="0" t="s">
        <v>21</v>
      </c>
      <c r="O66" s="0" t="s">
        <v>22</v>
      </c>
      <c r="Q66" s="7" t="n">
        <v>2645</v>
      </c>
      <c r="R66" s="0" t="n">
        <v>0.995</v>
      </c>
      <c r="S66" s="0" t="n">
        <f aca="false">Q66/R66</f>
        <v>2658.29145728643</v>
      </c>
    </row>
    <row r="67" customFormat="false" ht="12.8" hidden="false" customHeight="false" outlineLevel="0" collapsed="false">
      <c r="A67" s="2" t="s">
        <v>27</v>
      </c>
      <c r="B67" s="6" t="s">
        <v>28</v>
      </c>
      <c r="C67" s="2" t="s">
        <v>17</v>
      </c>
      <c r="D67" s="0" t="n">
        <v>31</v>
      </c>
      <c r="E67" s="0" t="n">
        <v>35</v>
      </c>
      <c r="F67" s="4" t="s">
        <v>29</v>
      </c>
      <c r="G67" s="7" t="n">
        <v>3143.71859296482</v>
      </c>
      <c r="H67" s="0" t="s">
        <v>19</v>
      </c>
      <c r="I67" s="0" t="s">
        <v>20</v>
      </c>
      <c r="J67" s="0" t="s">
        <v>21</v>
      </c>
      <c r="O67" s="0" t="s">
        <v>22</v>
      </c>
      <c r="Q67" s="7" t="n">
        <v>3128</v>
      </c>
      <c r="R67" s="0" t="n">
        <v>0.995</v>
      </c>
      <c r="S67" s="0" t="n">
        <f aca="false">Q67/R67</f>
        <v>3143.71859296482</v>
      </c>
    </row>
    <row r="68" customFormat="false" ht="12.8" hidden="false" customHeight="false" outlineLevel="0" collapsed="false">
      <c r="A68" s="2" t="s">
        <v>27</v>
      </c>
      <c r="B68" s="6" t="s">
        <v>28</v>
      </c>
      <c r="C68" s="2" t="s">
        <v>17</v>
      </c>
      <c r="D68" s="0" t="n">
        <v>36</v>
      </c>
      <c r="E68" s="0" t="n">
        <v>40</v>
      </c>
      <c r="F68" s="4" t="s">
        <v>29</v>
      </c>
      <c r="G68" s="7" t="n">
        <v>3883.41708542714</v>
      </c>
      <c r="H68" s="0" t="s">
        <v>19</v>
      </c>
      <c r="I68" s="0" t="s">
        <v>20</v>
      </c>
      <c r="J68" s="0" t="s">
        <v>21</v>
      </c>
      <c r="O68" s="0" t="s">
        <v>22</v>
      </c>
      <c r="Q68" s="7" t="n">
        <v>3864</v>
      </c>
      <c r="R68" s="0" t="n">
        <v>0.995</v>
      </c>
      <c r="S68" s="0" t="n">
        <f aca="false">Q68/R68</f>
        <v>3883.41708542714</v>
      </c>
    </row>
    <row r="69" customFormat="false" ht="12.8" hidden="false" customHeight="false" outlineLevel="0" collapsed="false">
      <c r="A69" s="2" t="s">
        <v>27</v>
      </c>
      <c r="B69" s="6" t="s">
        <v>28</v>
      </c>
      <c r="C69" s="2" t="s">
        <v>17</v>
      </c>
      <c r="D69" s="0" t="n">
        <v>41</v>
      </c>
      <c r="E69" s="0" t="n">
        <v>45</v>
      </c>
      <c r="F69" s="4" t="s">
        <v>29</v>
      </c>
      <c r="G69" s="7" t="n">
        <v>4774.8743718593</v>
      </c>
      <c r="H69" s="0" t="s">
        <v>19</v>
      </c>
      <c r="I69" s="0" t="s">
        <v>20</v>
      </c>
      <c r="J69" s="0" t="s">
        <v>21</v>
      </c>
      <c r="O69" s="0" t="s">
        <v>22</v>
      </c>
      <c r="Q69" s="7" t="n">
        <v>4751</v>
      </c>
      <c r="R69" s="0" t="n">
        <v>0.995</v>
      </c>
      <c r="S69" s="0" t="n">
        <f aca="false">Q69/R69</f>
        <v>4774.8743718593</v>
      </c>
    </row>
    <row r="70" customFormat="false" ht="12.8" hidden="false" customHeight="false" outlineLevel="0" collapsed="false">
      <c r="A70" s="2" t="s">
        <v>27</v>
      </c>
      <c r="B70" s="6" t="s">
        <v>28</v>
      </c>
      <c r="C70" s="2" t="s">
        <v>17</v>
      </c>
      <c r="D70" s="0" t="n">
        <v>46</v>
      </c>
      <c r="E70" s="0" t="n">
        <v>50</v>
      </c>
      <c r="F70" s="4" t="s">
        <v>29</v>
      </c>
      <c r="G70" s="7" t="n">
        <v>5933.66834170854</v>
      </c>
      <c r="H70" s="0" t="s">
        <v>19</v>
      </c>
      <c r="I70" s="0" t="s">
        <v>20</v>
      </c>
      <c r="J70" s="0" t="s">
        <v>21</v>
      </c>
      <c r="O70" s="0" t="s">
        <v>22</v>
      </c>
      <c r="Q70" s="7" t="n">
        <v>5904</v>
      </c>
      <c r="R70" s="0" t="n">
        <v>0.995</v>
      </c>
      <c r="S70" s="0" t="n">
        <f aca="false">Q70/R70</f>
        <v>5933.66834170854</v>
      </c>
    </row>
    <row r="71" customFormat="false" ht="12.8" hidden="false" customHeight="false" outlineLevel="0" collapsed="false">
      <c r="A71" s="2" t="s">
        <v>27</v>
      </c>
      <c r="B71" s="6" t="s">
        <v>28</v>
      </c>
      <c r="C71" s="2" t="s">
        <v>17</v>
      </c>
      <c r="D71" s="0" t="n">
        <v>51</v>
      </c>
      <c r="E71" s="0" t="n">
        <v>55</v>
      </c>
      <c r="F71" s="4" t="s">
        <v>29</v>
      </c>
      <c r="G71" s="7" t="n">
        <v>7763.81909547739</v>
      </c>
      <c r="H71" s="0" t="s">
        <v>19</v>
      </c>
      <c r="I71" s="0" t="s">
        <v>20</v>
      </c>
      <c r="J71" s="0" t="s">
        <v>21</v>
      </c>
      <c r="O71" s="0" t="s">
        <v>22</v>
      </c>
      <c r="Q71" s="7" t="n">
        <v>7725</v>
      </c>
      <c r="R71" s="0" t="n">
        <v>0.995</v>
      </c>
      <c r="S71" s="0" t="n">
        <f aca="false">Q71/R71</f>
        <v>7763.81909547739</v>
      </c>
    </row>
    <row r="72" customFormat="false" ht="12.8" hidden="false" customHeight="false" outlineLevel="0" collapsed="false">
      <c r="A72" s="2" t="s">
        <v>27</v>
      </c>
      <c r="B72" s="6" t="s">
        <v>28</v>
      </c>
      <c r="C72" s="2" t="s">
        <v>17</v>
      </c>
      <c r="D72" s="0" t="n">
        <v>56</v>
      </c>
      <c r="E72" s="0" t="n">
        <v>60</v>
      </c>
      <c r="F72" s="4" t="s">
        <v>29</v>
      </c>
      <c r="G72" s="7" t="n">
        <v>9461.30653266332</v>
      </c>
      <c r="H72" s="0" t="s">
        <v>19</v>
      </c>
      <c r="I72" s="0" t="s">
        <v>20</v>
      </c>
      <c r="J72" s="0" t="s">
        <v>21</v>
      </c>
      <c r="O72" s="0" t="s">
        <v>22</v>
      </c>
      <c r="Q72" s="7" t="n">
        <v>9414</v>
      </c>
      <c r="R72" s="0" t="n">
        <v>0.995</v>
      </c>
      <c r="S72" s="0" t="n">
        <f aca="false">Q72/R72</f>
        <v>9461.30653266332</v>
      </c>
    </row>
    <row r="73" customFormat="false" ht="12.8" hidden="false" customHeight="false" outlineLevel="0" collapsed="false">
      <c r="A73" s="2" t="s">
        <v>27</v>
      </c>
      <c r="B73" s="6" t="s">
        <v>28</v>
      </c>
      <c r="C73" s="2" t="s">
        <v>17</v>
      </c>
      <c r="D73" s="0" t="n">
        <v>61</v>
      </c>
      <c r="E73" s="0" t="n">
        <v>64</v>
      </c>
      <c r="F73" s="4" t="s">
        <v>29</v>
      </c>
      <c r="G73" s="7" t="n">
        <v>11206.0301507538</v>
      </c>
      <c r="H73" s="0" t="s">
        <v>19</v>
      </c>
      <c r="I73" s="0" t="s">
        <v>20</v>
      </c>
      <c r="J73" s="0" t="s">
        <v>21</v>
      </c>
      <c r="O73" s="0" t="s">
        <v>22</v>
      </c>
      <c r="Q73" s="7" t="n">
        <v>11150</v>
      </c>
      <c r="R73" s="0" t="n">
        <v>0.995</v>
      </c>
      <c r="S73" s="0" t="n">
        <f aca="false">Q73/R73</f>
        <v>11206.0301507538</v>
      </c>
    </row>
    <row r="74" customFormat="false" ht="12.8" hidden="false" customHeight="false" outlineLevel="0" collapsed="false">
      <c r="A74" s="2" t="s">
        <v>15</v>
      </c>
      <c r="B74" s="3" t="s">
        <v>16</v>
      </c>
      <c r="C74" s="2" t="s">
        <v>17</v>
      </c>
      <c r="D74" s="0" t="n">
        <v>0</v>
      </c>
      <c r="E74" s="0" t="n">
        <v>10</v>
      </c>
      <c r="F74" s="4" t="s">
        <v>18</v>
      </c>
      <c r="G74" s="7" t="n">
        <v>7491.45728643216</v>
      </c>
      <c r="H74" s="0" t="s">
        <v>19</v>
      </c>
      <c r="I74" s="0" t="s">
        <v>20</v>
      </c>
      <c r="J74" s="0" t="s">
        <v>21</v>
      </c>
      <c r="N74" s="0" t="s">
        <v>30</v>
      </c>
      <c r="Q74" s="7" t="n">
        <v>7454</v>
      </c>
      <c r="R74" s="0" t="n">
        <v>0.995</v>
      </c>
      <c r="S74" s="0" t="n">
        <f aca="false">Q74/R74</f>
        <v>7491.45728643216</v>
      </c>
    </row>
    <row r="75" customFormat="false" ht="12.8" hidden="false" customHeight="false" outlineLevel="0" collapsed="false">
      <c r="A75" s="2" t="s">
        <v>15</v>
      </c>
      <c r="B75" s="3" t="s">
        <v>16</v>
      </c>
      <c r="C75" s="2" t="s">
        <v>17</v>
      </c>
      <c r="D75" s="0" t="n">
        <v>11</v>
      </c>
      <c r="E75" s="0" t="n">
        <v>17</v>
      </c>
      <c r="F75" s="4" t="s">
        <v>18</v>
      </c>
      <c r="G75" s="7" t="n">
        <v>5326.63316582915</v>
      </c>
      <c r="H75" s="0" t="s">
        <v>19</v>
      </c>
      <c r="I75" s="0" t="s">
        <v>20</v>
      </c>
      <c r="J75" s="0" t="s">
        <v>21</v>
      </c>
      <c r="N75" s="0" t="s">
        <v>30</v>
      </c>
      <c r="Q75" s="7" t="n">
        <v>5300</v>
      </c>
      <c r="R75" s="0" t="n">
        <v>0.995</v>
      </c>
      <c r="S75" s="0" t="n">
        <f aca="false">Q75/R75</f>
        <v>5326.63316582915</v>
      </c>
    </row>
    <row r="76" customFormat="false" ht="12.8" hidden="false" customHeight="false" outlineLevel="0" collapsed="false">
      <c r="A76" s="2" t="s">
        <v>15</v>
      </c>
      <c r="B76" s="3" t="s">
        <v>16</v>
      </c>
      <c r="C76" s="2" t="s">
        <v>17</v>
      </c>
      <c r="D76" s="0" t="n">
        <v>18</v>
      </c>
      <c r="E76" s="0" t="n">
        <v>25</v>
      </c>
      <c r="F76" s="4" t="s">
        <v>18</v>
      </c>
      <c r="G76" s="7" t="n">
        <v>6824.12060301508</v>
      </c>
      <c r="H76" s="0" t="s">
        <v>19</v>
      </c>
      <c r="I76" s="0" t="s">
        <v>20</v>
      </c>
      <c r="J76" s="0" t="s">
        <v>21</v>
      </c>
      <c r="N76" s="0" t="s">
        <v>30</v>
      </c>
      <c r="Q76" s="7" t="n">
        <v>6790</v>
      </c>
      <c r="R76" s="0" t="n">
        <v>0.995</v>
      </c>
      <c r="S76" s="0" t="n">
        <f aca="false">Q76/R76</f>
        <v>6824.12060301508</v>
      </c>
    </row>
    <row r="77" customFormat="false" ht="12.8" hidden="false" customHeight="false" outlineLevel="0" collapsed="false">
      <c r="A77" s="2" t="s">
        <v>15</v>
      </c>
      <c r="B77" s="3" t="s">
        <v>16</v>
      </c>
      <c r="C77" s="2" t="s">
        <v>17</v>
      </c>
      <c r="D77" s="0" t="n">
        <v>26</v>
      </c>
      <c r="E77" s="0" t="n">
        <v>30</v>
      </c>
      <c r="F77" s="4" t="s">
        <v>18</v>
      </c>
      <c r="G77" s="7" t="n">
        <v>7371.85929648241</v>
      </c>
      <c r="H77" s="0" t="s">
        <v>19</v>
      </c>
      <c r="I77" s="0" t="s">
        <v>20</v>
      </c>
      <c r="J77" s="0" t="s">
        <v>21</v>
      </c>
      <c r="N77" s="0" t="s">
        <v>30</v>
      </c>
      <c r="Q77" s="7" t="n">
        <v>7335</v>
      </c>
      <c r="R77" s="0" t="n">
        <v>0.995</v>
      </c>
      <c r="S77" s="0" t="n">
        <f aca="false">Q77/R77</f>
        <v>7371.85929648241</v>
      </c>
    </row>
    <row r="78" customFormat="false" ht="12.8" hidden="false" customHeight="false" outlineLevel="0" collapsed="false">
      <c r="A78" s="2" t="s">
        <v>15</v>
      </c>
      <c r="B78" s="3" t="s">
        <v>16</v>
      </c>
      <c r="C78" s="2" t="s">
        <v>17</v>
      </c>
      <c r="D78" s="0" t="n">
        <v>31</v>
      </c>
      <c r="E78" s="0" t="n">
        <v>35</v>
      </c>
      <c r="F78" s="4" t="s">
        <v>18</v>
      </c>
      <c r="G78" s="7" t="n">
        <v>8783.91959798995</v>
      </c>
      <c r="H78" s="0" t="s">
        <v>19</v>
      </c>
      <c r="I78" s="0" t="s">
        <v>20</v>
      </c>
      <c r="J78" s="0" t="s">
        <v>21</v>
      </c>
      <c r="N78" s="0" t="s">
        <v>30</v>
      </c>
      <c r="Q78" s="7" t="n">
        <v>8740</v>
      </c>
      <c r="R78" s="0" t="n">
        <v>0.995</v>
      </c>
      <c r="S78" s="0" t="n">
        <f aca="false">Q78/R78</f>
        <v>8783.91959798995</v>
      </c>
    </row>
    <row r="79" customFormat="false" ht="12.8" hidden="false" customHeight="false" outlineLevel="0" collapsed="false">
      <c r="A79" s="2" t="s">
        <v>15</v>
      </c>
      <c r="B79" s="3" t="s">
        <v>16</v>
      </c>
      <c r="C79" s="2" t="s">
        <v>17</v>
      </c>
      <c r="D79" s="0" t="n">
        <v>36</v>
      </c>
      <c r="E79" s="0" t="n">
        <v>40</v>
      </c>
      <c r="F79" s="4" t="s">
        <v>18</v>
      </c>
      <c r="G79" s="7" t="n">
        <v>10717.5879396985</v>
      </c>
      <c r="H79" s="0" t="s">
        <v>19</v>
      </c>
      <c r="I79" s="0" t="s">
        <v>20</v>
      </c>
      <c r="J79" s="0" t="s">
        <v>21</v>
      </c>
      <c r="N79" s="0" t="s">
        <v>30</v>
      </c>
      <c r="Q79" s="7" t="n">
        <v>10664</v>
      </c>
      <c r="R79" s="0" t="n">
        <v>0.995</v>
      </c>
      <c r="S79" s="0" t="n">
        <f aca="false">Q79/R79</f>
        <v>10717.5879396985</v>
      </c>
    </row>
    <row r="80" customFormat="false" ht="12.8" hidden="false" customHeight="false" outlineLevel="0" collapsed="false">
      <c r="A80" s="2" t="s">
        <v>15</v>
      </c>
      <c r="B80" s="3" t="s">
        <v>16</v>
      </c>
      <c r="C80" s="2" t="s">
        <v>17</v>
      </c>
      <c r="D80" s="0" t="n">
        <v>41</v>
      </c>
      <c r="E80" s="0" t="n">
        <v>45</v>
      </c>
      <c r="F80" s="4" t="s">
        <v>18</v>
      </c>
      <c r="G80" s="7" t="n">
        <v>10873.3668341709</v>
      </c>
      <c r="H80" s="0" t="s">
        <v>19</v>
      </c>
      <c r="I80" s="0" t="s">
        <v>20</v>
      </c>
      <c r="J80" s="0" t="s">
        <v>21</v>
      </c>
      <c r="N80" s="0" t="s">
        <v>30</v>
      </c>
      <c r="Q80" s="7" t="n">
        <v>10819</v>
      </c>
      <c r="R80" s="0" t="n">
        <v>0.995</v>
      </c>
      <c r="S80" s="0" t="n">
        <f aca="false">Q80/R80</f>
        <v>10873.3668341709</v>
      </c>
    </row>
    <row r="81" customFormat="false" ht="12.8" hidden="false" customHeight="false" outlineLevel="0" collapsed="false">
      <c r="A81" s="2" t="s">
        <v>15</v>
      </c>
      <c r="B81" s="3" t="s">
        <v>16</v>
      </c>
      <c r="C81" s="2" t="s">
        <v>17</v>
      </c>
      <c r="D81" s="0" t="n">
        <v>46</v>
      </c>
      <c r="E81" s="0" t="n">
        <v>50</v>
      </c>
      <c r="F81" s="4" t="s">
        <v>18</v>
      </c>
      <c r="G81" s="7" t="n">
        <v>14058.2914572864</v>
      </c>
      <c r="H81" s="0" t="s">
        <v>19</v>
      </c>
      <c r="I81" s="0" t="s">
        <v>20</v>
      </c>
      <c r="J81" s="0" t="s">
        <v>21</v>
      </c>
      <c r="N81" s="0" t="s">
        <v>30</v>
      </c>
      <c r="Q81" s="7" t="n">
        <v>13988</v>
      </c>
      <c r="R81" s="0" t="n">
        <v>0.995</v>
      </c>
      <c r="S81" s="0" t="n">
        <f aca="false">Q81/R81</f>
        <v>14058.2914572864</v>
      </c>
    </row>
    <row r="82" customFormat="false" ht="12.8" hidden="false" customHeight="false" outlineLevel="0" collapsed="false">
      <c r="A82" s="2" t="s">
        <v>15</v>
      </c>
      <c r="B82" s="3" t="s">
        <v>16</v>
      </c>
      <c r="C82" s="2" t="s">
        <v>17</v>
      </c>
      <c r="D82" s="0" t="n">
        <v>51</v>
      </c>
      <c r="E82" s="0" t="n">
        <v>55</v>
      </c>
      <c r="F82" s="4" t="s">
        <v>18</v>
      </c>
      <c r="G82" s="7" t="n">
        <v>18663.3165829146</v>
      </c>
      <c r="H82" s="0" t="s">
        <v>19</v>
      </c>
      <c r="I82" s="0" t="s">
        <v>20</v>
      </c>
      <c r="J82" s="0" t="s">
        <v>21</v>
      </c>
      <c r="N82" s="0" t="s">
        <v>30</v>
      </c>
      <c r="Q82" s="7" t="n">
        <v>18570</v>
      </c>
      <c r="R82" s="0" t="n">
        <v>0.995</v>
      </c>
      <c r="S82" s="0" t="n">
        <f aca="false">Q82/R82</f>
        <v>18663.3165829146</v>
      </c>
    </row>
    <row r="83" customFormat="false" ht="12.8" hidden="false" customHeight="false" outlineLevel="0" collapsed="false">
      <c r="A83" s="2" t="s">
        <v>15</v>
      </c>
      <c r="B83" s="3" t="s">
        <v>16</v>
      </c>
      <c r="C83" s="2" t="s">
        <v>17</v>
      </c>
      <c r="D83" s="0" t="n">
        <v>56</v>
      </c>
      <c r="E83" s="0" t="n">
        <v>60</v>
      </c>
      <c r="F83" s="4" t="s">
        <v>18</v>
      </c>
      <c r="G83" s="7" t="n">
        <v>25215.0753768844</v>
      </c>
      <c r="H83" s="0" t="s">
        <v>19</v>
      </c>
      <c r="I83" s="0" t="s">
        <v>20</v>
      </c>
      <c r="J83" s="0" t="s">
        <v>21</v>
      </c>
      <c r="N83" s="0" t="s">
        <v>30</v>
      </c>
      <c r="Q83" s="7" t="n">
        <v>25089</v>
      </c>
      <c r="R83" s="0" t="n">
        <v>0.995</v>
      </c>
      <c r="S83" s="0" t="n">
        <f aca="false">Q83/R83</f>
        <v>25215.0753768844</v>
      </c>
    </row>
    <row r="84" customFormat="false" ht="12.8" hidden="false" customHeight="false" outlineLevel="0" collapsed="false">
      <c r="A84" s="2" t="s">
        <v>15</v>
      </c>
      <c r="B84" s="3" t="s">
        <v>16</v>
      </c>
      <c r="C84" s="2" t="s">
        <v>17</v>
      </c>
      <c r="D84" s="0" t="n">
        <v>61</v>
      </c>
      <c r="E84" s="0" t="n">
        <v>64</v>
      </c>
      <c r="F84" s="4" t="s">
        <v>18</v>
      </c>
      <c r="G84" s="7" t="n">
        <v>30904.5226130653</v>
      </c>
      <c r="H84" s="0" t="s">
        <v>19</v>
      </c>
      <c r="I84" s="0" t="s">
        <v>20</v>
      </c>
      <c r="J84" s="0" t="s">
        <v>21</v>
      </c>
      <c r="N84" s="0" t="s">
        <v>30</v>
      </c>
      <c r="Q84" s="7" t="n">
        <v>30750</v>
      </c>
      <c r="R84" s="0" t="n">
        <v>0.995</v>
      </c>
      <c r="S84" s="0" t="n">
        <f aca="false">Q84/R84</f>
        <v>30904.5226130653</v>
      </c>
    </row>
    <row r="85" customFormat="false" ht="12.8" hidden="false" customHeight="false" outlineLevel="0" collapsed="false">
      <c r="A85" s="2" t="s">
        <v>23</v>
      </c>
      <c r="B85" s="3" t="s">
        <v>24</v>
      </c>
      <c r="C85" s="2" t="s">
        <v>17</v>
      </c>
      <c r="D85" s="0" t="n">
        <v>0</v>
      </c>
      <c r="E85" s="0" t="n">
        <v>10</v>
      </c>
      <c r="F85" s="4" t="s">
        <v>18</v>
      </c>
      <c r="G85" s="7" t="n">
        <v>6037.18592964824</v>
      </c>
      <c r="H85" s="0" t="s">
        <v>19</v>
      </c>
      <c r="I85" s="0" t="s">
        <v>20</v>
      </c>
      <c r="J85" s="0" t="s">
        <v>21</v>
      </c>
      <c r="N85" s="0" t="s">
        <v>30</v>
      </c>
      <c r="Q85" s="7" t="n">
        <v>6007</v>
      </c>
      <c r="R85" s="0" t="n">
        <v>0.995</v>
      </c>
      <c r="S85" s="0" t="n">
        <f aca="false">Q85/R85</f>
        <v>6037.18592964824</v>
      </c>
    </row>
    <row r="86" customFormat="false" ht="12.8" hidden="false" customHeight="false" outlineLevel="0" collapsed="false">
      <c r="A86" s="2" t="s">
        <v>23</v>
      </c>
      <c r="B86" s="3" t="s">
        <v>24</v>
      </c>
      <c r="C86" s="2" t="s">
        <v>17</v>
      </c>
      <c r="D86" s="0" t="n">
        <v>11</v>
      </c>
      <c r="E86" s="0" t="n">
        <v>17</v>
      </c>
      <c r="F86" s="4" t="s">
        <v>18</v>
      </c>
      <c r="G86" s="7" t="n">
        <v>4292.46231155779</v>
      </c>
      <c r="H86" s="0" t="s">
        <v>19</v>
      </c>
      <c r="I86" s="0" t="s">
        <v>20</v>
      </c>
      <c r="J86" s="0" t="s">
        <v>21</v>
      </c>
      <c r="N86" s="0" t="s">
        <v>30</v>
      </c>
      <c r="Q86" s="7" t="n">
        <v>4271</v>
      </c>
      <c r="R86" s="0" t="n">
        <v>0.995</v>
      </c>
      <c r="S86" s="0" t="n">
        <f aca="false">Q86/R86</f>
        <v>4292.46231155779</v>
      </c>
    </row>
    <row r="87" customFormat="false" ht="12.8" hidden="false" customHeight="false" outlineLevel="0" collapsed="false">
      <c r="A87" s="2" t="s">
        <v>23</v>
      </c>
      <c r="B87" s="3" t="s">
        <v>24</v>
      </c>
      <c r="C87" s="2" t="s">
        <v>17</v>
      </c>
      <c r="D87" s="0" t="n">
        <v>18</v>
      </c>
      <c r="E87" s="0" t="n">
        <v>25</v>
      </c>
      <c r="F87" s="4" t="s">
        <v>18</v>
      </c>
      <c r="G87" s="7" t="n">
        <v>5499.49748743719</v>
      </c>
      <c r="H87" s="0" t="s">
        <v>19</v>
      </c>
      <c r="I87" s="0" t="s">
        <v>20</v>
      </c>
      <c r="J87" s="0" t="s">
        <v>21</v>
      </c>
      <c r="N87" s="0" t="s">
        <v>30</v>
      </c>
      <c r="Q87" s="7" t="n">
        <v>5472</v>
      </c>
      <c r="R87" s="0" t="n">
        <v>0.995</v>
      </c>
      <c r="S87" s="0" t="n">
        <f aca="false">Q87/R87</f>
        <v>5499.49748743719</v>
      </c>
    </row>
    <row r="88" customFormat="false" ht="12.8" hidden="false" customHeight="false" outlineLevel="0" collapsed="false">
      <c r="A88" s="2" t="s">
        <v>23</v>
      </c>
      <c r="B88" s="3" t="s">
        <v>24</v>
      </c>
      <c r="C88" s="2" t="s">
        <v>17</v>
      </c>
      <c r="D88" s="0" t="n">
        <v>26</v>
      </c>
      <c r="E88" s="0" t="n">
        <v>30</v>
      </c>
      <c r="F88" s="4" t="s">
        <v>18</v>
      </c>
      <c r="G88" s="7" t="n">
        <v>5940.70351758794</v>
      </c>
      <c r="H88" s="0" t="s">
        <v>19</v>
      </c>
      <c r="I88" s="0" t="s">
        <v>20</v>
      </c>
      <c r="J88" s="0" t="s">
        <v>21</v>
      </c>
      <c r="N88" s="0" t="s">
        <v>30</v>
      </c>
      <c r="Q88" s="7" t="n">
        <v>5911</v>
      </c>
      <c r="R88" s="0" t="n">
        <v>0.995</v>
      </c>
      <c r="S88" s="0" t="n">
        <f aca="false">Q88/R88</f>
        <v>5940.70351758794</v>
      </c>
    </row>
    <row r="89" customFormat="false" ht="12.8" hidden="false" customHeight="false" outlineLevel="0" collapsed="false">
      <c r="A89" s="2" t="s">
        <v>23</v>
      </c>
      <c r="B89" s="3" t="s">
        <v>24</v>
      </c>
      <c r="C89" s="2" t="s">
        <v>17</v>
      </c>
      <c r="D89" s="0" t="n">
        <v>31</v>
      </c>
      <c r="E89" s="0" t="n">
        <v>35</v>
      </c>
      <c r="F89" s="4" t="s">
        <v>18</v>
      </c>
      <c r="G89" s="7" t="n">
        <v>7078.391959799</v>
      </c>
      <c r="H89" s="0" t="s">
        <v>19</v>
      </c>
      <c r="I89" s="0" t="s">
        <v>20</v>
      </c>
      <c r="J89" s="0" t="s">
        <v>21</v>
      </c>
      <c r="N89" s="0" t="s">
        <v>30</v>
      </c>
      <c r="Q89" s="7" t="n">
        <v>7043</v>
      </c>
      <c r="R89" s="0" t="n">
        <v>0.995</v>
      </c>
      <c r="S89" s="0" t="n">
        <f aca="false">Q89/R89</f>
        <v>7078.391959799</v>
      </c>
    </row>
    <row r="90" customFormat="false" ht="12.8" hidden="false" customHeight="false" outlineLevel="0" collapsed="false">
      <c r="A90" s="2" t="s">
        <v>23</v>
      </c>
      <c r="B90" s="3" t="s">
        <v>24</v>
      </c>
      <c r="C90" s="2" t="s">
        <v>17</v>
      </c>
      <c r="D90" s="0" t="n">
        <v>36</v>
      </c>
      <c r="E90" s="0" t="n">
        <v>40</v>
      </c>
      <c r="F90" s="4" t="s">
        <v>18</v>
      </c>
      <c r="G90" s="7" t="n">
        <v>8637.18592964824</v>
      </c>
      <c r="H90" s="0" t="s">
        <v>19</v>
      </c>
      <c r="I90" s="0" t="s">
        <v>20</v>
      </c>
      <c r="J90" s="0" t="s">
        <v>21</v>
      </c>
      <c r="N90" s="0" t="s">
        <v>30</v>
      </c>
      <c r="Q90" s="7" t="n">
        <v>8594</v>
      </c>
      <c r="R90" s="0" t="n">
        <v>0.995</v>
      </c>
      <c r="S90" s="0" t="n">
        <f aca="false">Q90/R90</f>
        <v>8637.18592964824</v>
      </c>
    </row>
    <row r="91" customFormat="false" ht="12.8" hidden="false" customHeight="false" outlineLevel="0" collapsed="false">
      <c r="A91" s="2" t="s">
        <v>23</v>
      </c>
      <c r="B91" s="3" t="s">
        <v>24</v>
      </c>
      <c r="C91" s="2" t="s">
        <v>17</v>
      </c>
      <c r="D91" s="0" t="n">
        <v>41</v>
      </c>
      <c r="E91" s="0" t="n">
        <v>45</v>
      </c>
      <c r="F91" s="4" t="s">
        <v>18</v>
      </c>
      <c r="G91" s="7" t="n">
        <v>8762.81407035176</v>
      </c>
      <c r="H91" s="0" t="s">
        <v>19</v>
      </c>
      <c r="I91" s="0" t="s">
        <v>20</v>
      </c>
      <c r="J91" s="0" t="s">
        <v>21</v>
      </c>
      <c r="N91" s="0" t="s">
        <v>30</v>
      </c>
      <c r="Q91" s="7" t="n">
        <v>8719</v>
      </c>
      <c r="R91" s="0" t="n">
        <v>0.995</v>
      </c>
      <c r="S91" s="0" t="n">
        <f aca="false">Q91/R91</f>
        <v>8762.81407035176</v>
      </c>
    </row>
    <row r="92" customFormat="false" ht="12.8" hidden="false" customHeight="false" outlineLevel="0" collapsed="false">
      <c r="A92" s="2" t="s">
        <v>23</v>
      </c>
      <c r="B92" s="3" t="s">
        <v>24</v>
      </c>
      <c r="C92" s="2" t="s">
        <v>17</v>
      </c>
      <c r="D92" s="0" t="n">
        <v>46</v>
      </c>
      <c r="E92" s="0" t="n">
        <v>50</v>
      </c>
      <c r="F92" s="4" t="s">
        <v>18</v>
      </c>
      <c r="G92" s="7" t="n">
        <v>11329.648241206</v>
      </c>
      <c r="H92" s="0" t="s">
        <v>19</v>
      </c>
      <c r="I92" s="0" t="s">
        <v>20</v>
      </c>
      <c r="J92" s="0" t="s">
        <v>21</v>
      </c>
      <c r="N92" s="0" t="s">
        <v>30</v>
      </c>
      <c r="Q92" s="7" t="n">
        <v>11273</v>
      </c>
      <c r="R92" s="0" t="n">
        <v>0.995</v>
      </c>
      <c r="S92" s="0" t="n">
        <f aca="false">Q92/R92</f>
        <v>11329.648241206</v>
      </c>
    </row>
    <row r="93" customFormat="false" ht="12.8" hidden="false" customHeight="false" outlineLevel="0" collapsed="false">
      <c r="A93" s="2" t="s">
        <v>23</v>
      </c>
      <c r="B93" s="3" t="s">
        <v>24</v>
      </c>
      <c r="C93" s="2" t="s">
        <v>17</v>
      </c>
      <c r="D93" s="0" t="n">
        <v>51</v>
      </c>
      <c r="E93" s="0" t="n">
        <v>55</v>
      </c>
      <c r="F93" s="4" t="s">
        <v>18</v>
      </c>
      <c r="G93" s="7" t="n">
        <v>15040.2010050251</v>
      </c>
      <c r="H93" s="0" t="s">
        <v>19</v>
      </c>
      <c r="I93" s="0" t="s">
        <v>20</v>
      </c>
      <c r="J93" s="0" t="s">
        <v>21</v>
      </c>
      <c r="N93" s="0" t="s">
        <v>30</v>
      </c>
      <c r="Q93" s="7" t="n">
        <v>14965</v>
      </c>
      <c r="R93" s="0" t="n">
        <v>0.995</v>
      </c>
      <c r="S93" s="0" t="n">
        <f aca="false">Q93/R93</f>
        <v>15040.2010050251</v>
      </c>
    </row>
    <row r="94" customFormat="false" ht="12.8" hidden="false" customHeight="false" outlineLevel="0" collapsed="false">
      <c r="A94" s="2" t="s">
        <v>23</v>
      </c>
      <c r="B94" s="3" t="s">
        <v>24</v>
      </c>
      <c r="C94" s="2" t="s">
        <v>17</v>
      </c>
      <c r="D94" s="0" t="n">
        <v>56</v>
      </c>
      <c r="E94" s="0" t="n">
        <v>60</v>
      </c>
      <c r="F94" s="4" t="s">
        <v>18</v>
      </c>
      <c r="G94" s="7" t="n">
        <v>20319.5979899498</v>
      </c>
      <c r="H94" s="0" t="s">
        <v>19</v>
      </c>
      <c r="I94" s="0" t="s">
        <v>20</v>
      </c>
      <c r="J94" s="0" t="s">
        <v>21</v>
      </c>
      <c r="N94" s="0" t="s">
        <v>30</v>
      </c>
      <c r="Q94" s="7" t="n">
        <v>20218</v>
      </c>
      <c r="R94" s="0" t="n">
        <v>0.995</v>
      </c>
      <c r="S94" s="0" t="n">
        <f aca="false">Q94/R94</f>
        <v>20319.5979899498</v>
      </c>
    </row>
    <row r="95" customFormat="false" ht="12.8" hidden="false" customHeight="false" outlineLevel="0" collapsed="false">
      <c r="A95" s="2" t="s">
        <v>23</v>
      </c>
      <c r="B95" s="3" t="s">
        <v>24</v>
      </c>
      <c r="C95" s="2" t="s">
        <v>17</v>
      </c>
      <c r="D95" s="0" t="n">
        <v>61</v>
      </c>
      <c r="E95" s="0" t="n">
        <v>64</v>
      </c>
      <c r="F95" s="4" t="s">
        <v>18</v>
      </c>
      <c r="G95" s="7" t="n">
        <v>24904.5226130653</v>
      </c>
      <c r="H95" s="0" t="s">
        <v>19</v>
      </c>
      <c r="I95" s="0" t="s">
        <v>20</v>
      </c>
      <c r="J95" s="0" t="s">
        <v>21</v>
      </c>
      <c r="N95" s="0" t="s">
        <v>30</v>
      </c>
      <c r="Q95" s="7" t="n">
        <v>24780</v>
      </c>
      <c r="R95" s="0" t="n">
        <v>0.995</v>
      </c>
      <c r="S95" s="0" t="n">
        <f aca="false">Q95/R95</f>
        <v>24904.5226130653</v>
      </c>
    </row>
    <row r="96" customFormat="false" ht="12.8" hidden="false" customHeight="false" outlineLevel="0" collapsed="false">
      <c r="A96" s="2" t="s">
        <v>25</v>
      </c>
      <c r="B96" s="3" t="s">
        <v>26</v>
      </c>
      <c r="C96" s="2" t="s">
        <v>17</v>
      </c>
      <c r="D96" s="0" t="n">
        <v>0</v>
      </c>
      <c r="E96" s="0" t="n">
        <v>10</v>
      </c>
      <c r="F96" s="4" t="s">
        <v>18</v>
      </c>
      <c r="G96" s="7" t="n">
        <v>3361.80904522613</v>
      </c>
      <c r="H96" s="0" t="s">
        <v>19</v>
      </c>
      <c r="I96" s="0" t="s">
        <v>20</v>
      </c>
      <c r="J96" s="0" t="s">
        <v>21</v>
      </c>
      <c r="N96" s="0" t="s">
        <v>30</v>
      </c>
      <c r="Q96" s="7" t="n">
        <v>3345</v>
      </c>
      <c r="R96" s="0" t="n">
        <v>0.995</v>
      </c>
      <c r="S96" s="0" t="n">
        <f aca="false">Q96/R96</f>
        <v>3361.80904522613</v>
      </c>
    </row>
    <row r="97" customFormat="false" ht="12.8" hidden="false" customHeight="false" outlineLevel="0" collapsed="false">
      <c r="A97" s="2" t="s">
        <v>25</v>
      </c>
      <c r="B97" s="3" t="s">
        <v>26</v>
      </c>
      <c r="C97" s="2" t="s">
        <v>17</v>
      </c>
      <c r="D97" s="0" t="n">
        <v>11</v>
      </c>
      <c r="E97" s="0" t="n">
        <v>17</v>
      </c>
      <c r="F97" s="4" t="s">
        <v>18</v>
      </c>
      <c r="G97" s="7" t="n">
        <v>2389.94974874372</v>
      </c>
      <c r="H97" s="0" t="s">
        <v>19</v>
      </c>
      <c r="I97" s="0" t="s">
        <v>20</v>
      </c>
      <c r="J97" s="0" t="s">
        <v>21</v>
      </c>
      <c r="N97" s="0" t="s">
        <v>30</v>
      </c>
      <c r="Q97" s="7" t="n">
        <v>2378</v>
      </c>
      <c r="R97" s="0" t="n">
        <v>0.995</v>
      </c>
      <c r="S97" s="0" t="n">
        <f aca="false">Q97/R97</f>
        <v>2389.94974874372</v>
      </c>
    </row>
    <row r="98" customFormat="false" ht="12.8" hidden="false" customHeight="false" outlineLevel="0" collapsed="false">
      <c r="A98" s="2" t="s">
        <v>25</v>
      </c>
      <c r="B98" s="3" t="s">
        <v>26</v>
      </c>
      <c r="C98" s="2" t="s">
        <v>17</v>
      </c>
      <c r="D98" s="0" t="n">
        <v>18</v>
      </c>
      <c r="E98" s="0" t="n">
        <v>25</v>
      </c>
      <c r="F98" s="4" t="s">
        <v>18</v>
      </c>
      <c r="G98" s="7" t="n">
        <v>3062.31155778894</v>
      </c>
      <c r="H98" s="0" t="s">
        <v>19</v>
      </c>
      <c r="I98" s="0" t="s">
        <v>20</v>
      </c>
      <c r="J98" s="0" t="s">
        <v>21</v>
      </c>
      <c r="N98" s="0" t="s">
        <v>30</v>
      </c>
      <c r="Q98" s="7" t="n">
        <v>3047</v>
      </c>
      <c r="R98" s="0" t="n">
        <v>0.995</v>
      </c>
      <c r="S98" s="0" t="n">
        <f aca="false">Q98/R98</f>
        <v>3062.31155778894</v>
      </c>
    </row>
    <row r="99" customFormat="false" ht="12.8" hidden="false" customHeight="false" outlineLevel="0" collapsed="false">
      <c r="A99" s="2" t="s">
        <v>25</v>
      </c>
      <c r="B99" s="3" t="s">
        <v>26</v>
      </c>
      <c r="C99" s="2" t="s">
        <v>17</v>
      </c>
      <c r="D99" s="0" t="n">
        <v>26</v>
      </c>
      <c r="E99" s="0" t="n">
        <v>30</v>
      </c>
      <c r="F99" s="4" t="s">
        <v>18</v>
      </c>
      <c r="G99" s="7" t="n">
        <v>3308.54271356784</v>
      </c>
      <c r="H99" s="0" t="s">
        <v>19</v>
      </c>
      <c r="I99" s="0" t="s">
        <v>20</v>
      </c>
      <c r="J99" s="0" t="s">
        <v>21</v>
      </c>
      <c r="N99" s="0" t="s">
        <v>30</v>
      </c>
      <c r="Q99" s="7" t="n">
        <v>3292</v>
      </c>
      <c r="R99" s="0" t="n">
        <v>0.995</v>
      </c>
      <c r="S99" s="0" t="n">
        <f aca="false">Q99/R99</f>
        <v>3308.54271356784</v>
      </c>
    </row>
    <row r="100" customFormat="false" ht="12.8" hidden="false" customHeight="false" outlineLevel="0" collapsed="false">
      <c r="A100" s="2" t="s">
        <v>25</v>
      </c>
      <c r="B100" s="3" t="s">
        <v>26</v>
      </c>
      <c r="C100" s="2" t="s">
        <v>17</v>
      </c>
      <c r="D100" s="0" t="n">
        <v>31</v>
      </c>
      <c r="E100" s="0" t="n">
        <v>35</v>
      </c>
      <c r="F100" s="4" t="s">
        <v>18</v>
      </c>
      <c r="G100" s="7" t="n">
        <v>3941.70854271357</v>
      </c>
      <c r="H100" s="0" t="s">
        <v>19</v>
      </c>
      <c r="I100" s="0" t="s">
        <v>20</v>
      </c>
      <c r="J100" s="0" t="s">
        <v>21</v>
      </c>
      <c r="N100" s="0" t="s">
        <v>30</v>
      </c>
      <c r="Q100" s="7" t="n">
        <v>3922</v>
      </c>
      <c r="R100" s="0" t="n">
        <v>0.995</v>
      </c>
      <c r="S100" s="0" t="n">
        <f aca="false">Q100/R100</f>
        <v>3941.70854271357</v>
      </c>
    </row>
    <row r="101" customFormat="false" ht="12.8" hidden="false" customHeight="false" outlineLevel="0" collapsed="false">
      <c r="A101" s="2" t="s">
        <v>25</v>
      </c>
      <c r="B101" s="3" t="s">
        <v>26</v>
      </c>
      <c r="C101" s="2" t="s">
        <v>17</v>
      </c>
      <c r="D101" s="0" t="n">
        <v>36</v>
      </c>
      <c r="E101" s="0" t="n">
        <v>40</v>
      </c>
      <c r="F101" s="4" t="s">
        <v>18</v>
      </c>
      <c r="G101" s="7" t="n">
        <v>4809.04522613065</v>
      </c>
      <c r="H101" s="0" t="s">
        <v>19</v>
      </c>
      <c r="I101" s="0" t="s">
        <v>20</v>
      </c>
      <c r="J101" s="0" t="s">
        <v>21</v>
      </c>
      <c r="N101" s="0" t="s">
        <v>30</v>
      </c>
      <c r="Q101" s="7" t="n">
        <v>4785</v>
      </c>
      <c r="R101" s="0" t="n">
        <v>0.995</v>
      </c>
      <c r="S101" s="0" t="n">
        <f aca="false">Q101/R101</f>
        <v>4809.04522613065</v>
      </c>
    </row>
    <row r="102" customFormat="false" ht="12.8" hidden="false" customHeight="false" outlineLevel="0" collapsed="false">
      <c r="A102" s="2" t="s">
        <v>25</v>
      </c>
      <c r="B102" s="3" t="s">
        <v>26</v>
      </c>
      <c r="C102" s="2" t="s">
        <v>17</v>
      </c>
      <c r="D102" s="0" t="n">
        <v>41</v>
      </c>
      <c r="E102" s="0" t="n">
        <v>45</v>
      </c>
      <c r="F102" s="4" t="s">
        <v>18</v>
      </c>
      <c r="G102" s="7" t="n">
        <v>5421.10552763819</v>
      </c>
      <c r="H102" s="0" t="s">
        <v>19</v>
      </c>
      <c r="I102" s="0" t="s">
        <v>20</v>
      </c>
      <c r="J102" s="0" t="s">
        <v>21</v>
      </c>
      <c r="N102" s="0" t="s">
        <v>30</v>
      </c>
      <c r="Q102" s="7" t="n">
        <v>5394</v>
      </c>
      <c r="R102" s="0" t="n">
        <v>0.995</v>
      </c>
      <c r="S102" s="0" t="n">
        <f aca="false">Q102/R102</f>
        <v>5421.10552763819</v>
      </c>
    </row>
    <row r="103" customFormat="false" ht="12.8" hidden="false" customHeight="false" outlineLevel="0" collapsed="false">
      <c r="A103" s="2" t="s">
        <v>25</v>
      </c>
      <c r="B103" s="3" t="s">
        <v>26</v>
      </c>
      <c r="C103" s="2" t="s">
        <v>17</v>
      </c>
      <c r="D103" s="0" t="n">
        <v>46</v>
      </c>
      <c r="E103" s="0" t="n">
        <v>50</v>
      </c>
      <c r="F103" s="4" t="s">
        <v>18</v>
      </c>
      <c r="G103" s="7" t="n">
        <v>7009.04522613065</v>
      </c>
      <c r="H103" s="0" t="s">
        <v>19</v>
      </c>
      <c r="I103" s="0" t="s">
        <v>20</v>
      </c>
      <c r="J103" s="0" t="s">
        <v>21</v>
      </c>
      <c r="N103" s="0" t="s">
        <v>30</v>
      </c>
      <c r="Q103" s="7" t="n">
        <v>6974</v>
      </c>
      <c r="R103" s="0" t="n">
        <v>0.995</v>
      </c>
      <c r="S103" s="0" t="n">
        <f aca="false">Q103/R103</f>
        <v>7009.04522613065</v>
      </c>
    </row>
    <row r="104" customFormat="false" ht="12.8" hidden="false" customHeight="false" outlineLevel="0" collapsed="false">
      <c r="A104" s="2" t="s">
        <v>25</v>
      </c>
      <c r="B104" s="3" t="s">
        <v>26</v>
      </c>
      <c r="C104" s="2" t="s">
        <v>17</v>
      </c>
      <c r="D104" s="0" t="n">
        <v>51</v>
      </c>
      <c r="E104" s="0" t="n">
        <v>55</v>
      </c>
      <c r="F104" s="4" t="s">
        <v>18</v>
      </c>
      <c r="G104" s="7" t="n">
        <v>9305.52763819096</v>
      </c>
      <c r="H104" s="0" t="s">
        <v>19</v>
      </c>
      <c r="I104" s="0" t="s">
        <v>20</v>
      </c>
      <c r="J104" s="0" t="s">
        <v>21</v>
      </c>
      <c r="N104" s="0" t="s">
        <v>30</v>
      </c>
      <c r="Q104" s="7" t="n">
        <v>9259</v>
      </c>
      <c r="R104" s="0" t="n">
        <v>0.995</v>
      </c>
      <c r="S104" s="0" t="n">
        <f aca="false">Q104/R104</f>
        <v>9305.52763819096</v>
      </c>
    </row>
    <row r="105" customFormat="false" ht="12.8" hidden="false" customHeight="false" outlineLevel="0" collapsed="false">
      <c r="A105" s="2" t="s">
        <v>25</v>
      </c>
      <c r="B105" s="3" t="s">
        <v>26</v>
      </c>
      <c r="C105" s="2" t="s">
        <v>17</v>
      </c>
      <c r="D105" s="0" t="n">
        <v>56</v>
      </c>
      <c r="E105" s="0" t="n">
        <v>60</v>
      </c>
      <c r="F105" s="4" t="s">
        <v>18</v>
      </c>
      <c r="G105" s="7" t="n">
        <v>12571.8592964824</v>
      </c>
      <c r="H105" s="0" t="s">
        <v>19</v>
      </c>
      <c r="I105" s="0" t="s">
        <v>20</v>
      </c>
      <c r="J105" s="0" t="s">
        <v>21</v>
      </c>
      <c r="N105" s="0" t="s">
        <v>30</v>
      </c>
      <c r="Q105" s="7" t="n">
        <v>12509</v>
      </c>
      <c r="R105" s="0" t="n">
        <v>0.995</v>
      </c>
      <c r="S105" s="0" t="n">
        <f aca="false">Q105/R105</f>
        <v>12571.8592964824</v>
      </c>
    </row>
    <row r="106" customFormat="false" ht="12.8" hidden="false" customHeight="false" outlineLevel="0" collapsed="false">
      <c r="A106" s="2" t="s">
        <v>25</v>
      </c>
      <c r="B106" s="3" t="s">
        <v>26</v>
      </c>
      <c r="C106" s="2" t="s">
        <v>17</v>
      </c>
      <c r="D106" s="0" t="n">
        <v>61</v>
      </c>
      <c r="E106" s="0" t="n">
        <v>64</v>
      </c>
      <c r="F106" s="4" t="s">
        <v>18</v>
      </c>
      <c r="G106" s="7" t="n">
        <v>15408.040201005</v>
      </c>
      <c r="H106" s="0" t="s">
        <v>19</v>
      </c>
      <c r="I106" s="0" t="s">
        <v>20</v>
      </c>
      <c r="J106" s="0" t="s">
        <v>21</v>
      </c>
      <c r="N106" s="0" t="s">
        <v>30</v>
      </c>
      <c r="Q106" s="7" t="n">
        <v>15331</v>
      </c>
      <c r="R106" s="0" t="n">
        <v>0.995</v>
      </c>
      <c r="S106" s="0" t="n">
        <f aca="false">Q106/R106</f>
        <v>15408.040201005</v>
      </c>
    </row>
    <row r="107" customFormat="false" ht="12.8" hidden="false" customHeight="false" outlineLevel="0" collapsed="false">
      <c r="A107" s="2" t="s">
        <v>27</v>
      </c>
      <c r="B107" s="6" t="s">
        <v>28</v>
      </c>
      <c r="C107" s="2" t="s">
        <v>17</v>
      </c>
      <c r="D107" s="0" t="n">
        <v>0</v>
      </c>
      <c r="E107" s="0" t="n">
        <v>10</v>
      </c>
      <c r="F107" s="4" t="s">
        <v>18</v>
      </c>
      <c r="G107" s="7" t="n">
        <v>3270.35175879397</v>
      </c>
      <c r="H107" s="0" t="s">
        <v>19</v>
      </c>
      <c r="I107" s="0" t="s">
        <v>20</v>
      </c>
      <c r="J107" s="0" t="s">
        <v>21</v>
      </c>
      <c r="N107" s="0" t="s">
        <v>30</v>
      </c>
      <c r="Q107" s="7" t="n">
        <v>3254</v>
      </c>
      <c r="R107" s="0" t="n">
        <v>0.995</v>
      </c>
      <c r="S107" s="0" t="n">
        <f aca="false">Q107/R107</f>
        <v>3270.35175879397</v>
      </c>
    </row>
    <row r="108" customFormat="false" ht="12.8" hidden="false" customHeight="false" outlineLevel="0" collapsed="false">
      <c r="A108" s="2" t="s">
        <v>27</v>
      </c>
      <c r="B108" s="6" t="s">
        <v>28</v>
      </c>
      <c r="C108" s="2" t="s">
        <v>17</v>
      </c>
      <c r="D108" s="0" t="n">
        <v>11</v>
      </c>
      <c r="E108" s="0" t="n">
        <v>17</v>
      </c>
      <c r="F108" s="4" t="s">
        <v>18</v>
      </c>
      <c r="G108" s="7" t="n">
        <v>2325.62814070352</v>
      </c>
      <c r="H108" s="0" t="s">
        <v>19</v>
      </c>
      <c r="I108" s="0" t="s">
        <v>20</v>
      </c>
      <c r="J108" s="0" t="s">
        <v>21</v>
      </c>
      <c r="N108" s="0" t="s">
        <v>30</v>
      </c>
      <c r="Q108" s="7" t="n">
        <v>2314</v>
      </c>
      <c r="R108" s="0" t="n">
        <v>0.995</v>
      </c>
      <c r="S108" s="0" t="n">
        <f aca="false">Q108/R108</f>
        <v>2325.62814070352</v>
      </c>
    </row>
    <row r="109" customFormat="false" ht="12.8" hidden="false" customHeight="false" outlineLevel="0" collapsed="false">
      <c r="A109" s="2" t="s">
        <v>27</v>
      </c>
      <c r="B109" s="6" t="s">
        <v>28</v>
      </c>
      <c r="C109" s="2" t="s">
        <v>17</v>
      </c>
      <c r="D109" s="0" t="n">
        <v>18</v>
      </c>
      <c r="E109" s="0" t="n">
        <v>25</v>
      </c>
      <c r="F109" s="4" t="s">
        <v>18</v>
      </c>
      <c r="G109" s="7" t="n">
        <v>2978.89447236181</v>
      </c>
      <c r="H109" s="0" t="s">
        <v>19</v>
      </c>
      <c r="I109" s="0" t="s">
        <v>20</v>
      </c>
      <c r="J109" s="0" t="s">
        <v>21</v>
      </c>
      <c r="N109" s="0" t="s">
        <v>30</v>
      </c>
      <c r="Q109" s="7" t="n">
        <v>2964</v>
      </c>
      <c r="R109" s="0" t="n">
        <v>0.995</v>
      </c>
      <c r="S109" s="0" t="n">
        <f aca="false">Q109/R109</f>
        <v>2978.89447236181</v>
      </c>
    </row>
    <row r="110" customFormat="false" ht="12.8" hidden="false" customHeight="false" outlineLevel="0" collapsed="false">
      <c r="A110" s="2" t="s">
        <v>27</v>
      </c>
      <c r="B110" s="6" t="s">
        <v>28</v>
      </c>
      <c r="C110" s="2" t="s">
        <v>17</v>
      </c>
      <c r="D110" s="0" t="n">
        <v>26</v>
      </c>
      <c r="E110" s="0" t="n">
        <v>30</v>
      </c>
      <c r="F110" s="4" t="s">
        <v>18</v>
      </c>
      <c r="G110" s="7" t="n">
        <v>3218.09045226131</v>
      </c>
      <c r="H110" s="0" t="s">
        <v>19</v>
      </c>
      <c r="I110" s="0" t="s">
        <v>20</v>
      </c>
      <c r="J110" s="0" t="s">
        <v>21</v>
      </c>
      <c r="N110" s="0" t="s">
        <v>30</v>
      </c>
      <c r="Q110" s="7" t="n">
        <v>3202</v>
      </c>
      <c r="R110" s="0" t="n">
        <v>0.995</v>
      </c>
      <c r="S110" s="0" t="n">
        <f aca="false">Q110/R110</f>
        <v>3218.09045226131</v>
      </c>
    </row>
    <row r="111" customFormat="false" ht="12.8" hidden="false" customHeight="false" outlineLevel="0" collapsed="false">
      <c r="A111" s="2" t="s">
        <v>27</v>
      </c>
      <c r="B111" s="6" t="s">
        <v>28</v>
      </c>
      <c r="C111" s="2" t="s">
        <v>17</v>
      </c>
      <c r="D111" s="0" t="n">
        <v>31</v>
      </c>
      <c r="E111" s="0" t="n">
        <v>35</v>
      </c>
      <c r="F111" s="4" t="s">
        <v>18</v>
      </c>
      <c r="G111" s="7" t="n">
        <v>3834.17085427136</v>
      </c>
      <c r="H111" s="0" t="s">
        <v>19</v>
      </c>
      <c r="I111" s="0" t="s">
        <v>20</v>
      </c>
      <c r="J111" s="0" t="s">
        <v>21</v>
      </c>
      <c r="N111" s="0" t="s">
        <v>30</v>
      </c>
      <c r="Q111" s="7" t="n">
        <v>3815</v>
      </c>
      <c r="R111" s="0" t="n">
        <v>0.995</v>
      </c>
      <c r="S111" s="0" t="n">
        <f aca="false">Q111/R111</f>
        <v>3834.17085427136</v>
      </c>
    </row>
    <row r="112" customFormat="false" ht="12.8" hidden="false" customHeight="false" outlineLevel="0" collapsed="false">
      <c r="A112" s="2" t="s">
        <v>27</v>
      </c>
      <c r="B112" s="6" t="s">
        <v>28</v>
      </c>
      <c r="C112" s="2" t="s">
        <v>17</v>
      </c>
      <c r="D112" s="0" t="n">
        <v>36</v>
      </c>
      <c r="E112" s="0" t="n">
        <v>40</v>
      </c>
      <c r="F112" s="4" t="s">
        <v>18</v>
      </c>
      <c r="G112" s="7" t="n">
        <v>4678.391959799</v>
      </c>
      <c r="H112" s="0" t="s">
        <v>19</v>
      </c>
      <c r="I112" s="0" t="s">
        <v>20</v>
      </c>
      <c r="J112" s="0" t="s">
        <v>21</v>
      </c>
      <c r="N112" s="0" t="s">
        <v>30</v>
      </c>
      <c r="Q112" s="7" t="n">
        <v>4655</v>
      </c>
      <c r="R112" s="0" t="n">
        <v>0.995</v>
      </c>
      <c r="S112" s="0" t="n">
        <f aca="false">Q112/R112</f>
        <v>4678.391959799</v>
      </c>
    </row>
    <row r="113" customFormat="false" ht="12.8" hidden="false" customHeight="false" outlineLevel="0" collapsed="false">
      <c r="A113" s="2" t="s">
        <v>27</v>
      </c>
      <c r="B113" s="6" t="s">
        <v>28</v>
      </c>
      <c r="C113" s="2" t="s">
        <v>17</v>
      </c>
      <c r="D113" s="0" t="n">
        <v>41</v>
      </c>
      <c r="E113" s="0" t="n">
        <v>45</v>
      </c>
      <c r="F113" s="4" t="s">
        <v>18</v>
      </c>
      <c r="G113" s="7" t="n">
        <v>5274.37185929648</v>
      </c>
      <c r="H113" s="0" t="s">
        <v>19</v>
      </c>
      <c r="I113" s="0" t="s">
        <v>20</v>
      </c>
      <c r="J113" s="0" t="s">
        <v>21</v>
      </c>
      <c r="N113" s="0" t="s">
        <v>30</v>
      </c>
      <c r="Q113" s="7" t="n">
        <v>5248</v>
      </c>
      <c r="R113" s="0" t="n">
        <v>0.995</v>
      </c>
      <c r="S113" s="0" t="n">
        <f aca="false">Q113/R113</f>
        <v>5274.37185929648</v>
      </c>
    </row>
    <row r="114" customFormat="false" ht="12.8" hidden="false" customHeight="false" outlineLevel="0" collapsed="false">
      <c r="A114" s="2" t="s">
        <v>27</v>
      </c>
      <c r="B114" s="6" t="s">
        <v>28</v>
      </c>
      <c r="C114" s="2" t="s">
        <v>17</v>
      </c>
      <c r="D114" s="0" t="n">
        <v>46</v>
      </c>
      <c r="E114" s="0" t="n">
        <v>50</v>
      </c>
      <c r="F114" s="4" t="s">
        <v>18</v>
      </c>
      <c r="G114" s="7" t="n">
        <v>6819.09547738693</v>
      </c>
      <c r="H114" s="0" t="s">
        <v>19</v>
      </c>
      <c r="I114" s="0" t="s">
        <v>20</v>
      </c>
      <c r="J114" s="0" t="s">
        <v>21</v>
      </c>
      <c r="N114" s="0" t="s">
        <v>30</v>
      </c>
      <c r="Q114" s="7" t="n">
        <v>6785</v>
      </c>
      <c r="R114" s="0" t="n">
        <v>0.995</v>
      </c>
      <c r="S114" s="0" t="n">
        <f aca="false">Q114/R114</f>
        <v>6819.09547738693</v>
      </c>
    </row>
    <row r="115" customFormat="false" ht="12.8" hidden="false" customHeight="false" outlineLevel="0" collapsed="false">
      <c r="A115" s="2" t="s">
        <v>27</v>
      </c>
      <c r="B115" s="6" t="s">
        <v>28</v>
      </c>
      <c r="C115" s="2" t="s">
        <v>17</v>
      </c>
      <c r="D115" s="0" t="n">
        <v>51</v>
      </c>
      <c r="E115" s="0" t="n">
        <v>55</v>
      </c>
      <c r="F115" s="4" t="s">
        <v>18</v>
      </c>
      <c r="G115" s="7" t="n">
        <v>9053.26633165829</v>
      </c>
      <c r="H115" s="0" t="s">
        <v>19</v>
      </c>
      <c r="I115" s="0" t="s">
        <v>20</v>
      </c>
      <c r="J115" s="0" t="s">
        <v>21</v>
      </c>
      <c r="N115" s="0" t="s">
        <v>30</v>
      </c>
      <c r="Q115" s="7" t="n">
        <v>9008</v>
      </c>
      <c r="R115" s="0" t="n">
        <v>0.995</v>
      </c>
      <c r="S115" s="0" t="n">
        <f aca="false">Q115/R115</f>
        <v>9053.26633165829</v>
      </c>
    </row>
    <row r="116" customFormat="false" ht="12.8" hidden="false" customHeight="false" outlineLevel="0" collapsed="false">
      <c r="A116" s="2" t="s">
        <v>27</v>
      </c>
      <c r="B116" s="6" t="s">
        <v>28</v>
      </c>
      <c r="C116" s="2" t="s">
        <v>17</v>
      </c>
      <c r="D116" s="0" t="n">
        <v>56</v>
      </c>
      <c r="E116" s="0" t="n">
        <v>60</v>
      </c>
      <c r="F116" s="4" t="s">
        <v>18</v>
      </c>
      <c r="G116" s="7" t="n">
        <v>12231.1557788945</v>
      </c>
      <c r="H116" s="0" t="s">
        <v>19</v>
      </c>
      <c r="I116" s="0" t="s">
        <v>20</v>
      </c>
      <c r="J116" s="0" t="s">
        <v>21</v>
      </c>
      <c r="N116" s="0" t="s">
        <v>30</v>
      </c>
      <c r="Q116" s="7" t="n">
        <v>12170</v>
      </c>
      <c r="R116" s="0" t="n">
        <v>0.995</v>
      </c>
      <c r="S116" s="0" t="n">
        <f aca="false">Q116/R116</f>
        <v>12231.1557788945</v>
      </c>
    </row>
    <row r="117" customFormat="false" ht="12.8" hidden="false" customHeight="false" outlineLevel="0" collapsed="false">
      <c r="A117" s="2" t="s">
        <v>27</v>
      </c>
      <c r="B117" s="6" t="s">
        <v>28</v>
      </c>
      <c r="C117" s="2" t="s">
        <v>17</v>
      </c>
      <c r="D117" s="0" t="n">
        <v>61</v>
      </c>
      <c r="E117" s="0" t="n">
        <v>64</v>
      </c>
      <c r="F117" s="4" t="s">
        <v>18</v>
      </c>
      <c r="G117" s="7" t="n">
        <v>14990.9547738693</v>
      </c>
      <c r="H117" s="0" t="s">
        <v>19</v>
      </c>
      <c r="I117" s="0" t="s">
        <v>20</v>
      </c>
      <c r="J117" s="0" t="s">
        <v>21</v>
      </c>
      <c r="N117" s="0" t="s">
        <v>30</v>
      </c>
      <c r="Q117" s="7" t="n">
        <v>14916</v>
      </c>
      <c r="R117" s="0" t="n">
        <v>0.995</v>
      </c>
      <c r="S117" s="0" t="n">
        <f aca="false">Q117/R117</f>
        <v>14990.9547738693</v>
      </c>
    </row>
    <row r="118" customFormat="false" ht="12.8" hidden="false" customHeight="false" outlineLevel="0" collapsed="false">
      <c r="A118" s="2" t="s">
        <v>15</v>
      </c>
      <c r="B118" s="3" t="s">
        <v>16</v>
      </c>
      <c r="C118" s="2" t="s">
        <v>17</v>
      </c>
      <c r="D118" s="0" t="n">
        <v>0</v>
      </c>
      <c r="E118" s="0" t="n">
        <v>10</v>
      </c>
      <c r="F118" s="4" t="s">
        <v>29</v>
      </c>
      <c r="G118" s="7" t="n">
        <v>6138.69346733668</v>
      </c>
      <c r="H118" s="0" t="s">
        <v>19</v>
      </c>
      <c r="I118" s="0" t="s">
        <v>20</v>
      </c>
      <c r="J118" s="0" t="s">
        <v>21</v>
      </c>
      <c r="N118" s="0" t="s">
        <v>30</v>
      </c>
      <c r="Q118" s="7" t="n">
        <v>6108</v>
      </c>
      <c r="R118" s="0" t="n">
        <v>0.995</v>
      </c>
      <c r="S118" s="0" t="n">
        <f aca="false">Q118/R118</f>
        <v>6138.69346733668</v>
      </c>
    </row>
    <row r="119" customFormat="false" ht="12.8" hidden="false" customHeight="false" outlineLevel="0" collapsed="false">
      <c r="A119" s="2" t="s">
        <v>15</v>
      </c>
      <c r="B119" s="3" t="s">
        <v>16</v>
      </c>
      <c r="C119" s="2" t="s">
        <v>17</v>
      </c>
      <c r="D119" s="0" t="n">
        <v>11</v>
      </c>
      <c r="E119" s="0" t="n">
        <v>17</v>
      </c>
      <c r="F119" s="4" t="s">
        <v>29</v>
      </c>
      <c r="G119" s="7" t="n">
        <v>5547.73869346734</v>
      </c>
      <c r="H119" s="0" t="s">
        <v>19</v>
      </c>
      <c r="I119" s="0" t="s">
        <v>20</v>
      </c>
      <c r="J119" s="0" t="s">
        <v>21</v>
      </c>
      <c r="N119" s="0" t="s">
        <v>30</v>
      </c>
      <c r="Q119" s="7" t="n">
        <v>5520</v>
      </c>
      <c r="R119" s="0" t="n">
        <v>0.995</v>
      </c>
      <c r="S119" s="0" t="n">
        <f aca="false">Q119/R119</f>
        <v>5547.73869346734</v>
      </c>
    </row>
    <row r="120" customFormat="false" ht="12.8" hidden="false" customHeight="false" outlineLevel="0" collapsed="false">
      <c r="A120" s="2" t="s">
        <v>15</v>
      </c>
      <c r="B120" s="3" t="s">
        <v>16</v>
      </c>
      <c r="C120" s="2" t="s">
        <v>17</v>
      </c>
      <c r="D120" s="0" t="n">
        <v>18</v>
      </c>
      <c r="E120" s="0" t="n">
        <v>25</v>
      </c>
      <c r="F120" s="4" t="s">
        <v>29</v>
      </c>
      <c r="G120" s="7" t="n">
        <v>7810.05025125628</v>
      </c>
      <c r="H120" s="0" t="s">
        <v>19</v>
      </c>
      <c r="I120" s="0" t="s">
        <v>20</v>
      </c>
      <c r="J120" s="0" t="s">
        <v>21</v>
      </c>
      <c r="N120" s="0" t="s">
        <v>30</v>
      </c>
      <c r="Q120" s="7" t="n">
        <v>7771</v>
      </c>
      <c r="R120" s="0" t="n">
        <v>0.995</v>
      </c>
      <c r="S120" s="0" t="n">
        <f aca="false">Q120/R120</f>
        <v>7810.05025125628</v>
      </c>
    </row>
    <row r="121" customFormat="false" ht="12.8" hidden="false" customHeight="false" outlineLevel="0" collapsed="false">
      <c r="A121" s="2" t="s">
        <v>15</v>
      </c>
      <c r="B121" s="3" t="s">
        <v>16</v>
      </c>
      <c r="C121" s="2" t="s">
        <v>17</v>
      </c>
      <c r="D121" s="0" t="n">
        <v>26</v>
      </c>
      <c r="E121" s="0" t="n">
        <v>30</v>
      </c>
      <c r="F121" s="4" t="s">
        <v>29</v>
      </c>
      <c r="G121" s="7" t="n">
        <v>9566.83417085427</v>
      </c>
      <c r="H121" s="0" t="s">
        <v>19</v>
      </c>
      <c r="I121" s="0" t="s">
        <v>20</v>
      </c>
      <c r="J121" s="0" t="s">
        <v>21</v>
      </c>
      <c r="N121" s="0" t="s">
        <v>30</v>
      </c>
      <c r="Q121" s="7" t="n">
        <v>9519</v>
      </c>
      <c r="R121" s="0" t="n">
        <v>0.995</v>
      </c>
      <c r="S121" s="0" t="n">
        <f aca="false">Q121/R121</f>
        <v>9566.83417085427</v>
      </c>
    </row>
    <row r="122" customFormat="false" ht="12.8" hidden="false" customHeight="false" outlineLevel="0" collapsed="false">
      <c r="A122" s="2" t="s">
        <v>15</v>
      </c>
      <c r="B122" s="3" t="s">
        <v>16</v>
      </c>
      <c r="C122" s="2" t="s">
        <v>17</v>
      </c>
      <c r="D122" s="0" t="n">
        <v>31</v>
      </c>
      <c r="E122" s="0" t="n">
        <v>35</v>
      </c>
      <c r="F122" s="4" t="s">
        <v>29</v>
      </c>
      <c r="G122" s="7" t="n">
        <v>11315.5778894472</v>
      </c>
      <c r="H122" s="0" t="s">
        <v>19</v>
      </c>
      <c r="I122" s="0" t="s">
        <v>20</v>
      </c>
      <c r="J122" s="0" t="s">
        <v>21</v>
      </c>
      <c r="N122" s="0" t="s">
        <v>30</v>
      </c>
      <c r="Q122" s="7" t="n">
        <v>11259</v>
      </c>
      <c r="R122" s="0" t="n">
        <v>0.995</v>
      </c>
      <c r="S122" s="0" t="n">
        <f aca="false">Q122/R122</f>
        <v>11315.5778894472</v>
      </c>
    </row>
    <row r="123" customFormat="false" ht="12.8" hidden="false" customHeight="false" outlineLevel="0" collapsed="false">
      <c r="A123" s="2" t="s">
        <v>15</v>
      </c>
      <c r="B123" s="3" t="s">
        <v>16</v>
      </c>
      <c r="C123" s="2" t="s">
        <v>17</v>
      </c>
      <c r="D123" s="0" t="n">
        <v>36</v>
      </c>
      <c r="E123" s="0" t="n">
        <v>40</v>
      </c>
      <c r="F123" s="4" t="s">
        <v>29</v>
      </c>
      <c r="G123" s="7" t="n">
        <v>13978.8944723618</v>
      </c>
      <c r="H123" s="0" t="s">
        <v>19</v>
      </c>
      <c r="I123" s="0" t="s">
        <v>20</v>
      </c>
      <c r="J123" s="0" t="s">
        <v>21</v>
      </c>
      <c r="N123" s="0" t="s">
        <v>30</v>
      </c>
      <c r="Q123" s="7" t="n">
        <v>13909</v>
      </c>
      <c r="R123" s="0" t="n">
        <v>0.995</v>
      </c>
      <c r="S123" s="0" t="n">
        <f aca="false">Q123/R123</f>
        <v>13978.8944723618</v>
      </c>
    </row>
    <row r="124" customFormat="false" ht="12.8" hidden="false" customHeight="false" outlineLevel="0" collapsed="false">
      <c r="A124" s="2" t="s">
        <v>15</v>
      </c>
      <c r="B124" s="3" t="s">
        <v>16</v>
      </c>
      <c r="C124" s="2" t="s">
        <v>17</v>
      </c>
      <c r="D124" s="0" t="n">
        <v>41</v>
      </c>
      <c r="E124" s="0" t="n">
        <v>45</v>
      </c>
      <c r="F124" s="4" t="s">
        <v>29</v>
      </c>
      <c r="G124" s="7" t="n">
        <v>15468.3417085427</v>
      </c>
      <c r="H124" s="0" t="s">
        <v>19</v>
      </c>
      <c r="I124" s="0" t="s">
        <v>20</v>
      </c>
      <c r="J124" s="0" t="s">
        <v>21</v>
      </c>
      <c r="N124" s="0" t="s">
        <v>30</v>
      </c>
      <c r="Q124" s="7" t="n">
        <v>15391</v>
      </c>
      <c r="R124" s="0" t="n">
        <v>0.995</v>
      </c>
      <c r="S124" s="0" t="n">
        <f aca="false">Q124/R124</f>
        <v>15468.3417085427</v>
      </c>
    </row>
    <row r="125" customFormat="false" ht="12.8" hidden="false" customHeight="false" outlineLevel="0" collapsed="false">
      <c r="A125" s="2" t="s">
        <v>15</v>
      </c>
      <c r="B125" s="3" t="s">
        <v>16</v>
      </c>
      <c r="C125" s="2" t="s">
        <v>17</v>
      </c>
      <c r="D125" s="0" t="n">
        <v>46</v>
      </c>
      <c r="E125" s="0" t="n">
        <v>50</v>
      </c>
      <c r="F125" s="4" t="s">
        <v>29</v>
      </c>
      <c r="G125" s="7" t="n">
        <v>19220.1005025126</v>
      </c>
      <c r="H125" s="0" t="s">
        <v>19</v>
      </c>
      <c r="I125" s="0" t="s">
        <v>20</v>
      </c>
      <c r="J125" s="0" t="s">
        <v>21</v>
      </c>
      <c r="N125" s="0" t="s">
        <v>30</v>
      </c>
      <c r="Q125" s="7" t="n">
        <v>19124</v>
      </c>
      <c r="R125" s="0" t="n">
        <v>0.995</v>
      </c>
      <c r="S125" s="0" t="n">
        <f aca="false">Q125/R125</f>
        <v>19220.1005025126</v>
      </c>
    </row>
    <row r="126" customFormat="false" ht="12.8" hidden="false" customHeight="false" outlineLevel="0" collapsed="false">
      <c r="A126" s="2" t="s">
        <v>15</v>
      </c>
      <c r="B126" s="3" t="s">
        <v>16</v>
      </c>
      <c r="C126" s="2" t="s">
        <v>17</v>
      </c>
      <c r="D126" s="0" t="n">
        <v>51</v>
      </c>
      <c r="E126" s="0" t="n">
        <v>55</v>
      </c>
      <c r="F126" s="4" t="s">
        <v>29</v>
      </c>
      <c r="G126" s="7" t="n">
        <v>25148.743718593</v>
      </c>
      <c r="H126" s="0" t="s">
        <v>19</v>
      </c>
      <c r="I126" s="0" t="s">
        <v>20</v>
      </c>
      <c r="J126" s="0" t="s">
        <v>21</v>
      </c>
      <c r="N126" s="0" t="s">
        <v>30</v>
      </c>
      <c r="Q126" s="7" t="n">
        <v>25023</v>
      </c>
      <c r="R126" s="0" t="n">
        <v>0.995</v>
      </c>
      <c r="S126" s="0" t="n">
        <f aca="false">Q126/R126</f>
        <v>25148.743718593</v>
      </c>
    </row>
    <row r="127" customFormat="false" ht="12.8" hidden="false" customHeight="false" outlineLevel="0" collapsed="false">
      <c r="A127" s="2" t="s">
        <v>15</v>
      </c>
      <c r="B127" s="3" t="s">
        <v>16</v>
      </c>
      <c r="C127" s="2" t="s">
        <v>17</v>
      </c>
      <c r="D127" s="0" t="n">
        <v>56</v>
      </c>
      <c r="E127" s="0" t="n">
        <v>60</v>
      </c>
      <c r="F127" s="4" t="s">
        <v>29</v>
      </c>
      <c r="G127" s="7" t="n">
        <v>30647.2361809045</v>
      </c>
      <c r="H127" s="0" t="s">
        <v>19</v>
      </c>
      <c r="I127" s="0" t="s">
        <v>20</v>
      </c>
      <c r="J127" s="0" t="s">
        <v>21</v>
      </c>
      <c r="N127" s="0" t="s">
        <v>30</v>
      </c>
      <c r="Q127" s="7" t="n">
        <v>30494</v>
      </c>
      <c r="R127" s="0" t="n">
        <v>0.995</v>
      </c>
      <c r="S127" s="0" t="n">
        <f aca="false">Q127/R127</f>
        <v>30647.2361809045</v>
      </c>
    </row>
    <row r="128" customFormat="false" ht="12.8" hidden="false" customHeight="false" outlineLevel="0" collapsed="false">
      <c r="A128" s="2" t="s">
        <v>15</v>
      </c>
      <c r="B128" s="3" t="s">
        <v>16</v>
      </c>
      <c r="C128" s="2" t="s">
        <v>17</v>
      </c>
      <c r="D128" s="0" t="n">
        <v>61</v>
      </c>
      <c r="E128" s="0" t="n">
        <v>64</v>
      </c>
      <c r="F128" s="4" t="s">
        <v>29</v>
      </c>
      <c r="G128" s="7" t="n">
        <v>36299.4974874372</v>
      </c>
      <c r="H128" s="0" t="s">
        <v>19</v>
      </c>
      <c r="I128" s="0" t="s">
        <v>20</v>
      </c>
      <c r="J128" s="0" t="s">
        <v>21</v>
      </c>
      <c r="N128" s="0" t="s">
        <v>30</v>
      </c>
      <c r="Q128" s="7" t="n">
        <v>36118</v>
      </c>
      <c r="R128" s="0" t="n">
        <v>0.995</v>
      </c>
      <c r="S128" s="0" t="n">
        <f aca="false">Q128/R128</f>
        <v>36299.4974874372</v>
      </c>
    </row>
    <row r="129" customFormat="false" ht="12.8" hidden="false" customHeight="false" outlineLevel="0" collapsed="false">
      <c r="A129" s="2" t="s">
        <v>23</v>
      </c>
      <c r="B129" s="3" t="s">
        <v>24</v>
      </c>
      <c r="C129" s="2" t="s">
        <v>17</v>
      </c>
      <c r="D129" s="0" t="n">
        <v>0</v>
      </c>
      <c r="E129" s="0" t="n">
        <v>10</v>
      </c>
      <c r="F129" s="4" t="s">
        <v>29</v>
      </c>
      <c r="G129" s="7" t="n">
        <v>4828.14070351759</v>
      </c>
      <c r="H129" s="0" t="s">
        <v>19</v>
      </c>
      <c r="I129" s="0" t="s">
        <v>20</v>
      </c>
      <c r="J129" s="0" t="s">
        <v>21</v>
      </c>
      <c r="N129" s="0" t="s">
        <v>30</v>
      </c>
      <c r="Q129" s="7" t="n">
        <v>4804</v>
      </c>
      <c r="R129" s="0" t="n">
        <v>0.995</v>
      </c>
      <c r="S129" s="0" t="n">
        <f aca="false">Q129/R129</f>
        <v>4828.14070351759</v>
      </c>
    </row>
    <row r="130" customFormat="false" ht="12.8" hidden="false" customHeight="false" outlineLevel="0" collapsed="false">
      <c r="A130" s="2" t="s">
        <v>23</v>
      </c>
      <c r="B130" s="3" t="s">
        <v>24</v>
      </c>
      <c r="C130" s="2" t="s">
        <v>17</v>
      </c>
      <c r="D130" s="0" t="n">
        <v>11</v>
      </c>
      <c r="E130" s="0" t="n">
        <v>17</v>
      </c>
      <c r="F130" s="4" t="s">
        <v>29</v>
      </c>
      <c r="G130" s="7" t="n">
        <v>4363.81909547739</v>
      </c>
      <c r="H130" s="0" t="s">
        <v>19</v>
      </c>
      <c r="I130" s="0" t="s">
        <v>20</v>
      </c>
      <c r="J130" s="0" t="s">
        <v>21</v>
      </c>
      <c r="N130" s="0" t="s">
        <v>30</v>
      </c>
      <c r="Q130" s="7" t="n">
        <v>4342</v>
      </c>
      <c r="R130" s="0" t="n">
        <v>0.995</v>
      </c>
      <c r="S130" s="0" t="n">
        <f aca="false">Q130/R130</f>
        <v>4363.81909547739</v>
      </c>
    </row>
    <row r="131" customFormat="false" ht="12.8" hidden="false" customHeight="false" outlineLevel="0" collapsed="false">
      <c r="A131" s="2" t="s">
        <v>23</v>
      </c>
      <c r="B131" s="3" t="s">
        <v>24</v>
      </c>
      <c r="C131" s="2" t="s">
        <v>17</v>
      </c>
      <c r="D131" s="0" t="n">
        <v>18</v>
      </c>
      <c r="E131" s="0" t="n">
        <v>25</v>
      </c>
      <c r="F131" s="4" t="s">
        <v>29</v>
      </c>
      <c r="G131" s="7" t="n">
        <v>6142.7135678392</v>
      </c>
      <c r="H131" s="0" t="s">
        <v>19</v>
      </c>
      <c r="I131" s="0" t="s">
        <v>20</v>
      </c>
      <c r="J131" s="0" t="s">
        <v>21</v>
      </c>
      <c r="N131" s="0" t="s">
        <v>30</v>
      </c>
      <c r="Q131" s="7" t="n">
        <v>6112</v>
      </c>
      <c r="R131" s="0" t="n">
        <v>0.995</v>
      </c>
      <c r="S131" s="0" t="n">
        <f aca="false">Q131/R131</f>
        <v>6142.7135678392</v>
      </c>
    </row>
    <row r="132" customFormat="false" ht="12.8" hidden="false" customHeight="false" outlineLevel="0" collapsed="false">
      <c r="A132" s="2" t="s">
        <v>23</v>
      </c>
      <c r="B132" s="3" t="s">
        <v>24</v>
      </c>
      <c r="C132" s="2" t="s">
        <v>17</v>
      </c>
      <c r="D132" s="0" t="n">
        <v>26</v>
      </c>
      <c r="E132" s="0" t="n">
        <v>30</v>
      </c>
      <c r="F132" s="4" t="s">
        <v>29</v>
      </c>
      <c r="G132" s="7" t="n">
        <v>7524.62311557789</v>
      </c>
      <c r="H132" s="0" t="s">
        <v>19</v>
      </c>
      <c r="I132" s="0" t="s">
        <v>20</v>
      </c>
      <c r="J132" s="0" t="s">
        <v>21</v>
      </c>
      <c r="N132" s="0" t="s">
        <v>30</v>
      </c>
      <c r="Q132" s="7" t="n">
        <v>7487</v>
      </c>
      <c r="R132" s="0" t="n">
        <v>0.995</v>
      </c>
      <c r="S132" s="0" t="n">
        <f aca="false">Q132/R132</f>
        <v>7524.62311557789</v>
      </c>
    </row>
    <row r="133" customFormat="false" ht="12.8" hidden="false" customHeight="false" outlineLevel="0" collapsed="false">
      <c r="A133" s="2" t="s">
        <v>23</v>
      </c>
      <c r="B133" s="3" t="s">
        <v>24</v>
      </c>
      <c r="C133" s="2" t="s">
        <v>17</v>
      </c>
      <c r="D133" s="0" t="n">
        <v>31</v>
      </c>
      <c r="E133" s="0" t="n">
        <v>35</v>
      </c>
      <c r="F133" s="4" t="s">
        <v>29</v>
      </c>
      <c r="G133" s="7" t="n">
        <v>8899.49748743719</v>
      </c>
      <c r="H133" s="0" t="s">
        <v>19</v>
      </c>
      <c r="I133" s="0" t="s">
        <v>20</v>
      </c>
      <c r="J133" s="0" t="s">
        <v>21</v>
      </c>
      <c r="N133" s="0" t="s">
        <v>30</v>
      </c>
      <c r="Q133" s="7" t="n">
        <v>8855</v>
      </c>
      <c r="R133" s="0" t="n">
        <v>0.995</v>
      </c>
      <c r="S133" s="0" t="n">
        <f aca="false">Q133/R133</f>
        <v>8899.49748743719</v>
      </c>
    </row>
    <row r="134" customFormat="false" ht="12.8" hidden="false" customHeight="false" outlineLevel="0" collapsed="false">
      <c r="A134" s="2" t="s">
        <v>23</v>
      </c>
      <c r="B134" s="3" t="s">
        <v>24</v>
      </c>
      <c r="C134" s="2" t="s">
        <v>17</v>
      </c>
      <c r="D134" s="0" t="n">
        <v>36</v>
      </c>
      <c r="E134" s="0" t="n">
        <v>40</v>
      </c>
      <c r="F134" s="4" t="s">
        <v>29</v>
      </c>
      <c r="G134" s="7" t="n">
        <v>10994.9748743719</v>
      </c>
      <c r="H134" s="0" t="s">
        <v>19</v>
      </c>
      <c r="I134" s="0" t="s">
        <v>20</v>
      </c>
      <c r="J134" s="0" t="s">
        <v>21</v>
      </c>
      <c r="N134" s="0" t="s">
        <v>30</v>
      </c>
      <c r="Q134" s="7" t="n">
        <v>10940</v>
      </c>
      <c r="R134" s="0" t="n">
        <v>0.995</v>
      </c>
      <c r="S134" s="0" t="n">
        <f aca="false">Q134/R134</f>
        <v>10994.9748743719</v>
      </c>
    </row>
    <row r="135" customFormat="false" ht="12.8" hidden="false" customHeight="false" outlineLevel="0" collapsed="false">
      <c r="A135" s="2" t="s">
        <v>23</v>
      </c>
      <c r="B135" s="3" t="s">
        <v>24</v>
      </c>
      <c r="C135" s="2" t="s">
        <v>17</v>
      </c>
      <c r="D135" s="0" t="n">
        <v>41</v>
      </c>
      <c r="E135" s="0" t="n">
        <v>45</v>
      </c>
      <c r="F135" s="4" t="s">
        <v>29</v>
      </c>
      <c r="G135" s="7" t="n">
        <v>12165.8291457286</v>
      </c>
      <c r="H135" s="0" t="s">
        <v>19</v>
      </c>
      <c r="I135" s="0" t="s">
        <v>20</v>
      </c>
      <c r="J135" s="0" t="s">
        <v>21</v>
      </c>
      <c r="N135" s="0" t="s">
        <v>30</v>
      </c>
      <c r="Q135" s="7" t="n">
        <v>12105</v>
      </c>
      <c r="R135" s="0" t="n">
        <v>0.995</v>
      </c>
      <c r="S135" s="0" t="n">
        <f aca="false">Q135/R135</f>
        <v>12165.8291457286</v>
      </c>
    </row>
    <row r="136" customFormat="false" ht="12.8" hidden="false" customHeight="false" outlineLevel="0" collapsed="false">
      <c r="A136" s="2" t="s">
        <v>23</v>
      </c>
      <c r="B136" s="3" t="s">
        <v>24</v>
      </c>
      <c r="C136" s="2" t="s">
        <v>17</v>
      </c>
      <c r="D136" s="0" t="n">
        <v>46</v>
      </c>
      <c r="E136" s="0" t="n">
        <v>50</v>
      </c>
      <c r="F136" s="4" t="s">
        <v>29</v>
      </c>
      <c r="G136" s="7" t="n">
        <v>15116.5829145729</v>
      </c>
      <c r="H136" s="0" t="s">
        <v>19</v>
      </c>
      <c r="I136" s="0" t="s">
        <v>20</v>
      </c>
      <c r="J136" s="0" t="s">
        <v>21</v>
      </c>
      <c r="N136" s="0" t="s">
        <v>30</v>
      </c>
      <c r="Q136" s="7" t="n">
        <v>15041</v>
      </c>
      <c r="R136" s="0" t="n">
        <v>0.995</v>
      </c>
      <c r="S136" s="0" t="n">
        <f aca="false">Q136/R136</f>
        <v>15116.5829145729</v>
      </c>
    </row>
    <row r="137" customFormat="false" ht="12.8" hidden="false" customHeight="false" outlineLevel="0" collapsed="false">
      <c r="A137" s="2" t="s">
        <v>23</v>
      </c>
      <c r="B137" s="3" t="s">
        <v>24</v>
      </c>
      <c r="C137" s="2" t="s">
        <v>17</v>
      </c>
      <c r="D137" s="0" t="n">
        <v>51</v>
      </c>
      <c r="E137" s="0" t="n">
        <v>55</v>
      </c>
      <c r="F137" s="4" t="s">
        <v>29</v>
      </c>
      <c r="G137" s="7" t="n">
        <v>19779.8994974874</v>
      </c>
      <c r="H137" s="0" t="s">
        <v>19</v>
      </c>
      <c r="I137" s="0" t="s">
        <v>20</v>
      </c>
      <c r="J137" s="0" t="s">
        <v>21</v>
      </c>
      <c r="N137" s="0" t="s">
        <v>30</v>
      </c>
      <c r="Q137" s="7" t="n">
        <v>19681</v>
      </c>
      <c r="R137" s="0" t="n">
        <v>0.995</v>
      </c>
      <c r="S137" s="0" t="n">
        <f aca="false">Q137/R137</f>
        <v>19779.8994974874</v>
      </c>
    </row>
    <row r="138" customFormat="false" ht="12.8" hidden="false" customHeight="false" outlineLevel="0" collapsed="false">
      <c r="A138" s="2" t="s">
        <v>23</v>
      </c>
      <c r="B138" s="3" t="s">
        <v>24</v>
      </c>
      <c r="C138" s="2" t="s">
        <v>17</v>
      </c>
      <c r="D138" s="0" t="n">
        <v>56</v>
      </c>
      <c r="E138" s="0" t="n">
        <v>60</v>
      </c>
      <c r="F138" s="4" t="s">
        <v>29</v>
      </c>
      <c r="G138" s="7" t="n">
        <v>24104.5226130653</v>
      </c>
      <c r="H138" s="0" t="s">
        <v>19</v>
      </c>
      <c r="I138" s="0" t="s">
        <v>20</v>
      </c>
      <c r="J138" s="0" t="s">
        <v>21</v>
      </c>
      <c r="N138" s="0" t="s">
        <v>30</v>
      </c>
      <c r="Q138" s="7" t="n">
        <v>23984</v>
      </c>
      <c r="R138" s="0" t="n">
        <v>0.995</v>
      </c>
      <c r="S138" s="0" t="n">
        <f aca="false">Q138/R138</f>
        <v>24104.5226130653</v>
      </c>
    </row>
    <row r="139" customFormat="false" ht="12.8" hidden="false" customHeight="false" outlineLevel="0" collapsed="false">
      <c r="A139" s="2" t="s">
        <v>23</v>
      </c>
      <c r="B139" s="3" t="s">
        <v>24</v>
      </c>
      <c r="C139" s="2" t="s">
        <v>17</v>
      </c>
      <c r="D139" s="0" t="n">
        <v>61</v>
      </c>
      <c r="E139" s="0" t="n">
        <v>64</v>
      </c>
      <c r="F139" s="4" t="s">
        <v>29</v>
      </c>
      <c r="G139" s="7" t="n">
        <v>28549.7487437186</v>
      </c>
      <c r="H139" s="0" t="s">
        <v>19</v>
      </c>
      <c r="I139" s="0" t="s">
        <v>20</v>
      </c>
      <c r="J139" s="0" t="s">
        <v>21</v>
      </c>
      <c r="N139" s="0" t="s">
        <v>30</v>
      </c>
      <c r="Q139" s="7" t="n">
        <v>28407</v>
      </c>
      <c r="R139" s="0" t="n">
        <v>0.995</v>
      </c>
      <c r="S139" s="0" t="n">
        <f aca="false">Q139/R139</f>
        <v>28549.7487437186</v>
      </c>
    </row>
    <row r="140" customFormat="false" ht="12.8" hidden="false" customHeight="false" outlineLevel="0" collapsed="false">
      <c r="A140" s="2" t="s">
        <v>25</v>
      </c>
      <c r="B140" s="3" t="s">
        <v>26</v>
      </c>
      <c r="C140" s="2" t="s">
        <v>17</v>
      </c>
      <c r="D140" s="0" t="n">
        <v>0</v>
      </c>
      <c r="E140" s="0" t="n">
        <v>10</v>
      </c>
      <c r="F140" s="4" t="s">
        <v>29</v>
      </c>
      <c r="G140" s="7" t="n">
        <v>3017.08542713568</v>
      </c>
      <c r="H140" s="0" t="s">
        <v>19</v>
      </c>
      <c r="I140" s="0" t="s">
        <v>20</v>
      </c>
      <c r="J140" s="0" t="s">
        <v>21</v>
      </c>
      <c r="N140" s="0" t="s">
        <v>30</v>
      </c>
      <c r="Q140" s="7" t="n">
        <v>3002</v>
      </c>
      <c r="R140" s="0" t="n">
        <v>0.995</v>
      </c>
      <c r="S140" s="0" t="n">
        <f aca="false">Q140/R140</f>
        <v>3017.08542713568</v>
      </c>
    </row>
    <row r="141" customFormat="false" ht="12.8" hidden="false" customHeight="false" outlineLevel="0" collapsed="false">
      <c r="A141" s="2" t="s">
        <v>25</v>
      </c>
      <c r="B141" s="3" t="s">
        <v>26</v>
      </c>
      <c r="C141" s="2" t="s">
        <v>17</v>
      </c>
      <c r="D141" s="0" t="n">
        <v>11</v>
      </c>
      <c r="E141" s="0" t="n">
        <v>17</v>
      </c>
      <c r="F141" s="4" t="s">
        <v>29</v>
      </c>
      <c r="G141" s="7" t="n">
        <v>2727.63819095477</v>
      </c>
      <c r="H141" s="0" t="s">
        <v>19</v>
      </c>
      <c r="I141" s="0" t="s">
        <v>20</v>
      </c>
      <c r="J141" s="0" t="s">
        <v>21</v>
      </c>
      <c r="N141" s="0" t="s">
        <v>30</v>
      </c>
      <c r="Q141" s="7" t="n">
        <v>2714</v>
      </c>
      <c r="R141" s="0" t="n">
        <v>0.995</v>
      </c>
      <c r="S141" s="0" t="n">
        <f aca="false">Q141/R141</f>
        <v>2727.63819095477</v>
      </c>
    </row>
    <row r="142" customFormat="false" ht="12.8" hidden="false" customHeight="false" outlineLevel="0" collapsed="false">
      <c r="A142" s="2" t="s">
        <v>25</v>
      </c>
      <c r="B142" s="3" t="s">
        <v>26</v>
      </c>
      <c r="C142" s="2" t="s">
        <v>17</v>
      </c>
      <c r="D142" s="0" t="n">
        <v>18</v>
      </c>
      <c r="E142" s="0" t="n">
        <v>25</v>
      </c>
      <c r="F142" s="4" t="s">
        <v>29</v>
      </c>
      <c r="G142" s="7" t="n">
        <v>3839.1959798995</v>
      </c>
      <c r="H142" s="0" t="s">
        <v>19</v>
      </c>
      <c r="I142" s="0" t="s">
        <v>20</v>
      </c>
      <c r="J142" s="0" t="s">
        <v>21</v>
      </c>
      <c r="N142" s="0" t="s">
        <v>30</v>
      </c>
      <c r="Q142" s="7" t="n">
        <v>3820</v>
      </c>
      <c r="R142" s="0" t="n">
        <v>0.995</v>
      </c>
      <c r="S142" s="0" t="n">
        <f aca="false">Q142/R142</f>
        <v>3839.1959798995</v>
      </c>
    </row>
    <row r="143" customFormat="false" ht="12.8" hidden="false" customHeight="false" outlineLevel="0" collapsed="false">
      <c r="A143" s="2" t="s">
        <v>25</v>
      </c>
      <c r="B143" s="3" t="s">
        <v>26</v>
      </c>
      <c r="C143" s="2" t="s">
        <v>17</v>
      </c>
      <c r="D143" s="0" t="n">
        <v>26</v>
      </c>
      <c r="E143" s="0" t="n">
        <v>30</v>
      </c>
      <c r="F143" s="4" t="s">
        <v>29</v>
      </c>
      <c r="G143" s="7" t="n">
        <v>4702.51256281407</v>
      </c>
      <c r="H143" s="0" t="s">
        <v>19</v>
      </c>
      <c r="I143" s="0" t="s">
        <v>20</v>
      </c>
      <c r="J143" s="0" t="s">
        <v>21</v>
      </c>
      <c r="N143" s="0" t="s">
        <v>30</v>
      </c>
      <c r="Q143" s="7" t="n">
        <v>4679</v>
      </c>
      <c r="R143" s="0" t="n">
        <v>0.995</v>
      </c>
      <c r="S143" s="0" t="n">
        <f aca="false">Q143/R143</f>
        <v>4702.51256281407</v>
      </c>
    </row>
    <row r="144" customFormat="false" ht="12.8" hidden="false" customHeight="false" outlineLevel="0" collapsed="false">
      <c r="A144" s="2" t="s">
        <v>25</v>
      </c>
      <c r="B144" s="3" t="s">
        <v>26</v>
      </c>
      <c r="C144" s="2" t="s">
        <v>17</v>
      </c>
      <c r="D144" s="0" t="n">
        <v>31</v>
      </c>
      <c r="E144" s="0" t="n">
        <v>35</v>
      </c>
      <c r="F144" s="4" t="s">
        <v>29</v>
      </c>
      <c r="G144" s="7" t="n">
        <v>5561.80904522613</v>
      </c>
      <c r="H144" s="0" t="s">
        <v>19</v>
      </c>
      <c r="I144" s="0" t="s">
        <v>20</v>
      </c>
      <c r="J144" s="0" t="s">
        <v>21</v>
      </c>
      <c r="N144" s="0" t="s">
        <v>30</v>
      </c>
      <c r="Q144" s="7" t="n">
        <v>5534</v>
      </c>
      <c r="R144" s="0" t="n">
        <v>0.995</v>
      </c>
      <c r="S144" s="0" t="n">
        <f aca="false">Q144/R144</f>
        <v>5561.80904522613</v>
      </c>
    </row>
    <row r="145" customFormat="false" ht="12.8" hidden="false" customHeight="false" outlineLevel="0" collapsed="false">
      <c r="A145" s="2" t="s">
        <v>25</v>
      </c>
      <c r="B145" s="3" t="s">
        <v>26</v>
      </c>
      <c r="C145" s="2" t="s">
        <v>17</v>
      </c>
      <c r="D145" s="0" t="n">
        <v>36</v>
      </c>
      <c r="E145" s="0" t="n">
        <v>40</v>
      </c>
      <c r="F145" s="4" t="s">
        <v>29</v>
      </c>
      <c r="G145" s="7" t="n">
        <v>6871.3567839196</v>
      </c>
      <c r="H145" s="0" t="s">
        <v>19</v>
      </c>
      <c r="I145" s="0" t="s">
        <v>20</v>
      </c>
      <c r="J145" s="0" t="s">
        <v>21</v>
      </c>
      <c r="N145" s="0" t="s">
        <v>30</v>
      </c>
      <c r="Q145" s="7" t="n">
        <v>6837</v>
      </c>
      <c r="R145" s="0" t="n">
        <v>0.995</v>
      </c>
      <c r="S145" s="0" t="n">
        <f aca="false">Q145/R145</f>
        <v>6871.3567839196</v>
      </c>
    </row>
    <row r="146" customFormat="false" ht="12.8" hidden="false" customHeight="false" outlineLevel="0" collapsed="false">
      <c r="A146" s="2" t="s">
        <v>25</v>
      </c>
      <c r="B146" s="3" t="s">
        <v>26</v>
      </c>
      <c r="C146" s="2" t="s">
        <v>17</v>
      </c>
      <c r="D146" s="0" t="n">
        <v>41</v>
      </c>
      <c r="E146" s="0" t="n">
        <v>45</v>
      </c>
      <c r="F146" s="4" t="s">
        <v>29</v>
      </c>
      <c r="G146" s="7" t="n">
        <v>8449.24623115578</v>
      </c>
      <c r="H146" s="0" t="s">
        <v>19</v>
      </c>
      <c r="I146" s="0" t="s">
        <v>20</v>
      </c>
      <c r="J146" s="0" t="s">
        <v>21</v>
      </c>
      <c r="N146" s="0" t="s">
        <v>30</v>
      </c>
      <c r="Q146" s="7" t="n">
        <v>8407</v>
      </c>
      <c r="R146" s="0" t="n">
        <v>0.995</v>
      </c>
      <c r="S146" s="0" t="n">
        <f aca="false">Q146/R146</f>
        <v>8449.24623115578</v>
      </c>
    </row>
    <row r="147" customFormat="false" ht="12.8" hidden="false" customHeight="false" outlineLevel="0" collapsed="false">
      <c r="A147" s="2" t="s">
        <v>25</v>
      </c>
      <c r="B147" s="3" t="s">
        <v>26</v>
      </c>
      <c r="C147" s="2" t="s">
        <v>17</v>
      </c>
      <c r="D147" s="0" t="n">
        <v>46</v>
      </c>
      <c r="E147" s="0" t="n">
        <v>50</v>
      </c>
      <c r="F147" s="4" t="s">
        <v>29</v>
      </c>
      <c r="G147" s="7" t="n">
        <v>10497.4874371859</v>
      </c>
      <c r="H147" s="0" t="s">
        <v>19</v>
      </c>
      <c r="I147" s="0" t="s">
        <v>20</v>
      </c>
      <c r="J147" s="0" t="s">
        <v>21</v>
      </c>
      <c r="N147" s="0" t="s">
        <v>30</v>
      </c>
      <c r="Q147" s="7" t="n">
        <v>10445</v>
      </c>
      <c r="R147" s="0" t="n">
        <v>0.995</v>
      </c>
      <c r="S147" s="0" t="n">
        <f aca="false">Q147/R147</f>
        <v>10497.4874371859</v>
      </c>
    </row>
    <row r="148" customFormat="false" ht="12.8" hidden="false" customHeight="false" outlineLevel="0" collapsed="false">
      <c r="A148" s="2" t="s">
        <v>25</v>
      </c>
      <c r="B148" s="3" t="s">
        <v>26</v>
      </c>
      <c r="C148" s="2" t="s">
        <v>17</v>
      </c>
      <c r="D148" s="0" t="n">
        <v>51</v>
      </c>
      <c r="E148" s="0" t="n">
        <v>55</v>
      </c>
      <c r="F148" s="4" t="s">
        <v>29</v>
      </c>
      <c r="G148" s="7" t="n">
        <v>13736.6834170854</v>
      </c>
      <c r="H148" s="0" t="s">
        <v>19</v>
      </c>
      <c r="I148" s="0" t="s">
        <v>20</v>
      </c>
      <c r="J148" s="0" t="s">
        <v>21</v>
      </c>
      <c r="N148" s="0" t="s">
        <v>30</v>
      </c>
      <c r="Q148" s="7" t="n">
        <v>13668</v>
      </c>
      <c r="R148" s="0" t="n">
        <v>0.995</v>
      </c>
      <c r="S148" s="0" t="n">
        <f aca="false">Q148/R148</f>
        <v>13736.6834170854</v>
      </c>
    </row>
    <row r="149" customFormat="false" ht="12.8" hidden="false" customHeight="false" outlineLevel="0" collapsed="false">
      <c r="A149" s="2" t="s">
        <v>25</v>
      </c>
      <c r="B149" s="3" t="s">
        <v>26</v>
      </c>
      <c r="C149" s="2" t="s">
        <v>17</v>
      </c>
      <c r="D149" s="0" t="n">
        <v>56</v>
      </c>
      <c r="E149" s="0" t="n">
        <v>60</v>
      </c>
      <c r="F149" s="4" t="s">
        <v>29</v>
      </c>
      <c r="G149" s="7" t="n">
        <v>16739.6984924623</v>
      </c>
      <c r="H149" s="0" t="s">
        <v>19</v>
      </c>
      <c r="I149" s="0" t="s">
        <v>20</v>
      </c>
      <c r="J149" s="0" t="s">
        <v>21</v>
      </c>
      <c r="N149" s="0" t="s">
        <v>30</v>
      </c>
      <c r="Q149" s="7" t="n">
        <v>16656</v>
      </c>
      <c r="R149" s="0" t="n">
        <v>0.995</v>
      </c>
      <c r="S149" s="0" t="n">
        <f aca="false">Q149/R149</f>
        <v>16739.6984924623</v>
      </c>
    </row>
    <row r="150" customFormat="false" ht="12.8" hidden="false" customHeight="false" outlineLevel="0" collapsed="false">
      <c r="A150" s="2" t="s">
        <v>25</v>
      </c>
      <c r="B150" s="3" t="s">
        <v>26</v>
      </c>
      <c r="C150" s="2" t="s">
        <v>17</v>
      </c>
      <c r="D150" s="0" t="n">
        <v>61</v>
      </c>
      <c r="E150" s="0" t="n">
        <v>64</v>
      </c>
      <c r="F150" s="4" t="s">
        <v>29</v>
      </c>
      <c r="G150" s="7" t="n">
        <v>19826.1306532663</v>
      </c>
      <c r="H150" s="0" t="s">
        <v>19</v>
      </c>
      <c r="I150" s="0" t="s">
        <v>20</v>
      </c>
      <c r="J150" s="0" t="s">
        <v>21</v>
      </c>
      <c r="N150" s="0" t="s">
        <v>30</v>
      </c>
      <c r="Q150" s="7" t="n">
        <v>19727</v>
      </c>
      <c r="R150" s="0" t="n">
        <v>0.995</v>
      </c>
      <c r="S150" s="0" t="n">
        <f aca="false">Q150/R150</f>
        <v>19826.1306532663</v>
      </c>
    </row>
    <row r="151" customFormat="false" ht="12.8" hidden="false" customHeight="false" outlineLevel="0" collapsed="false">
      <c r="A151" s="2" t="s">
        <v>27</v>
      </c>
      <c r="B151" s="6" t="s">
        <v>28</v>
      </c>
      <c r="C151" s="2" t="s">
        <v>17</v>
      </c>
      <c r="D151" s="0" t="n">
        <v>0</v>
      </c>
      <c r="E151" s="0" t="n">
        <v>10</v>
      </c>
      <c r="F151" s="4" t="s">
        <v>29</v>
      </c>
      <c r="G151" s="7" t="n">
        <v>2773.86934673367</v>
      </c>
      <c r="H151" s="0" t="s">
        <v>19</v>
      </c>
      <c r="I151" s="0" t="s">
        <v>20</v>
      </c>
      <c r="J151" s="0" t="s">
        <v>21</v>
      </c>
      <c r="N151" s="0" t="s">
        <v>30</v>
      </c>
      <c r="Q151" s="7" t="n">
        <v>2760</v>
      </c>
      <c r="R151" s="0" t="n">
        <v>0.995</v>
      </c>
      <c r="S151" s="0" t="n">
        <f aca="false">Q151/R151</f>
        <v>2773.86934673367</v>
      </c>
    </row>
    <row r="152" customFormat="false" ht="12.8" hidden="false" customHeight="false" outlineLevel="0" collapsed="false">
      <c r="A152" s="2" t="s">
        <v>27</v>
      </c>
      <c r="B152" s="6" t="s">
        <v>28</v>
      </c>
      <c r="C152" s="2" t="s">
        <v>17</v>
      </c>
      <c r="D152" s="0" t="n">
        <v>11</v>
      </c>
      <c r="E152" s="0" t="n">
        <v>17</v>
      </c>
      <c r="F152" s="4" t="s">
        <v>29</v>
      </c>
      <c r="G152" s="7" t="n">
        <v>2506.53266331658</v>
      </c>
      <c r="H152" s="0" t="s">
        <v>19</v>
      </c>
      <c r="I152" s="0" t="s">
        <v>20</v>
      </c>
      <c r="J152" s="0" t="s">
        <v>21</v>
      </c>
      <c r="N152" s="0" t="s">
        <v>30</v>
      </c>
      <c r="Q152" s="7" t="n">
        <v>2494</v>
      </c>
      <c r="R152" s="0" t="n">
        <v>0.995</v>
      </c>
      <c r="S152" s="0" t="n">
        <f aca="false">Q152/R152</f>
        <v>2506.53266331658</v>
      </c>
    </row>
    <row r="153" customFormat="false" ht="12.8" hidden="false" customHeight="false" outlineLevel="0" collapsed="false">
      <c r="A153" s="2" t="s">
        <v>27</v>
      </c>
      <c r="B153" s="6" t="s">
        <v>28</v>
      </c>
      <c r="C153" s="2" t="s">
        <v>17</v>
      </c>
      <c r="D153" s="0" t="n">
        <v>18</v>
      </c>
      <c r="E153" s="0" t="n">
        <v>25</v>
      </c>
      <c r="F153" s="4" t="s">
        <v>29</v>
      </c>
      <c r="G153" s="7" t="n">
        <v>3528.6432160804</v>
      </c>
      <c r="H153" s="0" t="s">
        <v>19</v>
      </c>
      <c r="I153" s="0" t="s">
        <v>20</v>
      </c>
      <c r="J153" s="0" t="s">
        <v>21</v>
      </c>
      <c r="N153" s="0" t="s">
        <v>30</v>
      </c>
      <c r="Q153" s="7" t="n">
        <v>3511</v>
      </c>
      <c r="R153" s="0" t="n">
        <v>0.995</v>
      </c>
      <c r="S153" s="0" t="n">
        <f aca="false">Q153/R153</f>
        <v>3528.6432160804</v>
      </c>
    </row>
    <row r="154" customFormat="false" ht="12.8" hidden="false" customHeight="false" outlineLevel="0" collapsed="false">
      <c r="A154" s="2" t="s">
        <v>27</v>
      </c>
      <c r="B154" s="6" t="s">
        <v>28</v>
      </c>
      <c r="C154" s="2" t="s">
        <v>17</v>
      </c>
      <c r="D154" s="0" t="n">
        <v>26</v>
      </c>
      <c r="E154" s="0" t="n">
        <v>30</v>
      </c>
      <c r="F154" s="4" t="s">
        <v>29</v>
      </c>
      <c r="G154" s="7" t="n">
        <v>4322.61306532663</v>
      </c>
      <c r="H154" s="0" t="s">
        <v>19</v>
      </c>
      <c r="I154" s="0" t="s">
        <v>20</v>
      </c>
      <c r="J154" s="0" t="s">
        <v>21</v>
      </c>
      <c r="N154" s="0" t="s">
        <v>30</v>
      </c>
      <c r="Q154" s="7" t="n">
        <v>4301</v>
      </c>
      <c r="R154" s="0" t="n">
        <v>0.995</v>
      </c>
      <c r="S154" s="0" t="n">
        <f aca="false">Q154/R154</f>
        <v>4322.61306532663</v>
      </c>
    </row>
    <row r="155" customFormat="false" ht="12.8" hidden="false" customHeight="false" outlineLevel="0" collapsed="false">
      <c r="A155" s="2" t="s">
        <v>27</v>
      </c>
      <c r="B155" s="6" t="s">
        <v>28</v>
      </c>
      <c r="C155" s="2" t="s">
        <v>17</v>
      </c>
      <c r="D155" s="0" t="n">
        <v>31</v>
      </c>
      <c r="E155" s="0" t="n">
        <v>35</v>
      </c>
      <c r="F155" s="4" t="s">
        <v>29</v>
      </c>
      <c r="G155" s="7" t="n">
        <v>5112.56281407035</v>
      </c>
      <c r="H155" s="0" t="s">
        <v>19</v>
      </c>
      <c r="I155" s="0" t="s">
        <v>20</v>
      </c>
      <c r="J155" s="0" t="s">
        <v>21</v>
      </c>
      <c r="N155" s="0" t="s">
        <v>30</v>
      </c>
      <c r="Q155" s="7" t="n">
        <v>5087</v>
      </c>
      <c r="R155" s="0" t="n">
        <v>0.995</v>
      </c>
      <c r="S155" s="0" t="n">
        <f aca="false">Q155/R155</f>
        <v>5112.56281407035</v>
      </c>
    </row>
    <row r="156" customFormat="false" ht="12.8" hidden="false" customHeight="false" outlineLevel="0" collapsed="false">
      <c r="A156" s="2" t="s">
        <v>27</v>
      </c>
      <c r="B156" s="6" t="s">
        <v>28</v>
      </c>
      <c r="C156" s="2" t="s">
        <v>17</v>
      </c>
      <c r="D156" s="0" t="n">
        <v>36</v>
      </c>
      <c r="E156" s="0" t="n">
        <v>40</v>
      </c>
      <c r="F156" s="4" t="s">
        <v>29</v>
      </c>
      <c r="G156" s="7" t="n">
        <v>6316.58291457286</v>
      </c>
      <c r="H156" s="0" t="s">
        <v>19</v>
      </c>
      <c r="I156" s="0" t="s">
        <v>20</v>
      </c>
      <c r="J156" s="0" t="s">
        <v>21</v>
      </c>
      <c r="N156" s="0" t="s">
        <v>30</v>
      </c>
      <c r="Q156" s="7" t="n">
        <v>6285</v>
      </c>
      <c r="R156" s="0" t="n">
        <v>0.995</v>
      </c>
      <c r="S156" s="0" t="n">
        <f aca="false">Q156/R156</f>
        <v>6316.58291457286</v>
      </c>
    </row>
    <row r="157" customFormat="false" ht="12.8" hidden="false" customHeight="false" outlineLevel="0" collapsed="false">
      <c r="A157" s="2" t="s">
        <v>27</v>
      </c>
      <c r="B157" s="6" t="s">
        <v>28</v>
      </c>
      <c r="C157" s="2" t="s">
        <v>17</v>
      </c>
      <c r="D157" s="0" t="n">
        <v>41</v>
      </c>
      <c r="E157" s="0" t="n">
        <v>45</v>
      </c>
      <c r="F157" s="4" t="s">
        <v>29</v>
      </c>
      <c r="G157" s="7" t="n">
        <v>7765.82914572864</v>
      </c>
      <c r="H157" s="0" t="s">
        <v>19</v>
      </c>
      <c r="I157" s="0" t="s">
        <v>20</v>
      </c>
      <c r="J157" s="0" t="s">
        <v>21</v>
      </c>
      <c r="N157" s="0" t="s">
        <v>30</v>
      </c>
      <c r="Q157" s="7" t="n">
        <v>7727</v>
      </c>
      <c r="R157" s="0" t="n">
        <v>0.995</v>
      </c>
      <c r="S157" s="0" t="n">
        <f aca="false">Q157/R157</f>
        <v>7765.82914572864</v>
      </c>
    </row>
    <row r="158" customFormat="false" ht="12.8" hidden="false" customHeight="false" outlineLevel="0" collapsed="false">
      <c r="A158" s="2" t="s">
        <v>27</v>
      </c>
      <c r="B158" s="6" t="s">
        <v>28</v>
      </c>
      <c r="C158" s="2" t="s">
        <v>17</v>
      </c>
      <c r="D158" s="0" t="n">
        <v>46</v>
      </c>
      <c r="E158" s="0" t="n">
        <v>50</v>
      </c>
      <c r="F158" s="4" t="s">
        <v>29</v>
      </c>
      <c r="G158" s="7" t="n">
        <v>9649.24623115578</v>
      </c>
      <c r="H158" s="0" t="s">
        <v>19</v>
      </c>
      <c r="I158" s="0" t="s">
        <v>20</v>
      </c>
      <c r="J158" s="0" t="s">
        <v>21</v>
      </c>
      <c r="N158" s="0" t="s">
        <v>30</v>
      </c>
      <c r="Q158" s="7" t="n">
        <v>9601</v>
      </c>
      <c r="R158" s="0" t="n">
        <v>0.995</v>
      </c>
      <c r="S158" s="0" t="n">
        <f aca="false">Q158/R158</f>
        <v>9649.24623115578</v>
      </c>
    </row>
    <row r="159" customFormat="false" ht="12.8" hidden="false" customHeight="false" outlineLevel="0" collapsed="false">
      <c r="A159" s="2" t="s">
        <v>27</v>
      </c>
      <c r="B159" s="6" t="s">
        <v>28</v>
      </c>
      <c r="C159" s="2" t="s">
        <v>17</v>
      </c>
      <c r="D159" s="0" t="n">
        <v>51</v>
      </c>
      <c r="E159" s="0" t="n">
        <v>55</v>
      </c>
      <c r="F159" s="4" t="s">
        <v>29</v>
      </c>
      <c r="G159" s="7" t="n">
        <v>12626.1306532663</v>
      </c>
      <c r="H159" s="0" t="s">
        <v>19</v>
      </c>
      <c r="I159" s="0" t="s">
        <v>20</v>
      </c>
      <c r="J159" s="0" t="s">
        <v>21</v>
      </c>
      <c r="N159" s="0" t="s">
        <v>30</v>
      </c>
      <c r="Q159" s="7" t="n">
        <v>12563</v>
      </c>
      <c r="R159" s="0" t="n">
        <v>0.995</v>
      </c>
      <c r="S159" s="0" t="n">
        <f aca="false">Q159/R159</f>
        <v>12626.1306532663</v>
      </c>
    </row>
    <row r="160" customFormat="false" ht="12.8" hidden="false" customHeight="false" outlineLevel="0" collapsed="false">
      <c r="A160" s="2" t="s">
        <v>27</v>
      </c>
      <c r="B160" s="6" t="s">
        <v>28</v>
      </c>
      <c r="C160" s="2" t="s">
        <v>17</v>
      </c>
      <c r="D160" s="0" t="n">
        <v>56</v>
      </c>
      <c r="E160" s="0" t="n">
        <v>60</v>
      </c>
      <c r="F160" s="4" t="s">
        <v>29</v>
      </c>
      <c r="G160" s="7" t="n">
        <v>15385.9296482412</v>
      </c>
      <c r="H160" s="0" t="s">
        <v>19</v>
      </c>
      <c r="I160" s="0" t="s">
        <v>20</v>
      </c>
      <c r="J160" s="0" t="s">
        <v>21</v>
      </c>
      <c r="N160" s="0" t="s">
        <v>30</v>
      </c>
      <c r="Q160" s="7" t="n">
        <v>15309</v>
      </c>
      <c r="R160" s="0" t="n">
        <v>0.995</v>
      </c>
      <c r="S160" s="0" t="n">
        <f aca="false">Q160/R160</f>
        <v>15385.9296482412</v>
      </c>
    </row>
    <row r="161" customFormat="false" ht="12.8" hidden="false" customHeight="false" outlineLevel="0" collapsed="false">
      <c r="A161" s="2" t="s">
        <v>27</v>
      </c>
      <c r="B161" s="6" t="s">
        <v>28</v>
      </c>
      <c r="C161" s="2" t="s">
        <v>17</v>
      </c>
      <c r="D161" s="0" t="n">
        <v>61</v>
      </c>
      <c r="E161" s="0" t="n">
        <v>64</v>
      </c>
      <c r="F161" s="4" t="s">
        <v>29</v>
      </c>
      <c r="G161" s="7" t="n">
        <v>18223.1155778894</v>
      </c>
      <c r="H161" s="0" t="s">
        <v>19</v>
      </c>
      <c r="I161" s="0" t="s">
        <v>20</v>
      </c>
      <c r="J161" s="0" t="s">
        <v>21</v>
      </c>
      <c r="N161" s="0" t="s">
        <v>30</v>
      </c>
      <c r="Q161" s="7" t="n">
        <v>18132</v>
      </c>
      <c r="R161" s="0" t="n">
        <v>0.995</v>
      </c>
      <c r="S161" s="0" t="n">
        <f aca="false">Q161/R161</f>
        <v>18223.1155778894</v>
      </c>
    </row>
    <row r="162" customFormat="false" ht="12.8" hidden="false" customHeight="false" outlineLevel="0" collapsed="false">
      <c r="A162" s="2" t="s">
        <v>15</v>
      </c>
      <c r="B162" s="3" t="s">
        <v>16</v>
      </c>
      <c r="C162" s="2" t="s">
        <v>17</v>
      </c>
      <c r="D162" s="0" t="n">
        <v>0</v>
      </c>
      <c r="E162" s="0" t="n">
        <v>10</v>
      </c>
      <c r="F162" s="4" t="s">
        <v>18</v>
      </c>
      <c r="G162" s="7" t="n">
        <v>7491.45728643216</v>
      </c>
      <c r="H162" s="0" t="s">
        <v>19</v>
      </c>
      <c r="I162" s="0" t="s">
        <v>20</v>
      </c>
      <c r="J162" s="0" t="s">
        <v>21</v>
      </c>
      <c r="N162" s="0" t="s">
        <v>31</v>
      </c>
      <c r="Q162" s="7" t="n">
        <v>7454</v>
      </c>
      <c r="R162" s="0" t="n">
        <v>0.995</v>
      </c>
      <c r="S162" s="0" t="n">
        <f aca="false">Q162/R162</f>
        <v>7491.45728643216</v>
      </c>
    </row>
    <row r="163" customFormat="false" ht="12.8" hidden="false" customHeight="false" outlineLevel="0" collapsed="false">
      <c r="A163" s="2" t="s">
        <v>15</v>
      </c>
      <c r="B163" s="3" t="s">
        <v>16</v>
      </c>
      <c r="C163" s="2" t="s">
        <v>17</v>
      </c>
      <c r="D163" s="0" t="n">
        <v>11</v>
      </c>
      <c r="E163" s="0" t="n">
        <v>17</v>
      </c>
      <c r="F163" s="4" t="s">
        <v>18</v>
      </c>
      <c r="G163" s="7" t="n">
        <v>5326.63316582915</v>
      </c>
      <c r="H163" s="0" t="s">
        <v>19</v>
      </c>
      <c r="I163" s="0" t="s">
        <v>20</v>
      </c>
      <c r="J163" s="0" t="s">
        <v>21</v>
      </c>
      <c r="N163" s="0" t="s">
        <v>31</v>
      </c>
      <c r="Q163" s="7" t="n">
        <v>5300</v>
      </c>
      <c r="R163" s="0" t="n">
        <v>0.995</v>
      </c>
      <c r="S163" s="0" t="n">
        <f aca="false">Q163/R163</f>
        <v>5326.63316582915</v>
      </c>
    </row>
    <row r="164" customFormat="false" ht="12.8" hidden="false" customHeight="false" outlineLevel="0" collapsed="false">
      <c r="A164" s="2" t="s">
        <v>15</v>
      </c>
      <c r="B164" s="3" t="s">
        <v>16</v>
      </c>
      <c r="C164" s="2" t="s">
        <v>17</v>
      </c>
      <c r="D164" s="0" t="n">
        <v>18</v>
      </c>
      <c r="E164" s="0" t="n">
        <v>25</v>
      </c>
      <c r="F164" s="4" t="s">
        <v>18</v>
      </c>
      <c r="G164" s="7" t="n">
        <v>6824.12060301508</v>
      </c>
      <c r="H164" s="0" t="s">
        <v>19</v>
      </c>
      <c r="I164" s="0" t="s">
        <v>20</v>
      </c>
      <c r="J164" s="0" t="s">
        <v>21</v>
      </c>
      <c r="N164" s="0" t="s">
        <v>31</v>
      </c>
      <c r="Q164" s="7" t="n">
        <v>6790</v>
      </c>
      <c r="R164" s="0" t="n">
        <v>0.995</v>
      </c>
      <c r="S164" s="0" t="n">
        <f aca="false">Q164/R164</f>
        <v>6824.12060301508</v>
      </c>
    </row>
    <row r="165" customFormat="false" ht="12.8" hidden="false" customHeight="false" outlineLevel="0" collapsed="false">
      <c r="A165" s="2" t="s">
        <v>15</v>
      </c>
      <c r="B165" s="3" t="s">
        <v>16</v>
      </c>
      <c r="C165" s="2" t="s">
        <v>17</v>
      </c>
      <c r="D165" s="0" t="n">
        <v>26</v>
      </c>
      <c r="E165" s="0" t="n">
        <v>30</v>
      </c>
      <c r="F165" s="4" t="s">
        <v>18</v>
      </c>
      <c r="G165" s="7" t="n">
        <v>7371.85929648241</v>
      </c>
      <c r="H165" s="0" t="s">
        <v>19</v>
      </c>
      <c r="I165" s="0" t="s">
        <v>20</v>
      </c>
      <c r="J165" s="0" t="s">
        <v>21</v>
      </c>
      <c r="N165" s="0" t="s">
        <v>31</v>
      </c>
      <c r="Q165" s="7" t="n">
        <v>7335</v>
      </c>
      <c r="R165" s="0" t="n">
        <v>0.995</v>
      </c>
      <c r="S165" s="0" t="n">
        <f aca="false">Q165/R165</f>
        <v>7371.85929648241</v>
      </c>
    </row>
    <row r="166" customFormat="false" ht="12.8" hidden="false" customHeight="false" outlineLevel="0" collapsed="false">
      <c r="A166" s="2" t="s">
        <v>15</v>
      </c>
      <c r="B166" s="3" t="s">
        <v>16</v>
      </c>
      <c r="C166" s="2" t="s">
        <v>17</v>
      </c>
      <c r="D166" s="0" t="n">
        <v>31</v>
      </c>
      <c r="E166" s="0" t="n">
        <v>35</v>
      </c>
      <c r="F166" s="4" t="s">
        <v>18</v>
      </c>
      <c r="G166" s="7" t="n">
        <v>8783.91959798995</v>
      </c>
      <c r="H166" s="0" t="s">
        <v>19</v>
      </c>
      <c r="I166" s="0" t="s">
        <v>20</v>
      </c>
      <c r="J166" s="0" t="s">
        <v>21</v>
      </c>
      <c r="N166" s="0" t="s">
        <v>31</v>
      </c>
      <c r="Q166" s="7" t="n">
        <v>8740</v>
      </c>
      <c r="R166" s="0" t="n">
        <v>0.995</v>
      </c>
      <c r="S166" s="0" t="n">
        <f aca="false">Q166/R166</f>
        <v>8783.91959798995</v>
      </c>
    </row>
    <row r="167" customFormat="false" ht="12.8" hidden="false" customHeight="false" outlineLevel="0" collapsed="false">
      <c r="A167" s="2" t="s">
        <v>15</v>
      </c>
      <c r="B167" s="3" t="s">
        <v>16</v>
      </c>
      <c r="C167" s="2" t="s">
        <v>17</v>
      </c>
      <c r="D167" s="0" t="n">
        <v>36</v>
      </c>
      <c r="E167" s="0" t="n">
        <v>40</v>
      </c>
      <c r="F167" s="4" t="s">
        <v>18</v>
      </c>
      <c r="G167" s="7" t="n">
        <v>10717.5879396985</v>
      </c>
      <c r="H167" s="0" t="s">
        <v>19</v>
      </c>
      <c r="I167" s="0" t="s">
        <v>20</v>
      </c>
      <c r="J167" s="0" t="s">
        <v>21</v>
      </c>
      <c r="N167" s="0" t="s">
        <v>31</v>
      </c>
      <c r="Q167" s="7" t="n">
        <v>10664</v>
      </c>
      <c r="R167" s="0" t="n">
        <v>0.995</v>
      </c>
      <c r="S167" s="0" t="n">
        <f aca="false">Q167/R167</f>
        <v>10717.5879396985</v>
      </c>
    </row>
    <row r="168" customFormat="false" ht="12.8" hidden="false" customHeight="false" outlineLevel="0" collapsed="false">
      <c r="A168" s="2" t="s">
        <v>15</v>
      </c>
      <c r="B168" s="3" t="s">
        <v>16</v>
      </c>
      <c r="C168" s="2" t="s">
        <v>17</v>
      </c>
      <c r="D168" s="0" t="n">
        <v>41</v>
      </c>
      <c r="E168" s="0" t="n">
        <v>45</v>
      </c>
      <c r="F168" s="4" t="s">
        <v>18</v>
      </c>
      <c r="G168" s="7" t="n">
        <v>10873.3668341709</v>
      </c>
      <c r="H168" s="0" t="s">
        <v>19</v>
      </c>
      <c r="I168" s="0" t="s">
        <v>20</v>
      </c>
      <c r="J168" s="0" t="s">
        <v>21</v>
      </c>
      <c r="N168" s="0" t="s">
        <v>31</v>
      </c>
      <c r="Q168" s="7" t="n">
        <v>10819</v>
      </c>
      <c r="R168" s="0" t="n">
        <v>0.995</v>
      </c>
      <c r="S168" s="0" t="n">
        <f aca="false">Q168/R168</f>
        <v>10873.3668341709</v>
      </c>
    </row>
    <row r="169" customFormat="false" ht="12.8" hidden="false" customHeight="false" outlineLevel="0" collapsed="false">
      <c r="A169" s="2" t="s">
        <v>15</v>
      </c>
      <c r="B169" s="3" t="s">
        <v>16</v>
      </c>
      <c r="C169" s="2" t="s">
        <v>17</v>
      </c>
      <c r="D169" s="0" t="n">
        <v>46</v>
      </c>
      <c r="E169" s="0" t="n">
        <v>50</v>
      </c>
      <c r="F169" s="4" t="s">
        <v>18</v>
      </c>
      <c r="G169" s="7" t="n">
        <v>14058.2914572864</v>
      </c>
      <c r="H169" s="0" t="s">
        <v>19</v>
      </c>
      <c r="I169" s="0" t="s">
        <v>20</v>
      </c>
      <c r="J169" s="0" t="s">
        <v>21</v>
      </c>
      <c r="N169" s="0" t="s">
        <v>31</v>
      </c>
      <c r="Q169" s="7" t="n">
        <v>13988</v>
      </c>
      <c r="R169" s="0" t="n">
        <v>0.995</v>
      </c>
      <c r="S169" s="0" t="n">
        <f aca="false">Q169/R169</f>
        <v>14058.2914572864</v>
      </c>
    </row>
    <row r="170" customFormat="false" ht="12.8" hidden="false" customHeight="false" outlineLevel="0" collapsed="false">
      <c r="A170" s="2" t="s">
        <v>15</v>
      </c>
      <c r="B170" s="3" t="s">
        <v>16</v>
      </c>
      <c r="C170" s="2" t="s">
        <v>17</v>
      </c>
      <c r="D170" s="0" t="n">
        <v>51</v>
      </c>
      <c r="E170" s="0" t="n">
        <v>55</v>
      </c>
      <c r="F170" s="4" t="s">
        <v>18</v>
      </c>
      <c r="G170" s="7" t="n">
        <v>18663.3165829146</v>
      </c>
      <c r="H170" s="0" t="s">
        <v>19</v>
      </c>
      <c r="I170" s="0" t="s">
        <v>20</v>
      </c>
      <c r="J170" s="0" t="s">
        <v>21</v>
      </c>
      <c r="N170" s="0" t="s">
        <v>31</v>
      </c>
      <c r="Q170" s="7" t="n">
        <v>18570</v>
      </c>
      <c r="R170" s="0" t="n">
        <v>0.995</v>
      </c>
      <c r="S170" s="0" t="n">
        <f aca="false">Q170/R170</f>
        <v>18663.3165829146</v>
      </c>
    </row>
    <row r="171" customFormat="false" ht="12.8" hidden="false" customHeight="false" outlineLevel="0" collapsed="false">
      <c r="A171" s="2" t="s">
        <v>15</v>
      </c>
      <c r="B171" s="3" t="s">
        <v>16</v>
      </c>
      <c r="C171" s="2" t="s">
        <v>17</v>
      </c>
      <c r="D171" s="0" t="n">
        <v>56</v>
      </c>
      <c r="E171" s="0" t="n">
        <v>60</v>
      </c>
      <c r="F171" s="4" t="s">
        <v>18</v>
      </c>
      <c r="G171" s="7" t="n">
        <v>25215.0753768844</v>
      </c>
      <c r="H171" s="0" t="s">
        <v>19</v>
      </c>
      <c r="I171" s="0" t="s">
        <v>20</v>
      </c>
      <c r="J171" s="0" t="s">
        <v>21</v>
      </c>
      <c r="N171" s="0" t="s">
        <v>31</v>
      </c>
      <c r="Q171" s="7" t="n">
        <v>25089</v>
      </c>
      <c r="R171" s="0" t="n">
        <v>0.995</v>
      </c>
      <c r="S171" s="0" t="n">
        <f aca="false">Q171/R171</f>
        <v>25215.0753768844</v>
      </c>
    </row>
    <row r="172" customFormat="false" ht="12.8" hidden="false" customHeight="false" outlineLevel="0" collapsed="false">
      <c r="A172" s="2" t="s">
        <v>15</v>
      </c>
      <c r="B172" s="3" t="s">
        <v>16</v>
      </c>
      <c r="C172" s="2" t="s">
        <v>17</v>
      </c>
      <c r="D172" s="0" t="n">
        <v>61</v>
      </c>
      <c r="E172" s="0" t="n">
        <v>64</v>
      </c>
      <c r="F172" s="4" t="s">
        <v>18</v>
      </c>
      <c r="G172" s="7" t="n">
        <v>30904.5226130653</v>
      </c>
      <c r="H172" s="0" t="s">
        <v>19</v>
      </c>
      <c r="I172" s="0" t="s">
        <v>20</v>
      </c>
      <c r="J172" s="0" t="s">
        <v>21</v>
      </c>
      <c r="N172" s="0" t="s">
        <v>31</v>
      </c>
      <c r="Q172" s="7" t="n">
        <v>30750</v>
      </c>
      <c r="R172" s="0" t="n">
        <v>0.995</v>
      </c>
      <c r="S172" s="0" t="n">
        <f aca="false">Q172/R172</f>
        <v>30904.5226130653</v>
      </c>
    </row>
    <row r="173" customFormat="false" ht="12.8" hidden="false" customHeight="false" outlineLevel="0" collapsed="false">
      <c r="A173" s="2" t="s">
        <v>23</v>
      </c>
      <c r="B173" s="3" t="s">
        <v>24</v>
      </c>
      <c r="C173" s="2" t="s">
        <v>17</v>
      </c>
      <c r="D173" s="0" t="n">
        <v>0</v>
      </c>
      <c r="E173" s="0" t="n">
        <v>10</v>
      </c>
      <c r="F173" s="4" t="s">
        <v>18</v>
      </c>
      <c r="G173" s="7" t="n">
        <v>6037.18592964824</v>
      </c>
      <c r="H173" s="0" t="s">
        <v>19</v>
      </c>
      <c r="I173" s="0" t="s">
        <v>20</v>
      </c>
      <c r="J173" s="0" t="s">
        <v>21</v>
      </c>
      <c r="N173" s="0" t="s">
        <v>31</v>
      </c>
      <c r="Q173" s="7" t="n">
        <v>6007</v>
      </c>
      <c r="R173" s="0" t="n">
        <v>0.995</v>
      </c>
      <c r="S173" s="0" t="n">
        <f aca="false">Q173/R173</f>
        <v>6037.18592964824</v>
      </c>
    </row>
    <row r="174" customFormat="false" ht="12.8" hidden="false" customHeight="false" outlineLevel="0" collapsed="false">
      <c r="A174" s="2" t="s">
        <v>23</v>
      </c>
      <c r="B174" s="3" t="s">
        <v>24</v>
      </c>
      <c r="C174" s="2" t="s">
        <v>17</v>
      </c>
      <c r="D174" s="0" t="n">
        <v>11</v>
      </c>
      <c r="E174" s="0" t="n">
        <v>17</v>
      </c>
      <c r="F174" s="4" t="s">
        <v>18</v>
      </c>
      <c r="G174" s="7" t="n">
        <v>4292.46231155779</v>
      </c>
      <c r="H174" s="0" t="s">
        <v>19</v>
      </c>
      <c r="I174" s="0" t="s">
        <v>20</v>
      </c>
      <c r="J174" s="0" t="s">
        <v>21</v>
      </c>
      <c r="N174" s="0" t="s">
        <v>31</v>
      </c>
      <c r="Q174" s="7" t="n">
        <v>4271</v>
      </c>
      <c r="R174" s="0" t="n">
        <v>0.995</v>
      </c>
      <c r="S174" s="0" t="n">
        <f aca="false">Q174/R174</f>
        <v>4292.46231155779</v>
      </c>
    </row>
    <row r="175" customFormat="false" ht="12.8" hidden="false" customHeight="false" outlineLevel="0" collapsed="false">
      <c r="A175" s="2" t="s">
        <v>23</v>
      </c>
      <c r="B175" s="3" t="s">
        <v>24</v>
      </c>
      <c r="C175" s="2" t="s">
        <v>17</v>
      </c>
      <c r="D175" s="0" t="n">
        <v>18</v>
      </c>
      <c r="E175" s="0" t="n">
        <v>25</v>
      </c>
      <c r="F175" s="4" t="s">
        <v>18</v>
      </c>
      <c r="G175" s="7" t="n">
        <v>5499.49748743719</v>
      </c>
      <c r="H175" s="0" t="s">
        <v>19</v>
      </c>
      <c r="I175" s="0" t="s">
        <v>20</v>
      </c>
      <c r="J175" s="0" t="s">
        <v>21</v>
      </c>
      <c r="N175" s="0" t="s">
        <v>31</v>
      </c>
      <c r="Q175" s="7" t="n">
        <v>5472</v>
      </c>
      <c r="R175" s="0" t="n">
        <v>0.995</v>
      </c>
      <c r="S175" s="0" t="n">
        <f aca="false">Q175/R175</f>
        <v>5499.49748743719</v>
      </c>
    </row>
    <row r="176" customFormat="false" ht="12.8" hidden="false" customHeight="false" outlineLevel="0" collapsed="false">
      <c r="A176" s="2" t="s">
        <v>23</v>
      </c>
      <c r="B176" s="3" t="s">
        <v>24</v>
      </c>
      <c r="C176" s="2" t="s">
        <v>17</v>
      </c>
      <c r="D176" s="0" t="n">
        <v>26</v>
      </c>
      <c r="E176" s="0" t="n">
        <v>30</v>
      </c>
      <c r="F176" s="4" t="s">
        <v>18</v>
      </c>
      <c r="G176" s="7" t="n">
        <v>5940.70351758794</v>
      </c>
      <c r="H176" s="0" t="s">
        <v>19</v>
      </c>
      <c r="I176" s="0" t="s">
        <v>20</v>
      </c>
      <c r="J176" s="0" t="s">
        <v>21</v>
      </c>
      <c r="N176" s="0" t="s">
        <v>31</v>
      </c>
      <c r="Q176" s="7" t="n">
        <v>5911</v>
      </c>
      <c r="R176" s="0" t="n">
        <v>0.995</v>
      </c>
      <c r="S176" s="0" t="n">
        <f aca="false">Q176/R176</f>
        <v>5940.70351758794</v>
      </c>
    </row>
    <row r="177" customFormat="false" ht="12.8" hidden="false" customHeight="false" outlineLevel="0" collapsed="false">
      <c r="A177" s="2" t="s">
        <v>23</v>
      </c>
      <c r="B177" s="3" t="s">
        <v>24</v>
      </c>
      <c r="C177" s="2" t="s">
        <v>17</v>
      </c>
      <c r="D177" s="0" t="n">
        <v>31</v>
      </c>
      <c r="E177" s="0" t="n">
        <v>35</v>
      </c>
      <c r="F177" s="4" t="s">
        <v>18</v>
      </c>
      <c r="G177" s="7" t="n">
        <v>7078.391959799</v>
      </c>
      <c r="H177" s="0" t="s">
        <v>19</v>
      </c>
      <c r="I177" s="0" t="s">
        <v>20</v>
      </c>
      <c r="J177" s="0" t="s">
        <v>21</v>
      </c>
      <c r="N177" s="0" t="s">
        <v>31</v>
      </c>
      <c r="Q177" s="7" t="n">
        <v>7043</v>
      </c>
      <c r="R177" s="0" t="n">
        <v>0.995</v>
      </c>
      <c r="S177" s="0" t="n">
        <f aca="false">Q177/R177</f>
        <v>7078.391959799</v>
      </c>
    </row>
    <row r="178" customFormat="false" ht="12.8" hidden="false" customHeight="false" outlineLevel="0" collapsed="false">
      <c r="A178" s="2" t="s">
        <v>23</v>
      </c>
      <c r="B178" s="3" t="s">
        <v>24</v>
      </c>
      <c r="C178" s="2" t="s">
        <v>17</v>
      </c>
      <c r="D178" s="0" t="n">
        <v>36</v>
      </c>
      <c r="E178" s="0" t="n">
        <v>40</v>
      </c>
      <c r="F178" s="4" t="s">
        <v>18</v>
      </c>
      <c r="G178" s="7" t="n">
        <v>8637.18592964824</v>
      </c>
      <c r="H178" s="0" t="s">
        <v>19</v>
      </c>
      <c r="I178" s="0" t="s">
        <v>20</v>
      </c>
      <c r="J178" s="0" t="s">
        <v>21</v>
      </c>
      <c r="N178" s="0" t="s">
        <v>31</v>
      </c>
      <c r="Q178" s="7" t="n">
        <v>8594</v>
      </c>
      <c r="R178" s="0" t="n">
        <v>0.995</v>
      </c>
      <c r="S178" s="0" t="n">
        <f aca="false">Q178/R178</f>
        <v>8637.18592964824</v>
      </c>
    </row>
    <row r="179" customFormat="false" ht="12.8" hidden="false" customHeight="false" outlineLevel="0" collapsed="false">
      <c r="A179" s="2" t="s">
        <v>23</v>
      </c>
      <c r="B179" s="3" t="s">
        <v>24</v>
      </c>
      <c r="C179" s="2" t="s">
        <v>17</v>
      </c>
      <c r="D179" s="0" t="n">
        <v>41</v>
      </c>
      <c r="E179" s="0" t="n">
        <v>45</v>
      </c>
      <c r="F179" s="4" t="s">
        <v>18</v>
      </c>
      <c r="G179" s="7" t="n">
        <v>8762.81407035176</v>
      </c>
      <c r="H179" s="0" t="s">
        <v>19</v>
      </c>
      <c r="I179" s="0" t="s">
        <v>20</v>
      </c>
      <c r="J179" s="0" t="s">
        <v>21</v>
      </c>
      <c r="N179" s="0" t="s">
        <v>31</v>
      </c>
      <c r="Q179" s="7" t="n">
        <v>8719</v>
      </c>
      <c r="R179" s="0" t="n">
        <v>0.995</v>
      </c>
      <c r="S179" s="0" t="n">
        <f aca="false">Q179/R179</f>
        <v>8762.81407035176</v>
      </c>
    </row>
    <row r="180" customFormat="false" ht="12.8" hidden="false" customHeight="false" outlineLevel="0" collapsed="false">
      <c r="A180" s="2" t="s">
        <v>23</v>
      </c>
      <c r="B180" s="3" t="s">
        <v>24</v>
      </c>
      <c r="C180" s="2" t="s">
        <v>17</v>
      </c>
      <c r="D180" s="0" t="n">
        <v>46</v>
      </c>
      <c r="E180" s="0" t="n">
        <v>50</v>
      </c>
      <c r="F180" s="4" t="s">
        <v>18</v>
      </c>
      <c r="G180" s="7" t="n">
        <v>11329.648241206</v>
      </c>
      <c r="H180" s="0" t="s">
        <v>19</v>
      </c>
      <c r="I180" s="0" t="s">
        <v>20</v>
      </c>
      <c r="J180" s="0" t="s">
        <v>21</v>
      </c>
      <c r="N180" s="0" t="s">
        <v>31</v>
      </c>
      <c r="Q180" s="7" t="n">
        <v>11273</v>
      </c>
      <c r="R180" s="0" t="n">
        <v>0.995</v>
      </c>
      <c r="S180" s="0" t="n">
        <f aca="false">Q180/R180</f>
        <v>11329.648241206</v>
      </c>
    </row>
    <row r="181" customFormat="false" ht="12.8" hidden="false" customHeight="false" outlineLevel="0" collapsed="false">
      <c r="A181" s="2" t="s">
        <v>23</v>
      </c>
      <c r="B181" s="3" t="s">
        <v>24</v>
      </c>
      <c r="C181" s="2" t="s">
        <v>17</v>
      </c>
      <c r="D181" s="0" t="n">
        <v>51</v>
      </c>
      <c r="E181" s="0" t="n">
        <v>55</v>
      </c>
      <c r="F181" s="4" t="s">
        <v>18</v>
      </c>
      <c r="G181" s="7" t="n">
        <v>15040.2010050251</v>
      </c>
      <c r="H181" s="0" t="s">
        <v>19</v>
      </c>
      <c r="I181" s="0" t="s">
        <v>20</v>
      </c>
      <c r="J181" s="0" t="s">
        <v>21</v>
      </c>
      <c r="N181" s="0" t="s">
        <v>31</v>
      </c>
      <c r="Q181" s="7" t="n">
        <v>14965</v>
      </c>
      <c r="R181" s="0" t="n">
        <v>0.995</v>
      </c>
      <c r="S181" s="0" t="n">
        <f aca="false">Q181/R181</f>
        <v>15040.2010050251</v>
      </c>
    </row>
    <row r="182" customFormat="false" ht="12.8" hidden="false" customHeight="false" outlineLevel="0" collapsed="false">
      <c r="A182" s="2" t="s">
        <v>23</v>
      </c>
      <c r="B182" s="3" t="s">
        <v>24</v>
      </c>
      <c r="C182" s="2" t="s">
        <v>17</v>
      </c>
      <c r="D182" s="0" t="n">
        <v>56</v>
      </c>
      <c r="E182" s="0" t="n">
        <v>60</v>
      </c>
      <c r="F182" s="4" t="s">
        <v>18</v>
      </c>
      <c r="G182" s="7" t="n">
        <v>20319.5979899498</v>
      </c>
      <c r="H182" s="0" t="s">
        <v>19</v>
      </c>
      <c r="I182" s="0" t="s">
        <v>20</v>
      </c>
      <c r="J182" s="0" t="s">
        <v>21</v>
      </c>
      <c r="N182" s="0" t="s">
        <v>31</v>
      </c>
      <c r="Q182" s="7" t="n">
        <v>20218</v>
      </c>
      <c r="R182" s="0" t="n">
        <v>0.995</v>
      </c>
      <c r="S182" s="0" t="n">
        <f aca="false">Q182/R182</f>
        <v>20319.5979899498</v>
      </c>
    </row>
    <row r="183" customFormat="false" ht="12.8" hidden="false" customHeight="false" outlineLevel="0" collapsed="false">
      <c r="A183" s="2" t="s">
        <v>23</v>
      </c>
      <c r="B183" s="3" t="s">
        <v>24</v>
      </c>
      <c r="C183" s="2" t="s">
        <v>17</v>
      </c>
      <c r="D183" s="0" t="n">
        <v>61</v>
      </c>
      <c r="E183" s="0" t="n">
        <v>64</v>
      </c>
      <c r="F183" s="4" t="s">
        <v>18</v>
      </c>
      <c r="G183" s="7" t="n">
        <v>24904.5226130653</v>
      </c>
      <c r="H183" s="0" t="s">
        <v>19</v>
      </c>
      <c r="I183" s="0" t="s">
        <v>20</v>
      </c>
      <c r="J183" s="0" t="s">
        <v>21</v>
      </c>
      <c r="N183" s="0" t="s">
        <v>31</v>
      </c>
      <c r="Q183" s="7" t="n">
        <v>24780</v>
      </c>
      <c r="R183" s="0" t="n">
        <v>0.995</v>
      </c>
      <c r="S183" s="0" t="n">
        <f aca="false">Q183/R183</f>
        <v>24904.5226130653</v>
      </c>
    </row>
    <row r="184" customFormat="false" ht="12.8" hidden="false" customHeight="false" outlineLevel="0" collapsed="false">
      <c r="A184" s="2" t="s">
        <v>25</v>
      </c>
      <c r="B184" s="3" t="s">
        <v>26</v>
      </c>
      <c r="C184" s="2" t="s">
        <v>17</v>
      </c>
      <c r="D184" s="0" t="n">
        <v>0</v>
      </c>
      <c r="E184" s="0" t="n">
        <v>10</v>
      </c>
      <c r="F184" s="4" t="s">
        <v>18</v>
      </c>
      <c r="G184" s="7" t="n">
        <v>3361.80904522613</v>
      </c>
      <c r="H184" s="0" t="s">
        <v>19</v>
      </c>
      <c r="I184" s="0" t="s">
        <v>20</v>
      </c>
      <c r="J184" s="0" t="s">
        <v>21</v>
      </c>
      <c r="N184" s="0" t="s">
        <v>31</v>
      </c>
      <c r="Q184" s="7" t="n">
        <v>3345</v>
      </c>
      <c r="R184" s="0" t="n">
        <v>0.995</v>
      </c>
      <c r="S184" s="0" t="n">
        <f aca="false">Q184/R184</f>
        <v>3361.80904522613</v>
      </c>
    </row>
    <row r="185" customFormat="false" ht="12.8" hidden="false" customHeight="false" outlineLevel="0" collapsed="false">
      <c r="A185" s="2" t="s">
        <v>25</v>
      </c>
      <c r="B185" s="3" t="s">
        <v>26</v>
      </c>
      <c r="C185" s="2" t="s">
        <v>17</v>
      </c>
      <c r="D185" s="0" t="n">
        <v>11</v>
      </c>
      <c r="E185" s="0" t="n">
        <v>17</v>
      </c>
      <c r="F185" s="4" t="s">
        <v>18</v>
      </c>
      <c r="G185" s="7" t="n">
        <v>2389.94974874372</v>
      </c>
      <c r="H185" s="0" t="s">
        <v>19</v>
      </c>
      <c r="I185" s="0" t="s">
        <v>20</v>
      </c>
      <c r="J185" s="0" t="s">
        <v>21</v>
      </c>
      <c r="N185" s="0" t="s">
        <v>31</v>
      </c>
      <c r="Q185" s="7" t="n">
        <v>2378</v>
      </c>
      <c r="R185" s="0" t="n">
        <v>0.995</v>
      </c>
      <c r="S185" s="0" t="n">
        <f aca="false">Q185/R185</f>
        <v>2389.94974874372</v>
      </c>
    </row>
    <row r="186" customFormat="false" ht="12.8" hidden="false" customHeight="false" outlineLevel="0" collapsed="false">
      <c r="A186" s="2" t="s">
        <v>25</v>
      </c>
      <c r="B186" s="3" t="s">
        <v>26</v>
      </c>
      <c r="C186" s="2" t="s">
        <v>17</v>
      </c>
      <c r="D186" s="0" t="n">
        <v>18</v>
      </c>
      <c r="E186" s="0" t="n">
        <v>25</v>
      </c>
      <c r="F186" s="4" t="s">
        <v>18</v>
      </c>
      <c r="G186" s="7" t="n">
        <v>3062.31155778894</v>
      </c>
      <c r="H186" s="0" t="s">
        <v>19</v>
      </c>
      <c r="I186" s="0" t="s">
        <v>20</v>
      </c>
      <c r="J186" s="0" t="s">
        <v>21</v>
      </c>
      <c r="N186" s="0" t="s">
        <v>31</v>
      </c>
      <c r="Q186" s="7" t="n">
        <v>3047</v>
      </c>
      <c r="R186" s="0" t="n">
        <v>0.995</v>
      </c>
      <c r="S186" s="0" t="n">
        <f aca="false">Q186/R186</f>
        <v>3062.31155778894</v>
      </c>
    </row>
    <row r="187" customFormat="false" ht="12.8" hidden="false" customHeight="false" outlineLevel="0" collapsed="false">
      <c r="A187" s="2" t="s">
        <v>25</v>
      </c>
      <c r="B187" s="3" t="s">
        <v>26</v>
      </c>
      <c r="C187" s="2" t="s">
        <v>17</v>
      </c>
      <c r="D187" s="0" t="n">
        <v>26</v>
      </c>
      <c r="E187" s="0" t="n">
        <v>30</v>
      </c>
      <c r="F187" s="4" t="s">
        <v>18</v>
      </c>
      <c r="G187" s="7" t="n">
        <v>3308.54271356784</v>
      </c>
      <c r="H187" s="0" t="s">
        <v>19</v>
      </c>
      <c r="I187" s="0" t="s">
        <v>20</v>
      </c>
      <c r="J187" s="0" t="s">
        <v>21</v>
      </c>
      <c r="N187" s="0" t="s">
        <v>31</v>
      </c>
      <c r="Q187" s="7" t="n">
        <v>3292</v>
      </c>
      <c r="R187" s="0" t="n">
        <v>0.995</v>
      </c>
      <c r="S187" s="0" t="n">
        <f aca="false">Q187/R187</f>
        <v>3308.54271356784</v>
      </c>
    </row>
    <row r="188" customFormat="false" ht="12.8" hidden="false" customHeight="false" outlineLevel="0" collapsed="false">
      <c r="A188" s="2" t="s">
        <v>25</v>
      </c>
      <c r="B188" s="3" t="s">
        <v>26</v>
      </c>
      <c r="C188" s="2" t="s">
        <v>17</v>
      </c>
      <c r="D188" s="0" t="n">
        <v>31</v>
      </c>
      <c r="E188" s="0" t="n">
        <v>35</v>
      </c>
      <c r="F188" s="4" t="s">
        <v>18</v>
      </c>
      <c r="G188" s="7" t="n">
        <v>3941.70854271357</v>
      </c>
      <c r="H188" s="0" t="s">
        <v>19</v>
      </c>
      <c r="I188" s="0" t="s">
        <v>20</v>
      </c>
      <c r="J188" s="0" t="s">
        <v>21</v>
      </c>
      <c r="N188" s="0" t="s">
        <v>31</v>
      </c>
      <c r="Q188" s="7" t="n">
        <v>3922</v>
      </c>
      <c r="R188" s="0" t="n">
        <v>0.995</v>
      </c>
      <c r="S188" s="0" t="n">
        <f aca="false">Q188/R188</f>
        <v>3941.70854271357</v>
      </c>
    </row>
    <row r="189" customFormat="false" ht="12.8" hidden="false" customHeight="false" outlineLevel="0" collapsed="false">
      <c r="A189" s="2" t="s">
        <v>25</v>
      </c>
      <c r="B189" s="3" t="s">
        <v>26</v>
      </c>
      <c r="C189" s="2" t="s">
        <v>17</v>
      </c>
      <c r="D189" s="0" t="n">
        <v>36</v>
      </c>
      <c r="E189" s="0" t="n">
        <v>40</v>
      </c>
      <c r="F189" s="4" t="s">
        <v>18</v>
      </c>
      <c r="G189" s="7" t="n">
        <v>4809.04522613065</v>
      </c>
      <c r="H189" s="0" t="s">
        <v>19</v>
      </c>
      <c r="I189" s="0" t="s">
        <v>20</v>
      </c>
      <c r="J189" s="0" t="s">
        <v>21</v>
      </c>
      <c r="N189" s="0" t="s">
        <v>31</v>
      </c>
      <c r="Q189" s="7" t="n">
        <v>4785</v>
      </c>
      <c r="R189" s="0" t="n">
        <v>0.995</v>
      </c>
      <c r="S189" s="0" t="n">
        <f aca="false">Q189/R189</f>
        <v>4809.04522613065</v>
      </c>
    </row>
    <row r="190" customFormat="false" ht="12.8" hidden="false" customHeight="false" outlineLevel="0" collapsed="false">
      <c r="A190" s="2" t="s">
        <v>25</v>
      </c>
      <c r="B190" s="3" t="s">
        <v>26</v>
      </c>
      <c r="C190" s="2" t="s">
        <v>17</v>
      </c>
      <c r="D190" s="0" t="n">
        <v>41</v>
      </c>
      <c r="E190" s="0" t="n">
        <v>45</v>
      </c>
      <c r="F190" s="4" t="s">
        <v>18</v>
      </c>
      <c r="G190" s="7" t="n">
        <v>5421.10552763819</v>
      </c>
      <c r="H190" s="0" t="s">
        <v>19</v>
      </c>
      <c r="I190" s="0" t="s">
        <v>20</v>
      </c>
      <c r="J190" s="0" t="s">
        <v>21</v>
      </c>
      <c r="N190" s="0" t="s">
        <v>31</v>
      </c>
      <c r="Q190" s="7" t="n">
        <v>5394</v>
      </c>
      <c r="R190" s="0" t="n">
        <v>0.995</v>
      </c>
      <c r="S190" s="0" t="n">
        <f aca="false">Q190/R190</f>
        <v>5421.10552763819</v>
      </c>
    </row>
    <row r="191" customFormat="false" ht="12.8" hidden="false" customHeight="false" outlineLevel="0" collapsed="false">
      <c r="A191" s="2" t="s">
        <v>25</v>
      </c>
      <c r="B191" s="3" t="s">
        <v>26</v>
      </c>
      <c r="C191" s="2" t="s">
        <v>17</v>
      </c>
      <c r="D191" s="0" t="n">
        <v>46</v>
      </c>
      <c r="E191" s="0" t="n">
        <v>50</v>
      </c>
      <c r="F191" s="4" t="s">
        <v>18</v>
      </c>
      <c r="G191" s="7" t="n">
        <v>7009.04522613065</v>
      </c>
      <c r="H191" s="0" t="s">
        <v>19</v>
      </c>
      <c r="I191" s="0" t="s">
        <v>20</v>
      </c>
      <c r="J191" s="0" t="s">
        <v>21</v>
      </c>
      <c r="N191" s="0" t="s">
        <v>31</v>
      </c>
      <c r="Q191" s="7" t="n">
        <v>6974</v>
      </c>
      <c r="R191" s="0" t="n">
        <v>0.995</v>
      </c>
      <c r="S191" s="0" t="n">
        <f aca="false">Q191/R191</f>
        <v>7009.04522613065</v>
      </c>
    </row>
    <row r="192" customFormat="false" ht="12.8" hidden="false" customHeight="false" outlineLevel="0" collapsed="false">
      <c r="A192" s="2" t="s">
        <v>25</v>
      </c>
      <c r="B192" s="3" t="s">
        <v>26</v>
      </c>
      <c r="C192" s="2" t="s">
        <v>17</v>
      </c>
      <c r="D192" s="0" t="n">
        <v>51</v>
      </c>
      <c r="E192" s="0" t="n">
        <v>55</v>
      </c>
      <c r="F192" s="4" t="s">
        <v>18</v>
      </c>
      <c r="G192" s="7" t="n">
        <v>9305.52763819096</v>
      </c>
      <c r="H192" s="0" t="s">
        <v>19</v>
      </c>
      <c r="I192" s="0" t="s">
        <v>20</v>
      </c>
      <c r="J192" s="0" t="s">
        <v>21</v>
      </c>
      <c r="N192" s="0" t="s">
        <v>31</v>
      </c>
      <c r="Q192" s="7" t="n">
        <v>9259</v>
      </c>
      <c r="R192" s="0" t="n">
        <v>0.995</v>
      </c>
      <c r="S192" s="0" t="n">
        <f aca="false">Q192/R192</f>
        <v>9305.52763819096</v>
      </c>
    </row>
    <row r="193" customFormat="false" ht="12.8" hidden="false" customHeight="false" outlineLevel="0" collapsed="false">
      <c r="A193" s="2" t="s">
        <v>25</v>
      </c>
      <c r="B193" s="3" t="s">
        <v>26</v>
      </c>
      <c r="C193" s="2" t="s">
        <v>17</v>
      </c>
      <c r="D193" s="0" t="n">
        <v>56</v>
      </c>
      <c r="E193" s="0" t="n">
        <v>60</v>
      </c>
      <c r="F193" s="4" t="s">
        <v>18</v>
      </c>
      <c r="G193" s="7" t="n">
        <v>12571.8592964824</v>
      </c>
      <c r="H193" s="0" t="s">
        <v>19</v>
      </c>
      <c r="I193" s="0" t="s">
        <v>20</v>
      </c>
      <c r="J193" s="0" t="s">
        <v>21</v>
      </c>
      <c r="N193" s="0" t="s">
        <v>31</v>
      </c>
      <c r="Q193" s="7" t="n">
        <v>12509</v>
      </c>
      <c r="R193" s="0" t="n">
        <v>0.995</v>
      </c>
      <c r="S193" s="0" t="n">
        <f aca="false">Q193/R193</f>
        <v>12571.8592964824</v>
      </c>
    </row>
    <row r="194" customFormat="false" ht="12.8" hidden="false" customHeight="false" outlineLevel="0" collapsed="false">
      <c r="A194" s="2" t="s">
        <v>25</v>
      </c>
      <c r="B194" s="3" t="s">
        <v>26</v>
      </c>
      <c r="C194" s="2" t="s">
        <v>17</v>
      </c>
      <c r="D194" s="0" t="n">
        <v>61</v>
      </c>
      <c r="E194" s="0" t="n">
        <v>64</v>
      </c>
      <c r="F194" s="4" t="s">
        <v>18</v>
      </c>
      <c r="G194" s="7" t="n">
        <v>15408.040201005</v>
      </c>
      <c r="H194" s="0" t="s">
        <v>19</v>
      </c>
      <c r="I194" s="0" t="s">
        <v>20</v>
      </c>
      <c r="J194" s="0" t="s">
        <v>21</v>
      </c>
      <c r="N194" s="0" t="s">
        <v>31</v>
      </c>
      <c r="Q194" s="7" t="n">
        <v>15331</v>
      </c>
      <c r="R194" s="0" t="n">
        <v>0.995</v>
      </c>
      <c r="S194" s="0" t="n">
        <f aca="false">Q194/R194</f>
        <v>15408.040201005</v>
      </c>
    </row>
    <row r="195" customFormat="false" ht="12.8" hidden="false" customHeight="false" outlineLevel="0" collapsed="false">
      <c r="A195" s="2" t="s">
        <v>27</v>
      </c>
      <c r="B195" s="6" t="s">
        <v>28</v>
      </c>
      <c r="C195" s="2" t="s">
        <v>17</v>
      </c>
      <c r="D195" s="0" t="n">
        <v>0</v>
      </c>
      <c r="E195" s="0" t="n">
        <v>10</v>
      </c>
      <c r="F195" s="4" t="s">
        <v>18</v>
      </c>
      <c r="G195" s="7" t="n">
        <v>3270.35175879397</v>
      </c>
      <c r="H195" s="0" t="s">
        <v>19</v>
      </c>
      <c r="I195" s="0" t="s">
        <v>20</v>
      </c>
      <c r="J195" s="0" t="s">
        <v>21</v>
      </c>
      <c r="N195" s="0" t="s">
        <v>31</v>
      </c>
      <c r="Q195" s="7" t="n">
        <v>3254</v>
      </c>
      <c r="R195" s="0" t="n">
        <v>0.995</v>
      </c>
      <c r="S195" s="0" t="n">
        <f aca="false">Q195/R195</f>
        <v>3270.35175879397</v>
      </c>
    </row>
    <row r="196" customFormat="false" ht="12.8" hidden="false" customHeight="false" outlineLevel="0" collapsed="false">
      <c r="A196" s="2" t="s">
        <v>27</v>
      </c>
      <c r="B196" s="6" t="s">
        <v>28</v>
      </c>
      <c r="C196" s="2" t="s">
        <v>17</v>
      </c>
      <c r="D196" s="0" t="n">
        <v>11</v>
      </c>
      <c r="E196" s="0" t="n">
        <v>17</v>
      </c>
      <c r="F196" s="4" t="s">
        <v>18</v>
      </c>
      <c r="G196" s="7" t="n">
        <v>2325.62814070352</v>
      </c>
      <c r="H196" s="0" t="s">
        <v>19</v>
      </c>
      <c r="I196" s="0" t="s">
        <v>20</v>
      </c>
      <c r="J196" s="0" t="s">
        <v>21</v>
      </c>
      <c r="N196" s="0" t="s">
        <v>31</v>
      </c>
      <c r="Q196" s="7" t="n">
        <v>2314</v>
      </c>
      <c r="R196" s="0" t="n">
        <v>0.995</v>
      </c>
      <c r="S196" s="0" t="n">
        <f aca="false">Q196/R196</f>
        <v>2325.62814070352</v>
      </c>
    </row>
    <row r="197" customFormat="false" ht="12.8" hidden="false" customHeight="false" outlineLevel="0" collapsed="false">
      <c r="A197" s="2" t="s">
        <v>27</v>
      </c>
      <c r="B197" s="6" t="s">
        <v>28</v>
      </c>
      <c r="C197" s="2" t="s">
        <v>17</v>
      </c>
      <c r="D197" s="0" t="n">
        <v>18</v>
      </c>
      <c r="E197" s="0" t="n">
        <v>25</v>
      </c>
      <c r="F197" s="4" t="s">
        <v>18</v>
      </c>
      <c r="G197" s="7" t="n">
        <v>2978.89447236181</v>
      </c>
      <c r="H197" s="0" t="s">
        <v>19</v>
      </c>
      <c r="I197" s="0" t="s">
        <v>20</v>
      </c>
      <c r="J197" s="0" t="s">
        <v>21</v>
      </c>
      <c r="N197" s="0" t="s">
        <v>31</v>
      </c>
      <c r="Q197" s="7" t="n">
        <v>2964</v>
      </c>
      <c r="R197" s="0" t="n">
        <v>0.995</v>
      </c>
      <c r="S197" s="0" t="n">
        <f aca="false">Q197/R197</f>
        <v>2978.89447236181</v>
      </c>
    </row>
    <row r="198" customFormat="false" ht="12.8" hidden="false" customHeight="false" outlineLevel="0" collapsed="false">
      <c r="A198" s="2" t="s">
        <v>27</v>
      </c>
      <c r="B198" s="6" t="s">
        <v>28</v>
      </c>
      <c r="C198" s="2" t="s">
        <v>17</v>
      </c>
      <c r="D198" s="0" t="n">
        <v>26</v>
      </c>
      <c r="E198" s="0" t="n">
        <v>30</v>
      </c>
      <c r="F198" s="4" t="s">
        <v>18</v>
      </c>
      <c r="G198" s="7" t="n">
        <v>3218.09045226131</v>
      </c>
      <c r="H198" s="0" t="s">
        <v>19</v>
      </c>
      <c r="I198" s="0" t="s">
        <v>20</v>
      </c>
      <c r="J198" s="0" t="s">
        <v>21</v>
      </c>
      <c r="N198" s="0" t="s">
        <v>31</v>
      </c>
      <c r="Q198" s="7" t="n">
        <v>3202</v>
      </c>
      <c r="R198" s="0" t="n">
        <v>0.995</v>
      </c>
      <c r="S198" s="0" t="n">
        <f aca="false">Q198/R198</f>
        <v>3218.09045226131</v>
      </c>
    </row>
    <row r="199" customFormat="false" ht="12.8" hidden="false" customHeight="false" outlineLevel="0" collapsed="false">
      <c r="A199" s="2" t="s">
        <v>27</v>
      </c>
      <c r="B199" s="6" t="s">
        <v>28</v>
      </c>
      <c r="C199" s="2" t="s">
        <v>17</v>
      </c>
      <c r="D199" s="0" t="n">
        <v>31</v>
      </c>
      <c r="E199" s="0" t="n">
        <v>35</v>
      </c>
      <c r="F199" s="4" t="s">
        <v>18</v>
      </c>
      <c r="G199" s="7" t="n">
        <v>3834.17085427136</v>
      </c>
      <c r="H199" s="0" t="s">
        <v>19</v>
      </c>
      <c r="I199" s="0" t="s">
        <v>20</v>
      </c>
      <c r="J199" s="0" t="s">
        <v>21</v>
      </c>
      <c r="N199" s="0" t="s">
        <v>31</v>
      </c>
      <c r="Q199" s="7" t="n">
        <v>3815</v>
      </c>
      <c r="R199" s="0" t="n">
        <v>0.995</v>
      </c>
      <c r="S199" s="0" t="n">
        <f aca="false">Q199/R199</f>
        <v>3834.17085427136</v>
      </c>
    </row>
    <row r="200" customFormat="false" ht="12.8" hidden="false" customHeight="false" outlineLevel="0" collapsed="false">
      <c r="A200" s="2" t="s">
        <v>27</v>
      </c>
      <c r="B200" s="6" t="s">
        <v>28</v>
      </c>
      <c r="C200" s="2" t="s">
        <v>17</v>
      </c>
      <c r="D200" s="0" t="n">
        <v>36</v>
      </c>
      <c r="E200" s="0" t="n">
        <v>40</v>
      </c>
      <c r="F200" s="4" t="s">
        <v>18</v>
      </c>
      <c r="G200" s="7" t="n">
        <v>4678.391959799</v>
      </c>
      <c r="H200" s="0" t="s">
        <v>19</v>
      </c>
      <c r="I200" s="0" t="s">
        <v>20</v>
      </c>
      <c r="J200" s="0" t="s">
        <v>21</v>
      </c>
      <c r="N200" s="0" t="s">
        <v>31</v>
      </c>
      <c r="Q200" s="7" t="n">
        <v>4655</v>
      </c>
      <c r="R200" s="0" t="n">
        <v>0.995</v>
      </c>
      <c r="S200" s="0" t="n">
        <f aca="false">Q200/R200</f>
        <v>4678.391959799</v>
      </c>
    </row>
    <row r="201" customFormat="false" ht="12.8" hidden="false" customHeight="false" outlineLevel="0" collapsed="false">
      <c r="A201" s="2" t="s">
        <v>27</v>
      </c>
      <c r="B201" s="6" t="s">
        <v>28</v>
      </c>
      <c r="C201" s="2" t="s">
        <v>17</v>
      </c>
      <c r="D201" s="0" t="n">
        <v>41</v>
      </c>
      <c r="E201" s="0" t="n">
        <v>45</v>
      </c>
      <c r="F201" s="4" t="s">
        <v>18</v>
      </c>
      <c r="G201" s="7" t="n">
        <v>5274.37185929648</v>
      </c>
      <c r="H201" s="0" t="s">
        <v>19</v>
      </c>
      <c r="I201" s="0" t="s">
        <v>20</v>
      </c>
      <c r="J201" s="0" t="s">
        <v>21</v>
      </c>
      <c r="N201" s="0" t="s">
        <v>31</v>
      </c>
      <c r="Q201" s="7" t="n">
        <v>5248</v>
      </c>
      <c r="R201" s="0" t="n">
        <v>0.995</v>
      </c>
      <c r="S201" s="0" t="n">
        <f aca="false">Q201/R201</f>
        <v>5274.37185929648</v>
      </c>
    </row>
    <row r="202" customFormat="false" ht="12.8" hidden="false" customHeight="false" outlineLevel="0" collapsed="false">
      <c r="A202" s="2" t="s">
        <v>27</v>
      </c>
      <c r="B202" s="6" t="s">
        <v>28</v>
      </c>
      <c r="C202" s="2" t="s">
        <v>17</v>
      </c>
      <c r="D202" s="0" t="n">
        <v>46</v>
      </c>
      <c r="E202" s="0" t="n">
        <v>50</v>
      </c>
      <c r="F202" s="4" t="s">
        <v>18</v>
      </c>
      <c r="G202" s="7" t="n">
        <v>6819.09547738693</v>
      </c>
      <c r="H202" s="0" t="s">
        <v>19</v>
      </c>
      <c r="I202" s="0" t="s">
        <v>20</v>
      </c>
      <c r="J202" s="0" t="s">
        <v>21</v>
      </c>
      <c r="N202" s="0" t="s">
        <v>31</v>
      </c>
      <c r="Q202" s="7" t="n">
        <v>6785</v>
      </c>
      <c r="R202" s="0" t="n">
        <v>0.995</v>
      </c>
      <c r="S202" s="0" t="n">
        <f aca="false">Q202/R202</f>
        <v>6819.09547738693</v>
      </c>
    </row>
    <row r="203" customFormat="false" ht="12.8" hidden="false" customHeight="false" outlineLevel="0" collapsed="false">
      <c r="A203" s="2" t="s">
        <v>27</v>
      </c>
      <c r="B203" s="6" t="s">
        <v>28</v>
      </c>
      <c r="C203" s="2" t="s">
        <v>17</v>
      </c>
      <c r="D203" s="0" t="n">
        <v>51</v>
      </c>
      <c r="E203" s="0" t="n">
        <v>55</v>
      </c>
      <c r="F203" s="4" t="s">
        <v>18</v>
      </c>
      <c r="G203" s="7" t="n">
        <v>9053.26633165829</v>
      </c>
      <c r="H203" s="0" t="s">
        <v>19</v>
      </c>
      <c r="I203" s="0" t="s">
        <v>20</v>
      </c>
      <c r="J203" s="0" t="s">
        <v>21</v>
      </c>
      <c r="N203" s="0" t="s">
        <v>31</v>
      </c>
      <c r="Q203" s="7" t="n">
        <v>9008</v>
      </c>
      <c r="R203" s="0" t="n">
        <v>0.995</v>
      </c>
      <c r="S203" s="0" t="n">
        <f aca="false">Q203/R203</f>
        <v>9053.26633165829</v>
      </c>
    </row>
    <row r="204" customFormat="false" ht="12.8" hidden="false" customHeight="false" outlineLevel="0" collapsed="false">
      <c r="A204" s="2" t="s">
        <v>27</v>
      </c>
      <c r="B204" s="6" t="s">
        <v>28</v>
      </c>
      <c r="C204" s="2" t="s">
        <v>17</v>
      </c>
      <c r="D204" s="0" t="n">
        <v>56</v>
      </c>
      <c r="E204" s="0" t="n">
        <v>60</v>
      </c>
      <c r="F204" s="4" t="s">
        <v>18</v>
      </c>
      <c r="G204" s="7" t="n">
        <v>12231.1557788945</v>
      </c>
      <c r="H204" s="0" t="s">
        <v>19</v>
      </c>
      <c r="I204" s="0" t="s">
        <v>20</v>
      </c>
      <c r="J204" s="0" t="s">
        <v>21</v>
      </c>
      <c r="N204" s="0" t="s">
        <v>31</v>
      </c>
      <c r="Q204" s="7" t="n">
        <v>12170</v>
      </c>
      <c r="R204" s="0" t="n">
        <v>0.995</v>
      </c>
      <c r="S204" s="0" t="n">
        <f aca="false">Q204/R204</f>
        <v>12231.1557788945</v>
      </c>
    </row>
    <row r="205" customFormat="false" ht="12.8" hidden="false" customHeight="false" outlineLevel="0" collapsed="false">
      <c r="A205" s="2" t="s">
        <v>27</v>
      </c>
      <c r="B205" s="6" t="s">
        <v>28</v>
      </c>
      <c r="C205" s="2" t="s">
        <v>17</v>
      </c>
      <c r="D205" s="0" t="n">
        <v>61</v>
      </c>
      <c r="E205" s="0" t="n">
        <v>64</v>
      </c>
      <c r="F205" s="4" t="s">
        <v>18</v>
      </c>
      <c r="G205" s="7" t="n">
        <v>14990.9547738693</v>
      </c>
      <c r="H205" s="0" t="s">
        <v>19</v>
      </c>
      <c r="I205" s="0" t="s">
        <v>20</v>
      </c>
      <c r="J205" s="0" t="s">
        <v>21</v>
      </c>
      <c r="N205" s="0" t="s">
        <v>31</v>
      </c>
      <c r="Q205" s="7" t="n">
        <v>14916</v>
      </c>
      <c r="R205" s="0" t="n">
        <v>0.995</v>
      </c>
      <c r="S205" s="0" t="n">
        <f aca="false">Q205/R205</f>
        <v>14990.9547738693</v>
      </c>
    </row>
    <row r="206" customFormat="false" ht="12.8" hidden="false" customHeight="false" outlineLevel="0" collapsed="false">
      <c r="A206" s="2" t="s">
        <v>15</v>
      </c>
      <c r="B206" s="3" t="s">
        <v>16</v>
      </c>
      <c r="C206" s="2" t="s">
        <v>17</v>
      </c>
      <c r="D206" s="0" t="n">
        <v>0</v>
      </c>
      <c r="E206" s="0" t="n">
        <v>10</v>
      </c>
      <c r="F206" s="4" t="s">
        <v>29</v>
      </c>
      <c r="G206" s="7" t="n">
        <v>6138.69346733668</v>
      </c>
      <c r="H206" s="0" t="s">
        <v>19</v>
      </c>
      <c r="I206" s="0" t="s">
        <v>20</v>
      </c>
      <c r="J206" s="0" t="s">
        <v>21</v>
      </c>
      <c r="N206" s="0" t="s">
        <v>31</v>
      </c>
      <c r="Q206" s="7" t="n">
        <v>6108</v>
      </c>
      <c r="R206" s="0" t="n">
        <v>0.995</v>
      </c>
      <c r="S206" s="0" t="n">
        <f aca="false">Q206/R206</f>
        <v>6138.69346733668</v>
      </c>
    </row>
    <row r="207" customFormat="false" ht="12.8" hidden="false" customHeight="false" outlineLevel="0" collapsed="false">
      <c r="A207" s="2" t="s">
        <v>15</v>
      </c>
      <c r="B207" s="3" t="s">
        <v>16</v>
      </c>
      <c r="C207" s="2" t="s">
        <v>17</v>
      </c>
      <c r="D207" s="0" t="n">
        <v>11</v>
      </c>
      <c r="E207" s="0" t="n">
        <v>17</v>
      </c>
      <c r="F207" s="4" t="s">
        <v>29</v>
      </c>
      <c r="G207" s="7" t="n">
        <v>5547.73869346734</v>
      </c>
      <c r="H207" s="0" t="s">
        <v>19</v>
      </c>
      <c r="I207" s="0" t="s">
        <v>20</v>
      </c>
      <c r="J207" s="0" t="s">
        <v>21</v>
      </c>
      <c r="N207" s="0" t="s">
        <v>31</v>
      </c>
      <c r="Q207" s="7" t="n">
        <v>5520</v>
      </c>
      <c r="R207" s="0" t="n">
        <v>0.995</v>
      </c>
      <c r="S207" s="0" t="n">
        <f aca="false">Q207/R207</f>
        <v>5547.73869346734</v>
      </c>
    </row>
    <row r="208" customFormat="false" ht="12.8" hidden="false" customHeight="false" outlineLevel="0" collapsed="false">
      <c r="A208" s="2" t="s">
        <v>15</v>
      </c>
      <c r="B208" s="3" t="s">
        <v>16</v>
      </c>
      <c r="C208" s="2" t="s">
        <v>17</v>
      </c>
      <c r="D208" s="0" t="n">
        <v>18</v>
      </c>
      <c r="E208" s="0" t="n">
        <v>25</v>
      </c>
      <c r="F208" s="4" t="s">
        <v>29</v>
      </c>
      <c r="G208" s="7" t="n">
        <v>7810.05025125628</v>
      </c>
      <c r="H208" s="0" t="s">
        <v>19</v>
      </c>
      <c r="I208" s="0" t="s">
        <v>20</v>
      </c>
      <c r="J208" s="0" t="s">
        <v>21</v>
      </c>
      <c r="N208" s="0" t="s">
        <v>31</v>
      </c>
      <c r="Q208" s="7" t="n">
        <v>7771</v>
      </c>
      <c r="R208" s="0" t="n">
        <v>0.995</v>
      </c>
      <c r="S208" s="0" t="n">
        <f aca="false">Q208/R208</f>
        <v>7810.05025125628</v>
      </c>
    </row>
    <row r="209" customFormat="false" ht="12.8" hidden="false" customHeight="false" outlineLevel="0" collapsed="false">
      <c r="A209" s="2" t="s">
        <v>15</v>
      </c>
      <c r="B209" s="3" t="s">
        <v>16</v>
      </c>
      <c r="C209" s="2" t="s">
        <v>17</v>
      </c>
      <c r="D209" s="0" t="n">
        <v>26</v>
      </c>
      <c r="E209" s="0" t="n">
        <v>30</v>
      </c>
      <c r="F209" s="4" t="s">
        <v>29</v>
      </c>
      <c r="G209" s="7" t="n">
        <v>9566.83417085427</v>
      </c>
      <c r="H209" s="0" t="s">
        <v>19</v>
      </c>
      <c r="I209" s="0" t="s">
        <v>20</v>
      </c>
      <c r="J209" s="0" t="s">
        <v>21</v>
      </c>
      <c r="N209" s="0" t="s">
        <v>31</v>
      </c>
      <c r="Q209" s="7" t="n">
        <v>9519</v>
      </c>
      <c r="R209" s="0" t="n">
        <v>0.995</v>
      </c>
      <c r="S209" s="0" t="n">
        <f aca="false">Q209/R209</f>
        <v>9566.83417085427</v>
      </c>
    </row>
    <row r="210" customFormat="false" ht="12.8" hidden="false" customHeight="false" outlineLevel="0" collapsed="false">
      <c r="A210" s="2" t="s">
        <v>15</v>
      </c>
      <c r="B210" s="3" t="s">
        <v>16</v>
      </c>
      <c r="C210" s="2" t="s">
        <v>17</v>
      </c>
      <c r="D210" s="0" t="n">
        <v>31</v>
      </c>
      <c r="E210" s="0" t="n">
        <v>35</v>
      </c>
      <c r="F210" s="4" t="s">
        <v>29</v>
      </c>
      <c r="G210" s="7" t="n">
        <v>11315.5778894472</v>
      </c>
      <c r="H210" s="0" t="s">
        <v>19</v>
      </c>
      <c r="I210" s="0" t="s">
        <v>20</v>
      </c>
      <c r="J210" s="0" t="s">
        <v>21</v>
      </c>
      <c r="N210" s="0" t="s">
        <v>31</v>
      </c>
      <c r="Q210" s="7" t="n">
        <v>11259</v>
      </c>
      <c r="R210" s="0" t="n">
        <v>0.995</v>
      </c>
      <c r="S210" s="0" t="n">
        <f aca="false">Q210/R210</f>
        <v>11315.5778894472</v>
      </c>
    </row>
    <row r="211" customFormat="false" ht="12.8" hidden="false" customHeight="false" outlineLevel="0" collapsed="false">
      <c r="A211" s="2" t="s">
        <v>15</v>
      </c>
      <c r="B211" s="3" t="s">
        <v>16</v>
      </c>
      <c r="C211" s="2" t="s">
        <v>17</v>
      </c>
      <c r="D211" s="0" t="n">
        <v>36</v>
      </c>
      <c r="E211" s="0" t="n">
        <v>40</v>
      </c>
      <c r="F211" s="4" t="s">
        <v>29</v>
      </c>
      <c r="G211" s="7" t="n">
        <v>13978.8944723618</v>
      </c>
      <c r="H211" s="0" t="s">
        <v>19</v>
      </c>
      <c r="I211" s="0" t="s">
        <v>20</v>
      </c>
      <c r="J211" s="0" t="s">
        <v>21</v>
      </c>
      <c r="N211" s="0" t="s">
        <v>31</v>
      </c>
      <c r="Q211" s="7" t="n">
        <v>13909</v>
      </c>
      <c r="R211" s="0" t="n">
        <v>0.995</v>
      </c>
      <c r="S211" s="0" t="n">
        <f aca="false">Q211/R211</f>
        <v>13978.8944723618</v>
      </c>
    </row>
    <row r="212" customFormat="false" ht="12.8" hidden="false" customHeight="false" outlineLevel="0" collapsed="false">
      <c r="A212" s="2" t="s">
        <v>15</v>
      </c>
      <c r="B212" s="3" t="s">
        <v>16</v>
      </c>
      <c r="C212" s="2" t="s">
        <v>17</v>
      </c>
      <c r="D212" s="0" t="n">
        <v>41</v>
      </c>
      <c r="E212" s="0" t="n">
        <v>45</v>
      </c>
      <c r="F212" s="4" t="s">
        <v>29</v>
      </c>
      <c r="G212" s="7" t="n">
        <v>15468.3417085427</v>
      </c>
      <c r="H212" s="0" t="s">
        <v>19</v>
      </c>
      <c r="I212" s="0" t="s">
        <v>20</v>
      </c>
      <c r="J212" s="0" t="s">
        <v>21</v>
      </c>
      <c r="N212" s="0" t="s">
        <v>31</v>
      </c>
      <c r="Q212" s="7" t="n">
        <v>15391</v>
      </c>
      <c r="R212" s="0" t="n">
        <v>0.995</v>
      </c>
      <c r="S212" s="0" t="n">
        <f aca="false">Q212/R212</f>
        <v>15468.3417085427</v>
      </c>
    </row>
    <row r="213" customFormat="false" ht="12.8" hidden="false" customHeight="false" outlineLevel="0" collapsed="false">
      <c r="A213" s="2" t="s">
        <v>15</v>
      </c>
      <c r="B213" s="3" t="s">
        <v>16</v>
      </c>
      <c r="C213" s="2" t="s">
        <v>17</v>
      </c>
      <c r="D213" s="0" t="n">
        <v>46</v>
      </c>
      <c r="E213" s="0" t="n">
        <v>50</v>
      </c>
      <c r="F213" s="4" t="s">
        <v>29</v>
      </c>
      <c r="G213" s="7" t="n">
        <v>19220.1005025126</v>
      </c>
      <c r="H213" s="0" t="s">
        <v>19</v>
      </c>
      <c r="I213" s="0" t="s">
        <v>20</v>
      </c>
      <c r="J213" s="0" t="s">
        <v>21</v>
      </c>
      <c r="N213" s="0" t="s">
        <v>31</v>
      </c>
      <c r="Q213" s="7" t="n">
        <v>19124</v>
      </c>
      <c r="R213" s="0" t="n">
        <v>0.995</v>
      </c>
      <c r="S213" s="0" t="n">
        <f aca="false">Q213/R213</f>
        <v>19220.1005025126</v>
      </c>
    </row>
    <row r="214" customFormat="false" ht="12.8" hidden="false" customHeight="false" outlineLevel="0" collapsed="false">
      <c r="A214" s="2" t="s">
        <v>15</v>
      </c>
      <c r="B214" s="3" t="s">
        <v>16</v>
      </c>
      <c r="C214" s="2" t="s">
        <v>17</v>
      </c>
      <c r="D214" s="0" t="n">
        <v>51</v>
      </c>
      <c r="E214" s="0" t="n">
        <v>55</v>
      </c>
      <c r="F214" s="4" t="s">
        <v>29</v>
      </c>
      <c r="G214" s="7" t="n">
        <v>25148.743718593</v>
      </c>
      <c r="H214" s="0" t="s">
        <v>19</v>
      </c>
      <c r="I214" s="0" t="s">
        <v>20</v>
      </c>
      <c r="J214" s="0" t="s">
        <v>21</v>
      </c>
      <c r="N214" s="0" t="s">
        <v>31</v>
      </c>
      <c r="Q214" s="7" t="n">
        <v>25023</v>
      </c>
      <c r="R214" s="0" t="n">
        <v>0.995</v>
      </c>
      <c r="S214" s="0" t="n">
        <f aca="false">Q214/R214</f>
        <v>25148.743718593</v>
      </c>
    </row>
    <row r="215" customFormat="false" ht="12.8" hidden="false" customHeight="false" outlineLevel="0" collapsed="false">
      <c r="A215" s="2" t="s">
        <v>15</v>
      </c>
      <c r="B215" s="3" t="s">
        <v>16</v>
      </c>
      <c r="C215" s="2" t="s">
        <v>17</v>
      </c>
      <c r="D215" s="0" t="n">
        <v>56</v>
      </c>
      <c r="E215" s="0" t="n">
        <v>60</v>
      </c>
      <c r="F215" s="4" t="s">
        <v>29</v>
      </c>
      <c r="G215" s="7" t="n">
        <v>30647.2361809045</v>
      </c>
      <c r="H215" s="0" t="s">
        <v>19</v>
      </c>
      <c r="I215" s="0" t="s">
        <v>20</v>
      </c>
      <c r="J215" s="0" t="s">
        <v>21</v>
      </c>
      <c r="N215" s="0" t="s">
        <v>31</v>
      </c>
      <c r="Q215" s="7" t="n">
        <v>30494</v>
      </c>
      <c r="R215" s="0" t="n">
        <v>0.995</v>
      </c>
      <c r="S215" s="0" t="n">
        <f aca="false">Q215/R215</f>
        <v>30647.2361809045</v>
      </c>
    </row>
    <row r="216" customFormat="false" ht="12.8" hidden="false" customHeight="false" outlineLevel="0" collapsed="false">
      <c r="A216" s="2" t="s">
        <v>15</v>
      </c>
      <c r="B216" s="3" t="s">
        <v>16</v>
      </c>
      <c r="C216" s="2" t="s">
        <v>17</v>
      </c>
      <c r="D216" s="0" t="n">
        <v>61</v>
      </c>
      <c r="E216" s="0" t="n">
        <v>64</v>
      </c>
      <c r="F216" s="4" t="s">
        <v>29</v>
      </c>
      <c r="G216" s="7" t="n">
        <v>36299.4974874372</v>
      </c>
      <c r="H216" s="0" t="s">
        <v>19</v>
      </c>
      <c r="I216" s="0" t="s">
        <v>20</v>
      </c>
      <c r="J216" s="0" t="s">
        <v>21</v>
      </c>
      <c r="N216" s="0" t="s">
        <v>31</v>
      </c>
      <c r="Q216" s="7" t="n">
        <v>36118</v>
      </c>
      <c r="R216" s="0" t="n">
        <v>0.995</v>
      </c>
      <c r="S216" s="0" t="n">
        <f aca="false">Q216/R216</f>
        <v>36299.4974874372</v>
      </c>
    </row>
    <row r="217" customFormat="false" ht="12.8" hidden="false" customHeight="false" outlineLevel="0" collapsed="false">
      <c r="A217" s="2" t="s">
        <v>23</v>
      </c>
      <c r="B217" s="3" t="s">
        <v>24</v>
      </c>
      <c r="C217" s="2" t="s">
        <v>17</v>
      </c>
      <c r="D217" s="0" t="n">
        <v>0</v>
      </c>
      <c r="E217" s="0" t="n">
        <v>10</v>
      </c>
      <c r="F217" s="4" t="s">
        <v>29</v>
      </c>
      <c r="G217" s="7" t="n">
        <v>4828.14070351759</v>
      </c>
      <c r="H217" s="0" t="s">
        <v>19</v>
      </c>
      <c r="I217" s="0" t="s">
        <v>20</v>
      </c>
      <c r="J217" s="0" t="s">
        <v>21</v>
      </c>
      <c r="N217" s="0" t="s">
        <v>31</v>
      </c>
      <c r="Q217" s="7" t="n">
        <v>4804</v>
      </c>
      <c r="R217" s="0" t="n">
        <v>0.995</v>
      </c>
      <c r="S217" s="0" t="n">
        <f aca="false">Q217/R217</f>
        <v>4828.14070351759</v>
      </c>
    </row>
    <row r="218" customFormat="false" ht="12.8" hidden="false" customHeight="false" outlineLevel="0" collapsed="false">
      <c r="A218" s="2" t="s">
        <v>23</v>
      </c>
      <c r="B218" s="3" t="s">
        <v>24</v>
      </c>
      <c r="C218" s="2" t="s">
        <v>17</v>
      </c>
      <c r="D218" s="0" t="n">
        <v>11</v>
      </c>
      <c r="E218" s="0" t="n">
        <v>17</v>
      </c>
      <c r="F218" s="4" t="s">
        <v>29</v>
      </c>
      <c r="G218" s="7" t="n">
        <v>4363.81909547739</v>
      </c>
      <c r="H218" s="0" t="s">
        <v>19</v>
      </c>
      <c r="I218" s="0" t="s">
        <v>20</v>
      </c>
      <c r="J218" s="0" t="s">
        <v>21</v>
      </c>
      <c r="N218" s="0" t="s">
        <v>31</v>
      </c>
      <c r="Q218" s="7" t="n">
        <v>4342</v>
      </c>
      <c r="R218" s="0" t="n">
        <v>0.995</v>
      </c>
      <c r="S218" s="0" t="n">
        <f aca="false">Q218/R218</f>
        <v>4363.81909547739</v>
      </c>
    </row>
    <row r="219" customFormat="false" ht="12.8" hidden="false" customHeight="false" outlineLevel="0" collapsed="false">
      <c r="A219" s="2" t="s">
        <v>23</v>
      </c>
      <c r="B219" s="3" t="s">
        <v>24</v>
      </c>
      <c r="C219" s="2" t="s">
        <v>17</v>
      </c>
      <c r="D219" s="0" t="n">
        <v>18</v>
      </c>
      <c r="E219" s="0" t="n">
        <v>25</v>
      </c>
      <c r="F219" s="4" t="s">
        <v>29</v>
      </c>
      <c r="G219" s="7" t="n">
        <v>6142.7135678392</v>
      </c>
      <c r="H219" s="0" t="s">
        <v>19</v>
      </c>
      <c r="I219" s="0" t="s">
        <v>20</v>
      </c>
      <c r="J219" s="0" t="s">
        <v>21</v>
      </c>
      <c r="N219" s="0" t="s">
        <v>31</v>
      </c>
      <c r="Q219" s="7" t="n">
        <v>6112</v>
      </c>
      <c r="R219" s="0" t="n">
        <v>0.995</v>
      </c>
      <c r="S219" s="0" t="n">
        <f aca="false">Q219/R219</f>
        <v>6142.7135678392</v>
      </c>
    </row>
    <row r="220" customFormat="false" ht="12.8" hidden="false" customHeight="false" outlineLevel="0" collapsed="false">
      <c r="A220" s="2" t="s">
        <v>23</v>
      </c>
      <c r="B220" s="3" t="s">
        <v>24</v>
      </c>
      <c r="C220" s="2" t="s">
        <v>17</v>
      </c>
      <c r="D220" s="0" t="n">
        <v>26</v>
      </c>
      <c r="E220" s="0" t="n">
        <v>30</v>
      </c>
      <c r="F220" s="4" t="s">
        <v>29</v>
      </c>
      <c r="G220" s="7" t="n">
        <v>7524.62311557789</v>
      </c>
      <c r="H220" s="0" t="s">
        <v>19</v>
      </c>
      <c r="I220" s="0" t="s">
        <v>20</v>
      </c>
      <c r="J220" s="0" t="s">
        <v>21</v>
      </c>
      <c r="N220" s="0" t="s">
        <v>31</v>
      </c>
      <c r="Q220" s="7" t="n">
        <v>7487</v>
      </c>
      <c r="R220" s="0" t="n">
        <v>0.995</v>
      </c>
      <c r="S220" s="0" t="n">
        <f aca="false">Q220/R220</f>
        <v>7524.62311557789</v>
      </c>
    </row>
    <row r="221" customFormat="false" ht="12.8" hidden="false" customHeight="false" outlineLevel="0" collapsed="false">
      <c r="A221" s="2" t="s">
        <v>23</v>
      </c>
      <c r="B221" s="3" t="s">
        <v>24</v>
      </c>
      <c r="C221" s="2" t="s">
        <v>17</v>
      </c>
      <c r="D221" s="0" t="n">
        <v>31</v>
      </c>
      <c r="E221" s="0" t="n">
        <v>35</v>
      </c>
      <c r="F221" s="4" t="s">
        <v>29</v>
      </c>
      <c r="G221" s="7" t="n">
        <v>8899.49748743719</v>
      </c>
      <c r="H221" s="0" t="s">
        <v>19</v>
      </c>
      <c r="I221" s="0" t="s">
        <v>20</v>
      </c>
      <c r="J221" s="0" t="s">
        <v>21</v>
      </c>
      <c r="N221" s="0" t="s">
        <v>31</v>
      </c>
      <c r="Q221" s="7" t="n">
        <v>8855</v>
      </c>
      <c r="R221" s="0" t="n">
        <v>0.995</v>
      </c>
      <c r="S221" s="0" t="n">
        <f aca="false">Q221/R221</f>
        <v>8899.49748743719</v>
      </c>
    </row>
    <row r="222" customFormat="false" ht="12.8" hidden="false" customHeight="false" outlineLevel="0" collapsed="false">
      <c r="A222" s="2" t="s">
        <v>23</v>
      </c>
      <c r="B222" s="3" t="s">
        <v>24</v>
      </c>
      <c r="C222" s="2" t="s">
        <v>17</v>
      </c>
      <c r="D222" s="0" t="n">
        <v>36</v>
      </c>
      <c r="E222" s="0" t="n">
        <v>40</v>
      </c>
      <c r="F222" s="4" t="s">
        <v>29</v>
      </c>
      <c r="G222" s="7" t="n">
        <v>10994.9748743719</v>
      </c>
      <c r="H222" s="0" t="s">
        <v>19</v>
      </c>
      <c r="I222" s="0" t="s">
        <v>20</v>
      </c>
      <c r="J222" s="0" t="s">
        <v>21</v>
      </c>
      <c r="N222" s="0" t="s">
        <v>31</v>
      </c>
      <c r="Q222" s="7" t="n">
        <v>10940</v>
      </c>
      <c r="R222" s="0" t="n">
        <v>0.995</v>
      </c>
      <c r="S222" s="0" t="n">
        <f aca="false">Q222/R222</f>
        <v>10994.9748743719</v>
      </c>
    </row>
    <row r="223" customFormat="false" ht="12.8" hidden="false" customHeight="false" outlineLevel="0" collapsed="false">
      <c r="A223" s="2" t="s">
        <v>23</v>
      </c>
      <c r="B223" s="3" t="s">
        <v>24</v>
      </c>
      <c r="C223" s="2" t="s">
        <v>17</v>
      </c>
      <c r="D223" s="0" t="n">
        <v>41</v>
      </c>
      <c r="E223" s="0" t="n">
        <v>45</v>
      </c>
      <c r="F223" s="4" t="s">
        <v>29</v>
      </c>
      <c r="G223" s="7" t="n">
        <v>12165.8291457286</v>
      </c>
      <c r="H223" s="0" t="s">
        <v>19</v>
      </c>
      <c r="I223" s="0" t="s">
        <v>20</v>
      </c>
      <c r="J223" s="0" t="s">
        <v>21</v>
      </c>
      <c r="N223" s="0" t="s">
        <v>31</v>
      </c>
      <c r="Q223" s="7" t="n">
        <v>12105</v>
      </c>
      <c r="R223" s="0" t="n">
        <v>0.995</v>
      </c>
      <c r="S223" s="0" t="n">
        <f aca="false">Q223/R223</f>
        <v>12165.8291457286</v>
      </c>
    </row>
    <row r="224" customFormat="false" ht="12.8" hidden="false" customHeight="false" outlineLevel="0" collapsed="false">
      <c r="A224" s="2" t="s">
        <v>23</v>
      </c>
      <c r="B224" s="3" t="s">
        <v>24</v>
      </c>
      <c r="C224" s="2" t="s">
        <v>17</v>
      </c>
      <c r="D224" s="0" t="n">
        <v>46</v>
      </c>
      <c r="E224" s="0" t="n">
        <v>50</v>
      </c>
      <c r="F224" s="4" t="s">
        <v>29</v>
      </c>
      <c r="G224" s="7" t="n">
        <v>15116.5829145729</v>
      </c>
      <c r="H224" s="0" t="s">
        <v>19</v>
      </c>
      <c r="I224" s="0" t="s">
        <v>20</v>
      </c>
      <c r="J224" s="0" t="s">
        <v>21</v>
      </c>
      <c r="N224" s="0" t="s">
        <v>31</v>
      </c>
      <c r="Q224" s="7" t="n">
        <v>15041</v>
      </c>
      <c r="R224" s="0" t="n">
        <v>0.995</v>
      </c>
      <c r="S224" s="0" t="n">
        <f aca="false">Q224/R224</f>
        <v>15116.5829145729</v>
      </c>
    </row>
    <row r="225" customFormat="false" ht="12.8" hidden="false" customHeight="false" outlineLevel="0" collapsed="false">
      <c r="A225" s="2" t="s">
        <v>23</v>
      </c>
      <c r="B225" s="3" t="s">
        <v>24</v>
      </c>
      <c r="C225" s="2" t="s">
        <v>17</v>
      </c>
      <c r="D225" s="0" t="n">
        <v>51</v>
      </c>
      <c r="E225" s="0" t="n">
        <v>55</v>
      </c>
      <c r="F225" s="4" t="s">
        <v>29</v>
      </c>
      <c r="G225" s="7" t="n">
        <v>19779.8994974874</v>
      </c>
      <c r="H225" s="0" t="s">
        <v>19</v>
      </c>
      <c r="I225" s="0" t="s">
        <v>20</v>
      </c>
      <c r="J225" s="0" t="s">
        <v>21</v>
      </c>
      <c r="N225" s="0" t="s">
        <v>31</v>
      </c>
      <c r="Q225" s="7" t="n">
        <v>19681</v>
      </c>
      <c r="R225" s="0" t="n">
        <v>0.995</v>
      </c>
      <c r="S225" s="0" t="n">
        <f aca="false">Q225/R225</f>
        <v>19779.8994974874</v>
      </c>
    </row>
    <row r="226" customFormat="false" ht="12.8" hidden="false" customHeight="false" outlineLevel="0" collapsed="false">
      <c r="A226" s="2" t="s">
        <v>23</v>
      </c>
      <c r="B226" s="3" t="s">
        <v>24</v>
      </c>
      <c r="C226" s="2" t="s">
        <v>17</v>
      </c>
      <c r="D226" s="0" t="n">
        <v>56</v>
      </c>
      <c r="E226" s="0" t="n">
        <v>60</v>
      </c>
      <c r="F226" s="4" t="s">
        <v>29</v>
      </c>
      <c r="G226" s="7" t="n">
        <v>24104.5226130653</v>
      </c>
      <c r="H226" s="0" t="s">
        <v>19</v>
      </c>
      <c r="I226" s="0" t="s">
        <v>20</v>
      </c>
      <c r="J226" s="0" t="s">
        <v>21</v>
      </c>
      <c r="N226" s="0" t="s">
        <v>31</v>
      </c>
      <c r="Q226" s="7" t="n">
        <v>23984</v>
      </c>
      <c r="R226" s="0" t="n">
        <v>0.995</v>
      </c>
      <c r="S226" s="0" t="n">
        <f aca="false">Q226/R226</f>
        <v>24104.5226130653</v>
      </c>
    </row>
    <row r="227" customFormat="false" ht="12.8" hidden="false" customHeight="false" outlineLevel="0" collapsed="false">
      <c r="A227" s="2" t="s">
        <v>23</v>
      </c>
      <c r="B227" s="3" t="s">
        <v>24</v>
      </c>
      <c r="C227" s="2" t="s">
        <v>17</v>
      </c>
      <c r="D227" s="0" t="n">
        <v>61</v>
      </c>
      <c r="E227" s="0" t="n">
        <v>64</v>
      </c>
      <c r="F227" s="4" t="s">
        <v>29</v>
      </c>
      <c r="G227" s="7" t="n">
        <v>28549.7487437186</v>
      </c>
      <c r="H227" s="0" t="s">
        <v>19</v>
      </c>
      <c r="I227" s="0" t="s">
        <v>20</v>
      </c>
      <c r="J227" s="0" t="s">
        <v>21</v>
      </c>
      <c r="N227" s="0" t="s">
        <v>31</v>
      </c>
      <c r="Q227" s="7" t="n">
        <v>28407</v>
      </c>
      <c r="R227" s="0" t="n">
        <v>0.995</v>
      </c>
      <c r="S227" s="0" t="n">
        <f aca="false">Q227/R227</f>
        <v>28549.7487437186</v>
      </c>
    </row>
    <row r="228" customFormat="false" ht="12.8" hidden="false" customHeight="false" outlineLevel="0" collapsed="false">
      <c r="A228" s="2" t="s">
        <v>25</v>
      </c>
      <c r="B228" s="3" t="s">
        <v>26</v>
      </c>
      <c r="C228" s="2" t="s">
        <v>17</v>
      </c>
      <c r="D228" s="0" t="n">
        <v>0</v>
      </c>
      <c r="E228" s="0" t="n">
        <v>10</v>
      </c>
      <c r="F228" s="4" t="s">
        <v>29</v>
      </c>
      <c r="G228" s="7" t="n">
        <v>3017.08542713568</v>
      </c>
      <c r="H228" s="0" t="s">
        <v>19</v>
      </c>
      <c r="I228" s="0" t="s">
        <v>20</v>
      </c>
      <c r="J228" s="0" t="s">
        <v>21</v>
      </c>
      <c r="N228" s="0" t="s">
        <v>31</v>
      </c>
      <c r="Q228" s="7" t="n">
        <v>3002</v>
      </c>
      <c r="R228" s="0" t="n">
        <v>0.995</v>
      </c>
      <c r="S228" s="0" t="n">
        <f aca="false">Q228/R228</f>
        <v>3017.08542713568</v>
      </c>
    </row>
    <row r="229" customFormat="false" ht="12.8" hidden="false" customHeight="false" outlineLevel="0" collapsed="false">
      <c r="A229" s="2" t="s">
        <v>25</v>
      </c>
      <c r="B229" s="3" t="s">
        <v>26</v>
      </c>
      <c r="C229" s="2" t="s">
        <v>17</v>
      </c>
      <c r="D229" s="0" t="n">
        <v>11</v>
      </c>
      <c r="E229" s="0" t="n">
        <v>17</v>
      </c>
      <c r="F229" s="4" t="s">
        <v>29</v>
      </c>
      <c r="G229" s="7" t="n">
        <v>2727.63819095477</v>
      </c>
      <c r="H229" s="0" t="s">
        <v>19</v>
      </c>
      <c r="I229" s="0" t="s">
        <v>20</v>
      </c>
      <c r="J229" s="0" t="s">
        <v>21</v>
      </c>
      <c r="N229" s="0" t="s">
        <v>31</v>
      </c>
      <c r="Q229" s="7" t="n">
        <v>2714</v>
      </c>
      <c r="R229" s="0" t="n">
        <v>0.995</v>
      </c>
      <c r="S229" s="0" t="n">
        <f aca="false">Q229/R229</f>
        <v>2727.63819095477</v>
      </c>
    </row>
    <row r="230" customFormat="false" ht="12.8" hidden="false" customHeight="false" outlineLevel="0" collapsed="false">
      <c r="A230" s="2" t="s">
        <v>25</v>
      </c>
      <c r="B230" s="3" t="s">
        <v>26</v>
      </c>
      <c r="C230" s="2" t="s">
        <v>17</v>
      </c>
      <c r="D230" s="0" t="n">
        <v>18</v>
      </c>
      <c r="E230" s="0" t="n">
        <v>25</v>
      </c>
      <c r="F230" s="4" t="s">
        <v>29</v>
      </c>
      <c r="G230" s="7" t="n">
        <v>3839.1959798995</v>
      </c>
      <c r="H230" s="0" t="s">
        <v>19</v>
      </c>
      <c r="I230" s="0" t="s">
        <v>20</v>
      </c>
      <c r="J230" s="0" t="s">
        <v>21</v>
      </c>
      <c r="N230" s="0" t="s">
        <v>31</v>
      </c>
      <c r="Q230" s="7" t="n">
        <v>3820</v>
      </c>
      <c r="R230" s="0" t="n">
        <v>0.995</v>
      </c>
      <c r="S230" s="0" t="n">
        <f aca="false">Q230/R230</f>
        <v>3839.1959798995</v>
      </c>
    </row>
    <row r="231" customFormat="false" ht="12.8" hidden="false" customHeight="false" outlineLevel="0" collapsed="false">
      <c r="A231" s="2" t="s">
        <v>25</v>
      </c>
      <c r="B231" s="3" t="s">
        <v>26</v>
      </c>
      <c r="C231" s="2" t="s">
        <v>17</v>
      </c>
      <c r="D231" s="0" t="n">
        <v>26</v>
      </c>
      <c r="E231" s="0" t="n">
        <v>30</v>
      </c>
      <c r="F231" s="4" t="s">
        <v>29</v>
      </c>
      <c r="G231" s="7" t="n">
        <v>4702.51256281407</v>
      </c>
      <c r="H231" s="0" t="s">
        <v>19</v>
      </c>
      <c r="I231" s="0" t="s">
        <v>20</v>
      </c>
      <c r="J231" s="0" t="s">
        <v>21</v>
      </c>
      <c r="N231" s="0" t="s">
        <v>31</v>
      </c>
      <c r="Q231" s="7" t="n">
        <v>4679</v>
      </c>
      <c r="R231" s="0" t="n">
        <v>0.995</v>
      </c>
      <c r="S231" s="0" t="n">
        <f aca="false">Q231/R231</f>
        <v>4702.51256281407</v>
      </c>
    </row>
    <row r="232" customFormat="false" ht="12.8" hidden="false" customHeight="false" outlineLevel="0" collapsed="false">
      <c r="A232" s="2" t="s">
        <v>25</v>
      </c>
      <c r="B232" s="3" t="s">
        <v>26</v>
      </c>
      <c r="C232" s="2" t="s">
        <v>17</v>
      </c>
      <c r="D232" s="0" t="n">
        <v>31</v>
      </c>
      <c r="E232" s="0" t="n">
        <v>35</v>
      </c>
      <c r="F232" s="4" t="s">
        <v>29</v>
      </c>
      <c r="G232" s="7" t="n">
        <v>5561.80904522613</v>
      </c>
      <c r="H232" s="0" t="s">
        <v>19</v>
      </c>
      <c r="I232" s="0" t="s">
        <v>20</v>
      </c>
      <c r="J232" s="0" t="s">
        <v>21</v>
      </c>
      <c r="N232" s="0" t="s">
        <v>31</v>
      </c>
      <c r="Q232" s="7" t="n">
        <v>5534</v>
      </c>
      <c r="R232" s="0" t="n">
        <v>0.995</v>
      </c>
      <c r="S232" s="0" t="n">
        <f aca="false">Q232/R232</f>
        <v>5561.80904522613</v>
      </c>
    </row>
    <row r="233" customFormat="false" ht="12.8" hidden="false" customHeight="false" outlineLevel="0" collapsed="false">
      <c r="A233" s="2" t="s">
        <v>25</v>
      </c>
      <c r="B233" s="3" t="s">
        <v>26</v>
      </c>
      <c r="C233" s="2" t="s">
        <v>17</v>
      </c>
      <c r="D233" s="0" t="n">
        <v>36</v>
      </c>
      <c r="E233" s="0" t="n">
        <v>40</v>
      </c>
      <c r="F233" s="4" t="s">
        <v>29</v>
      </c>
      <c r="G233" s="7" t="n">
        <v>6871.3567839196</v>
      </c>
      <c r="H233" s="0" t="s">
        <v>19</v>
      </c>
      <c r="I233" s="0" t="s">
        <v>20</v>
      </c>
      <c r="J233" s="0" t="s">
        <v>21</v>
      </c>
      <c r="N233" s="0" t="s">
        <v>31</v>
      </c>
      <c r="Q233" s="7" t="n">
        <v>6837</v>
      </c>
      <c r="R233" s="0" t="n">
        <v>0.995</v>
      </c>
      <c r="S233" s="0" t="n">
        <f aca="false">Q233/R233</f>
        <v>6871.3567839196</v>
      </c>
    </row>
    <row r="234" customFormat="false" ht="12.8" hidden="false" customHeight="false" outlineLevel="0" collapsed="false">
      <c r="A234" s="2" t="s">
        <v>25</v>
      </c>
      <c r="B234" s="3" t="s">
        <v>26</v>
      </c>
      <c r="C234" s="2" t="s">
        <v>17</v>
      </c>
      <c r="D234" s="0" t="n">
        <v>41</v>
      </c>
      <c r="E234" s="0" t="n">
        <v>45</v>
      </c>
      <c r="F234" s="4" t="s">
        <v>29</v>
      </c>
      <c r="G234" s="7" t="n">
        <v>8449.24623115578</v>
      </c>
      <c r="H234" s="0" t="s">
        <v>19</v>
      </c>
      <c r="I234" s="0" t="s">
        <v>20</v>
      </c>
      <c r="J234" s="0" t="s">
        <v>21</v>
      </c>
      <c r="N234" s="0" t="s">
        <v>31</v>
      </c>
      <c r="Q234" s="7" t="n">
        <v>8407</v>
      </c>
      <c r="R234" s="0" t="n">
        <v>0.995</v>
      </c>
      <c r="S234" s="0" t="n">
        <f aca="false">Q234/R234</f>
        <v>8449.24623115578</v>
      </c>
    </row>
    <row r="235" customFormat="false" ht="12.8" hidden="false" customHeight="false" outlineLevel="0" collapsed="false">
      <c r="A235" s="2" t="s">
        <v>25</v>
      </c>
      <c r="B235" s="3" t="s">
        <v>26</v>
      </c>
      <c r="C235" s="2" t="s">
        <v>17</v>
      </c>
      <c r="D235" s="0" t="n">
        <v>46</v>
      </c>
      <c r="E235" s="0" t="n">
        <v>50</v>
      </c>
      <c r="F235" s="4" t="s">
        <v>29</v>
      </c>
      <c r="G235" s="7" t="n">
        <v>10497.4874371859</v>
      </c>
      <c r="H235" s="0" t="s">
        <v>19</v>
      </c>
      <c r="I235" s="0" t="s">
        <v>20</v>
      </c>
      <c r="J235" s="0" t="s">
        <v>21</v>
      </c>
      <c r="N235" s="0" t="s">
        <v>31</v>
      </c>
      <c r="Q235" s="7" t="n">
        <v>10445</v>
      </c>
      <c r="R235" s="0" t="n">
        <v>0.995</v>
      </c>
      <c r="S235" s="0" t="n">
        <f aca="false">Q235/R235</f>
        <v>10497.4874371859</v>
      </c>
    </row>
    <row r="236" customFormat="false" ht="12.8" hidden="false" customHeight="false" outlineLevel="0" collapsed="false">
      <c r="A236" s="2" t="s">
        <v>25</v>
      </c>
      <c r="B236" s="3" t="s">
        <v>26</v>
      </c>
      <c r="C236" s="2" t="s">
        <v>17</v>
      </c>
      <c r="D236" s="0" t="n">
        <v>51</v>
      </c>
      <c r="E236" s="0" t="n">
        <v>55</v>
      </c>
      <c r="F236" s="4" t="s">
        <v>29</v>
      </c>
      <c r="G236" s="7" t="n">
        <v>13736.6834170854</v>
      </c>
      <c r="H236" s="0" t="s">
        <v>19</v>
      </c>
      <c r="I236" s="0" t="s">
        <v>20</v>
      </c>
      <c r="J236" s="0" t="s">
        <v>21</v>
      </c>
      <c r="N236" s="0" t="s">
        <v>31</v>
      </c>
      <c r="Q236" s="7" t="n">
        <v>13668</v>
      </c>
      <c r="R236" s="0" t="n">
        <v>0.995</v>
      </c>
      <c r="S236" s="0" t="n">
        <f aca="false">Q236/R236</f>
        <v>13736.6834170854</v>
      </c>
    </row>
    <row r="237" customFormat="false" ht="12.8" hidden="false" customHeight="false" outlineLevel="0" collapsed="false">
      <c r="A237" s="2" t="s">
        <v>25</v>
      </c>
      <c r="B237" s="3" t="s">
        <v>26</v>
      </c>
      <c r="C237" s="2" t="s">
        <v>17</v>
      </c>
      <c r="D237" s="0" t="n">
        <v>56</v>
      </c>
      <c r="E237" s="0" t="n">
        <v>60</v>
      </c>
      <c r="F237" s="4" t="s">
        <v>29</v>
      </c>
      <c r="G237" s="7" t="n">
        <v>16739.6984924623</v>
      </c>
      <c r="H237" s="0" t="s">
        <v>19</v>
      </c>
      <c r="I237" s="0" t="s">
        <v>20</v>
      </c>
      <c r="J237" s="0" t="s">
        <v>21</v>
      </c>
      <c r="N237" s="0" t="s">
        <v>31</v>
      </c>
      <c r="Q237" s="7" t="n">
        <v>16656</v>
      </c>
      <c r="R237" s="0" t="n">
        <v>0.995</v>
      </c>
      <c r="S237" s="0" t="n">
        <f aca="false">Q237/R237</f>
        <v>16739.6984924623</v>
      </c>
    </row>
    <row r="238" customFormat="false" ht="12.8" hidden="false" customHeight="false" outlineLevel="0" collapsed="false">
      <c r="A238" s="2" t="s">
        <v>25</v>
      </c>
      <c r="B238" s="3" t="s">
        <v>26</v>
      </c>
      <c r="C238" s="2" t="s">
        <v>17</v>
      </c>
      <c r="D238" s="0" t="n">
        <v>61</v>
      </c>
      <c r="E238" s="0" t="n">
        <v>64</v>
      </c>
      <c r="F238" s="4" t="s">
        <v>29</v>
      </c>
      <c r="G238" s="7" t="n">
        <v>19826.1306532663</v>
      </c>
      <c r="H238" s="0" t="s">
        <v>19</v>
      </c>
      <c r="I238" s="0" t="s">
        <v>20</v>
      </c>
      <c r="J238" s="0" t="s">
        <v>21</v>
      </c>
      <c r="N238" s="0" t="s">
        <v>31</v>
      </c>
      <c r="Q238" s="7" t="n">
        <v>19727</v>
      </c>
      <c r="R238" s="0" t="n">
        <v>0.995</v>
      </c>
      <c r="S238" s="0" t="n">
        <f aca="false">Q238/R238</f>
        <v>19826.1306532663</v>
      </c>
    </row>
    <row r="239" customFormat="false" ht="12.8" hidden="false" customHeight="false" outlineLevel="0" collapsed="false">
      <c r="A239" s="2" t="s">
        <v>27</v>
      </c>
      <c r="B239" s="6" t="s">
        <v>28</v>
      </c>
      <c r="C239" s="2" t="s">
        <v>17</v>
      </c>
      <c r="D239" s="0" t="n">
        <v>0</v>
      </c>
      <c r="E239" s="0" t="n">
        <v>10</v>
      </c>
      <c r="F239" s="4" t="s">
        <v>29</v>
      </c>
      <c r="G239" s="7" t="n">
        <v>2773.86934673367</v>
      </c>
      <c r="H239" s="0" t="s">
        <v>19</v>
      </c>
      <c r="I239" s="0" t="s">
        <v>20</v>
      </c>
      <c r="J239" s="0" t="s">
        <v>21</v>
      </c>
      <c r="N239" s="0" t="s">
        <v>31</v>
      </c>
      <c r="Q239" s="7" t="n">
        <v>2760</v>
      </c>
      <c r="R239" s="0" t="n">
        <v>0.995</v>
      </c>
      <c r="S239" s="0" t="n">
        <f aca="false">Q239/R239</f>
        <v>2773.86934673367</v>
      </c>
    </row>
    <row r="240" customFormat="false" ht="12.8" hidden="false" customHeight="false" outlineLevel="0" collapsed="false">
      <c r="A240" s="2" t="s">
        <v>27</v>
      </c>
      <c r="B240" s="6" t="s">
        <v>28</v>
      </c>
      <c r="C240" s="2" t="s">
        <v>17</v>
      </c>
      <c r="D240" s="0" t="n">
        <v>11</v>
      </c>
      <c r="E240" s="0" t="n">
        <v>17</v>
      </c>
      <c r="F240" s="4" t="s">
        <v>29</v>
      </c>
      <c r="G240" s="7" t="n">
        <v>2506.53266331658</v>
      </c>
      <c r="H240" s="0" t="s">
        <v>19</v>
      </c>
      <c r="I240" s="0" t="s">
        <v>20</v>
      </c>
      <c r="J240" s="0" t="s">
        <v>21</v>
      </c>
      <c r="N240" s="0" t="s">
        <v>31</v>
      </c>
      <c r="Q240" s="7" t="n">
        <v>2494</v>
      </c>
      <c r="R240" s="0" t="n">
        <v>0.995</v>
      </c>
      <c r="S240" s="0" t="n">
        <f aca="false">Q240/R240</f>
        <v>2506.53266331658</v>
      </c>
    </row>
    <row r="241" customFormat="false" ht="12.8" hidden="false" customHeight="false" outlineLevel="0" collapsed="false">
      <c r="A241" s="2" t="s">
        <v>27</v>
      </c>
      <c r="B241" s="6" t="s">
        <v>28</v>
      </c>
      <c r="C241" s="2" t="s">
        <v>17</v>
      </c>
      <c r="D241" s="0" t="n">
        <v>18</v>
      </c>
      <c r="E241" s="0" t="n">
        <v>25</v>
      </c>
      <c r="F241" s="4" t="s">
        <v>29</v>
      </c>
      <c r="G241" s="7" t="n">
        <v>3528.6432160804</v>
      </c>
      <c r="H241" s="0" t="s">
        <v>19</v>
      </c>
      <c r="I241" s="0" t="s">
        <v>20</v>
      </c>
      <c r="J241" s="0" t="s">
        <v>21</v>
      </c>
      <c r="N241" s="0" t="s">
        <v>31</v>
      </c>
      <c r="Q241" s="7" t="n">
        <v>3511</v>
      </c>
      <c r="R241" s="0" t="n">
        <v>0.995</v>
      </c>
      <c r="S241" s="0" t="n">
        <f aca="false">Q241/R241</f>
        <v>3528.6432160804</v>
      </c>
    </row>
    <row r="242" customFormat="false" ht="12.8" hidden="false" customHeight="false" outlineLevel="0" collapsed="false">
      <c r="A242" s="2" t="s">
        <v>27</v>
      </c>
      <c r="B242" s="6" t="s">
        <v>28</v>
      </c>
      <c r="C242" s="2" t="s">
        <v>17</v>
      </c>
      <c r="D242" s="0" t="n">
        <v>26</v>
      </c>
      <c r="E242" s="0" t="n">
        <v>30</v>
      </c>
      <c r="F242" s="4" t="s">
        <v>29</v>
      </c>
      <c r="G242" s="7" t="n">
        <v>4322.61306532663</v>
      </c>
      <c r="H242" s="0" t="s">
        <v>19</v>
      </c>
      <c r="I242" s="0" t="s">
        <v>20</v>
      </c>
      <c r="J242" s="0" t="s">
        <v>21</v>
      </c>
      <c r="N242" s="0" t="s">
        <v>31</v>
      </c>
      <c r="Q242" s="7" t="n">
        <v>4301</v>
      </c>
      <c r="R242" s="0" t="n">
        <v>0.995</v>
      </c>
      <c r="S242" s="0" t="n">
        <f aca="false">Q242/R242</f>
        <v>4322.61306532663</v>
      </c>
    </row>
    <row r="243" customFormat="false" ht="12.8" hidden="false" customHeight="false" outlineLevel="0" collapsed="false">
      <c r="A243" s="2" t="s">
        <v>27</v>
      </c>
      <c r="B243" s="6" t="s">
        <v>28</v>
      </c>
      <c r="C243" s="2" t="s">
        <v>17</v>
      </c>
      <c r="D243" s="0" t="n">
        <v>31</v>
      </c>
      <c r="E243" s="0" t="n">
        <v>35</v>
      </c>
      <c r="F243" s="4" t="s">
        <v>29</v>
      </c>
      <c r="G243" s="7" t="n">
        <v>5112.56281407035</v>
      </c>
      <c r="H243" s="0" t="s">
        <v>19</v>
      </c>
      <c r="I243" s="0" t="s">
        <v>20</v>
      </c>
      <c r="J243" s="0" t="s">
        <v>21</v>
      </c>
      <c r="N243" s="0" t="s">
        <v>31</v>
      </c>
      <c r="Q243" s="7" t="n">
        <v>5087</v>
      </c>
      <c r="R243" s="0" t="n">
        <v>0.995</v>
      </c>
      <c r="S243" s="0" t="n">
        <f aca="false">Q243/R243</f>
        <v>5112.56281407035</v>
      </c>
    </row>
    <row r="244" customFormat="false" ht="12.8" hidden="false" customHeight="false" outlineLevel="0" collapsed="false">
      <c r="A244" s="2" t="s">
        <v>27</v>
      </c>
      <c r="B244" s="6" t="s">
        <v>28</v>
      </c>
      <c r="C244" s="2" t="s">
        <v>17</v>
      </c>
      <c r="D244" s="0" t="n">
        <v>36</v>
      </c>
      <c r="E244" s="0" t="n">
        <v>40</v>
      </c>
      <c r="F244" s="4" t="s">
        <v>29</v>
      </c>
      <c r="G244" s="7" t="n">
        <v>6316.58291457286</v>
      </c>
      <c r="H244" s="0" t="s">
        <v>19</v>
      </c>
      <c r="I244" s="0" t="s">
        <v>20</v>
      </c>
      <c r="J244" s="0" t="s">
        <v>21</v>
      </c>
      <c r="N244" s="0" t="s">
        <v>31</v>
      </c>
      <c r="Q244" s="7" t="n">
        <v>6285</v>
      </c>
      <c r="R244" s="0" t="n">
        <v>0.995</v>
      </c>
      <c r="S244" s="0" t="n">
        <f aca="false">Q244/R244</f>
        <v>6316.58291457286</v>
      </c>
    </row>
    <row r="245" customFormat="false" ht="12.8" hidden="false" customHeight="false" outlineLevel="0" collapsed="false">
      <c r="A245" s="2" t="s">
        <v>27</v>
      </c>
      <c r="B245" s="6" t="s">
        <v>28</v>
      </c>
      <c r="C245" s="2" t="s">
        <v>17</v>
      </c>
      <c r="D245" s="0" t="n">
        <v>41</v>
      </c>
      <c r="E245" s="0" t="n">
        <v>45</v>
      </c>
      <c r="F245" s="4" t="s">
        <v>29</v>
      </c>
      <c r="G245" s="7" t="n">
        <v>7765.82914572864</v>
      </c>
      <c r="H245" s="0" t="s">
        <v>19</v>
      </c>
      <c r="I245" s="0" t="s">
        <v>20</v>
      </c>
      <c r="J245" s="0" t="s">
        <v>21</v>
      </c>
      <c r="N245" s="0" t="s">
        <v>31</v>
      </c>
      <c r="Q245" s="7" t="n">
        <v>7727</v>
      </c>
      <c r="R245" s="0" t="n">
        <v>0.995</v>
      </c>
      <c r="S245" s="0" t="n">
        <f aca="false">Q245/R245</f>
        <v>7765.82914572864</v>
      </c>
    </row>
    <row r="246" customFormat="false" ht="12.8" hidden="false" customHeight="false" outlineLevel="0" collapsed="false">
      <c r="A246" s="2" t="s">
        <v>27</v>
      </c>
      <c r="B246" s="6" t="s">
        <v>28</v>
      </c>
      <c r="C246" s="2" t="s">
        <v>17</v>
      </c>
      <c r="D246" s="0" t="n">
        <v>46</v>
      </c>
      <c r="E246" s="0" t="n">
        <v>50</v>
      </c>
      <c r="F246" s="4" t="s">
        <v>29</v>
      </c>
      <c r="G246" s="7" t="n">
        <v>9649.24623115578</v>
      </c>
      <c r="H246" s="0" t="s">
        <v>19</v>
      </c>
      <c r="I246" s="0" t="s">
        <v>20</v>
      </c>
      <c r="J246" s="0" t="s">
        <v>21</v>
      </c>
      <c r="N246" s="0" t="s">
        <v>31</v>
      </c>
      <c r="Q246" s="7" t="n">
        <v>9601</v>
      </c>
      <c r="R246" s="0" t="n">
        <v>0.995</v>
      </c>
      <c r="S246" s="0" t="n">
        <f aca="false">Q246/R246</f>
        <v>9649.24623115578</v>
      </c>
    </row>
    <row r="247" customFormat="false" ht="12.8" hidden="false" customHeight="false" outlineLevel="0" collapsed="false">
      <c r="A247" s="2" t="s">
        <v>27</v>
      </c>
      <c r="B247" s="6" t="s">
        <v>28</v>
      </c>
      <c r="C247" s="2" t="s">
        <v>17</v>
      </c>
      <c r="D247" s="0" t="n">
        <v>51</v>
      </c>
      <c r="E247" s="0" t="n">
        <v>55</v>
      </c>
      <c r="F247" s="4" t="s">
        <v>29</v>
      </c>
      <c r="G247" s="7" t="n">
        <v>12626.1306532663</v>
      </c>
      <c r="H247" s="0" t="s">
        <v>19</v>
      </c>
      <c r="I247" s="0" t="s">
        <v>20</v>
      </c>
      <c r="J247" s="0" t="s">
        <v>21</v>
      </c>
      <c r="N247" s="0" t="s">
        <v>31</v>
      </c>
      <c r="Q247" s="7" t="n">
        <v>12563</v>
      </c>
      <c r="R247" s="0" t="n">
        <v>0.995</v>
      </c>
      <c r="S247" s="0" t="n">
        <f aca="false">Q247/R247</f>
        <v>12626.1306532663</v>
      </c>
    </row>
    <row r="248" customFormat="false" ht="12.8" hidden="false" customHeight="false" outlineLevel="0" collapsed="false">
      <c r="A248" s="2" t="s">
        <v>27</v>
      </c>
      <c r="B248" s="6" t="s">
        <v>28</v>
      </c>
      <c r="C248" s="2" t="s">
        <v>17</v>
      </c>
      <c r="D248" s="0" t="n">
        <v>56</v>
      </c>
      <c r="E248" s="0" t="n">
        <v>60</v>
      </c>
      <c r="F248" s="4" t="s">
        <v>29</v>
      </c>
      <c r="G248" s="7" t="n">
        <v>15385.9296482412</v>
      </c>
      <c r="H248" s="0" t="s">
        <v>19</v>
      </c>
      <c r="I248" s="0" t="s">
        <v>20</v>
      </c>
      <c r="J248" s="0" t="s">
        <v>21</v>
      </c>
      <c r="N248" s="0" t="s">
        <v>31</v>
      </c>
      <c r="Q248" s="7" t="n">
        <v>15309</v>
      </c>
      <c r="R248" s="0" t="n">
        <v>0.995</v>
      </c>
      <c r="S248" s="0" t="n">
        <f aca="false">Q248/R248</f>
        <v>15385.9296482412</v>
      </c>
    </row>
    <row r="249" customFormat="false" ht="12.8" hidden="false" customHeight="false" outlineLevel="0" collapsed="false">
      <c r="A249" s="2" t="s">
        <v>27</v>
      </c>
      <c r="B249" s="6" t="s">
        <v>28</v>
      </c>
      <c r="C249" s="2" t="s">
        <v>17</v>
      </c>
      <c r="D249" s="0" t="n">
        <v>61</v>
      </c>
      <c r="E249" s="0" t="n">
        <v>64</v>
      </c>
      <c r="F249" s="4" t="s">
        <v>29</v>
      </c>
      <c r="G249" s="7" t="n">
        <v>18223.1155778894</v>
      </c>
      <c r="H249" s="0" t="s">
        <v>19</v>
      </c>
      <c r="I249" s="0" t="s">
        <v>20</v>
      </c>
      <c r="J249" s="0" t="s">
        <v>21</v>
      </c>
      <c r="N249" s="0" t="s">
        <v>31</v>
      </c>
      <c r="Q249" s="7" t="n">
        <v>18132</v>
      </c>
      <c r="R249" s="0" t="n">
        <v>0.995</v>
      </c>
      <c r="S249" s="0" t="n">
        <f aca="false">Q249/R249</f>
        <v>18223.1155778894</v>
      </c>
    </row>
    <row r="250" customFormat="false" ht="12.8" hidden="false" customHeight="false" outlineLevel="0" collapsed="false">
      <c r="A250" s="2" t="s">
        <v>15</v>
      </c>
      <c r="B250" s="3" t="s">
        <v>16</v>
      </c>
      <c r="C250" s="2" t="s">
        <v>17</v>
      </c>
      <c r="D250" s="0" t="n">
        <v>18</v>
      </c>
      <c r="E250" s="0" t="n">
        <v>25</v>
      </c>
      <c r="F250" s="4" t="s">
        <v>18</v>
      </c>
      <c r="G250" s="5" t="n">
        <v>6606.63316582915</v>
      </c>
      <c r="H250" s="0" t="s">
        <v>32</v>
      </c>
      <c r="I250" s="0" t="s">
        <v>20</v>
      </c>
      <c r="J250" s="0" t="s">
        <v>21</v>
      </c>
      <c r="O250" s="0" t="s">
        <v>22</v>
      </c>
      <c r="Q250" s="5" t="n">
        <v>6573.6</v>
      </c>
      <c r="R250" s="0" t="n">
        <v>0.995</v>
      </c>
      <c r="S250" s="0" t="n">
        <f aca="false">Q250/R250</f>
        <v>6606.63316582915</v>
      </c>
    </row>
    <row r="251" customFormat="false" ht="12.8" hidden="false" customHeight="false" outlineLevel="0" collapsed="false">
      <c r="A251" s="2" t="s">
        <v>15</v>
      </c>
      <c r="B251" s="3" t="s">
        <v>16</v>
      </c>
      <c r="C251" s="2" t="s">
        <v>17</v>
      </c>
      <c r="D251" s="0" t="n">
        <v>26</v>
      </c>
      <c r="E251" s="0" t="n">
        <v>30</v>
      </c>
      <c r="F251" s="4" t="s">
        <v>18</v>
      </c>
      <c r="G251" s="5" t="n">
        <v>7137.94974874372</v>
      </c>
      <c r="H251" s="0" t="s">
        <v>32</v>
      </c>
      <c r="I251" s="0" t="s">
        <v>20</v>
      </c>
      <c r="J251" s="0" t="s">
        <v>21</v>
      </c>
      <c r="O251" s="0" t="s">
        <v>22</v>
      </c>
      <c r="Q251" s="5" t="n">
        <v>7102.26</v>
      </c>
      <c r="R251" s="0" t="n">
        <v>0.995</v>
      </c>
      <c r="S251" s="0" t="n">
        <f aca="false">Q251/R251</f>
        <v>7137.94974874372</v>
      </c>
    </row>
    <row r="252" customFormat="false" ht="12.8" hidden="false" customHeight="false" outlineLevel="0" collapsed="false">
      <c r="A252" s="2" t="s">
        <v>15</v>
      </c>
      <c r="B252" s="3" t="s">
        <v>16</v>
      </c>
      <c r="C252" s="2" t="s">
        <v>17</v>
      </c>
      <c r="D252" s="0" t="n">
        <v>31</v>
      </c>
      <c r="E252" s="0" t="n">
        <v>35</v>
      </c>
      <c r="F252" s="4" t="s">
        <v>18</v>
      </c>
      <c r="G252" s="5" t="n">
        <v>8505.04522613065</v>
      </c>
      <c r="H252" s="0" t="s">
        <v>32</v>
      </c>
      <c r="I252" s="0" t="s">
        <v>20</v>
      </c>
      <c r="J252" s="0" t="s">
        <v>21</v>
      </c>
      <c r="O252" s="0" t="s">
        <v>22</v>
      </c>
      <c r="Q252" s="5" t="n">
        <v>8462.52</v>
      </c>
      <c r="R252" s="0" t="n">
        <v>0.995</v>
      </c>
      <c r="S252" s="0" t="n">
        <f aca="false">Q252/R252</f>
        <v>8505.04522613065</v>
      </c>
    </row>
    <row r="253" customFormat="false" ht="12.8" hidden="false" customHeight="false" outlineLevel="0" collapsed="false">
      <c r="A253" s="2" t="s">
        <v>15</v>
      </c>
      <c r="B253" s="3" t="s">
        <v>16</v>
      </c>
      <c r="C253" s="2" t="s">
        <v>17</v>
      </c>
      <c r="D253" s="0" t="n">
        <v>36</v>
      </c>
      <c r="E253" s="0" t="n">
        <v>40</v>
      </c>
      <c r="F253" s="4" t="s">
        <v>18</v>
      </c>
      <c r="G253" s="5" t="n">
        <v>10377.5879396985</v>
      </c>
      <c r="H253" s="0" t="s">
        <v>32</v>
      </c>
      <c r="I253" s="0" t="s">
        <v>20</v>
      </c>
      <c r="J253" s="0" t="s">
        <v>21</v>
      </c>
      <c r="O253" s="0" t="s">
        <v>22</v>
      </c>
      <c r="Q253" s="5" t="n">
        <v>10325.7</v>
      </c>
      <c r="R253" s="0" t="n">
        <v>0.995</v>
      </c>
      <c r="S253" s="0" t="n">
        <f aca="false">Q253/R253</f>
        <v>10377.5879396985</v>
      </c>
    </row>
    <row r="254" customFormat="false" ht="12.8" hidden="false" customHeight="false" outlineLevel="0" collapsed="false">
      <c r="A254" s="2" t="s">
        <v>15</v>
      </c>
      <c r="B254" s="3" t="s">
        <v>16</v>
      </c>
      <c r="C254" s="2" t="s">
        <v>17</v>
      </c>
      <c r="D254" s="0" t="n">
        <v>41</v>
      </c>
      <c r="E254" s="0" t="n">
        <v>45</v>
      </c>
      <c r="F254" s="4" t="s">
        <v>18</v>
      </c>
      <c r="G254" s="5" t="n">
        <v>10527.8291457286</v>
      </c>
      <c r="H254" s="0" t="s">
        <v>32</v>
      </c>
      <c r="I254" s="0" t="s">
        <v>20</v>
      </c>
      <c r="J254" s="0" t="s">
        <v>21</v>
      </c>
      <c r="O254" s="0" t="s">
        <v>22</v>
      </c>
      <c r="Q254" s="5" t="n">
        <v>10475.19</v>
      </c>
      <c r="R254" s="0" t="n">
        <v>0.995</v>
      </c>
      <c r="S254" s="0" t="n">
        <f aca="false">Q254/R254</f>
        <v>10527.8291457286</v>
      </c>
    </row>
    <row r="255" customFormat="false" ht="12.8" hidden="false" customHeight="false" outlineLevel="0" collapsed="false">
      <c r="A255" s="2" t="s">
        <v>15</v>
      </c>
      <c r="B255" s="3" t="s">
        <v>16</v>
      </c>
      <c r="C255" s="2" t="s">
        <v>17</v>
      </c>
      <c r="D255" s="0" t="n">
        <v>46</v>
      </c>
      <c r="E255" s="0" t="n">
        <v>50</v>
      </c>
      <c r="F255" s="4" t="s">
        <v>18</v>
      </c>
      <c r="G255" s="5" t="n">
        <v>13612.2512562814</v>
      </c>
      <c r="H255" s="0" t="s">
        <v>32</v>
      </c>
      <c r="I255" s="0" t="s">
        <v>20</v>
      </c>
      <c r="J255" s="0" t="s">
        <v>21</v>
      </c>
      <c r="O255" s="0" t="s">
        <v>22</v>
      </c>
      <c r="Q255" s="5" t="n">
        <v>13544.19</v>
      </c>
      <c r="R255" s="0" t="n">
        <v>0.995</v>
      </c>
      <c r="S255" s="0" t="n">
        <f aca="false">Q255/R255</f>
        <v>13612.2512562814</v>
      </c>
    </row>
    <row r="256" customFormat="false" ht="12.8" hidden="false" customHeight="false" outlineLevel="0" collapsed="false">
      <c r="A256" s="2" t="s">
        <v>15</v>
      </c>
      <c r="B256" s="3" t="s">
        <v>16</v>
      </c>
      <c r="C256" s="2" t="s">
        <v>17</v>
      </c>
      <c r="D256" s="0" t="n">
        <v>51</v>
      </c>
      <c r="E256" s="0" t="n">
        <v>55</v>
      </c>
      <c r="F256" s="4" t="s">
        <v>18</v>
      </c>
      <c r="G256" s="5" t="n">
        <v>18070.7336683417</v>
      </c>
      <c r="H256" s="0" t="s">
        <v>32</v>
      </c>
      <c r="I256" s="0" t="s">
        <v>20</v>
      </c>
      <c r="J256" s="0" t="s">
        <v>21</v>
      </c>
      <c r="O256" s="0" t="s">
        <v>22</v>
      </c>
      <c r="Q256" s="5" t="n">
        <v>17980.38</v>
      </c>
      <c r="R256" s="0" t="n">
        <v>0.995</v>
      </c>
      <c r="S256" s="0" t="n">
        <f aca="false">Q256/R256</f>
        <v>18070.7336683417</v>
      </c>
    </row>
    <row r="257" customFormat="false" ht="12.8" hidden="false" customHeight="false" outlineLevel="0" collapsed="false">
      <c r="A257" s="2" t="s">
        <v>15</v>
      </c>
      <c r="B257" s="3" t="s">
        <v>16</v>
      </c>
      <c r="C257" s="2" t="s">
        <v>17</v>
      </c>
      <c r="D257" s="0" t="n">
        <v>56</v>
      </c>
      <c r="E257" s="0" t="n">
        <v>60</v>
      </c>
      <c r="F257" s="4" t="s">
        <v>18</v>
      </c>
      <c r="G257" s="5" t="n">
        <v>24414.6934673367</v>
      </c>
      <c r="H257" s="0" t="s">
        <v>32</v>
      </c>
      <c r="I257" s="0" t="s">
        <v>20</v>
      </c>
      <c r="J257" s="0" t="s">
        <v>21</v>
      </c>
      <c r="O257" s="0" t="s">
        <v>22</v>
      </c>
      <c r="Q257" s="5" t="n">
        <v>24292.62</v>
      </c>
      <c r="R257" s="0" t="n">
        <v>0.995</v>
      </c>
      <c r="S257" s="0" t="n">
        <f aca="false">Q257/R257</f>
        <v>24414.6934673367</v>
      </c>
    </row>
    <row r="258" customFormat="false" ht="12.8" hidden="false" customHeight="false" outlineLevel="0" collapsed="false">
      <c r="A258" s="2" t="s">
        <v>15</v>
      </c>
      <c r="B258" s="3" t="s">
        <v>16</v>
      </c>
      <c r="C258" s="2" t="s">
        <v>17</v>
      </c>
      <c r="D258" s="0" t="n">
        <v>61</v>
      </c>
      <c r="E258" s="0" t="n">
        <v>64</v>
      </c>
      <c r="F258" s="4" t="s">
        <v>18</v>
      </c>
      <c r="G258" s="5" t="n">
        <v>29922.8743718593</v>
      </c>
      <c r="H258" s="0" t="s">
        <v>32</v>
      </c>
      <c r="I258" s="0" t="s">
        <v>20</v>
      </c>
      <c r="J258" s="0" t="s">
        <v>21</v>
      </c>
      <c r="O258" s="0" t="s">
        <v>22</v>
      </c>
      <c r="Q258" s="5" t="n">
        <v>29773.26</v>
      </c>
      <c r="R258" s="0" t="n">
        <v>0.995</v>
      </c>
      <c r="S258" s="0" t="n">
        <f aca="false">Q258/R258</f>
        <v>29922.8743718593</v>
      </c>
    </row>
    <row r="259" customFormat="false" ht="12.8" hidden="false" customHeight="false" outlineLevel="0" collapsed="false">
      <c r="A259" s="2" t="s">
        <v>23</v>
      </c>
      <c r="B259" s="3" t="s">
        <v>24</v>
      </c>
      <c r="C259" s="2" t="s">
        <v>17</v>
      </c>
      <c r="D259" s="0" t="n">
        <v>18</v>
      </c>
      <c r="E259" s="0" t="n">
        <v>25</v>
      </c>
      <c r="F259" s="4" t="s">
        <v>18</v>
      </c>
      <c r="G259" s="5" t="n">
        <v>4949.00502512563</v>
      </c>
      <c r="H259" s="0" t="s">
        <v>32</v>
      </c>
      <c r="I259" s="0" t="s">
        <v>20</v>
      </c>
      <c r="J259" s="0" t="s">
        <v>21</v>
      </c>
      <c r="O259" s="0" t="s">
        <v>22</v>
      </c>
      <c r="Q259" s="5" t="n">
        <v>4924.26</v>
      </c>
      <c r="R259" s="0" t="n">
        <v>0.995</v>
      </c>
      <c r="S259" s="0" t="n">
        <f aca="false">Q259/R259</f>
        <v>4949.00502512563</v>
      </c>
    </row>
    <row r="260" customFormat="false" ht="12.8" hidden="false" customHeight="false" outlineLevel="0" collapsed="false">
      <c r="A260" s="2" t="s">
        <v>23</v>
      </c>
      <c r="B260" s="3" t="s">
        <v>24</v>
      </c>
      <c r="C260" s="2" t="s">
        <v>17</v>
      </c>
      <c r="D260" s="0" t="n">
        <v>26</v>
      </c>
      <c r="E260" s="0" t="n">
        <v>30</v>
      </c>
      <c r="F260" s="4" t="s">
        <v>18</v>
      </c>
      <c r="G260" s="5" t="n">
        <v>5346.99497487437</v>
      </c>
      <c r="H260" s="0" t="s">
        <v>32</v>
      </c>
      <c r="I260" s="0" t="s">
        <v>20</v>
      </c>
      <c r="J260" s="0" t="s">
        <v>21</v>
      </c>
      <c r="O260" s="0" t="s">
        <v>22</v>
      </c>
      <c r="Q260" s="5" t="n">
        <v>5320.26</v>
      </c>
      <c r="R260" s="0" t="n">
        <v>0.995</v>
      </c>
      <c r="S260" s="0" t="n">
        <f aca="false">Q260/R260</f>
        <v>5346.99497487437</v>
      </c>
    </row>
    <row r="261" customFormat="false" ht="12.8" hidden="false" customHeight="false" outlineLevel="0" collapsed="false">
      <c r="A261" s="2" t="s">
        <v>23</v>
      </c>
      <c r="B261" s="3" t="s">
        <v>24</v>
      </c>
      <c r="C261" s="2" t="s">
        <v>17</v>
      </c>
      <c r="D261" s="0" t="n">
        <v>31</v>
      </c>
      <c r="E261" s="0" t="n">
        <v>35</v>
      </c>
      <c r="F261" s="4" t="s">
        <v>18</v>
      </c>
      <c r="G261" s="5" t="n">
        <v>6370.82412060302</v>
      </c>
      <c r="H261" s="0" t="s">
        <v>32</v>
      </c>
      <c r="I261" s="0" t="s">
        <v>20</v>
      </c>
      <c r="J261" s="0" t="s">
        <v>21</v>
      </c>
      <c r="O261" s="0" t="s">
        <v>22</v>
      </c>
      <c r="Q261" s="5" t="n">
        <v>6338.97</v>
      </c>
      <c r="R261" s="0" t="n">
        <v>0.995</v>
      </c>
      <c r="S261" s="0" t="n">
        <f aca="false">Q261/R261</f>
        <v>6370.82412060302</v>
      </c>
    </row>
    <row r="262" customFormat="false" ht="12.8" hidden="false" customHeight="false" outlineLevel="0" collapsed="false">
      <c r="A262" s="2" t="s">
        <v>23</v>
      </c>
      <c r="B262" s="3" t="s">
        <v>24</v>
      </c>
      <c r="C262" s="2" t="s">
        <v>17</v>
      </c>
      <c r="D262" s="0" t="n">
        <v>36</v>
      </c>
      <c r="E262" s="0" t="n">
        <v>40</v>
      </c>
      <c r="F262" s="4" t="s">
        <v>18</v>
      </c>
      <c r="G262" s="5" t="n">
        <v>7772.74371859297</v>
      </c>
      <c r="H262" s="0" t="s">
        <v>32</v>
      </c>
      <c r="I262" s="0" t="s">
        <v>20</v>
      </c>
      <c r="J262" s="0" t="s">
        <v>21</v>
      </c>
      <c r="O262" s="0" t="s">
        <v>22</v>
      </c>
      <c r="Q262" s="5" t="n">
        <v>7733.88</v>
      </c>
      <c r="R262" s="0" t="n">
        <v>0.995</v>
      </c>
      <c r="S262" s="0" t="n">
        <f aca="false">Q262/R262</f>
        <v>7772.74371859297</v>
      </c>
    </row>
    <row r="263" customFormat="false" ht="12.8" hidden="false" customHeight="false" outlineLevel="0" collapsed="false">
      <c r="A263" s="2" t="s">
        <v>23</v>
      </c>
      <c r="B263" s="3" t="s">
        <v>24</v>
      </c>
      <c r="C263" s="2" t="s">
        <v>17</v>
      </c>
      <c r="D263" s="0" t="n">
        <v>41</v>
      </c>
      <c r="E263" s="0" t="n">
        <v>45</v>
      </c>
      <c r="F263" s="4" t="s">
        <v>18</v>
      </c>
      <c r="G263" s="5" t="n">
        <v>7886.17085427136</v>
      </c>
      <c r="H263" s="0" t="s">
        <v>32</v>
      </c>
      <c r="I263" s="0" t="s">
        <v>20</v>
      </c>
      <c r="J263" s="0" t="s">
        <v>21</v>
      </c>
      <c r="O263" s="0" t="s">
        <v>22</v>
      </c>
      <c r="Q263" s="5" t="n">
        <v>7846.74</v>
      </c>
      <c r="R263" s="0" t="n">
        <v>0.995</v>
      </c>
      <c r="S263" s="0" t="n">
        <f aca="false">Q263/R263</f>
        <v>7886.17085427136</v>
      </c>
    </row>
    <row r="264" customFormat="false" ht="12.8" hidden="false" customHeight="false" outlineLevel="0" collapsed="false">
      <c r="A264" s="2" t="s">
        <v>23</v>
      </c>
      <c r="B264" s="3" t="s">
        <v>24</v>
      </c>
      <c r="C264" s="2" t="s">
        <v>17</v>
      </c>
      <c r="D264" s="0" t="n">
        <v>46</v>
      </c>
      <c r="E264" s="0" t="n">
        <v>50</v>
      </c>
      <c r="F264" s="4" t="s">
        <v>18</v>
      </c>
      <c r="G264" s="5" t="n">
        <v>10196.5025125628</v>
      </c>
      <c r="H264" s="0" t="s">
        <v>32</v>
      </c>
      <c r="I264" s="0" t="s">
        <v>20</v>
      </c>
      <c r="J264" s="0" t="s">
        <v>21</v>
      </c>
      <c r="O264" s="0" t="s">
        <v>22</v>
      </c>
      <c r="Q264" s="5" t="n">
        <v>10145.52</v>
      </c>
      <c r="R264" s="0" t="n">
        <v>0.995</v>
      </c>
      <c r="S264" s="0" t="n">
        <f aca="false">Q264/R264</f>
        <v>10196.5025125628</v>
      </c>
    </row>
    <row r="265" customFormat="false" ht="12.8" hidden="false" customHeight="false" outlineLevel="0" collapsed="false">
      <c r="A265" s="2" t="s">
        <v>23</v>
      </c>
      <c r="B265" s="3" t="s">
        <v>24</v>
      </c>
      <c r="C265" s="2" t="s">
        <v>17</v>
      </c>
      <c r="D265" s="0" t="n">
        <v>51</v>
      </c>
      <c r="E265" s="0" t="n">
        <v>55</v>
      </c>
      <c r="F265" s="4" t="s">
        <v>18</v>
      </c>
      <c r="G265" s="5" t="n">
        <v>13535.6381909548</v>
      </c>
      <c r="H265" s="0" t="s">
        <v>32</v>
      </c>
      <c r="I265" s="0" t="s">
        <v>20</v>
      </c>
      <c r="J265" s="0" t="s">
        <v>21</v>
      </c>
      <c r="O265" s="0" t="s">
        <v>22</v>
      </c>
      <c r="Q265" s="5" t="n">
        <v>13467.96</v>
      </c>
      <c r="R265" s="0" t="n">
        <v>0.995</v>
      </c>
      <c r="S265" s="0" t="n">
        <f aca="false">Q265/R265</f>
        <v>13535.6381909548</v>
      </c>
    </row>
    <row r="266" customFormat="false" ht="12.8" hidden="false" customHeight="false" outlineLevel="0" collapsed="false">
      <c r="A266" s="2" t="s">
        <v>23</v>
      </c>
      <c r="B266" s="3" t="s">
        <v>24</v>
      </c>
      <c r="C266" s="2" t="s">
        <v>17</v>
      </c>
      <c r="D266" s="0" t="n">
        <v>56</v>
      </c>
      <c r="E266" s="0" t="n">
        <v>60</v>
      </c>
      <c r="F266" s="4" t="s">
        <v>18</v>
      </c>
      <c r="G266" s="5" t="n">
        <v>18287.6381909548</v>
      </c>
      <c r="H266" s="0" t="s">
        <v>32</v>
      </c>
      <c r="I266" s="0" t="s">
        <v>20</v>
      </c>
      <c r="J266" s="0" t="s">
        <v>21</v>
      </c>
      <c r="O266" s="0" t="s">
        <v>22</v>
      </c>
      <c r="Q266" s="5" t="n">
        <v>18196.2</v>
      </c>
      <c r="R266" s="0" t="n">
        <v>0.995</v>
      </c>
      <c r="S266" s="0" t="n">
        <f aca="false">Q266/R266</f>
        <v>18287.6381909548</v>
      </c>
    </row>
    <row r="267" customFormat="false" ht="12.8" hidden="false" customHeight="false" outlineLevel="0" collapsed="false">
      <c r="A267" s="2" t="s">
        <v>23</v>
      </c>
      <c r="B267" s="3" t="s">
        <v>24</v>
      </c>
      <c r="C267" s="2" t="s">
        <v>17</v>
      </c>
      <c r="D267" s="0" t="n">
        <v>61</v>
      </c>
      <c r="E267" s="0" t="n">
        <v>64</v>
      </c>
      <c r="F267" s="4" t="s">
        <v>18</v>
      </c>
      <c r="G267" s="5" t="n">
        <v>22413.7989949749</v>
      </c>
      <c r="H267" s="0" t="s">
        <v>32</v>
      </c>
      <c r="I267" s="0" t="s">
        <v>20</v>
      </c>
      <c r="J267" s="0" t="s">
        <v>21</v>
      </c>
      <c r="O267" s="0" t="s">
        <v>22</v>
      </c>
      <c r="Q267" s="5" t="n">
        <v>22301.73</v>
      </c>
      <c r="R267" s="0" t="n">
        <v>0.995</v>
      </c>
      <c r="S267" s="0" t="n">
        <f aca="false">Q267/R267</f>
        <v>22413.7989949749</v>
      </c>
    </row>
    <row r="268" customFormat="false" ht="12.8" hidden="false" customHeight="false" outlineLevel="0" collapsed="false">
      <c r="A268" s="2" t="s">
        <v>25</v>
      </c>
      <c r="B268" s="3" t="s">
        <v>26</v>
      </c>
      <c r="C268" s="2" t="s">
        <v>17</v>
      </c>
      <c r="D268" s="0" t="n">
        <v>18</v>
      </c>
      <c r="E268" s="0" t="n">
        <v>25</v>
      </c>
      <c r="F268" s="4" t="s">
        <v>18</v>
      </c>
      <c r="G268" s="5" t="n">
        <v>2641.65829145729</v>
      </c>
      <c r="H268" s="0" t="s">
        <v>32</v>
      </c>
      <c r="I268" s="0" t="s">
        <v>20</v>
      </c>
      <c r="J268" s="0" t="s">
        <v>21</v>
      </c>
      <c r="O268" s="0" t="s">
        <v>22</v>
      </c>
      <c r="Q268" s="5" t="n">
        <v>2628.45</v>
      </c>
      <c r="R268" s="0" t="n">
        <v>0.995</v>
      </c>
      <c r="S268" s="0" t="n">
        <f aca="false">Q268/R268</f>
        <v>2641.65829145729</v>
      </c>
    </row>
    <row r="269" customFormat="false" ht="12.8" hidden="false" customHeight="false" outlineLevel="0" collapsed="false">
      <c r="A269" s="2" t="s">
        <v>25</v>
      </c>
      <c r="B269" s="3" t="s">
        <v>26</v>
      </c>
      <c r="C269" s="2" t="s">
        <v>17</v>
      </c>
      <c r="D269" s="0" t="n">
        <v>26</v>
      </c>
      <c r="E269" s="0" t="n">
        <v>30</v>
      </c>
      <c r="F269" s="4" t="s">
        <v>18</v>
      </c>
      <c r="G269" s="5" t="n">
        <v>2853.58793969849</v>
      </c>
      <c r="H269" s="0" t="s">
        <v>32</v>
      </c>
      <c r="I269" s="0" t="s">
        <v>20</v>
      </c>
      <c r="J269" s="0" t="s">
        <v>21</v>
      </c>
      <c r="O269" s="0" t="s">
        <v>22</v>
      </c>
      <c r="Q269" s="5" t="n">
        <v>2839.32</v>
      </c>
      <c r="R269" s="0" t="n">
        <v>0.995</v>
      </c>
      <c r="S269" s="0" t="n">
        <f aca="false">Q269/R269</f>
        <v>2853.58793969849</v>
      </c>
    </row>
    <row r="270" customFormat="false" ht="12.8" hidden="false" customHeight="false" outlineLevel="0" collapsed="false">
      <c r="A270" s="2" t="s">
        <v>25</v>
      </c>
      <c r="B270" s="3" t="s">
        <v>26</v>
      </c>
      <c r="C270" s="2" t="s">
        <v>17</v>
      </c>
      <c r="D270" s="0" t="n">
        <v>31</v>
      </c>
      <c r="E270" s="0" t="n">
        <v>35</v>
      </c>
      <c r="F270" s="4" t="s">
        <v>18</v>
      </c>
      <c r="G270" s="5" t="n">
        <v>3399.82914572864</v>
      </c>
      <c r="H270" s="0" t="s">
        <v>32</v>
      </c>
      <c r="I270" s="0" t="s">
        <v>20</v>
      </c>
      <c r="J270" s="0" t="s">
        <v>21</v>
      </c>
      <c r="O270" s="0" t="s">
        <v>22</v>
      </c>
      <c r="Q270" s="5" t="n">
        <v>3382.83</v>
      </c>
      <c r="R270" s="0" t="n">
        <v>0.995</v>
      </c>
      <c r="S270" s="0" t="n">
        <f aca="false">Q270/R270</f>
        <v>3399.82914572864</v>
      </c>
    </row>
    <row r="271" customFormat="false" ht="12.8" hidden="false" customHeight="false" outlineLevel="0" collapsed="false">
      <c r="A271" s="2" t="s">
        <v>25</v>
      </c>
      <c r="B271" s="3" t="s">
        <v>26</v>
      </c>
      <c r="C271" s="2" t="s">
        <v>17</v>
      </c>
      <c r="D271" s="0" t="n">
        <v>36</v>
      </c>
      <c r="E271" s="0" t="n">
        <v>40</v>
      </c>
      <c r="F271" s="4" t="s">
        <v>18</v>
      </c>
      <c r="G271" s="5" t="n">
        <v>4149.04522613065</v>
      </c>
      <c r="H271" s="0" t="s">
        <v>32</v>
      </c>
      <c r="I271" s="0" t="s">
        <v>20</v>
      </c>
      <c r="J271" s="0" t="s">
        <v>21</v>
      </c>
      <c r="O271" s="0" t="s">
        <v>22</v>
      </c>
      <c r="Q271" s="5" t="n">
        <v>4128.3</v>
      </c>
      <c r="R271" s="0" t="n">
        <v>0.995</v>
      </c>
      <c r="S271" s="0" t="n">
        <f aca="false">Q271/R271</f>
        <v>4149.04522613065</v>
      </c>
    </row>
    <row r="272" customFormat="false" ht="12.8" hidden="false" customHeight="false" outlineLevel="0" collapsed="false">
      <c r="A272" s="2" t="s">
        <v>25</v>
      </c>
      <c r="B272" s="3" t="s">
        <v>26</v>
      </c>
      <c r="C272" s="2" t="s">
        <v>17</v>
      </c>
      <c r="D272" s="0" t="n">
        <v>41</v>
      </c>
      <c r="E272" s="0" t="n">
        <v>45</v>
      </c>
      <c r="F272" s="4" t="s">
        <v>18</v>
      </c>
      <c r="G272" s="5" t="n">
        <v>4677.37688442211</v>
      </c>
      <c r="H272" s="0" t="s">
        <v>32</v>
      </c>
      <c r="I272" s="0" t="s">
        <v>20</v>
      </c>
      <c r="J272" s="0" t="s">
        <v>21</v>
      </c>
      <c r="O272" s="0" t="s">
        <v>22</v>
      </c>
      <c r="Q272" s="5" t="n">
        <v>4653.99</v>
      </c>
      <c r="R272" s="0" t="n">
        <v>0.995</v>
      </c>
      <c r="S272" s="0" t="n">
        <f aca="false">Q272/R272</f>
        <v>4677.37688442211</v>
      </c>
    </row>
    <row r="273" customFormat="false" ht="12.8" hidden="false" customHeight="false" outlineLevel="0" collapsed="false">
      <c r="A273" s="2" t="s">
        <v>25</v>
      </c>
      <c r="B273" s="3" t="s">
        <v>26</v>
      </c>
      <c r="C273" s="2" t="s">
        <v>17</v>
      </c>
      <c r="D273" s="0" t="n">
        <v>46</v>
      </c>
      <c r="E273" s="0" t="n">
        <v>50</v>
      </c>
      <c r="F273" s="4" t="s">
        <v>18</v>
      </c>
      <c r="G273" s="5" t="n">
        <v>6047.45728643216</v>
      </c>
      <c r="H273" s="0" t="s">
        <v>32</v>
      </c>
      <c r="I273" s="0" t="s">
        <v>20</v>
      </c>
      <c r="J273" s="0" t="s">
        <v>21</v>
      </c>
      <c r="O273" s="0" t="s">
        <v>22</v>
      </c>
      <c r="Q273" s="5" t="n">
        <v>6017.22</v>
      </c>
      <c r="R273" s="0" t="n">
        <v>0.995</v>
      </c>
      <c r="S273" s="0" t="n">
        <f aca="false">Q273/R273</f>
        <v>6047.45728643216</v>
      </c>
    </row>
    <row r="274" customFormat="false" ht="12.8" hidden="false" customHeight="false" outlineLevel="0" collapsed="false">
      <c r="A274" s="2" t="s">
        <v>25</v>
      </c>
      <c r="B274" s="3" t="s">
        <v>26</v>
      </c>
      <c r="C274" s="2" t="s">
        <v>17</v>
      </c>
      <c r="D274" s="0" t="n">
        <v>51</v>
      </c>
      <c r="E274" s="0" t="n">
        <v>55</v>
      </c>
      <c r="F274" s="4" t="s">
        <v>18</v>
      </c>
      <c r="G274" s="5" t="n">
        <v>8027.45728643216</v>
      </c>
      <c r="H274" s="0" t="s">
        <v>32</v>
      </c>
      <c r="I274" s="0" t="s">
        <v>20</v>
      </c>
      <c r="J274" s="0" t="s">
        <v>21</v>
      </c>
      <c r="O274" s="0" t="s">
        <v>22</v>
      </c>
      <c r="Q274" s="5" t="n">
        <v>7987.32</v>
      </c>
      <c r="R274" s="0" t="n">
        <v>0.995</v>
      </c>
      <c r="S274" s="0" t="n">
        <f aca="false">Q274/R274</f>
        <v>8027.45728643216</v>
      </c>
    </row>
    <row r="275" customFormat="false" ht="12.8" hidden="false" customHeight="false" outlineLevel="0" collapsed="false">
      <c r="A275" s="2" t="s">
        <v>25</v>
      </c>
      <c r="B275" s="3" t="s">
        <v>26</v>
      </c>
      <c r="C275" s="2" t="s">
        <v>17</v>
      </c>
      <c r="D275" s="0" t="n">
        <v>56</v>
      </c>
      <c r="E275" s="0" t="n">
        <v>60</v>
      </c>
      <c r="F275" s="4" t="s">
        <v>18</v>
      </c>
      <c r="G275" s="5" t="n">
        <v>10846.2211055276</v>
      </c>
      <c r="H275" s="0" t="s">
        <v>32</v>
      </c>
      <c r="I275" s="0" t="s">
        <v>20</v>
      </c>
      <c r="J275" s="0" t="s">
        <v>21</v>
      </c>
      <c r="O275" s="0" t="s">
        <v>22</v>
      </c>
      <c r="Q275" s="5" t="n">
        <v>10791.99</v>
      </c>
      <c r="R275" s="0" t="n">
        <v>0.995</v>
      </c>
      <c r="S275" s="0" t="n">
        <f aca="false">Q275/R275</f>
        <v>10846.2211055276</v>
      </c>
    </row>
    <row r="276" customFormat="false" ht="12.8" hidden="false" customHeight="false" outlineLevel="0" collapsed="false">
      <c r="A276" s="2" t="s">
        <v>25</v>
      </c>
      <c r="B276" s="3" t="s">
        <v>26</v>
      </c>
      <c r="C276" s="2" t="s">
        <v>17</v>
      </c>
      <c r="D276" s="0" t="n">
        <v>61</v>
      </c>
      <c r="E276" s="0" t="n">
        <v>64</v>
      </c>
      <c r="F276" s="4" t="s">
        <v>18</v>
      </c>
      <c r="G276" s="5" t="n">
        <v>13292.864321608</v>
      </c>
      <c r="H276" s="0" t="s">
        <v>32</v>
      </c>
      <c r="I276" s="0" t="s">
        <v>20</v>
      </c>
      <c r="J276" s="0" t="s">
        <v>21</v>
      </c>
      <c r="O276" s="0" t="s">
        <v>22</v>
      </c>
      <c r="Q276" s="5" t="n">
        <v>13226.4</v>
      </c>
      <c r="R276" s="0" t="n">
        <v>0.995</v>
      </c>
      <c r="S276" s="0" t="n">
        <f aca="false">Q276/R276</f>
        <v>13292.864321608</v>
      </c>
    </row>
    <row r="277" customFormat="false" ht="12.8" hidden="false" customHeight="false" outlineLevel="0" collapsed="false">
      <c r="A277" s="2" t="s">
        <v>27</v>
      </c>
      <c r="B277" s="6" t="s">
        <v>28</v>
      </c>
      <c r="C277" s="2" t="s">
        <v>17</v>
      </c>
      <c r="D277" s="0" t="n">
        <v>18</v>
      </c>
      <c r="E277" s="0" t="n">
        <v>25</v>
      </c>
      <c r="F277" s="4" t="s">
        <v>18</v>
      </c>
      <c r="G277" s="5" t="n">
        <v>2015.81909547739</v>
      </c>
      <c r="H277" s="0" t="s">
        <v>32</v>
      </c>
      <c r="I277" s="0" t="s">
        <v>20</v>
      </c>
      <c r="J277" s="0" t="s">
        <v>21</v>
      </c>
      <c r="O277" s="0" t="s">
        <v>22</v>
      </c>
      <c r="Q277" s="5" t="n">
        <v>2005.74</v>
      </c>
      <c r="R277" s="0" t="n">
        <v>0.995</v>
      </c>
      <c r="S277" s="0" t="n">
        <f aca="false">Q277/R277</f>
        <v>2015.81909547739</v>
      </c>
    </row>
    <row r="278" customFormat="false" ht="12.8" hidden="false" customHeight="false" outlineLevel="0" collapsed="false">
      <c r="A278" s="2" t="s">
        <v>27</v>
      </c>
      <c r="B278" s="6" t="s">
        <v>28</v>
      </c>
      <c r="C278" s="2" t="s">
        <v>17</v>
      </c>
      <c r="D278" s="0" t="n">
        <v>26</v>
      </c>
      <c r="E278" s="0" t="n">
        <v>30</v>
      </c>
      <c r="F278" s="4" t="s">
        <v>18</v>
      </c>
      <c r="G278" s="5" t="n">
        <v>2178</v>
      </c>
      <c r="H278" s="0" t="s">
        <v>32</v>
      </c>
      <c r="I278" s="0" t="s">
        <v>20</v>
      </c>
      <c r="J278" s="0" t="s">
        <v>21</v>
      </c>
      <c r="O278" s="0" t="s">
        <v>22</v>
      </c>
      <c r="Q278" s="5" t="n">
        <v>2167.11</v>
      </c>
      <c r="R278" s="0" t="n">
        <v>0.995</v>
      </c>
      <c r="S278" s="0" t="n">
        <f aca="false">Q278/R278</f>
        <v>2178</v>
      </c>
    </row>
    <row r="279" customFormat="false" ht="12.8" hidden="false" customHeight="false" outlineLevel="0" collapsed="false">
      <c r="A279" s="2" t="s">
        <v>27</v>
      </c>
      <c r="B279" s="6" t="s">
        <v>28</v>
      </c>
      <c r="C279" s="2" t="s">
        <v>17</v>
      </c>
      <c r="D279" s="0" t="n">
        <v>31</v>
      </c>
      <c r="E279" s="0" t="n">
        <v>35</v>
      </c>
      <c r="F279" s="4" t="s">
        <v>18</v>
      </c>
      <c r="G279" s="5" t="n">
        <v>2594.89447236181</v>
      </c>
      <c r="H279" s="0" t="s">
        <v>32</v>
      </c>
      <c r="I279" s="0" t="s">
        <v>20</v>
      </c>
      <c r="J279" s="0" t="s">
        <v>21</v>
      </c>
      <c r="O279" s="0" t="s">
        <v>22</v>
      </c>
      <c r="Q279" s="5" t="n">
        <v>2581.92</v>
      </c>
      <c r="R279" s="0" t="n">
        <v>0.995</v>
      </c>
      <c r="S279" s="0" t="n">
        <f aca="false">Q279/R279</f>
        <v>2594.89447236181</v>
      </c>
    </row>
    <row r="280" customFormat="false" ht="12.8" hidden="false" customHeight="false" outlineLevel="0" collapsed="false">
      <c r="A280" s="2" t="s">
        <v>27</v>
      </c>
      <c r="B280" s="6" t="s">
        <v>28</v>
      </c>
      <c r="C280" s="2" t="s">
        <v>17</v>
      </c>
      <c r="D280" s="0" t="n">
        <v>36</v>
      </c>
      <c r="E280" s="0" t="n">
        <v>40</v>
      </c>
      <c r="F280" s="4" t="s">
        <v>18</v>
      </c>
      <c r="G280" s="5" t="n">
        <v>3167.00502512563</v>
      </c>
      <c r="H280" s="0" t="s">
        <v>32</v>
      </c>
      <c r="I280" s="0" t="s">
        <v>20</v>
      </c>
      <c r="J280" s="0" t="s">
        <v>21</v>
      </c>
      <c r="O280" s="0" t="s">
        <v>22</v>
      </c>
      <c r="Q280" s="5" t="n">
        <v>3151.17</v>
      </c>
      <c r="R280" s="0" t="n">
        <v>0.995</v>
      </c>
      <c r="S280" s="0" t="n">
        <f aca="false">Q280/R280</f>
        <v>3167.00502512563</v>
      </c>
    </row>
    <row r="281" customFormat="false" ht="12.8" hidden="false" customHeight="false" outlineLevel="0" collapsed="false">
      <c r="A281" s="2" t="s">
        <v>27</v>
      </c>
      <c r="B281" s="6" t="s">
        <v>28</v>
      </c>
      <c r="C281" s="2" t="s">
        <v>17</v>
      </c>
      <c r="D281" s="0" t="n">
        <v>41</v>
      </c>
      <c r="E281" s="0" t="n">
        <v>45</v>
      </c>
      <c r="F281" s="4" t="s">
        <v>18</v>
      </c>
      <c r="G281" s="5" t="n">
        <v>3569.96984924623</v>
      </c>
      <c r="H281" s="0" t="s">
        <v>32</v>
      </c>
      <c r="I281" s="0" t="s">
        <v>20</v>
      </c>
      <c r="J281" s="0" t="s">
        <v>21</v>
      </c>
      <c r="O281" s="0" t="s">
        <v>22</v>
      </c>
      <c r="Q281" s="5" t="n">
        <v>3552.12</v>
      </c>
      <c r="R281" s="0" t="n">
        <v>0.995</v>
      </c>
      <c r="S281" s="0" t="n">
        <f aca="false">Q281/R281</f>
        <v>3569.96984924623</v>
      </c>
    </row>
    <row r="282" customFormat="false" ht="12.8" hidden="false" customHeight="false" outlineLevel="0" collapsed="false">
      <c r="A282" s="2" t="s">
        <v>27</v>
      </c>
      <c r="B282" s="6" t="s">
        <v>28</v>
      </c>
      <c r="C282" s="2" t="s">
        <v>17</v>
      </c>
      <c r="D282" s="0" t="n">
        <v>46</v>
      </c>
      <c r="E282" s="0" t="n">
        <v>50</v>
      </c>
      <c r="F282" s="4" t="s">
        <v>18</v>
      </c>
      <c r="G282" s="5" t="n">
        <v>4615.68844221106</v>
      </c>
      <c r="H282" s="0" t="s">
        <v>32</v>
      </c>
      <c r="I282" s="0" t="s">
        <v>20</v>
      </c>
      <c r="J282" s="0" t="s">
        <v>21</v>
      </c>
      <c r="O282" s="0" t="s">
        <v>22</v>
      </c>
      <c r="Q282" s="5" t="n">
        <v>4592.61</v>
      </c>
      <c r="R282" s="0" t="n">
        <v>0.995</v>
      </c>
      <c r="S282" s="0" t="n">
        <f aca="false">Q282/R282</f>
        <v>4615.68844221106</v>
      </c>
    </row>
    <row r="283" customFormat="false" ht="12.8" hidden="false" customHeight="false" outlineLevel="0" collapsed="false">
      <c r="A283" s="2" t="s">
        <v>27</v>
      </c>
      <c r="B283" s="6" t="s">
        <v>28</v>
      </c>
      <c r="C283" s="2" t="s">
        <v>17</v>
      </c>
      <c r="D283" s="0" t="n">
        <v>51</v>
      </c>
      <c r="E283" s="0" t="n">
        <v>55</v>
      </c>
      <c r="F283" s="4" t="s">
        <v>18</v>
      </c>
      <c r="G283" s="5" t="n">
        <v>6127.05527638191</v>
      </c>
      <c r="H283" s="0" t="s">
        <v>32</v>
      </c>
      <c r="I283" s="0" t="s">
        <v>20</v>
      </c>
      <c r="J283" s="0" t="s">
        <v>21</v>
      </c>
      <c r="O283" s="0" t="s">
        <v>22</v>
      </c>
      <c r="Q283" s="5" t="n">
        <v>6096.42</v>
      </c>
      <c r="R283" s="0" t="n">
        <v>0.995</v>
      </c>
      <c r="S283" s="0" t="n">
        <f aca="false">Q283/R283</f>
        <v>6127.05527638191</v>
      </c>
    </row>
    <row r="284" customFormat="false" ht="12.8" hidden="false" customHeight="false" outlineLevel="0" collapsed="false">
      <c r="A284" s="2" t="s">
        <v>27</v>
      </c>
      <c r="B284" s="6" t="s">
        <v>28</v>
      </c>
      <c r="C284" s="2" t="s">
        <v>17</v>
      </c>
      <c r="D284" s="0" t="n">
        <v>56</v>
      </c>
      <c r="E284" s="0" t="n">
        <v>60</v>
      </c>
      <c r="F284" s="4" t="s">
        <v>18</v>
      </c>
      <c r="G284" s="5" t="n">
        <v>8278.19095477387</v>
      </c>
      <c r="H284" s="0" t="s">
        <v>32</v>
      </c>
      <c r="I284" s="0" t="s">
        <v>20</v>
      </c>
      <c r="J284" s="0" t="s">
        <v>21</v>
      </c>
      <c r="O284" s="0" t="s">
        <v>22</v>
      </c>
      <c r="Q284" s="5" t="n">
        <v>8236.8</v>
      </c>
      <c r="R284" s="0" t="n">
        <v>0.995</v>
      </c>
      <c r="S284" s="0" t="n">
        <f aca="false">Q284/R284</f>
        <v>8278.19095477387</v>
      </c>
    </row>
    <row r="285" customFormat="false" ht="12.8" hidden="false" customHeight="false" outlineLevel="0" collapsed="false">
      <c r="A285" s="2" t="s">
        <v>27</v>
      </c>
      <c r="B285" s="6" t="s">
        <v>28</v>
      </c>
      <c r="C285" s="2" t="s">
        <v>17</v>
      </c>
      <c r="D285" s="0" t="n">
        <v>61</v>
      </c>
      <c r="E285" s="0" t="n">
        <v>64</v>
      </c>
      <c r="F285" s="4" t="s">
        <v>18</v>
      </c>
      <c r="G285" s="5" t="n">
        <v>10145.7587939699</v>
      </c>
      <c r="H285" s="0" t="s">
        <v>32</v>
      </c>
      <c r="I285" s="0" t="s">
        <v>20</v>
      </c>
      <c r="J285" s="0" t="s">
        <v>21</v>
      </c>
      <c r="O285" s="0" t="s">
        <v>22</v>
      </c>
      <c r="Q285" s="5" t="n">
        <v>10095.03</v>
      </c>
      <c r="R285" s="0" t="n">
        <v>0.995</v>
      </c>
      <c r="S285" s="0" t="n">
        <f aca="false">Q285/R285</f>
        <v>10145.7587939699</v>
      </c>
    </row>
    <row r="286" customFormat="false" ht="12.8" hidden="false" customHeight="false" outlineLevel="0" collapsed="false">
      <c r="A286" s="2" t="s">
        <v>15</v>
      </c>
      <c r="B286" s="3" t="s">
        <v>16</v>
      </c>
      <c r="C286" s="2" t="s">
        <v>17</v>
      </c>
      <c r="D286" s="0" t="n">
        <v>18</v>
      </c>
      <c r="E286" s="0" t="n">
        <v>25</v>
      </c>
      <c r="F286" s="4" t="s">
        <v>29</v>
      </c>
      <c r="G286" s="7" t="n">
        <v>7731.94974874372</v>
      </c>
      <c r="H286" s="0" t="s">
        <v>32</v>
      </c>
      <c r="I286" s="0" t="s">
        <v>20</v>
      </c>
      <c r="J286" s="0" t="s">
        <v>21</v>
      </c>
      <c r="O286" s="0" t="s">
        <v>22</v>
      </c>
      <c r="Q286" s="7" t="n">
        <v>7693.29</v>
      </c>
      <c r="R286" s="0" t="n">
        <v>0.995</v>
      </c>
      <c r="S286" s="0" t="n">
        <f aca="false">Q286/R286</f>
        <v>7731.94974874372</v>
      </c>
    </row>
    <row r="287" customFormat="false" ht="12.8" hidden="false" customHeight="false" outlineLevel="0" collapsed="false">
      <c r="A287" s="2" t="s">
        <v>15</v>
      </c>
      <c r="B287" s="3" t="s">
        <v>16</v>
      </c>
      <c r="C287" s="2" t="s">
        <v>17</v>
      </c>
      <c r="D287" s="0" t="n">
        <v>26</v>
      </c>
      <c r="E287" s="0" t="n">
        <v>30</v>
      </c>
      <c r="F287" s="4" t="s">
        <v>29</v>
      </c>
      <c r="G287" s="7" t="n">
        <v>9471.16582914573</v>
      </c>
      <c r="H287" s="0" t="s">
        <v>32</v>
      </c>
      <c r="I287" s="0" t="s">
        <v>20</v>
      </c>
      <c r="J287" s="0" t="s">
        <v>21</v>
      </c>
      <c r="O287" s="0" t="s">
        <v>22</v>
      </c>
      <c r="Q287" s="7" t="n">
        <v>9423.81</v>
      </c>
      <c r="R287" s="0" t="n">
        <v>0.995</v>
      </c>
      <c r="S287" s="0" t="n">
        <f aca="false">Q287/R287</f>
        <v>9471.16582914573</v>
      </c>
    </row>
    <row r="288" customFormat="false" ht="12.8" hidden="false" customHeight="false" outlineLevel="0" collapsed="false">
      <c r="A288" s="2" t="s">
        <v>15</v>
      </c>
      <c r="B288" s="3" t="s">
        <v>16</v>
      </c>
      <c r="C288" s="2" t="s">
        <v>17</v>
      </c>
      <c r="D288" s="0" t="n">
        <v>31</v>
      </c>
      <c r="E288" s="0" t="n">
        <v>35</v>
      </c>
      <c r="F288" s="4" t="s">
        <v>29</v>
      </c>
      <c r="G288" s="7" t="n">
        <v>11202.4221105528</v>
      </c>
      <c r="H288" s="0" t="s">
        <v>32</v>
      </c>
      <c r="I288" s="0" t="s">
        <v>20</v>
      </c>
      <c r="J288" s="0" t="s">
        <v>21</v>
      </c>
      <c r="O288" s="0" t="s">
        <v>22</v>
      </c>
      <c r="Q288" s="7" t="n">
        <v>11146.41</v>
      </c>
      <c r="R288" s="0" t="n">
        <v>0.995</v>
      </c>
      <c r="S288" s="0" t="n">
        <f aca="false">Q288/R288</f>
        <v>11202.4221105528</v>
      </c>
    </row>
    <row r="289" customFormat="false" ht="12.8" hidden="false" customHeight="false" outlineLevel="0" collapsed="false">
      <c r="A289" s="2" t="s">
        <v>15</v>
      </c>
      <c r="B289" s="3" t="s">
        <v>16</v>
      </c>
      <c r="C289" s="2" t="s">
        <v>17</v>
      </c>
      <c r="D289" s="0" t="n">
        <v>36</v>
      </c>
      <c r="E289" s="0" t="n">
        <v>40</v>
      </c>
      <c r="F289" s="4" t="s">
        <v>29</v>
      </c>
      <c r="G289" s="7" t="n">
        <v>13839.1055276382</v>
      </c>
      <c r="H289" s="0" t="s">
        <v>32</v>
      </c>
      <c r="I289" s="0" t="s">
        <v>20</v>
      </c>
      <c r="J289" s="0" t="s">
        <v>21</v>
      </c>
      <c r="O289" s="0" t="s">
        <v>22</v>
      </c>
      <c r="Q289" s="7" t="n">
        <v>13769.91</v>
      </c>
      <c r="R289" s="0" t="n">
        <v>0.995</v>
      </c>
      <c r="S289" s="0" t="n">
        <f aca="false">Q289/R289</f>
        <v>13839.1055276382</v>
      </c>
    </row>
    <row r="290" customFormat="false" ht="12.8" hidden="false" customHeight="false" outlineLevel="0" collapsed="false">
      <c r="A290" s="2" t="s">
        <v>15</v>
      </c>
      <c r="B290" s="3" t="s">
        <v>16</v>
      </c>
      <c r="C290" s="2" t="s">
        <v>17</v>
      </c>
      <c r="D290" s="0" t="n">
        <v>41</v>
      </c>
      <c r="E290" s="0" t="n">
        <v>45</v>
      </c>
      <c r="F290" s="4" t="s">
        <v>29</v>
      </c>
      <c r="G290" s="7" t="n">
        <v>15313.6582914573</v>
      </c>
      <c r="H290" s="0" t="s">
        <v>32</v>
      </c>
      <c r="I290" s="0" t="s">
        <v>20</v>
      </c>
      <c r="J290" s="0" t="s">
        <v>21</v>
      </c>
      <c r="O290" s="0" t="s">
        <v>22</v>
      </c>
      <c r="Q290" s="7" t="n">
        <v>15237.09</v>
      </c>
      <c r="R290" s="0" t="n">
        <v>0.995</v>
      </c>
      <c r="S290" s="0" t="n">
        <f aca="false">Q290/R290</f>
        <v>15313.6582914573</v>
      </c>
    </row>
    <row r="291" customFormat="false" ht="12.8" hidden="false" customHeight="false" outlineLevel="0" collapsed="false">
      <c r="A291" s="2" t="s">
        <v>15</v>
      </c>
      <c r="B291" s="3" t="s">
        <v>16</v>
      </c>
      <c r="C291" s="2" t="s">
        <v>17</v>
      </c>
      <c r="D291" s="0" t="n">
        <v>46</v>
      </c>
      <c r="E291" s="0" t="n">
        <v>50</v>
      </c>
      <c r="F291" s="4" t="s">
        <v>29</v>
      </c>
      <c r="G291" s="7" t="n">
        <v>19027.8994974874</v>
      </c>
      <c r="H291" s="0" t="s">
        <v>32</v>
      </c>
      <c r="I291" s="0" t="s">
        <v>20</v>
      </c>
      <c r="J291" s="0" t="s">
        <v>21</v>
      </c>
      <c r="O291" s="0" t="s">
        <v>22</v>
      </c>
      <c r="Q291" s="7" t="n">
        <v>18932.76</v>
      </c>
      <c r="R291" s="0" t="n">
        <v>0.995</v>
      </c>
      <c r="S291" s="0" t="n">
        <f aca="false">Q291/R291</f>
        <v>19027.8994974874</v>
      </c>
    </row>
    <row r="292" customFormat="false" ht="12.8" hidden="false" customHeight="false" outlineLevel="0" collapsed="false">
      <c r="A292" s="2" t="s">
        <v>15</v>
      </c>
      <c r="B292" s="3" t="s">
        <v>16</v>
      </c>
      <c r="C292" s="2" t="s">
        <v>17</v>
      </c>
      <c r="D292" s="0" t="n">
        <v>51</v>
      </c>
      <c r="E292" s="0" t="n">
        <v>55</v>
      </c>
      <c r="F292" s="4" t="s">
        <v>29</v>
      </c>
      <c r="G292" s="7" t="n">
        <v>24897.256281407</v>
      </c>
      <c r="H292" s="0" t="s">
        <v>32</v>
      </c>
      <c r="I292" s="0" t="s">
        <v>20</v>
      </c>
      <c r="J292" s="0" t="s">
        <v>21</v>
      </c>
      <c r="O292" s="0" t="s">
        <v>22</v>
      </c>
      <c r="Q292" s="7" t="n">
        <v>24772.77</v>
      </c>
      <c r="R292" s="0" t="n">
        <v>0.995</v>
      </c>
      <c r="S292" s="0" t="n">
        <f aca="false">Q292/R292</f>
        <v>24897.256281407</v>
      </c>
    </row>
    <row r="293" customFormat="false" ht="12.8" hidden="false" customHeight="false" outlineLevel="0" collapsed="false">
      <c r="A293" s="2" t="s">
        <v>15</v>
      </c>
      <c r="B293" s="3" t="s">
        <v>16</v>
      </c>
      <c r="C293" s="2" t="s">
        <v>17</v>
      </c>
      <c r="D293" s="0" t="n">
        <v>56</v>
      </c>
      <c r="E293" s="0" t="n">
        <v>60</v>
      </c>
      <c r="F293" s="4" t="s">
        <v>29</v>
      </c>
      <c r="G293" s="7" t="n">
        <v>30340.7638190955</v>
      </c>
      <c r="H293" s="0" t="s">
        <v>32</v>
      </c>
      <c r="I293" s="0" t="s">
        <v>20</v>
      </c>
      <c r="J293" s="0" t="s">
        <v>21</v>
      </c>
      <c r="O293" s="0" t="s">
        <v>22</v>
      </c>
      <c r="Q293" s="7" t="n">
        <v>30189.06</v>
      </c>
      <c r="R293" s="0" t="n">
        <v>0.995</v>
      </c>
      <c r="S293" s="0" t="n">
        <f aca="false">Q293/R293</f>
        <v>30340.7638190955</v>
      </c>
    </row>
    <row r="294" customFormat="false" ht="12.8" hidden="false" customHeight="false" outlineLevel="0" collapsed="false">
      <c r="A294" s="2" t="s">
        <v>15</v>
      </c>
      <c r="B294" s="3" t="s">
        <v>16</v>
      </c>
      <c r="C294" s="2" t="s">
        <v>17</v>
      </c>
      <c r="D294" s="0" t="n">
        <v>61</v>
      </c>
      <c r="E294" s="0" t="n">
        <v>64</v>
      </c>
      <c r="F294" s="4" t="s">
        <v>29</v>
      </c>
      <c r="G294" s="7" t="n">
        <v>35936.5025125628</v>
      </c>
      <c r="H294" s="0" t="s">
        <v>32</v>
      </c>
      <c r="I294" s="0" t="s">
        <v>20</v>
      </c>
      <c r="J294" s="0" t="s">
        <v>21</v>
      </c>
      <c r="O294" s="0" t="s">
        <v>22</v>
      </c>
      <c r="Q294" s="7" t="n">
        <v>35756.82</v>
      </c>
      <c r="R294" s="0" t="n">
        <v>0.995</v>
      </c>
      <c r="S294" s="0" t="n">
        <f aca="false">Q294/R294</f>
        <v>35936.5025125628</v>
      </c>
    </row>
    <row r="295" customFormat="false" ht="12.8" hidden="false" customHeight="false" outlineLevel="0" collapsed="false">
      <c r="A295" s="2" t="s">
        <v>23</v>
      </c>
      <c r="B295" s="3" t="s">
        <v>24</v>
      </c>
      <c r="C295" s="2" t="s">
        <v>17</v>
      </c>
      <c r="D295" s="0" t="n">
        <v>18</v>
      </c>
      <c r="E295" s="0" t="n">
        <v>25</v>
      </c>
      <c r="F295" s="4" t="s">
        <v>29</v>
      </c>
      <c r="G295" s="7" t="n">
        <v>5791.74874371859</v>
      </c>
      <c r="H295" s="0" t="s">
        <v>32</v>
      </c>
      <c r="I295" s="0" t="s">
        <v>20</v>
      </c>
      <c r="J295" s="0" t="s">
        <v>21</v>
      </c>
      <c r="O295" s="0" t="s">
        <v>22</v>
      </c>
      <c r="Q295" s="7" t="n">
        <v>5762.79</v>
      </c>
      <c r="R295" s="0" t="n">
        <v>0.995</v>
      </c>
      <c r="S295" s="0" t="n">
        <f aca="false">Q295/R295</f>
        <v>5791.74874371859</v>
      </c>
    </row>
    <row r="296" customFormat="false" ht="12.8" hidden="false" customHeight="false" outlineLevel="0" collapsed="false">
      <c r="A296" s="2" t="s">
        <v>23</v>
      </c>
      <c r="B296" s="3" t="s">
        <v>24</v>
      </c>
      <c r="C296" s="2" t="s">
        <v>17</v>
      </c>
      <c r="D296" s="0" t="n">
        <v>26</v>
      </c>
      <c r="E296" s="0" t="n">
        <v>30</v>
      </c>
      <c r="F296" s="4" t="s">
        <v>29</v>
      </c>
      <c r="G296" s="7" t="n">
        <v>7094.17085427136</v>
      </c>
      <c r="H296" s="0" t="s">
        <v>32</v>
      </c>
      <c r="I296" s="0" t="s">
        <v>20</v>
      </c>
      <c r="J296" s="0" t="s">
        <v>21</v>
      </c>
      <c r="O296" s="0" t="s">
        <v>22</v>
      </c>
      <c r="Q296" s="7" t="n">
        <v>7058.7</v>
      </c>
      <c r="R296" s="0" t="n">
        <v>0.995</v>
      </c>
      <c r="S296" s="0" t="n">
        <f aca="false">Q296/R296</f>
        <v>7094.17085427136</v>
      </c>
    </row>
    <row r="297" customFormat="false" ht="12.8" hidden="false" customHeight="false" outlineLevel="0" collapsed="false">
      <c r="A297" s="2" t="s">
        <v>23</v>
      </c>
      <c r="B297" s="3" t="s">
        <v>24</v>
      </c>
      <c r="C297" s="2" t="s">
        <v>17</v>
      </c>
      <c r="D297" s="0" t="n">
        <v>31</v>
      </c>
      <c r="E297" s="0" t="n">
        <v>35</v>
      </c>
      <c r="F297" s="4" t="s">
        <v>29</v>
      </c>
      <c r="G297" s="7" t="n">
        <v>8390.62311557789</v>
      </c>
      <c r="H297" s="0" t="s">
        <v>32</v>
      </c>
      <c r="I297" s="0" t="s">
        <v>20</v>
      </c>
      <c r="J297" s="0" t="s">
        <v>21</v>
      </c>
      <c r="O297" s="0" t="s">
        <v>22</v>
      </c>
      <c r="Q297" s="7" t="n">
        <v>8348.67</v>
      </c>
      <c r="R297" s="0" t="n">
        <v>0.995</v>
      </c>
      <c r="S297" s="0" t="n">
        <f aca="false">Q297/R297</f>
        <v>8390.62311557789</v>
      </c>
    </row>
    <row r="298" customFormat="false" ht="12.8" hidden="false" customHeight="false" outlineLevel="0" collapsed="false">
      <c r="A298" s="2" t="s">
        <v>23</v>
      </c>
      <c r="B298" s="3" t="s">
        <v>24</v>
      </c>
      <c r="C298" s="2" t="s">
        <v>17</v>
      </c>
      <c r="D298" s="0" t="n">
        <v>36</v>
      </c>
      <c r="E298" s="0" t="n">
        <v>40</v>
      </c>
      <c r="F298" s="4" t="s">
        <v>29</v>
      </c>
      <c r="G298" s="7" t="n">
        <v>10366.6432160804</v>
      </c>
      <c r="H298" s="0" t="s">
        <v>32</v>
      </c>
      <c r="I298" s="0" t="s">
        <v>20</v>
      </c>
      <c r="J298" s="0" t="s">
        <v>21</v>
      </c>
      <c r="O298" s="0" t="s">
        <v>22</v>
      </c>
      <c r="Q298" s="7" t="n">
        <v>10314.81</v>
      </c>
      <c r="R298" s="0" t="n">
        <v>0.995</v>
      </c>
      <c r="S298" s="0" t="n">
        <f aca="false">Q298/R298</f>
        <v>10366.6432160804</v>
      </c>
    </row>
    <row r="299" customFormat="false" ht="12.8" hidden="false" customHeight="false" outlineLevel="0" collapsed="false">
      <c r="A299" s="2" t="s">
        <v>23</v>
      </c>
      <c r="B299" s="3" t="s">
        <v>24</v>
      </c>
      <c r="C299" s="2" t="s">
        <v>17</v>
      </c>
      <c r="D299" s="0" t="n">
        <v>41</v>
      </c>
      <c r="E299" s="0" t="n">
        <v>45</v>
      </c>
      <c r="F299" s="4" t="s">
        <v>29</v>
      </c>
      <c r="G299" s="7" t="n">
        <v>11471.0653266332</v>
      </c>
      <c r="H299" s="0" t="s">
        <v>32</v>
      </c>
      <c r="I299" s="0" t="s">
        <v>20</v>
      </c>
      <c r="J299" s="0" t="s">
        <v>21</v>
      </c>
      <c r="O299" s="0" t="s">
        <v>22</v>
      </c>
      <c r="Q299" s="7" t="n">
        <v>11413.71</v>
      </c>
      <c r="R299" s="0" t="n">
        <v>0.995</v>
      </c>
      <c r="S299" s="0" t="n">
        <f aca="false">Q299/R299</f>
        <v>11471.0653266332</v>
      </c>
    </row>
    <row r="300" customFormat="false" ht="12.8" hidden="false" customHeight="false" outlineLevel="0" collapsed="false">
      <c r="A300" s="2" t="s">
        <v>23</v>
      </c>
      <c r="B300" s="3" t="s">
        <v>24</v>
      </c>
      <c r="C300" s="2" t="s">
        <v>17</v>
      </c>
      <c r="D300" s="0" t="n">
        <v>46</v>
      </c>
      <c r="E300" s="0" t="n">
        <v>50</v>
      </c>
      <c r="F300" s="4" t="s">
        <v>29</v>
      </c>
      <c r="G300" s="7" t="n">
        <v>14253.0150753769</v>
      </c>
      <c r="H300" s="0" t="s">
        <v>32</v>
      </c>
      <c r="I300" s="0" t="s">
        <v>20</v>
      </c>
      <c r="J300" s="0" t="s">
        <v>21</v>
      </c>
      <c r="O300" s="0" t="s">
        <v>22</v>
      </c>
      <c r="Q300" s="7" t="n">
        <v>14181.75</v>
      </c>
      <c r="R300" s="0" t="n">
        <v>0.995</v>
      </c>
      <c r="S300" s="0" t="n">
        <f aca="false">Q300/R300</f>
        <v>14253.0150753769</v>
      </c>
    </row>
    <row r="301" customFormat="false" ht="12.8" hidden="false" customHeight="false" outlineLevel="0" collapsed="false">
      <c r="A301" s="2" t="s">
        <v>23</v>
      </c>
      <c r="B301" s="3" t="s">
        <v>24</v>
      </c>
      <c r="C301" s="2" t="s">
        <v>17</v>
      </c>
      <c r="D301" s="0" t="n">
        <v>51</v>
      </c>
      <c r="E301" s="0" t="n">
        <v>55</v>
      </c>
      <c r="F301" s="4" t="s">
        <v>29</v>
      </c>
      <c r="G301" s="7" t="n">
        <v>18649.8090452261</v>
      </c>
      <c r="H301" s="0" t="s">
        <v>32</v>
      </c>
      <c r="I301" s="0" t="s">
        <v>20</v>
      </c>
      <c r="J301" s="0" t="s">
        <v>21</v>
      </c>
      <c r="O301" s="0" t="s">
        <v>22</v>
      </c>
      <c r="Q301" s="7" t="n">
        <v>18556.56</v>
      </c>
      <c r="R301" s="0" t="n">
        <v>0.995</v>
      </c>
      <c r="S301" s="0" t="n">
        <f aca="false">Q301/R301</f>
        <v>18649.8090452261</v>
      </c>
    </row>
    <row r="302" customFormat="false" ht="12.8" hidden="false" customHeight="false" outlineLevel="0" collapsed="false">
      <c r="A302" s="2" t="s">
        <v>23</v>
      </c>
      <c r="B302" s="3" t="s">
        <v>24</v>
      </c>
      <c r="C302" s="2" t="s">
        <v>17</v>
      </c>
      <c r="D302" s="0" t="n">
        <v>56</v>
      </c>
      <c r="E302" s="0" t="n">
        <v>60</v>
      </c>
      <c r="F302" s="4" t="s">
        <v>29</v>
      </c>
      <c r="G302" s="7" t="n">
        <v>22727.216080402</v>
      </c>
      <c r="H302" s="0" t="s">
        <v>32</v>
      </c>
      <c r="I302" s="0" t="s">
        <v>20</v>
      </c>
      <c r="J302" s="0" t="s">
        <v>21</v>
      </c>
      <c r="O302" s="0" t="s">
        <v>22</v>
      </c>
      <c r="Q302" s="7" t="n">
        <v>22613.58</v>
      </c>
      <c r="R302" s="0" t="n">
        <v>0.995</v>
      </c>
      <c r="S302" s="0" t="n">
        <f aca="false">Q302/R302</f>
        <v>22727.216080402</v>
      </c>
    </row>
    <row r="303" customFormat="false" ht="12.8" hidden="false" customHeight="false" outlineLevel="0" collapsed="false">
      <c r="A303" s="2" t="s">
        <v>23</v>
      </c>
      <c r="B303" s="3" t="s">
        <v>24</v>
      </c>
      <c r="C303" s="2" t="s">
        <v>17</v>
      </c>
      <c r="D303" s="0" t="n">
        <v>61</v>
      </c>
      <c r="E303" s="0" t="n">
        <v>64</v>
      </c>
      <c r="F303" s="4" t="s">
        <v>29</v>
      </c>
      <c r="G303" s="7" t="n">
        <v>26918.0502512563</v>
      </c>
      <c r="H303" s="0" t="s">
        <v>32</v>
      </c>
      <c r="I303" s="0" t="s">
        <v>20</v>
      </c>
      <c r="J303" s="0" t="s">
        <v>21</v>
      </c>
      <c r="O303" s="0" t="s">
        <v>22</v>
      </c>
      <c r="Q303" s="7" t="n">
        <v>26783.46</v>
      </c>
      <c r="R303" s="0" t="n">
        <v>0.995</v>
      </c>
      <c r="S303" s="0" t="n">
        <f aca="false">Q303/R303</f>
        <v>26918.0502512563</v>
      </c>
    </row>
    <row r="304" customFormat="false" ht="12.8" hidden="false" customHeight="false" outlineLevel="0" collapsed="false">
      <c r="A304" s="2" t="s">
        <v>25</v>
      </c>
      <c r="B304" s="3" t="s">
        <v>26</v>
      </c>
      <c r="C304" s="2" t="s">
        <v>17</v>
      </c>
      <c r="D304" s="0" t="n">
        <v>18</v>
      </c>
      <c r="E304" s="0" t="n">
        <v>25</v>
      </c>
      <c r="F304" s="4" t="s">
        <v>29</v>
      </c>
      <c r="G304" s="7" t="n">
        <v>2939.15577889447</v>
      </c>
      <c r="H304" s="0" t="s">
        <v>32</v>
      </c>
      <c r="I304" s="0" t="s">
        <v>20</v>
      </c>
      <c r="J304" s="0" t="s">
        <v>21</v>
      </c>
      <c r="O304" s="0" t="s">
        <v>22</v>
      </c>
      <c r="Q304" s="7" t="n">
        <v>2924.46</v>
      </c>
      <c r="R304" s="0" t="n">
        <v>0.995</v>
      </c>
      <c r="S304" s="0" t="n">
        <f aca="false">Q304/R304</f>
        <v>2939.15577889447</v>
      </c>
    </row>
    <row r="305" customFormat="false" ht="12.8" hidden="false" customHeight="false" outlineLevel="0" collapsed="false">
      <c r="A305" s="2" t="s">
        <v>25</v>
      </c>
      <c r="B305" s="3" t="s">
        <v>26</v>
      </c>
      <c r="C305" s="2" t="s">
        <v>17</v>
      </c>
      <c r="D305" s="0" t="n">
        <v>26</v>
      </c>
      <c r="E305" s="0" t="n">
        <v>30</v>
      </c>
      <c r="F305" s="4" t="s">
        <v>29</v>
      </c>
      <c r="G305" s="7" t="n">
        <v>3600.81407035176</v>
      </c>
      <c r="H305" s="0" t="s">
        <v>32</v>
      </c>
      <c r="I305" s="0" t="s">
        <v>20</v>
      </c>
      <c r="J305" s="0" t="s">
        <v>21</v>
      </c>
      <c r="O305" s="0" t="s">
        <v>22</v>
      </c>
      <c r="Q305" s="7" t="n">
        <v>3582.81</v>
      </c>
      <c r="R305" s="0" t="n">
        <v>0.995</v>
      </c>
      <c r="S305" s="0" t="n">
        <f aca="false">Q305/R305</f>
        <v>3600.81407035176</v>
      </c>
    </row>
    <row r="306" customFormat="false" ht="12.8" hidden="false" customHeight="false" outlineLevel="0" collapsed="false">
      <c r="A306" s="2" t="s">
        <v>25</v>
      </c>
      <c r="B306" s="3" t="s">
        <v>26</v>
      </c>
      <c r="C306" s="2" t="s">
        <v>17</v>
      </c>
      <c r="D306" s="0" t="n">
        <v>31</v>
      </c>
      <c r="E306" s="0" t="n">
        <v>35</v>
      </c>
      <c r="F306" s="4" t="s">
        <v>29</v>
      </c>
      <c r="G306" s="7" t="n">
        <v>4258.49246231156</v>
      </c>
      <c r="H306" s="0" t="s">
        <v>32</v>
      </c>
      <c r="I306" s="0" t="s">
        <v>20</v>
      </c>
      <c r="J306" s="0" t="s">
        <v>21</v>
      </c>
      <c r="O306" s="0" t="s">
        <v>22</v>
      </c>
      <c r="Q306" s="7" t="n">
        <v>4237.2</v>
      </c>
      <c r="R306" s="0" t="n">
        <v>0.995</v>
      </c>
      <c r="S306" s="0" t="n">
        <f aca="false">Q306/R306</f>
        <v>4258.49246231156</v>
      </c>
    </row>
    <row r="307" customFormat="false" ht="12.8" hidden="false" customHeight="false" outlineLevel="0" collapsed="false">
      <c r="A307" s="2" t="s">
        <v>25</v>
      </c>
      <c r="B307" s="3" t="s">
        <v>26</v>
      </c>
      <c r="C307" s="2" t="s">
        <v>17</v>
      </c>
      <c r="D307" s="0" t="n">
        <v>36</v>
      </c>
      <c r="E307" s="0" t="n">
        <v>40</v>
      </c>
      <c r="F307" s="4" t="s">
        <v>29</v>
      </c>
      <c r="G307" s="7" t="n">
        <v>5260.43216080402</v>
      </c>
      <c r="H307" s="0" t="s">
        <v>32</v>
      </c>
      <c r="I307" s="0" t="s">
        <v>20</v>
      </c>
      <c r="J307" s="0" t="s">
        <v>21</v>
      </c>
      <c r="O307" s="0" t="s">
        <v>22</v>
      </c>
      <c r="Q307" s="7" t="n">
        <v>5234.13</v>
      </c>
      <c r="R307" s="0" t="n">
        <v>0.995</v>
      </c>
      <c r="S307" s="0" t="n">
        <f aca="false">Q307/R307</f>
        <v>5260.43216080402</v>
      </c>
    </row>
    <row r="308" customFormat="false" ht="12.8" hidden="false" customHeight="false" outlineLevel="0" collapsed="false">
      <c r="A308" s="2" t="s">
        <v>25</v>
      </c>
      <c r="B308" s="3" t="s">
        <v>26</v>
      </c>
      <c r="C308" s="2" t="s">
        <v>17</v>
      </c>
      <c r="D308" s="0" t="n">
        <v>41</v>
      </c>
      <c r="E308" s="0" t="n">
        <v>45</v>
      </c>
      <c r="F308" s="4" t="s">
        <v>29</v>
      </c>
      <c r="G308" s="7" t="n">
        <v>6468.33165829146</v>
      </c>
      <c r="H308" s="0" t="s">
        <v>32</v>
      </c>
      <c r="I308" s="0" t="s">
        <v>20</v>
      </c>
      <c r="J308" s="0" t="s">
        <v>21</v>
      </c>
      <c r="O308" s="0" t="s">
        <v>22</v>
      </c>
      <c r="Q308" s="7" t="n">
        <v>6435.99</v>
      </c>
      <c r="R308" s="0" t="n">
        <v>0.995</v>
      </c>
      <c r="S308" s="0" t="n">
        <f aca="false">Q308/R308</f>
        <v>6468.33165829146</v>
      </c>
    </row>
    <row r="309" customFormat="false" ht="12.8" hidden="false" customHeight="false" outlineLevel="0" collapsed="false">
      <c r="A309" s="2" t="s">
        <v>25</v>
      </c>
      <c r="B309" s="3" t="s">
        <v>26</v>
      </c>
      <c r="C309" s="2" t="s">
        <v>17</v>
      </c>
      <c r="D309" s="0" t="n">
        <v>46</v>
      </c>
      <c r="E309" s="0" t="n">
        <v>50</v>
      </c>
      <c r="F309" s="4" t="s">
        <v>29</v>
      </c>
      <c r="G309" s="7" t="n">
        <v>8037.40703517588</v>
      </c>
      <c r="H309" s="0" t="s">
        <v>32</v>
      </c>
      <c r="I309" s="0" t="s">
        <v>20</v>
      </c>
      <c r="J309" s="0" t="s">
        <v>21</v>
      </c>
      <c r="O309" s="0" t="s">
        <v>22</v>
      </c>
      <c r="Q309" s="7" t="n">
        <v>7997.22</v>
      </c>
      <c r="R309" s="0" t="n">
        <v>0.995</v>
      </c>
      <c r="S309" s="0" t="n">
        <f aca="false">Q309/R309</f>
        <v>8037.40703517588</v>
      </c>
    </row>
    <row r="310" customFormat="false" ht="12.8" hidden="false" customHeight="false" outlineLevel="0" collapsed="false">
      <c r="A310" s="2" t="s">
        <v>25</v>
      </c>
      <c r="B310" s="3" t="s">
        <v>26</v>
      </c>
      <c r="C310" s="2" t="s">
        <v>17</v>
      </c>
      <c r="D310" s="0" t="n">
        <v>51</v>
      </c>
      <c r="E310" s="0" t="n">
        <v>55</v>
      </c>
      <c r="F310" s="4" t="s">
        <v>29</v>
      </c>
      <c r="G310" s="7" t="n">
        <v>10516.8844221106</v>
      </c>
      <c r="H310" s="0" t="s">
        <v>32</v>
      </c>
      <c r="I310" s="0" t="s">
        <v>20</v>
      </c>
      <c r="J310" s="0" t="s">
        <v>21</v>
      </c>
      <c r="O310" s="0" t="s">
        <v>22</v>
      </c>
      <c r="Q310" s="7" t="n">
        <v>10464.3</v>
      </c>
      <c r="R310" s="0" t="n">
        <v>0.995</v>
      </c>
      <c r="S310" s="0" t="n">
        <f aca="false">Q310/R310</f>
        <v>10516.8844221106</v>
      </c>
    </row>
    <row r="311" customFormat="false" ht="12.8" hidden="false" customHeight="false" outlineLevel="0" collapsed="false">
      <c r="A311" s="2" t="s">
        <v>25</v>
      </c>
      <c r="B311" s="3" t="s">
        <v>26</v>
      </c>
      <c r="C311" s="2" t="s">
        <v>17</v>
      </c>
      <c r="D311" s="0" t="n">
        <v>56</v>
      </c>
      <c r="E311" s="0" t="n">
        <v>60</v>
      </c>
      <c r="F311" s="4" t="s">
        <v>29</v>
      </c>
      <c r="G311" s="7" t="n">
        <v>12815.2763819095</v>
      </c>
      <c r="H311" s="0" t="s">
        <v>32</v>
      </c>
      <c r="I311" s="0" t="s">
        <v>20</v>
      </c>
      <c r="J311" s="0" t="s">
        <v>21</v>
      </c>
      <c r="O311" s="0" t="s">
        <v>22</v>
      </c>
      <c r="Q311" s="7" t="n">
        <v>12751.2</v>
      </c>
      <c r="R311" s="0" t="n">
        <v>0.995</v>
      </c>
      <c r="S311" s="0" t="n">
        <f aca="false">Q311/R311</f>
        <v>12815.2763819095</v>
      </c>
    </row>
    <row r="312" customFormat="false" ht="12.8" hidden="false" customHeight="false" outlineLevel="0" collapsed="false">
      <c r="A312" s="2" t="s">
        <v>25</v>
      </c>
      <c r="B312" s="3" t="s">
        <v>26</v>
      </c>
      <c r="C312" s="2" t="s">
        <v>17</v>
      </c>
      <c r="D312" s="0" t="n">
        <v>61</v>
      </c>
      <c r="E312" s="0" t="n">
        <v>64</v>
      </c>
      <c r="F312" s="4" t="s">
        <v>29</v>
      </c>
      <c r="G312" s="7" t="n">
        <v>15179.3366834171</v>
      </c>
      <c r="H312" s="0" t="s">
        <v>32</v>
      </c>
      <c r="I312" s="0" t="s">
        <v>20</v>
      </c>
      <c r="J312" s="0" t="s">
        <v>21</v>
      </c>
      <c r="O312" s="0" t="s">
        <v>22</v>
      </c>
      <c r="Q312" s="7" t="n">
        <v>15103.44</v>
      </c>
      <c r="R312" s="0" t="n">
        <v>0.995</v>
      </c>
      <c r="S312" s="0" t="n">
        <f aca="false">Q312/R312</f>
        <v>15179.3366834171</v>
      </c>
    </row>
    <row r="313" customFormat="false" ht="12.8" hidden="false" customHeight="false" outlineLevel="0" collapsed="false">
      <c r="A313" s="2" t="s">
        <v>27</v>
      </c>
      <c r="B313" s="6" t="s">
        <v>28</v>
      </c>
      <c r="C313" s="2" t="s">
        <v>17</v>
      </c>
      <c r="D313" s="0" t="n">
        <v>18</v>
      </c>
      <c r="E313" s="0" t="n">
        <v>25</v>
      </c>
      <c r="F313" s="4" t="s">
        <v>29</v>
      </c>
      <c r="G313" s="7" t="n">
        <v>2148.15075376884</v>
      </c>
      <c r="H313" s="0" t="s">
        <v>32</v>
      </c>
      <c r="I313" s="0" t="s">
        <v>20</v>
      </c>
      <c r="J313" s="0" t="s">
        <v>21</v>
      </c>
      <c r="O313" s="0" t="s">
        <v>22</v>
      </c>
      <c r="Q313" s="7" t="n">
        <v>2137.41</v>
      </c>
      <c r="R313" s="0" t="n">
        <v>0.995</v>
      </c>
      <c r="S313" s="0" t="n">
        <f aca="false">Q313/R313</f>
        <v>2148.15075376884</v>
      </c>
    </row>
    <row r="314" customFormat="false" ht="12.8" hidden="false" customHeight="false" outlineLevel="0" collapsed="false">
      <c r="A314" s="2" t="s">
        <v>27</v>
      </c>
      <c r="B314" s="6" t="s">
        <v>28</v>
      </c>
      <c r="C314" s="2" t="s">
        <v>17</v>
      </c>
      <c r="D314" s="0" t="n">
        <v>26</v>
      </c>
      <c r="E314" s="0" t="n">
        <v>30</v>
      </c>
      <c r="F314" s="4" t="s">
        <v>29</v>
      </c>
      <c r="G314" s="7" t="n">
        <v>2631.70854271357</v>
      </c>
      <c r="H314" s="0" t="s">
        <v>32</v>
      </c>
      <c r="I314" s="0" t="s">
        <v>20</v>
      </c>
      <c r="J314" s="0" t="s">
        <v>21</v>
      </c>
      <c r="O314" s="0" t="s">
        <v>22</v>
      </c>
      <c r="Q314" s="7" t="n">
        <v>2618.55</v>
      </c>
      <c r="R314" s="0" t="n">
        <v>0.995</v>
      </c>
      <c r="S314" s="0" t="n">
        <f aca="false">Q314/R314</f>
        <v>2631.70854271357</v>
      </c>
    </row>
    <row r="315" customFormat="false" ht="12.8" hidden="false" customHeight="false" outlineLevel="0" collapsed="false">
      <c r="A315" s="2" t="s">
        <v>27</v>
      </c>
      <c r="B315" s="6" t="s">
        <v>28</v>
      </c>
      <c r="C315" s="2" t="s">
        <v>17</v>
      </c>
      <c r="D315" s="0" t="n">
        <v>31</v>
      </c>
      <c r="E315" s="0" t="n">
        <v>35</v>
      </c>
      <c r="F315" s="4" t="s">
        <v>29</v>
      </c>
      <c r="G315" s="7" t="n">
        <v>3112.28140703518</v>
      </c>
      <c r="H315" s="0" t="s">
        <v>32</v>
      </c>
      <c r="I315" s="0" t="s">
        <v>20</v>
      </c>
      <c r="J315" s="0" t="s">
        <v>21</v>
      </c>
      <c r="O315" s="0" t="s">
        <v>22</v>
      </c>
      <c r="Q315" s="7" t="n">
        <v>3096.72</v>
      </c>
      <c r="R315" s="0" t="n">
        <v>0.995</v>
      </c>
      <c r="S315" s="0" t="n">
        <f aca="false">Q315/R315</f>
        <v>3112.28140703518</v>
      </c>
    </row>
    <row r="316" customFormat="false" ht="12.8" hidden="false" customHeight="false" outlineLevel="0" collapsed="false">
      <c r="A316" s="2" t="s">
        <v>27</v>
      </c>
      <c r="B316" s="6" t="s">
        <v>28</v>
      </c>
      <c r="C316" s="2" t="s">
        <v>17</v>
      </c>
      <c r="D316" s="0" t="n">
        <v>36</v>
      </c>
      <c r="E316" s="0" t="n">
        <v>40</v>
      </c>
      <c r="F316" s="4" t="s">
        <v>29</v>
      </c>
      <c r="G316" s="7" t="n">
        <v>3844.58291457286</v>
      </c>
      <c r="H316" s="0" t="s">
        <v>32</v>
      </c>
      <c r="I316" s="0" t="s">
        <v>20</v>
      </c>
      <c r="J316" s="0" t="s">
        <v>21</v>
      </c>
      <c r="O316" s="0" t="s">
        <v>22</v>
      </c>
      <c r="Q316" s="7" t="n">
        <v>3825.36</v>
      </c>
      <c r="R316" s="0" t="n">
        <v>0.995</v>
      </c>
      <c r="S316" s="0" t="n">
        <f aca="false">Q316/R316</f>
        <v>3844.58291457286</v>
      </c>
    </row>
    <row r="317" customFormat="false" ht="12.8" hidden="false" customHeight="false" outlineLevel="0" collapsed="false">
      <c r="A317" s="2" t="s">
        <v>27</v>
      </c>
      <c r="B317" s="6" t="s">
        <v>28</v>
      </c>
      <c r="C317" s="2" t="s">
        <v>17</v>
      </c>
      <c r="D317" s="0" t="n">
        <v>41</v>
      </c>
      <c r="E317" s="0" t="n">
        <v>45</v>
      </c>
      <c r="F317" s="4" t="s">
        <v>29</v>
      </c>
      <c r="G317" s="7" t="n">
        <v>4727.1256281407</v>
      </c>
      <c r="H317" s="0" t="s">
        <v>32</v>
      </c>
      <c r="I317" s="0" t="s">
        <v>20</v>
      </c>
      <c r="J317" s="0" t="s">
        <v>21</v>
      </c>
      <c r="O317" s="0" t="s">
        <v>22</v>
      </c>
      <c r="Q317" s="7" t="n">
        <v>4703.49</v>
      </c>
      <c r="R317" s="0" t="n">
        <v>0.995</v>
      </c>
      <c r="S317" s="0" t="n">
        <f aca="false">Q317/R317</f>
        <v>4727.1256281407</v>
      </c>
    </row>
    <row r="318" customFormat="false" ht="12.8" hidden="false" customHeight="false" outlineLevel="0" collapsed="false">
      <c r="A318" s="2" t="s">
        <v>27</v>
      </c>
      <c r="B318" s="6" t="s">
        <v>28</v>
      </c>
      <c r="C318" s="2" t="s">
        <v>17</v>
      </c>
      <c r="D318" s="0" t="n">
        <v>46</v>
      </c>
      <c r="E318" s="0" t="n">
        <v>50</v>
      </c>
      <c r="F318" s="4" t="s">
        <v>29</v>
      </c>
      <c r="G318" s="7" t="n">
        <v>5874.33165829146</v>
      </c>
      <c r="H318" s="0" t="s">
        <v>32</v>
      </c>
      <c r="I318" s="0" t="s">
        <v>20</v>
      </c>
      <c r="J318" s="0" t="s">
        <v>21</v>
      </c>
      <c r="O318" s="0" t="s">
        <v>22</v>
      </c>
      <c r="Q318" s="7" t="n">
        <v>5844.96</v>
      </c>
      <c r="R318" s="0" t="n">
        <v>0.995</v>
      </c>
      <c r="S318" s="0" t="n">
        <f aca="false">Q318/R318</f>
        <v>5874.33165829146</v>
      </c>
    </row>
    <row r="319" customFormat="false" ht="12.8" hidden="false" customHeight="false" outlineLevel="0" collapsed="false">
      <c r="A319" s="2" t="s">
        <v>27</v>
      </c>
      <c r="B319" s="6" t="s">
        <v>28</v>
      </c>
      <c r="C319" s="2" t="s">
        <v>17</v>
      </c>
      <c r="D319" s="0" t="n">
        <v>51</v>
      </c>
      <c r="E319" s="0" t="n">
        <v>55</v>
      </c>
      <c r="F319" s="4" t="s">
        <v>29</v>
      </c>
      <c r="G319" s="7" t="n">
        <v>7686.18090452261</v>
      </c>
      <c r="H319" s="0" t="s">
        <v>32</v>
      </c>
      <c r="I319" s="0" t="s">
        <v>20</v>
      </c>
      <c r="J319" s="0" t="s">
        <v>21</v>
      </c>
      <c r="O319" s="0" t="s">
        <v>22</v>
      </c>
      <c r="Q319" s="7" t="n">
        <v>7647.75</v>
      </c>
      <c r="R319" s="0" t="n">
        <v>0.995</v>
      </c>
      <c r="S319" s="0" t="n">
        <f aca="false">Q319/R319</f>
        <v>7686.18090452261</v>
      </c>
    </row>
    <row r="320" customFormat="false" ht="12.8" hidden="false" customHeight="false" outlineLevel="0" collapsed="false">
      <c r="A320" s="2" t="s">
        <v>27</v>
      </c>
      <c r="B320" s="6" t="s">
        <v>28</v>
      </c>
      <c r="C320" s="2" t="s">
        <v>17</v>
      </c>
      <c r="D320" s="0" t="n">
        <v>56</v>
      </c>
      <c r="E320" s="0" t="n">
        <v>60</v>
      </c>
      <c r="F320" s="4" t="s">
        <v>29</v>
      </c>
      <c r="G320" s="7" t="n">
        <v>9366.69346733668</v>
      </c>
      <c r="H320" s="0" t="s">
        <v>32</v>
      </c>
      <c r="I320" s="0" t="s">
        <v>20</v>
      </c>
      <c r="J320" s="0" t="s">
        <v>21</v>
      </c>
      <c r="O320" s="0" t="s">
        <v>22</v>
      </c>
      <c r="Q320" s="7" t="n">
        <v>9319.86</v>
      </c>
      <c r="R320" s="0" t="n">
        <v>0.995</v>
      </c>
      <c r="S320" s="0" t="n">
        <f aca="false">Q320/R320</f>
        <v>9366.69346733668</v>
      </c>
    </row>
    <row r="321" customFormat="false" ht="12.8" hidden="false" customHeight="false" outlineLevel="0" collapsed="false">
      <c r="A321" s="2" t="s">
        <v>27</v>
      </c>
      <c r="B321" s="6" t="s">
        <v>28</v>
      </c>
      <c r="C321" s="2" t="s">
        <v>17</v>
      </c>
      <c r="D321" s="0" t="n">
        <v>61</v>
      </c>
      <c r="E321" s="0" t="n">
        <v>64</v>
      </c>
      <c r="F321" s="4" t="s">
        <v>29</v>
      </c>
      <c r="G321" s="7" t="n">
        <v>11093.9698492462</v>
      </c>
      <c r="H321" s="0" t="s">
        <v>32</v>
      </c>
      <c r="I321" s="0" t="s">
        <v>20</v>
      </c>
      <c r="J321" s="0" t="s">
        <v>21</v>
      </c>
      <c r="O321" s="0" t="s">
        <v>22</v>
      </c>
      <c r="Q321" s="7" t="n">
        <v>11038.5</v>
      </c>
      <c r="R321" s="0" t="n">
        <v>0.995</v>
      </c>
      <c r="S321" s="0" t="n">
        <f aca="false">Q321/R321</f>
        <v>11093.9698492462</v>
      </c>
    </row>
    <row r="322" customFormat="false" ht="12.8" hidden="false" customHeight="false" outlineLevel="0" collapsed="false">
      <c r="A322" s="2" t="s">
        <v>15</v>
      </c>
      <c r="B322" s="3" t="s">
        <v>16</v>
      </c>
      <c r="C322" s="2" t="s">
        <v>17</v>
      </c>
      <c r="D322" s="0" t="n">
        <v>0</v>
      </c>
      <c r="E322" s="0" t="n">
        <v>10</v>
      </c>
      <c r="F322" s="4" t="s">
        <v>18</v>
      </c>
      <c r="G322" s="7" t="n">
        <v>7416.54271356784</v>
      </c>
      <c r="H322" s="0" t="s">
        <v>32</v>
      </c>
      <c r="I322" s="0" t="s">
        <v>20</v>
      </c>
      <c r="J322" s="0" t="s">
        <v>21</v>
      </c>
      <c r="N322" s="0" t="s">
        <v>30</v>
      </c>
      <c r="Q322" s="7" t="n">
        <v>7379.46</v>
      </c>
      <c r="R322" s="0" t="n">
        <v>0.995</v>
      </c>
      <c r="S322" s="0" t="n">
        <f aca="false">Q322/R322</f>
        <v>7416.54271356784</v>
      </c>
    </row>
    <row r="323" customFormat="false" ht="12.8" hidden="false" customHeight="false" outlineLevel="0" collapsed="false">
      <c r="A323" s="2" t="s">
        <v>15</v>
      </c>
      <c r="B323" s="3" t="s">
        <v>16</v>
      </c>
      <c r="C323" s="2" t="s">
        <v>17</v>
      </c>
      <c r="D323" s="0" t="n">
        <v>11</v>
      </c>
      <c r="E323" s="0" t="n">
        <v>17</v>
      </c>
      <c r="F323" s="4" t="s">
        <v>18</v>
      </c>
      <c r="G323" s="7" t="n">
        <v>5273.36683417085</v>
      </c>
      <c r="H323" s="0" t="s">
        <v>32</v>
      </c>
      <c r="I323" s="0" t="s">
        <v>20</v>
      </c>
      <c r="J323" s="0" t="s">
        <v>21</v>
      </c>
      <c r="N323" s="0" t="s">
        <v>30</v>
      </c>
      <c r="Q323" s="7" t="n">
        <v>5247</v>
      </c>
      <c r="R323" s="0" t="n">
        <v>0.995</v>
      </c>
      <c r="S323" s="0" t="n">
        <f aca="false">Q323/R323</f>
        <v>5273.36683417085</v>
      </c>
    </row>
    <row r="324" customFormat="false" ht="12.8" hidden="false" customHeight="false" outlineLevel="0" collapsed="false">
      <c r="A324" s="2" t="s">
        <v>15</v>
      </c>
      <c r="B324" s="3" t="s">
        <v>16</v>
      </c>
      <c r="C324" s="2" t="s">
        <v>17</v>
      </c>
      <c r="D324" s="0" t="n">
        <v>18</v>
      </c>
      <c r="E324" s="0" t="n">
        <v>25</v>
      </c>
      <c r="F324" s="4" t="s">
        <v>18</v>
      </c>
      <c r="G324" s="7" t="n">
        <v>6755.87939698493</v>
      </c>
      <c r="H324" s="0" t="s">
        <v>32</v>
      </c>
      <c r="I324" s="0" t="s">
        <v>20</v>
      </c>
      <c r="J324" s="0" t="s">
        <v>21</v>
      </c>
      <c r="N324" s="0" t="s">
        <v>30</v>
      </c>
      <c r="Q324" s="7" t="n">
        <v>6722.1</v>
      </c>
      <c r="R324" s="0" t="n">
        <v>0.995</v>
      </c>
      <c r="S324" s="0" t="n">
        <f aca="false">Q324/R324</f>
        <v>6755.87939698493</v>
      </c>
    </row>
    <row r="325" customFormat="false" ht="12.8" hidden="false" customHeight="false" outlineLevel="0" collapsed="false">
      <c r="A325" s="2" t="s">
        <v>15</v>
      </c>
      <c r="B325" s="3" t="s">
        <v>16</v>
      </c>
      <c r="C325" s="2" t="s">
        <v>17</v>
      </c>
      <c r="D325" s="0" t="n">
        <v>26</v>
      </c>
      <c r="E325" s="0" t="n">
        <v>30</v>
      </c>
      <c r="F325" s="4" t="s">
        <v>18</v>
      </c>
      <c r="G325" s="7" t="n">
        <v>7298.14070351759</v>
      </c>
      <c r="H325" s="0" t="s">
        <v>32</v>
      </c>
      <c r="I325" s="0" t="s">
        <v>20</v>
      </c>
      <c r="J325" s="0" t="s">
        <v>21</v>
      </c>
      <c r="N325" s="0" t="s">
        <v>30</v>
      </c>
      <c r="Q325" s="7" t="n">
        <v>7261.65</v>
      </c>
      <c r="R325" s="0" t="n">
        <v>0.995</v>
      </c>
      <c r="S325" s="0" t="n">
        <f aca="false">Q325/R325</f>
        <v>7298.14070351759</v>
      </c>
    </row>
    <row r="326" customFormat="false" ht="12.8" hidden="false" customHeight="false" outlineLevel="0" collapsed="false">
      <c r="A326" s="2" t="s">
        <v>15</v>
      </c>
      <c r="B326" s="3" t="s">
        <v>16</v>
      </c>
      <c r="C326" s="2" t="s">
        <v>17</v>
      </c>
      <c r="D326" s="0" t="n">
        <v>31</v>
      </c>
      <c r="E326" s="0" t="n">
        <v>35</v>
      </c>
      <c r="F326" s="4" t="s">
        <v>18</v>
      </c>
      <c r="G326" s="7" t="n">
        <v>8696.08040201005</v>
      </c>
      <c r="H326" s="0" t="s">
        <v>32</v>
      </c>
      <c r="I326" s="0" t="s">
        <v>20</v>
      </c>
      <c r="J326" s="0" t="s">
        <v>21</v>
      </c>
      <c r="N326" s="0" t="s">
        <v>30</v>
      </c>
      <c r="Q326" s="7" t="n">
        <v>8652.6</v>
      </c>
      <c r="R326" s="0" t="n">
        <v>0.995</v>
      </c>
      <c r="S326" s="0" t="n">
        <f aca="false">Q326/R326</f>
        <v>8696.08040201005</v>
      </c>
    </row>
    <row r="327" customFormat="false" ht="12.8" hidden="false" customHeight="false" outlineLevel="0" collapsed="false">
      <c r="A327" s="2" t="s">
        <v>15</v>
      </c>
      <c r="B327" s="3" t="s">
        <v>16</v>
      </c>
      <c r="C327" s="2" t="s">
        <v>17</v>
      </c>
      <c r="D327" s="0" t="n">
        <v>36</v>
      </c>
      <c r="E327" s="0" t="n">
        <v>40</v>
      </c>
      <c r="F327" s="4" t="s">
        <v>18</v>
      </c>
      <c r="G327" s="7" t="n">
        <v>10610.4120603015</v>
      </c>
      <c r="H327" s="0" t="s">
        <v>32</v>
      </c>
      <c r="I327" s="0" t="s">
        <v>20</v>
      </c>
      <c r="J327" s="0" t="s">
        <v>21</v>
      </c>
      <c r="N327" s="0" t="s">
        <v>30</v>
      </c>
      <c r="Q327" s="7" t="n">
        <v>10557.36</v>
      </c>
      <c r="R327" s="0" t="n">
        <v>0.995</v>
      </c>
      <c r="S327" s="0" t="n">
        <f aca="false">Q327/R327</f>
        <v>10610.4120603015</v>
      </c>
    </row>
    <row r="328" customFormat="false" ht="12.8" hidden="false" customHeight="false" outlineLevel="0" collapsed="false">
      <c r="A328" s="2" t="s">
        <v>15</v>
      </c>
      <c r="B328" s="3" t="s">
        <v>16</v>
      </c>
      <c r="C328" s="2" t="s">
        <v>17</v>
      </c>
      <c r="D328" s="0" t="n">
        <v>41</v>
      </c>
      <c r="E328" s="0" t="n">
        <v>45</v>
      </c>
      <c r="F328" s="4" t="s">
        <v>18</v>
      </c>
      <c r="G328" s="7" t="n">
        <v>10764.6331658291</v>
      </c>
      <c r="H328" s="0" t="s">
        <v>32</v>
      </c>
      <c r="I328" s="0" t="s">
        <v>20</v>
      </c>
      <c r="J328" s="0" t="s">
        <v>21</v>
      </c>
      <c r="N328" s="0" t="s">
        <v>30</v>
      </c>
      <c r="Q328" s="7" t="n">
        <v>10710.81</v>
      </c>
      <c r="R328" s="0" t="n">
        <v>0.995</v>
      </c>
      <c r="S328" s="0" t="n">
        <f aca="false">Q328/R328</f>
        <v>10764.6331658291</v>
      </c>
    </row>
    <row r="329" customFormat="false" ht="12.8" hidden="false" customHeight="false" outlineLevel="0" collapsed="false">
      <c r="A329" s="2" t="s">
        <v>15</v>
      </c>
      <c r="B329" s="3" t="s">
        <v>16</v>
      </c>
      <c r="C329" s="2" t="s">
        <v>17</v>
      </c>
      <c r="D329" s="0" t="n">
        <v>46</v>
      </c>
      <c r="E329" s="0" t="n">
        <v>50</v>
      </c>
      <c r="F329" s="4" t="s">
        <v>18</v>
      </c>
      <c r="G329" s="7" t="n">
        <v>13917.7085427136</v>
      </c>
      <c r="H329" s="0" t="s">
        <v>32</v>
      </c>
      <c r="I329" s="0" t="s">
        <v>20</v>
      </c>
      <c r="J329" s="0" t="s">
        <v>21</v>
      </c>
      <c r="N329" s="0" t="s">
        <v>30</v>
      </c>
      <c r="Q329" s="7" t="n">
        <v>13848.12</v>
      </c>
      <c r="R329" s="0" t="n">
        <v>0.995</v>
      </c>
      <c r="S329" s="0" t="n">
        <f aca="false">Q329/R329</f>
        <v>13917.7085427136</v>
      </c>
    </row>
    <row r="330" customFormat="false" ht="12.8" hidden="false" customHeight="false" outlineLevel="0" collapsed="false">
      <c r="A330" s="2" t="s">
        <v>15</v>
      </c>
      <c r="B330" s="3" t="s">
        <v>16</v>
      </c>
      <c r="C330" s="2" t="s">
        <v>17</v>
      </c>
      <c r="D330" s="0" t="n">
        <v>51</v>
      </c>
      <c r="E330" s="0" t="n">
        <v>55</v>
      </c>
      <c r="F330" s="4" t="s">
        <v>18</v>
      </c>
      <c r="G330" s="7" t="n">
        <v>18476.6834170854</v>
      </c>
      <c r="H330" s="0" t="s">
        <v>32</v>
      </c>
      <c r="I330" s="0" t="s">
        <v>20</v>
      </c>
      <c r="J330" s="0" t="s">
        <v>21</v>
      </c>
      <c r="N330" s="0" t="s">
        <v>30</v>
      </c>
      <c r="Q330" s="7" t="n">
        <v>18384.3</v>
      </c>
      <c r="R330" s="0" t="n">
        <v>0.995</v>
      </c>
      <c r="S330" s="0" t="n">
        <f aca="false">Q330/R330</f>
        <v>18476.6834170854</v>
      </c>
    </row>
    <row r="331" customFormat="false" ht="12.8" hidden="false" customHeight="false" outlineLevel="0" collapsed="false">
      <c r="A331" s="2" t="s">
        <v>15</v>
      </c>
      <c r="B331" s="3" t="s">
        <v>16</v>
      </c>
      <c r="C331" s="2" t="s">
        <v>17</v>
      </c>
      <c r="D331" s="0" t="n">
        <v>56</v>
      </c>
      <c r="E331" s="0" t="n">
        <v>60</v>
      </c>
      <c r="F331" s="4" t="s">
        <v>18</v>
      </c>
      <c r="G331" s="7" t="n">
        <v>24962.9246231156</v>
      </c>
      <c r="H331" s="0" t="s">
        <v>32</v>
      </c>
      <c r="I331" s="0" t="s">
        <v>20</v>
      </c>
      <c r="J331" s="0" t="s">
        <v>21</v>
      </c>
      <c r="N331" s="0" t="s">
        <v>30</v>
      </c>
      <c r="Q331" s="7" t="n">
        <v>24838.11</v>
      </c>
      <c r="R331" s="0" t="n">
        <v>0.995</v>
      </c>
      <c r="S331" s="0" t="n">
        <f aca="false">Q331/R331</f>
        <v>24962.9246231156</v>
      </c>
    </row>
    <row r="332" customFormat="false" ht="12.8" hidden="false" customHeight="false" outlineLevel="0" collapsed="false">
      <c r="A332" s="2" t="s">
        <v>15</v>
      </c>
      <c r="B332" s="3" t="s">
        <v>16</v>
      </c>
      <c r="C332" s="2" t="s">
        <v>17</v>
      </c>
      <c r="D332" s="0" t="n">
        <v>61</v>
      </c>
      <c r="E332" s="0" t="n">
        <v>64</v>
      </c>
      <c r="F332" s="4" t="s">
        <v>18</v>
      </c>
      <c r="G332" s="7" t="n">
        <v>30595.4773869347</v>
      </c>
      <c r="H332" s="0" t="s">
        <v>32</v>
      </c>
      <c r="I332" s="0" t="s">
        <v>20</v>
      </c>
      <c r="J332" s="0" t="s">
        <v>21</v>
      </c>
      <c r="N332" s="0" t="s">
        <v>30</v>
      </c>
      <c r="Q332" s="7" t="n">
        <v>30442.5</v>
      </c>
      <c r="R332" s="0" t="n">
        <v>0.995</v>
      </c>
      <c r="S332" s="0" t="n">
        <f aca="false">Q332/R332</f>
        <v>30595.4773869347</v>
      </c>
    </row>
    <row r="333" customFormat="false" ht="12.8" hidden="false" customHeight="false" outlineLevel="0" collapsed="false">
      <c r="A333" s="2" t="s">
        <v>23</v>
      </c>
      <c r="B333" s="3" t="s">
        <v>24</v>
      </c>
      <c r="C333" s="2" t="s">
        <v>17</v>
      </c>
      <c r="D333" s="0" t="n">
        <v>0</v>
      </c>
      <c r="E333" s="0" t="n">
        <v>10</v>
      </c>
      <c r="F333" s="4" t="s">
        <v>18</v>
      </c>
      <c r="G333" s="7" t="n">
        <v>5976.81407035176</v>
      </c>
      <c r="H333" s="0" t="s">
        <v>32</v>
      </c>
      <c r="I333" s="0" t="s">
        <v>20</v>
      </c>
      <c r="J333" s="0" t="s">
        <v>21</v>
      </c>
      <c r="N333" s="0" t="s">
        <v>30</v>
      </c>
      <c r="Q333" s="7" t="n">
        <v>5946.93</v>
      </c>
      <c r="R333" s="0" t="n">
        <v>0.995</v>
      </c>
      <c r="S333" s="0" t="n">
        <f aca="false">Q333/R333</f>
        <v>5976.81407035176</v>
      </c>
    </row>
    <row r="334" customFormat="false" ht="12.8" hidden="false" customHeight="false" outlineLevel="0" collapsed="false">
      <c r="A334" s="2" t="s">
        <v>23</v>
      </c>
      <c r="B334" s="3" t="s">
        <v>24</v>
      </c>
      <c r="C334" s="2" t="s">
        <v>17</v>
      </c>
      <c r="D334" s="0" t="n">
        <v>11</v>
      </c>
      <c r="E334" s="0" t="n">
        <v>17</v>
      </c>
      <c r="F334" s="4" t="s">
        <v>18</v>
      </c>
      <c r="G334" s="7" t="n">
        <v>4249.53768844221</v>
      </c>
      <c r="H334" s="0" t="s">
        <v>32</v>
      </c>
      <c r="I334" s="0" t="s">
        <v>20</v>
      </c>
      <c r="J334" s="0" t="s">
        <v>21</v>
      </c>
      <c r="N334" s="0" t="s">
        <v>30</v>
      </c>
      <c r="Q334" s="7" t="n">
        <v>4228.29</v>
      </c>
      <c r="R334" s="0" t="n">
        <v>0.995</v>
      </c>
      <c r="S334" s="0" t="n">
        <f aca="false">Q334/R334</f>
        <v>4249.53768844221</v>
      </c>
    </row>
    <row r="335" customFormat="false" ht="12.8" hidden="false" customHeight="false" outlineLevel="0" collapsed="false">
      <c r="A335" s="2" t="s">
        <v>23</v>
      </c>
      <c r="B335" s="3" t="s">
        <v>24</v>
      </c>
      <c r="C335" s="2" t="s">
        <v>17</v>
      </c>
      <c r="D335" s="0" t="n">
        <v>18</v>
      </c>
      <c r="E335" s="0" t="n">
        <v>25</v>
      </c>
      <c r="F335" s="4" t="s">
        <v>18</v>
      </c>
      <c r="G335" s="7" t="n">
        <v>5444.50251256281</v>
      </c>
      <c r="H335" s="0" t="s">
        <v>32</v>
      </c>
      <c r="I335" s="0" t="s">
        <v>20</v>
      </c>
      <c r="J335" s="0" t="s">
        <v>21</v>
      </c>
      <c r="N335" s="0" t="s">
        <v>30</v>
      </c>
      <c r="Q335" s="7" t="n">
        <v>5417.28</v>
      </c>
      <c r="R335" s="0" t="n">
        <v>0.995</v>
      </c>
      <c r="S335" s="0" t="n">
        <f aca="false">Q335/R335</f>
        <v>5444.50251256281</v>
      </c>
    </row>
    <row r="336" customFormat="false" ht="12.8" hidden="false" customHeight="false" outlineLevel="0" collapsed="false">
      <c r="A336" s="2" t="s">
        <v>23</v>
      </c>
      <c r="B336" s="3" t="s">
        <v>24</v>
      </c>
      <c r="C336" s="2" t="s">
        <v>17</v>
      </c>
      <c r="D336" s="0" t="n">
        <v>26</v>
      </c>
      <c r="E336" s="0" t="n">
        <v>30</v>
      </c>
      <c r="F336" s="4" t="s">
        <v>18</v>
      </c>
      <c r="G336" s="7" t="n">
        <v>5881.29648241206</v>
      </c>
      <c r="H336" s="0" t="s">
        <v>32</v>
      </c>
      <c r="I336" s="0" t="s">
        <v>20</v>
      </c>
      <c r="J336" s="0" t="s">
        <v>21</v>
      </c>
      <c r="N336" s="0" t="s">
        <v>30</v>
      </c>
      <c r="Q336" s="7" t="n">
        <v>5851.89</v>
      </c>
      <c r="R336" s="0" t="n">
        <v>0.995</v>
      </c>
      <c r="S336" s="0" t="n">
        <f aca="false">Q336/R336</f>
        <v>5881.29648241206</v>
      </c>
    </row>
    <row r="337" customFormat="false" ht="12.8" hidden="false" customHeight="false" outlineLevel="0" collapsed="false">
      <c r="A337" s="2" t="s">
        <v>23</v>
      </c>
      <c r="B337" s="3" t="s">
        <v>24</v>
      </c>
      <c r="C337" s="2" t="s">
        <v>17</v>
      </c>
      <c r="D337" s="0" t="n">
        <v>31</v>
      </c>
      <c r="E337" s="0" t="n">
        <v>35</v>
      </c>
      <c r="F337" s="4" t="s">
        <v>18</v>
      </c>
      <c r="G337" s="7" t="n">
        <v>7007.608040201</v>
      </c>
      <c r="H337" s="0" t="s">
        <v>32</v>
      </c>
      <c r="I337" s="0" t="s">
        <v>20</v>
      </c>
      <c r="J337" s="0" t="s">
        <v>21</v>
      </c>
      <c r="N337" s="0" t="s">
        <v>30</v>
      </c>
      <c r="Q337" s="7" t="n">
        <v>6972.57</v>
      </c>
      <c r="R337" s="0" t="n">
        <v>0.995</v>
      </c>
      <c r="S337" s="0" t="n">
        <f aca="false">Q337/R337</f>
        <v>7007.608040201</v>
      </c>
    </row>
    <row r="338" customFormat="false" ht="12.8" hidden="false" customHeight="false" outlineLevel="0" collapsed="false">
      <c r="A338" s="2" t="s">
        <v>23</v>
      </c>
      <c r="B338" s="3" t="s">
        <v>24</v>
      </c>
      <c r="C338" s="2" t="s">
        <v>17</v>
      </c>
      <c r="D338" s="0" t="n">
        <v>36</v>
      </c>
      <c r="E338" s="0" t="n">
        <v>40</v>
      </c>
      <c r="F338" s="4" t="s">
        <v>18</v>
      </c>
      <c r="G338" s="7" t="n">
        <v>8550.81407035176</v>
      </c>
      <c r="H338" s="0" t="s">
        <v>32</v>
      </c>
      <c r="I338" s="0" t="s">
        <v>20</v>
      </c>
      <c r="J338" s="0" t="s">
        <v>21</v>
      </c>
      <c r="N338" s="0" t="s">
        <v>30</v>
      </c>
      <c r="Q338" s="7" t="n">
        <v>8508.06</v>
      </c>
      <c r="R338" s="0" t="n">
        <v>0.995</v>
      </c>
      <c r="S338" s="0" t="n">
        <f aca="false">Q338/R338</f>
        <v>8550.81407035176</v>
      </c>
    </row>
    <row r="339" customFormat="false" ht="12.8" hidden="false" customHeight="false" outlineLevel="0" collapsed="false">
      <c r="A339" s="2" t="s">
        <v>23</v>
      </c>
      <c r="B339" s="3" t="s">
        <v>24</v>
      </c>
      <c r="C339" s="2" t="s">
        <v>17</v>
      </c>
      <c r="D339" s="0" t="n">
        <v>41</v>
      </c>
      <c r="E339" s="0" t="n">
        <v>45</v>
      </c>
      <c r="F339" s="4" t="s">
        <v>18</v>
      </c>
      <c r="G339" s="7" t="n">
        <v>8675.18592964824</v>
      </c>
      <c r="H339" s="0" t="s">
        <v>32</v>
      </c>
      <c r="I339" s="0" t="s">
        <v>20</v>
      </c>
      <c r="J339" s="0" t="s">
        <v>21</v>
      </c>
      <c r="N339" s="0" t="s">
        <v>30</v>
      </c>
      <c r="Q339" s="7" t="n">
        <v>8631.81</v>
      </c>
      <c r="R339" s="0" t="n">
        <v>0.995</v>
      </c>
      <c r="S339" s="0" t="n">
        <f aca="false">Q339/R339</f>
        <v>8675.18592964824</v>
      </c>
    </row>
    <row r="340" customFormat="false" ht="12.8" hidden="false" customHeight="false" outlineLevel="0" collapsed="false">
      <c r="A340" s="2" t="s">
        <v>23</v>
      </c>
      <c r="B340" s="3" t="s">
        <v>24</v>
      </c>
      <c r="C340" s="2" t="s">
        <v>17</v>
      </c>
      <c r="D340" s="0" t="n">
        <v>46</v>
      </c>
      <c r="E340" s="0" t="n">
        <v>50</v>
      </c>
      <c r="F340" s="4" t="s">
        <v>18</v>
      </c>
      <c r="G340" s="7" t="n">
        <v>11216.351758794</v>
      </c>
      <c r="H340" s="0" t="s">
        <v>32</v>
      </c>
      <c r="I340" s="0" t="s">
        <v>20</v>
      </c>
      <c r="J340" s="0" t="s">
        <v>21</v>
      </c>
      <c r="N340" s="0" t="s">
        <v>30</v>
      </c>
      <c r="Q340" s="7" t="n">
        <v>11160.27</v>
      </c>
      <c r="R340" s="0" t="n">
        <v>0.995</v>
      </c>
      <c r="S340" s="0" t="n">
        <f aca="false">Q340/R340</f>
        <v>11216.351758794</v>
      </c>
    </row>
    <row r="341" customFormat="false" ht="12.8" hidden="false" customHeight="false" outlineLevel="0" collapsed="false">
      <c r="A341" s="2" t="s">
        <v>23</v>
      </c>
      <c r="B341" s="3" t="s">
        <v>24</v>
      </c>
      <c r="C341" s="2" t="s">
        <v>17</v>
      </c>
      <c r="D341" s="0" t="n">
        <v>51</v>
      </c>
      <c r="E341" s="0" t="n">
        <v>55</v>
      </c>
      <c r="F341" s="4" t="s">
        <v>18</v>
      </c>
      <c r="G341" s="7" t="n">
        <v>14889.7989949749</v>
      </c>
      <c r="H341" s="0" t="s">
        <v>32</v>
      </c>
      <c r="I341" s="0" t="s">
        <v>20</v>
      </c>
      <c r="J341" s="0" t="s">
        <v>21</v>
      </c>
      <c r="N341" s="0" t="s">
        <v>30</v>
      </c>
      <c r="Q341" s="7" t="n">
        <v>14815.35</v>
      </c>
      <c r="R341" s="0" t="n">
        <v>0.995</v>
      </c>
      <c r="S341" s="0" t="n">
        <f aca="false">Q341/R341</f>
        <v>14889.7989949749</v>
      </c>
    </row>
    <row r="342" customFormat="false" ht="12.8" hidden="false" customHeight="false" outlineLevel="0" collapsed="false">
      <c r="A342" s="2" t="s">
        <v>23</v>
      </c>
      <c r="B342" s="3" t="s">
        <v>24</v>
      </c>
      <c r="C342" s="2" t="s">
        <v>17</v>
      </c>
      <c r="D342" s="0" t="n">
        <v>56</v>
      </c>
      <c r="E342" s="0" t="n">
        <v>60</v>
      </c>
      <c r="F342" s="4" t="s">
        <v>18</v>
      </c>
      <c r="G342" s="7" t="n">
        <v>20116.4020100502</v>
      </c>
      <c r="H342" s="0" t="s">
        <v>32</v>
      </c>
      <c r="I342" s="0" t="s">
        <v>20</v>
      </c>
      <c r="J342" s="0" t="s">
        <v>21</v>
      </c>
      <c r="N342" s="0" t="s">
        <v>30</v>
      </c>
      <c r="Q342" s="7" t="n">
        <v>20015.82</v>
      </c>
      <c r="R342" s="0" t="n">
        <v>0.995</v>
      </c>
      <c r="S342" s="0" t="n">
        <f aca="false">Q342/R342</f>
        <v>20116.4020100502</v>
      </c>
    </row>
    <row r="343" customFormat="false" ht="12.8" hidden="false" customHeight="false" outlineLevel="0" collapsed="false">
      <c r="A343" s="2" t="s">
        <v>23</v>
      </c>
      <c r="B343" s="3" t="s">
        <v>24</v>
      </c>
      <c r="C343" s="2" t="s">
        <v>17</v>
      </c>
      <c r="D343" s="0" t="n">
        <v>61</v>
      </c>
      <c r="E343" s="0" t="n">
        <v>64</v>
      </c>
      <c r="F343" s="4" t="s">
        <v>18</v>
      </c>
      <c r="G343" s="7" t="n">
        <v>24655.4773869347</v>
      </c>
      <c r="H343" s="0" t="s">
        <v>32</v>
      </c>
      <c r="I343" s="0" t="s">
        <v>20</v>
      </c>
      <c r="J343" s="0" t="s">
        <v>21</v>
      </c>
      <c r="N343" s="0" t="s">
        <v>30</v>
      </c>
      <c r="Q343" s="7" t="n">
        <v>24532.2</v>
      </c>
      <c r="R343" s="0" t="n">
        <v>0.995</v>
      </c>
      <c r="S343" s="0" t="n">
        <f aca="false">Q343/R343</f>
        <v>24655.4773869347</v>
      </c>
    </row>
    <row r="344" customFormat="false" ht="12.8" hidden="false" customHeight="false" outlineLevel="0" collapsed="false">
      <c r="A344" s="2" t="s">
        <v>25</v>
      </c>
      <c r="B344" s="3" t="s">
        <v>26</v>
      </c>
      <c r="C344" s="2" t="s">
        <v>17</v>
      </c>
      <c r="D344" s="0" t="n">
        <v>0</v>
      </c>
      <c r="E344" s="0" t="n">
        <v>10</v>
      </c>
      <c r="F344" s="4" t="s">
        <v>18</v>
      </c>
      <c r="G344" s="7" t="n">
        <v>3328.19095477387</v>
      </c>
      <c r="H344" s="0" t="s">
        <v>32</v>
      </c>
      <c r="I344" s="0" t="s">
        <v>20</v>
      </c>
      <c r="J344" s="0" t="s">
        <v>21</v>
      </c>
      <c r="N344" s="0" t="s">
        <v>30</v>
      </c>
      <c r="Q344" s="7" t="n">
        <v>3311.55</v>
      </c>
      <c r="R344" s="0" t="n">
        <v>0.995</v>
      </c>
      <c r="S344" s="0" t="n">
        <f aca="false">Q344/R344</f>
        <v>3328.19095477387</v>
      </c>
    </row>
    <row r="345" customFormat="false" ht="12.8" hidden="false" customHeight="false" outlineLevel="0" collapsed="false">
      <c r="A345" s="2" t="s">
        <v>25</v>
      </c>
      <c r="B345" s="3" t="s">
        <v>26</v>
      </c>
      <c r="C345" s="2" t="s">
        <v>17</v>
      </c>
      <c r="D345" s="0" t="n">
        <v>11</v>
      </c>
      <c r="E345" s="0" t="n">
        <v>17</v>
      </c>
      <c r="F345" s="4" t="s">
        <v>18</v>
      </c>
      <c r="G345" s="7" t="n">
        <v>2366.05025125628</v>
      </c>
      <c r="H345" s="0" t="s">
        <v>32</v>
      </c>
      <c r="I345" s="0" t="s">
        <v>20</v>
      </c>
      <c r="J345" s="0" t="s">
        <v>21</v>
      </c>
      <c r="N345" s="0" t="s">
        <v>30</v>
      </c>
      <c r="Q345" s="7" t="n">
        <v>2354.22</v>
      </c>
      <c r="R345" s="0" t="n">
        <v>0.995</v>
      </c>
      <c r="S345" s="0" t="n">
        <f aca="false">Q345/R345</f>
        <v>2366.05025125628</v>
      </c>
    </row>
    <row r="346" customFormat="false" ht="12.8" hidden="false" customHeight="false" outlineLevel="0" collapsed="false">
      <c r="A346" s="2" t="s">
        <v>25</v>
      </c>
      <c r="B346" s="3" t="s">
        <v>26</v>
      </c>
      <c r="C346" s="2" t="s">
        <v>17</v>
      </c>
      <c r="D346" s="0" t="n">
        <v>18</v>
      </c>
      <c r="E346" s="0" t="n">
        <v>25</v>
      </c>
      <c r="F346" s="4" t="s">
        <v>18</v>
      </c>
      <c r="G346" s="7" t="n">
        <v>3031.68844221106</v>
      </c>
      <c r="H346" s="0" t="s">
        <v>32</v>
      </c>
      <c r="I346" s="0" t="s">
        <v>20</v>
      </c>
      <c r="J346" s="0" t="s">
        <v>21</v>
      </c>
      <c r="N346" s="0" t="s">
        <v>30</v>
      </c>
      <c r="Q346" s="7" t="n">
        <v>3016.53</v>
      </c>
      <c r="R346" s="0" t="n">
        <v>0.995</v>
      </c>
      <c r="S346" s="0" t="n">
        <f aca="false">Q346/R346</f>
        <v>3031.68844221106</v>
      </c>
    </row>
    <row r="347" customFormat="false" ht="12.8" hidden="false" customHeight="false" outlineLevel="0" collapsed="false">
      <c r="A347" s="2" t="s">
        <v>25</v>
      </c>
      <c r="B347" s="3" t="s">
        <v>26</v>
      </c>
      <c r="C347" s="2" t="s">
        <v>17</v>
      </c>
      <c r="D347" s="0" t="n">
        <v>26</v>
      </c>
      <c r="E347" s="0" t="n">
        <v>30</v>
      </c>
      <c r="F347" s="4" t="s">
        <v>18</v>
      </c>
      <c r="G347" s="7" t="n">
        <v>3275.45728643216</v>
      </c>
      <c r="H347" s="0" t="s">
        <v>32</v>
      </c>
      <c r="I347" s="0" t="s">
        <v>20</v>
      </c>
      <c r="J347" s="0" t="s">
        <v>21</v>
      </c>
      <c r="N347" s="0" t="s">
        <v>30</v>
      </c>
      <c r="Q347" s="7" t="n">
        <v>3259.08</v>
      </c>
      <c r="R347" s="0" t="n">
        <v>0.995</v>
      </c>
      <c r="S347" s="0" t="n">
        <f aca="false">Q347/R347</f>
        <v>3275.45728643216</v>
      </c>
    </row>
    <row r="348" customFormat="false" ht="12.8" hidden="false" customHeight="false" outlineLevel="0" collapsed="false">
      <c r="A348" s="2" t="s">
        <v>25</v>
      </c>
      <c r="B348" s="3" t="s">
        <v>26</v>
      </c>
      <c r="C348" s="2" t="s">
        <v>17</v>
      </c>
      <c r="D348" s="0" t="n">
        <v>31</v>
      </c>
      <c r="E348" s="0" t="n">
        <v>35</v>
      </c>
      <c r="F348" s="4" t="s">
        <v>18</v>
      </c>
      <c r="G348" s="7" t="n">
        <v>3902.29145728643</v>
      </c>
      <c r="H348" s="0" t="s">
        <v>32</v>
      </c>
      <c r="I348" s="0" t="s">
        <v>20</v>
      </c>
      <c r="J348" s="0" t="s">
        <v>21</v>
      </c>
      <c r="N348" s="0" t="s">
        <v>30</v>
      </c>
      <c r="Q348" s="7" t="n">
        <v>3882.78</v>
      </c>
      <c r="R348" s="0" t="n">
        <v>0.995</v>
      </c>
      <c r="S348" s="0" t="n">
        <f aca="false">Q348/R348</f>
        <v>3902.29145728643</v>
      </c>
    </row>
    <row r="349" customFormat="false" ht="12.8" hidden="false" customHeight="false" outlineLevel="0" collapsed="false">
      <c r="A349" s="2" t="s">
        <v>25</v>
      </c>
      <c r="B349" s="3" t="s">
        <v>26</v>
      </c>
      <c r="C349" s="2" t="s">
        <v>17</v>
      </c>
      <c r="D349" s="0" t="n">
        <v>36</v>
      </c>
      <c r="E349" s="0" t="n">
        <v>40</v>
      </c>
      <c r="F349" s="4" t="s">
        <v>18</v>
      </c>
      <c r="G349" s="7" t="n">
        <v>4760.95477386935</v>
      </c>
      <c r="H349" s="0" t="s">
        <v>32</v>
      </c>
      <c r="I349" s="0" t="s">
        <v>20</v>
      </c>
      <c r="J349" s="0" t="s">
        <v>21</v>
      </c>
      <c r="N349" s="0" t="s">
        <v>30</v>
      </c>
      <c r="Q349" s="7" t="n">
        <v>4737.15</v>
      </c>
      <c r="R349" s="0" t="n">
        <v>0.995</v>
      </c>
      <c r="S349" s="0" t="n">
        <f aca="false">Q349/R349</f>
        <v>4760.95477386935</v>
      </c>
    </row>
    <row r="350" customFormat="false" ht="12.8" hidden="false" customHeight="false" outlineLevel="0" collapsed="false">
      <c r="A350" s="2" t="s">
        <v>25</v>
      </c>
      <c r="B350" s="3" t="s">
        <v>26</v>
      </c>
      <c r="C350" s="2" t="s">
        <v>17</v>
      </c>
      <c r="D350" s="0" t="n">
        <v>41</v>
      </c>
      <c r="E350" s="0" t="n">
        <v>45</v>
      </c>
      <c r="F350" s="4" t="s">
        <v>18</v>
      </c>
      <c r="G350" s="7" t="n">
        <v>5366.89447236181</v>
      </c>
      <c r="H350" s="0" t="s">
        <v>32</v>
      </c>
      <c r="I350" s="0" t="s">
        <v>20</v>
      </c>
      <c r="J350" s="0" t="s">
        <v>21</v>
      </c>
      <c r="N350" s="0" t="s">
        <v>30</v>
      </c>
      <c r="Q350" s="7" t="n">
        <v>5340.06</v>
      </c>
      <c r="R350" s="0" t="n">
        <v>0.995</v>
      </c>
      <c r="S350" s="0" t="n">
        <f aca="false">Q350/R350</f>
        <v>5366.89447236181</v>
      </c>
    </row>
    <row r="351" customFormat="false" ht="12.8" hidden="false" customHeight="false" outlineLevel="0" collapsed="false">
      <c r="A351" s="2" t="s">
        <v>25</v>
      </c>
      <c r="B351" s="3" t="s">
        <v>26</v>
      </c>
      <c r="C351" s="2" t="s">
        <v>17</v>
      </c>
      <c r="D351" s="0" t="n">
        <v>46</v>
      </c>
      <c r="E351" s="0" t="n">
        <v>50</v>
      </c>
      <c r="F351" s="4" t="s">
        <v>18</v>
      </c>
      <c r="G351" s="7" t="n">
        <v>6938.95477386935</v>
      </c>
      <c r="H351" s="0" t="s">
        <v>32</v>
      </c>
      <c r="I351" s="0" t="s">
        <v>20</v>
      </c>
      <c r="J351" s="0" t="s">
        <v>21</v>
      </c>
      <c r="N351" s="0" t="s">
        <v>30</v>
      </c>
      <c r="Q351" s="7" t="n">
        <v>6904.26</v>
      </c>
      <c r="R351" s="0" t="n">
        <v>0.995</v>
      </c>
      <c r="S351" s="0" t="n">
        <f aca="false">Q351/R351</f>
        <v>6938.95477386935</v>
      </c>
    </row>
    <row r="352" customFormat="false" ht="12.8" hidden="false" customHeight="false" outlineLevel="0" collapsed="false">
      <c r="A352" s="2" t="s">
        <v>25</v>
      </c>
      <c r="B352" s="3" t="s">
        <v>26</v>
      </c>
      <c r="C352" s="2" t="s">
        <v>17</v>
      </c>
      <c r="D352" s="0" t="n">
        <v>51</v>
      </c>
      <c r="E352" s="0" t="n">
        <v>55</v>
      </c>
      <c r="F352" s="4" t="s">
        <v>18</v>
      </c>
      <c r="G352" s="7" t="n">
        <v>9212.47236180905</v>
      </c>
      <c r="H352" s="0" t="s">
        <v>32</v>
      </c>
      <c r="I352" s="0" t="s">
        <v>20</v>
      </c>
      <c r="J352" s="0" t="s">
        <v>21</v>
      </c>
      <c r="N352" s="0" t="s">
        <v>30</v>
      </c>
      <c r="Q352" s="7" t="n">
        <v>9166.41</v>
      </c>
      <c r="R352" s="0" t="n">
        <v>0.995</v>
      </c>
      <c r="S352" s="0" t="n">
        <f aca="false">Q352/R352</f>
        <v>9212.47236180905</v>
      </c>
    </row>
    <row r="353" customFormat="false" ht="12.8" hidden="false" customHeight="false" outlineLevel="0" collapsed="false">
      <c r="A353" s="2" t="s">
        <v>25</v>
      </c>
      <c r="B353" s="3" t="s">
        <v>26</v>
      </c>
      <c r="C353" s="2" t="s">
        <v>17</v>
      </c>
      <c r="D353" s="0" t="n">
        <v>56</v>
      </c>
      <c r="E353" s="0" t="n">
        <v>60</v>
      </c>
      <c r="F353" s="4" t="s">
        <v>18</v>
      </c>
      <c r="G353" s="7" t="n">
        <v>12446.1407035176</v>
      </c>
      <c r="H353" s="0" t="s">
        <v>32</v>
      </c>
      <c r="I353" s="0" t="s">
        <v>20</v>
      </c>
      <c r="J353" s="0" t="s">
        <v>21</v>
      </c>
      <c r="N353" s="0" t="s">
        <v>30</v>
      </c>
      <c r="Q353" s="7" t="n">
        <v>12383.91</v>
      </c>
      <c r="R353" s="0" t="n">
        <v>0.995</v>
      </c>
      <c r="S353" s="0" t="n">
        <f aca="false">Q353/R353</f>
        <v>12446.1407035176</v>
      </c>
    </row>
    <row r="354" customFormat="false" ht="12.8" hidden="false" customHeight="false" outlineLevel="0" collapsed="false">
      <c r="A354" s="2" t="s">
        <v>25</v>
      </c>
      <c r="B354" s="3" t="s">
        <v>26</v>
      </c>
      <c r="C354" s="2" t="s">
        <v>17</v>
      </c>
      <c r="D354" s="0" t="n">
        <v>61</v>
      </c>
      <c r="E354" s="0" t="n">
        <v>64</v>
      </c>
      <c r="F354" s="4" t="s">
        <v>18</v>
      </c>
      <c r="G354" s="7" t="n">
        <v>15253.959798995</v>
      </c>
      <c r="H354" s="0" t="s">
        <v>32</v>
      </c>
      <c r="I354" s="0" t="s">
        <v>20</v>
      </c>
      <c r="J354" s="0" t="s">
        <v>21</v>
      </c>
      <c r="N354" s="0" t="s">
        <v>30</v>
      </c>
      <c r="Q354" s="7" t="n">
        <v>15177.69</v>
      </c>
      <c r="R354" s="0" t="n">
        <v>0.995</v>
      </c>
      <c r="S354" s="0" t="n">
        <f aca="false">Q354/R354</f>
        <v>15253.959798995</v>
      </c>
    </row>
    <row r="355" customFormat="false" ht="12.8" hidden="false" customHeight="false" outlineLevel="0" collapsed="false">
      <c r="A355" s="2" t="s">
        <v>27</v>
      </c>
      <c r="B355" s="6" t="s">
        <v>28</v>
      </c>
      <c r="C355" s="2" t="s">
        <v>17</v>
      </c>
      <c r="D355" s="0" t="n">
        <v>0</v>
      </c>
      <c r="E355" s="0" t="n">
        <v>10</v>
      </c>
      <c r="F355" s="4" t="s">
        <v>18</v>
      </c>
      <c r="G355" s="7" t="n">
        <v>3237.64824120603</v>
      </c>
      <c r="H355" s="0" t="s">
        <v>32</v>
      </c>
      <c r="I355" s="0" t="s">
        <v>20</v>
      </c>
      <c r="J355" s="0" t="s">
        <v>21</v>
      </c>
      <c r="N355" s="0" t="s">
        <v>30</v>
      </c>
      <c r="Q355" s="7" t="n">
        <v>3221.46</v>
      </c>
      <c r="R355" s="0" t="n">
        <v>0.995</v>
      </c>
      <c r="S355" s="0" t="n">
        <f aca="false">Q355/R355</f>
        <v>3237.64824120603</v>
      </c>
    </row>
    <row r="356" customFormat="false" ht="12.8" hidden="false" customHeight="false" outlineLevel="0" collapsed="false">
      <c r="A356" s="2" t="s">
        <v>27</v>
      </c>
      <c r="B356" s="6" t="s">
        <v>28</v>
      </c>
      <c r="C356" s="2" t="s">
        <v>17</v>
      </c>
      <c r="D356" s="0" t="n">
        <v>11</v>
      </c>
      <c r="E356" s="0" t="n">
        <v>17</v>
      </c>
      <c r="F356" s="4" t="s">
        <v>18</v>
      </c>
      <c r="G356" s="7" t="n">
        <v>2302.37185929648</v>
      </c>
      <c r="H356" s="0" t="s">
        <v>32</v>
      </c>
      <c r="I356" s="0" t="s">
        <v>20</v>
      </c>
      <c r="J356" s="0" t="s">
        <v>21</v>
      </c>
      <c r="N356" s="0" t="s">
        <v>30</v>
      </c>
      <c r="Q356" s="7" t="n">
        <v>2290.86</v>
      </c>
      <c r="R356" s="0" t="n">
        <v>0.995</v>
      </c>
      <c r="S356" s="0" t="n">
        <f aca="false">Q356/R356</f>
        <v>2302.37185929648</v>
      </c>
    </row>
    <row r="357" customFormat="false" ht="12.8" hidden="false" customHeight="false" outlineLevel="0" collapsed="false">
      <c r="A357" s="2" t="s">
        <v>27</v>
      </c>
      <c r="B357" s="6" t="s">
        <v>28</v>
      </c>
      <c r="C357" s="2" t="s">
        <v>17</v>
      </c>
      <c r="D357" s="0" t="n">
        <v>18</v>
      </c>
      <c r="E357" s="0" t="n">
        <v>25</v>
      </c>
      <c r="F357" s="4" t="s">
        <v>18</v>
      </c>
      <c r="G357" s="7" t="n">
        <v>2949.10552763819</v>
      </c>
      <c r="H357" s="0" t="s">
        <v>32</v>
      </c>
      <c r="I357" s="0" t="s">
        <v>20</v>
      </c>
      <c r="J357" s="0" t="s">
        <v>21</v>
      </c>
      <c r="N357" s="0" t="s">
        <v>30</v>
      </c>
      <c r="Q357" s="7" t="n">
        <v>2934.36</v>
      </c>
      <c r="R357" s="0" t="n">
        <v>0.995</v>
      </c>
      <c r="S357" s="0" t="n">
        <f aca="false">Q357/R357</f>
        <v>2949.10552763819</v>
      </c>
    </row>
    <row r="358" customFormat="false" ht="12.8" hidden="false" customHeight="false" outlineLevel="0" collapsed="false">
      <c r="A358" s="2" t="s">
        <v>27</v>
      </c>
      <c r="B358" s="6" t="s">
        <v>28</v>
      </c>
      <c r="C358" s="2" t="s">
        <v>17</v>
      </c>
      <c r="D358" s="0" t="n">
        <v>26</v>
      </c>
      <c r="E358" s="0" t="n">
        <v>30</v>
      </c>
      <c r="F358" s="4" t="s">
        <v>18</v>
      </c>
      <c r="G358" s="7" t="n">
        <v>3185.90954773869</v>
      </c>
      <c r="H358" s="0" t="s">
        <v>32</v>
      </c>
      <c r="I358" s="0" t="s">
        <v>20</v>
      </c>
      <c r="J358" s="0" t="s">
        <v>21</v>
      </c>
      <c r="N358" s="0" t="s">
        <v>30</v>
      </c>
      <c r="Q358" s="7" t="n">
        <v>3169.98</v>
      </c>
      <c r="R358" s="0" t="n">
        <v>0.995</v>
      </c>
      <c r="S358" s="0" t="n">
        <f aca="false">Q358/R358</f>
        <v>3185.90954773869</v>
      </c>
    </row>
    <row r="359" customFormat="false" ht="12.8" hidden="false" customHeight="false" outlineLevel="0" collapsed="false">
      <c r="A359" s="2" t="s">
        <v>27</v>
      </c>
      <c r="B359" s="6" t="s">
        <v>28</v>
      </c>
      <c r="C359" s="2" t="s">
        <v>17</v>
      </c>
      <c r="D359" s="0" t="n">
        <v>31</v>
      </c>
      <c r="E359" s="0" t="n">
        <v>35</v>
      </c>
      <c r="F359" s="4" t="s">
        <v>18</v>
      </c>
      <c r="G359" s="7" t="n">
        <v>3795.82914572864</v>
      </c>
      <c r="H359" s="0" t="s">
        <v>32</v>
      </c>
      <c r="I359" s="0" t="s">
        <v>20</v>
      </c>
      <c r="J359" s="0" t="s">
        <v>21</v>
      </c>
      <c r="N359" s="0" t="s">
        <v>30</v>
      </c>
      <c r="Q359" s="7" t="n">
        <v>3776.85</v>
      </c>
      <c r="R359" s="0" t="n">
        <v>0.995</v>
      </c>
      <c r="S359" s="0" t="n">
        <f aca="false">Q359/R359</f>
        <v>3795.82914572864</v>
      </c>
    </row>
    <row r="360" customFormat="false" ht="12.8" hidden="false" customHeight="false" outlineLevel="0" collapsed="false">
      <c r="A360" s="2" t="s">
        <v>27</v>
      </c>
      <c r="B360" s="6" t="s">
        <v>28</v>
      </c>
      <c r="C360" s="2" t="s">
        <v>17</v>
      </c>
      <c r="D360" s="0" t="n">
        <v>36</v>
      </c>
      <c r="E360" s="0" t="n">
        <v>40</v>
      </c>
      <c r="F360" s="4" t="s">
        <v>18</v>
      </c>
      <c r="G360" s="7" t="n">
        <v>4631.60804020101</v>
      </c>
      <c r="H360" s="0" t="s">
        <v>32</v>
      </c>
      <c r="I360" s="0" t="s">
        <v>20</v>
      </c>
      <c r="J360" s="0" t="s">
        <v>21</v>
      </c>
      <c r="N360" s="0" t="s">
        <v>30</v>
      </c>
      <c r="Q360" s="7" t="n">
        <v>4608.45</v>
      </c>
      <c r="R360" s="0" t="n">
        <v>0.995</v>
      </c>
      <c r="S360" s="0" t="n">
        <f aca="false">Q360/R360</f>
        <v>4631.60804020101</v>
      </c>
    </row>
    <row r="361" customFormat="false" ht="12.8" hidden="false" customHeight="false" outlineLevel="0" collapsed="false">
      <c r="A361" s="2" t="s">
        <v>27</v>
      </c>
      <c r="B361" s="6" t="s">
        <v>28</v>
      </c>
      <c r="C361" s="2" t="s">
        <v>17</v>
      </c>
      <c r="D361" s="0" t="n">
        <v>41</v>
      </c>
      <c r="E361" s="0" t="n">
        <v>45</v>
      </c>
      <c r="F361" s="4" t="s">
        <v>18</v>
      </c>
      <c r="G361" s="7" t="n">
        <v>5221.62814070352</v>
      </c>
      <c r="H361" s="0" t="s">
        <v>32</v>
      </c>
      <c r="I361" s="0" t="s">
        <v>20</v>
      </c>
      <c r="J361" s="0" t="s">
        <v>21</v>
      </c>
      <c r="N361" s="0" t="s">
        <v>30</v>
      </c>
      <c r="Q361" s="7" t="n">
        <v>5195.52</v>
      </c>
      <c r="R361" s="0" t="n">
        <v>0.995</v>
      </c>
      <c r="S361" s="0" t="n">
        <f aca="false">Q361/R361</f>
        <v>5221.62814070352</v>
      </c>
    </row>
    <row r="362" customFormat="false" ht="12.8" hidden="false" customHeight="false" outlineLevel="0" collapsed="false">
      <c r="A362" s="2" t="s">
        <v>27</v>
      </c>
      <c r="B362" s="6" t="s">
        <v>28</v>
      </c>
      <c r="C362" s="2" t="s">
        <v>17</v>
      </c>
      <c r="D362" s="0" t="n">
        <v>46</v>
      </c>
      <c r="E362" s="0" t="n">
        <v>50</v>
      </c>
      <c r="F362" s="4" t="s">
        <v>18</v>
      </c>
      <c r="G362" s="7" t="n">
        <v>6750.90452261307</v>
      </c>
      <c r="H362" s="0" t="s">
        <v>32</v>
      </c>
      <c r="I362" s="0" t="s">
        <v>20</v>
      </c>
      <c r="J362" s="0" t="s">
        <v>21</v>
      </c>
      <c r="N362" s="0" t="s">
        <v>30</v>
      </c>
      <c r="Q362" s="7" t="n">
        <v>6717.15</v>
      </c>
      <c r="R362" s="0" t="n">
        <v>0.995</v>
      </c>
      <c r="S362" s="0" t="n">
        <f aca="false">Q362/R362</f>
        <v>6750.90452261307</v>
      </c>
    </row>
    <row r="363" customFormat="false" ht="12.8" hidden="false" customHeight="false" outlineLevel="0" collapsed="false">
      <c r="A363" s="2" t="s">
        <v>27</v>
      </c>
      <c r="B363" s="6" t="s">
        <v>28</v>
      </c>
      <c r="C363" s="2" t="s">
        <v>17</v>
      </c>
      <c r="D363" s="0" t="n">
        <v>51</v>
      </c>
      <c r="E363" s="0" t="n">
        <v>55</v>
      </c>
      <c r="F363" s="4" t="s">
        <v>18</v>
      </c>
      <c r="G363" s="7" t="n">
        <v>8962.73366834171</v>
      </c>
      <c r="H363" s="0" t="s">
        <v>32</v>
      </c>
      <c r="I363" s="0" t="s">
        <v>20</v>
      </c>
      <c r="J363" s="0" t="s">
        <v>21</v>
      </c>
      <c r="N363" s="0" t="s">
        <v>30</v>
      </c>
      <c r="Q363" s="7" t="n">
        <v>8917.92</v>
      </c>
      <c r="R363" s="0" t="n">
        <v>0.995</v>
      </c>
      <c r="S363" s="0" t="n">
        <f aca="false">Q363/R363</f>
        <v>8962.73366834171</v>
      </c>
    </row>
    <row r="364" customFormat="false" ht="12.8" hidden="false" customHeight="false" outlineLevel="0" collapsed="false">
      <c r="A364" s="2" t="s">
        <v>27</v>
      </c>
      <c r="B364" s="6" t="s">
        <v>28</v>
      </c>
      <c r="C364" s="2" t="s">
        <v>17</v>
      </c>
      <c r="D364" s="0" t="n">
        <v>56</v>
      </c>
      <c r="E364" s="0" t="n">
        <v>60</v>
      </c>
      <c r="F364" s="4" t="s">
        <v>18</v>
      </c>
      <c r="G364" s="7" t="n">
        <v>12108.8442211055</v>
      </c>
      <c r="H364" s="0" t="s">
        <v>32</v>
      </c>
      <c r="I364" s="0" t="s">
        <v>20</v>
      </c>
      <c r="J364" s="0" t="s">
        <v>21</v>
      </c>
      <c r="N364" s="0" t="s">
        <v>30</v>
      </c>
      <c r="Q364" s="7" t="n">
        <v>12048.3</v>
      </c>
      <c r="R364" s="0" t="n">
        <v>0.995</v>
      </c>
      <c r="S364" s="0" t="n">
        <f aca="false">Q364/R364</f>
        <v>12108.8442211055</v>
      </c>
    </row>
    <row r="365" customFormat="false" ht="12.8" hidden="false" customHeight="false" outlineLevel="0" collapsed="false">
      <c r="A365" s="2" t="s">
        <v>27</v>
      </c>
      <c r="B365" s="6" t="s">
        <v>28</v>
      </c>
      <c r="C365" s="2" t="s">
        <v>17</v>
      </c>
      <c r="D365" s="0" t="n">
        <v>61</v>
      </c>
      <c r="E365" s="0" t="n">
        <v>64</v>
      </c>
      <c r="F365" s="4" t="s">
        <v>18</v>
      </c>
      <c r="G365" s="7" t="n">
        <v>14841.0452261307</v>
      </c>
      <c r="H365" s="0" t="s">
        <v>32</v>
      </c>
      <c r="I365" s="0" t="s">
        <v>20</v>
      </c>
      <c r="J365" s="0" t="s">
        <v>21</v>
      </c>
      <c r="N365" s="0" t="s">
        <v>30</v>
      </c>
      <c r="Q365" s="7" t="n">
        <v>14766.84</v>
      </c>
      <c r="R365" s="0" t="n">
        <v>0.995</v>
      </c>
      <c r="S365" s="0" t="n">
        <f aca="false">Q365/R365</f>
        <v>14841.0452261307</v>
      </c>
    </row>
    <row r="366" customFormat="false" ht="12.8" hidden="false" customHeight="false" outlineLevel="0" collapsed="false">
      <c r="A366" s="2" t="s">
        <v>15</v>
      </c>
      <c r="B366" s="3" t="s">
        <v>16</v>
      </c>
      <c r="C366" s="2" t="s">
        <v>17</v>
      </c>
      <c r="D366" s="0" t="n">
        <v>0</v>
      </c>
      <c r="E366" s="0" t="n">
        <v>10</v>
      </c>
      <c r="F366" s="4" t="s">
        <v>29</v>
      </c>
      <c r="G366" s="7" t="n">
        <v>6077.30653266332</v>
      </c>
      <c r="H366" s="0" t="s">
        <v>32</v>
      </c>
      <c r="I366" s="0" t="s">
        <v>20</v>
      </c>
      <c r="J366" s="0" t="s">
        <v>21</v>
      </c>
      <c r="N366" s="0" t="s">
        <v>30</v>
      </c>
      <c r="Q366" s="7" t="n">
        <v>6046.92</v>
      </c>
      <c r="R366" s="0" t="n">
        <v>0.995</v>
      </c>
      <c r="S366" s="0" t="n">
        <f aca="false">Q366/R366</f>
        <v>6077.30653266332</v>
      </c>
    </row>
    <row r="367" customFormat="false" ht="12.8" hidden="false" customHeight="false" outlineLevel="0" collapsed="false">
      <c r="A367" s="2" t="s">
        <v>15</v>
      </c>
      <c r="B367" s="3" t="s">
        <v>16</v>
      </c>
      <c r="C367" s="2" t="s">
        <v>17</v>
      </c>
      <c r="D367" s="0" t="n">
        <v>11</v>
      </c>
      <c r="E367" s="0" t="n">
        <v>17</v>
      </c>
      <c r="F367" s="4" t="s">
        <v>29</v>
      </c>
      <c r="G367" s="7" t="n">
        <v>5492.26130653266</v>
      </c>
      <c r="H367" s="0" t="s">
        <v>32</v>
      </c>
      <c r="I367" s="0" t="s">
        <v>20</v>
      </c>
      <c r="J367" s="0" t="s">
        <v>21</v>
      </c>
      <c r="N367" s="0" t="s">
        <v>30</v>
      </c>
      <c r="Q367" s="7" t="n">
        <v>5464.8</v>
      </c>
      <c r="R367" s="0" t="n">
        <v>0.995</v>
      </c>
      <c r="S367" s="0" t="n">
        <f aca="false">Q367/R367</f>
        <v>5492.26130653266</v>
      </c>
    </row>
    <row r="368" customFormat="false" ht="12.8" hidden="false" customHeight="false" outlineLevel="0" collapsed="false">
      <c r="A368" s="2" t="s">
        <v>15</v>
      </c>
      <c r="B368" s="3" t="s">
        <v>16</v>
      </c>
      <c r="C368" s="2" t="s">
        <v>17</v>
      </c>
      <c r="D368" s="0" t="n">
        <v>18</v>
      </c>
      <c r="E368" s="0" t="n">
        <v>25</v>
      </c>
      <c r="F368" s="4" t="s">
        <v>29</v>
      </c>
      <c r="G368" s="7" t="n">
        <v>7731.94974874372</v>
      </c>
      <c r="H368" s="0" t="s">
        <v>32</v>
      </c>
      <c r="I368" s="0" t="s">
        <v>20</v>
      </c>
      <c r="J368" s="0" t="s">
        <v>21</v>
      </c>
      <c r="N368" s="0" t="s">
        <v>30</v>
      </c>
      <c r="Q368" s="7" t="n">
        <v>7693.29</v>
      </c>
      <c r="R368" s="0" t="n">
        <v>0.995</v>
      </c>
      <c r="S368" s="0" t="n">
        <f aca="false">Q368/R368</f>
        <v>7731.94974874372</v>
      </c>
    </row>
    <row r="369" customFormat="false" ht="12.8" hidden="false" customHeight="false" outlineLevel="0" collapsed="false">
      <c r="A369" s="2" t="s">
        <v>15</v>
      </c>
      <c r="B369" s="3" t="s">
        <v>16</v>
      </c>
      <c r="C369" s="2" t="s">
        <v>17</v>
      </c>
      <c r="D369" s="0" t="n">
        <v>26</v>
      </c>
      <c r="E369" s="0" t="n">
        <v>30</v>
      </c>
      <c r="F369" s="4" t="s">
        <v>29</v>
      </c>
      <c r="G369" s="7" t="n">
        <v>9471.16582914573</v>
      </c>
      <c r="H369" s="0" t="s">
        <v>32</v>
      </c>
      <c r="I369" s="0" t="s">
        <v>20</v>
      </c>
      <c r="J369" s="0" t="s">
        <v>21</v>
      </c>
      <c r="N369" s="0" t="s">
        <v>30</v>
      </c>
      <c r="Q369" s="7" t="n">
        <v>9423.81</v>
      </c>
      <c r="R369" s="0" t="n">
        <v>0.995</v>
      </c>
      <c r="S369" s="0" t="n">
        <f aca="false">Q369/R369</f>
        <v>9471.16582914573</v>
      </c>
    </row>
    <row r="370" customFormat="false" ht="12.8" hidden="false" customHeight="false" outlineLevel="0" collapsed="false">
      <c r="A370" s="2" t="s">
        <v>15</v>
      </c>
      <c r="B370" s="3" t="s">
        <v>16</v>
      </c>
      <c r="C370" s="2" t="s">
        <v>17</v>
      </c>
      <c r="D370" s="0" t="n">
        <v>31</v>
      </c>
      <c r="E370" s="0" t="n">
        <v>35</v>
      </c>
      <c r="F370" s="4" t="s">
        <v>29</v>
      </c>
      <c r="G370" s="7" t="n">
        <v>11202.4221105528</v>
      </c>
      <c r="H370" s="0" t="s">
        <v>32</v>
      </c>
      <c r="I370" s="0" t="s">
        <v>20</v>
      </c>
      <c r="J370" s="0" t="s">
        <v>21</v>
      </c>
      <c r="N370" s="0" t="s">
        <v>30</v>
      </c>
      <c r="Q370" s="7" t="n">
        <v>11146.41</v>
      </c>
      <c r="R370" s="0" t="n">
        <v>0.995</v>
      </c>
      <c r="S370" s="0" t="n">
        <f aca="false">Q370/R370</f>
        <v>11202.4221105528</v>
      </c>
    </row>
    <row r="371" customFormat="false" ht="12.8" hidden="false" customHeight="false" outlineLevel="0" collapsed="false">
      <c r="A371" s="2" t="s">
        <v>15</v>
      </c>
      <c r="B371" s="3" t="s">
        <v>16</v>
      </c>
      <c r="C371" s="2" t="s">
        <v>17</v>
      </c>
      <c r="D371" s="0" t="n">
        <v>36</v>
      </c>
      <c r="E371" s="0" t="n">
        <v>40</v>
      </c>
      <c r="F371" s="4" t="s">
        <v>29</v>
      </c>
      <c r="G371" s="7" t="n">
        <v>13839.1055276382</v>
      </c>
      <c r="H371" s="0" t="s">
        <v>32</v>
      </c>
      <c r="I371" s="0" t="s">
        <v>20</v>
      </c>
      <c r="J371" s="0" t="s">
        <v>21</v>
      </c>
      <c r="N371" s="0" t="s">
        <v>30</v>
      </c>
      <c r="Q371" s="7" t="n">
        <v>13769.91</v>
      </c>
      <c r="R371" s="0" t="n">
        <v>0.995</v>
      </c>
      <c r="S371" s="0" t="n">
        <f aca="false">Q371/R371</f>
        <v>13839.1055276382</v>
      </c>
    </row>
    <row r="372" customFormat="false" ht="12.8" hidden="false" customHeight="false" outlineLevel="0" collapsed="false">
      <c r="A372" s="2" t="s">
        <v>15</v>
      </c>
      <c r="B372" s="3" t="s">
        <v>16</v>
      </c>
      <c r="C372" s="2" t="s">
        <v>17</v>
      </c>
      <c r="D372" s="0" t="n">
        <v>41</v>
      </c>
      <c r="E372" s="0" t="n">
        <v>45</v>
      </c>
      <c r="F372" s="4" t="s">
        <v>29</v>
      </c>
      <c r="G372" s="7" t="n">
        <v>15313.6582914573</v>
      </c>
      <c r="H372" s="0" t="s">
        <v>32</v>
      </c>
      <c r="I372" s="0" t="s">
        <v>20</v>
      </c>
      <c r="J372" s="0" t="s">
        <v>21</v>
      </c>
      <c r="N372" s="0" t="s">
        <v>30</v>
      </c>
      <c r="Q372" s="7" t="n">
        <v>15237.09</v>
      </c>
      <c r="R372" s="0" t="n">
        <v>0.995</v>
      </c>
      <c r="S372" s="0" t="n">
        <f aca="false">Q372/R372</f>
        <v>15313.6582914573</v>
      </c>
    </row>
    <row r="373" customFormat="false" ht="12.8" hidden="false" customHeight="false" outlineLevel="0" collapsed="false">
      <c r="A373" s="2" t="s">
        <v>15</v>
      </c>
      <c r="B373" s="3" t="s">
        <v>16</v>
      </c>
      <c r="C373" s="2" t="s">
        <v>17</v>
      </c>
      <c r="D373" s="0" t="n">
        <v>46</v>
      </c>
      <c r="E373" s="0" t="n">
        <v>50</v>
      </c>
      <c r="F373" s="4" t="s">
        <v>29</v>
      </c>
      <c r="G373" s="7" t="n">
        <v>19027.8994974874</v>
      </c>
      <c r="H373" s="0" t="s">
        <v>32</v>
      </c>
      <c r="I373" s="0" t="s">
        <v>20</v>
      </c>
      <c r="J373" s="0" t="s">
        <v>21</v>
      </c>
      <c r="N373" s="0" t="s">
        <v>30</v>
      </c>
      <c r="Q373" s="7" t="n">
        <v>18932.76</v>
      </c>
      <c r="R373" s="0" t="n">
        <v>0.995</v>
      </c>
      <c r="S373" s="0" t="n">
        <f aca="false">Q373/R373</f>
        <v>19027.8994974874</v>
      </c>
    </row>
    <row r="374" customFormat="false" ht="12.8" hidden="false" customHeight="false" outlineLevel="0" collapsed="false">
      <c r="A374" s="2" t="s">
        <v>15</v>
      </c>
      <c r="B374" s="3" t="s">
        <v>16</v>
      </c>
      <c r="C374" s="2" t="s">
        <v>17</v>
      </c>
      <c r="D374" s="0" t="n">
        <v>51</v>
      </c>
      <c r="E374" s="0" t="n">
        <v>55</v>
      </c>
      <c r="F374" s="4" t="s">
        <v>29</v>
      </c>
      <c r="G374" s="7" t="n">
        <v>24897.256281407</v>
      </c>
      <c r="H374" s="0" t="s">
        <v>32</v>
      </c>
      <c r="I374" s="0" t="s">
        <v>20</v>
      </c>
      <c r="J374" s="0" t="s">
        <v>21</v>
      </c>
      <c r="N374" s="0" t="s">
        <v>30</v>
      </c>
      <c r="Q374" s="7" t="n">
        <v>24772.77</v>
      </c>
      <c r="R374" s="0" t="n">
        <v>0.995</v>
      </c>
      <c r="S374" s="0" t="n">
        <f aca="false">Q374/R374</f>
        <v>24897.256281407</v>
      </c>
    </row>
    <row r="375" customFormat="false" ht="12.8" hidden="false" customHeight="false" outlineLevel="0" collapsed="false">
      <c r="A375" s="2" t="s">
        <v>15</v>
      </c>
      <c r="B375" s="3" t="s">
        <v>16</v>
      </c>
      <c r="C375" s="2" t="s">
        <v>17</v>
      </c>
      <c r="D375" s="0" t="n">
        <v>56</v>
      </c>
      <c r="E375" s="0" t="n">
        <v>60</v>
      </c>
      <c r="F375" s="4" t="s">
        <v>29</v>
      </c>
      <c r="G375" s="7" t="n">
        <v>30340.7638190955</v>
      </c>
      <c r="H375" s="0" t="s">
        <v>32</v>
      </c>
      <c r="I375" s="0" t="s">
        <v>20</v>
      </c>
      <c r="J375" s="0" t="s">
        <v>21</v>
      </c>
      <c r="N375" s="0" t="s">
        <v>30</v>
      </c>
      <c r="Q375" s="7" t="n">
        <v>30189.06</v>
      </c>
      <c r="R375" s="0" t="n">
        <v>0.995</v>
      </c>
      <c r="S375" s="0" t="n">
        <f aca="false">Q375/R375</f>
        <v>30340.7638190955</v>
      </c>
    </row>
    <row r="376" customFormat="false" ht="12.8" hidden="false" customHeight="false" outlineLevel="0" collapsed="false">
      <c r="A376" s="2" t="s">
        <v>15</v>
      </c>
      <c r="B376" s="3" t="s">
        <v>16</v>
      </c>
      <c r="C376" s="2" t="s">
        <v>17</v>
      </c>
      <c r="D376" s="0" t="n">
        <v>61</v>
      </c>
      <c r="E376" s="0" t="n">
        <v>64</v>
      </c>
      <c r="F376" s="4" t="s">
        <v>29</v>
      </c>
      <c r="G376" s="7" t="n">
        <v>35936.5025125628</v>
      </c>
      <c r="H376" s="0" t="s">
        <v>32</v>
      </c>
      <c r="I376" s="0" t="s">
        <v>20</v>
      </c>
      <c r="J376" s="0" t="s">
        <v>21</v>
      </c>
      <c r="N376" s="0" t="s">
        <v>30</v>
      </c>
      <c r="Q376" s="7" t="n">
        <v>35756.82</v>
      </c>
      <c r="R376" s="0" t="n">
        <v>0.995</v>
      </c>
      <c r="S376" s="0" t="n">
        <f aca="false">Q376/R376</f>
        <v>35936.5025125628</v>
      </c>
    </row>
    <row r="377" customFormat="false" ht="12.8" hidden="false" customHeight="false" outlineLevel="0" collapsed="false">
      <c r="A377" s="2" t="s">
        <v>23</v>
      </c>
      <c r="B377" s="3" t="s">
        <v>24</v>
      </c>
      <c r="C377" s="2" t="s">
        <v>17</v>
      </c>
      <c r="D377" s="0" t="n">
        <v>0</v>
      </c>
      <c r="E377" s="0" t="n">
        <v>10</v>
      </c>
      <c r="F377" s="4" t="s">
        <v>29</v>
      </c>
      <c r="G377" s="7" t="n">
        <v>4779.85929648241</v>
      </c>
      <c r="H377" s="0" t="s">
        <v>32</v>
      </c>
      <c r="I377" s="0" t="s">
        <v>20</v>
      </c>
      <c r="J377" s="0" t="s">
        <v>21</v>
      </c>
      <c r="N377" s="0" t="s">
        <v>30</v>
      </c>
      <c r="Q377" s="7" t="n">
        <v>4755.96</v>
      </c>
      <c r="R377" s="0" t="n">
        <v>0.995</v>
      </c>
      <c r="S377" s="0" t="n">
        <f aca="false">Q377/R377</f>
        <v>4779.85929648241</v>
      </c>
    </row>
    <row r="378" customFormat="false" ht="12.8" hidden="false" customHeight="false" outlineLevel="0" collapsed="false">
      <c r="A378" s="2" t="s">
        <v>23</v>
      </c>
      <c r="B378" s="3" t="s">
        <v>24</v>
      </c>
      <c r="C378" s="2" t="s">
        <v>17</v>
      </c>
      <c r="D378" s="0" t="n">
        <v>11</v>
      </c>
      <c r="E378" s="0" t="n">
        <v>17</v>
      </c>
      <c r="F378" s="4" t="s">
        <v>29</v>
      </c>
      <c r="G378" s="7" t="n">
        <v>4320.18090452261</v>
      </c>
      <c r="H378" s="0" t="s">
        <v>32</v>
      </c>
      <c r="I378" s="0" t="s">
        <v>20</v>
      </c>
      <c r="J378" s="0" t="s">
        <v>21</v>
      </c>
      <c r="N378" s="0" t="s">
        <v>30</v>
      </c>
      <c r="Q378" s="7" t="n">
        <v>4298.58</v>
      </c>
      <c r="R378" s="0" t="n">
        <v>0.995</v>
      </c>
      <c r="S378" s="0" t="n">
        <f aca="false">Q378/R378</f>
        <v>4320.18090452261</v>
      </c>
    </row>
    <row r="379" customFormat="false" ht="12.8" hidden="false" customHeight="false" outlineLevel="0" collapsed="false">
      <c r="A379" s="2" t="s">
        <v>23</v>
      </c>
      <c r="B379" s="3" t="s">
        <v>24</v>
      </c>
      <c r="C379" s="2" t="s">
        <v>17</v>
      </c>
      <c r="D379" s="0" t="n">
        <v>18</v>
      </c>
      <c r="E379" s="0" t="n">
        <v>25</v>
      </c>
      <c r="F379" s="4" t="s">
        <v>29</v>
      </c>
      <c r="G379" s="7" t="n">
        <v>6081.2864321608</v>
      </c>
      <c r="H379" s="0" t="s">
        <v>32</v>
      </c>
      <c r="I379" s="0" t="s">
        <v>20</v>
      </c>
      <c r="J379" s="0" t="s">
        <v>21</v>
      </c>
      <c r="N379" s="0" t="s">
        <v>30</v>
      </c>
      <c r="Q379" s="7" t="n">
        <v>6050.88</v>
      </c>
      <c r="R379" s="0" t="n">
        <v>0.995</v>
      </c>
      <c r="S379" s="0" t="n">
        <f aca="false">Q379/R379</f>
        <v>6081.2864321608</v>
      </c>
    </row>
    <row r="380" customFormat="false" ht="12.8" hidden="false" customHeight="false" outlineLevel="0" collapsed="false">
      <c r="A380" s="2" t="s">
        <v>23</v>
      </c>
      <c r="B380" s="3" t="s">
        <v>24</v>
      </c>
      <c r="C380" s="2" t="s">
        <v>17</v>
      </c>
      <c r="D380" s="0" t="n">
        <v>26</v>
      </c>
      <c r="E380" s="0" t="n">
        <v>30</v>
      </c>
      <c r="F380" s="4" t="s">
        <v>29</v>
      </c>
      <c r="G380" s="7" t="n">
        <v>7449.37688442211</v>
      </c>
      <c r="H380" s="0" t="s">
        <v>32</v>
      </c>
      <c r="I380" s="0" t="s">
        <v>20</v>
      </c>
      <c r="J380" s="0" t="s">
        <v>21</v>
      </c>
      <c r="N380" s="0" t="s">
        <v>30</v>
      </c>
      <c r="Q380" s="7" t="n">
        <v>7412.13</v>
      </c>
      <c r="R380" s="0" t="n">
        <v>0.995</v>
      </c>
      <c r="S380" s="0" t="n">
        <f aca="false">Q380/R380</f>
        <v>7449.37688442211</v>
      </c>
    </row>
    <row r="381" customFormat="false" ht="12.8" hidden="false" customHeight="false" outlineLevel="0" collapsed="false">
      <c r="A381" s="2" t="s">
        <v>23</v>
      </c>
      <c r="B381" s="3" t="s">
        <v>24</v>
      </c>
      <c r="C381" s="2" t="s">
        <v>17</v>
      </c>
      <c r="D381" s="0" t="n">
        <v>31</v>
      </c>
      <c r="E381" s="0" t="n">
        <v>35</v>
      </c>
      <c r="F381" s="4" t="s">
        <v>29</v>
      </c>
      <c r="G381" s="7" t="n">
        <v>8810.50251256282</v>
      </c>
      <c r="H381" s="0" t="s">
        <v>32</v>
      </c>
      <c r="I381" s="0" t="s">
        <v>20</v>
      </c>
      <c r="J381" s="0" t="s">
        <v>21</v>
      </c>
      <c r="N381" s="0" t="s">
        <v>30</v>
      </c>
      <c r="Q381" s="7" t="n">
        <v>8766.45</v>
      </c>
      <c r="R381" s="0" t="n">
        <v>0.995</v>
      </c>
      <c r="S381" s="0" t="n">
        <f aca="false">Q381/R381</f>
        <v>8810.50251256282</v>
      </c>
    </row>
    <row r="382" customFormat="false" ht="12.8" hidden="false" customHeight="false" outlineLevel="0" collapsed="false">
      <c r="A382" s="2" t="s">
        <v>23</v>
      </c>
      <c r="B382" s="3" t="s">
        <v>24</v>
      </c>
      <c r="C382" s="2" t="s">
        <v>17</v>
      </c>
      <c r="D382" s="0" t="n">
        <v>36</v>
      </c>
      <c r="E382" s="0" t="n">
        <v>40</v>
      </c>
      <c r="F382" s="4" t="s">
        <v>29</v>
      </c>
      <c r="G382" s="7" t="n">
        <v>10885.0251256281</v>
      </c>
      <c r="H382" s="0" t="s">
        <v>32</v>
      </c>
      <c r="I382" s="0" t="s">
        <v>20</v>
      </c>
      <c r="J382" s="0" t="s">
        <v>21</v>
      </c>
      <c r="N382" s="0" t="s">
        <v>30</v>
      </c>
      <c r="Q382" s="7" t="n">
        <v>10830.6</v>
      </c>
      <c r="R382" s="0" t="n">
        <v>0.995</v>
      </c>
      <c r="S382" s="0" t="n">
        <f aca="false">Q382/R382</f>
        <v>10885.0251256281</v>
      </c>
    </row>
    <row r="383" customFormat="false" ht="12.8" hidden="false" customHeight="false" outlineLevel="0" collapsed="false">
      <c r="A383" s="2" t="s">
        <v>23</v>
      </c>
      <c r="B383" s="3" t="s">
        <v>24</v>
      </c>
      <c r="C383" s="2" t="s">
        <v>17</v>
      </c>
      <c r="D383" s="0" t="n">
        <v>41</v>
      </c>
      <c r="E383" s="0" t="n">
        <v>45</v>
      </c>
      <c r="F383" s="4" t="s">
        <v>29</v>
      </c>
      <c r="G383" s="7" t="n">
        <v>12044.1708542714</v>
      </c>
      <c r="H383" s="0" t="s">
        <v>32</v>
      </c>
      <c r="I383" s="0" t="s">
        <v>20</v>
      </c>
      <c r="J383" s="0" t="s">
        <v>21</v>
      </c>
      <c r="N383" s="0" t="s">
        <v>30</v>
      </c>
      <c r="Q383" s="7" t="n">
        <v>11983.95</v>
      </c>
      <c r="R383" s="0" t="n">
        <v>0.995</v>
      </c>
      <c r="S383" s="0" t="n">
        <f aca="false">Q383/R383</f>
        <v>12044.1708542714</v>
      </c>
    </row>
    <row r="384" customFormat="false" ht="12.8" hidden="false" customHeight="false" outlineLevel="0" collapsed="false">
      <c r="A384" s="2" t="s">
        <v>23</v>
      </c>
      <c r="B384" s="3" t="s">
        <v>24</v>
      </c>
      <c r="C384" s="2" t="s">
        <v>17</v>
      </c>
      <c r="D384" s="0" t="n">
        <v>46</v>
      </c>
      <c r="E384" s="0" t="n">
        <v>50</v>
      </c>
      <c r="F384" s="4" t="s">
        <v>29</v>
      </c>
      <c r="G384" s="7" t="n">
        <v>14965.4170854271</v>
      </c>
      <c r="H384" s="0" t="s">
        <v>32</v>
      </c>
      <c r="I384" s="0" t="s">
        <v>20</v>
      </c>
      <c r="J384" s="0" t="s">
        <v>21</v>
      </c>
      <c r="N384" s="0" t="s">
        <v>30</v>
      </c>
      <c r="Q384" s="7" t="n">
        <v>14890.59</v>
      </c>
      <c r="R384" s="0" t="n">
        <v>0.995</v>
      </c>
      <c r="S384" s="0" t="n">
        <f aca="false">Q384/R384</f>
        <v>14965.4170854271</v>
      </c>
    </row>
    <row r="385" customFormat="false" ht="12.8" hidden="false" customHeight="false" outlineLevel="0" collapsed="false">
      <c r="A385" s="2" t="s">
        <v>23</v>
      </c>
      <c r="B385" s="3" t="s">
        <v>24</v>
      </c>
      <c r="C385" s="2" t="s">
        <v>17</v>
      </c>
      <c r="D385" s="0" t="n">
        <v>51</v>
      </c>
      <c r="E385" s="0" t="n">
        <v>55</v>
      </c>
      <c r="F385" s="4" t="s">
        <v>29</v>
      </c>
      <c r="G385" s="7" t="n">
        <v>19582.1005025126</v>
      </c>
      <c r="H385" s="0" t="s">
        <v>32</v>
      </c>
      <c r="I385" s="0" t="s">
        <v>20</v>
      </c>
      <c r="J385" s="0" t="s">
        <v>21</v>
      </c>
      <c r="N385" s="0" t="s">
        <v>30</v>
      </c>
      <c r="Q385" s="7" t="n">
        <v>19484.19</v>
      </c>
      <c r="R385" s="0" t="n">
        <v>0.995</v>
      </c>
      <c r="S385" s="0" t="n">
        <f aca="false">Q385/R385</f>
        <v>19582.1005025126</v>
      </c>
    </row>
    <row r="386" customFormat="false" ht="12.8" hidden="false" customHeight="false" outlineLevel="0" collapsed="false">
      <c r="A386" s="2" t="s">
        <v>23</v>
      </c>
      <c r="B386" s="3" t="s">
        <v>24</v>
      </c>
      <c r="C386" s="2" t="s">
        <v>17</v>
      </c>
      <c r="D386" s="0" t="n">
        <v>56</v>
      </c>
      <c r="E386" s="0" t="n">
        <v>60</v>
      </c>
      <c r="F386" s="4" t="s">
        <v>29</v>
      </c>
      <c r="G386" s="7" t="n">
        <v>23863.4773869347</v>
      </c>
      <c r="H386" s="0" t="s">
        <v>32</v>
      </c>
      <c r="I386" s="0" t="s">
        <v>20</v>
      </c>
      <c r="J386" s="0" t="s">
        <v>21</v>
      </c>
      <c r="N386" s="0" t="s">
        <v>30</v>
      </c>
      <c r="Q386" s="7" t="n">
        <v>23744.16</v>
      </c>
      <c r="R386" s="0" t="n">
        <v>0.995</v>
      </c>
      <c r="S386" s="0" t="n">
        <f aca="false">Q386/R386</f>
        <v>23863.4773869347</v>
      </c>
    </row>
    <row r="387" customFormat="false" ht="12.8" hidden="false" customHeight="false" outlineLevel="0" collapsed="false">
      <c r="A387" s="2" t="s">
        <v>23</v>
      </c>
      <c r="B387" s="3" t="s">
        <v>24</v>
      </c>
      <c r="C387" s="2" t="s">
        <v>17</v>
      </c>
      <c r="D387" s="0" t="n">
        <v>61</v>
      </c>
      <c r="E387" s="0" t="n">
        <v>64</v>
      </c>
      <c r="F387" s="4" t="s">
        <v>29</v>
      </c>
      <c r="G387" s="7" t="n">
        <v>28264.2512562814</v>
      </c>
      <c r="H387" s="0" t="s">
        <v>32</v>
      </c>
      <c r="I387" s="0" t="s">
        <v>20</v>
      </c>
      <c r="J387" s="0" t="s">
        <v>21</v>
      </c>
      <c r="N387" s="0" t="s">
        <v>30</v>
      </c>
      <c r="Q387" s="7" t="n">
        <v>28122.93</v>
      </c>
      <c r="R387" s="0" t="n">
        <v>0.995</v>
      </c>
      <c r="S387" s="0" t="n">
        <f aca="false">Q387/R387</f>
        <v>28264.2512562814</v>
      </c>
    </row>
    <row r="388" customFormat="false" ht="12.8" hidden="false" customHeight="false" outlineLevel="0" collapsed="false">
      <c r="A388" s="2" t="s">
        <v>25</v>
      </c>
      <c r="B388" s="3" t="s">
        <v>26</v>
      </c>
      <c r="C388" s="2" t="s">
        <v>17</v>
      </c>
      <c r="D388" s="0" t="n">
        <v>0</v>
      </c>
      <c r="E388" s="0" t="n">
        <v>10</v>
      </c>
      <c r="F388" s="4" t="s">
        <v>29</v>
      </c>
      <c r="G388" s="7" t="n">
        <v>2986.91457286432</v>
      </c>
      <c r="H388" s="0" t="s">
        <v>32</v>
      </c>
      <c r="I388" s="0" t="s">
        <v>20</v>
      </c>
      <c r="J388" s="0" t="s">
        <v>21</v>
      </c>
      <c r="N388" s="0" t="s">
        <v>30</v>
      </c>
      <c r="Q388" s="7" t="n">
        <v>2971.98</v>
      </c>
      <c r="R388" s="0" t="n">
        <v>0.995</v>
      </c>
      <c r="S388" s="0" t="n">
        <f aca="false">Q388/R388</f>
        <v>2986.91457286432</v>
      </c>
    </row>
    <row r="389" customFormat="false" ht="12.8" hidden="false" customHeight="false" outlineLevel="0" collapsed="false">
      <c r="A389" s="2" t="s">
        <v>25</v>
      </c>
      <c r="B389" s="3" t="s">
        <v>26</v>
      </c>
      <c r="C389" s="2" t="s">
        <v>17</v>
      </c>
      <c r="D389" s="0" t="n">
        <v>11</v>
      </c>
      <c r="E389" s="0" t="n">
        <v>17</v>
      </c>
      <c r="F389" s="4" t="s">
        <v>29</v>
      </c>
      <c r="G389" s="7" t="n">
        <v>2700.36180904523</v>
      </c>
      <c r="H389" s="0" t="s">
        <v>32</v>
      </c>
      <c r="I389" s="0" t="s">
        <v>20</v>
      </c>
      <c r="J389" s="0" t="s">
        <v>21</v>
      </c>
      <c r="N389" s="0" t="s">
        <v>30</v>
      </c>
      <c r="Q389" s="7" t="n">
        <v>2686.86</v>
      </c>
      <c r="R389" s="0" t="n">
        <v>0.995</v>
      </c>
      <c r="S389" s="0" t="n">
        <f aca="false">Q389/R389</f>
        <v>2700.36180904523</v>
      </c>
    </row>
    <row r="390" customFormat="false" ht="12.8" hidden="false" customHeight="false" outlineLevel="0" collapsed="false">
      <c r="A390" s="2" t="s">
        <v>25</v>
      </c>
      <c r="B390" s="3" t="s">
        <v>26</v>
      </c>
      <c r="C390" s="2" t="s">
        <v>17</v>
      </c>
      <c r="D390" s="0" t="n">
        <v>18</v>
      </c>
      <c r="E390" s="0" t="n">
        <v>25</v>
      </c>
      <c r="F390" s="4" t="s">
        <v>29</v>
      </c>
      <c r="G390" s="7" t="n">
        <v>3800.8040201005</v>
      </c>
      <c r="H390" s="0" t="s">
        <v>32</v>
      </c>
      <c r="I390" s="0" t="s">
        <v>20</v>
      </c>
      <c r="J390" s="0" t="s">
        <v>21</v>
      </c>
      <c r="N390" s="0" t="s">
        <v>30</v>
      </c>
      <c r="Q390" s="7" t="n">
        <v>3781.8</v>
      </c>
      <c r="R390" s="0" t="n">
        <v>0.995</v>
      </c>
      <c r="S390" s="0" t="n">
        <f aca="false">Q390/R390</f>
        <v>3800.8040201005</v>
      </c>
    </row>
    <row r="391" customFormat="false" ht="12.8" hidden="false" customHeight="false" outlineLevel="0" collapsed="false">
      <c r="A391" s="2" t="s">
        <v>25</v>
      </c>
      <c r="B391" s="3" t="s">
        <v>26</v>
      </c>
      <c r="C391" s="2" t="s">
        <v>17</v>
      </c>
      <c r="D391" s="0" t="n">
        <v>26</v>
      </c>
      <c r="E391" s="0" t="n">
        <v>30</v>
      </c>
      <c r="F391" s="4" t="s">
        <v>29</v>
      </c>
      <c r="G391" s="7" t="n">
        <v>4655.48743718593</v>
      </c>
      <c r="H391" s="0" t="s">
        <v>32</v>
      </c>
      <c r="I391" s="0" t="s">
        <v>20</v>
      </c>
      <c r="J391" s="0" t="s">
        <v>21</v>
      </c>
      <c r="N391" s="0" t="s">
        <v>30</v>
      </c>
      <c r="Q391" s="7" t="n">
        <v>4632.21</v>
      </c>
      <c r="R391" s="0" t="n">
        <v>0.995</v>
      </c>
      <c r="S391" s="0" t="n">
        <f aca="false">Q391/R391</f>
        <v>4655.48743718593</v>
      </c>
    </row>
    <row r="392" customFormat="false" ht="12.8" hidden="false" customHeight="false" outlineLevel="0" collapsed="false">
      <c r="A392" s="2" t="s">
        <v>25</v>
      </c>
      <c r="B392" s="3" t="s">
        <v>26</v>
      </c>
      <c r="C392" s="2" t="s">
        <v>17</v>
      </c>
      <c r="D392" s="0" t="n">
        <v>31</v>
      </c>
      <c r="E392" s="0" t="n">
        <v>35</v>
      </c>
      <c r="F392" s="4" t="s">
        <v>29</v>
      </c>
      <c r="G392" s="7" t="n">
        <v>5506.19095477387</v>
      </c>
      <c r="H392" s="0" t="s">
        <v>32</v>
      </c>
      <c r="I392" s="0" t="s">
        <v>20</v>
      </c>
      <c r="J392" s="0" t="s">
        <v>21</v>
      </c>
      <c r="N392" s="0" t="s">
        <v>30</v>
      </c>
      <c r="Q392" s="7" t="n">
        <v>5478.66</v>
      </c>
      <c r="R392" s="0" t="n">
        <v>0.995</v>
      </c>
      <c r="S392" s="0" t="n">
        <f aca="false">Q392/R392</f>
        <v>5506.19095477387</v>
      </c>
    </row>
    <row r="393" customFormat="false" ht="12.8" hidden="false" customHeight="false" outlineLevel="0" collapsed="false">
      <c r="A393" s="2" t="s">
        <v>25</v>
      </c>
      <c r="B393" s="3" t="s">
        <v>26</v>
      </c>
      <c r="C393" s="2" t="s">
        <v>17</v>
      </c>
      <c r="D393" s="0" t="n">
        <v>36</v>
      </c>
      <c r="E393" s="0" t="n">
        <v>40</v>
      </c>
      <c r="F393" s="4" t="s">
        <v>29</v>
      </c>
      <c r="G393" s="7" t="n">
        <v>6802.6432160804</v>
      </c>
      <c r="H393" s="0" t="s">
        <v>32</v>
      </c>
      <c r="I393" s="0" t="s">
        <v>20</v>
      </c>
      <c r="J393" s="0" t="s">
        <v>21</v>
      </c>
      <c r="N393" s="0" t="s">
        <v>30</v>
      </c>
      <c r="Q393" s="7" t="n">
        <v>6768.63</v>
      </c>
      <c r="R393" s="0" t="n">
        <v>0.995</v>
      </c>
      <c r="S393" s="0" t="n">
        <f aca="false">Q393/R393</f>
        <v>6802.6432160804</v>
      </c>
    </row>
    <row r="394" customFormat="false" ht="12.8" hidden="false" customHeight="false" outlineLevel="0" collapsed="false">
      <c r="A394" s="2" t="s">
        <v>25</v>
      </c>
      <c r="B394" s="3" t="s">
        <v>26</v>
      </c>
      <c r="C394" s="2" t="s">
        <v>17</v>
      </c>
      <c r="D394" s="0" t="n">
        <v>41</v>
      </c>
      <c r="E394" s="0" t="n">
        <v>45</v>
      </c>
      <c r="F394" s="4" t="s">
        <v>29</v>
      </c>
      <c r="G394" s="7" t="n">
        <v>8364.75376884422</v>
      </c>
      <c r="H394" s="0" t="s">
        <v>32</v>
      </c>
      <c r="I394" s="0" t="s">
        <v>20</v>
      </c>
      <c r="J394" s="0" t="s">
        <v>21</v>
      </c>
      <c r="N394" s="0" t="s">
        <v>30</v>
      </c>
      <c r="Q394" s="7" t="n">
        <v>8322.93</v>
      </c>
      <c r="R394" s="0" t="n">
        <v>0.995</v>
      </c>
      <c r="S394" s="0" t="n">
        <f aca="false">Q394/R394</f>
        <v>8364.75376884422</v>
      </c>
    </row>
    <row r="395" customFormat="false" ht="12.8" hidden="false" customHeight="false" outlineLevel="0" collapsed="false">
      <c r="A395" s="2" t="s">
        <v>25</v>
      </c>
      <c r="B395" s="3" t="s">
        <v>26</v>
      </c>
      <c r="C395" s="2" t="s">
        <v>17</v>
      </c>
      <c r="D395" s="0" t="n">
        <v>46</v>
      </c>
      <c r="E395" s="0" t="n">
        <v>50</v>
      </c>
      <c r="F395" s="4" t="s">
        <v>29</v>
      </c>
      <c r="G395" s="7" t="n">
        <v>10392.5125628141</v>
      </c>
      <c r="H395" s="0" t="s">
        <v>32</v>
      </c>
      <c r="I395" s="0" t="s">
        <v>20</v>
      </c>
      <c r="J395" s="0" t="s">
        <v>21</v>
      </c>
      <c r="N395" s="0" t="s">
        <v>30</v>
      </c>
      <c r="Q395" s="7" t="n">
        <v>10340.55</v>
      </c>
      <c r="R395" s="0" t="n">
        <v>0.995</v>
      </c>
      <c r="S395" s="0" t="n">
        <f aca="false">Q395/R395</f>
        <v>10392.5125628141</v>
      </c>
    </row>
    <row r="396" customFormat="false" ht="12.8" hidden="false" customHeight="false" outlineLevel="0" collapsed="false">
      <c r="A396" s="2" t="s">
        <v>25</v>
      </c>
      <c r="B396" s="3" t="s">
        <v>26</v>
      </c>
      <c r="C396" s="2" t="s">
        <v>17</v>
      </c>
      <c r="D396" s="0" t="n">
        <v>51</v>
      </c>
      <c r="E396" s="0" t="n">
        <v>55</v>
      </c>
      <c r="F396" s="4" t="s">
        <v>29</v>
      </c>
      <c r="G396" s="7" t="n">
        <v>13599.3165829146</v>
      </c>
      <c r="H396" s="0" t="s">
        <v>32</v>
      </c>
      <c r="I396" s="0" t="s">
        <v>20</v>
      </c>
      <c r="J396" s="0" t="s">
        <v>21</v>
      </c>
      <c r="N396" s="0" t="s">
        <v>30</v>
      </c>
      <c r="Q396" s="7" t="n">
        <v>13531.32</v>
      </c>
      <c r="R396" s="0" t="n">
        <v>0.995</v>
      </c>
      <c r="S396" s="0" t="n">
        <f aca="false">Q396/R396</f>
        <v>13599.3165829146</v>
      </c>
    </row>
    <row r="397" customFormat="false" ht="12.8" hidden="false" customHeight="false" outlineLevel="0" collapsed="false">
      <c r="A397" s="2" t="s">
        <v>25</v>
      </c>
      <c r="B397" s="3" t="s">
        <v>26</v>
      </c>
      <c r="C397" s="2" t="s">
        <v>17</v>
      </c>
      <c r="D397" s="0" t="n">
        <v>56</v>
      </c>
      <c r="E397" s="0" t="n">
        <v>60</v>
      </c>
      <c r="F397" s="4" t="s">
        <v>29</v>
      </c>
      <c r="G397" s="7" t="n">
        <v>16572.3015075377</v>
      </c>
      <c r="H397" s="0" t="s">
        <v>32</v>
      </c>
      <c r="I397" s="0" t="s">
        <v>20</v>
      </c>
      <c r="J397" s="0" t="s">
        <v>21</v>
      </c>
      <c r="N397" s="0" t="s">
        <v>30</v>
      </c>
      <c r="Q397" s="7" t="n">
        <v>16489.44</v>
      </c>
      <c r="R397" s="0" t="n">
        <v>0.995</v>
      </c>
      <c r="S397" s="0" t="n">
        <f aca="false">Q397/R397</f>
        <v>16572.3015075377</v>
      </c>
    </row>
    <row r="398" customFormat="false" ht="12.8" hidden="false" customHeight="false" outlineLevel="0" collapsed="false">
      <c r="A398" s="2" t="s">
        <v>25</v>
      </c>
      <c r="B398" s="3" t="s">
        <v>26</v>
      </c>
      <c r="C398" s="2" t="s">
        <v>17</v>
      </c>
      <c r="D398" s="0" t="n">
        <v>61</v>
      </c>
      <c r="E398" s="0" t="n">
        <v>64</v>
      </c>
      <c r="F398" s="4" t="s">
        <v>29</v>
      </c>
      <c r="G398" s="7" t="n">
        <v>19627.8693467337</v>
      </c>
      <c r="H398" s="0" t="s">
        <v>32</v>
      </c>
      <c r="I398" s="0" t="s">
        <v>20</v>
      </c>
      <c r="J398" s="0" t="s">
        <v>21</v>
      </c>
      <c r="N398" s="0" t="s">
        <v>30</v>
      </c>
      <c r="Q398" s="7" t="n">
        <v>19529.73</v>
      </c>
      <c r="R398" s="0" t="n">
        <v>0.995</v>
      </c>
      <c r="S398" s="0" t="n">
        <f aca="false">Q398/R398</f>
        <v>19627.8693467337</v>
      </c>
    </row>
    <row r="399" customFormat="false" ht="12.8" hidden="false" customHeight="false" outlineLevel="0" collapsed="false">
      <c r="A399" s="2" t="s">
        <v>27</v>
      </c>
      <c r="B399" s="6" t="s">
        <v>28</v>
      </c>
      <c r="C399" s="2" t="s">
        <v>17</v>
      </c>
      <c r="D399" s="0" t="n">
        <v>0</v>
      </c>
      <c r="E399" s="0" t="n">
        <v>10</v>
      </c>
      <c r="F399" s="4" t="s">
        <v>29</v>
      </c>
      <c r="G399" s="7" t="n">
        <v>2746.13065326633</v>
      </c>
      <c r="H399" s="0" t="s">
        <v>32</v>
      </c>
      <c r="I399" s="0" t="s">
        <v>20</v>
      </c>
      <c r="J399" s="0" t="s">
        <v>21</v>
      </c>
      <c r="N399" s="0" t="s">
        <v>30</v>
      </c>
      <c r="Q399" s="7" t="n">
        <v>2732.4</v>
      </c>
      <c r="R399" s="0" t="n">
        <v>0.995</v>
      </c>
      <c r="S399" s="0" t="n">
        <f aca="false">Q399/R399</f>
        <v>2746.13065326633</v>
      </c>
    </row>
    <row r="400" customFormat="false" ht="12.8" hidden="false" customHeight="false" outlineLevel="0" collapsed="false">
      <c r="A400" s="2" t="s">
        <v>27</v>
      </c>
      <c r="B400" s="6" t="s">
        <v>28</v>
      </c>
      <c r="C400" s="2" t="s">
        <v>17</v>
      </c>
      <c r="D400" s="0" t="n">
        <v>11</v>
      </c>
      <c r="E400" s="0" t="n">
        <v>17</v>
      </c>
      <c r="F400" s="4" t="s">
        <v>29</v>
      </c>
      <c r="G400" s="7" t="n">
        <v>2481.46733668342</v>
      </c>
      <c r="H400" s="0" t="s">
        <v>32</v>
      </c>
      <c r="I400" s="0" t="s">
        <v>20</v>
      </c>
      <c r="J400" s="0" t="s">
        <v>21</v>
      </c>
      <c r="N400" s="0" t="s">
        <v>30</v>
      </c>
      <c r="Q400" s="7" t="n">
        <v>2469.06</v>
      </c>
      <c r="R400" s="0" t="n">
        <v>0.995</v>
      </c>
      <c r="S400" s="0" t="n">
        <f aca="false">Q400/R400</f>
        <v>2481.46733668342</v>
      </c>
    </row>
    <row r="401" customFormat="false" ht="12.8" hidden="false" customHeight="false" outlineLevel="0" collapsed="false">
      <c r="A401" s="2" t="s">
        <v>27</v>
      </c>
      <c r="B401" s="6" t="s">
        <v>28</v>
      </c>
      <c r="C401" s="2" t="s">
        <v>17</v>
      </c>
      <c r="D401" s="0" t="n">
        <v>18</v>
      </c>
      <c r="E401" s="0" t="n">
        <v>25</v>
      </c>
      <c r="F401" s="4" t="s">
        <v>29</v>
      </c>
      <c r="G401" s="7" t="n">
        <v>3493.3567839196</v>
      </c>
      <c r="H401" s="0" t="s">
        <v>32</v>
      </c>
      <c r="I401" s="0" t="s">
        <v>20</v>
      </c>
      <c r="J401" s="0" t="s">
        <v>21</v>
      </c>
      <c r="N401" s="0" t="s">
        <v>30</v>
      </c>
      <c r="Q401" s="7" t="n">
        <v>3475.89</v>
      </c>
      <c r="R401" s="0" t="n">
        <v>0.995</v>
      </c>
      <c r="S401" s="0" t="n">
        <f aca="false">Q401/R401</f>
        <v>3493.3567839196</v>
      </c>
    </row>
    <row r="402" customFormat="false" ht="12.8" hidden="false" customHeight="false" outlineLevel="0" collapsed="false">
      <c r="A402" s="2" t="s">
        <v>27</v>
      </c>
      <c r="B402" s="6" t="s">
        <v>28</v>
      </c>
      <c r="C402" s="2" t="s">
        <v>17</v>
      </c>
      <c r="D402" s="0" t="n">
        <v>26</v>
      </c>
      <c r="E402" s="0" t="n">
        <v>30</v>
      </c>
      <c r="F402" s="4" t="s">
        <v>29</v>
      </c>
      <c r="G402" s="7" t="n">
        <v>4279.38693467337</v>
      </c>
      <c r="H402" s="0" t="s">
        <v>32</v>
      </c>
      <c r="I402" s="0" t="s">
        <v>20</v>
      </c>
      <c r="J402" s="0" t="s">
        <v>21</v>
      </c>
      <c r="N402" s="0" t="s">
        <v>30</v>
      </c>
      <c r="Q402" s="7" t="n">
        <v>4257.99</v>
      </c>
      <c r="R402" s="0" t="n">
        <v>0.995</v>
      </c>
      <c r="S402" s="0" t="n">
        <f aca="false">Q402/R402</f>
        <v>4279.38693467337</v>
      </c>
    </row>
    <row r="403" customFormat="false" ht="12.8" hidden="false" customHeight="false" outlineLevel="0" collapsed="false">
      <c r="A403" s="2" t="s">
        <v>27</v>
      </c>
      <c r="B403" s="6" t="s">
        <v>28</v>
      </c>
      <c r="C403" s="2" t="s">
        <v>17</v>
      </c>
      <c r="D403" s="0" t="n">
        <v>31</v>
      </c>
      <c r="E403" s="0" t="n">
        <v>35</v>
      </c>
      <c r="F403" s="4" t="s">
        <v>29</v>
      </c>
      <c r="G403" s="7" t="n">
        <v>5061.43718592965</v>
      </c>
      <c r="H403" s="0" t="s">
        <v>32</v>
      </c>
      <c r="I403" s="0" t="s">
        <v>20</v>
      </c>
      <c r="J403" s="0" t="s">
        <v>21</v>
      </c>
      <c r="N403" s="0" t="s">
        <v>30</v>
      </c>
      <c r="Q403" s="7" t="n">
        <v>5036.13</v>
      </c>
      <c r="R403" s="0" t="n">
        <v>0.995</v>
      </c>
      <c r="S403" s="0" t="n">
        <f aca="false">Q403/R403</f>
        <v>5061.43718592965</v>
      </c>
    </row>
    <row r="404" customFormat="false" ht="12.8" hidden="false" customHeight="false" outlineLevel="0" collapsed="false">
      <c r="A404" s="2" t="s">
        <v>27</v>
      </c>
      <c r="B404" s="6" t="s">
        <v>28</v>
      </c>
      <c r="C404" s="2" t="s">
        <v>17</v>
      </c>
      <c r="D404" s="0" t="n">
        <v>36</v>
      </c>
      <c r="E404" s="0" t="n">
        <v>40</v>
      </c>
      <c r="F404" s="4" t="s">
        <v>29</v>
      </c>
      <c r="G404" s="7" t="n">
        <v>6253.41708542714</v>
      </c>
      <c r="H404" s="0" t="s">
        <v>32</v>
      </c>
      <c r="I404" s="0" t="s">
        <v>20</v>
      </c>
      <c r="J404" s="0" t="s">
        <v>21</v>
      </c>
      <c r="N404" s="0" t="s">
        <v>30</v>
      </c>
      <c r="Q404" s="7" t="n">
        <v>6222.15</v>
      </c>
      <c r="R404" s="0" t="n">
        <v>0.995</v>
      </c>
      <c r="S404" s="0" t="n">
        <f aca="false">Q404/R404</f>
        <v>6253.41708542714</v>
      </c>
    </row>
    <row r="405" customFormat="false" ht="12.8" hidden="false" customHeight="false" outlineLevel="0" collapsed="false">
      <c r="A405" s="2" t="s">
        <v>27</v>
      </c>
      <c r="B405" s="6" t="s">
        <v>28</v>
      </c>
      <c r="C405" s="2" t="s">
        <v>17</v>
      </c>
      <c r="D405" s="0" t="n">
        <v>41</v>
      </c>
      <c r="E405" s="0" t="n">
        <v>45</v>
      </c>
      <c r="F405" s="4" t="s">
        <v>29</v>
      </c>
      <c r="G405" s="7" t="n">
        <v>7688.17085427136</v>
      </c>
      <c r="H405" s="0" t="s">
        <v>32</v>
      </c>
      <c r="I405" s="0" t="s">
        <v>20</v>
      </c>
      <c r="J405" s="0" t="s">
        <v>21</v>
      </c>
      <c r="N405" s="0" t="s">
        <v>30</v>
      </c>
      <c r="Q405" s="7" t="n">
        <v>7649.73</v>
      </c>
      <c r="R405" s="0" t="n">
        <v>0.995</v>
      </c>
      <c r="S405" s="0" t="n">
        <f aca="false">Q405/R405</f>
        <v>7688.17085427136</v>
      </c>
    </row>
    <row r="406" customFormat="false" ht="12.8" hidden="false" customHeight="false" outlineLevel="0" collapsed="false">
      <c r="A406" s="2" t="s">
        <v>27</v>
      </c>
      <c r="B406" s="6" t="s">
        <v>28</v>
      </c>
      <c r="C406" s="2" t="s">
        <v>17</v>
      </c>
      <c r="D406" s="0" t="n">
        <v>46</v>
      </c>
      <c r="E406" s="0" t="n">
        <v>50</v>
      </c>
      <c r="F406" s="4" t="s">
        <v>29</v>
      </c>
      <c r="G406" s="7" t="n">
        <v>9552.75376884422</v>
      </c>
      <c r="H406" s="0" t="s">
        <v>32</v>
      </c>
      <c r="I406" s="0" t="s">
        <v>20</v>
      </c>
      <c r="J406" s="0" t="s">
        <v>21</v>
      </c>
      <c r="N406" s="0" t="s">
        <v>30</v>
      </c>
      <c r="Q406" s="7" t="n">
        <v>9504.99</v>
      </c>
      <c r="R406" s="0" t="n">
        <v>0.995</v>
      </c>
      <c r="S406" s="0" t="n">
        <f aca="false">Q406/R406</f>
        <v>9552.75376884422</v>
      </c>
    </row>
    <row r="407" customFormat="false" ht="12.8" hidden="false" customHeight="false" outlineLevel="0" collapsed="false">
      <c r="A407" s="2" t="s">
        <v>27</v>
      </c>
      <c r="B407" s="6" t="s">
        <v>28</v>
      </c>
      <c r="C407" s="2" t="s">
        <v>17</v>
      </c>
      <c r="D407" s="0" t="n">
        <v>51</v>
      </c>
      <c r="E407" s="0" t="n">
        <v>55</v>
      </c>
      <c r="F407" s="4" t="s">
        <v>29</v>
      </c>
      <c r="G407" s="7" t="n">
        <v>12499.8693467337</v>
      </c>
      <c r="H407" s="0" t="s">
        <v>32</v>
      </c>
      <c r="I407" s="0" t="s">
        <v>20</v>
      </c>
      <c r="J407" s="0" t="s">
        <v>21</v>
      </c>
      <c r="N407" s="0" t="s">
        <v>30</v>
      </c>
      <c r="Q407" s="7" t="n">
        <v>12437.37</v>
      </c>
      <c r="R407" s="0" t="n">
        <v>0.995</v>
      </c>
      <c r="S407" s="0" t="n">
        <f aca="false">Q407/R407</f>
        <v>12499.8693467337</v>
      </c>
    </row>
    <row r="408" customFormat="false" ht="12.8" hidden="false" customHeight="false" outlineLevel="0" collapsed="false">
      <c r="A408" s="2" t="s">
        <v>27</v>
      </c>
      <c r="B408" s="6" t="s">
        <v>28</v>
      </c>
      <c r="C408" s="2" t="s">
        <v>17</v>
      </c>
      <c r="D408" s="0" t="n">
        <v>56</v>
      </c>
      <c r="E408" s="0" t="n">
        <v>60</v>
      </c>
      <c r="F408" s="4" t="s">
        <v>29</v>
      </c>
      <c r="G408" s="7" t="n">
        <v>15232.0703517588</v>
      </c>
      <c r="H408" s="0" t="s">
        <v>32</v>
      </c>
      <c r="I408" s="0" t="s">
        <v>20</v>
      </c>
      <c r="J408" s="0" t="s">
        <v>21</v>
      </c>
      <c r="N408" s="0" t="s">
        <v>30</v>
      </c>
      <c r="Q408" s="7" t="n">
        <v>15155.91</v>
      </c>
      <c r="R408" s="0" t="n">
        <v>0.995</v>
      </c>
      <c r="S408" s="0" t="n">
        <f aca="false">Q408/R408</f>
        <v>15232.0703517588</v>
      </c>
    </row>
    <row r="409" customFormat="false" ht="12.8" hidden="false" customHeight="false" outlineLevel="0" collapsed="false">
      <c r="A409" s="2" t="s">
        <v>27</v>
      </c>
      <c r="B409" s="6" t="s">
        <v>28</v>
      </c>
      <c r="C409" s="2" t="s">
        <v>17</v>
      </c>
      <c r="D409" s="0" t="n">
        <v>61</v>
      </c>
      <c r="E409" s="0" t="n">
        <v>64</v>
      </c>
      <c r="F409" s="4" t="s">
        <v>29</v>
      </c>
      <c r="G409" s="7" t="n">
        <v>18040.8844221106</v>
      </c>
      <c r="H409" s="0" t="s">
        <v>32</v>
      </c>
      <c r="I409" s="0" t="s">
        <v>20</v>
      </c>
      <c r="J409" s="0" t="s">
        <v>21</v>
      </c>
      <c r="N409" s="0" t="s">
        <v>30</v>
      </c>
      <c r="Q409" s="7" t="n">
        <v>17950.68</v>
      </c>
      <c r="R409" s="0" t="n">
        <v>0.995</v>
      </c>
      <c r="S409" s="0" t="n">
        <f aca="false">Q409/R409</f>
        <v>18040.8844221106</v>
      </c>
    </row>
    <row r="410" customFormat="false" ht="12.8" hidden="false" customHeight="false" outlineLevel="0" collapsed="false">
      <c r="A410" s="2" t="s">
        <v>15</v>
      </c>
      <c r="B410" s="3" t="s">
        <v>16</v>
      </c>
      <c r="C410" s="2" t="s">
        <v>17</v>
      </c>
      <c r="D410" s="0" t="n">
        <v>0</v>
      </c>
      <c r="E410" s="0" t="n">
        <v>10</v>
      </c>
      <c r="F410" s="4" t="s">
        <v>18</v>
      </c>
      <c r="G410" s="7" t="n">
        <v>7416.54271356784</v>
      </c>
      <c r="H410" s="0" t="s">
        <v>32</v>
      </c>
      <c r="I410" s="0" t="s">
        <v>20</v>
      </c>
      <c r="J410" s="0" t="s">
        <v>21</v>
      </c>
      <c r="N410" s="0" t="s">
        <v>31</v>
      </c>
      <c r="Q410" s="7" t="n">
        <v>7379.46</v>
      </c>
      <c r="R410" s="0" t="n">
        <v>0.995</v>
      </c>
      <c r="S410" s="0" t="n">
        <f aca="false">Q410/R410</f>
        <v>7416.54271356784</v>
      </c>
    </row>
    <row r="411" customFormat="false" ht="12.8" hidden="false" customHeight="false" outlineLevel="0" collapsed="false">
      <c r="A411" s="2" t="s">
        <v>15</v>
      </c>
      <c r="B411" s="3" t="s">
        <v>16</v>
      </c>
      <c r="C411" s="2" t="s">
        <v>17</v>
      </c>
      <c r="D411" s="0" t="n">
        <v>11</v>
      </c>
      <c r="E411" s="0" t="n">
        <v>17</v>
      </c>
      <c r="F411" s="4" t="s">
        <v>18</v>
      </c>
      <c r="G411" s="7" t="n">
        <v>5273.36683417085</v>
      </c>
      <c r="H411" s="0" t="s">
        <v>32</v>
      </c>
      <c r="I411" s="0" t="s">
        <v>20</v>
      </c>
      <c r="J411" s="0" t="s">
        <v>21</v>
      </c>
      <c r="N411" s="0" t="s">
        <v>31</v>
      </c>
      <c r="Q411" s="7" t="n">
        <v>5247</v>
      </c>
      <c r="R411" s="0" t="n">
        <v>0.995</v>
      </c>
      <c r="S411" s="0" t="n">
        <f aca="false">Q411/R411</f>
        <v>5273.36683417085</v>
      </c>
    </row>
    <row r="412" customFormat="false" ht="12.8" hidden="false" customHeight="false" outlineLevel="0" collapsed="false">
      <c r="A412" s="2" t="s">
        <v>15</v>
      </c>
      <c r="B412" s="3" t="s">
        <v>16</v>
      </c>
      <c r="C412" s="2" t="s">
        <v>17</v>
      </c>
      <c r="D412" s="0" t="n">
        <v>18</v>
      </c>
      <c r="E412" s="0" t="n">
        <v>25</v>
      </c>
      <c r="F412" s="4" t="s">
        <v>18</v>
      </c>
      <c r="G412" s="7" t="n">
        <v>6755.87939698493</v>
      </c>
      <c r="H412" s="0" t="s">
        <v>32</v>
      </c>
      <c r="I412" s="0" t="s">
        <v>20</v>
      </c>
      <c r="J412" s="0" t="s">
        <v>21</v>
      </c>
      <c r="N412" s="0" t="s">
        <v>31</v>
      </c>
      <c r="Q412" s="7" t="n">
        <v>6722.1</v>
      </c>
      <c r="R412" s="0" t="n">
        <v>0.995</v>
      </c>
      <c r="S412" s="0" t="n">
        <f aca="false">Q412/R412</f>
        <v>6755.87939698493</v>
      </c>
    </row>
    <row r="413" customFormat="false" ht="12.8" hidden="false" customHeight="false" outlineLevel="0" collapsed="false">
      <c r="A413" s="2" t="s">
        <v>15</v>
      </c>
      <c r="B413" s="3" t="s">
        <v>16</v>
      </c>
      <c r="C413" s="2" t="s">
        <v>17</v>
      </c>
      <c r="D413" s="0" t="n">
        <v>26</v>
      </c>
      <c r="E413" s="0" t="n">
        <v>30</v>
      </c>
      <c r="F413" s="4" t="s">
        <v>18</v>
      </c>
      <c r="G413" s="7" t="n">
        <v>7298.14070351759</v>
      </c>
      <c r="H413" s="0" t="s">
        <v>32</v>
      </c>
      <c r="I413" s="0" t="s">
        <v>20</v>
      </c>
      <c r="J413" s="0" t="s">
        <v>21</v>
      </c>
      <c r="N413" s="0" t="s">
        <v>31</v>
      </c>
      <c r="Q413" s="7" t="n">
        <v>7261.65</v>
      </c>
      <c r="R413" s="0" t="n">
        <v>0.995</v>
      </c>
      <c r="S413" s="0" t="n">
        <f aca="false">Q413/R413</f>
        <v>7298.14070351759</v>
      </c>
    </row>
    <row r="414" customFormat="false" ht="12.8" hidden="false" customHeight="false" outlineLevel="0" collapsed="false">
      <c r="A414" s="2" t="s">
        <v>15</v>
      </c>
      <c r="B414" s="3" t="s">
        <v>16</v>
      </c>
      <c r="C414" s="2" t="s">
        <v>17</v>
      </c>
      <c r="D414" s="0" t="n">
        <v>31</v>
      </c>
      <c r="E414" s="0" t="n">
        <v>35</v>
      </c>
      <c r="F414" s="4" t="s">
        <v>18</v>
      </c>
      <c r="G414" s="7" t="n">
        <v>8696.08040201005</v>
      </c>
      <c r="H414" s="0" t="s">
        <v>32</v>
      </c>
      <c r="I414" s="0" t="s">
        <v>20</v>
      </c>
      <c r="J414" s="0" t="s">
        <v>21</v>
      </c>
      <c r="N414" s="0" t="s">
        <v>31</v>
      </c>
      <c r="Q414" s="7" t="n">
        <v>8652.6</v>
      </c>
      <c r="R414" s="0" t="n">
        <v>0.995</v>
      </c>
      <c r="S414" s="0" t="n">
        <f aca="false">Q414/R414</f>
        <v>8696.08040201005</v>
      </c>
    </row>
    <row r="415" customFormat="false" ht="12.8" hidden="false" customHeight="false" outlineLevel="0" collapsed="false">
      <c r="A415" s="2" t="s">
        <v>15</v>
      </c>
      <c r="B415" s="3" t="s">
        <v>16</v>
      </c>
      <c r="C415" s="2" t="s">
        <v>17</v>
      </c>
      <c r="D415" s="0" t="n">
        <v>36</v>
      </c>
      <c r="E415" s="0" t="n">
        <v>40</v>
      </c>
      <c r="F415" s="4" t="s">
        <v>18</v>
      </c>
      <c r="G415" s="7" t="n">
        <v>10610.4120603015</v>
      </c>
      <c r="H415" s="0" t="s">
        <v>32</v>
      </c>
      <c r="I415" s="0" t="s">
        <v>20</v>
      </c>
      <c r="J415" s="0" t="s">
        <v>21</v>
      </c>
      <c r="N415" s="0" t="s">
        <v>31</v>
      </c>
      <c r="Q415" s="7" t="n">
        <v>10557.36</v>
      </c>
      <c r="R415" s="0" t="n">
        <v>0.995</v>
      </c>
      <c r="S415" s="0" t="n">
        <f aca="false">Q415/R415</f>
        <v>10610.4120603015</v>
      </c>
    </row>
    <row r="416" customFormat="false" ht="12.8" hidden="false" customHeight="false" outlineLevel="0" collapsed="false">
      <c r="A416" s="2" t="s">
        <v>15</v>
      </c>
      <c r="B416" s="3" t="s">
        <v>16</v>
      </c>
      <c r="C416" s="2" t="s">
        <v>17</v>
      </c>
      <c r="D416" s="0" t="n">
        <v>41</v>
      </c>
      <c r="E416" s="0" t="n">
        <v>45</v>
      </c>
      <c r="F416" s="4" t="s">
        <v>18</v>
      </c>
      <c r="G416" s="7" t="n">
        <v>10764.6331658291</v>
      </c>
      <c r="H416" s="0" t="s">
        <v>32</v>
      </c>
      <c r="I416" s="0" t="s">
        <v>20</v>
      </c>
      <c r="J416" s="0" t="s">
        <v>21</v>
      </c>
      <c r="N416" s="0" t="s">
        <v>31</v>
      </c>
      <c r="Q416" s="7" t="n">
        <v>10710.81</v>
      </c>
      <c r="R416" s="0" t="n">
        <v>0.995</v>
      </c>
      <c r="S416" s="0" t="n">
        <f aca="false">Q416/R416</f>
        <v>10764.6331658291</v>
      </c>
    </row>
    <row r="417" customFormat="false" ht="12.8" hidden="false" customHeight="false" outlineLevel="0" collapsed="false">
      <c r="A417" s="2" t="s">
        <v>15</v>
      </c>
      <c r="B417" s="3" t="s">
        <v>16</v>
      </c>
      <c r="C417" s="2" t="s">
        <v>17</v>
      </c>
      <c r="D417" s="0" t="n">
        <v>46</v>
      </c>
      <c r="E417" s="0" t="n">
        <v>50</v>
      </c>
      <c r="F417" s="4" t="s">
        <v>18</v>
      </c>
      <c r="G417" s="7" t="n">
        <v>13917.7085427136</v>
      </c>
      <c r="H417" s="0" t="s">
        <v>32</v>
      </c>
      <c r="I417" s="0" t="s">
        <v>20</v>
      </c>
      <c r="J417" s="0" t="s">
        <v>21</v>
      </c>
      <c r="N417" s="0" t="s">
        <v>31</v>
      </c>
      <c r="Q417" s="7" t="n">
        <v>13848.12</v>
      </c>
      <c r="R417" s="0" t="n">
        <v>0.995</v>
      </c>
      <c r="S417" s="0" t="n">
        <f aca="false">Q417/R417</f>
        <v>13917.7085427136</v>
      </c>
    </row>
    <row r="418" customFormat="false" ht="12.8" hidden="false" customHeight="false" outlineLevel="0" collapsed="false">
      <c r="A418" s="2" t="s">
        <v>15</v>
      </c>
      <c r="B418" s="3" t="s">
        <v>16</v>
      </c>
      <c r="C418" s="2" t="s">
        <v>17</v>
      </c>
      <c r="D418" s="0" t="n">
        <v>51</v>
      </c>
      <c r="E418" s="0" t="n">
        <v>55</v>
      </c>
      <c r="F418" s="4" t="s">
        <v>18</v>
      </c>
      <c r="G418" s="7" t="n">
        <v>18476.6834170854</v>
      </c>
      <c r="H418" s="0" t="s">
        <v>32</v>
      </c>
      <c r="I418" s="0" t="s">
        <v>20</v>
      </c>
      <c r="J418" s="0" t="s">
        <v>21</v>
      </c>
      <c r="N418" s="0" t="s">
        <v>31</v>
      </c>
      <c r="Q418" s="7" t="n">
        <v>18384.3</v>
      </c>
      <c r="R418" s="0" t="n">
        <v>0.995</v>
      </c>
      <c r="S418" s="0" t="n">
        <f aca="false">Q418/R418</f>
        <v>18476.6834170854</v>
      </c>
    </row>
    <row r="419" customFormat="false" ht="12.8" hidden="false" customHeight="false" outlineLevel="0" collapsed="false">
      <c r="A419" s="2" t="s">
        <v>15</v>
      </c>
      <c r="B419" s="3" t="s">
        <v>16</v>
      </c>
      <c r="C419" s="2" t="s">
        <v>17</v>
      </c>
      <c r="D419" s="0" t="n">
        <v>56</v>
      </c>
      <c r="E419" s="0" t="n">
        <v>60</v>
      </c>
      <c r="F419" s="4" t="s">
        <v>18</v>
      </c>
      <c r="G419" s="7" t="n">
        <v>24962.9246231156</v>
      </c>
      <c r="H419" s="0" t="s">
        <v>32</v>
      </c>
      <c r="I419" s="0" t="s">
        <v>20</v>
      </c>
      <c r="J419" s="0" t="s">
        <v>21</v>
      </c>
      <c r="N419" s="0" t="s">
        <v>31</v>
      </c>
      <c r="Q419" s="7" t="n">
        <v>24838.11</v>
      </c>
      <c r="R419" s="0" t="n">
        <v>0.995</v>
      </c>
      <c r="S419" s="0" t="n">
        <f aca="false">Q419/R419</f>
        <v>24962.9246231156</v>
      </c>
    </row>
    <row r="420" customFormat="false" ht="12.8" hidden="false" customHeight="false" outlineLevel="0" collapsed="false">
      <c r="A420" s="2" t="s">
        <v>15</v>
      </c>
      <c r="B420" s="3" t="s">
        <v>16</v>
      </c>
      <c r="C420" s="2" t="s">
        <v>17</v>
      </c>
      <c r="D420" s="0" t="n">
        <v>61</v>
      </c>
      <c r="E420" s="0" t="n">
        <v>64</v>
      </c>
      <c r="F420" s="4" t="s">
        <v>18</v>
      </c>
      <c r="G420" s="7" t="n">
        <v>30595.4773869347</v>
      </c>
      <c r="H420" s="0" t="s">
        <v>32</v>
      </c>
      <c r="I420" s="0" t="s">
        <v>20</v>
      </c>
      <c r="J420" s="0" t="s">
        <v>21</v>
      </c>
      <c r="N420" s="0" t="s">
        <v>31</v>
      </c>
      <c r="Q420" s="7" t="n">
        <v>30442.5</v>
      </c>
      <c r="R420" s="0" t="n">
        <v>0.995</v>
      </c>
      <c r="S420" s="0" t="n">
        <f aca="false">Q420/R420</f>
        <v>30595.4773869347</v>
      </c>
    </row>
    <row r="421" customFormat="false" ht="12.8" hidden="false" customHeight="false" outlineLevel="0" collapsed="false">
      <c r="A421" s="2" t="s">
        <v>23</v>
      </c>
      <c r="B421" s="3" t="s">
        <v>24</v>
      </c>
      <c r="C421" s="2" t="s">
        <v>17</v>
      </c>
      <c r="D421" s="0" t="n">
        <v>0</v>
      </c>
      <c r="E421" s="0" t="n">
        <v>10</v>
      </c>
      <c r="F421" s="4" t="s">
        <v>18</v>
      </c>
      <c r="G421" s="7" t="n">
        <v>5976.81407035176</v>
      </c>
      <c r="H421" s="0" t="s">
        <v>32</v>
      </c>
      <c r="I421" s="0" t="s">
        <v>20</v>
      </c>
      <c r="J421" s="0" t="s">
        <v>21</v>
      </c>
      <c r="N421" s="0" t="s">
        <v>31</v>
      </c>
      <c r="Q421" s="7" t="n">
        <v>5946.93</v>
      </c>
      <c r="R421" s="0" t="n">
        <v>0.995</v>
      </c>
      <c r="S421" s="0" t="n">
        <f aca="false">Q421/R421</f>
        <v>5976.81407035176</v>
      </c>
    </row>
    <row r="422" customFormat="false" ht="12.8" hidden="false" customHeight="false" outlineLevel="0" collapsed="false">
      <c r="A422" s="2" t="s">
        <v>23</v>
      </c>
      <c r="B422" s="3" t="s">
        <v>24</v>
      </c>
      <c r="C422" s="2" t="s">
        <v>17</v>
      </c>
      <c r="D422" s="0" t="n">
        <v>11</v>
      </c>
      <c r="E422" s="0" t="n">
        <v>17</v>
      </c>
      <c r="F422" s="4" t="s">
        <v>18</v>
      </c>
      <c r="G422" s="7" t="n">
        <v>4249.53768844221</v>
      </c>
      <c r="H422" s="0" t="s">
        <v>32</v>
      </c>
      <c r="I422" s="0" t="s">
        <v>20</v>
      </c>
      <c r="J422" s="0" t="s">
        <v>21</v>
      </c>
      <c r="N422" s="0" t="s">
        <v>31</v>
      </c>
      <c r="Q422" s="7" t="n">
        <v>4228.29</v>
      </c>
      <c r="R422" s="0" t="n">
        <v>0.995</v>
      </c>
      <c r="S422" s="0" t="n">
        <f aca="false">Q422/R422</f>
        <v>4249.53768844221</v>
      </c>
    </row>
    <row r="423" customFormat="false" ht="12.8" hidden="false" customHeight="false" outlineLevel="0" collapsed="false">
      <c r="A423" s="2" t="s">
        <v>23</v>
      </c>
      <c r="B423" s="3" t="s">
        <v>24</v>
      </c>
      <c r="C423" s="2" t="s">
        <v>17</v>
      </c>
      <c r="D423" s="0" t="n">
        <v>18</v>
      </c>
      <c r="E423" s="0" t="n">
        <v>25</v>
      </c>
      <c r="F423" s="4" t="s">
        <v>18</v>
      </c>
      <c r="G423" s="7" t="n">
        <v>5444.50251256281</v>
      </c>
      <c r="H423" s="0" t="s">
        <v>32</v>
      </c>
      <c r="I423" s="0" t="s">
        <v>20</v>
      </c>
      <c r="J423" s="0" t="s">
        <v>21</v>
      </c>
      <c r="N423" s="0" t="s">
        <v>31</v>
      </c>
      <c r="Q423" s="7" t="n">
        <v>5417.28</v>
      </c>
      <c r="R423" s="0" t="n">
        <v>0.995</v>
      </c>
      <c r="S423" s="0" t="n">
        <f aca="false">Q423/R423</f>
        <v>5444.50251256281</v>
      </c>
    </row>
    <row r="424" customFormat="false" ht="12.8" hidden="false" customHeight="false" outlineLevel="0" collapsed="false">
      <c r="A424" s="2" t="s">
        <v>23</v>
      </c>
      <c r="B424" s="3" t="s">
        <v>24</v>
      </c>
      <c r="C424" s="2" t="s">
        <v>17</v>
      </c>
      <c r="D424" s="0" t="n">
        <v>26</v>
      </c>
      <c r="E424" s="0" t="n">
        <v>30</v>
      </c>
      <c r="F424" s="4" t="s">
        <v>18</v>
      </c>
      <c r="G424" s="7" t="n">
        <v>5881.29648241206</v>
      </c>
      <c r="H424" s="0" t="s">
        <v>32</v>
      </c>
      <c r="I424" s="0" t="s">
        <v>20</v>
      </c>
      <c r="J424" s="0" t="s">
        <v>21</v>
      </c>
      <c r="N424" s="0" t="s">
        <v>31</v>
      </c>
      <c r="Q424" s="7" t="n">
        <v>5851.89</v>
      </c>
      <c r="R424" s="0" t="n">
        <v>0.995</v>
      </c>
      <c r="S424" s="0" t="n">
        <f aca="false">Q424/R424</f>
        <v>5881.29648241206</v>
      </c>
    </row>
    <row r="425" customFormat="false" ht="12.8" hidden="false" customHeight="false" outlineLevel="0" collapsed="false">
      <c r="A425" s="2" t="s">
        <v>23</v>
      </c>
      <c r="B425" s="3" t="s">
        <v>24</v>
      </c>
      <c r="C425" s="2" t="s">
        <v>17</v>
      </c>
      <c r="D425" s="0" t="n">
        <v>31</v>
      </c>
      <c r="E425" s="0" t="n">
        <v>35</v>
      </c>
      <c r="F425" s="4" t="s">
        <v>18</v>
      </c>
      <c r="G425" s="7" t="n">
        <v>7007.608040201</v>
      </c>
      <c r="H425" s="0" t="s">
        <v>32</v>
      </c>
      <c r="I425" s="0" t="s">
        <v>20</v>
      </c>
      <c r="J425" s="0" t="s">
        <v>21</v>
      </c>
      <c r="N425" s="0" t="s">
        <v>31</v>
      </c>
      <c r="Q425" s="7" t="n">
        <v>6972.57</v>
      </c>
      <c r="R425" s="0" t="n">
        <v>0.995</v>
      </c>
      <c r="S425" s="0" t="n">
        <f aca="false">Q425/R425</f>
        <v>7007.608040201</v>
      </c>
    </row>
    <row r="426" customFormat="false" ht="12.8" hidden="false" customHeight="false" outlineLevel="0" collapsed="false">
      <c r="A426" s="2" t="s">
        <v>23</v>
      </c>
      <c r="B426" s="3" t="s">
        <v>24</v>
      </c>
      <c r="C426" s="2" t="s">
        <v>17</v>
      </c>
      <c r="D426" s="0" t="n">
        <v>36</v>
      </c>
      <c r="E426" s="0" t="n">
        <v>40</v>
      </c>
      <c r="F426" s="4" t="s">
        <v>18</v>
      </c>
      <c r="G426" s="7" t="n">
        <v>8550.81407035176</v>
      </c>
      <c r="H426" s="0" t="s">
        <v>32</v>
      </c>
      <c r="I426" s="0" t="s">
        <v>20</v>
      </c>
      <c r="J426" s="0" t="s">
        <v>21</v>
      </c>
      <c r="N426" s="0" t="s">
        <v>31</v>
      </c>
      <c r="Q426" s="7" t="n">
        <v>8508.06</v>
      </c>
      <c r="R426" s="0" t="n">
        <v>0.995</v>
      </c>
      <c r="S426" s="0" t="n">
        <f aca="false">Q426/R426</f>
        <v>8550.81407035176</v>
      </c>
    </row>
    <row r="427" customFormat="false" ht="12.8" hidden="false" customHeight="false" outlineLevel="0" collapsed="false">
      <c r="A427" s="2" t="s">
        <v>23</v>
      </c>
      <c r="B427" s="3" t="s">
        <v>24</v>
      </c>
      <c r="C427" s="2" t="s">
        <v>17</v>
      </c>
      <c r="D427" s="0" t="n">
        <v>41</v>
      </c>
      <c r="E427" s="0" t="n">
        <v>45</v>
      </c>
      <c r="F427" s="4" t="s">
        <v>18</v>
      </c>
      <c r="G427" s="7" t="n">
        <v>8675.18592964824</v>
      </c>
      <c r="H427" s="0" t="s">
        <v>32</v>
      </c>
      <c r="I427" s="0" t="s">
        <v>20</v>
      </c>
      <c r="J427" s="0" t="s">
        <v>21</v>
      </c>
      <c r="N427" s="0" t="s">
        <v>31</v>
      </c>
      <c r="Q427" s="7" t="n">
        <v>8631.81</v>
      </c>
      <c r="R427" s="0" t="n">
        <v>0.995</v>
      </c>
      <c r="S427" s="0" t="n">
        <f aca="false">Q427/R427</f>
        <v>8675.18592964824</v>
      </c>
    </row>
    <row r="428" customFormat="false" ht="12.8" hidden="false" customHeight="false" outlineLevel="0" collapsed="false">
      <c r="A428" s="2" t="s">
        <v>23</v>
      </c>
      <c r="B428" s="3" t="s">
        <v>24</v>
      </c>
      <c r="C428" s="2" t="s">
        <v>17</v>
      </c>
      <c r="D428" s="0" t="n">
        <v>46</v>
      </c>
      <c r="E428" s="0" t="n">
        <v>50</v>
      </c>
      <c r="F428" s="4" t="s">
        <v>18</v>
      </c>
      <c r="G428" s="7" t="n">
        <v>11216.351758794</v>
      </c>
      <c r="H428" s="0" t="s">
        <v>32</v>
      </c>
      <c r="I428" s="0" t="s">
        <v>20</v>
      </c>
      <c r="J428" s="0" t="s">
        <v>21</v>
      </c>
      <c r="N428" s="0" t="s">
        <v>31</v>
      </c>
      <c r="Q428" s="7" t="n">
        <v>11160.27</v>
      </c>
      <c r="R428" s="0" t="n">
        <v>0.995</v>
      </c>
      <c r="S428" s="0" t="n">
        <f aca="false">Q428/R428</f>
        <v>11216.351758794</v>
      </c>
    </row>
    <row r="429" customFormat="false" ht="12.8" hidden="false" customHeight="false" outlineLevel="0" collapsed="false">
      <c r="A429" s="2" t="s">
        <v>23</v>
      </c>
      <c r="B429" s="3" t="s">
        <v>24</v>
      </c>
      <c r="C429" s="2" t="s">
        <v>17</v>
      </c>
      <c r="D429" s="0" t="n">
        <v>51</v>
      </c>
      <c r="E429" s="0" t="n">
        <v>55</v>
      </c>
      <c r="F429" s="4" t="s">
        <v>18</v>
      </c>
      <c r="G429" s="7" t="n">
        <v>14889.7989949749</v>
      </c>
      <c r="H429" s="0" t="s">
        <v>32</v>
      </c>
      <c r="I429" s="0" t="s">
        <v>20</v>
      </c>
      <c r="J429" s="0" t="s">
        <v>21</v>
      </c>
      <c r="N429" s="0" t="s">
        <v>31</v>
      </c>
      <c r="Q429" s="7" t="n">
        <v>14815.35</v>
      </c>
      <c r="R429" s="0" t="n">
        <v>0.995</v>
      </c>
      <c r="S429" s="0" t="n">
        <f aca="false">Q429/R429</f>
        <v>14889.7989949749</v>
      </c>
    </row>
    <row r="430" customFormat="false" ht="12.8" hidden="false" customHeight="false" outlineLevel="0" collapsed="false">
      <c r="A430" s="2" t="s">
        <v>23</v>
      </c>
      <c r="B430" s="3" t="s">
        <v>24</v>
      </c>
      <c r="C430" s="2" t="s">
        <v>17</v>
      </c>
      <c r="D430" s="0" t="n">
        <v>56</v>
      </c>
      <c r="E430" s="0" t="n">
        <v>60</v>
      </c>
      <c r="F430" s="4" t="s">
        <v>18</v>
      </c>
      <c r="G430" s="7" t="n">
        <v>20116.4020100502</v>
      </c>
      <c r="H430" s="0" t="s">
        <v>32</v>
      </c>
      <c r="I430" s="0" t="s">
        <v>20</v>
      </c>
      <c r="J430" s="0" t="s">
        <v>21</v>
      </c>
      <c r="N430" s="0" t="s">
        <v>31</v>
      </c>
      <c r="Q430" s="7" t="n">
        <v>20015.82</v>
      </c>
      <c r="R430" s="0" t="n">
        <v>0.995</v>
      </c>
      <c r="S430" s="0" t="n">
        <f aca="false">Q430/R430</f>
        <v>20116.4020100502</v>
      </c>
    </row>
    <row r="431" customFormat="false" ht="12.8" hidden="false" customHeight="false" outlineLevel="0" collapsed="false">
      <c r="A431" s="2" t="s">
        <v>23</v>
      </c>
      <c r="B431" s="3" t="s">
        <v>24</v>
      </c>
      <c r="C431" s="2" t="s">
        <v>17</v>
      </c>
      <c r="D431" s="0" t="n">
        <v>61</v>
      </c>
      <c r="E431" s="0" t="n">
        <v>64</v>
      </c>
      <c r="F431" s="4" t="s">
        <v>18</v>
      </c>
      <c r="G431" s="7" t="n">
        <v>24655.4773869347</v>
      </c>
      <c r="H431" s="0" t="s">
        <v>32</v>
      </c>
      <c r="I431" s="0" t="s">
        <v>20</v>
      </c>
      <c r="J431" s="0" t="s">
        <v>21</v>
      </c>
      <c r="N431" s="0" t="s">
        <v>31</v>
      </c>
      <c r="Q431" s="7" t="n">
        <v>24532.2</v>
      </c>
      <c r="R431" s="0" t="n">
        <v>0.995</v>
      </c>
      <c r="S431" s="0" t="n">
        <f aca="false">Q431/R431</f>
        <v>24655.4773869347</v>
      </c>
    </row>
    <row r="432" customFormat="false" ht="12.8" hidden="false" customHeight="false" outlineLevel="0" collapsed="false">
      <c r="A432" s="2" t="s">
        <v>25</v>
      </c>
      <c r="B432" s="3" t="s">
        <v>26</v>
      </c>
      <c r="C432" s="2" t="s">
        <v>17</v>
      </c>
      <c r="D432" s="0" t="n">
        <v>0</v>
      </c>
      <c r="E432" s="0" t="n">
        <v>10</v>
      </c>
      <c r="F432" s="4" t="s">
        <v>18</v>
      </c>
      <c r="G432" s="7" t="n">
        <v>3328.19095477387</v>
      </c>
      <c r="H432" s="0" t="s">
        <v>32</v>
      </c>
      <c r="I432" s="0" t="s">
        <v>20</v>
      </c>
      <c r="J432" s="0" t="s">
        <v>21</v>
      </c>
      <c r="N432" s="0" t="s">
        <v>31</v>
      </c>
      <c r="Q432" s="7" t="n">
        <v>3311.55</v>
      </c>
      <c r="R432" s="0" t="n">
        <v>0.995</v>
      </c>
      <c r="S432" s="0" t="n">
        <f aca="false">Q432/R432</f>
        <v>3328.19095477387</v>
      </c>
    </row>
    <row r="433" customFormat="false" ht="12.8" hidden="false" customHeight="false" outlineLevel="0" collapsed="false">
      <c r="A433" s="2" t="s">
        <v>25</v>
      </c>
      <c r="B433" s="3" t="s">
        <v>26</v>
      </c>
      <c r="C433" s="2" t="s">
        <v>17</v>
      </c>
      <c r="D433" s="0" t="n">
        <v>11</v>
      </c>
      <c r="E433" s="0" t="n">
        <v>17</v>
      </c>
      <c r="F433" s="4" t="s">
        <v>18</v>
      </c>
      <c r="G433" s="7" t="n">
        <v>2366.05025125628</v>
      </c>
      <c r="H433" s="0" t="s">
        <v>32</v>
      </c>
      <c r="I433" s="0" t="s">
        <v>20</v>
      </c>
      <c r="J433" s="0" t="s">
        <v>21</v>
      </c>
      <c r="N433" s="0" t="s">
        <v>31</v>
      </c>
      <c r="Q433" s="7" t="n">
        <v>2354.22</v>
      </c>
      <c r="R433" s="0" t="n">
        <v>0.995</v>
      </c>
      <c r="S433" s="0" t="n">
        <f aca="false">Q433/R433</f>
        <v>2366.05025125628</v>
      </c>
    </row>
    <row r="434" customFormat="false" ht="12.8" hidden="false" customHeight="false" outlineLevel="0" collapsed="false">
      <c r="A434" s="2" t="s">
        <v>25</v>
      </c>
      <c r="B434" s="3" t="s">
        <v>26</v>
      </c>
      <c r="C434" s="2" t="s">
        <v>17</v>
      </c>
      <c r="D434" s="0" t="n">
        <v>18</v>
      </c>
      <c r="E434" s="0" t="n">
        <v>25</v>
      </c>
      <c r="F434" s="4" t="s">
        <v>18</v>
      </c>
      <c r="G434" s="7" t="n">
        <v>3031.68844221106</v>
      </c>
      <c r="H434" s="0" t="s">
        <v>32</v>
      </c>
      <c r="I434" s="0" t="s">
        <v>20</v>
      </c>
      <c r="J434" s="0" t="s">
        <v>21</v>
      </c>
      <c r="N434" s="0" t="s">
        <v>31</v>
      </c>
      <c r="Q434" s="7" t="n">
        <v>3016.53</v>
      </c>
      <c r="R434" s="0" t="n">
        <v>0.995</v>
      </c>
      <c r="S434" s="0" t="n">
        <f aca="false">Q434/R434</f>
        <v>3031.68844221106</v>
      </c>
    </row>
    <row r="435" customFormat="false" ht="12.8" hidden="false" customHeight="false" outlineLevel="0" collapsed="false">
      <c r="A435" s="2" t="s">
        <v>25</v>
      </c>
      <c r="B435" s="3" t="s">
        <v>26</v>
      </c>
      <c r="C435" s="2" t="s">
        <v>17</v>
      </c>
      <c r="D435" s="0" t="n">
        <v>26</v>
      </c>
      <c r="E435" s="0" t="n">
        <v>30</v>
      </c>
      <c r="F435" s="4" t="s">
        <v>18</v>
      </c>
      <c r="G435" s="7" t="n">
        <v>3275.45728643216</v>
      </c>
      <c r="H435" s="0" t="s">
        <v>32</v>
      </c>
      <c r="I435" s="0" t="s">
        <v>20</v>
      </c>
      <c r="J435" s="0" t="s">
        <v>21</v>
      </c>
      <c r="N435" s="0" t="s">
        <v>31</v>
      </c>
      <c r="Q435" s="7" t="n">
        <v>3259.08</v>
      </c>
      <c r="R435" s="0" t="n">
        <v>0.995</v>
      </c>
      <c r="S435" s="0" t="n">
        <f aca="false">Q435/R435</f>
        <v>3275.45728643216</v>
      </c>
    </row>
    <row r="436" customFormat="false" ht="12.8" hidden="false" customHeight="false" outlineLevel="0" collapsed="false">
      <c r="A436" s="2" t="s">
        <v>25</v>
      </c>
      <c r="B436" s="3" t="s">
        <v>26</v>
      </c>
      <c r="C436" s="2" t="s">
        <v>17</v>
      </c>
      <c r="D436" s="0" t="n">
        <v>31</v>
      </c>
      <c r="E436" s="0" t="n">
        <v>35</v>
      </c>
      <c r="F436" s="4" t="s">
        <v>18</v>
      </c>
      <c r="G436" s="7" t="n">
        <v>3902.29145728643</v>
      </c>
      <c r="H436" s="0" t="s">
        <v>32</v>
      </c>
      <c r="I436" s="0" t="s">
        <v>20</v>
      </c>
      <c r="J436" s="0" t="s">
        <v>21</v>
      </c>
      <c r="N436" s="0" t="s">
        <v>31</v>
      </c>
      <c r="Q436" s="7" t="n">
        <v>3882.78</v>
      </c>
      <c r="R436" s="0" t="n">
        <v>0.995</v>
      </c>
      <c r="S436" s="0" t="n">
        <f aca="false">Q436/R436</f>
        <v>3902.29145728643</v>
      </c>
    </row>
    <row r="437" customFormat="false" ht="12.8" hidden="false" customHeight="false" outlineLevel="0" collapsed="false">
      <c r="A437" s="2" t="s">
        <v>25</v>
      </c>
      <c r="B437" s="3" t="s">
        <v>26</v>
      </c>
      <c r="C437" s="2" t="s">
        <v>17</v>
      </c>
      <c r="D437" s="0" t="n">
        <v>36</v>
      </c>
      <c r="E437" s="0" t="n">
        <v>40</v>
      </c>
      <c r="F437" s="4" t="s">
        <v>18</v>
      </c>
      <c r="G437" s="7" t="n">
        <v>4760.95477386935</v>
      </c>
      <c r="H437" s="0" t="s">
        <v>32</v>
      </c>
      <c r="I437" s="0" t="s">
        <v>20</v>
      </c>
      <c r="J437" s="0" t="s">
        <v>21</v>
      </c>
      <c r="N437" s="0" t="s">
        <v>31</v>
      </c>
      <c r="Q437" s="7" t="n">
        <v>4737.15</v>
      </c>
      <c r="R437" s="0" t="n">
        <v>0.995</v>
      </c>
      <c r="S437" s="0" t="n">
        <f aca="false">Q437/R437</f>
        <v>4760.95477386935</v>
      </c>
    </row>
    <row r="438" customFormat="false" ht="12.8" hidden="false" customHeight="false" outlineLevel="0" collapsed="false">
      <c r="A438" s="2" t="s">
        <v>25</v>
      </c>
      <c r="B438" s="3" t="s">
        <v>26</v>
      </c>
      <c r="C438" s="2" t="s">
        <v>17</v>
      </c>
      <c r="D438" s="0" t="n">
        <v>41</v>
      </c>
      <c r="E438" s="0" t="n">
        <v>45</v>
      </c>
      <c r="F438" s="4" t="s">
        <v>18</v>
      </c>
      <c r="G438" s="7" t="n">
        <v>5366.89447236181</v>
      </c>
      <c r="H438" s="0" t="s">
        <v>32</v>
      </c>
      <c r="I438" s="0" t="s">
        <v>20</v>
      </c>
      <c r="J438" s="0" t="s">
        <v>21</v>
      </c>
      <c r="N438" s="0" t="s">
        <v>31</v>
      </c>
      <c r="Q438" s="7" t="n">
        <v>5340.06</v>
      </c>
      <c r="R438" s="0" t="n">
        <v>0.995</v>
      </c>
      <c r="S438" s="0" t="n">
        <f aca="false">Q438/R438</f>
        <v>5366.89447236181</v>
      </c>
    </row>
    <row r="439" customFormat="false" ht="12.8" hidden="false" customHeight="false" outlineLevel="0" collapsed="false">
      <c r="A439" s="2" t="s">
        <v>25</v>
      </c>
      <c r="B439" s="3" t="s">
        <v>26</v>
      </c>
      <c r="C439" s="2" t="s">
        <v>17</v>
      </c>
      <c r="D439" s="0" t="n">
        <v>46</v>
      </c>
      <c r="E439" s="0" t="n">
        <v>50</v>
      </c>
      <c r="F439" s="4" t="s">
        <v>18</v>
      </c>
      <c r="G439" s="7" t="n">
        <v>6938.95477386935</v>
      </c>
      <c r="H439" s="0" t="s">
        <v>32</v>
      </c>
      <c r="I439" s="0" t="s">
        <v>20</v>
      </c>
      <c r="J439" s="0" t="s">
        <v>21</v>
      </c>
      <c r="N439" s="0" t="s">
        <v>31</v>
      </c>
      <c r="Q439" s="7" t="n">
        <v>6904.26</v>
      </c>
      <c r="R439" s="0" t="n">
        <v>0.995</v>
      </c>
      <c r="S439" s="0" t="n">
        <f aca="false">Q439/R439</f>
        <v>6938.95477386935</v>
      </c>
    </row>
    <row r="440" customFormat="false" ht="12.8" hidden="false" customHeight="false" outlineLevel="0" collapsed="false">
      <c r="A440" s="2" t="s">
        <v>25</v>
      </c>
      <c r="B440" s="3" t="s">
        <v>26</v>
      </c>
      <c r="C440" s="2" t="s">
        <v>17</v>
      </c>
      <c r="D440" s="0" t="n">
        <v>51</v>
      </c>
      <c r="E440" s="0" t="n">
        <v>55</v>
      </c>
      <c r="F440" s="4" t="s">
        <v>18</v>
      </c>
      <c r="G440" s="7" t="n">
        <v>9212.47236180905</v>
      </c>
      <c r="H440" s="0" t="s">
        <v>32</v>
      </c>
      <c r="I440" s="0" t="s">
        <v>20</v>
      </c>
      <c r="J440" s="0" t="s">
        <v>21</v>
      </c>
      <c r="N440" s="0" t="s">
        <v>31</v>
      </c>
      <c r="Q440" s="7" t="n">
        <v>9166.41</v>
      </c>
      <c r="R440" s="0" t="n">
        <v>0.995</v>
      </c>
      <c r="S440" s="0" t="n">
        <f aca="false">Q440/R440</f>
        <v>9212.47236180905</v>
      </c>
    </row>
    <row r="441" customFormat="false" ht="12.8" hidden="false" customHeight="false" outlineLevel="0" collapsed="false">
      <c r="A441" s="2" t="s">
        <v>25</v>
      </c>
      <c r="B441" s="3" t="s">
        <v>26</v>
      </c>
      <c r="C441" s="2" t="s">
        <v>17</v>
      </c>
      <c r="D441" s="0" t="n">
        <v>56</v>
      </c>
      <c r="E441" s="0" t="n">
        <v>60</v>
      </c>
      <c r="F441" s="4" t="s">
        <v>18</v>
      </c>
      <c r="G441" s="7" t="n">
        <v>12446.1407035176</v>
      </c>
      <c r="H441" s="0" t="s">
        <v>32</v>
      </c>
      <c r="I441" s="0" t="s">
        <v>20</v>
      </c>
      <c r="J441" s="0" t="s">
        <v>21</v>
      </c>
      <c r="N441" s="0" t="s">
        <v>31</v>
      </c>
      <c r="Q441" s="7" t="n">
        <v>12383.91</v>
      </c>
      <c r="R441" s="0" t="n">
        <v>0.995</v>
      </c>
      <c r="S441" s="0" t="n">
        <f aca="false">Q441/R441</f>
        <v>12446.1407035176</v>
      </c>
    </row>
    <row r="442" customFormat="false" ht="12.8" hidden="false" customHeight="false" outlineLevel="0" collapsed="false">
      <c r="A442" s="2" t="s">
        <v>25</v>
      </c>
      <c r="B442" s="3" t="s">
        <v>26</v>
      </c>
      <c r="C442" s="2" t="s">
        <v>17</v>
      </c>
      <c r="D442" s="0" t="n">
        <v>61</v>
      </c>
      <c r="E442" s="0" t="n">
        <v>64</v>
      </c>
      <c r="F442" s="4" t="s">
        <v>18</v>
      </c>
      <c r="G442" s="7" t="n">
        <v>15253.959798995</v>
      </c>
      <c r="H442" s="0" t="s">
        <v>32</v>
      </c>
      <c r="I442" s="0" t="s">
        <v>20</v>
      </c>
      <c r="J442" s="0" t="s">
        <v>21</v>
      </c>
      <c r="N442" s="0" t="s">
        <v>31</v>
      </c>
      <c r="Q442" s="7" t="n">
        <v>15177.69</v>
      </c>
      <c r="R442" s="0" t="n">
        <v>0.995</v>
      </c>
      <c r="S442" s="0" t="n">
        <f aca="false">Q442/R442</f>
        <v>15253.959798995</v>
      </c>
    </row>
    <row r="443" customFormat="false" ht="12.8" hidden="false" customHeight="false" outlineLevel="0" collapsed="false">
      <c r="A443" s="2" t="s">
        <v>27</v>
      </c>
      <c r="B443" s="6" t="s">
        <v>28</v>
      </c>
      <c r="C443" s="2" t="s">
        <v>17</v>
      </c>
      <c r="D443" s="0" t="n">
        <v>0</v>
      </c>
      <c r="E443" s="0" t="n">
        <v>10</v>
      </c>
      <c r="F443" s="4" t="s">
        <v>18</v>
      </c>
      <c r="G443" s="7" t="n">
        <v>3237.64824120603</v>
      </c>
      <c r="H443" s="0" t="s">
        <v>32</v>
      </c>
      <c r="I443" s="0" t="s">
        <v>20</v>
      </c>
      <c r="J443" s="0" t="s">
        <v>21</v>
      </c>
      <c r="N443" s="0" t="s">
        <v>31</v>
      </c>
      <c r="Q443" s="7" t="n">
        <v>3221.46</v>
      </c>
      <c r="R443" s="0" t="n">
        <v>0.995</v>
      </c>
      <c r="S443" s="0" t="n">
        <f aca="false">Q443/R443</f>
        <v>3237.64824120603</v>
      </c>
    </row>
    <row r="444" customFormat="false" ht="12.8" hidden="false" customHeight="false" outlineLevel="0" collapsed="false">
      <c r="A444" s="2" t="s">
        <v>27</v>
      </c>
      <c r="B444" s="6" t="s">
        <v>28</v>
      </c>
      <c r="C444" s="2" t="s">
        <v>17</v>
      </c>
      <c r="D444" s="0" t="n">
        <v>11</v>
      </c>
      <c r="E444" s="0" t="n">
        <v>17</v>
      </c>
      <c r="F444" s="4" t="s">
        <v>18</v>
      </c>
      <c r="G444" s="7" t="n">
        <v>2302.37185929648</v>
      </c>
      <c r="H444" s="0" t="s">
        <v>32</v>
      </c>
      <c r="I444" s="0" t="s">
        <v>20</v>
      </c>
      <c r="J444" s="0" t="s">
        <v>21</v>
      </c>
      <c r="N444" s="0" t="s">
        <v>31</v>
      </c>
      <c r="Q444" s="7" t="n">
        <v>2290.86</v>
      </c>
      <c r="R444" s="0" t="n">
        <v>0.995</v>
      </c>
      <c r="S444" s="0" t="n">
        <f aca="false">Q444/R444</f>
        <v>2302.37185929648</v>
      </c>
    </row>
    <row r="445" customFormat="false" ht="12.8" hidden="false" customHeight="false" outlineLevel="0" collapsed="false">
      <c r="A445" s="2" t="s">
        <v>27</v>
      </c>
      <c r="B445" s="6" t="s">
        <v>28</v>
      </c>
      <c r="C445" s="2" t="s">
        <v>17</v>
      </c>
      <c r="D445" s="0" t="n">
        <v>18</v>
      </c>
      <c r="E445" s="0" t="n">
        <v>25</v>
      </c>
      <c r="F445" s="4" t="s">
        <v>18</v>
      </c>
      <c r="G445" s="7" t="n">
        <v>2949.10552763819</v>
      </c>
      <c r="H445" s="0" t="s">
        <v>32</v>
      </c>
      <c r="I445" s="0" t="s">
        <v>20</v>
      </c>
      <c r="J445" s="0" t="s">
        <v>21</v>
      </c>
      <c r="N445" s="0" t="s">
        <v>31</v>
      </c>
      <c r="Q445" s="7" t="n">
        <v>2934.36</v>
      </c>
      <c r="R445" s="0" t="n">
        <v>0.995</v>
      </c>
      <c r="S445" s="0" t="n">
        <f aca="false">Q445/R445</f>
        <v>2949.10552763819</v>
      </c>
    </row>
    <row r="446" customFormat="false" ht="12.8" hidden="false" customHeight="false" outlineLevel="0" collapsed="false">
      <c r="A446" s="2" t="s">
        <v>27</v>
      </c>
      <c r="B446" s="6" t="s">
        <v>28</v>
      </c>
      <c r="C446" s="2" t="s">
        <v>17</v>
      </c>
      <c r="D446" s="0" t="n">
        <v>26</v>
      </c>
      <c r="E446" s="0" t="n">
        <v>30</v>
      </c>
      <c r="F446" s="4" t="s">
        <v>18</v>
      </c>
      <c r="G446" s="7" t="n">
        <v>3185.90954773869</v>
      </c>
      <c r="H446" s="0" t="s">
        <v>32</v>
      </c>
      <c r="I446" s="0" t="s">
        <v>20</v>
      </c>
      <c r="J446" s="0" t="s">
        <v>21</v>
      </c>
      <c r="N446" s="0" t="s">
        <v>31</v>
      </c>
      <c r="Q446" s="7" t="n">
        <v>3169.98</v>
      </c>
      <c r="R446" s="0" t="n">
        <v>0.995</v>
      </c>
      <c r="S446" s="0" t="n">
        <f aca="false">Q446/R446</f>
        <v>3185.90954773869</v>
      </c>
    </row>
    <row r="447" customFormat="false" ht="12.8" hidden="false" customHeight="false" outlineLevel="0" collapsed="false">
      <c r="A447" s="2" t="s">
        <v>27</v>
      </c>
      <c r="B447" s="6" t="s">
        <v>28</v>
      </c>
      <c r="C447" s="2" t="s">
        <v>17</v>
      </c>
      <c r="D447" s="0" t="n">
        <v>31</v>
      </c>
      <c r="E447" s="0" t="n">
        <v>35</v>
      </c>
      <c r="F447" s="4" t="s">
        <v>18</v>
      </c>
      <c r="G447" s="7" t="n">
        <v>3795.82914572864</v>
      </c>
      <c r="H447" s="0" t="s">
        <v>32</v>
      </c>
      <c r="I447" s="0" t="s">
        <v>20</v>
      </c>
      <c r="J447" s="0" t="s">
        <v>21</v>
      </c>
      <c r="N447" s="0" t="s">
        <v>31</v>
      </c>
      <c r="Q447" s="7" t="n">
        <v>3776.85</v>
      </c>
      <c r="R447" s="0" t="n">
        <v>0.995</v>
      </c>
      <c r="S447" s="0" t="n">
        <f aca="false">Q447/R447</f>
        <v>3795.82914572864</v>
      </c>
    </row>
    <row r="448" customFormat="false" ht="12.8" hidden="false" customHeight="false" outlineLevel="0" collapsed="false">
      <c r="A448" s="2" t="s">
        <v>27</v>
      </c>
      <c r="B448" s="6" t="s">
        <v>28</v>
      </c>
      <c r="C448" s="2" t="s">
        <v>17</v>
      </c>
      <c r="D448" s="0" t="n">
        <v>36</v>
      </c>
      <c r="E448" s="0" t="n">
        <v>40</v>
      </c>
      <c r="F448" s="4" t="s">
        <v>18</v>
      </c>
      <c r="G448" s="7" t="n">
        <v>4631.60804020101</v>
      </c>
      <c r="H448" s="0" t="s">
        <v>32</v>
      </c>
      <c r="I448" s="0" t="s">
        <v>20</v>
      </c>
      <c r="J448" s="0" t="s">
        <v>21</v>
      </c>
      <c r="N448" s="0" t="s">
        <v>31</v>
      </c>
      <c r="Q448" s="7" t="n">
        <v>4608.45</v>
      </c>
      <c r="R448" s="0" t="n">
        <v>0.995</v>
      </c>
      <c r="S448" s="0" t="n">
        <f aca="false">Q448/R448</f>
        <v>4631.60804020101</v>
      </c>
    </row>
    <row r="449" customFormat="false" ht="12.8" hidden="false" customHeight="false" outlineLevel="0" collapsed="false">
      <c r="A449" s="2" t="s">
        <v>27</v>
      </c>
      <c r="B449" s="6" t="s">
        <v>28</v>
      </c>
      <c r="C449" s="2" t="s">
        <v>17</v>
      </c>
      <c r="D449" s="0" t="n">
        <v>41</v>
      </c>
      <c r="E449" s="0" t="n">
        <v>45</v>
      </c>
      <c r="F449" s="4" t="s">
        <v>18</v>
      </c>
      <c r="G449" s="7" t="n">
        <v>5221.62814070352</v>
      </c>
      <c r="H449" s="0" t="s">
        <v>32</v>
      </c>
      <c r="I449" s="0" t="s">
        <v>20</v>
      </c>
      <c r="J449" s="0" t="s">
        <v>21</v>
      </c>
      <c r="N449" s="0" t="s">
        <v>31</v>
      </c>
      <c r="Q449" s="7" t="n">
        <v>5195.52</v>
      </c>
      <c r="R449" s="0" t="n">
        <v>0.995</v>
      </c>
      <c r="S449" s="0" t="n">
        <f aca="false">Q449/R449</f>
        <v>5221.62814070352</v>
      </c>
    </row>
    <row r="450" customFormat="false" ht="12.8" hidden="false" customHeight="false" outlineLevel="0" collapsed="false">
      <c r="A450" s="2" t="s">
        <v>27</v>
      </c>
      <c r="B450" s="6" t="s">
        <v>28</v>
      </c>
      <c r="C450" s="2" t="s">
        <v>17</v>
      </c>
      <c r="D450" s="0" t="n">
        <v>46</v>
      </c>
      <c r="E450" s="0" t="n">
        <v>50</v>
      </c>
      <c r="F450" s="4" t="s">
        <v>18</v>
      </c>
      <c r="G450" s="7" t="n">
        <v>6750.90452261307</v>
      </c>
      <c r="H450" s="0" t="s">
        <v>32</v>
      </c>
      <c r="I450" s="0" t="s">
        <v>20</v>
      </c>
      <c r="J450" s="0" t="s">
        <v>21</v>
      </c>
      <c r="N450" s="0" t="s">
        <v>31</v>
      </c>
      <c r="Q450" s="7" t="n">
        <v>6717.15</v>
      </c>
      <c r="R450" s="0" t="n">
        <v>0.995</v>
      </c>
      <c r="S450" s="0" t="n">
        <f aca="false">Q450/R450</f>
        <v>6750.90452261307</v>
      </c>
    </row>
    <row r="451" customFormat="false" ht="12.8" hidden="false" customHeight="false" outlineLevel="0" collapsed="false">
      <c r="A451" s="2" t="s">
        <v>27</v>
      </c>
      <c r="B451" s="6" t="s">
        <v>28</v>
      </c>
      <c r="C451" s="2" t="s">
        <v>17</v>
      </c>
      <c r="D451" s="0" t="n">
        <v>51</v>
      </c>
      <c r="E451" s="0" t="n">
        <v>55</v>
      </c>
      <c r="F451" s="4" t="s">
        <v>18</v>
      </c>
      <c r="G451" s="7" t="n">
        <v>8962.73366834171</v>
      </c>
      <c r="H451" s="0" t="s">
        <v>32</v>
      </c>
      <c r="I451" s="0" t="s">
        <v>20</v>
      </c>
      <c r="J451" s="0" t="s">
        <v>21</v>
      </c>
      <c r="N451" s="0" t="s">
        <v>31</v>
      </c>
      <c r="Q451" s="7" t="n">
        <v>8917.92</v>
      </c>
      <c r="R451" s="0" t="n">
        <v>0.995</v>
      </c>
      <c r="S451" s="0" t="n">
        <f aca="false">Q451/R451</f>
        <v>8962.73366834171</v>
      </c>
    </row>
    <row r="452" customFormat="false" ht="12.8" hidden="false" customHeight="false" outlineLevel="0" collapsed="false">
      <c r="A452" s="2" t="s">
        <v>27</v>
      </c>
      <c r="B452" s="6" t="s">
        <v>28</v>
      </c>
      <c r="C452" s="2" t="s">
        <v>17</v>
      </c>
      <c r="D452" s="0" t="n">
        <v>56</v>
      </c>
      <c r="E452" s="0" t="n">
        <v>60</v>
      </c>
      <c r="F452" s="4" t="s">
        <v>18</v>
      </c>
      <c r="G452" s="7" t="n">
        <v>12108.8442211055</v>
      </c>
      <c r="H452" s="0" t="s">
        <v>32</v>
      </c>
      <c r="I452" s="0" t="s">
        <v>20</v>
      </c>
      <c r="J452" s="0" t="s">
        <v>21</v>
      </c>
      <c r="N452" s="0" t="s">
        <v>31</v>
      </c>
      <c r="Q452" s="7" t="n">
        <v>12048.3</v>
      </c>
      <c r="R452" s="0" t="n">
        <v>0.995</v>
      </c>
      <c r="S452" s="0" t="n">
        <f aca="false">Q452/R452</f>
        <v>12108.8442211055</v>
      </c>
    </row>
    <row r="453" customFormat="false" ht="12.8" hidden="false" customHeight="false" outlineLevel="0" collapsed="false">
      <c r="A453" s="2" t="s">
        <v>27</v>
      </c>
      <c r="B453" s="6" t="s">
        <v>28</v>
      </c>
      <c r="C453" s="2" t="s">
        <v>17</v>
      </c>
      <c r="D453" s="0" t="n">
        <v>61</v>
      </c>
      <c r="E453" s="0" t="n">
        <v>64</v>
      </c>
      <c r="F453" s="4" t="s">
        <v>18</v>
      </c>
      <c r="G453" s="7" t="n">
        <v>14841.0452261307</v>
      </c>
      <c r="H453" s="0" t="s">
        <v>32</v>
      </c>
      <c r="I453" s="0" t="s">
        <v>20</v>
      </c>
      <c r="J453" s="0" t="s">
        <v>21</v>
      </c>
      <c r="N453" s="0" t="s">
        <v>31</v>
      </c>
      <c r="Q453" s="7" t="n">
        <v>14766.84</v>
      </c>
      <c r="R453" s="0" t="n">
        <v>0.995</v>
      </c>
      <c r="S453" s="0" t="n">
        <f aca="false">Q453/R453</f>
        <v>14841.0452261307</v>
      </c>
    </row>
    <row r="454" customFormat="false" ht="12.8" hidden="false" customHeight="false" outlineLevel="0" collapsed="false">
      <c r="A454" s="2" t="s">
        <v>15</v>
      </c>
      <c r="B454" s="3" t="s">
        <v>16</v>
      </c>
      <c r="C454" s="2" t="s">
        <v>17</v>
      </c>
      <c r="D454" s="0" t="n">
        <v>0</v>
      </c>
      <c r="E454" s="0" t="n">
        <v>10</v>
      </c>
      <c r="F454" s="4" t="s">
        <v>29</v>
      </c>
      <c r="G454" s="7" t="n">
        <v>6077.30653266332</v>
      </c>
      <c r="H454" s="0" t="s">
        <v>32</v>
      </c>
      <c r="I454" s="0" t="s">
        <v>20</v>
      </c>
      <c r="J454" s="0" t="s">
        <v>21</v>
      </c>
      <c r="N454" s="0" t="s">
        <v>31</v>
      </c>
      <c r="Q454" s="7" t="n">
        <v>6046.92</v>
      </c>
      <c r="R454" s="0" t="n">
        <v>0.995</v>
      </c>
      <c r="S454" s="0" t="n">
        <f aca="false">Q454/R454</f>
        <v>6077.30653266332</v>
      </c>
    </row>
    <row r="455" customFormat="false" ht="12.8" hidden="false" customHeight="false" outlineLevel="0" collapsed="false">
      <c r="A455" s="2" t="s">
        <v>15</v>
      </c>
      <c r="B455" s="3" t="s">
        <v>16</v>
      </c>
      <c r="C455" s="2" t="s">
        <v>17</v>
      </c>
      <c r="D455" s="0" t="n">
        <v>11</v>
      </c>
      <c r="E455" s="0" t="n">
        <v>17</v>
      </c>
      <c r="F455" s="4" t="s">
        <v>29</v>
      </c>
      <c r="G455" s="7" t="n">
        <v>5492.26130653266</v>
      </c>
      <c r="H455" s="0" t="s">
        <v>32</v>
      </c>
      <c r="I455" s="0" t="s">
        <v>20</v>
      </c>
      <c r="J455" s="0" t="s">
        <v>21</v>
      </c>
      <c r="N455" s="0" t="s">
        <v>31</v>
      </c>
      <c r="Q455" s="7" t="n">
        <v>5464.8</v>
      </c>
      <c r="R455" s="0" t="n">
        <v>0.995</v>
      </c>
      <c r="S455" s="0" t="n">
        <f aca="false">Q455/R455</f>
        <v>5492.26130653266</v>
      </c>
    </row>
    <row r="456" customFormat="false" ht="12.8" hidden="false" customHeight="false" outlineLevel="0" collapsed="false">
      <c r="A456" s="2" t="s">
        <v>15</v>
      </c>
      <c r="B456" s="3" t="s">
        <v>16</v>
      </c>
      <c r="C456" s="2" t="s">
        <v>17</v>
      </c>
      <c r="D456" s="0" t="n">
        <v>18</v>
      </c>
      <c r="E456" s="0" t="n">
        <v>25</v>
      </c>
      <c r="F456" s="4" t="s">
        <v>29</v>
      </c>
      <c r="G456" s="7" t="n">
        <v>7731.94974874372</v>
      </c>
      <c r="H456" s="0" t="s">
        <v>32</v>
      </c>
      <c r="I456" s="0" t="s">
        <v>20</v>
      </c>
      <c r="J456" s="0" t="s">
        <v>21</v>
      </c>
      <c r="N456" s="0" t="s">
        <v>31</v>
      </c>
      <c r="Q456" s="7" t="n">
        <v>7693.29</v>
      </c>
      <c r="R456" s="0" t="n">
        <v>0.995</v>
      </c>
      <c r="S456" s="0" t="n">
        <f aca="false">Q456/R456</f>
        <v>7731.94974874372</v>
      </c>
    </row>
    <row r="457" customFormat="false" ht="12.8" hidden="false" customHeight="false" outlineLevel="0" collapsed="false">
      <c r="A457" s="2" t="s">
        <v>15</v>
      </c>
      <c r="B457" s="3" t="s">
        <v>16</v>
      </c>
      <c r="C457" s="2" t="s">
        <v>17</v>
      </c>
      <c r="D457" s="0" t="n">
        <v>26</v>
      </c>
      <c r="E457" s="0" t="n">
        <v>30</v>
      </c>
      <c r="F457" s="4" t="s">
        <v>29</v>
      </c>
      <c r="G457" s="7" t="n">
        <v>9471.16582914573</v>
      </c>
      <c r="H457" s="0" t="s">
        <v>32</v>
      </c>
      <c r="I457" s="0" t="s">
        <v>20</v>
      </c>
      <c r="J457" s="0" t="s">
        <v>21</v>
      </c>
      <c r="N457" s="0" t="s">
        <v>31</v>
      </c>
      <c r="Q457" s="7" t="n">
        <v>9423.81</v>
      </c>
      <c r="R457" s="0" t="n">
        <v>0.995</v>
      </c>
      <c r="S457" s="0" t="n">
        <f aca="false">Q457/R457</f>
        <v>9471.16582914573</v>
      </c>
    </row>
    <row r="458" customFormat="false" ht="12.8" hidden="false" customHeight="false" outlineLevel="0" collapsed="false">
      <c r="A458" s="2" t="s">
        <v>15</v>
      </c>
      <c r="B458" s="3" t="s">
        <v>16</v>
      </c>
      <c r="C458" s="2" t="s">
        <v>17</v>
      </c>
      <c r="D458" s="0" t="n">
        <v>31</v>
      </c>
      <c r="E458" s="0" t="n">
        <v>35</v>
      </c>
      <c r="F458" s="4" t="s">
        <v>29</v>
      </c>
      <c r="G458" s="7" t="n">
        <v>11202.4221105528</v>
      </c>
      <c r="H458" s="0" t="s">
        <v>32</v>
      </c>
      <c r="I458" s="0" t="s">
        <v>20</v>
      </c>
      <c r="J458" s="0" t="s">
        <v>21</v>
      </c>
      <c r="N458" s="0" t="s">
        <v>31</v>
      </c>
      <c r="Q458" s="7" t="n">
        <v>11146.41</v>
      </c>
      <c r="R458" s="0" t="n">
        <v>0.995</v>
      </c>
      <c r="S458" s="0" t="n">
        <f aca="false">Q458/R458</f>
        <v>11202.4221105528</v>
      </c>
    </row>
    <row r="459" customFormat="false" ht="12.8" hidden="false" customHeight="false" outlineLevel="0" collapsed="false">
      <c r="A459" s="2" t="s">
        <v>15</v>
      </c>
      <c r="B459" s="3" t="s">
        <v>16</v>
      </c>
      <c r="C459" s="2" t="s">
        <v>17</v>
      </c>
      <c r="D459" s="0" t="n">
        <v>36</v>
      </c>
      <c r="E459" s="0" t="n">
        <v>40</v>
      </c>
      <c r="F459" s="4" t="s">
        <v>29</v>
      </c>
      <c r="G459" s="7" t="n">
        <v>13839.1055276382</v>
      </c>
      <c r="H459" s="0" t="s">
        <v>32</v>
      </c>
      <c r="I459" s="0" t="s">
        <v>20</v>
      </c>
      <c r="J459" s="0" t="s">
        <v>21</v>
      </c>
      <c r="N459" s="0" t="s">
        <v>31</v>
      </c>
      <c r="Q459" s="7" t="n">
        <v>13769.91</v>
      </c>
      <c r="R459" s="0" t="n">
        <v>0.995</v>
      </c>
      <c r="S459" s="0" t="n">
        <f aca="false">Q459/R459</f>
        <v>13839.1055276382</v>
      </c>
    </row>
    <row r="460" customFormat="false" ht="12.8" hidden="false" customHeight="false" outlineLevel="0" collapsed="false">
      <c r="A460" s="2" t="s">
        <v>15</v>
      </c>
      <c r="B460" s="3" t="s">
        <v>16</v>
      </c>
      <c r="C460" s="2" t="s">
        <v>17</v>
      </c>
      <c r="D460" s="0" t="n">
        <v>41</v>
      </c>
      <c r="E460" s="0" t="n">
        <v>45</v>
      </c>
      <c r="F460" s="4" t="s">
        <v>29</v>
      </c>
      <c r="G460" s="7" t="n">
        <v>15313.6582914573</v>
      </c>
      <c r="H460" s="0" t="s">
        <v>32</v>
      </c>
      <c r="I460" s="0" t="s">
        <v>20</v>
      </c>
      <c r="J460" s="0" t="s">
        <v>21</v>
      </c>
      <c r="N460" s="0" t="s">
        <v>31</v>
      </c>
      <c r="Q460" s="7" t="n">
        <v>15237.09</v>
      </c>
      <c r="R460" s="0" t="n">
        <v>0.995</v>
      </c>
      <c r="S460" s="0" t="n">
        <f aca="false">Q460/R460</f>
        <v>15313.6582914573</v>
      </c>
    </row>
    <row r="461" customFormat="false" ht="12.8" hidden="false" customHeight="false" outlineLevel="0" collapsed="false">
      <c r="A461" s="2" t="s">
        <v>15</v>
      </c>
      <c r="B461" s="3" t="s">
        <v>16</v>
      </c>
      <c r="C461" s="2" t="s">
        <v>17</v>
      </c>
      <c r="D461" s="0" t="n">
        <v>46</v>
      </c>
      <c r="E461" s="0" t="n">
        <v>50</v>
      </c>
      <c r="F461" s="4" t="s">
        <v>29</v>
      </c>
      <c r="G461" s="7" t="n">
        <v>19027.8994974874</v>
      </c>
      <c r="H461" s="0" t="s">
        <v>32</v>
      </c>
      <c r="I461" s="0" t="s">
        <v>20</v>
      </c>
      <c r="J461" s="0" t="s">
        <v>21</v>
      </c>
      <c r="N461" s="0" t="s">
        <v>31</v>
      </c>
      <c r="Q461" s="7" t="n">
        <v>18932.76</v>
      </c>
      <c r="R461" s="0" t="n">
        <v>0.995</v>
      </c>
      <c r="S461" s="0" t="n">
        <f aca="false">Q461/R461</f>
        <v>19027.8994974874</v>
      </c>
    </row>
    <row r="462" customFormat="false" ht="12.8" hidden="false" customHeight="false" outlineLevel="0" collapsed="false">
      <c r="A462" s="2" t="s">
        <v>15</v>
      </c>
      <c r="B462" s="3" t="s">
        <v>16</v>
      </c>
      <c r="C462" s="2" t="s">
        <v>17</v>
      </c>
      <c r="D462" s="0" t="n">
        <v>51</v>
      </c>
      <c r="E462" s="0" t="n">
        <v>55</v>
      </c>
      <c r="F462" s="4" t="s">
        <v>29</v>
      </c>
      <c r="G462" s="7" t="n">
        <v>24897.256281407</v>
      </c>
      <c r="H462" s="0" t="s">
        <v>32</v>
      </c>
      <c r="I462" s="0" t="s">
        <v>20</v>
      </c>
      <c r="J462" s="0" t="s">
        <v>21</v>
      </c>
      <c r="N462" s="0" t="s">
        <v>31</v>
      </c>
      <c r="Q462" s="7" t="n">
        <v>24772.77</v>
      </c>
      <c r="R462" s="0" t="n">
        <v>0.995</v>
      </c>
      <c r="S462" s="0" t="n">
        <f aca="false">Q462/R462</f>
        <v>24897.256281407</v>
      </c>
    </row>
    <row r="463" customFormat="false" ht="12.8" hidden="false" customHeight="false" outlineLevel="0" collapsed="false">
      <c r="A463" s="2" t="s">
        <v>15</v>
      </c>
      <c r="B463" s="3" t="s">
        <v>16</v>
      </c>
      <c r="C463" s="2" t="s">
        <v>17</v>
      </c>
      <c r="D463" s="0" t="n">
        <v>56</v>
      </c>
      <c r="E463" s="0" t="n">
        <v>60</v>
      </c>
      <c r="F463" s="4" t="s">
        <v>29</v>
      </c>
      <c r="G463" s="7" t="n">
        <v>30340.7638190955</v>
      </c>
      <c r="H463" s="0" t="s">
        <v>32</v>
      </c>
      <c r="I463" s="0" t="s">
        <v>20</v>
      </c>
      <c r="J463" s="0" t="s">
        <v>21</v>
      </c>
      <c r="N463" s="0" t="s">
        <v>31</v>
      </c>
      <c r="Q463" s="7" t="n">
        <v>30189.06</v>
      </c>
      <c r="R463" s="0" t="n">
        <v>0.995</v>
      </c>
      <c r="S463" s="0" t="n">
        <f aca="false">Q463/R463</f>
        <v>30340.7638190955</v>
      </c>
    </row>
    <row r="464" customFormat="false" ht="12.8" hidden="false" customHeight="false" outlineLevel="0" collapsed="false">
      <c r="A464" s="2" t="s">
        <v>15</v>
      </c>
      <c r="B464" s="3" t="s">
        <v>16</v>
      </c>
      <c r="C464" s="2" t="s">
        <v>17</v>
      </c>
      <c r="D464" s="0" t="n">
        <v>61</v>
      </c>
      <c r="E464" s="0" t="n">
        <v>64</v>
      </c>
      <c r="F464" s="4" t="s">
        <v>29</v>
      </c>
      <c r="G464" s="7" t="n">
        <v>35936.5025125628</v>
      </c>
      <c r="H464" s="0" t="s">
        <v>32</v>
      </c>
      <c r="I464" s="0" t="s">
        <v>20</v>
      </c>
      <c r="J464" s="0" t="s">
        <v>21</v>
      </c>
      <c r="N464" s="0" t="s">
        <v>31</v>
      </c>
      <c r="Q464" s="7" t="n">
        <v>35756.82</v>
      </c>
      <c r="R464" s="0" t="n">
        <v>0.995</v>
      </c>
      <c r="S464" s="0" t="n">
        <f aca="false">Q464/R464</f>
        <v>35936.5025125628</v>
      </c>
    </row>
    <row r="465" customFormat="false" ht="12.8" hidden="false" customHeight="false" outlineLevel="0" collapsed="false">
      <c r="A465" s="2" t="s">
        <v>23</v>
      </c>
      <c r="B465" s="3" t="s">
        <v>24</v>
      </c>
      <c r="C465" s="2" t="s">
        <v>17</v>
      </c>
      <c r="D465" s="0" t="n">
        <v>0</v>
      </c>
      <c r="E465" s="0" t="n">
        <v>10</v>
      </c>
      <c r="F465" s="4" t="s">
        <v>29</v>
      </c>
      <c r="G465" s="7" t="n">
        <v>4779.85929648241</v>
      </c>
      <c r="H465" s="0" t="s">
        <v>32</v>
      </c>
      <c r="I465" s="0" t="s">
        <v>20</v>
      </c>
      <c r="J465" s="0" t="s">
        <v>21</v>
      </c>
      <c r="N465" s="0" t="s">
        <v>31</v>
      </c>
      <c r="Q465" s="7" t="n">
        <v>4755.96</v>
      </c>
      <c r="R465" s="0" t="n">
        <v>0.995</v>
      </c>
      <c r="S465" s="0" t="n">
        <f aca="false">Q465/R465</f>
        <v>4779.85929648241</v>
      </c>
    </row>
    <row r="466" customFormat="false" ht="12.8" hidden="false" customHeight="false" outlineLevel="0" collapsed="false">
      <c r="A466" s="2" t="s">
        <v>23</v>
      </c>
      <c r="B466" s="3" t="s">
        <v>24</v>
      </c>
      <c r="C466" s="2" t="s">
        <v>17</v>
      </c>
      <c r="D466" s="0" t="n">
        <v>11</v>
      </c>
      <c r="E466" s="0" t="n">
        <v>17</v>
      </c>
      <c r="F466" s="4" t="s">
        <v>29</v>
      </c>
      <c r="G466" s="7" t="n">
        <v>4320.18090452261</v>
      </c>
      <c r="H466" s="0" t="s">
        <v>32</v>
      </c>
      <c r="I466" s="0" t="s">
        <v>20</v>
      </c>
      <c r="J466" s="0" t="s">
        <v>21</v>
      </c>
      <c r="N466" s="0" t="s">
        <v>31</v>
      </c>
      <c r="Q466" s="7" t="n">
        <v>4298.58</v>
      </c>
      <c r="R466" s="0" t="n">
        <v>0.995</v>
      </c>
      <c r="S466" s="0" t="n">
        <f aca="false">Q466/R466</f>
        <v>4320.18090452261</v>
      </c>
    </row>
    <row r="467" customFormat="false" ht="12.8" hidden="false" customHeight="false" outlineLevel="0" collapsed="false">
      <c r="A467" s="2" t="s">
        <v>23</v>
      </c>
      <c r="B467" s="3" t="s">
        <v>24</v>
      </c>
      <c r="C467" s="2" t="s">
        <v>17</v>
      </c>
      <c r="D467" s="0" t="n">
        <v>18</v>
      </c>
      <c r="E467" s="0" t="n">
        <v>25</v>
      </c>
      <c r="F467" s="4" t="s">
        <v>29</v>
      </c>
      <c r="G467" s="7" t="n">
        <v>6081.2864321608</v>
      </c>
      <c r="H467" s="0" t="s">
        <v>32</v>
      </c>
      <c r="I467" s="0" t="s">
        <v>20</v>
      </c>
      <c r="J467" s="0" t="s">
        <v>21</v>
      </c>
      <c r="N467" s="0" t="s">
        <v>31</v>
      </c>
      <c r="Q467" s="7" t="n">
        <v>6050.88</v>
      </c>
      <c r="R467" s="0" t="n">
        <v>0.995</v>
      </c>
      <c r="S467" s="0" t="n">
        <f aca="false">Q467/R467</f>
        <v>6081.2864321608</v>
      </c>
    </row>
    <row r="468" customFormat="false" ht="12.8" hidden="false" customHeight="false" outlineLevel="0" collapsed="false">
      <c r="A468" s="2" t="s">
        <v>23</v>
      </c>
      <c r="B468" s="3" t="s">
        <v>24</v>
      </c>
      <c r="C468" s="2" t="s">
        <v>17</v>
      </c>
      <c r="D468" s="0" t="n">
        <v>26</v>
      </c>
      <c r="E468" s="0" t="n">
        <v>30</v>
      </c>
      <c r="F468" s="4" t="s">
        <v>29</v>
      </c>
      <c r="G468" s="7" t="n">
        <v>7449.37688442211</v>
      </c>
      <c r="H468" s="0" t="s">
        <v>32</v>
      </c>
      <c r="I468" s="0" t="s">
        <v>20</v>
      </c>
      <c r="J468" s="0" t="s">
        <v>21</v>
      </c>
      <c r="N468" s="0" t="s">
        <v>31</v>
      </c>
      <c r="Q468" s="7" t="n">
        <v>7412.13</v>
      </c>
      <c r="R468" s="0" t="n">
        <v>0.995</v>
      </c>
      <c r="S468" s="0" t="n">
        <f aca="false">Q468/R468</f>
        <v>7449.37688442211</v>
      </c>
    </row>
    <row r="469" customFormat="false" ht="12.8" hidden="false" customHeight="false" outlineLevel="0" collapsed="false">
      <c r="A469" s="2" t="s">
        <v>23</v>
      </c>
      <c r="B469" s="3" t="s">
        <v>24</v>
      </c>
      <c r="C469" s="2" t="s">
        <v>17</v>
      </c>
      <c r="D469" s="0" t="n">
        <v>31</v>
      </c>
      <c r="E469" s="0" t="n">
        <v>35</v>
      </c>
      <c r="F469" s="4" t="s">
        <v>29</v>
      </c>
      <c r="G469" s="7" t="n">
        <v>8810.50251256282</v>
      </c>
      <c r="H469" s="0" t="s">
        <v>32</v>
      </c>
      <c r="I469" s="0" t="s">
        <v>20</v>
      </c>
      <c r="J469" s="0" t="s">
        <v>21</v>
      </c>
      <c r="N469" s="0" t="s">
        <v>31</v>
      </c>
      <c r="Q469" s="7" t="n">
        <v>8766.45</v>
      </c>
      <c r="R469" s="0" t="n">
        <v>0.995</v>
      </c>
      <c r="S469" s="0" t="n">
        <f aca="false">Q469/R469</f>
        <v>8810.50251256282</v>
      </c>
    </row>
    <row r="470" customFormat="false" ht="12.8" hidden="false" customHeight="false" outlineLevel="0" collapsed="false">
      <c r="A470" s="2" t="s">
        <v>23</v>
      </c>
      <c r="B470" s="3" t="s">
        <v>24</v>
      </c>
      <c r="C470" s="2" t="s">
        <v>17</v>
      </c>
      <c r="D470" s="0" t="n">
        <v>36</v>
      </c>
      <c r="E470" s="0" t="n">
        <v>40</v>
      </c>
      <c r="F470" s="4" t="s">
        <v>29</v>
      </c>
      <c r="G470" s="7" t="n">
        <v>10885.0251256281</v>
      </c>
      <c r="H470" s="0" t="s">
        <v>32</v>
      </c>
      <c r="I470" s="0" t="s">
        <v>20</v>
      </c>
      <c r="J470" s="0" t="s">
        <v>21</v>
      </c>
      <c r="N470" s="0" t="s">
        <v>31</v>
      </c>
      <c r="Q470" s="7" t="n">
        <v>10830.6</v>
      </c>
      <c r="R470" s="0" t="n">
        <v>0.995</v>
      </c>
      <c r="S470" s="0" t="n">
        <f aca="false">Q470/R470</f>
        <v>10885.0251256281</v>
      </c>
    </row>
    <row r="471" customFormat="false" ht="12.8" hidden="false" customHeight="false" outlineLevel="0" collapsed="false">
      <c r="A471" s="2" t="s">
        <v>23</v>
      </c>
      <c r="B471" s="3" t="s">
        <v>24</v>
      </c>
      <c r="C471" s="2" t="s">
        <v>17</v>
      </c>
      <c r="D471" s="0" t="n">
        <v>41</v>
      </c>
      <c r="E471" s="0" t="n">
        <v>45</v>
      </c>
      <c r="F471" s="4" t="s">
        <v>29</v>
      </c>
      <c r="G471" s="7" t="n">
        <v>12044.1708542714</v>
      </c>
      <c r="H471" s="0" t="s">
        <v>32</v>
      </c>
      <c r="I471" s="0" t="s">
        <v>20</v>
      </c>
      <c r="J471" s="0" t="s">
        <v>21</v>
      </c>
      <c r="N471" s="0" t="s">
        <v>31</v>
      </c>
      <c r="Q471" s="7" t="n">
        <v>11983.95</v>
      </c>
      <c r="R471" s="0" t="n">
        <v>0.995</v>
      </c>
      <c r="S471" s="0" t="n">
        <f aca="false">Q471/R471</f>
        <v>12044.1708542714</v>
      </c>
    </row>
    <row r="472" customFormat="false" ht="12.8" hidden="false" customHeight="false" outlineLevel="0" collapsed="false">
      <c r="A472" s="2" t="s">
        <v>23</v>
      </c>
      <c r="B472" s="3" t="s">
        <v>24</v>
      </c>
      <c r="C472" s="2" t="s">
        <v>17</v>
      </c>
      <c r="D472" s="0" t="n">
        <v>46</v>
      </c>
      <c r="E472" s="0" t="n">
        <v>50</v>
      </c>
      <c r="F472" s="4" t="s">
        <v>29</v>
      </c>
      <c r="G472" s="7" t="n">
        <v>14965.4170854271</v>
      </c>
      <c r="H472" s="0" t="s">
        <v>32</v>
      </c>
      <c r="I472" s="0" t="s">
        <v>20</v>
      </c>
      <c r="J472" s="0" t="s">
        <v>21</v>
      </c>
      <c r="N472" s="0" t="s">
        <v>31</v>
      </c>
      <c r="Q472" s="7" t="n">
        <v>14890.59</v>
      </c>
      <c r="R472" s="0" t="n">
        <v>0.995</v>
      </c>
      <c r="S472" s="0" t="n">
        <f aca="false">Q472/R472</f>
        <v>14965.4170854271</v>
      </c>
    </row>
    <row r="473" customFormat="false" ht="12.8" hidden="false" customHeight="false" outlineLevel="0" collapsed="false">
      <c r="A473" s="2" t="s">
        <v>23</v>
      </c>
      <c r="B473" s="3" t="s">
        <v>24</v>
      </c>
      <c r="C473" s="2" t="s">
        <v>17</v>
      </c>
      <c r="D473" s="0" t="n">
        <v>51</v>
      </c>
      <c r="E473" s="0" t="n">
        <v>55</v>
      </c>
      <c r="F473" s="4" t="s">
        <v>29</v>
      </c>
      <c r="G473" s="7" t="n">
        <v>19582.1005025126</v>
      </c>
      <c r="H473" s="0" t="s">
        <v>32</v>
      </c>
      <c r="I473" s="0" t="s">
        <v>20</v>
      </c>
      <c r="J473" s="0" t="s">
        <v>21</v>
      </c>
      <c r="N473" s="0" t="s">
        <v>31</v>
      </c>
      <c r="Q473" s="7" t="n">
        <v>19484.19</v>
      </c>
      <c r="R473" s="0" t="n">
        <v>0.995</v>
      </c>
      <c r="S473" s="0" t="n">
        <f aca="false">Q473/R473</f>
        <v>19582.1005025126</v>
      </c>
    </row>
    <row r="474" customFormat="false" ht="12.8" hidden="false" customHeight="false" outlineLevel="0" collapsed="false">
      <c r="A474" s="2" t="s">
        <v>23</v>
      </c>
      <c r="B474" s="3" t="s">
        <v>24</v>
      </c>
      <c r="C474" s="2" t="s">
        <v>17</v>
      </c>
      <c r="D474" s="0" t="n">
        <v>56</v>
      </c>
      <c r="E474" s="0" t="n">
        <v>60</v>
      </c>
      <c r="F474" s="4" t="s">
        <v>29</v>
      </c>
      <c r="G474" s="7" t="n">
        <v>23863.4773869347</v>
      </c>
      <c r="H474" s="0" t="s">
        <v>32</v>
      </c>
      <c r="I474" s="0" t="s">
        <v>20</v>
      </c>
      <c r="J474" s="0" t="s">
        <v>21</v>
      </c>
      <c r="N474" s="0" t="s">
        <v>31</v>
      </c>
      <c r="Q474" s="7" t="n">
        <v>23744.16</v>
      </c>
      <c r="R474" s="0" t="n">
        <v>0.995</v>
      </c>
      <c r="S474" s="0" t="n">
        <f aca="false">Q474/R474</f>
        <v>23863.4773869347</v>
      </c>
    </row>
    <row r="475" customFormat="false" ht="12.8" hidden="false" customHeight="false" outlineLevel="0" collapsed="false">
      <c r="A475" s="2" t="s">
        <v>23</v>
      </c>
      <c r="B475" s="3" t="s">
        <v>24</v>
      </c>
      <c r="C475" s="2" t="s">
        <v>17</v>
      </c>
      <c r="D475" s="0" t="n">
        <v>61</v>
      </c>
      <c r="E475" s="0" t="n">
        <v>64</v>
      </c>
      <c r="F475" s="4" t="s">
        <v>29</v>
      </c>
      <c r="G475" s="7" t="n">
        <v>28264.2512562814</v>
      </c>
      <c r="H475" s="0" t="s">
        <v>32</v>
      </c>
      <c r="I475" s="0" t="s">
        <v>20</v>
      </c>
      <c r="J475" s="0" t="s">
        <v>21</v>
      </c>
      <c r="N475" s="0" t="s">
        <v>31</v>
      </c>
      <c r="Q475" s="7" t="n">
        <v>28122.93</v>
      </c>
      <c r="R475" s="0" t="n">
        <v>0.995</v>
      </c>
      <c r="S475" s="0" t="n">
        <f aca="false">Q475/R475</f>
        <v>28264.2512562814</v>
      </c>
    </row>
    <row r="476" customFormat="false" ht="12.8" hidden="false" customHeight="false" outlineLevel="0" collapsed="false">
      <c r="A476" s="2" t="s">
        <v>25</v>
      </c>
      <c r="B476" s="3" t="s">
        <v>26</v>
      </c>
      <c r="C476" s="2" t="s">
        <v>17</v>
      </c>
      <c r="D476" s="0" t="n">
        <v>0</v>
      </c>
      <c r="E476" s="0" t="n">
        <v>10</v>
      </c>
      <c r="F476" s="4" t="s">
        <v>29</v>
      </c>
      <c r="G476" s="7" t="n">
        <v>2986.91457286432</v>
      </c>
      <c r="H476" s="0" t="s">
        <v>32</v>
      </c>
      <c r="I476" s="0" t="s">
        <v>20</v>
      </c>
      <c r="J476" s="0" t="s">
        <v>21</v>
      </c>
      <c r="N476" s="0" t="s">
        <v>31</v>
      </c>
      <c r="Q476" s="7" t="n">
        <v>2971.98</v>
      </c>
      <c r="R476" s="0" t="n">
        <v>0.995</v>
      </c>
      <c r="S476" s="0" t="n">
        <f aca="false">Q476/R476</f>
        <v>2986.91457286432</v>
      </c>
    </row>
    <row r="477" customFormat="false" ht="12.8" hidden="false" customHeight="false" outlineLevel="0" collapsed="false">
      <c r="A477" s="2" t="s">
        <v>25</v>
      </c>
      <c r="B477" s="3" t="s">
        <v>26</v>
      </c>
      <c r="C477" s="2" t="s">
        <v>17</v>
      </c>
      <c r="D477" s="0" t="n">
        <v>11</v>
      </c>
      <c r="E477" s="0" t="n">
        <v>17</v>
      </c>
      <c r="F477" s="4" t="s">
        <v>29</v>
      </c>
      <c r="G477" s="7" t="n">
        <v>2700.36180904523</v>
      </c>
      <c r="H477" s="0" t="s">
        <v>32</v>
      </c>
      <c r="I477" s="0" t="s">
        <v>20</v>
      </c>
      <c r="J477" s="0" t="s">
        <v>21</v>
      </c>
      <c r="N477" s="0" t="s">
        <v>31</v>
      </c>
      <c r="Q477" s="7" t="n">
        <v>2686.86</v>
      </c>
      <c r="R477" s="0" t="n">
        <v>0.995</v>
      </c>
      <c r="S477" s="0" t="n">
        <f aca="false">Q477/R477</f>
        <v>2700.36180904523</v>
      </c>
    </row>
    <row r="478" customFormat="false" ht="12.8" hidden="false" customHeight="false" outlineLevel="0" collapsed="false">
      <c r="A478" s="2" t="s">
        <v>25</v>
      </c>
      <c r="B478" s="3" t="s">
        <v>26</v>
      </c>
      <c r="C478" s="2" t="s">
        <v>17</v>
      </c>
      <c r="D478" s="0" t="n">
        <v>18</v>
      </c>
      <c r="E478" s="0" t="n">
        <v>25</v>
      </c>
      <c r="F478" s="4" t="s">
        <v>29</v>
      </c>
      <c r="G478" s="7" t="n">
        <v>3800.8040201005</v>
      </c>
      <c r="H478" s="0" t="s">
        <v>32</v>
      </c>
      <c r="I478" s="0" t="s">
        <v>20</v>
      </c>
      <c r="J478" s="0" t="s">
        <v>21</v>
      </c>
      <c r="N478" s="0" t="s">
        <v>31</v>
      </c>
      <c r="Q478" s="7" t="n">
        <v>3781.8</v>
      </c>
      <c r="R478" s="0" t="n">
        <v>0.995</v>
      </c>
      <c r="S478" s="0" t="n">
        <f aca="false">Q478/R478</f>
        <v>3800.8040201005</v>
      </c>
    </row>
    <row r="479" customFormat="false" ht="12.8" hidden="false" customHeight="false" outlineLevel="0" collapsed="false">
      <c r="A479" s="2" t="s">
        <v>25</v>
      </c>
      <c r="B479" s="3" t="s">
        <v>26</v>
      </c>
      <c r="C479" s="2" t="s">
        <v>17</v>
      </c>
      <c r="D479" s="0" t="n">
        <v>26</v>
      </c>
      <c r="E479" s="0" t="n">
        <v>30</v>
      </c>
      <c r="F479" s="4" t="s">
        <v>29</v>
      </c>
      <c r="G479" s="7" t="n">
        <v>4655.48743718593</v>
      </c>
      <c r="H479" s="0" t="s">
        <v>32</v>
      </c>
      <c r="I479" s="0" t="s">
        <v>20</v>
      </c>
      <c r="J479" s="0" t="s">
        <v>21</v>
      </c>
      <c r="N479" s="0" t="s">
        <v>31</v>
      </c>
      <c r="Q479" s="7" t="n">
        <v>4632.21</v>
      </c>
      <c r="R479" s="0" t="n">
        <v>0.995</v>
      </c>
      <c r="S479" s="0" t="n">
        <f aca="false">Q479/R479</f>
        <v>4655.48743718593</v>
      </c>
    </row>
    <row r="480" customFormat="false" ht="12.8" hidden="false" customHeight="false" outlineLevel="0" collapsed="false">
      <c r="A480" s="2" t="s">
        <v>25</v>
      </c>
      <c r="B480" s="3" t="s">
        <v>26</v>
      </c>
      <c r="C480" s="2" t="s">
        <v>17</v>
      </c>
      <c r="D480" s="0" t="n">
        <v>31</v>
      </c>
      <c r="E480" s="0" t="n">
        <v>35</v>
      </c>
      <c r="F480" s="4" t="s">
        <v>29</v>
      </c>
      <c r="G480" s="7" t="n">
        <v>5506.19095477387</v>
      </c>
      <c r="H480" s="0" t="s">
        <v>32</v>
      </c>
      <c r="I480" s="0" t="s">
        <v>20</v>
      </c>
      <c r="J480" s="0" t="s">
        <v>21</v>
      </c>
      <c r="N480" s="0" t="s">
        <v>31</v>
      </c>
      <c r="Q480" s="7" t="n">
        <v>5478.66</v>
      </c>
      <c r="R480" s="0" t="n">
        <v>0.995</v>
      </c>
      <c r="S480" s="0" t="n">
        <f aca="false">Q480/R480</f>
        <v>5506.19095477387</v>
      </c>
    </row>
    <row r="481" customFormat="false" ht="12.8" hidden="false" customHeight="false" outlineLevel="0" collapsed="false">
      <c r="A481" s="2" t="s">
        <v>25</v>
      </c>
      <c r="B481" s="3" t="s">
        <v>26</v>
      </c>
      <c r="C481" s="2" t="s">
        <v>17</v>
      </c>
      <c r="D481" s="0" t="n">
        <v>36</v>
      </c>
      <c r="E481" s="0" t="n">
        <v>40</v>
      </c>
      <c r="F481" s="4" t="s">
        <v>29</v>
      </c>
      <c r="G481" s="7" t="n">
        <v>6802.6432160804</v>
      </c>
      <c r="H481" s="0" t="s">
        <v>32</v>
      </c>
      <c r="I481" s="0" t="s">
        <v>20</v>
      </c>
      <c r="J481" s="0" t="s">
        <v>21</v>
      </c>
      <c r="N481" s="0" t="s">
        <v>31</v>
      </c>
      <c r="Q481" s="7" t="n">
        <v>6768.63</v>
      </c>
      <c r="R481" s="0" t="n">
        <v>0.995</v>
      </c>
      <c r="S481" s="0" t="n">
        <f aca="false">Q481/R481</f>
        <v>6802.6432160804</v>
      </c>
    </row>
    <row r="482" customFormat="false" ht="12.8" hidden="false" customHeight="false" outlineLevel="0" collapsed="false">
      <c r="A482" s="2" t="s">
        <v>25</v>
      </c>
      <c r="B482" s="3" t="s">
        <v>26</v>
      </c>
      <c r="C482" s="2" t="s">
        <v>17</v>
      </c>
      <c r="D482" s="0" t="n">
        <v>41</v>
      </c>
      <c r="E482" s="0" t="n">
        <v>45</v>
      </c>
      <c r="F482" s="4" t="s">
        <v>29</v>
      </c>
      <c r="G482" s="7" t="n">
        <v>8364.75376884422</v>
      </c>
      <c r="H482" s="0" t="s">
        <v>32</v>
      </c>
      <c r="I482" s="0" t="s">
        <v>20</v>
      </c>
      <c r="J482" s="0" t="s">
        <v>21</v>
      </c>
      <c r="N482" s="0" t="s">
        <v>31</v>
      </c>
      <c r="Q482" s="7" t="n">
        <v>8322.93</v>
      </c>
      <c r="R482" s="0" t="n">
        <v>0.995</v>
      </c>
      <c r="S482" s="0" t="n">
        <f aca="false">Q482/R482</f>
        <v>8364.75376884422</v>
      </c>
    </row>
    <row r="483" customFormat="false" ht="12.8" hidden="false" customHeight="false" outlineLevel="0" collapsed="false">
      <c r="A483" s="2" t="s">
        <v>25</v>
      </c>
      <c r="B483" s="3" t="s">
        <v>26</v>
      </c>
      <c r="C483" s="2" t="s">
        <v>17</v>
      </c>
      <c r="D483" s="0" t="n">
        <v>46</v>
      </c>
      <c r="E483" s="0" t="n">
        <v>50</v>
      </c>
      <c r="F483" s="4" t="s">
        <v>29</v>
      </c>
      <c r="G483" s="7" t="n">
        <v>10392.5125628141</v>
      </c>
      <c r="H483" s="0" t="s">
        <v>32</v>
      </c>
      <c r="I483" s="0" t="s">
        <v>20</v>
      </c>
      <c r="J483" s="0" t="s">
        <v>21</v>
      </c>
      <c r="N483" s="0" t="s">
        <v>31</v>
      </c>
      <c r="Q483" s="7" t="n">
        <v>10340.55</v>
      </c>
      <c r="R483" s="0" t="n">
        <v>0.995</v>
      </c>
      <c r="S483" s="0" t="n">
        <f aca="false">Q483/R483</f>
        <v>10392.5125628141</v>
      </c>
    </row>
    <row r="484" customFormat="false" ht="12.8" hidden="false" customHeight="false" outlineLevel="0" collapsed="false">
      <c r="A484" s="2" t="s">
        <v>25</v>
      </c>
      <c r="B484" s="3" t="s">
        <v>26</v>
      </c>
      <c r="C484" s="2" t="s">
        <v>17</v>
      </c>
      <c r="D484" s="0" t="n">
        <v>51</v>
      </c>
      <c r="E484" s="0" t="n">
        <v>55</v>
      </c>
      <c r="F484" s="4" t="s">
        <v>29</v>
      </c>
      <c r="G484" s="7" t="n">
        <v>13599.3165829146</v>
      </c>
      <c r="H484" s="0" t="s">
        <v>32</v>
      </c>
      <c r="I484" s="0" t="s">
        <v>20</v>
      </c>
      <c r="J484" s="0" t="s">
        <v>21</v>
      </c>
      <c r="N484" s="0" t="s">
        <v>31</v>
      </c>
      <c r="Q484" s="7" t="n">
        <v>13531.32</v>
      </c>
      <c r="R484" s="0" t="n">
        <v>0.995</v>
      </c>
      <c r="S484" s="0" t="n">
        <f aca="false">Q484/R484</f>
        <v>13599.3165829146</v>
      </c>
    </row>
    <row r="485" customFormat="false" ht="12.8" hidden="false" customHeight="false" outlineLevel="0" collapsed="false">
      <c r="A485" s="2" t="s">
        <v>25</v>
      </c>
      <c r="B485" s="3" t="s">
        <v>26</v>
      </c>
      <c r="C485" s="2" t="s">
        <v>17</v>
      </c>
      <c r="D485" s="0" t="n">
        <v>56</v>
      </c>
      <c r="E485" s="0" t="n">
        <v>60</v>
      </c>
      <c r="F485" s="4" t="s">
        <v>29</v>
      </c>
      <c r="G485" s="7" t="n">
        <v>16572.3015075377</v>
      </c>
      <c r="H485" s="0" t="s">
        <v>32</v>
      </c>
      <c r="I485" s="0" t="s">
        <v>20</v>
      </c>
      <c r="J485" s="0" t="s">
        <v>21</v>
      </c>
      <c r="N485" s="0" t="s">
        <v>31</v>
      </c>
      <c r="Q485" s="7" t="n">
        <v>16489.44</v>
      </c>
      <c r="R485" s="0" t="n">
        <v>0.995</v>
      </c>
      <c r="S485" s="0" t="n">
        <f aca="false">Q485/R485</f>
        <v>16572.3015075377</v>
      </c>
    </row>
    <row r="486" customFormat="false" ht="12.8" hidden="false" customHeight="false" outlineLevel="0" collapsed="false">
      <c r="A486" s="2" t="s">
        <v>25</v>
      </c>
      <c r="B486" s="3" t="s">
        <v>26</v>
      </c>
      <c r="C486" s="2" t="s">
        <v>17</v>
      </c>
      <c r="D486" s="0" t="n">
        <v>61</v>
      </c>
      <c r="E486" s="0" t="n">
        <v>64</v>
      </c>
      <c r="F486" s="4" t="s">
        <v>29</v>
      </c>
      <c r="G486" s="7" t="n">
        <v>19627.8693467337</v>
      </c>
      <c r="H486" s="0" t="s">
        <v>32</v>
      </c>
      <c r="I486" s="0" t="s">
        <v>20</v>
      </c>
      <c r="J486" s="0" t="s">
        <v>21</v>
      </c>
      <c r="N486" s="0" t="s">
        <v>31</v>
      </c>
      <c r="Q486" s="7" t="n">
        <v>19529.73</v>
      </c>
      <c r="R486" s="0" t="n">
        <v>0.995</v>
      </c>
      <c r="S486" s="0" t="n">
        <f aca="false">Q486/R486</f>
        <v>19627.8693467337</v>
      </c>
    </row>
    <row r="487" customFormat="false" ht="12.8" hidden="false" customHeight="false" outlineLevel="0" collapsed="false">
      <c r="A487" s="2" t="s">
        <v>27</v>
      </c>
      <c r="B487" s="6" t="s">
        <v>28</v>
      </c>
      <c r="C487" s="2" t="s">
        <v>17</v>
      </c>
      <c r="D487" s="0" t="n">
        <v>0</v>
      </c>
      <c r="E487" s="0" t="n">
        <v>10</v>
      </c>
      <c r="F487" s="4" t="s">
        <v>29</v>
      </c>
      <c r="G487" s="7" t="n">
        <v>2746.13065326633</v>
      </c>
      <c r="H487" s="0" t="s">
        <v>32</v>
      </c>
      <c r="I487" s="0" t="s">
        <v>20</v>
      </c>
      <c r="J487" s="0" t="s">
        <v>21</v>
      </c>
      <c r="N487" s="0" t="s">
        <v>31</v>
      </c>
      <c r="Q487" s="7" t="n">
        <v>2732.4</v>
      </c>
      <c r="R487" s="0" t="n">
        <v>0.995</v>
      </c>
      <c r="S487" s="0" t="n">
        <f aca="false">Q487/R487</f>
        <v>2746.13065326633</v>
      </c>
    </row>
    <row r="488" customFormat="false" ht="12.8" hidden="false" customHeight="false" outlineLevel="0" collapsed="false">
      <c r="A488" s="2" t="s">
        <v>27</v>
      </c>
      <c r="B488" s="6" t="s">
        <v>28</v>
      </c>
      <c r="C488" s="2" t="s">
        <v>17</v>
      </c>
      <c r="D488" s="0" t="n">
        <v>11</v>
      </c>
      <c r="E488" s="0" t="n">
        <v>17</v>
      </c>
      <c r="F488" s="4" t="s">
        <v>29</v>
      </c>
      <c r="G488" s="7" t="n">
        <v>2481.46733668342</v>
      </c>
      <c r="H488" s="0" t="s">
        <v>32</v>
      </c>
      <c r="I488" s="0" t="s">
        <v>20</v>
      </c>
      <c r="J488" s="0" t="s">
        <v>21</v>
      </c>
      <c r="N488" s="0" t="s">
        <v>31</v>
      </c>
      <c r="Q488" s="7" t="n">
        <v>2469.06</v>
      </c>
      <c r="R488" s="0" t="n">
        <v>0.995</v>
      </c>
      <c r="S488" s="0" t="n">
        <f aca="false">Q488/R488</f>
        <v>2481.46733668342</v>
      </c>
    </row>
    <row r="489" customFormat="false" ht="12.8" hidden="false" customHeight="false" outlineLevel="0" collapsed="false">
      <c r="A489" s="2" t="s">
        <v>27</v>
      </c>
      <c r="B489" s="6" t="s">
        <v>28</v>
      </c>
      <c r="C489" s="2" t="s">
        <v>17</v>
      </c>
      <c r="D489" s="0" t="n">
        <v>18</v>
      </c>
      <c r="E489" s="0" t="n">
        <v>25</v>
      </c>
      <c r="F489" s="4" t="s">
        <v>29</v>
      </c>
      <c r="G489" s="7" t="n">
        <v>3493.3567839196</v>
      </c>
      <c r="H489" s="0" t="s">
        <v>32</v>
      </c>
      <c r="I489" s="0" t="s">
        <v>20</v>
      </c>
      <c r="J489" s="0" t="s">
        <v>21</v>
      </c>
      <c r="N489" s="0" t="s">
        <v>31</v>
      </c>
      <c r="Q489" s="7" t="n">
        <v>3475.89</v>
      </c>
      <c r="R489" s="0" t="n">
        <v>0.995</v>
      </c>
      <c r="S489" s="0" t="n">
        <f aca="false">Q489/R489</f>
        <v>3493.3567839196</v>
      </c>
    </row>
    <row r="490" customFormat="false" ht="12.8" hidden="false" customHeight="false" outlineLevel="0" collapsed="false">
      <c r="A490" s="2" t="s">
        <v>27</v>
      </c>
      <c r="B490" s="6" t="s">
        <v>28</v>
      </c>
      <c r="C490" s="2" t="s">
        <v>17</v>
      </c>
      <c r="D490" s="0" t="n">
        <v>26</v>
      </c>
      <c r="E490" s="0" t="n">
        <v>30</v>
      </c>
      <c r="F490" s="4" t="s">
        <v>29</v>
      </c>
      <c r="G490" s="7" t="n">
        <v>4279.38693467337</v>
      </c>
      <c r="H490" s="0" t="s">
        <v>32</v>
      </c>
      <c r="I490" s="0" t="s">
        <v>20</v>
      </c>
      <c r="J490" s="0" t="s">
        <v>21</v>
      </c>
      <c r="N490" s="0" t="s">
        <v>31</v>
      </c>
      <c r="Q490" s="7" t="n">
        <v>4257.99</v>
      </c>
      <c r="R490" s="0" t="n">
        <v>0.995</v>
      </c>
      <c r="S490" s="0" t="n">
        <f aca="false">Q490/R490</f>
        <v>4279.38693467337</v>
      </c>
    </row>
    <row r="491" customFormat="false" ht="12.8" hidden="false" customHeight="false" outlineLevel="0" collapsed="false">
      <c r="A491" s="2" t="s">
        <v>27</v>
      </c>
      <c r="B491" s="6" t="s">
        <v>28</v>
      </c>
      <c r="C491" s="2" t="s">
        <v>17</v>
      </c>
      <c r="D491" s="0" t="n">
        <v>31</v>
      </c>
      <c r="E491" s="0" t="n">
        <v>35</v>
      </c>
      <c r="F491" s="4" t="s">
        <v>29</v>
      </c>
      <c r="G491" s="7" t="n">
        <v>5061.43718592965</v>
      </c>
      <c r="H491" s="0" t="s">
        <v>32</v>
      </c>
      <c r="I491" s="0" t="s">
        <v>20</v>
      </c>
      <c r="J491" s="0" t="s">
        <v>21</v>
      </c>
      <c r="N491" s="0" t="s">
        <v>31</v>
      </c>
      <c r="Q491" s="7" t="n">
        <v>5036.13</v>
      </c>
      <c r="R491" s="0" t="n">
        <v>0.995</v>
      </c>
      <c r="S491" s="0" t="n">
        <f aca="false">Q491/R491</f>
        <v>5061.43718592965</v>
      </c>
    </row>
    <row r="492" customFormat="false" ht="12.8" hidden="false" customHeight="false" outlineLevel="0" collapsed="false">
      <c r="A492" s="2" t="s">
        <v>27</v>
      </c>
      <c r="B492" s="6" t="s">
        <v>28</v>
      </c>
      <c r="C492" s="2" t="s">
        <v>17</v>
      </c>
      <c r="D492" s="0" t="n">
        <v>36</v>
      </c>
      <c r="E492" s="0" t="n">
        <v>40</v>
      </c>
      <c r="F492" s="4" t="s">
        <v>29</v>
      </c>
      <c r="G492" s="7" t="n">
        <v>6253.41708542714</v>
      </c>
      <c r="H492" s="0" t="s">
        <v>32</v>
      </c>
      <c r="I492" s="0" t="s">
        <v>20</v>
      </c>
      <c r="J492" s="0" t="s">
        <v>21</v>
      </c>
      <c r="N492" s="0" t="s">
        <v>31</v>
      </c>
      <c r="Q492" s="7" t="n">
        <v>6222.15</v>
      </c>
      <c r="R492" s="0" t="n">
        <v>0.995</v>
      </c>
      <c r="S492" s="0" t="n">
        <f aca="false">Q492/R492</f>
        <v>6253.41708542714</v>
      </c>
    </row>
    <row r="493" customFormat="false" ht="12.8" hidden="false" customHeight="false" outlineLevel="0" collapsed="false">
      <c r="A493" s="2" t="s">
        <v>27</v>
      </c>
      <c r="B493" s="6" t="s">
        <v>28</v>
      </c>
      <c r="C493" s="2" t="s">
        <v>17</v>
      </c>
      <c r="D493" s="0" t="n">
        <v>41</v>
      </c>
      <c r="E493" s="0" t="n">
        <v>45</v>
      </c>
      <c r="F493" s="4" t="s">
        <v>29</v>
      </c>
      <c r="G493" s="7" t="n">
        <v>7688.17085427136</v>
      </c>
      <c r="H493" s="0" t="s">
        <v>32</v>
      </c>
      <c r="I493" s="0" t="s">
        <v>20</v>
      </c>
      <c r="J493" s="0" t="s">
        <v>21</v>
      </c>
      <c r="N493" s="0" t="s">
        <v>31</v>
      </c>
      <c r="Q493" s="7" t="n">
        <v>7649.73</v>
      </c>
      <c r="R493" s="0" t="n">
        <v>0.995</v>
      </c>
      <c r="S493" s="0" t="n">
        <f aca="false">Q493/R493</f>
        <v>7688.17085427136</v>
      </c>
    </row>
    <row r="494" customFormat="false" ht="12.8" hidden="false" customHeight="false" outlineLevel="0" collapsed="false">
      <c r="A494" s="2" t="s">
        <v>27</v>
      </c>
      <c r="B494" s="6" t="s">
        <v>28</v>
      </c>
      <c r="C494" s="2" t="s">
        <v>17</v>
      </c>
      <c r="D494" s="0" t="n">
        <v>46</v>
      </c>
      <c r="E494" s="0" t="n">
        <v>50</v>
      </c>
      <c r="F494" s="4" t="s">
        <v>29</v>
      </c>
      <c r="G494" s="7" t="n">
        <v>9552.75376884422</v>
      </c>
      <c r="H494" s="0" t="s">
        <v>32</v>
      </c>
      <c r="I494" s="0" t="s">
        <v>20</v>
      </c>
      <c r="J494" s="0" t="s">
        <v>21</v>
      </c>
      <c r="N494" s="0" t="s">
        <v>31</v>
      </c>
      <c r="Q494" s="7" t="n">
        <v>9504.99</v>
      </c>
      <c r="R494" s="0" t="n">
        <v>0.995</v>
      </c>
      <c r="S494" s="0" t="n">
        <f aca="false">Q494/R494</f>
        <v>9552.75376884422</v>
      </c>
    </row>
    <row r="495" customFormat="false" ht="12.8" hidden="false" customHeight="false" outlineLevel="0" collapsed="false">
      <c r="A495" s="2" t="s">
        <v>27</v>
      </c>
      <c r="B495" s="6" t="s">
        <v>28</v>
      </c>
      <c r="C495" s="2" t="s">
        <v>17</v>
      </c>
      <c r="D495" s="0" t="n">
        <v>51</v>
      </c>
      <c r="E495" s="0" t="n">
        <v>55</v>
      </c>
      <c r="F495" s="4" t="s">
        <v>29</v>
      </c>
      <c r="G495" s="7" t="n">
        <v>12499.8693467337</v>
      </c>
      <c r="H495" s="0" t="s">
        <v>32</v>
      </c>
      <c r="I495" s="0" t="s">
        <v>20</v>
      </c>
      <c r="J495" s="0" t="s">
        <v>21</v>
      </c>
      <c r="N495" s="0" t="s">
        <v>31</v>
      </c>
      <c r="Q495" s="7" t="n">
        <v>12437.37</v>
      </c>
      <c r="R495" s="0" t="n">
        <v>0.995</v>
      </c>
      <c r="S495" s="0" t="n">
        <f aca="false">Q495/R495</f>
        <v>12499.8693467337</v>
      </c>
    </row>
    <row r="496" customFormat="false" ht="12.8" hidden="false" customHeight="false" outlineLevel="0" collapsed="false">
      <c r="A496" s="2" t="s">
        <v>27</v>
      </c>
      <c r="B496" s="6" t="s">
        <v>28</v>
      </c>
      <c r="C496" s="2" t="s">
        <v>17</v>
      </c>
      <c r="D496" s="0" t="n">
        <v>56</v>
      </c>
      <c r="E496" s="0" t="n">
        <v>60</v>
      </c>
      <c r="F496" s="4" t="s">
        <v>29</v>
      </c>
      <c r="G496" s="7" t="n">
        <v>15232.0703517588</v>
      </c>
      <c r="H496" s="0" t="s">
        <v>32</v>
      </c>
      <c r="I496" s="0" t="s">
        <v>20</v>
      </c>
      <c r="J496" s="0" t="s">
        <v>21</v>
      </c>
      <c r="N496" s="0" t="s">
        <v>31</v>
      </c>
      <c r="Q496" s="7" t="n">
        <v>15155.91</v>
      </c>
      <c r="R496" s="0" t="n">
        <v>0.995</v>
      </c>
      <c r="S496" s="0" t="n">
        <f aca="false">Q496/R496</f>
        <v>15232.0703517588</v>
      </c>
    </row>
    <row r="497" customFormat="false" ht="12.8" hidden="false" customHeight="false" outlineLevel="0" collapsed="false">
      <c r="A497" s="2" t="s">
        <v>27</v>
      </c>
      <c r="B497" s="6" t="s">
        <v>28</v>
      </c>
      <c r="C497" s="2" t="s">
        <v>17</v>
      </c>
      <c r="D497" s="0" t="n">
        <v>61</v>
      </c>
      <c r="E497" s="0" t="n">
        <v>64</v>
      </c>
      <c r="F497" s="4" t="s">
        <v>29</v>
      </c>
      <c r="G497" s="7" t="n">
        <v>18040.8844221106</v>
      </c>
      <c r="H497" s="0" t="s">
        <v>32</v>
      </c>
      <c r="I497" s="0" t="s">
        <v>20</v>
      </c>
      <c r="J497" s="0" t="s">
        <v>21</v>
      </c>
      <c r="N497" s="0" t="s">
        <v>31</v>
      </c>
      <c r="Q497" s="7" t="n">
        <v>17950.68</v>
      </c>
      <c r="R497" s="0" t="n">
        <v>0.995</v>
      </c>
      <c r="S497" s="0" t="n">
        <f aca="false">Q497/R497</f>
        <v>18040.8844221106</v>
      </c>
    </row>
    <row r="498" customFormat="false" ht="12.8" hidden="false" customHeight="false" outlineLevel="0" collapsed="false">
      <c r="A498" s="2" t="s">
        <v>15</v>
      </c>
      <c r="B498" s="3" t="s">
        <v>16</v>
      </c>
      <c r="C498" s="2" t="s">
        <v>17</v>
      </c>
      <c r="D498" s="0" t="n">
        <v>18</v>
      </c>
      <c r="E498" s="0" t="n">
        <v>25</v>
      </c>
      <c r="F498" s="4" t="s">
        <v>18</v>
      </c>
      <c r="G498" s="5" t="n">
        <v>6539.89949748744</v>
      </c>
      <c r="H498" s="0" t="s">
        <v>33</v>
      </c>
      <c r="I498" s="0" t="s">
        <v>20</v>
      </c>
      <c r="J498" s="0" t="s">
        <v>21</v>
      </c>
      <c r="O498" s="0" t="s">
        <v>22</v>
      </c>
      <c r="Q498" s="5" t="n">
        <v>6507.2</v>
      </c>
      <c r="R498" s="0" t="n">
        <v>0.995</v>
      </c>
      <c r="S498" s="0" t="n">
        <f aca="false">Q498/R498</f>
        <v>6539.89949748744</v>
      </c>
    </row>
    <row r="499" customFormat="false" ht="12.8" hidden="false" customHeight="false" outlineLevel="0" collapsed="false">
      <c r="A499" s="2" t="s">
        <v>15</v>
      </c>
      <c r="B499" s="3" t="s">
        <v>16</v>
      </c>
      <c r="C499" s="2" t="s">
        <v>17</v>
      </c>
      <c r="D499" s="0" t="n">
        <v>26</v>
      </c>
      <c r="E499" s="0" t="n">
        <v>30</v>
      </c>
      <c r="F499" s="4" t="s">
        <v>18</v>
      </c>
      <c r="G499" s="5" t="n">
        <v>7065.84924623116</v>
      </c>
      <c r="H499" s="0" t="s">
        <v>33</v>
      </c>
      <c r="I499" s="0" t="s">
        <v>20</v>
      </c>
      <c r="J499" s="0" t="s">
        <v>21</v>
      </c>
      <c r="O499" s="0" t="s">
        <v>22</v>
      </c>
      <c r="Q499" s="5" t="n">
        <v>7030.52</v>
      </c>
      <c r="R499" s="0" t="n">
        <v>0.995</v>
      </c>
      <c r="S499" s="0" t="n">
        <f aca="false">Q499/R499</f>
        <v>7065.84924623116</v>
      </c>
    </row>
    <row r="500" customFormat="false" ht="12.8" hidden="false" customHeight="false" outlineLevel="0" collapsed="false">
      <c r="A500" s="2" t="s">
        <v>15</v>
      </c>
      <c r="B500" s="3" t="s">
        <v>16</v>
      </c>
      <c r="C500" s="2" t="s">
        <v>17</v>
      </c>
      <c r="D500" s="0" t="n">
        <v>31</v>
      </c>
      <c r="E500" s="0" t="n">
        <v>35</v>
      </c>
      <c r="F500" s="4" t="s">
        <v>18</v>
      </c>
      <c r="G500" s="5" t="n">
        <v>8419.13567839196</v>
      </c>
      <c r="H500" s="0" t="s">
        <v>33</v>
      </c>
      <c r="I500" s="0" t="s">
        <v>20</v>
      </c>
      <c r="J500" s="0" t="s">
        <v>21</v>
      </c>
      <c r="O500" s="0" t="s">
        <v>22</v>
      </c>
      <c r="Q500" s="5" t="n">
        <v>8377.04</v>
      </c>
      <c r="R500" s="0" t="n">
        <v>0.995</v>
      </c>
      <c r="S500" s="0" t="n">
        <f aca="false">Q500/R500</f>
        <v>8419.13567839196</v>
      </c>
    </row>
    <row r="501" customFormat="false" ht="12.8" hidden="false" customHeight="false" outlineLevel="0" collapsed="false">
      <c r="A501" s="2" t="s">
        <v>15</v>
      </c>
      <c r="B501" s="3" t="s">
        <v>16</v>
      </c>
      <c r="C501" s="2" t="s">
        <v>17</v>
      </c>
      <c r="D501" s="0" t="n">
        <v>36</v>
      </c>
      <c r="E501" s="0" t="n">
        <v>40</v>
      </c>
      <c r="F501" s="4" t="s">
        <v>18</v>
      </c>
      <c r="G501" s="5" t="n">
        <v>10272.7638190955</v>
      </c>
      <c r="H501" s="0" t="s">
        <v>33</v>
      </c>
      <c r="I501" s="0" t="s">
        <v>20</v>
      </c>
      <c r="J501" s="0" t="s">
        <v>21</v>
      </c>
      <c r="O501" s="0" t="s">
        <v>22</v>
      </c>
      <c r="Q501" s="5" t="n">
        <v>10221.4</v>
      </c>
      <c r="R501" s="0" t="n">
        <v>0.995</v>
      </c>
      <c r="S501" s="0" t="n">
        <f aca="false">Q501/R501</f>
        <v>10272.7638190955</v>
      </c>
    </row>
    <row r="502" customFormat="false" ht="12.8" hidden="false" customHeight="false" outlineLevel="0" collapsed="false">
      <c r="A502" s="2" t="s">
        <v>15</v>
      </c>
      <c r="B502" s="3" t="s">
        <v>16</v>
      </c>
      <c r="C502" s="2" t="s">
        <v>17</v>
      </c>
      <c r="D502" s="0" t="n">
        <v>41</v>
      </c>
      <c r="E502" s="0" t="n">
        <v>45</v>
      </c>
      <c r="F502" s="4" t="s">
        <v>18</v>
      </c>
      <c r="G502" s="5" t="n">
        <v>10421.4874371859</v>
      </c>
      <c r="H502" s="0" t="s">
        <v>33</v>
      </c>
      <c r="I502" s="0" t="s">
        <v>20</v>
      </c>
      <c r="J502" s="0" t="s">
        <v>21</v>
      </c>
      <c r="O502" s="0" t="s">
        <v>22</v>
      </c>
      <c r="Q502" s="5" t="n">
        <v>10369.38</v>
      </c>
      <c r="R502" s="0" t="n">
        <v>0.995</v>
      </c>
      <c r="S502" s="0" t="n">
        <f aca="false">Q502/R502</f>
        <v>10421.4874371859</v>
      </c>
    </row>
    <row r="503" customFormat="false" ht="12.8" hidden="false" customHeight="false" outlineLevel="0" collapsed="false">
      <c r="A503" s="2" t="s">
        <v>15</v>
      </c>
      <c r="B503" s="3" t="s">
        <v>16</v>
      </c>
      <c r="C503" s="2" t="s">
        <v>17</v>
      </c>
      <c r="D503" s="0" t="n">
        <v>46</v>
      </c>
      <c r="E503" s="0" t="n">
        <v>50</v>
      </c>
      <c r="F503" s="4" t="s">
        <v>18</v>
      </c>
      <c r="G503" s="5" t="n">
        <v>13474.7537688442</v>
      </c>
      <c r="H503" s="0" t="s">
        <v>33</v>
      </c>
      <c r="I503" s="0" t="s">
        <v>20</v>
      </c>
      <c r="J503" s="0" t="s">
        <v>21</v>
      </c>
      <c r="O503" s="0" t="s">
        <v>22</v>
      </c>
      <c r="Q503" s="5" t="n">
        <v>13407.38</v>
      </c>
      <c r="R503" s="0" t="n">
        <v>0.995</v>
      </c>
      <c r="S503" s="0" t="n">
        <f aca="false">Q503/R503</f>
        <v>13474.7537688442</v>
      </c>
    </row>
    <row r="504" customFormat="false" ht="12.8" hidden="false" customHeight="false" outlineLevel="0" collapsed="false">
      <c r="A504" s="2" t="s">
        <v>15</v>
      </c>
      <c r="B504" s="3" t="s">
        <v>16</v>
      </c>
      <c r="C504" s="2" t="s">
        <v>17</v>
      </c>
      <c r="D504" s="0" t="n">
        <v>51</v>
      </c>
      <c r="E504" s="0" t="n">
        <v>55</v>
      </c>
      <c r="F504" s="4" t="s">
        <v>18</v>
      </c>
      <c r="G504" s="5" t="n">
        <v>17888.2010050251</v>
      </c>
      <c r="H504" s="0" t="s">
        <v>33</v>
      </c>
      <c r="I504" s="0" t="s">
        <v>20</v>
      </c>
      <c r="J504" s="0" t="s">
        <v>21</v>
      </c>
      <c r="O504" s="0" t="s">
        <v>22</v>
      </c>
      <c r="Q504" s="5" t="n">
        <v>17798.76</v>
      </c>
      <c r="R504" s="0" t="n">
        <v>0.995</v>
      </c>
      <c r="S504" s="0" t="n">
        <f aca="false">Q504/R504</f>
        <v>17888.2010050251</v>
      </c>
    </row>
    <row r="505" customFormat="false" ht="12.8" hidden="false" customHeight="false" outlineLevel="0" collapsed="false">
      <c r="A505" s="2" t="s">
        <v>15</v>
      </c>
      <c r="B505" s="3" t="s">
        <v>16</v>
      </c>
      <c r="C505" s="2" t="s">
        <v>17</v>
      </c>
      <c r="D505" s="0" t="n">
        <v>56</v>
      </c>
      <c r="E505" s="0" t="n">
        <v>60</v>
      </c>
      <c r="F505" s="4" t="s">
        <v>18</v>
      </c>
      <c r="G505" s="5" t="n">
        <v>24168.0804020101</v>
      </c>
      <c r="H505" s="0" t="s">
        <v>33</v>
      </c>
      <c r="I505" s="0" t="s">
        <v>20</v>
      </c>
      <c r="J505" s="0" t="s">
        <v>21</v>
      </c>
      <c r="O505" s="0" t="s">
        <v>22</v>
      </c>
      <c r="Q505" s="5" t="n">
        <v>24047.24</v>
      </c>
      <c r="R505" s="0" t="n">
        <v>0.995</v>
      </c>
      <c r="S505" s="0" t="n">
        <f aca="false">Q505/R505</f>
        <v>24168.0804020101</v>
      </c>
    </row>
    <row r="506" customFormat="false" ht="12.8" hidden="false" customHeight="false" outlineLevel="0" collapsed="false">
      <c r="A506" s="2" t="s">
        <v>15</v>
      </c>
      <c r="B506" s="3" t="s">
        <v>16</v>
      </c>
      <c r="C506" s="2" t="s">
        <v>17</v>
      </c>
      <c r="D506" s="0" t="n">
        <v>61</v>
      </c>
      <c r="E506" s="0" t="n">
        <v>64</v>
      </c>
      <c r="F506" s="4" t="s">
        <v>18</v>
      </c>
      <c r="G506" s="5" t="n">
        <v>29620.6231155779</v>
      </c>
      <c r="H506" s="0" t="s">
        <v>33</v>
      </c>
      <c r="I506" s="0" t="s">
        <v>20</v>
      </c>
      <c r="J506" s="0" t="s">
        <v>21</v>
      </c>
      <c r="O506" s="0" t="s">
        <v>22</v>
      </c>
      <c r="Q506" s="5" t="n">
        <v>29472.52</v>
      </c>
      <c r="R506" s="0" t="n">
        <v>0.995</v>
      </c>
      <c r="S506" s="0" t="n">
        <f aca="false">Q506/R506</f>
        <v>29620.6231155779</v>
      </c>
    </row>
    <row r="507" customFormat="false" ht="12.8" hidden="false" customHeight="false" outlineLevel="0" collapsed="false">
      <c r="A507" s="2" t="s">
        <v>23</v>
      </c>
      <c r="B507" s="3" t="s">
        <v>24</v>
      </c>
      <c r="C507" s="2" t="s">
        <v>17</v>
      </c>
      <c r="D507" s="0" t="n">
        <v>18</v>
      </c>
      <c r="E507" s="0" t="n">
        <v>25</v>
      </c>
      <c r="F507" s="4" t="s">
        <v>18</v>
      </c>
      <c r="G507" s="5" t="n">
        <v>4899.01507537688</v>
      </c>
      <c r="H507" s="0" t="s">
        <v>33</v>
      </c>
      <c r="I507" s="0" t="s">
        <v>20</v>
      </c>
      <c r="J507" s="0" t="s">
        <v>21</v>
      </c>
      <c r="O507" s="0" t="s">
        <v>22</v>
      </c>
      <c r="Q507" s="5" t="n">
        <v>4874.52</v>
      </c>
      <c r="R507" s="0" t="n">
        <v>0.995</v>
      </c>
      <c r="S507" s="0" t="n">
        <f aca="false">Q507/R507</f>
        <v>4899.01507537688</v>
      </c>
    </row>
    <row r="508" customFormat="false" ht="12.8" hidden="false" customHeight="false" outlineLevel="0" collapsed="false">
      <c r="A508" s="2" t="s">
        <v>23</v>
      </c>
      <c r="B508" s="3" t="s">
        <v>24</v>
      </c>
      <c r="C508" s="2" t="s">
        <v>17</v>
      </c>
      <c r="D508" s="0" t="n">
        <v>26</v>
      </c>
      <c r="E508" s="0" t="n">
        <v>30</v>
      </c>
      <c r="F508" s="4" t="s">
        <v>18</v>
      </c>
      <c r="G508" s="5" t="n">
        <v>5292.98492462312</v>
      </c>
      <c r="H508" s="0" t="s">
        <v>33</v>
      </c>
      <c r="I508" s="0" t="s">
        <v>20</v>
      </c>
      <c r="J508" s="0" t="s">
        <v>21</v>
      </c>
      <c r="O508" s="0" t="s">
        <v>22</v>
      </c>
      <c r="Q508" s="5" t="n">
        <v>5266.52</v>
      </c>
      <c r="R508" s="0" t="n">
        <v>0.995</v>
      </c>
      <c r="S508" s="0" t="n">
        <f aca="false">Q508/R508</f>
        <v>5292.98492462312</v>
      </c>
    </row>
    <row r="509" customFormat="false" ht="12.8" hidden="false" customHeight="false" outlineLevel="0" collapsed="false">
      <c r="A509" s="2" t="s">
        <v>23</v>
      </c>
      <c r="B509" s="3" t="s">
        <v>24</v>
      </c>
      <c r="C509" s="2" t="s">
        <v>17</v>
      </c>
      <c r="D509" s="0" t="n">
        <v>31</v>
      </c>
      <c r="E509" s="0" t="n">
        <v>35</v>
      </c>
      <c r="F509" s="4" t="s">
        <v>18</v>
      </c>
      <c r="G509" s="5" t="n">
        <v>6306.47236180904</v>
      </c>
      <c r="H509" s="0" t="s">
        <v>33</v>
      </c>
      <c r="I509" s="0" t="s">
        <v>20</v>
      </c>
      <c r="J509" s="0" t="s">
        <v>21</v>
      </c>
      <c r="O509" s="0" t="s">
        <v>22</v>
      </c>
      <c r="Q509" s="5" t="n">
        <v>6274.94</v>
      </c>
      <c r="R509" s="0" t="n">
        <v>0.995</v>
      </c>
      <c r="S509" s="0" t="n">
        <f aca="false">Q509/R509</f>
        <v>6306.47236180904</v>
      </c>
    </row>
    <row r="510" customFormat="false" ht="12.8" hidden="false" customHeight="false" outlineLevel="0" collapsed="false">
      <c r="A510" s="2" t="s">
        <v>23</v>
      </c>
      <c r="B510" s="3" t="s">
        <v>24</v>
      </c>
      <c r="C510" s="2" t="s">
        <v>17</v>
      </c>
      <c r="D510" s="0" t="n">
        <v>36</v>
      </c>
      <c r="E510" s="0" t="n">
        <v>40</v>
      </c>
      <c r="F510" s="4" t="s">
        <v>18</v>
      </c>
      <c r="G510" s="5" t="n">
        <v>7694.23115577889</v>
      </c>
      <c r="H510" s="0" t="s">
        <v>33</v>
      </c>
      <c r="I510" s="0" t="s">
        <v>20</v>
      </c>
      <c r="J510" s="0" t="s">
        <v>21</v>
      </c>
      <c r="O510" s="0" t="s">
        <v>22</v>
      </c>
      <c r="Q510" s="5" t="n">
        <v>7655.76</v>
      </c>
      <c r="R510" s="0" t="n">
        <v>0.995</v>
      </c>
      <c r="S510" s="0" t="n">
        <f aca="false">Q510/R510</f>
        <v>7694.23115577889</v>
      </c>
    </row>
    <row r="511" customFormat="false" ht="12.8" hidden="false" customHeight="false" outlineLevel="0" collapsed="false">
      <c r="A511" s="2" t="s">
        <v>23</v>
      </c>
      <c r="B511" s="3" t="s">
        <v>24</v>
      </c>
      <c r="C511" s="2" t="s">
        <v>17</v>
      </c>
      <c r="D511" s="0" t="n">
        <v>41</v>
      </c>
      <c r="E511" s="0" t="n">
        <v>45</v>
      </c>
      <c r="F511" s="4" t="s">
        <v>18</v>
      </c>
      <c r="G511" s="5" t="n">
        <v>7806.51256281407</v>
      </c>
      <c r="H511" s="0" t="s">
        <v>33</v>
      </c>
      <c r="I511" s="0" t="s">
        <v>20</v>
      </c>
      <c r="J511" s="0" t="s">
        <v>21</v>
      </c>
      <c r="O511" s="0" t="s">
        <v>22</v>
      </c>
      <c r="Q511" s="5" t="n">
        <v>7767.48</v>
      </c>
      <c r="R511" s="0" t="n">
        <v>0.995</v>
      </c>
      <c r="S511" s="0" t="n">
        <f aca="false">Q511/R511</f>
        <v>7806.51256281407</v>
      </c>
    </row>
    <row r="512" customFormat="false" ht="12.8" hidden="false" customHeight="false" outlineLevel="0" collapsed="false">
      <c r="A512" s="2" t="s">
        <v>23</v>
      </c>
      <c r="B512" s="3" t="s">
        <v>24</v>
      </c>
      <c r="C512" s="2" t="s">
        <v>17</v>
      </c>
      <c r="D512" s="0" t="n">
        <v>46</v>
      </c>
      <c r="E512" s="0" t="n">
        <v>50</v>
      </c>
      <c r="F512" s="4" t="s">
        <v>18</v>
      </c>
      <c r="G512" s="5" t="n">
        <v>10093.5075376884</v>
      </c>
      <c r="H512" s="0" t="s">
        <v>33</v>
      </c>
      <c r="I512" s="0" t="s">
        <v>20</v>
      </c>
      <c r="J512" s="0" t="s">
        <v>21</v>
      </c>
      <c r="O512" s="0" t="s">
        <v>22</v>
      </c>
      <c r="Q512" s="5" t="n">
        <v>10043.04</v>
      </c>
      <c r="R512" s="0" t="n">
        <v>0.995</v>
      </c>
      <c r="S512" s="0" t="n">
        <f aca="false">Q512/R512</f>
        <v>10093.5075376884</v>
      </c>
    </row>
    <row r="513" customFormat="false" ht="12.8" hidden="false" customHeight="false" outlineLevel="0" collapsed="false">
      <c r="A513" s="2" t="s">
        <v>23</v>
      </c>
      <c r="B513" s="3" t="s">
        <v>24</v>
      </c>
      <c r="C513" s="2" t="s">
        <v>17</v>
      </c>
      <c r="D513" s="0" t="n">
        <v>51</v>
      </c>
      <c r="E513" s="0" t="n">
        <v>55</v>
      </c>
      <c r="F513" s="4" t="s">
        <v>18</v>
      </c>
      <c r="G513" s="5" t="n">
        <v>13398.9145728643</v>
      </c>
      <c r="H513" s="0" t="s">
        <v>33</v>
      </c>
      <c r="I513" s="0" t="s">
        <v>20</v>
      </c>
      <c r="J513" s="0" t="s">
        <v>21</v>
      </c>
      <c r="O513" s="0" t="s">
        <v>22</v>
      </c>
      <c r="Q513" s="5" t="n">
        <v>13331.92</v>
      </c>
      <c r="R513" s="0" t="n">
        <v>0.995</v>
      </c>
      <c r="S513" s="0" t="n">
        <f aca="false">Q513/R513</f>
        <v>13398.9145728643</v>
      </c>
    </row>
    <row r="514" customFormat="false" ht="12.8" hidden="false" customHeight="false" outlineLevel="0" collapsed="false">
      <c r="A514" s="2" t="s">
        <v>23</v>
      </c>
      <c r="B514" s="3" t="s">
        <v>24</v>
      </c>
      <c r="C514" s="2" t="s">
        <v>17</v>
      </c>
      <c r="D514" s="0" t="n">
        <v>56</v>
      </c>
      <c r="E514" s="0" t="n">
        <v>60</v>
      </c>
      <c r="F514" s="4" t="s">
        <v>18</v>
      </c>
      <c r="G514" s="5" t="n">
        <v>18102.9145728643</v>
      </c>
      <c r="H514" s="0" t="s">
        <v>33</v>
      </c>
      <c r="I514" s="0" t="s">
        <v>20</v>
      </c>
      <c r="J514" s="0" t="s">
        <v>21</v>
      </c>
      <c r="O514" s="0" t="s">
        <v>22</v>
      </c>
      <c r="Q514" s="5" t="n">
        <v>18012.4</v>
      </c>
      <c r="R514" s="0" t="n">
        <v>0.995</v>
      </c>
      <c r="S514" s="0" t="n">
        <f aca="false">Q514/R514</f>
        <v>18102.9145728643</v>
      </c>
    </row>
    <row r="515" customFormat="false" ht="12.8" hidden="false" customHeight="false" outlineLevel="0" collapsed="false">
      <c r="A515" s="2" t="s">
        <v>23</v>
      </c>
      <c r="B515" s="3" t="s">
        <v>24</v>
      </c>
      <c r="C515" s="2" t="s">
        <v>17</v>
      </c>
      <c r="D515" s="0" t="n">
        <v>61</v>
      </c>
      <c r="E515" s="0" t="n">
        <v>64</v>
      </c>
      <c r="F515" s="4" t="s">
        <v>18</v>
      </c>
      <c r="G515" s="5" t="n">
        <v>22187.3969849246</v>
      </c>
      <c r="H515" s="0" t="s">
        <v>33</v>
      </c>
      <c r="I515" s="0" t="s">
        <v>20</v>
      </c>
      <c r="J515" s="0" t="s">
        <v>21</v>
      </c>
      <c r="O515" s="0" t="s">
        <v>22</v>
      </c>
      <c r="Q515" s="5" t="n">
        <v>22076.46</v>
      </c>
      <c r="R515" s="0" t="n">
        <v>0.995</v>
      </c>
      <c r="S515" s="0" t="n">
        <f aca="false">Q515/R515</f>
        <v>22187.3969849246</v>
      </c>
    </row>
    <row r="516" customFormat="false" ht="12.8" hidden="false" customHeight="false" outlineLevel="0" collapsed="false">
      <c r="A516" s="2" t="s">
        <v>25</v>
      </c>
      <c r="B516" s="3" t="s">
        <v>26</v>
      </c>
      <c r="C516" s="2" t="s">
        <v>17</v>
      </c>
      <c r="D516" s="0" t="n">
        <v>18</v>
      </c>
      <c r="E516" s="0" t="n">
        <v>25</v>
      </c>
      <c r="F516" s="4" t="s">
        <v>18</v>
      </c>
      <c r="G516" s="5" t="n">
        <v>2614.97487437186</v>
      </c>
      <c r="H516" s="0" t="s">
        <v>33</v>
      </c>
      <c r="I516" s="0" t="s">
        <v>20</v>
      </c>
      <c r="J516" s="0" t="s">
        <v>21</v>
      </c>
      <c r="O516" s="0" t="s">
        <v>22</v>
      </c>
      <c r="Q516" s="5" t="n">
        <v>2601.9</v>
      </c>
      <c r="R516" s="0" t="n">
        <v>0.995</v>
      </c>
      <c r="S516" s="0" t="n">
        <f aca="false">Q516/R516</f>
        <v>2614.97487437186</v>
      </c>
    </row>
    <row r="517" customFormat="false" ht="12.8" hidden="false" customHeight="false" outlineLevel="0" collapsed="false">
      <c r="A517" s="2" t="s">
        <v>25</v>
      </c>
      <c r="B517" s="3" t="s">
        <v>26</v>
      </c>
      <c r="C517" s="2" t="s">
        <v>17</v>
      </c>
      <c r="D517" s="0" t="n">
        <v>26</v>
      </c>
      <c r="E517" s="0" t="n">
        <v>30</v>
      </c>
      <c r="F517" s="4" t="s">
        <v>18</v>
      </c>
      <c r="G517" s="5" t="n">
        <v>2824.76381909548</v>
      </c>
      <c r="H517" s="0" t="s">
        <v>33</v>
      </c>
      <c r="I517" s="0" t="s">
        <v>20</v>
      </c>
      <c r="J517" s="0" t="s">
        <v>21</v>
      </c>
      <c r="O517" s="0" t="s">
        <v>22</v>
      </c>
      <c r="Q517" s="5" t="n">
        <v>2810.64</v>
      </c>
      <c r="R517" s="0" t="n">
        <v>0.995</v>
      </c>
      <c r="S517" s="0" t="n">
        <f aca="false">Q517/R517</f>
        <v>2824.76381909548</v>
      </c>
    </row>
    <row r="518" customFormat="false" ht="12.8" hidden="false" customHeight="false" outlineLevel="0" collapsed="false">
      <c r="A518" s="2" t="s">
        <v>25</v>
      </c>
      <c r="B518" s="3" t="s">
        <v>26</v>
      </c>
      <c r="C518" s="2" t="s">
        <v>17</v>
      </c>
      <c r="D518" s="0" t="n">
        <v>31</v>
      </c>
      <c r="E518" s="0" t="n">
        <v>35</v>
      </c>
      <c r="F518" s="4" t="s">
        <v>18</v>
      </c>
      <c r="G518" s="5" t="n">
        <v>3365.48743718593</v>
      </c>
      <c r="H518" s="0" t="s">
        <v>33</v>
      </c>
      <c r="I518" s="0" t="s">
        <v>20</v>
      </c>
      <c r="J518" s="0" t="s">
        <v>21</v>
      </c>
      <c r="O518" s="0" t="s">
        <v>22</v>
      </c>
      <c r="Q518" s="5" t="n">
        <v>3348.66</v>
      </c>
      <c r="R518" s="0" t="n">
        <v>0.995</v>
      </c>
      <c r="S518" s="0" t="n">
        <f aca="false">Q518/R518</f>
        <v>3365.48743718593</v>
      </c>
    </row>
    <row r="519" customFormat="false" ht="12.8" hidden="false" customHeight="false" outlineLevel="0" collapsed="false">
      <c r="A519" s="2" t="s">
        <v>25</v>
      </c>
      <c r="B519" s="3" t="s">
        <v>26</v>
      </c>
      <c r="C519" s="2" t="s">
        <v>17</v>
      </c>
      <c r="D519" s="0" t="n">
        <v>36</v>
      </c>
      <c r="E519" s="0" t="n">
        <v>40</v>
      </c>
      <c r="F519" s="4" t="s">
        <v>18</v>
      </c>
      <c r="G519" s="5" t="n">
        <v>4107.13567839196</v>
      </c>
      <c r="H519" s="0" t="s">
        <v>33</v>
      </c>
      <c r="I519" s="0" t="s">
        <v>20</v>
      </c>
      <c r="J519" s="0" t="s">
        <v>21</v>
      </c>
      <c r="O519" s="0" t="s">
        <v>22</v>
      </c>
      <c r="Q519" s="5" t="n">
        <v>4086.6</v>
      </c>
      <c r="R519" s="0" t="n">
        <v>0.995</v>
      </c>
      <c r="S519" s="0" t="n">
        <f aca="false">Q519/R519</f>
        <v>4107.13567839196</v>
      </c>
    </row>
    <row r="520" customFormat="false" ht="12.8" hidden="false" customHeight="false" outlineLevel="0" collapsed="false">
      <c r="A520" s="2" t="s">
        <v>25</v>
      </c>
      <c r="B520" s="3" t="s">
        <v>26</v>
      </c>
      <c r="C520" s="2" t="s">
        <v>17</v>
      </c>
      <c r="D520" s="0" t="n">
        <v>41</v>
      </c>
      <c r="E520" s="0" t="n">
        <v>45</v>
      </c>
      <c r="F520" s="4" t="s">
        <v>18</v>
      </c>
      <c r="G520" s="5" t="n">
        <v>4630.13065326633</v>
      </c>
      <c r="H520" s="0" t="s">
        <v>33</v>
      </c>
      <c r="I520" s="0" t="s">
        <v>20</v>
      </c>
      <c r="J520" s="0" t="s">
        <v>21</v>
      </c>
      <c r="O520" s="0" t="s">
        <v>22</v>
      </c>
      <c r="Q520" s="5" t="n">
        <v>4606.98</v>
      </c>
      <c r="R520" s="0" t="n">
        <v>0.995</v>
      </c>
      <c r="S520" s="0" t="n">
        <f aca="false">Q520/R520</f>
        <v>4630.13065326633</v>
      </c>
    </row>
    <row r="521" customFormat="false" ht="12.8" hidden="false" customHeight="false" outlineLevel="0" collapsed="false">
      <c r="A521" s="2" t="s">
        <v>25</v>
      </c>
      <c r="B521" s="3" t="s">
        <v>26</v>
      </c>
      <c r="C521" s="2" t="s">
        <v>17</v>
      </c>
      <c r="D521" s="0" t="n">
        <v>46</v>
      </c>
      <c r="E521" s="0" t="n">
        <v>50</v>
      </c>
      <c r="F521" s="4" t="s">
        <v>18</v>
      </c>
      <c r="G521" s="5" t="n">
        <v>5986.37185929648</v>
      </c>
      <c r="H521" s="0" t="s">
        <v>33</v>
      </c>
      <c r="I521" s="0" t="s">
        <v>20</v>
      </c>
      <c r="J521" s="0" t="s">
        <v>21</v>
      </c>
      <c r="O521" s="0" t="s">
        <v>22</v>
      </c>
      <c r="Q521" s="5" t="n">
        <v>5956.44</v>
      </c>
      <c r="R521" s="0" t="n">
        <v>0.995</v>
      </c>
      <c r="S521" s="0" t="n">
        <f aca="false">Q521/R521</f>
        <v>5986.37185929648</v>
      </c>
    </row>
    <row r="522" customFormat="false" ht="12.8" hidden="false" customHeight="false" outlineLevel="0" collapsed="false">
      <c r="A522" s="2" t="s">
        <v>25</v>
      </c>
      <c r="B522" s="3" t="s">
        <v>26</v>
      </c>
      <c r="C522" s="2" t="s">
        <v>17</v>
      </c>
      <c r="D522" s="0" t="n">
        <v>51</v>
      </c>
      <c r="E522" s="0" t="n">
        <v>55</v>
      </c>
      <c r="F522" s="4" t="s">
        <v>18</v>
      </c>
      <c r="G522" s="5" t="n">
        <v>7946.37185929648</v>
      </c>
      <c r="H522" s="0" t="s">
        <v>33</v>
      </c>
      <c r="I522" s="0" t="s">
        <v>20</v>
      </c>
      <c r="J522" s="0" t="s">
        <v>21</v>
      </c>
      <c r="O522" s="0" t="s">
        <v>22</v>
      </c>
      <c r="Q522" s="5" t="n">
        <v>7906.64</v>
      </c>
      <c r="R522" s="0" t="n">
        <v>0.995</v>
      </c>
      <c r="S522" s="0" t="n">
        <f aca="false">Q522/R522</f>
        <v>7946.37185929648</v>
      </c>
    </row>
    <row r="523" customFormat="false" ht="12.8" hidden="false" customHeight="false" outlineLevel="0" collapsed="false">
      <c r="A523" s="2" t="s">
        <v>25</v>
      </c>
      <c r="B523" s="3" t="s">
        <v>26</v>
      </c>
      <c r="C523" s="2" t="s">
        <v>17</v>
      </c>
      <c r="D523" s="0" t="n">
        <v>56</v>
      </c>
      <c r="E523" s="0" t="n">
        <v>60</v>
      </c>
      <c r="F523" s="4" t="s">
        <v>18</v>
      </c>
      <c r="G523" s="5" t="n">
        <v>10736.6633165829</v>
      </c>
      <c r="H523" s="0" t="s">
        <v>33</v>
      </c>
      <c r="I523" s="0" t="s">
        <v>20</v>
      </c>
      <c r="J523" s="0" t="s">
        <v>21</v>
      </c>
      <c r="O523" s="0" t="s">
        <v>22</v>
      </c>
      <c r="Q523" s="5" t="n">
        <v>10682.98</v>
      </c>
      <c r="R523" s="0" t="n">
        <v>0.995</v>
      </c>
      <c r="S523" s="0" t="n">
        <f aca="false">Q523/R523</f>
        <v>10736.6633165829</v>
      </c>
    </row>
    <row r="524" customFormat="false" ht="12.8" hidden="false" customHeight="false" outlineLevel="0" collapsed="false">
      <c r="A524" s="2" t="s">
        <v>25</v>
      </c>
      <c r="B524" s="3" t="s">
        <v>26</v>
      </c>
      <c r="C524" s="2" t="s">
        <v>17</v>
      </c>
      <c r="D524" s="0" t="n">
        <v>61</v>
      </c>
      <c r="E524" s="0" t="n">
        <v>64</v>
      </c>
      <c r="F524" s="4" t="s">
        <v>18</v>
      </c>
      <c r="G524" s="5" t="n">
        <v>13158.5929648241</v>
      </c>
      <c r="H524" s="0" t="s">
        <v>33</v>
      </c>
      <c r="I524" s="0" t="s">
        <v>20</v>
      </c>
      <c r="J524" s="0" t="s">
        <v>21</v>
      </c>
      <c r="O524" s="0" t="s">
        <v>22</v>
      </c>
      <c r="Q524" s="5" t="n">
        <v>13092.8</v>
      </c>
      <c r="R524" s="0" t="n">
        <v>0.995</v>
      </c>
      <c r="S524" s="0" t="n">
        <f aca="false">Q524/R524</f>
        <v>13158.5929648241</v>
      </c>
    </row>
    <row r="525" customFormat="false" ht="12.8" hidden="false" customHeight="false" outlineLevel="0" collapsed="false">
      <c r="A525" s="2" t="s">
        <v>27</v>
      </c>
      <c r="B525" s="6" t="s">
        <v>28</v>
      </c>
      <c r="C525" s="2" t="s">
        <v>17</v>
      </c>
      <c r="D525" s="0" t="n">
        <v>18</v>
      </c>
      <c r="E525" s="0" t="n">
        <v>25</v>
      </c>
      <c r="F525" s="4" t="s">
        <v>18</v>
      </c>
      <c r="G525" s="5" t="n">
        <v>1995.45728643216</v>
      </c>
      <c r="H525" s="0" t="s">
        <v>33</v>
      </c>
      <c r="I525" s="0" t="s">
        <v>20</v>
      </c>
      <c r="J525" s="0" t="s">
        <v>21</v>
      </c>
      <c r="O525" s="0" t="s">
        <v>22</v>
      </c>
      <c r="Q525" s="5" t="n">
        <v>1985.48</v>
      </c>
      <c r="R525" s="0" t="n">
        <v>0.995</v>
      </c>
      <c r="S525" s="0" t="n">
        <f aca="false">Q525/R525</f>
        <v>1995.45728643216</v>
      </c>
    </row>
    <row r="526" customFormat="false" ht="12.8" hidden="false" customHeight="false" outlineLevel="0" collapsed="false">
      <c r="A526" s="2" t="s">
        <v>27</v>
      </c>
      <c r="B526" s="6" t="s">
        <v>28</v>
      </c>
      <c r="C526" s="2" t="s">
        <v>17</v>
      </c>
      <c r="D526" s="0" t="n">
        <v>26</v>
      </c>
      <c r="E526" s="0" t="n">
        <v>30</v>
      </c>
      <c r="F526" s="4" t="s">
        <v>18</v>
      </c>
      <c r="G526" s="5" t="n">
        <v>2156</v>
      </c>
      <c r="H526" s="0" t="s">
        <v>33</v>
      </c>
      <c r="I526" s="0" t="s">
        <v>20</v>
      </c>
      <c r="J526" s="0" t="s">
        <v>21</v>
      </c>
      <c r="O526" s="0" t="s">
        <v>22</v>
      </c>
      <c r="Q526" s="5" t="n">
        <v>2145.22</v>
      </c>
      <c r="R526" s="0" t="n">
        <v>0.995</v>
      </c>
      <c r="S526" s="0" t="n">
        <f aca="false">Q526/R526</f>
        <v>2156</v>
      </c>
    </row>
    <row r="527" customFormat="false" ht="12.8" hidden="false" customHeight="false" outlineLevel="0" collapsed="false">
      <c r="A527" s="2" t="s">
        <v>27</v>
      </c>
      <c r="B527" s="6" t="s">
        <v>28</v>
      </c>
      <c r="C527" s="2" t="s">
        <v>17</v>
      </c>
      <c r="D527" s="0" t="n">
        <v>31</v>
      </c>
      <c r="E527" s="0" t="n">
        <v>35</v>
      </c>
      <c r="F527" s="4" t="s">
        <v>18</v>
      </c>
      <c r="G527" s="5" t="n">
        <v>2568.68341708543</v>
      </c>
      <c r="H527" s="0" t="s">
        <v>33</v>
      </c>
      <c r="I527" s="0" t="s">
        <v>20</v>
      </c>
      <c r="J527" s="0" t="s">
        <v>21</v>
      </c>
      <c r="O527" s="0" t="s">
        <v>22</v>
      </c>
      <c r="Q527" s="5" t="n">
        <v>2555.84</v>
      </c>
      <c r="R527" s="0" t="n">
        <v>0.995</v>
      </c>
      <c r="S527" s="0" t="n">
        <f aca="false">Q527/R527</f>
        <v>2568.68341708543</v>
      </c>
    </row>
    <row r="528" customFormat="false" ht="12.8" hidden="false" customHeight="false" outlineLevel="0" collapsed="false">
      <c r="A528" s="2" t="s">
        <v>27</v>
      </c>
      <c r="B528" s="6" t="s">
        <v>28</v>
      </c>
      <c r="C528" s="2" t="s">
        <v>17</v>
      </c>
      <c r="D528" s="0" t="n">
        <v>36</v>
      </c>
      <c r="E528" s="0" t="n">
        <v>40</v>
      </c>
      <c r="F528" s="4" t="s">
        <v>18</v>
      </c>
      <c r="G528" s="5" t="n">
        <v>3135.01507537688</v>
      </c>
      <c r="H528" s="0" t="s">
        <v>33</v>
      </c>
      <c r="I528" s="0" t="s">
        <v>20</v>
      </c>
      <c r="J528" s="0" t="s">
        <v>21</v>
      </c>
      <c r="O528" s="0" t="s">
        <v>22</v>
      </c>
      <c r="Q528" s="5" t="n">
        <v>3119.34</v>
      </c>
      <c r="R528" s="0" t="n">
        <v>0.995</v>
      </c>
      <c r="S528" s="0" t="n">
        <f aca="false">Q528/R528</f>
        <v>3135.01507537688</v>
      </c>
    </row>
    <row r="529" customFormat="false" ht="12.8" hidden="false" customHeight="false" outlineLevel="0" collapsed="false">
      <c r="A529" s="2" t="s">
        <v>27</v>
      </c>
      <c r="B529" s="6" t="s">
        <v>28</v>
      </c>
      <c r="C529" s="2" t="s">
        <v>17</v>
      </c>
      <c r="D529" s="0" t="n">
        <v>41</v>
      </c>
      <c r="E529" s="0" t="n">
        <v>45</v>
      </c>
      <c r="F529" s="4" t="s">
        <v>18</v>
      </c>
      <c r="G529" s="5" t="n">
        <v>3533.90954773869</v>
      </c>
      <c r="H529" s="0" t="s">
        <v>33</v>
      </c>
      <c r="I529" s="0" t="s">
        <v>20</v>
      </c>
      <c r="J529" s="0" t="s">
        <v>21</v>
      </c>
      <c r="O529" s="0" t="s">
        <v>22</v>
      </c>
      <c r="Q529" s="5" t="n">
        <v>3516.24</v>
      </c>
      <c r="R529" s="0" t="n">
        <v>0.995</v>
      </c>
      <c r="S529" s="0" t="n">
        <f aca="false">Q529/R529</f>
        <v>3533.90954773869</v>
      </c>
    </row>
    <row r="530" customFormat="false" ht="12.8" hidden="false" customHeight="false" outlineLevel="0" collapsed="false">
      <c r="A530" s="2" t="s">
        <v>27</v>
      </c>
      <c r="B530" s="6" t="s">
        <v>28</v>
      </c>
      <c r="C530" s="2" t="s">
        <v>17</v>
      </c>
      <c r="D530" s="0" t="n">
        <v>46</v>
      </c>
      <c r="E530" s="0" t="n">
        <v>50</v>
      </c>
      <c r="F530" s="4" t="s">
        <v>18</v>
      </c>
      <c r="G530" s="5" t="n">
        <v>4569.06532663317</v>
      </c>
      <c r="H530" s="0" t="s">
        <v>33</v>
      </c>
      <c r="I530" s="0" t="s">
        <v>20</v>
      </c>
      <c r="J530" s="0" t="s">
        <v>21</v>
      </c>
      <c r="O530" s="0" t="s">
        <v>22</v>
      </c>
      <c r="Q530" s="5" t="n">
        <v>4546.22</v>
      </c>
      <c r="R530" s="0" t="n">
        <v>0.995</v>
      </c>
      <c r="S530" s="0" t="n">
        <f aca="false">Q530/R530</f>
        <v>4569.06532663317</v>
      </c>
    </row>
    <row r="531" customFormat="false" ht="12.8" hidden="false" customHeight="false" outlineLevel="0" collapsed="false">
      <c r="A531" s="2" t="s">
        <v>27</v>
      </c>
      <c r="B531" s="6" t="s">
        <v>28</v>
      </c>
      <c r="C531" s="2" t="s">
        <v>17</v>
      </c>
      <c r="D531" s="0" t="n">
        <v>51</v>
      </c>
      <c r="E531" s="0" t="n">
        <v>55</v>
      </c>
      <c r="F531" s="4" t="s">
        <v>18</v>
      </c>
      <c r="G531" s="5" t="n">
        <v>6065.16582914573</v>
      </c>
      <c r="H531" s="0" t="s">
        <v>33</v>
      </c>
      <c r="I531" s="0" t="s">
        <v>20</v>
      </c>
      <c r="J531" s="0" t="s">
        <v>21</v>
      </c>
      <c r="O531" s="0" t="s">
        <v>22</v>
      </c>
      <c r="Q531" s="5" t="n">
        <v>6034.84</v>
      </c>
      <c r="R531" s="0" t="n">
        <v>0.995</v>
      </c>
      <c r="S531" s="0" t="n">
        <f aca="false">Q531/R531</f>
        <v>6065.16582914573</v>
      </c>
    </row>
    <row r="532" customFormat="false" ht="12.8" hidden="false" customHeight="false" outlineLevel="0" collapsed="false">
      <c r="A532" s="2" t="s">
        <v>27</v>
      </c>
      <c r="B532" s="6" t="s">
        <v>28</v>
      </c>
      <c r="C532" s="2" t="s">
        <v>17</v>
      </c>
      <c r="D532" s="0" t="n">
        <v>56</v>
      </c>
      <c r="E532" s="0" t="n">
        <v>60</v>
      </c>
      <c r="F532" s="4" t="s">
        <v>18</v>
      </c>
      <c r="G532" s="5" t="n">
        <v>8194.57286432161</v>
      </c>
      <c r="H532" s="0" t="s">
        <v>33</v>
      </c>
      <c r="I532" s="0" t="s">
        <v>20</v>
      </c>
      <c r="J532" s="0" t="s">
        <v>21</v>
      </c>
      <c r="O532" s="0" t="s">
        <v>22</v>
      </c>
      <c r="Q532" s="5" t="n">
        <v>8153.6</v>
      </c>
      <c r="R532" s="0" t="n">
        <v>0.995</v>
      </c>
      <c r="S532" s="0" t="n">
        <f aca="false">Q532/R532</f>
        <v>8194.57286432161</v>
      </c>
    </row>
    <row r="533" customFormat="false" ht="12.8" hidden="false" customHeight="false" outlineLevel="0" collapsed="false">
      <c r="A533" s="2" t="s">
        <v>27</v>
      </c>
      <c r="B533" s="6" t="s">
        <v>28</v>
      </c>
      <c r="C533" s="2" t="s">
        <v>17</v>
      </c>
      <c r="D533" s="0" t="n">
        <v>61</v>
      </c>
      <c r="E533" s="0" t="n">
        <v>64</v>
      </c>
      <c r="F533" s="4" t="s">
        <v>18</v>
      </c>
      <c r="G533" s="5" t="n">
        <v>10043.2763819095</v>
      </c>
      <c r="H533" s="0" t="s">
        <v>33</v>
      </c>
      <c r="I533" s="0" t="s">
        <v>20</v>
      </c>
      <c r="J533" s="0" t="s">
        <v>21</v>
      </c>
      <c r="O533" s="0" t="s">
        <v>22</v>
      </c>
      <c r="Q533" s="5" t="n">
        <v>9993.06</v>
      </c>
      <c r="R533" s="0" t="n">
        <v>0.995</v>
      </c>
      <c r="S533" s="0" t="n">
        <f aca="false">Q533/R533</f>
        <v>10043.2763819095</v>
      </c>
    </row>
    <row r="534" customFormat="false" ht="12.8" hidden="false" customHeight="false" outlineLevel="0" collapsed="false">
      <c r="A534" s="2" t="s">
        <v>15</v>
      </c>
      <c r="B534" s="3" t="s">
        <v>16</v>
      </c>
      <c r="C534" s="2" t="s">
        <v>17</v>
      </c>
      <c r="D534" s="0" t="n">
        <v>18</v>
      </c>
      <c r="E534" s="0" t="n">
        <v>25</v>
      </c>
      <c r="F534" s="4" t="s">
        <v>29</v>
      </c>
      <c r="G534" s="7" t="n">
        <v>7653.84924623116</v>
      </c>
      <c r="H534" s="0" t="s">
        <v>33</v>
      </c>
      <c r="I534" s="0" t="s">
        <v>20</v>
      </c>
      <c r="J534" s="0" t="s">
        <v>21</v>
      </c>
      <c r="O534" s="0" t="s">
        <v>22</v>
      </c>
      <c r="Q534" s="7" t="n">
        <v>7615.58</v>
      </c>
      <c r="R534" s="0" t="n">
        <v>0.995</v>
      </c>
      <c r="S534" s="0" t="n">
        <f aca="false">Q534/R534</f>
        <v>7653.84924623116</v>
      </c>
    </row>
    <row r="535" customFormat="false" ht="12.8" hidden="false" customHeight="false" outlineLevel="0" collapsed="false">
      <c r="A535" s="2" t="s">
        <v>15</v>
      </c>
      <c r="B535" s="3" t="s">
        <v>16</v>
      </c>
      <c r="C535" s="2" t="s">
        <v>17</v>
      </c>
      <c r="D535" s="0" t="n">
        <v>26</v>
      </c>
      <c r="E535" s="0" t="n">
        <v>30</v>
      </c>
      <c r="F535" s="4" t="s">
        <v>29</v>
      </c>
      <c r="G535" s="7" t="n">
        <v>9375.49748743719</v>
      </c>
      <c r="H535" s="0" t="s">
        <v>33</v>
      </c>
      <c r="I535" s="0" t="s">
        <v>20</v>
      </c>
      <c r="J535" s="0" t="s">
        <v>21</v>
      </c>
      <c r="O535" s="0" t="s">
        <v>22</v>
      </c>
      <c r="Q535" s="7" t="n">
        <v>9328.62</v>
      </c>
      <c r="R535" s="0" t="n">
        <v>0.995</v>
      </c>
      <c r="S535" s="0" t="n">
        <f aca="false">Q535/R535</f>
        <v>9375.49748743719</v>
      </c>
    </row>
    <row r="536" customFormat="false" ht="12.8" hidden="false" customHeight="false" outlineLevel="0" collapsed="false">
      <c r="A536" s="2" t="s">
        <v>15</v>
      </c>
      <c r="B536" s="3" t="s">
        <v>16</v>
      </c>
      <c r="C536" s="2" t="s">
        <v>17</v>
      </c>
      <c r="D536" s="0" t="n">
        <v>31</v>
      </c>
      <c r="E536" s="0" t="n">
        <v>35</v>
      </c>
      <c r="F536" s="4" t="s">
        <v>29</v>
      </c>
      <c r="G536" s="7" t="n">
        <v>11089.2663316583</v>
      </c>
      <c r="H536" s="0" t="s">
        <v>33</v>
      </c>
      <c r="I536" s="0" t="s">
        <v>20</v>
      </c>
      <c r="J536" s="0" t="s">
        <v>21</v>
      </c>
      <c r="O536" s="0" t="s">
        <v>22</v>
      </c>
      <c r="Q536" s="7" t="n">
        <v>11033.82</v>
      </c>
      <c r="R536" s="0" t="n">
        <v>0.995</v>
      </c>
      <c r="S536" s="0" t="n">
        <f aca="false">Q536/R536</f>
        <v>11089.2663316583</v>
      </c>
    </row>
    <row r="537" customFormat="false" ht="12.8" hidden="false" customHeight="false" outlineLevel="0" collapsed="false">
      <c r="A537" s="2" t="s">
        <v>15</v>
      </c>
      <c r="B537" s="3" t="s">
        <v>16</v>
      </c>
      <c r="C537" s="2" t="s">
        <v>17</v>
      </c>
      <c r="D537" s="0" t="n">
        <v>36</v>
      </c>
      <c r="E537" s="0" t="n">
        <v>40</v>
      </c>
      <c r="F537" s="4" t="s">
        <v>29</v>
      </c>
      <c r="G537" s="7" t="n">
        <v>13699.3165829146</v>
      </c>
      <c r="H537" s="0" t="s">
        <v>33</v>
      </c>
      <c r="I537" s="0" t="s">
        <v>20</v>
      </c>
      <c r="J537" s="0" t="s">
        <v>21</v>
      </c>
      <c r="O537" s="0" t="s">
        <v>22</v>
      </c>
      <c r="Q537" s="7" t="n">
        <v>13630.82</v>
      </c>
      <c r="R537" s="0" t="n">
        <v>0.995</v>
      </c>
      <c r="S537" s="0" t="n">
        <f aca="false">Q537/R537</f>
        <v>13699.3165829146</v>
      </c>
    </row>
    <row r="538" customFormat="false" ht="12.8" hidden="false" customHeight="false" outlineLevel="0" collapsed="false">
      <c r="A538" s="2" t="s">
        <v>15</v>
      </c>
      <c r="B538" s="3" t="s">
        <v>16</v>
      </c>
      <c r="C538" s="2" t="s">
        <v>17</v>
      </c>
      <c r="D538" s="0" t="n">
        <v>41</v>
      </c>
      <c r="E538" s="0" t="n">
        <v>45</v>
      </c>
      <c r="F538" s="4" t="s">
        <v>29</v>
      </c>
      <c r="G538" s="7" t="n">
        <v>15158.9748743719</v>
      </c>
      <c r="H538" s="0" t="s">
        <v>33</v>
      </c>
      <c r="I538" s="0" t="s">
        <v>20</v>
      </c>
      <c r="J538" s="0" t="s">
        <v>21</v>
      </c>
      <c r="O538" s="0" t="s">
        <v>22</v>
      </c>
      <c r="Q538" s="7" t="n">
        <v>15083.18</v>
      </c>
      <c r="R538" s="0" t="n">
        <v>0.995</v>
      </c>
      <c r="S538" s="0" t="n">
        <f aca="false">Q538/R538</f>
        <v>15158.9748743719</v>
      </c>
    </row>
    <row r="539" customFormat="false" ht="12.8" hidden="false" customHeight="false" outlineLevel="0" collapsed="false">
      <c r="A539" s="2" t="s">
        <v>15</v>
      </c>
      <c r="B539" s="3" t="s">
        <v>16</v>
      </c>
      <c r="C539" s="2" t="s">
        <v>17</v>
      </c>
      <c r="D539" s="0" t="n">
        <v>46</v>
      </c>
      <c r="E539" s="0" t="n">
        <v>50</v>
      </c>
      <c r="F539" s="4" t="s">
        <v>29</v>
      </c>
      <c r="G539" s="7" t="n">
        <v>18835.6984924623</v>
      </c>
      <c r="H539" s="0" t="s">
        <v>33</v>
      </c>
      <c r="I539" s="0" t="s">
        <v>20</v>
      </c>
      <c r="J539" s="0" t="s">
        <v>21</v>
      </c>
      <c r="O539" s="0" t="s">
        <v>22</v>
      </c>
      <c r="Q539" s="7" t="n">
        <v>18741.52</v>
      </c>
      <c r="R539" s="0" t="n">
        <v>0.995</v>
      </c>
      <c r="S539" s="0" t="n">
        <f aca="false">Q539/R539</f>
        <v>18835.6984924623</v>
      </c>
    </row>
    <row r="540" customFormat="false" ht="12.8" hidden="false" customHeight="false" outlineLevel="0" collapsed="false">
      <c r="A540" s="2" t="s">
        <v>15</v>
      </c>
      <c r="B540" s="3" t="s">
        <v>16</v>
      </c>
      <c r="C540" s="2" t="s">
        <v>17</v>
      </c>
      <c r="D540" s="0" t="n">
        <v>51</v>
      </c>
      <c r="E540" s="0" t="n">
        <v>55</v>
      </c>
      <c r="F540" s="4" t="s">
        <v>29</v>
      </c>
      <c r="G540" s="7" t="n">
        <v>24645.7688442211</v>
      </c>
      <c r="H540" s="0" t="s">
        <v>33</v>
      </c>
      <c r="I540" s="0" t="s">
        <v>20</v>
      </c>
      <c r="J540" s="0" t="s">
        <v>21</v>
      </c>
      <c r="O540" s="0" t="s">
        <v>22</v>
      </c>
      <c r="Q540" s="7" t="n">
        <v>24522.54</v>
      </c>
      <c r="R540" s="0" t="n">
        <v>0.995</v>
      </c>
      <c r="S540" s="0" t="n">
        <f aca="false">Q540/R540</f>
        <v>24645.7688442211</v>
      </c>
    </row>
    <row r="541" customFormat="false" ht="12.8" hidden="false" customHeight="false" outlineLevel="0" collapsed="false">
      <c r="A541" s="2" t="s">
        <v>15</v>
      </c>
      <c r="B541" s="3" t="s">
        <v>16</v>
      </c>
      <c r="C541" s="2" t="s">
        <v>17</v>
      </c>
      <c r="D541" s="0" t="n">
        <v>56</v>
      </c>
      <c r="E541" s="0" t="n">
        <v>60</v>
      </c>
      <c r="F541" s="4" t="s">
        <v>29</v>
      </c>
      <c r="G541" s="7" t="n">
        <v>30034.2914572864</v>
      </c>
      <c r="H541" s="0" t="s">
        <v>33</v>
      </c>
      <c r="I541" s="0" t="s">
        <v>20</v>
      </c>
      <c r="J541" s="0" t="s">
        <v>21</v>
      </c>
      <c r="O541" s="0" t="s">
        <v>22</v>
      </c>
      <c r="Q541" s="7" t="n">
        <v>29884.12</v>
      </c>
      <c r="R541" s="0" t="n">
        <v>0.995</v>
      </c>
      <c r="S541" s="0" t="n">
        <f aca="false">Q541/R541</f>
        <v>30034.2914572864</v>
      </c>
    </row>
    <row r="542" customFormat="false" ht="12.8" hidden="false" customHeight="false" outlineLevel="0" collapsed="false">
      <c r="A542" s="2" t="s">
        <v>15</v>
      </c>
      <c r="B542" s="3" t="s">
        <v>16</v>
      </c>
      <c r="C542" s="2" t="s">
        <v>17</v>
      </c>
      <c r="D542" s="0" t="n">
        <v>61</v>
      </c>
      <c r="E542" s="0" t="n">
        <v>64</v>
      </c>
      <c r="F542" s="4" t="s">
        <v>29</v>
      </c>
      <c r="G542" s="7" t="n">
        <v>35573.5075376884</v>
      </c>
      <c r="H542" s="0" t="s">
        <v>33</v>
      </c>
      <c r="I542" s="0" t="s">
        <v>20</v>
      </c>
      <c r="J542" s="0" t="s">
        <v>21</v>
      </c>
      <c r="O542" s="0" t="s">
        <v>22</v>
      </c>
      <c r="Q542" s="7" t="n">
        <v>35395.64</v>
      </c>
      <c r="R542" s="0" t="n">
        <v>0.995</v>
      </c>
      <c r="S542" s="0" t="n">
        <f aca="false">Q542/R542</f>
        <v>35573.5075376884</v>
      </c>
    </row>
    <row r="543" customFormat="false" ht="12.8" hidden="false" customHeight="false" outlineLevel="0" collapsed="false">
      <c r="A543" s="2" t="s">
        <v>23</v>
      </c>
      <c r="B543" s="3" t="s">
        <v>24</v>
      </c>
      <c r="C543" s="2" t="s">
        <v>17</v>
      </c>
      <c r="D543" s="0" t="n">
        <v>18</v>
      </c>
      <c r="E543" s="0" t="n">
        <v>25</v>
      </c>
      <c r="F543" s="4" t="s">
        <v>29</v>
      </c>
      <c r="G543" s="7" t="n">
        <v>5733.24623115578</v>
      </c>
      <c r="H543" s="0" t="s">
        <v>33</v>
      </c>
      <c r="I543" s="0" t="s">
        <v>20</v>
      </c>
      <c r="J543" s="0" t="s">
        <v>21</v>
      </c>
      <c r="O543" s="0" t="s">
        <v>22</v>
      </c>
      <c r="Q543" s="7" t="n">
        <v>5704.58</v>
      </c>
      <c r="R543" s="0" t="n">
        <v>0.995</v>
      </c>
      <c r="S543" s="0" t="n">
        <f aca="false">Q543/R543</f>
        <v>5733.24623115578</v>
      </c>
    </row>
    <row r="544" customFormat="false" ht="12.8" hidden="false" customHeight="false" outlineLevel="0" collapsed="false">
      <c r="A544" s="2" t="s">
        <v>23</v>
      </c>
      <c r="B544" s="3" t="s">
        <v>24</v>
      </c>
      <c r="C544" s="2" t="s">
        <v>17</v>
      </c>
      <c r="D544" s="0" t="n">
        <v>26</v>
      </c>
      <c r="E544" s="0" t="n">
        <v>30</v>
      </c>
      <c r="F544" s="4" t="s">
        <v>29</v>
      </c>
      <c r="G544" s="7" t="n">
        <v>7022.51256281407</v>
      </c>
      <c r="H544" s="0" t="s">
        <v>33</v>
      </c>
      <c r="I544" s="0" t="s">
        <v>20</v>
      </c>
      <c r="J544" s="0" t="s">
        <v>21</v>
      </c>
      <c r="O544" s="0" t="s">
        <v>22</v>
      </c>
      <c r="Q544" s="7" t="n">
        <v>6987.4</v>
      </c>
      <c r="R544" s="0" t="n">
        <v>0.995</v>
      </c>
      <c r="S544" s="0" t="n">
        <f aca="false">Q544/R544</f>
        <v>7022.51256281407</v>
      </c>
    </row>
    <row r="545" customFormat="false" ht="12.8" hidden="false" customHeight="false" outlineLevel="0" collapsed="false">
      <c r="A545" s="2" t="s">
        <v>23</v>
      </c>
      <c r="B545" s="3" t="s">
        <v>24</v>
      </c>
      <c r="C545" s="2" t="s">
        <v>17</v>
      </c>
      <c r="D545" s="0" t="n">
        <v>31</v>
      </c>
      <c r="E545" s="0" t="n">
        <v>35</v>
      </c>
      <c r="F545" s="4" t="s">
        <v>29</v>
      </c>
      <c r="G545" s="7" t="n">
        <v>8305.86934673367</v>
      </c>
      <c r="H545" s="0" t="s">
        <v>33</v>
      </c>
      <c r="I545" s="0" t="s">
        <v>20</v>
      </c>
      <c r="J545" s="0" t="s">
        <v>21</v>
      </c>
      <c r="O545" s="0" t="s">
        <v>22</v>
      </c>
      <c r="Q545" s="7" t="n">
        <v>8264.34</v>
      </c>
      <c r="R545" s="0" t="n">
        <v>0.995</v>
      </c>
      <c r="S545" s="0" t="n">
        <f aca="false">Q545/R545</f>
        <v>8305.86934673367</v>
      </c>
    </row>
    <row r="546" customFormat="false" ht="12.8" hidden="false" customHeight="false" outlineLevel="0" collapsed="false">
      <c r="A546" s="2" t="s">
        <v>23</v>
      </c>
      <c r="B546" s="3" t="s">
        <v>24</v>
      </c>
      <c r="C546" s="2" t="s">
        <v>17</v>
      </c>
      <c r="D546" s="0" t="n">
        <v>36</v>
      </c>
      <c r="E546" s="0" t="n">
        <v>40</v>
      </c>
      <c r="F546" s="4" t="s">
        <v>29</v>
      </c>
      <c r="G546" s="7" t="n">
        <v>10261.9296482412</v>
      </c>
      <c r="H546" s="0" t="s">
        <v>33</v>
      </c>
      <c r="I546" s="0" t="s">
        <v>20</v>
      </c>
      <c r="J546" s="0" t="s">
        <v>21</v>
      </c>
      <c r="O546" s="0" t="s">
        <v>22</v>
      </c>
      <c r="Q546" s="7" t="n">
        <v>10210.62</v>
      </c>
      <c r="R546" s="0" t="n">
        <v>0.995</v>
      </c>
      <c r="S546" s="0" t="n">
        <f aca="false">Q546/R546</f>
        <v>10261.9296482412</v>
      </c>
    </row>
    <row r="547" customFormat="false" ht="12.8" hidden="false" customHeight="false" outlineLevel="0" collapsed="false">
      <c r="A547" s="2" t="s">
        <v>23</v>
      </c>
      <c r="B547" s="3" t="s">
        <v>24</v>
      </c>
      <c r="C547" s="2" t="s">
        <v>17</v>
      </c>
      <c r="D547" s="0" t="n">
        <v>41</v>
      </c>
      <c r="E547" s="0" t="n">
        <v>45</v>
      </c>
      <c r="F547" s="4" t="s">
        <v>29</v>
      </c>
      <c r="G547" s="7" t="n">
        <v>11355.1959798995</v>
      </c>
      <c r="H547" s="0" t="s">
        <v>33</v>
      </c>
      <c r="I547" s="0" t="s">
        <v>20</v>
      </c>
      <c r="J547" s="0" t="s">
        <v>21</v>
      </c>
      <c r="O547" s="0" t="s">
        <v>22</v>
      </c>
      <c r="Q547" s="7" t="n">
        <v>11298.42</v>
      </c>
      <c r="R547" s="0" t="n">
        <v>0.995</v>
      </c>
      <c r="S547" s="0" t="n">
        <f aca="false">Q547/R547</f>
        <v>11355.1959798995</v>
      </c>
    </row>
    <row r="548" customFormat="false" ht="12.8" hidden="false" customHeight="false" outlineLevel="0" collapsed="false">
      <c r="A548" s="2" t="s">
        <v>23</v>
      </c>
      <c r="B548" s="3" t="s">
        <v>24</v>
      </c>
      <c r="C548" s="2" t="s">
        <v>17</v>
      </c>
      <c r="D548" s="0" t="n">
        <v>46</v>
      </c>
      <c r="E548" s="0" t="n">
        <v>50</v>
      </c>
      <c r="F548" s="4" t="s">
        <v>29</v>
      </c>
      <c r="G548" s="7" t="n">
        <v>14109.0452261307</v>
      </c>
      <c r="H548" s="0" t="s">
        <v>33</v>
      </c>
      <c r="I548" s="0" t="s">
        <v>20</v>
      </c>
      <c r="J548" s="0" t="s">
        <v>21</v>
      </c>
      <c r="O548" s="0" t="s">
        <v>22</v>
      </c>
      <c r="Q548" s="7" t="n">
        <v>14038.5</v>
      </c>
      <c r="R548" s="0" t="n">
        <v>0.995</v>
      </c>
      <c r="S548" s="0" t="n">
        <f aca="false">Q548/R548</f>
        <v>14109.0452261307</v>
      </c>
    </row>
    <row r="549" customFormat="false" ht="12.8" hidden="false" customHeight="false" outlineLevel="0" collapsed="false">
      <c r="A549" s="2" t="s">
        <v>23</v>
      </c>
      <c r="B549" s="3" t="s">
        <v>24</v>
      </c>
      <c r="C549" s="2" t="s">
        <v>17</v>
      </c>
      <c r="D549" s="0" t="n">
        <v>51</v>
      </c>
      <c r="E549" s="0" t="n">
        <v>55</v>
      </c>
      <c r="F549" s="4" t="s">
        <v>29</v>
      </c>
      <c r="G549" s="7" t="n">
        <v>18461.4271356784</v>
      </c>
      <c r="H549" s="0" t="s">
        <v>33</v>
      </c>
      <c r="I549" s="0" t="s">
        <v>20</v>
      </c>
      <c r="J549" s="0" t="s">
        <v>21</v>
      </c>
      <c r="O549" s="0" t="s">
        <v>22</v>
      </c>
      <c r="Q549" s="7" t="n">
        <v>18369.12</v>
      </c>
      <c r="R549" s="0" t="n">
        <v>0.995</v>
      </c>
      <c r="S549" s="0" t="n">
        <f aca="false">Q549/R549</f>
        <v>18461.4271356784</v>
      </c>
    </row>
    <row r="550" customFormat="false" ht="12.8" hidden="false" customHeight="false" outlineLevel="0" collapsed="false">
      <c r="A550" s="2" t="s">
        <v>23</v>
      </c>
      <c r="B550" s="3" t="s">
        <v>24</v>
      </c>
      <c r="C550" s="2" t="s">
        <v>17</v>
      </c>
      <c r="D550" s="0" t="n">
        <v>56</v>
      </c>
      <c r="E550" s="0" t="n">
        <v>60</v>
      </c>
      <c r="F550" s="4" t="s">
        <v>29</v>
      </c>
      <c r="G550" s="7" t="n">
        <v>22497.648241206</v>
      </c>
      <c r="H550" s="0" t="s">
        <v>33</v>
      </c>
      <c r="I550" s="0" t="s">
        <v>20</v>
      </c>
      <c r="J550" s="0" t="s">
        <v>21</v>
      </c>
      <c r="O550" s="0" t="s">
        <v>22</v>
      </c>
      <c r="Q550" s="7" t="n">
        <v>22385.16</v>
      </c>
      <c r="R550" s="0" t="n">
        <v>0.995</v>
      </c>
      <c r="S550" s="0" t="n">
        <f aca="false">Q550/R550</f>
        <v>22497.648241206</v>
      </c>
    </row>
    <row r="551" customFormat="false" ht="12.8" hidden="false" customHeight="false" outlineLevel="0" collapsed="false">
      <c r="A551" s="2" t="s">
        <v>23</v>
      </c>
      <c r="B551" s="3" t="s">
        <v>24</v>
      </c>
      <c r="C551" s="2" t="s">
        <v>17</v>
      </c>
      <c r="D551" s="0" t="n">
        <v>61</v>
      </c>
      <c r="E551" s="0" t="n">
        <v>64</v>
      </c>
      <c r="F551" s="4" t="s">
        <v>29</v>
      </c>
      <c r="G551" s="7" t="n">
        <v>26646.1507537688</v>
      </c>
      <c r="H551" s="0" t="s">
        <v>33</v>
      </c>
      <c r="I551" s="0" t="s">
        <v>20</v>
      </c>
      <c r="J551" s="0" t="s">
        <v>21</v>
      </c>
      <c r="O551" s="0" t="s">
        <v>22</v>
      </c>
      <c r="Q551" s="7" t="n">
        <v>26512.92</v>
      </c>
      <c r="R551" s="0" t="n">
        <v>0.995</v>
      </c>
      <c r="S551" s="0" t="n">
        <f aca="false">Q551/R551</f>
        <v>26646.1507537688</v>
      </c>
    </row>
    <row r="552" customFormat="false" ht="12.8" hidden="false" customHeight="false" outlineLevel="0" collapsed="false">
      <c r="A552" s="2" t="s">
        <v>25</v>
      </c>
      <c r="B552" s="3" t="s">
        <v>26</v>
      </c>
      <c r="C552" s="2" t="s">
        <v>17</v>
      </c>
      <c r="D552" s="0" t="n">
        <v>18</v>
      </c>
      <c r="E552" s="0" t="n">
        <v>25</v>
      </c>
      <c r="F552" s="4" t="s">
        <v>29</v>
      </c>
      <c r="G552" s="7" t="n">
        <v>2909.46733668342</v>
      </c>
      <c r="H552" s="0" t="s">
        <v>33</v>
      </c>
      <c r="I552" s="0" t="s">
        <v>20</v>
      </c>
      <c r="J552" s="0" t="s">
        <v>21</v>
      </c>
      <c r="O552" s="0" t="s">
        <v>22</v>
      </c>
      <c r="Q552" s="7" t="n">
        <v>2894.92</v>
      </c>
      <c r="R552" s="0" t="n">
        <v>0.995</v>
      </c>
      <c r="S552" s="0" t="n">
        <f aca="false">Q552/R552</f>
        <v>2909.46733668342</v>
      </c>
    </row>
    <row r="553" customFormat="false" ht="12.8" hidden="false" customHeight="false" outlineLevel="0" collapsed="false">
      <c r="A553" s="2" t="s">
        <v>25</v>
      </c>
      <c r="B553" s="3" t="s">
        <v>26</v>
      </c>
      <c r="C553" s="2" t="s">
        <v>17</v>
      </c>
      <c r="D553" s="0" t="n">
        <v>26</v>
      </c>
      <c r="E553" s="0" t="n">
        <v>30</v>
      </c>
      <c r="F553" s="4" t="s">
        <v>29</v>
      </c>
      <c r="G553" s="7" t="n">
        <v>3564.44221105528</v>
      </c>
      <c r="H553" s="0" t="s">
        <v>33</v>
      </c>
      <c r="I553" s="0" t="s">
        <v>20</v>
      </c>
      <c r="J553" s="0" t="s">
        <v>21</v>
      </c>
      <c r="O553" s="0" t="s">
        <v>22</v>
      </c>
      <c r="Q553" s="7" t="n">
        <v>3546.62</v>
      </c>
      <c r="R553" s="0" t="n">
        <v>0.995</v>
      </c>
      <c r="S553" s="0" t="n">
        <f aca="false">Q553/R553</f>
        <v>3564.44221105528</v>
      </c>
    </row>
    <row r="554" customFormat="false" ht="12.8" hidden="false" customHeight="false" outlineLevel="0" collapsed="false">
      <c r="A554" s="2" t="s">
        <v>25</v>
      </c>
      <c r="B554" s="3" t="s">
        <v>26</v>
      </c>
      <c r="C554" s="2" t="s">
        <v>17</v>
      </c>
      <c r="D554" s="0" t="n">
        <v>31</v>
      </c>
      <c r="E554" s="0" t="n">
        <v>35</v>
      </c>
      <c r="F554" s="4" t="s">
        <v>29</v>
      </c>
      <c r="G554" s="7" t="n">
        <v>4215.47738693467</v>
      </c>
      <c r="H554" s="0" t="s">
        <v>33</v>
      </c>
      <c r="I554" s="0" t="s">
        <v>20</v>
      </c>
      <c r="J554" s="0" t="s">
        <v>21</v>
      </c>
      <c r="O554" s="0" t="s">
        <v>22</v>
      </c>
      <c r="Q554" s="7" t="n">
        <v>4194.4</v>
      </c>
      <c r="R554" s="0" t="n">
        <v>0.995</v>
      </c>
      <c r="S554" s="0" t="n">
        <f aca="false">Q554/R554</f>
        <v>4215.47738693467</v>
      </c>
    </row>
    <row r="555" customFormat="false" ht="12.8" hidden="false" customHeight="false" outlineLevel="0" collapsed="false">
      <c r="A555" s="2" t="s">
        <v>25</v>
      </c>
      <c r="B555" s="3" t="s">
        <v>26</v>
      </c>
      <c r="C555" s="2" t="s">
        <v>17</v>
      </c>
      <c r="D555" s="0" t="n">
        <v>36</v>
      </c>
      <c r="E555" s="0" t="n">
        <v>40</v>
      </c>
      <c r="F555" s="4" t="s">
        <v>29</v>
      </c>
      <c r="G555" s="7" t="n">
        <v>5207.29648241206</v>
      </c>
      <c r="H555" s="0" t="s">
        <v>33</v>
      </c>
      <c r="I555" s="0" t="s">
        <v>20</v>
      </c>
      <c r="J555" s="0" t="s">
        <v>21</v>
      </c>
      <c r="O555" s="0" t="s">
        <v>22</v>
      </c>
      <c r="Q555" s="7" t="n">
        <v>5181.26</v>
      </c>
      <c r="R555" s="0" t="n">
        <v>0.995</v>
      </c>
      <c r="S555" s="0" t="n">
        <f aca="false">Q555/R555</f>
        <v>5207.29648241206</v>
      </c>
    </row>
    <row r="556" customFormat="false" ht="12.8" hidden="false" customHeight="false" outlineLevel="0" collapsed="false">
      <c r="A556" s="2" t="s">
        <v>25</v>
      </c>
      <c r="B556" s="3" t="s">
        <v>26</v>
      </c>
      <c r="C556" s="2" t="s">
        <v>17</v>
      </c>
      <c r="D556" s="0" t="n">
        <v>41</v>
      </c>
      <c r="E556" s="0" t="n">
        <v>45</v>
      </c>
      <c r="F556" s="4" t="s">
        <v>29</v>
      </c>
      <c r="G556" s="7" t="n">
        <v>6402.99497487437</v>
      </c>
      <c r="H556" s="0" t="s">
        <v>33</v>
      </c>
      <c r="I556" s="0" t="s">
        <v>20</v>
      </c>
      <c r="J556" s="0" t="s">
        <v>21</v>
      </c>
      <c r="O556" s="0" t="s">
        <v>22</v>
      </c>
      <c r="Q556" s="7" t="n">
        <v>6370.98</v>
      </c>
      <c r="R556" s="0" t="n">
        <v>0.995</v>
      </c>
      <c r="S556" s="0" t="n">
        <f aca="false">Q556/R556</f>
        <v>6402.99497487437</v>
      </c>
    </row>
    <row r="557" customFormat="false" ht="12.8" hidden="false" customHeight="false" outlineLevel="0" collapsed="false">
      <c r="A557" s="2" t="s">
        <v>25</v>
      </c>
      <c r="B557" s="3" t="s">
        <v>26</v>
      </c>
      <c r="C557" s="2" t="s">
        <v>17</v>
      </c>
      <c r="D557" s="0" t="n">
        <v>46</v>
      </c>
      <c r="E557" s="0" t="n">
        <v>50</v>
      </c>
      <c r="F557" s="4" t="s">
        <v>29</v>
      </c>
      <c r="G557" s="7" t="n">
        <v>7956.22110552764</v>
      </c>
      <c r="H557" s="0" t="s">
        <v>33</v>
      </c>
      <c r="I557" s="0" t="s">
        <v>20</v>
      </c>
      <c r="J557" s="0" t="s">
        <v>21</v>
      </c>
      <c r="O557" s="0" t="s">
        <v>22</v>
      </c>
      <c r="Q557" s="7" t="n">
        <v>7916.44</v>
      </c>
      <c r="R557" s="0" t="n">
        <v>0.995</v>
      </c>
      <c r="S557" s="0" t="n">
        <f aca="false">Q557/R557</f>
        <v>7956.22110552764</v>
      </c>
    </row>
    <row r="558" customFormat="false" ht="12.8" hidden="false" customHeight="false" outlineLevel="0" collapsed="false">
      <c r="A558" s="2" t="s">
        <v>25</v>
      </c>
      <c r="B558" s="3" t="s">
        <v>26</v>
      </c>
      <c r="C558" s="2" t="s">
        <v>17</v>
      </c>
      <c r="D558" s="0" t="n">
        <v>51</v>
      </c>
      <c r="E558" s="0" t="n">
        <v>55</v>
      </c>
      <c r="F558" s="4" t="s">
        <v>29</v>
      </c>
      <c r="G558" s="7" t="n">
        <v>10410.6532663317</v>
      </c>
      <c r="H558" s="0" t="s">
        <v>33</v>
      </c>
      <c r="I558" s="0" t="s">
        <v>20</v>
      </c>
      <c r="J558" s="0" t="s">
        <v>21</v>
      </c>
      <c r="O558" s="0" t="s">
        <v>22</v>
      </c>
      <c r="Q558" s="7" t="n">
        <v>10358.6</v>
      </c>
      <c r="R558" s="0" t="n">
        <v>0.995</v>
      </c>
      <c r="S558" s="0" t="n">
        <f aca="false">Q558/R558</f>
        <v>10410.6532663317</v>
      </c>
    </row>
    <row r="559" customFormat="false" ht="12.8" hidden="false" customHeight="false" outlineLevel="0" collapsed="false">
      <c r="A559" s="2" t="s">
        <v>25</v>
      </c>
      <c r="B559" s="3" t="s">
        <v>26</v>
      </c>
      <c r="C559" s="2" t="s">
        <v>17</v>
      </c>
      <c r="D559" s="0" t="n">
        <v>56</v>
      </c>
      <c r="E559" s="0" t="n">
        <v>60</v>
      </c>
      <c r="F559" s="4" t="s">
        <v>29</v>
      </c>
      <c r="G559" s="7" t="n">
        <v>12685.8291457286</v>
      </c>
      <c r="H559" s="0" t="s">
        <v>33</v>
      </c>
      <c r="I559" s="0" t="s">
        <v>20</v>
      </c>
      <c r="J559" s="0" t="s">
        <v>21</v>
      </c>
      <c r="O559" s="0" t="s">
        <v>22</v>
      </c>
      <c r="Q559" s="7" t="n">
        <v>12622.4</v>
      </c>
      <c r="R559" s="0" t="n">
        <v>0.995</v>
      </c>
      <c r="S559" s="0" t="n">
        <f aca="false">Q559/R559</f>
        <v>12685.8291457286</v>
      </c>
    </row>
    <row r="560" customFormat="false" ht="12.8" hidden="false" customHeight="false" outlineLevel="0" collapsed="false">
      <c r="A560" s="2" t="s">
        <v>25</v>
      </c>
      <c r="B560" s="3" t="s">
        <v>26</v>
      </c>
      <c r="C560" s="2" t="s">
        <v>17</v>
      </c>
      <c r="D560" s="0" t="n">
        <v>61</v>
      </c>
      <c r="E560" s="0" t="n">
        <v>64</v>
      </c>
      <c r="F560" s="4" t="s">
        <v>29</v>
      </c>
      <c r="G560" s="7" t="n">
        <v>15026.0100502513</v>
      </c>
      <c r="H560" s="0" t="s">
        <v>33</v>
      </c>
      <c r="I560" s="0" t="s">
        <v>20</v>
      </c>
      <c r="J560" s="0" t="s">
        <v>21</v>
      </c>
      <c r="O560" s="0" t="s">
        <v>22</v>
      </c>
      <c r="Q560" s="7" t="n">
        <v>14950.88</v>
      </c>
      <c r="R560" s="0" t="n">
        <v>0.995</v>
      </c>
      <c r="S560" s="0" t="n">
        <f aca="false">Q560/R560</f>
        <v>15026.0100502513</v>
      </c>
    </row>
    <row r="561" customFormat="false" ht="12.8" hidden="false" customHeight="false" outlineLevel="0" collapsed="false">
      <c r="A561" s="2" t="s">
        <v>27</v>
      </c>
      <c r="B561" s="6" t="s">
        <v>28</v>
      </c>
      <c r="C561" s="2" t="s">
        <v>17</v>
      </c>
      <c r="D561" s="0" t="n">
        <v>18</v>
      </c>
      <c r="E561" s="0" t="n">
        <v>25</v>
      </c>
      <c r="F561" s="4" t="s">
        <v>29</v>
      </c>
      <c r="G561" s="7" t="n">
        <v>2126.45226130653</v>
      </c>
      <c r="H561" s="0" t="s">
        <v>33</v>
      </c>
      <c r="I561" s="0" t="s">
        <v>20</v>
      </c>
      <c r="J561" s="0" t="s">
        <v>21</v>
      </c>
      <c r="O561" s="0" t="s">
        <v>22</v>
      </c>
      <c r="Q561" s="7" t="n">
        <v>2115.82</v>
      </c>
      <c r="R561" s="0" t="n">
        <v>0.995</v>
      </c>
      <c r="S561" s="0" t="n">
        <f aca="false">Q561/R561</f>
        <v>2126.45226130653</v>
      </c>
    </row>
    <row r="562" customFormat="false" ht="12.8" hidden="false" customHeight="false" outlineLevel="0" collapsed="false">
      <c r="A562" s="2" t="s">
        <v>27</v>
      </c>
      <c r="B562" s="6" t="s">
        <v>28</v>
      </c>
      <c r="C562" s="2" t="s">
        <v>17</v>
      </c>
      <c r="D562" s="0" t="n">
        <v>26</v>
      </c>
      <c r="E562" s="0" t="n">
        <v>30</v>
      </c>
      <c r="F562" s="4" t="s">
        <v>29</v>
      </c>
      <c r="G562" s="7" t="n">
        <v>2605.1256281407</v>
      </c>
      <c r="H562" s="0" t="s">
        <v>33</v>
      </c>
      <c r="I562" s="0" t="s">
        <v>20</v>
      </c>
      <c r="J562" s="0" t="s">
        <v>21</v>
      </c>
      <c r="O562" s="0" t="s">
        <v>22</v>
      </c>
      <c r="Q562" s="7" t="n">
        <v>2592.1</v>
      </c>
      <c r="R562" s="0" t="n">
        <v>0.995</v>
      </c>
      <c r="S562" s="0" t="n">
        <f aca="false">Q562/R562</f>
        <v>2605.1256281407</v>
      </c>
    </row>
    <row r="563" customFormat="false" ht="12.8" hidden="false" customHeight="false" outlineLevel="0" collapsed="false">
      <c r="A563" s="2" t="s">
        <v>27</v>
      </c>
      <c r="B563" s="6" t="s">
        <v>28</v>
      </c>
      <c r="C563" s="2" t="s">
        <v>17</v>
      </c>
      <c r="D563" s="0" t="n">
        <v>31</v>
      </c>
      <c r="E563" s="0" t="n">
        <v>35</v>
      </c>
      <c r="F563" s="4" t="s">
        <v>29</v>
      </c>
      <c r="G563" s="7" t="n">
        <v>3080.84422110553</v>
      </c>
      <c r="H563" s="0" t="s">
        <v>33</v>
      </c>
      <c r="I563" s="0" t="s">
        <v>20</v>
      </c>
      <c r="J563" s="0" t="s">
        <v>21</v>
      </c>
      <c r="O563" s="0" t="s">
        <v>22</v>
      </c>
      <c r="Q563" s="7" t="n">
        <v>3065.44</v>
      </c>
      <c r="R563" s="0" t="n">
        <v>0.995</v>
      </c>
      <c r="S563" s="0" t="n">
        <f aca="false">Q563/R563</f>
        <v>3080.84422110553</v>
      </c>
    </row>
    <row r="564" customFormat="false" ht="12.8" hidden="false" customHeight="false" outlineLevel="0" collapsed="false">
      <c r="A564" s="2" t="s">
        <v>27</v>
      </c>
      <c r="B564" s="6" t="s">
        <v>28</v>
      </c>
      <c r="C564" s="2" t="s">
        <v>17</v>
      </c>
      <c r="D564" s="0" t="n">
        <v>36</v>
      </c>
      <c r="E564" s="0" t="n">
        <v>40</v>
      </c>
      <c r="F564" s="4" t="s">
        <v>29</v>
      </c>
      <c r="G564" s="7" t="n">
        <v>3805.74874371859</v>
      </c>
      <c r="H564" s="0" t="s">
        <v>33</v>
      </c>
      <c r="I564" s="0" t="s">
        <v>20</v>
      </c>
      <c r="J564" s="0" t="s">
        <v>21</v>
      </c>
      <c r="O564" s="0" t="s">
        <v>22</v>
      </c>
      <c r="Q564" s="7" t="n">
        <v>3786.72</v>
      </c>
      <c r="R564" s="0" t="n">
        <v>0.995</v>
      </c>
      <c r="S564" s="0" t="n">
        <f aca="false">Q564/R564</f>
        <v>3805.74874371859</v>
      </c>
    </row>
    <row r="565" customFormat="false" ht="12.8" hidden="false" customHeight="false" outlineLevel="0" collapsed="false">
      <c r="A565" s="2" t="s">
        <v>27</v>
      </c>
      <c r="B565" s="6" t="s">
        <v>28</v>
      </c>
      <c r="C565" s="2" t="s">
        <v>17</v>
      </c>
      <c r="D565" s="0" t="n">
        <v>41</v>
      </c>
      <c r="E565" s="0" t="n">
        <v>45</v>
      </c>
      <c r="F565" s="4" t="s">
        <v>29</v>
      </c>
      <c r="G565" s="7" t="n">
        <v>4679.37688442211</v>
      </c>
      <c r="H565" s="0" t="s">
        <v>33</v>
      </c>
      <c r="I565" s="0" t="s">
        <v>20</v>
      </c>
      <c r="J565" s="0" t="s">
        <v>21</v>
      </c>
      <c r="O565" s="0" t="s">
        <v>22</v>
      </c>
      <c r="Q565" s="7" t="n">
        <v>4655.98</v>
      </c>
      <c r="R565" s="0" t="n">
        <v>0.995</v>
      </c>
      <c r="S565" s="0" t="n">
        <f aca="false">Q565/R565</f>
        <v>4679.37688442211</v>
      </c>
    </row>
    <row r="566" customFormat="false" ht="12.8" hidden="false" customHeight="false" outlineLevel="0" collapsed="false">
      <c r="A566" s="2" t="s">
        <v>27</v>
      </c>
      <c r="B566" s="6" t="s">
        <v>28</v>
      </c>
      <c r="C566" s="2" t="s">
        <v>17</v>
      </c>
      <c r="D566" s="0" t="n">
        <v>46</v>
      </c>
      <c r="E566" s="0" t="n">
        <v>50</v>
      </c>
      <c r="F566" s="4" t="s">
        <v>29</v>
      </c>
      <c r="G566" s="7" t="n">
        <v>5814.99497487437</v>
      </c>
      <c r="H566" s="0" t="s">
        <v>33</v>
      </c>
      <c r="I566" s="0" t="s">
        <v>20</v>
      </c>
      <c r="J566" s="0" t="s">
        <v>21</v>
      </c>
      <c r="O566" s="0" t="s">
        <v>22</v>
      </c>
      <c r="Q566" s="7" t="n">
        <v>5785.92</v>
      </c>
      <c r="R566" s="0" t="n">
        <v>0.995</v>
      </c>
      <c r="S566" s="0" t="n">
        <f aca="false">Q566/R566</f>
        <v>5814.99497487437</v>
      </c>
    </row>
    <row r="567" customFormat="false" ht="12.8" hidden="false" customHeight="false" outlineLevel="0" collapsed="false">
      <c r="A567" s="2" t="s">
        <v>27</v>
      </c>
      <c r="B567" s="6" t="s">
        <v>28</v>
      </c>
      <c r="C567" s="2" t="s">
        <v>17</v>
      </c>
      <c r="D567" s="0" t="n">
        <v>51</v>
      </c>
      <c r="E567" s="0" t="n">
        <v>55</v>
      </c>
      <c r="F567" s="4" t="s">
        <v>29</v>
      </c>
      <c r="G567" s="7" t="n">
        <v>7608.54271356784</v>
      </c>
      <c r="H567" s="0" t="s">
        <v>33</v>
      </c>
      <c r="I567" s="0" t="s">
        <v>20</v>
      </c>
      <c r="J567" s="0" t="s">
        <v>21</v>
      </c>
      <c r="O567" s="0" t="s">
        <v>22</v>
      </c>
      <c r="Q567" s="7" t="n">
        <v>7570.5</v>
      </c>
      <c r="R567" s="0" t="n">
        <v>0.995</v>
      </c>
      <c r="S567" s="0" t="n">
        <f aca="false">Q567/R567</f>
        <v>7608.54271356784</v>
      </c>
    </row>
    <row r="568" customFormat="false" ht="12.8" hidden="false" customHeight="false" outlineLevel="0" collapsed="false">
      <c r="A568" s="2" t="s">
        <v>27</v>
      </c>
      <c r="B568" s="6" t="s">
        <v>28</v>
      </c>
      <c r="C568" s="2" t="s">
        <v>17</v>
      </c>
      <c r="D568" s="0" t="n">
        <v>56</v>
      </c>
      <c r="E568" s="0" t="n">
        <v>60</v>
      </c>
      <c r="F568" s="4" t="s">
        <v>29</v>
      </c>
      <c r="G568" s="7" t="n">
        <v>9272.08040201005</v>
      </c>
      <c r="H568" s="0" t="s">
        <v>33</v>
      </c>
      <c r="I568" s="0" t="s">
        <v>20</v>
      </c>
      <c r="J568" s="0" t="s">
        <v>21</v>
      </c>
      <c r="O568" s="0" t="s">
        <v>22</v>
      </c>
      <c r="Q568" s="7" t="n">
        <v>9225.72</v>
      </c>
      <c r="R568" s="0" t="n">
        <v>0.995</v>
      </c>
      <c r="S568" s="0" t="n">
        <f aca="false">Q568/R568</f>
        <v>9272.08040201005</v>
      </c>
    </row>
    <row r="569" customFormat="false" ht="12.8" hidden="false" customHeight="false" outlineLevel="0" collapsed="false">
      <c r="A569" s="2" t="s">
        <v>27</v>
      </c>
      <c r="B569" s="6" t="s">
        <v>28</v>
      </c>
      <c r="C569" s="2" t="s">
        <v>17</v>
      </c>
      <c r="D569" s="0" t="n">
        <v>61</v>
      </c>
      <c r="E569" s="0" t="n">
        <v>64</v>
      </c>
      <c r="F569" s="4" t="s">
        <v>29</v>
      </c>
      <c r="G569" s="7" t="n">
        <v>10981.9095477387</v>
      </c>
      <c r="H569" s="0" t="s">
        <v>33</v>
      </c>
      <c r="I569" s="0" t="s">
        <v>20</v>
      </c>
      <c r="J569" s="0" t="s">
        <v>21</v>
      </c>
      <c r="O569" s="0" t="s">
        <v>22</v>
      </c>
      <c r="Q569" s="7" t="n">
        <v>10927</v>
      </c>
      <c r="R569" s="0" t="n">
        <v>0.995</v>
      </c>
      <c r="S569" s="0" t="n">
        <f aca="false">Q569/R569</f>
        <v>10981.9095477387</v>
      </c>
    </row>
    <row r="570" customFormat="false" ht="12.8" hidden="false" customHeight="false" outlineLevel="0" collapsed="false">
      <c r="A570" s="2" t="s">
        <v>15</v>
      </c>
      <c r="B570" s="3" t="s">
        <v>16</v>
      </c>
      <c r="C570" s="2" t="s">
        <v>17</v>
      </c>
      <c r="D570" s="0" t="n">
        <v>0</v>
      </c>
      <c r="E570" s="0" t="n">
        <v>10</v>
      </c>
      <c r="F570" s="4" t="s">
        <v>18</v>
      </c>
      <c r="G570" s="7" t="n">
        <v>7341.62814070352</v>
      </c>
      <c r="H570" s="0" t="s">
        <v>33</v>
      </c>
      <c r="I570" s="0" t="s">
        <v>20</v>
      </c>
      <c r="J570" s="0" t="s">
        <v>21</v>
      </c>
      <c r="N570" s="0" t="s">
        <v>30</v>
      </c>
      <c r="Q570" s="7" t="n">
        <v>7304.92</v>
      </c>
      <c r="R570" s="0" t="n">
        <v>0.995</v>
      </c>
      <c r="S570" s="0" t="n">
        <f aca="false">Q570/R570</f>
        <v>7341.62814070352</v>
      </c>
    </row>
    <row r="571" customFormat="false" ht="12.8" hidden="false" customHeight="false" outlineLevel="0" collapsed="false">
      <c r="A571" s="2" t="s">
        <v>15</v>
      </c>
      <c r="B571" s="3" t="s">
        <v>16</v>
      </c>
      <c r="C571" s="2" t="s">
        <v>17</v>
      </c>
      <c r="D571" s="0" t="n">
        <v>11</v>
      </c>
      <c r="E571" s="0" t="n">
        <v>17</v>
      </c>
      <c r="F571" s="4" t="s">
        <v>18</v>
      </c>
      <c r="G571" s="7" t="n">
        <v>5220.10050251256</v>
      </c>
      <c r="H571" s="0" t="s">
        <v>33</v>
      </c>
      <c r="I571" s="0" t="s">
        <v>20</v>
      </c>
      <c r="J571" s="0" t="s">
        <v>21</v>
      </c>
      <c r="N571" s="0" t="s">
        <v>30</v>
      </c>
      <c r="Q571" s="7" t="n">
        <v>5194</v>
      </c>
      <c r="R571" s="0" t="n">
        <v>0.995</v>
      </c>
      <c r="S571" s="0" t="n">
        <f aca="false">Q571/R571</f>
        <v>5220.10050251256</v>
      </c>
    </row>
    <row r="572" customFormat="false" ht="12.8" hidden="false" customHeight="false" outlineLevel="0" collapsed="false">
      <c r="A572" s="2" t="s">
        <v>15</v>
      </c>
      <c r="B572" s="3" t="s">
        <v>16</v>
      </c>
      <c r="C572" s="2" t="s">
        <v>17</v>
      </c>
      <c r="D572" s="0" t="n">
        <v>18</v>
      </c>
      <c r="E572" s="0" t="n">
        <v>25</v>
      </c>
      <c r="F572" s="4" t="s">
        <v>18</v>
      </c>
      <c r="G572" s="7" t="n">
        <v>6687.63819095477</v>
      </c>
      <c r="H572" s="0" t="s">
        <v>33</v>
      </c>
      <c r="I572" s="0" t="s">
        <v>20</v>
      </c>
      <c r="J572" s="0" t="s">
        <v>21</v>
      </c>
      <c r="N572" s="0" t="s">
        <v>30</v>
      </c>
      <c r="Q572" s="7" t="n">
        <v>6654.2</v>
      </c>
      <c r="R572" s="0" t="n">
        <v>0.995</v>
      </c>
      <c r="S572" s="0" t="n">
        <f aca="false">Q572/R572</f>
        <v>6687.63819095477</v>
      </c>
    </row>
    <row r="573" customFormat="false" ht="12.8" hidden="false" customHeight="false" outlineLevel="0" collapsed="false">
      <c r="A573" s="2" t="s">
        <v>15</v>
      </c>
      <c r="B573" s="3" t="s">
        <v>16</v>
      </c>
      <c r="C573" s="2" t="s">
        <v>17</v>
      </c>
      <c r="D573" s="0" t="n">
        <v>26</v>
      </c>
      <c r="E573" s="0" t="n">
        <v>30</v>
      </c>
      <c r="F573" s="4" t="s">
        <v>18</v>
      </c>
      <c r="G573" s="7" t="n">
        <v>7224.42211055276</v>
      </c>
      <c r="H573" s="0" t="s">
        <v>33</v>
      </c>
      <c r="I573" s="0" t="s">
        <v>20</v>
      </c>
      <c r="J573" s="0" t="s">
        <v>21</v>
      </c>
      <c r="N573" s="0" t="s">
        <v>30</v>
      </c>
      <c r="Q573" s="7" t="n">
        <v>7188.3</v>
      </c>
      <c r="R573" s="0" t="n">
        <v>0.995</v>
      </c>
      <c r="S573" s="0" t="n">
        <f aca="false">Q573/R573</f>
        <v>7224.42211055276</v>
      </c>
    </row>
    <row r="574" customFormat="false" ht="12.8" hidden="false" customHeight="false" outlineLevel="0" collapsed="false">
      <c r="A574" s="2" t="s">
        <v>15</v>
      </c>
      <c r="B574" s="3" t="s">
        <v>16</v>
      </c>
      <c r="C574" s="2" t="s">
        <v>17</v>
      </c>
      <c r="D574" s="0" t="n">
        <v>31</v>
      </c>
      <c r="E574" s="0" t="n">
        <v>35</v>
      </c>
      <c r="F574" s="4" t="s">
        <v>18</v>
      </c>
      <c r="G574" s="7" t="n">
        <v>8608.24120603015</v>
      </c>
      <c r="H574" s="0" t="s">
        <v>33</v>
      </c>
      <c r="I574" s="0" t="s">
        <v>20</v>
      </c>
      <c r="J574" s="0" t="s">
        <v>21</v>
      </c>
      <c r="N574" s="0" t="s">
        <v>30</v>
      </c>
      <c r="Q574" s="7" t="n">
        <v>8565.2</v>
      </c>
      <c r="R574" s="0" t="n">
        <v>0.995</v>
      </c>
      <c r="S574" s="0" t="n">
        <f aca="false">Q574/R574</f>
        <v>8608.24120603015</v>
      </c>
    </row>
    <row r="575" customFormat="false" ht="12.8" hidden="false" customHeight="false" outlineLevel="0" collapsed="false">
      <c r="A575" s="2" t="s">
        <v>15</v>
      </c>
      <c r="B575" s="3" t="s">
        <v>16</v>
      </c>
      <c r="C575" s="2" t="s">
        <v>17</v>
      </c>
      <c r="D575" s="0" t="n">
        <v>36</v>
      </c>
      <c r="E575" s="0" t="n">
        <v>40</v>
      </c>
      <c r="F575" s="4" t="s">
        <v>18</v>
      </c>
      <c r="G575" s="7" t="n">
        <v>10503.2361809045</v>
      </c>
      <c r="H575" s="0" t="s">
        <v>33</v>
      </c>
      <c r="I575" s="0" t="s">
        <v>20</v>
      </c>
      <c r="J575" s="0" t="s">
        <v>21</v>
      </c>
      <c r="N575" s="0" t="s">
        <v>30</v>
      </c>
      <c r="Q575" s="7" t="n">
        <v>10450.72</v>
      </c>
      <c r="R575" s="0" t="n">
        <v>0.995</v>
      </c>
      <c r="S575" s="0" t="n">
        <f aca="false">Q575/R575</f>
        <v>10503.2361809045</v>
      </c>
    </row>
    <row r="576" customFormat="false" ht="12.8" hidden="false" customHeight="false" outlineLevel="0" collapsed="false">
      <c r="A576" s="2" t="s">
        <v>15</v>
      </c>
      <c r="B576" s="3" t="s">
        <v>16</v>
      </c>
      <c r="C576" s="2" t="s">
        <v>17</v>
      </c>
      <c r="D576" s="0" t="n">
        <v>41</v>
      </c>
      <c r="E576" s="0" t="n">
        <v>45</v>
      </c>
      <c r="F576" s="4" t="s">
        <v>18</v>
      </c>
      <c r="G576" s="7" t="n">
        <v>10655.8994974874</v>
      </c>
      <c r="H576" s="0" t="s">
        <v>33</v>
      </c>
      <c r="I576" s="0" t="s">
        <v>20</v>
      </c>
      <c r="J576" s="0" t="s">
        <v>21</v>
      </c>
      <c r="N576" s="0" t="s">
        <v>30</v>
      </c>
      <c r="Q576" s="7" t="n">
        <v>10602.62</v>
      </c>
      <c r="R576" s="0" t="n">
        <v>0.995</v>
      </c>
      <c r="S576" s="0" t="n">
        <f aca="false">Q576/R576</f>
        <v>10655.8994974874</v>
      </c>
    </row>
    <row r="577" customFormat="false" ht="12.8" hidden="false" customHeight="false" outlineLevel="0" collapsed="false">
      <c r="A577" s="2" t="s">
        <v>15</v>
      </c>
      <c r="B577" s="3" t="s">
        <v>16</v>
      </c>
      <c r="C577" s="2" t="s">
        <v>17</v>
      </c>
      <c r="D577" s="0" t="n">
        <v>46</v>
      </c>
      <c r="E577" s="0" t="n">
        <v>50</v>
      </c>
      <c r="F577" s="4" t="s">
        <v>18</v>
      </c>
      <c r="G577" s="7" t="n">
        <v>13777.1256281407</v>
      </c>
      <c r="H577" s="0" t="s">
        <v>33</v>
      </c>
      <c r="I577" s="0" t="s">
        <v>20</v>
      </c>
      <c r="J577" s="0" t="s">
        <v>21</v>
      </c>
      <c r="N577" s="0" t="s">
        <v>30</v>
      </c>
      <c r="Q577" s="7" t="n">
        <v>13708.24</v>
      </c>
      <c r="R577" s="0" t="n">
        <v>0.995</v>
      </c>
      <c r="S577" s="0" t="n">
        <f aca="false">Q577/R577</f>
        <v>13777.1256281407</v>
      </c>
    </row>
    <row r="578" customFormat="false" ht="12.8" hidden="false" customHeight="false" outlineLevel="0" collapsed="false">
      <c r="A578" s="2" t="s">
        <v>15</v>
      </c>
      <c r="B578" s="3" t="s">
        <v>16</v>
      </c>
      <c r="C578" s="2" t="s">
        <v>17</v>
      </c>
      <c r="D578" s="0" t="n">
        <v>51</v>
      </c>
      <c r="E578" s="0" t="n">
        <v>55</v>
      </c>
      <c r="F578" s="4" t="s">
        <v>18</v>
      </c>
      <c r="G578" s="7" t="n">
        <v>18290.0502512563</v>
      </c>
      <c r="H578" s="0" t="s">
        <v>33</v>
      </c>
      <c r="I578" s="0" t="s">
        <v>20</v>
      </c>
      <c r="J578" s="0" t="s">
        <v>21</v>
      </c>
      <c r="N578" s="0" t="s">
        <v>30</v>
      </c>
      <c r="Q578" s="7" t="n">
        <v>18198.6</v>
      </c>
      <c r="R578" s="0" t="n">
        <v>0.995</v>
      </c>
      <c r="S578" s="0" t="n">
        <f aca="false">Q578/R578</f>
        <v>18290.0502512563</v>
      </c>
    </row>
    <row r="579" customFormat="false" ht="12.8" hidden="false" customHeight="false" outlineLevel="0" collapsed="false">
      <c r="A579" s="2" t="s">
        <v>15</v>
      </c>
      <c r="B579" s="3" t="s">
        <v>16</v>
      </c>
      <c r="C579" s="2" t="s">
        <v>17</v>
      </c>
      <c r="D579" s="0" t="n">
        <v>56</v>
      </c>
      <c r="E579" s="0" t="n">
        <v>60</v>
      </c>
      <c r="F579" s="4" t="s">
        <v>18</v>
      </c>
      <c r="G579" s="7" t="n">
        <v>24710.7738693467</v>
      </c>
      <c r="H579" s="0" t="s">
        <v>33</v>
      </c>
      <c r="I579" s="0" t="s">
        <v>20</v>
      </c>
      <c r="J579" s="0" t="s">
        <v>21</v>
      </c>
      <c r="N579" s="0" t="s">
        <v>30</v>
      </c>
      <c r="Q579" s="7" t="n">
        <v>24587.22</v>
      </c>
      <c r="R579" s="0" t="n">
        <v>0.995</v>
      </c>
      <c r="S579" s="0" t="n">
        <f aca="false">Q579/R579</f>
        <v>24710.7738693467</v>
      </c>
    </row>
    <row r="580" customFormat="false" ht="12.8" hidden="false" customHeight="false" outlineLevel="0" collapsed="false">
      <c r="A580" s="2" t="s">
        <v>15</v>
      </c>
      <c r="B580" s="3" t="s">
        <v>16</v>
      </c>
      <c r="C580" s="2" t="s">
        <v>17</v>
      </c>
      <c r="D580" s="0" t="n">
        <v>61</v>
      </c>
      <c r="E580" s="0" t="n">
        <v>64</v>
      </c>
      <c r="F580" s="4" t="s">
        <v>18</v>
      </c>
      <c r="G580" s="7" t="n">
        <v>30286.432160804</v>
      </c>
      <c r="H580" s="0" t="s">
        <v>33</v>
      </c>
      <c r="I580" s="0" t="s">
        <v>20</v>
      </c>
      <c r="J580" s="0" t="s">
        <v>21</v>
      </c>
      <c r="N580" s="0" t="s">
        <v>30</v>
      </c>
      <c r="Q580" s="7" t="n">
        <v>30135</v>
      </c>
      <c r="R580" s="0" t="n">
        <v>0.995</v>
      </c>
      <c r="S580" s="0" t="n">
        <f aca="false">Q580/R580</f>
        <v>30286.432160804</v>
      </c>
    </row>
    <row r="581" customFormat="false" ht="12.8" hidden="false" customHeight="false" outlineLevel="0" collapsed="false">
      <c r="A581" s="2" t="s">
        <v>23</v>
      </c>
      <c r="B581" s="3" t="s">
        <v>24</v>
      </c>
      <c r="C581" s="2" t="s">
        <v>17</v>
      </c>
      <c r="D581" s="0" t="n">
        <v>0</v>
      </c>
      <c r="E581" s="0" t="n">
        <v>10</v>
      </c>
      <c r="F581" s="4" t="s">
        <v>18</v>
      </c>
      <c r="G581" s="7" t="n">
        <v>5916.44221105528</v>
      </c>
      <c r="H581" s="0" t="s">
        <v>33</v>
      </c>
      <c r="I581" s="0" t="s">
        <v>20</v>
      </c>
      <c r="J581" s="0" t="s">
        <v>21</v>
      </c>
      <c r="N581" s="0" t="s">
        <v>30</v>
      </c>
      <c r="Q581" s="7" t="n">
        <v>5886.86</v>
      </c>
      <c r="R581" s="0" t="n">
        <v>0.995</v>
      </c>
      <c r="S581" s="0" t="n">
        <f aca="false">Q581/R581</f>
        <v>5916.44221105528</v>
      </c>
    </row>
    <row r="582" customFormat="false" ht="12.8" hidden="false" customHeight="false" outlineLevel="0" collapsed="false">
      <c r="A582" s="2" t="s">
        <v>23</v>
      </c>
      <c r="B582" s="3" t="s">
        <v>24</v>
      </c>
      <c r="C582" s="2" t="s">
        <v>17</v>
      </c>
      <c r="D582" s="0" t="n">
        <v>11</v>
      </c>
      <c r="E582" s="0" t="n">
        <v>17</v>
      </c>
      <c r="F582" s="4" t="s">
        <v>18</v>
      </c>
      <c r="G582" s="7" t="n">
        <v>4206.61306532663</v>
      </c>
      <c r="H582" s="0" t="s">
        <v>33</v>
      </c>
      <c r="I582" s="0" t="s">
        <v>20</v>
      </c>
      <c r="J582" s="0" t="s">
        <v>21</v>
      </c>
      <c r="N582" s="0" t="s">
        <v>30</v>
      </c>
      <c r="Q582" s="7" t="n">
        <v>4185.58</v>
      </c>
      <c r="R582" s="0" t="n">
        <v>0.995</v>
      </c>
      <c r="S582" s="0" t="n">
        <f aca="false">Q582/R582</f>
        <v>4206.61306532663</v>
      </c>
    </row>
    <row r="583" customFormat="false" ht="12.8" hidden="false" customHeight="false" outlineLevel="0" collapsed="false">
      <c r="A583" s="2" t="s">
        <v>23</v>
      </c>
      <c r="B583" s="3" t="s">
        <v>24</v>
      </c>
      <c r="C583" s="2" t="s">
        <v>17</v>
      </c>
      <c r="D583" s="0" t="n">
        <v>18</v>
      </c>
      <c r="E583" s="0" t="n">
        <v>25</v>
      </c>
      <c r="F583" s="4" t="s">
        <v>18</v>
      </c>
      <c r="G583" s="7" t="n">
        <v>5389.50753768844</v>
      </c>
      <c r="H583" s="0" t="s">
        <v>33</v>
      </c>
      <c r="I583" s="0" t="s">
        <v>20</v>
      </c>
      <c r="J583" s="0" t="s">
        <v>21</v>
      </c>
      <c r="N583" s="0" t="s">
        <v>30</v>
      </c>
      <c r="Q583" s="7" t="n">
        <v>5362.56</v>
      </c>
      <c r="R583" s="0" t="n">
        <v>0.995</v>
      </c>
      <c r="S583" s="0" t="n">
        <f aca="false">Q583/R583</f>
        <v>5389.50753768844</v>
      </c>
    </row>
    <row r="584" customFormat="false" ht="12.8" hidden="false" customHeight="false" outlineLevel="0" collapsed="false">
      <c r="A584" s="2" t="s">
        <v>23</v>
      </c>
      <c r="B584" s="3" t="s">
        <v>24</v>
      </c>
      <c r="C584" s="2" t="s">
        <v>17</v>
      </c>
      <c r="D584" s="0" t="n">
        <v>26</v>
      </c>
      <c r="E584" s="0" t="n">
        <v>30</v>
      </c>
      <c r="F584" s="4" t="s">
        <v>18</v>
      </c>
      <c r="G584" s="7" t="n">
        <v>5821.88944723618</v>
      </c>
      <c r="H584" s="0" t="s">
        <v>33</v>
      </c>
      <c r="I584" s="0" t="s">
        <v>20</v>
      </c>
      <c r="J584" s="0" t="s">
        <v>21</v>
      </c>
      <c r="N584" s="0" t="s">
        <v>30</v>
      </c>
      <c r="Q584" s="7" t="n">
        <v>5792.78</v>
      </c>
      <c r="R584" s="0" t="n">
        <v>0.995</v>
      </c>
      <c r="S584" s="0" t="n">
        <f aca="false">Q584/R584</f>
        <v>5821.88944723618</v>
      </c>
    </row>
    <row r="585" customFormat="false" ht="12.8" hidden="false" customHeight="false" outlineLevel="0" collapsed="false">
      <c r="A585" s="2" t="s">
        <v>23</v>
      </c>
      <c r="B585" s="3" t="s">
        <v>24</v>
      </c>
      <c r="C585" s="2" t="s">
        <v>17</v>
      </c>
      <c r="D585" s="0" t="n">
        <v>31</v>
      </c>
      <c r="E585" s="0" t="n">
        <v>35</v>
      </c>
      <c r="F585" s="4" t="s">
        <v>18</v>
      </c>
      <c r="G585" s="7" t="n">
        <v>6936.82412060302</v>
      </c>
      <c r="H585" s="0" t="s">
        <v>33</v>
      </c>
      <c r="I585" s="0" t="s">
        <v>20</v>
      </c>
      <c r="J585" s="0" t="s">
        <v>21</v>
      </c>
      <c r="N585" s="0" t="s">
        <v>30</v>
      </c>
      <c r="Q585" s="7" t="n">
        <v>6902.14</v>
      </c>
      <c r="R585" s="0" t="n">
        <v>0.995</v>
      </c>
      <c r="S585" s="0" t="n">
        <f aca="false">Q585/R585</f>
        <v>6936.82412060302</v>
      </c>
    </row>
    <row r="586" customFormat="false" ht="12.8" hidden="false" customHeight="false" outlineLevel="0" collapsed="false">
      <c r="A586" s="2" t="s">
        <v>23</v>
      </c>
      <c r="B586" s="3" t="s">
        <v>24</v>
      </c>
      <c r="C586" s="2" t="s">
        <v>17</v>
      </c>
      <c r="D586" s="0" t="n">
        <v>36</v>
      </c>
      <c r="E586" s="0" t="n">
        <v>40</v>
      </c>
      <c r="F586" s="4" t="s">
        <v>18</v>
      </c>
      <c r="G586" s="7" t="n">
        <v>8464.44221105528</v>
      </c>
      <c r="H586" s="0" t="s">
        <v>33</v>
      </c>
      <c r="I586" s="0" t="s">
        <v>20</v>
      </c>
      <c r="J586" s="0" t="s">
        <v>21</v>
      </c>
      <c r="N586" s="0" t="s">
        <v>30</v>
      </c>
      <c r="Q586" s="7" t="n">
        <v>8422.12</v>
      </c>
      <c r="R586" s="0" t="n">
        <v>0.995</v>
      </c>
      <c r="S586" s="0" t="n">
        <f aca="false">Q586/R586</f>
        <v>8464.44221105528</v>
      </c>
    </row>
    <row r="587" customFormat="false" ht="12.8" hidden="false" customHeight="false" outlineLevel="0" collapsed="false">
      <c r="A587" s="2" t="s">
        <v>23</v>
      </c>
      <c r="B587" s="3" t="s">
        <v>24</v>
      </c>
      <c r="C587" s="2" t="s">
        <v>17</v>
      </c>
      <c r="D587" s="0" t="n">
        <v>41</v>
      </c>
      <c r="E587" s="0" t="n">
        <v>45</v>
      </c>
      <c r="F587" s="4" t="s">
        <v>18</v>
      </c>
      <c r="G587" s="7" t="n">
        <v>8587.55778894473</v>
      </c>
      <c r="H587" s="0" t="s">
        <v>33</v>
      </c>
      <c r="I587" s="0" t="s">
        <v>20</v>
      </c>
      <c r="J587" s="0" t="s">
        <v>21</v>
      </c>
      <c r="N587" s="0" t="s">
        <v>30</v>
      </c>
      <c r="Q587" s="7" t="n">
        <v>8544.62</v>
      </c>
      <c r="R587" s="0" t="n">
        <v>0.995</v>
      </c>
      <c r="S587" s="0" t="n">
        <f aca="false">Q587/R587</f>
        <v>8587.55778894473</v>
      </c>
    </row>
    <row r="588" customFormat="false" ht="12.8" hidden="false" customHeight="false" outlineLevel="0" collapsed="false">
      <c r="A588" s="2" t="s">
        <v>23</v>
      </c>
      <c r="B588" s="3" t="s">
        <v>24</v>
      </c>
      <c r="C588" s="2" t="s">
        <v>17</v>
      </c>
      <c r="D588" s="0" t="n">
        <v>46</v>
      </c>
      <c r="E588" s="0" t="n">
        <v>50</v>
      </c>
      <c r="F588" s="4" t="s">
        <v>18</v>
      </c>
      <c r="G588" s="7" t="n">
        <v>11103.0552763819</v>
      </c>
      <c r="H588" s="0" t="s">
        <v>33</v>
      </c>
      <c r="I588" s="0" t="s">
        <v>20</v>
      </c>
      <c r="J588" s="0" t="s">
        <v>21</v>
      </c>
      <c r="N588" s="0" t="s">
        <v>30</v>
      </c>
      <c r="Q588" s="7" t="n">
        <v>11047.54</v>
      </c>
      <c r="R588" s="0" t="n">
        <v>0.995</v>
      </c>
      <c r="S588" s="0" t="n">
        <f aca="false">Q588/R588</f>
        <v>11103.0552763819</v>
      </c>
    </row>
    <row r="589" customFormat="false" ht="12.8" hidden="false" customHeight="false" outlineLevel="0" collapsed="false">
      <c r="A589" s="2" t="s">
        <v>23</v>
      </c>
      <c r="B589" s="3" t="s">
        <v>24</v>
      </c>
      <c r="C589" s="2" t="s">
        <v>17</v>
      </c>
      <c r="D589" s="0" t="n">
        <v>51</v>
      </c>
      <c r="E589" s="0" t="n">
        <v>55</v>
      </c>
      <c r="F589" s="4" t="s">
        <v>18</v>
      </c>
      <c r="G589" s="7" t="n">
        <v>14739.3969849246</v>
      </c>
      <c r="H589" s="0" t="s">
        <v>33</v>
      </c>
      <c r="I589" s="0" t="s">
        <v>20</v>
      </c>
      <c r="J589" s="0" t="s">
        <v>21</v>
      </c>
      <c r="N589" s="0" t="s">
        <v>30</v>
      </c>
      <c r="Q589" s="7" t="n">
        <v>14665.7</v>
      </c>
      <c r="R589" s="0" t="n">
        <v>0.995</v>
      </c>
      <c r="S589" s="0" t="n">
        <f aca="false">Q589/R589</f>
        <v>14739.3969849246</v>
      </c>
    </row>
    <row r="590" customFormat="false" ht="12.8" hidden="false" customHeight="false" outlineLevel="0" collapsed="false">
      <c r="A590" s="2" t="s">
        <v>23</v>
      </c>
      <c r="B590" s="3" t="s">
        <v>24</v>
      </c>
      <c r="C590" s="2" t="s">
        <v>17</v>
      </c>
      <c r="D590" s="0" t="n">
        <v>56</v>
      </c>
      <c r="E590" s="0" t="n">
        <v>60</v>
      </c>
      <c r="F590" s="4" t="s">
        <v>18</v>
      </c>
      <c r="G590" s="7" t="n">
        <v>19913.2060301508</v>
      </c>
      <c r="H590" s="0" t="s">
        <v>33</v>
      </c>
      <c r="I590" s="0" t="s">
        <v>20</v>
      </c>
      <c r="J590" s="0" t="s">
        <v>21</v>
      </c>
      <c r="N590" s="0" t="s">
        <v>30</v>
      </c>
      <c r="Q590" s="7" t="n">
        <v>19813.64</v>
      </c>
      <c r="R590" s="0" t="n">
        <v>0.995</v>
      </c>
      <c r="S590" s="0" t="n">
        <f aca="false">Q590/R590</f>
        <v>19913.2060301508</v>
      </c>
    </row>
    <row r="591" customFormat="false" ht="12.8" hidden="false" customHeight="false" outlineLevel="0" collapsed="false">
      <c r="A591" s="2" t="s">
        <v>23</v>
      </c>
      <c r="B591" s="3" t="s">
        <v>24</v>
      </c>
      <c r="C591" s="2" t="s">
        <v>17</v>
      </c>
      <c r="D591" s="0" t="n">
        <v>61</v>
      </c>
      <c r="E591" s="0" t="n">
        <v>64</v>
      </c>
      <c r="F591" s="4" t="s">
        <v>18</v>
      </c>
      <c r="G591" s="7" t="n">
        <v>24406.432160804</v>
      </c>
      <c r="H591" s="0" t="s">
        <v>33</v>
      </c>
      <c r="I591" s="0" t="s">
        <v>20</v>
      </c>
      <c r="J591" s="0" t="s">
        <v>21</v>
      </c>
      <c r="N591" s="0" t="s">
        <v>30</v>
      </c>
      <c r="Q591" s="7" t="n">
        <v>24284.4</v>
      </c>
      <c r="R591" s="0" t="n">
        <v>0.995</v>
      </c>
      <c r="S591" s="0" t="n">
        <f aca="false">Q591/R591</f>
        <v>24406.432160804</v>
      </c>
    </row>
    <row r="592" customFormat="false" ht="12.8" hidden="false" customHeight="false" outlineLevel="0" collapsed="false">
      <c r="A592" s="2" t="s">
        <v>25</v>
      </c>
      <c r="B592" s="3" t="s">
        <v>26</v>
      </c>
      <c r="C592" s="2" t="s">
        <v>17</v>
      </c>
      <c r="D592" s="0" t="n">
        <v>0</v>
      </c>
      <c r="E592" s="0" t="n">
        <v>10</v>
      </c>
      <c r="F592" s="4" t="s">
        <v>18</v>
      </c>
      <c r="G592" s="7" t="n">
        <v>3294.57286432161</v>
      </c>
      <c r="H592" s="0" t="s">
        <v>33</v>
      </c>
      <c r="I592" s="0" t="s">
        <v>20</v>
      </c>
      <c r="J592" s="0" t="s">
        <v>21</v>
      </c>
      <c r="N592" s="0" t="s">
        <v>30</v>
      </c>
      <c r="Q592" s="7" t="n">
        <v>3278.1</v>
      </c>
      <c r="R592" s="0" t="n">
        <v>0.995</v>
      </c>
      <c r="S592" s="0" t="n">
        <f aca="false">Q592/R592</f>
        <v>3294.57286432161</v>
      </c>
    </row>
    <row r="593" customFormat="false" ht="12.8" hidden="false" customHeight="false" outlineLevel="0" collapsed="false">
      <c r="A593" s="2" t="s">
        <v>25</v>
      </c>
      <c r="B593" s="3" t="s">
        <v>26</v>
      </c>
      <c r="C593" s="2" t="s">
        <v>17</v>
      </c>
      <c r="D593" s="0" t="n">
        <v>11</v>
      </c>
      <c r="E593" s="0" t="n">
        <v>17</v>
      </c>
      <c r="F593" s="4" t="s">
        <v>18</v>
      </c>
      <c r="G593" s="7" t="n">
        <v>2342.15075376884</v>
      </c>
      <c r="H593" s="0" t="s">
        <v>33</v>
      </c>
      <c r="I593" s="0" t="s">
        <v>20</v>
      </c>
      <c r="J593" s="0" t="s">
        <v>21</v>
      </c>
      <c r="N593" s="0" t="s">
        <v>30</v>
      </c>
      <c r="Q593" s="7" t="n">
        <v>2330.44</v>
      </c>
      <c r="R593" s="0" t="n">
        <v>0.995</v>
      </c>
      <c r="S593" s="0" t="n">
        <f aca="false">Q593/R593</f>
        <v>2342.15075376884</v>
      </c>
    </row>
    <row r="594" customFormat="false" ht="12.8" hidden="false" customHeight="false" outlineLevel="0" collapsed="false">
      <c r="A594" s="2" t="s">
        <v>25</v>
      </c>
      <c r="B594" s="3" t="s">
        <v>26</v>
      </c>
      <c r="C594" s="2" t="s">
        <v>17</v>
      </c>
      <c r="D594" s="0" t="n">
        <v>18</v>
      </c>
      <c r="E594" s="0" t="n">
        <v>25</v>
      </c>
      <c r="F594" s="4" t="s">
        <v>18</v>
      </c>
      <c r="G594" s="7" t="n">
        <v>3001.06532663317</v>
      </c>
      <c r="H594" s="0" t="s">
        <v>33</v>
      </c>
      <c r="I594" s="0" t="s">
        <v>20</v>
      </c>
      <c r="J594" s="0" t="s">
        <v>21</v>
      </c>
      <c r="N594" s="0" t="s">
        <v>30</v>
      </c>
      <c r="Q594" s="7" t="n">
        <v>2986.06</v>
      </c>
      <c r="R594" s="0" t="n">
        <v>0.995</v>
      </c>
      <c r="S594" s="0" t="n">
        <f aca="false">Q594/R594</f>
        <v>3001.06532663317</v>
      </c>
    </row>
    <row r="595" customFormat="false" ht="12.8" hidden="false" customHeight="false" outlineLevel="0" collapsed="false">
      <c r="A595" s="2" t="s">
        <v>25</v>
      </c>
      <c r="B595" s="3" t="s">
        <v>26</v>
      </c>
      <c r="C595" s="2" t="s">
        <v>17</v>
      </c>
      <c r="D595" s="0" t="n">
        <v>26</v>
      </c>
      <c r="E595" s="0" t="n">
        <v>30</v>
      </c>
      <c r="F595" s="4" t="s">
        <v>18</v>
      </c>
      <c r="G595" s="7" t="n">
        <v>3242.37185929648</v>
      </c>
      <c r="H595" s="0" t="s">
        <v>33</v>
      </c>
      <c r="I595" s="0" t="s">
        <v>20</v>
      </c>
      <c r="J595" s="0" t="s">
        <v>21</v>
      </c>
      <c r="N595" s="0" t="s">
        <v>30</v>
      </c>
      <c r="Q595" s="7" t="n">
        <v>3226.16</v>
      </c>
      <c r="R595" s="0" t="n">
        <v>0.995</v>
      </c>
      <c r="S595" s="0" t="n">
        <f aca="false">Q595/R595</f>
        <v>3242.37185929648</v>
      </c>
    </row>
    <row r="596" customFormat="false" ht="12.8" hidden="false" customHeight="false" outlineLevel="0" collapsed="false">
      <c r="A596" s="2" t="s">
        <v>25</v>
      </c>
      <c r="B596" s="3" t="s">
        <v>26</v>
      </c>
      <c r="C596" s="2" t="s">
        <v>17</v>
      </c>
      <c r="D596" s="0" t="n">
        <v>31</v>
      </c>
      <c r="E596" s="0" t="n">
        <v>35</v>
      </c>
      <c r="F596" s="4" t="s">
        <v>18</v>
      </c>
      <c r="G596" s="7" t="n">
        <v>3862.8743718593</v>
      </c>
      <c r="H596" s="0" t="s">
        <v>33</v>
      </c>
      <c r="I596" s="0" t="s">
        <v>20</v>
      </c>
      <c r="J596" s="0" t="s">
        <v>21</v>
      </c>
      <c r="N596" s="0" t="s">
        <v>30</v>
      </c>
      <c r="Q596" s="7" t="n">
        <v>3843.56</v>
      </c>
      <c r="R596" s="0" t="n">
        <v>0.995</v>
      </c>
      <c r="S596" s="0" t="n">
        <f aca="false">Q596/R596</f>
        <v>3862.8743718593</v>
      </c>
    </row>
    <row r="597" customFormat="false" ht="12.8" hidden="false" customHeight="false" outlineLevel="0" collapsed="false">
      <c r="A597" s="2" t="s">
        <v>25</v>
      </c>
      <c r="B597" s="3" t="s">
        <v>26</v>
      </c>
      <c r="C597" s="2" t="s">
        <v>17</v>
      </c>
      <c r="D597" s="0" t="n">
        <v>36</v>
      </c>
      <c r="E597" s="0" t="n">
        <v>40</v>
      </c>
      <c r="F597" s="4" t="s">
        <v>18</v>
      </c>
      <c r="G597" s="7" t="n">
        <v>4712.86432160804</v>
      </c>
      <c r="H597" s="0" t="s">
        <v>33</v>
      </c>
      <c r="I597" s="0" t="s">
        <v>20</v>
      </c>
      <c r="J597" s="0" t="s">
        <v>21</v>
      </c>
      <c r="N597" s="0" t="s">
        <v>30</v>
      </c>
      <c r="Q597" s="7" t="n">
        <v>4689.3</v>
      </c>
      <c r="R597" s="0" t="n">
        <v>0.995</v>
      </c>
      <c r="S597" s="0" t="n">
        <f aca="false">Q597/R597</f>
        <v>4712.86432160804</v>
      </c>
    </row>
    <row r="598" customFormat="false" ht="12.8" hidden="false" customHeight="false" outlineLevel="0" collapsed="false">
      <c r="A598" s="2" t="s">
        <v>25</v>
      </c>
      <c r="B598" s="3" t="s">
        <v>26</v>
      </c>
      <c r="C598" s="2" t="s">
        <v>17</v>
      </c>
      <c r="D598" s="0" t="n">
        <v>41</v>
      </c>
      <c r="E598" s="0" t="n">
        <v>45</v>
      </c>
      <c r="F598" s="4" t="s">
        <v>18</v>
      </c>
      <c r="G598" s="7" t="n">
        <v>5312.68341708543</v>
      </c>
      <c r="H598" s="0" t="s">
        <v>33</v>
      </c>
      <c r="I598" s="0" t="s">
        <v>20</v>
      </c>
      <c r="J598" s="0" t="s">
        <v>21</v>
      </c>
      <c r="N598" s="0" t="s">
        <v>30</v>
      </c>
      <c r="Q598" s="7" t="n">
        <v>5286.12</v>
      </c>
      <c r="R598" s="0" t="n">
        <v>0.995</v>
      </c>
      <c r="S598" s="0" t="n">
        <f aca="false">Q598/R598</f>
        <v>5312.68341708543</v>
      </c>
    </row>
    <row r="599" customFormat="false" ht="12.8" hidden="false" customHeight="false" outlineLevel="0" collapsed="false">
      <c r="A599" s="2" t="s">
        <v>25</v>
      </c>
      <c r="B599" s="3" t="s">
        <v>26</v>
      </c>
      <c r="C599" s="2" t="s">
        <v>17</v>
      </c>
      <c r="D599" s="0" t="n">
        <v>46</v>
      </c>
      <c r="E599" s="0" t="n">
        <v>50</v>
      </c>
      <c r="F599" s="4" t="s">
        <v>18</v>
      </c>
      <c r="G599" s="7" t="n">
        <v>6868.86432160804</v>
      </c>
      <c r="H599" s="0" t="s">
        <v>33</v>
      </c>
      <c r="I599" s="0" t="s">
        <v>20</v>
      </c>
      <c r="J599" s="0" t="s">
        <v>21</v>
      </c>
      <c r="N599" s="0" t="s">
        <v>30</v>
      </c>
      <c r="Q599" s="7" t="n">
        <v>6834.52</v>
      </c>
      <c r="R599" s="0" t="n">
        <v>0.995</v>
      </c>
      <c r="S599" s="0" t="n">
        <f aca="false">Q599/R599</f>
        <v>6868.86432160804</v>
      </c>
    </row>
    <row r="600" customFormat="false" ht="12.8" hidden="false" customHeight="false" outlineLevel="0" collapsed="false">
      <c r="A600" s="2" t="s">
        <v>25</v>
      </c>
      <c r="B600" s="3" t="s">
        <v>26</v>
      </c>
      <c r="C600" s="2" t="s">
        <v>17</v>
      </c>
      <c r="D600" s="0" t="n">
        <v>51</v>
      </c>
      <c r="E600" s="0" t="n">
        <v>55</v>
      </c>
      <c r="F600" s="4" t="s">
        <v>18</v>
      </c>
      <c r="G600" s="7" t="n">
        <v>9119.41708542714</v>
      </c>
      <c r="H600" s="0" t="s">
        <v>33</v>
      </c>
      <c r="I600" s="0" t="s">
        <v>20</v>
      </c>
      <c r="J600" s="0" t="s">
        <v>21</v>
      </c>
      <c r="N600" s="0" t="s">
        <v>30</v>
      </c>
      <c r="Q600" s="7" t="n">
        <v>9073.82</v>
      </c>
      <c r="R600" s="0" t="n">
        <v>0.995</v>
      </c>
      <c r="S600" s="0" t="n">
        <f aca="false">Q600/R600</f>
        <v>9119.41708542714</v>
      </c>
    </row>
    <row r="601" customFormat="false" ht="12.8" hidden="false" customHeight="false" outlineLevel="0" collapsed="false">
      <c r="A601" s="2" t="s">
        <v>25</v>
      </c>
      <c r="B601" s="3" t="s">
        <v>26</v>
      </c>
      <c r="C601" s="2" t="s">
        <v>17</v>
      </c>
      <c r="D601" s="0" t="n">
        <v>56</v>
      </c>
      <c r="E601" s="0" t="n">
        <v>60</v>
      </c>
      <c r="F601" s="4" t="s">
        <v>18</v>
      </c>
      <c r="G601" s="7" t="n">
        <v>12320.4221105528</v>
      </c>
      <c r="H601" s="0" t="s">
        <v>33</v>
      </c>
      <c r="I601" s="0" t="s">
        <v>20</v>
      </c>
      <c r="J601" s="0" t="s">
        <v>21</v>
      </c>
      <c r="N601" s="0" t="s">
        <v>30</v>
      </c>
      <c r="Q601" s="7" t="n">
        <v>12258.82</v>
      </c>
      <c r="R601" s="0" t="n">
        <v>0.995</v>
      </c>
      <c r="S601" s="0" t="n">
        <f aca="false">Q601/R601</f>
        <v>12320.4221105528</v>
      </c>
    </row>
    <row r="602" customFormat="false" ht="12.8" hidden="false" customHeight="false" outlineLevel="0" collapsed="false">
      <c r="A602" s="2" t="s">
        <v>25</v>
      </c>
      <c r="B602" s="3" t="s">
        <v>26</v>
      </c>
      <c r="C602" s="2" t="s">
        <v>17</v>
      </c>
      <c r="D602" s="0" t="n">
        <v>61</v>
      </c>
      <c r="E602" s="0" t="n">
        <v>64</v>
      </c>
      <c r="F602" s="4" t="s">
        <v>18</v>
      </c>
      <c r="G602" s="7" t="n">
        <v>15099.8793969849</v>
      </c>
      <c r="H602" s="0" t="s">
        <v>33</v>
      </c>
      <c r="I602" s="0" t="s">
        <v>20</v>
      </c>
      <c r="J602" s="0" t="s">
        <v>21</v>
      </c>
      <c r="N602" s="0" t="s">
        <v>30</v>
      </c>
      <c r="Q602" s="7" t="n">
        <v>15024.38</v>
      </c>
      <c r="R602" s="0" t="n">
        <v>0.995</v>
      </c>
      <c r="S602" s="0" t="n">
        <f aca="false">Q602/R602</f>
        <v>15099.8793969849</v>
      </c>
    </row>
    <row r="603" customFormat="false" ht="12.8" hidden="false" customHeight="false" outlineLevel="0" collapsed="false">
      <c r="A603" s="2" t="s">
        <v>27</v>
      </c>
      <c r="B603" s="6" t="s">
        <v>28</v>
      </c>
      <c r="C603" s="2" t="s">
        <v>17</v>
      </c>
      <c r="D603" s="0" t="n">
        <v>0</v>
      </c>
      <c r="E603" s="0" t="n">
        <v>10</v>
      </c>
      <c r="F603" s="4" t="s">
        <v>18</v>
      </c>
      <c r="G603" s="7" t="n">
        <v>3204.94472361809</v>
      </c>
      <c r="H603" s="0" t="s">
        <v>33</v>
      </c>
      <c r="I603" s="0" t="s">
        <v>20</v>
      </c>
      <c r="J603" s="0" t="s">
        <v>21</v>
      </c>
      <c r="N603" s="0" t="s">
        <v>30</v>
      </c>
      <c r="Q603" s="7" t="n">
        <v>3188.92</v>
      </c>
      <c r="R603" s="0" t="n">
        <v>0.995</v>
      </c>
      <c r="S603" s="0" t="n">
        <f aca="false">Q603/R603</f>
        <v>3204.94472361809</v>
      </c>
    </row>
    <row r="604" customFormat="false" ht="12.8" hidden="false" customHeight="false" outlineLevel="0" collapsed="false">
      <c r="A604" s="2" t="s">
        <v>27</v>
      </c>
      <c r="B604" s="6" t="s">
        <v>28</v>
      </c>
      <c r="C604" s="2" t="s">
        <v>17</v>
      </c>
      <c r="D604" s="0" t="n">
        <v>11</v>
      </c>
      <c r="E604" s="0" t="n">
        <v>17</v>
      </c>
      <c r="F604" s="4" t="s">
        <v>18</v>
      </c>
      <c r="G604" s="7" t="n">
        <v>2279.11557788945</v>
      </c>
      <c r="H604" s="0" t="s">
        <v>33</v>
      </c>
      <c r="I604" s="0" t="s">
        <v>20</v>
      </c>
      <c r="J604" s="0" t="s">
        <v>21</v>
      </c>
      <c r="N604" s="0" t="s">
        <v>30</v>
      </c>
      <c r="Q604" s="7" t="n">
        <v>2267.72</v>
      </c>
      <c r="R604" s="0" t="n">
        <v>0.995</v>
      </c>
      <c r="S604" s="0" t="n">
        <f aca="false">Q604/R604</f>
        <v>2279.11557788945</v>
      </c>
    </row>
    <row r="605" customFormat="false" ht="12.8" hidden="false" customHeight="false" outlineLevel="0" collapsed="false">
      <c r="A605" s="2" t="s">
        <v>27</v>
      </c>
      <c r="B605" s="6" t="s">
        <v>28</v>
      </c>
      <c r="C605" s="2" t="s">
        <v>17</v>
      </c>
      <c r="D605" s="0" t="n">
        <v>18</v>
      </c>
      <c r="E605" s="0" t="n">
        <v>25</v>
      </c>
      <c r="F605" s="4" t="s">
        <v>18</v>
      </c>
      <c r="G605" s="7" t="n">
        <v>2919.31658291457</v>
      </c>
      <c r="H605" s="0" t="s">
        <v>33</v>
      </c>
      <c r="I605" s="0" t="s">
        <v>20</v>
      </c>
      <c r="J605" s="0" t="s">
        <v>21</v>
      </c>
      <c r="N605" s="0" t="s">
        <v>30</v>
      </c>
      <c r="Q605" s="7" t="n">
        <v>2904.72</v>
      </c>
      <c r="R605" s="0" t="n">
        <v>0.995</v>
      </c>
      <c r="S605" s="0" t="n">
        <f aca="false">Q605/R605</f>
        <v>2919.31658291457</v>
      </c>
    </row>
    <row r="606" customFormat="false" ht="12.8" hidden="false" customHeight="false" outlineLevel="0" collapsed="false">
      <c r="A606" s="2" t="s">
        <v>27</v>
      </c>
      <c r="B606" s="6" t="s">
        <v>28</v>
      </c>
      <c r="C606" s="2" t="s">
        <v>17</v>
      </c>
      <c r="D606" s="0" t="n">
        <v>26</v>
      </c>
      <c r="E606" s="0" t="n">
        <v>30</v>
      </c>
      <c r="F606" s="4" t="s">
        <v>18</v>
      </c>
      <c r="G606" s="7" t="n">
        <v>3153.72864321608</v>
      </c>
      <c r="H606" s="0" t="s">
        <v>33</v>
      </c>
      <c r="I606" s="0" t="s">
        <v>20</v>
      </c>
      <c r="J606" s="0" t="s">
        <v>21</v>
      </c>
      <c r="N606" s="0" t="s">
        <v>30</v>
      </c>
      <c r="Q606" s="7" t="n">
        <v>3137.96</v>
      </c>
      <c r="R606" s="0" t="n">
        <v>0.995</v>
      </c>
      <c r="S606" s="0" t="n">
        <f aca="false">Q606/R606</f>
        <v>3153.72864321608</v>
      </c>
    </row>
    <row r="607" customFormat="false" ht="12.8" hidden="false" customHeight="false" outlineLevel="0" collapsed="false">
      <c r="A607" s="2" t="s">
        <v>27</v>
      </c>
      <c r="B607" s="6" t="s">
        <v>28</v>
      </c>
      <c r="C607" s="2" t="s">
        <v>17</v>
      </c>
      <c r="D607" s="0" t="n">
        <v>31</v>
      </c>
      <c r="E607" s="0" t="n">
        <v>35</v>
      </c>
      <c r="F607" s="4" t="s">
        <v>18</v>
      </c>
      <c r="G607" s="7" t="n">
        <v>3757.48743718593</v>
      </c>
      <c r="H607" s="0" t="s">
        <v>33</v>
      </c>
      <c r="I607" s="0" t="s">
        <v>20</v>
      </c>
      <c r="J607" s="0" t="s">
        <v>21</v>
      </c>
      <c r="N607" s="0" t="s">
        <v>30</v>
      </c>
      <c r="Q607" s="7" t="n">
        <v>3738.7</v>
      </c>
      <c r="R607" s="0" t="n">
        <v>0.995</v>
      </c>
      <c r="S607" s="0" t="n">
        <f aca="false">Q607/R607</f>
        <v>3757.48743718593</v>
      </c>
    </row>
    <row r="608" customFormat="false" ht="12.8" hidden="false" customHeight="false" outlineLevel="0" collapsed="false">
      <c r="A608" s="2" t="s">
        <v>27</v>
      </c>
      <c r="B608" s="6" t="s">
        <v>28</v>
      </c>
      <c r="C608" s="2" t="s">
        <v>17</v>
      </c>
      <c r="D608" s="0" t="n">
        <v>36</v>
      </c>
      <c r="E608" s="0" t="n">
        <v>40</v>
      </c>
      <c r="F608" s="4" t="s">
        <v>18</v>
      </c>
      <c r="G608" s="7" t="n">
        <v>4584.82412060301</v>
      </c>
      <c r="H608" s="0" t="s">
        <v>33</v>
      </c>
      <c r="I608" s="0" t="s">
        <v>20</v>
      </c>
      <c r="J608" s="0" t="s">
        <v>21</v>
      </c>
      <c r="N608" s="0" t="s">
        <v>30</v>
      </c>
      <c r="Q608" s="7" t="n">
        <v>4561.9</v>
      </c>
      <c r="R608" s="0" t="n">
        <v>0.995</v>
      </c>
      <c r="S608" s="0" t="n">
        <f aca="false">Q608/R608</f>
        <v>4584.82412060301</v>
      </c>
    </row>
    <row r="609" customFormat="false" ht="12.8" hidden="false" customHeight="false" outlineLevel="0" collapsed="false">
      <c r="A609" s="2" t="s">
        <v>27</v>
      </c>
      <c r="B609" s="6" t="s">
        <v>28</v>
      </c>
      <c r="C609" s="2" t="s">
        <v>17</v>
      </c>
      <c r="D609" s="0" t="n">
        <v>41</v>
      </c>
      <c r="E609" s="0" t="n">
        <v>45</v>
      </c>
      <c r="F609" s="4" t="s">
        <v>18</v>
      </c>
      <c r="G609" s="7" t="n">
        <v>5168.88442211055</v>
      </c>
      <c r="H609" s="0" t="s">
        <v>33</v>
      </c>
      <c r="I609" s="0" t="s">
        <v>20</v>
      </c>
      <c r="J609" s="0" t="s">
        <v>21</v>
      </c>
      <c r="N609" s="0" t="s">
        <v>30</v>
      </c>
      <c r="Q609" s="7" t="n">
        <v>5143.04</v>
      </c>
      <c r="R609" s="0" t="n">
        <v>0.995</v>
      </c>
      <c r="S609" s="0" t="n">
        <f aca="false">Q609/R609</f>
        <v>5168.88442211055</v>
      </c>
    </row>
    <row r="610" customFormat="false" ht="12.8" hidden="false" customHeight="false" outlineLevel="0" collapsed="false">
      <c r="A610" s="2" t="s">
        <v>27</v>
      </c>
      <c r="B610" s="6" t="s">
        <v>28</v>
      </c>
      <c r="C610" s="2" t="s">
        <v>17</v>
      </c>
      <c r="D610" s="0" t="n">
        <v>46</v>
      </c>
      <c r="E610" s="0" t="n">
        <v>50</v>
      </c>
      <c r="F610" s="4" t="s">
        <v>18</v>
      </c>
      <c r="G610" s="7" t="n">
        <v>6682.7135678392</v>
      </c>
      <c r="H610" s="0" t="s">
        <v>33</v>
      </c>
      <c r="I610" s="0" t="s">
        <v>20</v>
      </c>
      <c r="J610" s="0" t="s">
        <v>21</v>
      </c>
      <c r="N610" s="0" t="s">
        <v>30</v>
      </c>
      <c r="Q610" s="7" t="n">
        <v>6649.3</v>
      </c>
      <c r="R610" s="0" t="n">
        <v>0.995</v>
      </c>
      <c r="S610" s="0" t="n">
        <f aca="false">Q610/R610</f>
        <v>6682.7135678392</v>
      </c>
    </row>
    <row r="611" customFormat="false" ht="12.8" hidden="false" customHeight="false" outlineLevel="0" collapsed="false">
      <c r="A611" s="2" t="s">
        <v>27</v>
      </c>
      <c r="B611" s="6" t="s">
        <v>28</v>
      </c>
      <c r="C611" s="2" t="s">
        <v>17</v>
      </c>
      <c r="D611" s="0" t="n">
        <v>51</v>
      </c>
      <c r="E611" s="0" t="n">
        <v>55</v>
      </c>
      <c r="F611" s="4" t="s">
        <v>18</v>
      </c>
      <c r="G611" s="7" t="n">
        <v>8872.20100502513</v>
      </c>
      <c r="H611" s="0" t="s">
        <v>33</v>
      </c>
      <c r="I611" s="0" t="s">
        <v>20</v>
      </c>
      <c r="J611" s="0" t="s">
        <v>21</v>
      </c>
      <c r="N611" s="0" t="s">
        <v>30</v>
      </c>
      <c r="Q611" s="7" t="n">
        <v>8827.84</v>
      </c>
      <c r="R611" s="0" t="n">
        <v>0.995</v>
      </c>
      <c r="S611" s="0" t="n">
        <f aca="false">Q611/R611</f>
        <v>8872.20100502513</v>
      </c>
    </row>
    <row r="612" customFormat="false" ht="12.8" hidden="false" customHeight="false" outlineLevel="0" collapsed="false">
      <c r="A612" s="2" t="s">
        <v>27</v>
      </c>
      <c r="B612" s="6" t="s">
        <v>28</v>
      </c>
      <c r="C612" s="2" t="s">
        <v>17</v>
      </c>
      <c r="D612" s="0" t="n">
        <v>56</v>
      </c>
      <c r="E612" s="0" t="n">
        <v>60</v>
      </c>
      <c r="F612" s="4" t="s">
        <v>18</v>
      </c>
      <c r="G612" s="7" t="n">
        <v>11986.5326633166</v>
      </c>
      <c r="H612" s="0" t="s">
        <v>33</v>
      </c>
      <c r="I612" s="0" t="s">
        <v>20</v>
      </c>
      <c r="J612" s="0" t="s">
        <v>21</v>
      </c>
      <c r="N612" s="0" t="s">
        <v>30</v>
      </c>
      <c r="Q612" s="7" t="n">
        <v>11926.6</v>
      </c>
      <c r="R612" s="0" t="n">
        <v>0.995</v>
      </c>
      <c r="S612" s="0" t="n">
        <f aca="false">Q612/R612</f>
        <v>11986.5326633166</v>
      </c>
    </row>
    <row r="613" customFormat="false" ht="12.8" hidden="false" customHeight="false" outlineLevel="0" collapsed="false">
      <c r="A613" s="2" t="s">
        <v>27</v>
      </c>
      <c r="B613" s="6" t="s">
        <v>28</v>
      </c>
      <c r="C613" s="2" t="s">
        <v>17</v>
      </c>
      <c r="D613" s="0" t="n">
        <v>61</v>
      </c>
      <c r="E613" s="0" t="n">
        <v>64</v>
      </c>
      <c r="F613" s="4" t="s">
        <v>18</v>
      </c>
      <c r="G613" s="7" t="n">
        <v>14691.135678392</v>
      </c>
      <c r="H613" s="0" t="s">
        <v>33</v>
      </c>
      <c r="I613" s="0" t="s">
        <v>20</v>
      </c>
      <c r="J613" s="0" t="s">
        <v>21</v>
      </c>
      <c r="N613" s="0" t="s">
        <v>30</v>
      </c>
      <c r="Q613" s="7" t="n">
        <v>14617.68</v>
      </c>
      <c r="R613" s="0" t="n">
        <v>0.995</v>
      </c>
      <c r="S613" s="0" t="n">
        <f aca="false">Q613/R613</f>
        <v>14691.135678392</v>
      </c>
    </row>
    <row r="614" customFormat="false" ht="12.8" hidden="false" customHeight="false" outlineLevel="0" collapsed="false">
      <c r="A614" s="2" t="s">
        <v>15</v>
      </c>
      <c r="B614" s="3" t="s">
        <v>16</v>
      </c>
      <c r="C614" s="2" t="s">
        <v>17</v>
      </c>
      <c r="D614" s="0" t="n">
        <v>0</v>
      </c>
      <c r="E614" s="0" t="n">
        <v>10</v>
      </c>
      <c r="F614" s="4" t="s">
        <v>29</v>
      </c>
      <c r="G614" s="7" t="n">
        <v>6015.91959798995</v>
      </c>
      <c r="H614" s="0" t="s">
        <v>33</v>
      </c>
      <c r="I614" s="0" t="s">
        <v>20</v>
      </c>
      <c r="J614" s="0" t="s">
        <v>21</v>
      </c>
      <c r="N614" s="0" t="s">
        <v>30</v>
      </c>
      <c r="Q614" s="7" t="n">
        <v>5985.84</v>
      </c>
      <c r="R614" s="0" t="n">
        <v>0.995</v>
      </c>
      <c r="S614" s="0" t="n">
        <f aca="false">Q614/R614</f>
        <v>6015.91959798995</v>
      </c>
    </row>
    <row r="615" customFormat="false" ht="12.8" hidden="false" customHeight="false" outlineLevel="0" collapsed="false">
      <c r="A615" s="2" t="s">
        <v>15</v>
      </c>
      <c r="B615" s="3" t="s">
        <v>16</v>
      </c>
      <c r="C615" s="2" t="s">
        <v>17</v>
      </c>
      <c r="D615" s="0" t="n">
        <v>11</v>
      </c>
      <c r="E615" s="0" t="n">
        <v>17</v>
      </c>
      <c r="F615" s="4" t="s">
        <v>29</v>
      </c>
      <c r="G615" s="7" t="n">
        <v>5436.78391959799</v>
      </c>
      <c r="H615" s="0" t="s">
        <v>33</v>
      </c>
      <c r="I615" s="0" t="s">
        <v>20</v>
      </c>
      <c r="J615" s="0" t="s">
        <v>21</v>
      </c>
      <c r="N615" s="0" t="s">
        <v>30</v>
      </c>
      <c r="Q615" s="7" t="n">
        <v>5409.6</v>
      </c>
      <c r="R615" s="0" t="n">
        <v>0.995</v>
      </c>
      <c r="S615" s="0" t="n">
        <f aca="false">Q615/R615</f>
        <v>5436.78391959799</v>
      </c>
    </row>
    <row r="616" customFormat="false" ht="12.8" hidden="false" customHeight="false" outlineLevel="0" collapsed="false">
      <c r="A616" s="2" t="s">
        <v>15</v>
      </c>
      <c r="B616" s="3" t="s">
        <v>16</v>
      </c>
      <c r="C616" s="2" t="s">
        <v>17</v>
      </c>
      <c r="D616" s="0" t="n">
        <v>18</v>
      </c>
      <c r="E616" s="0" t="n">
        <v>25</v>
      </c>
      <c r="F616" s="4" t="s">
        <v>29</v>
      </c>
      <c r="G616" s="7" t="n">
        <v>7653.84924623116</v>
      </c>
      <c r="H616" s="0" t="s">
        <v>33</v>
      </c>
      <c r="I616" s="0" t="s">
        <v>20</v>
      </c>
      <c r="J616" s="0" t="s">
        <v>21</v>
      </c>
      <c r="N616" s="0" t="s">
        <v>30</v>
      </c>
      <c r="Q616" s="7" t="n">
        <v>7615.58</v>
      </c>
      <c r="R616" s="0" t="n">
        <v>0.995</v>
      </c>
      <c r="S616" s="0" t="n">
        <f aca="false">Q616/R616</f>
        <v>7653.84924623116</v>
      </c>
    </row>
    <row r="617" customFormat="false" ht="12.8" hidden="false" customHeight="false" outlineLevel="0" collapsed="false">
      <c r="A617" s="2" t="s">
        <v>15</v>
      </c>
      <c r="B617" s="3" t="s">
        <v>16</v>
      </c>
      <c r="C617" s="2" t="s">
        <v>17</v>
      </c>
      <c r="D617" s="0" t="n">
        <v>26</v>
      </c>
      <c r="E617" s="0" t="n">
        <v>30</v>
      </c>
      <c r="F617" s="4" t="s">
        <v>29</v>
      </c>
      <c r="G617" s="7" t="n">
        <v>9375.49748743719</v>
      </c>
      <c r="H617" s="0" t="s">
        <v>33</v>
      </c>
      <c r="I617" s="0" t="s">
        <v>20</v>
      </c>
      <c r="J617" s="0" t="s">
        <v>21</v>
      </c>
      <c r="N617" s="0" t="s">
        <v>30</v>
      </c>
      <c r="Q617" s="7" t="n">
        <v>9328.62</v>
      </c>
      <c r="R617" s="0" t="n">
        <v>0.995</v>
      </c>
      <c r="S617" s="0" t="n">
        <f aca="false">Q617/R617</f>
        <v>9375.49748743719</v>
      </c>
    </row>
    <row r="618" customFormat="false" ht="12.8" hidden="false" customHeight="false" outlineLevel="0" collapsed="false">
      <c r="A618" s="2" t="s">
        <v>15</v>
      </c>
      <c r="B618" s="3" t="s">
        <v>16</v>
      </c>
      <c r="C618" s="2" t="s">
        <v>17</v>
      </c>
      <c r="D618" s="0" t="n">
        <v>31</v>
      </c>
      <c r="E618" s="0" t="n">
        <v>35</v>
      </c>
      <c r="F618" s="4" t="s">
        <v>29</v>
      </c>
      <c r="G618" s="7" t="n">
        <v>11089.2663316583</v>
      </c>
      <c r="H618" s="0" t="s">
        <v>33</v>
      </c>
      <c r="I618" s="0" t="s">
        <v>20</v>
      </c>
      <c r="J618" s="0" t="s">
        <v>21</v>
      </c>
      <c r="N618" s="0" t="s">
        <v>30</v>
      </c>
      <c r="Q618" s="7" t="n">
        <v>11033.82</v>
      </c>
      <c r="R618" s="0" t="n">
        <v>0.995</v>
      </c>
      <c r="S618" s="0" t="n">
        <f aca="false">Q618/R618</f>
        <v>11089.2663316583</v>
      </c>
    </row>
    <row r="619" customFormat="false" ht="12.8" hidden="false" customHeight="false" outlineLevel="0" collapsed="false">
      <c r="A619" s="2" t="s">
        <v>15</v>
      </c>
      <c r="B619" s="3" t="s">
        <v>16</v>
      </c>
      <c r="C619" s="2" t="s">
        <v>17</v>
      </c>
      <c r="D619" s="0" t="n">
        <v>36</v>
      </c>
      <c r="E619" s="0" t="n">
        <v>40</v>
      </c>
      <c r="F619" s="4" t="s">
        <v>29</v>
      </c>
      <c r="G619" s="7" t="n">
        <v>13699.3165829146</v>
      </c>
      <c r="H619" s="0" t="s">
        <v>33</v>
      </c>
      <c r="I619" s="0" t="s">
        <v>20</v>
      </c>
      <c r="J619" s="0" t="s">
        <v>21</v>
      </c>
      <c r="N619" s="0" t="s">
        <v>30</v>
      </c>
      <c r="Q619" s="7" t="n">
        <v>13630.82</v>
      </c>
      <c r="R619" s="0" t="n">
        <v>0.995</v>
      </c>
      <c r="S619" s="0" t="n">
        <f aca="false">Q619/R619</f>
        <v>13699.3165829146</v>
      </c>
    </row>
    <row r="620" customFormat="false" ht="12.8" hidden="false" customHeight="false" outlineLevel="0" collapsed="false">
      <c r="A620" s="2" t="s">
        <v>15</v>
      </c>
      <c r="B620" s="3" t="s">
        <v>16</v>
      </c>
      <c r="C620" s="2" t="s">
        <v>17</v>
      </c>
      <c r="D620" s="0" t="n">
        <v>41</v>
      </c>
      <c r="E620" s="0" t="n">
        <v>45</v>
      </c>
      <c r="F620" s="4" t="s">
        <v>29</v>
      </c>
      <c r="G620" s="7" t="n">
        <v>15158.9748743719</v>
      </c>
      <c r="H620" s="0" t="s">
        <v>33</v>
      </c>
      <c r="I620" s="0" t="s">
        <v>20</v>
      </c>
      <c r="J620" s="0" t="s">
        <v>21</v>
      </c>
      <c r="N620" s="0" t="s">
        <v>30</v>
      </c>
      <c r="Q620" s="7" t="n">
        <v>15083.18</v>
      </c>
      <c r="R620" s="0" t="n">
        <v>0.995</v>
      </c>
      <c r="S620" s="0" t="n">
        <f aca="false">Q620/R620</f>
        <v>15158.9748743719</v>
      </c>
    </row>
    <row r="621" customFormat="false" ht="12.8" hidden="false" customHeight="false" outlineLevel="0" collapsed="false">
      <c r="A621" s="2" t="s">
        <v>15</v>
      </c>
      <c r="B621" s="3" t="s">
        <v>16</v>
      </c>
      <c r="C621" s="2" t="s">
        <v>17</v>
      </c>
      <c r="D621" s="0" t="n">
        <v>46</v>
      </c>
      <c r="E621" s="0" t="n">
        <v>50</v>
      </c>
      <c r="F621" s="4" t="s">
        <v>29</v>
      </c>
      <c r="G621" s="7" t="n">
        <v>18835.6984924623</v>
      </c>
      <c r="H621" s="0" t="s">
        <v>33</v>
      </c>
      <c r="I621" s="0" t="s">
        <v>20</v>
      </c>
      <c r="J621" s="0" t="s">
        <v>21</v>
      </c>
      <c r="N621" s="0" t="s">
        <v>30</v>
      </c>
      <c r="Q621" s="7" t="n">
        <v>18741.52</v>
      </c>
      <c r="R621" s="0" t="n">
        <v>0.995</v>
      </c>
      <c r="S621" s="0" t="n">
        <f aca="false">Q621/R621</f>
        <v>18835.6984924623</v>
      </c>
    </row>
    <row r="622" customFormat="false" ht="12.8" hidden="false" customHeight="false" outlineLevel="0" collapsed="false">
      <c r="A622" s="2" t="s">
        <v>15</v>
      </c>
      <c r="B622" s="3" t="s">
        <v>16</v>
      </c>
      <c r="C622" s="2" t="s">
        <v>17</v>
      </c>
      <c r="D622" s="0" t="n">
        <v>51</v>
      </c>
      <c r="E622" s="0" t="n">
        <v>55</v>
      </c>
      <c r="F622" s="4" t="s">
        <v>29</v>
      </c>
      <c r="G622" s="7" t="n">
        <v>24645.7688442211</v>
      </c>
      <c r="H622" s="0" t="s">
        <v>33</v>
      </c>
      <c r="I622" s="0" t="s">
        <v>20</v>
      </c>
      <c r="J622" s="0" t="s">
        <v>21</v>
      </c>
      <c r="N622" s="0" t="s">
        <v>30</v>
      </c>
      <c r="Q622" s="7" t="n">
        <v>24522.54</v>
      </c>
      <c r="R622" s="0" t="n">
        <v>0.995</v>
      </c>
      <c r="S622" s="0" t="n">
        <f aca="false">Q622/R622</f>
        <v>24645.7688442211</v>
      </c>
    </row>
    <row r="623" customFormat="false" ht="12.8" hidden="false" customHeight="false" outlineLevel="0" collapsed="false">
      <c r="A623" s="2" t="s">
        <v>15</v>
      </c>
      <c r="B623" s="3" t="s">
        <v>16</v>
      </c>
      <c r="C623" s="2" t="s">
        <v>17</v>
      </c>
      <c r="D623" s="0" t="n">
        <v>56</v>
      </c>
      <c r="E623" s="0" t="n">
        <v>60</v>
      </c>
      <c r="F623" s="4" t="s">
        <v>29</v>
      </c>
      <c r="G623" s="7" t="n">
        <v>30034.2914572864</v>
      </c>
      <c r="H623" s="0" t="s">
        <v>33</v>
      </c>
      <c r="I623" s="0" t="s">
        <v>20</v>
      </c>
      <c r="J623" s="0" t="s">
        <v>21</v>
      </c>
      <c r="N623" s="0" t="s">
        <v>30</v>
      </c>
      <c r="Q623" s="7" t="n">
        <v>29884.12</v>
      </c>
      <c r="R623" s="0" t="n">
        <v>0.995</v>
      </c>
      <c r="S623" s="0" t="n">
        <f aca="false">Q623/R623</f>
        <v>30034.2914572864</v>
      </c>
    </row>
    <row r="624" customFormat="false" ht="12.8" hidden="false" customHeight="false" outlineLevel="0" collapsed="false">
      <c r="A624" s="2" t="s">
        <v>15</v>
      </c>
      <c r="B624" s="3" t="s">
        <v>16</v>
      </c>
      <c r="C624" s="2" t="s">
        <v>17</v>
      </c>
      <c r="D624" s="0" t="n">
        <v>61</v>
      </c>
      <c r="E624" s="0" t="n">
        <v>64</v>
      </c>
      <c r="F624" s="4" t="s">
        <v>29</v>
      </c>
      <c r="G624" s="7" t="n">
        <v>35573.5075376884</v>
      </c>
      <c r="H624" s="0" t="s">
        <v>33</v>
      </c>
      <c r="I624" s="0" t="s">
        <v>20</v>
      </c>
      <c r="J624" s="0" t="s">
        <v>21</v>
      </c>
      <c r="N624" s="0" t="s">
        <v>30</v>
      </c>
      <c r="Q624" s="7" t="n">
        <v>35395.64</v>
      </c>
      <c r="R624" s="0" t="n">
        <v>0.995</v>
      </c>
      <c r="S624" s="0" t="n">
        <f aca="false">Q624/R624</f>
        <v>35573.5075376884</v>
      </c>
    </row>
    <row r="625" customFormat="false" ht="12.8" hidden="false" customHeight="false" outlineLevel="0" collapsed="false">
      <c r="A625" s="2" t="s">
        <v>23</v>
      </c>
      <c r="B625" s="3" t="s">
        <v>24</v>
      </c>
      <c r="C625" s="2" t="s">
        <v>17</v>
      </c>
      <c r="D625" s="0" t="n">
        <v>0</v>
      </c>
      <c r="E625" s="0" t="n">
        <v>10</v>
      </c>
      <c r="F625" s="4" t="s">
        <v>29</v>
      </c>
      <c r="G625" s="7" t="n">
        <v>4731.57788944724</v>
      </c>
      <c r="H625" s="0" t="s">
        <v>33</v>
      </c>
      <c r="I625" s="0" t="s">
        <v>20</v>
      </c>
      <c r="J625" s="0" t="s">
        <v>21</v>
      </c>
      <c r="N625" s="0" t="s">
        <v>30</v>
      </c>
      <c r="Q625" s="7" t="n">
        <v>4707.92</v>
      </c>
      <c r="R625" s="0" t="n">
        <v>0.995</v>
      </c>
      <c r="S625" s="0" t="n">
        <f aca="false">Q625/R625</f>
        <v>4731.57788944724</v>
      </c>
    </row>
    <row r="626" customFormat="false" ht="12.8" hidden="false" customHeight="false" outlineLevel="0" collapsed="false">
      <c r="A626" s="2" t="s">
        <v>23</v>
      </c>
      <c r="B626" s="3" t="s">
        <v>24</v>
      </c>
      <c r="C626" s="2" t="s">
        <v>17</v>
      </c>
      <c r="D626" s="0" t="n">
        <v>11</v>
      </c>
      <c r="E626" s="0" t="n">
        <v>17</v>
      </c>
      <c r="F626" s="4" t="s">
        <v>29</v>
      </c>
      <c r="G626" s="7" t="n">
        <v>4276.54271356784</v>
      </c>
      <c r="H626" s="0" t="s">
        <v>33</v>
      </c>
      <c r="I626" s="0" t="s">
        <v>20</v>
      </c>
      <c r="J626" s="0" t="s">
        <v>21</v>
      </c>
      <c r="N626" s="0" t="s">
        <v>30</v>
      </c>
      <c r="Q626" s="7" t="n">
        <v>4255.16</v>
      </c>
      <c r="R626" s="0" t="n">
        <v>0.995</v>
      </c>
      <c r="S626" s="0" t="n">
        <f aca="false">Q626/R626</f>
        <v>4276.54271356784</v>
      </c>
    </row>
    <row r="627" customFormat="false" ht="12.8" hidden="false" customHeight="false" outlineLevel="0" collapsed="false">
      <c r="A627" s="2" t="s">
        <v>23</v>
      </c>
      <c r="B627" s="3" t="s">
        <v>24</v>
      </c>
      <c r="C627" s="2" t="s">
        <v>17</v>
      </c>
      <c r="D627" s="0" t="n">
        <v>18</v>
      </c>
      <c r="E627" s="0" t="n">
        <v>25</v>
      </c>
      <c r="F627" s="4" t="s">
        <v>29</v>
      </c>
      <c r="G627" s="7" t="n">
        <v>6019.85929648241</v>
      </c>
      <c r="H627" s="0" t="s">
        <v>33</v>
      </c>
      <c r="I627" s="0" t="s">
        <v>20</v>
      </c>
      <c r="J627" s="0" t="s">
        <v>21</v>
      </c>
      <c r="N627" s="0" t="s">
        <v>30</v>
      </c>
      <c r="Q627" s="7" t="n">
        <v>5989.76</v>
      </c>
      <c r="R627" s="0" t="n">
        <v>0.995</v>
      </c>
      <c r="S627" s="0" t="n">
        <f aca="false">Q627/R627</f>
        <v>6019.85929648241</v>
      </c>
    </row>
    <row r="628" customFormat="false" ht="12.8" hidden="false" customHeight="false" outlineLevel="0" collapsed="false">
      <c r="A628" s="2" t="s">
        <v>23</v>
      </c>
      <c r="B628" s="3" t="s">
        <v>24</v>
      </c>
      <c r="C628" s="2" t="s">
        <v>17</v>
      </c>
      <c r="D628" s="0" t="n">
        <v>26</v>
      </c>
      <c r="E628" s="0" t="n">
        <v>30</v>
      </c>
      <c r="F628" s="4" t="s">
        <v>29</v>
      </c>
      <c r="G628" s="7" t="n">
        <v>7374.13065326633</v>
      </c>
      <c r="H628" s="0" t="s">
        <v>33</v>
      </c>
      <c r="I628" s="0" t="s">
        <v>20</v>
      </c>
      <c r="J628" s="0" t="s">
        <v>21</v>
      </c>
      <c r="N628" s="0" t="s">
        <v>30</v>
      </c>
      <c r="Q628" s="7" t="n">
        <v>7337.26</v>
      </c>
      <c r="R628" s="0" t="n">
        <v>0.995</v>
      </c>
      <c r="S628" s="0" t="n">
        <f aca="false">Q628/R628</f>
        <v>7374.13065326633</v>
      </c>
    </row>
    <row r="629" customFormat="false" ht="12.8" hidden="false" customHeight="false" outlineLevel="0" collapsed="false">
      <c r="A629" s="2" t="s">
        <v>23</v>
      </c>
      <c r="B629" s="3" t="s">
        <v>24</v>
      </c>
      <c r="C629" s="2" t="s">
        <v>17</v>
      </c>
      <c r="D629" s="0" t="n">
        <v>31</v>
      </c>
      <c r="E629" s="0" t="n">
        <v>35</v>
      </c>
      <c r="F629" s="4" t="s">
        <v>29</v>
      </c>
      <c r="G629" s="7" t="n">
        <v>8721.50753768844</v>
      </c>
      <c r="H629" s="0" t="s">
        <v>33</v>
      </c>
      <c r="I629" s="0" t="s">
        <v>20</v>
      </c>
      <c r="J629" s="0" t="s">
        <v>21</v>
      </c>
      <c r="N629" s="0" t="s">
        <v>30</v>
      </c>
      <c r="Q629" s="7" t="n">
        <v>8677.9</v>
      </c>
      <c r="R629" s="0" t="n">
        <v>0.995</v>
      </c>
      <c r="S629" s="0" t="n">
        <f aca="false">Q629/R629</f>
        <v>8721.50753768844</v>
      </c>
    </row>
    <row r="630" customFormat="false" ht="12.8" hidden="false" customHeight="false" outlineLevel="0" collapsed="false">
      <c r="A630" s="2" t="s">
        <v>23</v>
      </c>
      <c r="B630" s="3" t="s">
        <v>24</v>
      </c>
      <c r="C630" s="2" t="s">
        <v>17</v>
      </c>
      <c r="D630" s="0" t="n">
        <v>36</v>
      </c>
      <c r="E630" s="0" t="n">
        <v>40</v>
      </c>
      <c r="F630" s="4" t="s">
        <v>29</v>
      </c>
      <c r="G630" s="7" t="n">
        <v>10775.0753768844</v>
      </c>
      <c r="H630" s="0" t="s">
        <v>33</v>
      </c>
      <c r="I630" s="0" t="s">
        <v>20</v>
      </c>
      <c r="J630" s="0" t="s">
        <v>21</v>
      </c>
      <c r="N630" s="0" t="s">
        <v>30</v>
      </c>
      <c r="Q630" s="7" t="n">
        <v>10721.2</v>
      </c>
      <c r="R630" s="0" t="n">
        <v>0.995</v>
      </c>
      <c r="S630" s="0" t="n">
        <f aca="false">Q630/R630</f>
        <v>10775.0753768844</v>
      </c>
    </row>
    <row r="631" customFormat="false" ht="12.8" hidden="false" customHeight="false" outlineLevel="0" collapsed="false">
      <c r="A631" s="2" t="s">
        <v>23</v>
      </c>
      <c r="B631" s="3" t="s">
        <v>24</v>
      </c>
      <c r="C631" s="2" t="s">
        <v>17</v>
      </c>
      <c r="D631" s="0" t="n">
        <v>41</v>
      </c>
      <c r="E631" s="0" t="n">
        <v>45</v>
      </c>
      <c r="F631" s="4" t="s">
        <v>29</v>
      </c>
      <c r="G631" s="7" t="n">
        <v>11922.5125628141</v>
      </c>
      <c r="H631" s="0" t="s">
        <v>33</v>
      </c>
      <c r="I631" s="0" t="s">
        <v>20</v>
      </c>
      <c r="J631" s="0" t="s">
        <v>21</v>
      </c>
      <c r="N631" s="0" t="s">
        <v>30</v>
      </c>
      <c r="Q631" s="7" t="n">
        <v>11862.9</v>
      </c>
      <c r="R631" s="0" t="n">
        <v>0.995</v>
      </c>
      <c r="S631" s="0" t="n">
        <f aca="false">Q631/R631</f>
        <v>11922.5125628141</v>
      </c>
    </row>
    <row r="632" customFormat="false" ht="12.8" hidden="false" customHeight="false" outlineLevel="0" collapsed="false">
      <c r="A632" s="2" t="s">
        <v>23</v>
      </c>
      <c r="B632" s="3" t="s">
        <v>24</v>
      </c>
      <c r="C632" s="2" t="s">
        <v>17</v>
      </c>
      <c r="D632" s="0" t="n">
        <v>46</v>
      </c>
      <c r="E632" s="0" t="n">
        <v>50</v>
      </c>
      <c r="F632" s="4" t="s">
        <v>29</v>
      </c>
      <c r="G632" s="7" t="n">
        <v>14814.2512562814</v>
      </c>
      <c r="H632" s="0" t="s">
        <v>33</v>
      </c>
      <c r="I632" s="0" t="s">
        <v>20</v>
      </c>
      <c r="J632" s="0" t="s">
        <v>21</v>
      </c>
      <c r="N632" s="0" t="s">
        <v>30</v>
      </c>
      <c r="Q632" s="7" t="n">
        <v>14740.18</v>
      </c>
      <c r="R632" s="0" t="n">
        <v>0.995</v>
      </c>
      <c r="S632" s="0" t="n">
        <f aca="false">Q632/R632</f>
        <v>14814.2512562814</v>
      </c>
    </row>
    <row r="633" customFormat="false" ht="12.8" hidden="false" customHeight="false" outlineLevel="0" collapsed="false">
      <c r="A633" s="2" t="s">
        <v>23</v>
      </c>
      <c r="B633" s="3" t="s">
        <v>24</v>
      </c>
      <c r="C633" s="2" t="s">
        <v>17</v>
      </c>
      <c r="D633" s="0" t="n">
        <v>51</v>
      </c>
      <c r="E633" s="0" t="n">
        <v>55</v>
      </c>
      <c r="F633" s="4" t="s">
        <v>29</v>
      </c>
      <c r="G633" s="7" t="n">
        <v>19384.3015075377</v>
      </c>
      <c r="H633" s="0" t="s">
        <v>33</v>
      </c>
      <c r="I633" s="0" t="s">
        <v>20</v>
      </c>
      <c r="J633" s="0" t="s">
        <v>21</v>
      </c>
      <c r="N633" s="0" t="s">
        <v>30</v>
      </c>
      <c r="Q633" s="7" t="n">
        <v>19287.38</v>
      </c>
      <c r="R633" s="0" t="n">
        <v>0.995</v>
      </c>
      <c r="S633" s="0" t="n">
        <f aca="false">Q633/R633</f>
        <v>19384.3015075377</v>
      </c>
    </row>
    <row r="634" customFormat="false" ht="12.8" hidden="false" customHeight="false" outlineLevel="0" collapsed="false">
      <c r="A634" s="2" t="s">
        <v>23</v>
      </c>
      <c r="B634" s="3" t="s">
        <v>24</v>
      </c>
      <c r="C634" s="2" t="s">
        <v>17</v>
      </c>
      <c r="D634" s="0" t="n">
        <v>56</v>
      </c>
      <c r="E634" s="0" t="n">
        <v>60</v>
      </c>
      <c r="F634" s="4" t="s">
        <v>29</v>
      </c>
      <c r="G634" s="7" t="n">
        <v>23622.432160804</v>
      </c>
      <c r="H634" s="0" t="s">
        <v>33</v>
      </c>
      <c r="I634" s="0" t="s">
        <v>20</v>
      </c>
      <c r="J634" s="0" t="s">
        <v>21</v>
      </c>
      <c r="N634" s="0" t="s">
        <v>30</v>
      </c>
      <c r="Q634" s="7" t="n">
        <v>23504.32</v>
      </c>
      <c r="R634" s="0" t="n">
        <v>0.995</v>
      </c>
      <c r="S634" s="0" t="n">
        <f aca="false">Q634/R634</f>
        <v>23622.432160804</v>
      </c>
    </row>
    <row r="635" customFormat="false" ht="12.8" hidden="false" customHeight="false" outlineLevel="0" collapsed="false">
      <c r="A635" s="2" t="s">
        <v>23</v>
      </c>
      <c r="B635" s="3" t="s">
        <v>24</v>
      </c>
      <c r="C635" s="2" t="s">
        <v>17</v>
      </c>
      <c r="D635" s="0" t="n">
        <v>61</v>
      </c>
      <c r="E635" s="0" t="n">
        <v>64</v>
      </c>
      <c r="F635" s="4" t="s">
        <v>29</v>
      </c>
      <c r="G635" s="7" t="n">
        <v>27978.7537688442</v>
      </c>
      <c r="H635" s="0" t="s">
        <v>33</v>
      </c>
      <c r="I635" s="0" t="s">
        <v>20</v>
      </c>
      <c r="J635" s="0" t="s">
        <v>21</v>
      </c>
      <c r="N635" s="0" t="s">
        <v>30</v>
      </c>
      <c r="Q635" s="7" t="n">
        <v>27838.86</v>
      </c>
      <c r="R635" s="0" t="n">
        <v>0.995</v>
      </c>
      <c r="S635" s="0" t="n">
        <f aca="false">Q635/R635</f>
        <v>27978.7537688442</v>
      </c>
    </row>
    <row r="636" customFormat="false" ht="12.8" hidden="false" customHeight="false" outlineLevel="0" collapsed="false">
      <c r="A636" s="2" t="s">
        <v>25</v>
      </c>
      <c r="B636" s="3" t="s">
        <v>26</v>
      </c>
      <c r="C636" s="2" t="s">
        <v>17</v>
      </c>
      <c r="D636" s="0" t="n">
        <v>0</v>
      </c>
      <c r="E636" s="0" t="n">
        <v>10</v>
      </c>
      <c r="F636" s="4" t="s">
        <v>29</v>
      </c>
      <c r="G636" s="7" t="n">
        <v>2956.74371859296</v>
      </c>
      <c r="H636" s="0" t="s">
        <v>33</v>
      </c>
      <c r="I636" s="0" t="s">
        <v>20</v>
      </c>
      <c r="J636" s="0" t="s">
        <v>21</v>
      </c>
      <c r="N636" s="0" t="s">
        <v>30</v>
      </c>
      <c r="Q636" s="7" t="n">
        <v>2941.96</v>
      </c>
      <c r="R636" s="0" t="n">
        <v>0.995</v>
      </c>
      <c r="S636" s="0" t="n">
        <f aca="false">Q636/R636</f>
        <v>2956.74371859296</v>
      </c>
    </row>
    <row r="637" customFormat="false" ht="12.8" hidden="false" customHeight="false" outlineLevel="0" collapsed="false">
      <c r="A637" s="2" t="s">
        <v>25</v>
      </c>
      <c r="B637" s="3" t="s">
        <v>26</v>
      </c>
      <c r="C637" s="2" t="s">
        <v>17</v>
      </c>
      <c r="D637" s="0" t="n">
        <v>11</v>
      </c>
      <c r="E637" s="0" t="n">
        <v>17</v>
      </c>
      <c r="F637" s="4" t="s">
        <v>29</v>
      </c>
      <c r="G637" s="7" t="n">
        <v>2673.08542713568</v>
      </c>
      <c r="H637" s="0" t="s">
        <v>33</v>
      </c>
      <c r="I637" s="0" t="s">
        <v>20</v>
      </c>
      <c r="J637" s="0" t="s">
        <v>21</v>
      </c>
      <c r="N637" s="0" t="s">
        <v>30</v>
      </c>
      <c r="Q637" s="7" t="n">
        <v>2659.72</v>
      </c>
      <c r="R637" s="0" t="n">
        <v>0.995</v>
      </c>
      <c r="S637" s="0" t="n">
        <f aca="false">Q637/R637</f>
        <v>2673.08542713568</v>
      </c>
    </row>
    <row r="638" customFormat="false" ht="12.8" hidden="false" customHeight="false" outlineLevel="0" collapsed="false">
      <c r="A638" s="2" t="s">
        <v>25</v>
      </c>
      <c r="B638" s="3" t="s">
        <v>26</v>
      </c>
      <c r="C638" s="2" t="s">
        <v>17</v>
      </c>
      <c r="D638" s="0" t="n">
        <v>18</v>
      </c>
      <c r="E638" s="0" t="n">
        <v>25</v>
      </c>
      <c r="F638" s="4" t="s">
        <v>29</v>
      </c>
      <c r="G638" s="7" t="n">
        <v>3762.41206030151</v>
      </c>
      <c r="H638" s="0" t="s">
        <v>33</v>
      </c>
      <c r="I638" s="0" t="s">
        <v>20</v>
      </c>
      <c r="J638" s="0" t="s">
        <v>21</v>
      </c>
      <c r="N638" s="0" t="s">
        <v>30</v>
      </c>
      <c r="Q638" s="7" t="n">
        <v>3743.6</v>
      </c>
      <c r="R638" s="0" t="n">
        <v>0.995</v>
      </c>
      <c r="S638" s="0" t="n">
        <f aca="false">Q638/R638</f>
        <v>3762.41206030151</v>
      </c>
    </row>
    <row r="639" customFormat="false" ht="12.8" hidden="false" customHeight="false" outlineLevel="0" collapsed="false">
      <c r="A639" s="2" t="s">
        <v>25</v>
      </c>
      <c r="B639" s="3" t="s">
        <v>26</v>
      </c>
      <c r="C639" s="2" t="s">
        <v>17</v>
      </c>
      <c r="D639" s="0" t="n">
        <v>26</v>
      </c>
      <c r="E639" s="0" t="n">
        <v>30</v>
      </c>
      <c r="F639" s="4" t="s">
        <v>29</v>
      </c>
      <c r="G639" s="7" t="n">
        <v>4608.46231155779</v>
      </c>
      <c r="H639" s="0" t="s">
        <v>33</v>
      </c>
      <c r="I639" s="0" t="s">
        <v>20</v>
      </c>
      <c r="J639" s="0" t="s">
        <v>21</v>
      </c>
      <c r="N639" s="0" t="s">
        <v>30</v>
      </c>
      <c r="Q639" s="7" t="n">
        <v>4585.42</v>
      </c>
      <c r="R639" s="0" t="n">
        <v>0.995</v>
      </c>
      <c r="S639" s="0" t="n">
        <f aca="false">Q639/R639</f>
        <v>4608.46231155779</v>
      </c>
    </row>
    <row r="640" customFormat="false" ht="12.8" hidden="false" customHeight="false" outlineLevel="0" collapsed="false">
      <c r="A640" s="2" t="s">
        <v>25</v>
      </c>
      <c r="B640" s="3" t="s">
        <v>26</v>
      </c>
      <c r="C640" s="2" t="s">
        <v>17</v>
      </c>
      <c r="D640" s="0" t="n">
        <v>31</v>
      </c>
      <c r="E640" s="0" t="n">
        <v>35</v>
      </c>
      <c r="F640" s="4" t="s">
        <v>29</v>
      </c>
      <c r="G640" s="7" t="n">
        <v>5450.57286432161</v>
      </c>
      <c r="H640" s="0" t="s">
        <v>33</v>
      </c>
      <c r="I640" s="0" t="s">
        <v>20</v>
      </c>
      <c r="J640" s="0" t="s">
        <v>21</v>
      </c>
      <c r="N640" s="0" t="s">
        <v>30</v>
      </c>
      <c r="Q640" s="7" t="n">
        <v>5423.32</v>
      </c>
      <c r="R640" s="0" t="n">
        <v>0.995</v>
      </c>
      <c r="S640" s="0" t="n">
        <f aca="false">Q640/R640</f>
        <v>5450.57286432161</v>
      </c>
    </row>
    <row r="641" customFormat="false" ht="12.8" hidden="false" customHeight="false" outlineLevel="0" collapsed="false">
      <c r="A641" s="2" t="s">
        <v>25</v>
      </c>
      <c r="B641" s="3" t="s">
        <v>26</v>
      </c>
      <c r="C641" s="2" t="s">
        <v>17</v>
      </c>
      <c r="D641" s="0" t="n">
        <v>36</v>
      </c>
      <c r="E641" s="0" t="n">
        <v>40</v>
      </c>
      <c r="F641" s="4" t="s">
        <v>29</v>
      </c>
      <c r="G641" s="7" t="n">
        <v>6733.92964824121</v>
      </c>
      <c r="H641" s="0" t="s">
        <v>33</v>
      </c>
      <c r="I641" s="0" t="s">
        <v>20</v>
      </c>
      <c r="J641" s="0" t="s">
        <v>21</v>
      </c>
      <c r="N641" s="0" t="s">
        <v>30</v>
      </c>
      <c r="Q641" s="7" t="n">
        <v>6700.26</v>
      </c>
      <c r="R641" s="0" t="n">
        <v>0.995</v>
      </c>
      <c r="S641" s="0" t="n">
        <f aca="false">Q641/R641</f>
        <v>6733.92964824121</v>
      </c>
    </row>
    <row r="642" customFormat="false" ht="12.8" hidden="false" customHeight="false" outlineLevel="0" collapsed="false">
      <c r="A642" s="2" t="s">
        <v>25</v>
      </c>
      <c r="B642" s="3" t="s">
        <v>26</v>
      </c>
      <c r="C642" s="2" t="s">
        <v>17</v>
      </c>
      <c r="D642" s="0" t="n">
        <v>41</v>
      </c>
      <c r="E642" s="0" t="n">
        <v>45</v>
      </c>
      <c r="F642" s="4" t="s">
        <v>29</v>
      </c>
      <c r="G642" s="7" t="n">
        <v>8280.26130653266</v>
      </c>
      <c r="H642" s="0" t="s">
        <v>33</v>
      </c>
      <c r="I642" s="0" t="s">
        <v>20</v>
      </c>
      <c r="J642" s="0" t="s">
        <v>21</v>
      </c>
      <c r="N642" s="0" t="s">
        <v>30</v>
      </c>
      <c r="Q642" s="7" t="n">
        <v>8238.86</v>
      </c>
      <c r="R642" s="0" t="n">
        <v>0.995</v>
      </c>
      <c r="S642" s="0" t="n">
        <f aca="false">Q642/R642</f>
        <v>8280.26130653266</v>
      </c>
    </row>
    <row r="643" customFormat="false" ht="12.8" hidden="false" customHeight="false" outlineLevel="0" collapsed="false">
      <c r="A643" s="2" t="s">
        <v>25</v>
      </c>
      <c r="B643" s="3" t="s">
        <v>26</v>
      </c>
      <c r="C643" s="2" t="s">
        <v>17</v>
      </c>
      <c r="D643" s="0" t="n">
        <v>46</v>
      </c>
      <c r="E643" s="0" t="n">
        <v>50</v>
      </c>
      <c r="F643" s="4" t="s">
        <v>29</v>
      </c>
      <c r="G643" s="7" t="n">
        <v>10287.5376884422</v>
      </c>
      <c r="H643" s="0" t="s">
        <v>33</v>
      </c>
      <c r="I643" s="0" t="s">
        <v>20</v>
      </c>
      <c r="J643" s="0" t="s">
        <v>21</v>
      </c>
      <c r="N643" s="0" t="s">
        <v>30</v>
      </c>
      <c r="Q643" s="7" t="n">
        <v>10236.1</v>
      </c>
      <c r="R643" s="0" t="n">
        <v>0.995</v>
      </c>
      <c r="S643" s="0" t="n">
        <f aca="false">Q643/R643</f>
        <v>10287.5376884422</v>
      </c>
    </row>
    <row r="644" customFormat="false" ht="12.8" hidden="false" customHeight="false" outlineLevel="0" collapsed="false">
      <c r="A644" s="2" t="s">
        <v>25</v>
      </c>
      <c r="B644" s="3" t="s">
        <v>26</v>
      </c>
      <c r="C644" s="2" t="s">
        <v>17</v>
      </c>
      <c r="D644" s="0" t="n">
        <v>51</v>
      </c>
      <c r="E644" s="0" t="n">
        <v>55</v>
      </c>
      <c r="F644" s="4" t="s">
        <v>29</v>
      </c>
      <c r="G644" s="7" t="n">
        <v>13461.9497487437</v>
      </c>
      <c r="H644" s="0" t="s">
        <v>33</v>
      </c>
      <c r="I644" s="0" t="s">
        <v>20</v>
      </c>
      <c r="J644" s="0" t="s">
        <v>21</v>
      </c>
      <c r="N644" s="0" t="s">
        <v>30</v>
      </c>
      <c r="Q644" s="7" t="n">
        <v>13394.64</v>
      </c>
      <c r="R644" s="0" t="n">
        <v>0.995</v>
      </c>
      <c r="S644" s="0" t="n">
        <f aca="false">Q644/R644</f>
        <v>13461.9497487437</v>
      </c>
    </row>
    <row r="645" customFormat="false" ht="12.8" hidden="false" customHeight="false" outlineLevel="0" collapsed="false">
      <c r="A645" s="2" t="s">
        <v>25</v>
      </c>
      <c r="B645" s="3" t="s">
        <v>26</v>
      </c>
      <c r="C645" s="2" t="s">
        <v>17</v>
      </c>
      <c r="D645" s="0" t="n">
        <v>56</v>
      </c>
      <c r="E645" s="0" t="n">
        <v>60</v>
      </c>
      <c r="F645" s="4" t="s">
        <v>29</v>
      </c>
      <c r="G645" s="7" t="n">
        <v>16404.9045226131</v>
      </c>
      <c r="H645" s="0" t="s">
        <v>33</v>
      </c>
      <c r="I645" s="0" t="s">
        <v>20</v>
      </c>
      <c r="J645" s="0" t="s">
        <v>21</v>
      </c>
      <c r="N645" s="0" t="s">
        <v>30</v>
      </c>
      <c r="Q645" s="7" t="n">
        <v>16322.88</v>
      </c>
      <c r="R645" s="0" t="n">
        <v>0.995</v>
      </c>
      <c r="S645" s="0" t="n">
        <f aca="false">Q645/R645</f>
        <v>16404.9045226131</v>
      </c>
    </row>
    <row r="646" customFormat="false" ht="12.8" hidden="false" customHeight="false" outlineLevel="0" collapsed="false">
      <c r="A646" s="2" t="s">
        <v>25</v>
      </c>
      <c r="B646" s="3" t="s">
        <v>26</v>
      </c>
      <c r="C646" s="2" t="s">
        <v>17</v>
      </c>
      <c r="D646" s="0" t="n">
        <v>61</v>
      </c>
      <c r="E646" s="0" t="n">
        <v>64</v>
      </c>
      <c r="F646" s="4" t="s">
        <v>29</v>
      </c>
      <c r="G646" s="7" t="n">
        <v>19429.608040201</v>
      </c>
      <c r="H646" s="0" t="s">
        <v>33</v>
      </c>
      <c r="I646" s="0" t="s">
        <v>20</v>
      </c>
      <c r="J646" s="0" t="s">
        <v>21</v>
      </c>
      <c r="N646" s="0" t="s">
        <v>30</v>
      </c>
      <c r="Q646" s="7" t="n">
        <v>19332.46</v>
      </c>
      <c r="R646" s="0" t="n">
        <v>0.995</v>
      </c>
      <c r="S646" s="0" t="n">
        <f aca="false">Q646/R646</f>
        <v>19429.608040201</v>
      </c>
    </row>
    <row r="647" customFormat="false" ht="12.8" hidden="false" customHeight="false" outlineLevel="0" collapsed="false">
      <c r="A647" s="2" t="s">
        <v>27</v>
      </c>
      <c r="B647" s="6" t="s">
        <v>28</v>
      </c>
      <c r="C647" s="2" t="s">
        <v>17</v>
      </c>
      <c r="D647" s="0" t="n">
        <v>0</v>
      </c>
      <c r="E647" s="0" t="n">
        <v>10</v>
      </c>
      <c r="F647" s="4" t="s">
        <v>29</v>
      </c>
      <c r="G647" s="7" t="n">
        <v>2718.391959799</v>
      </c>
      <c r="H647" s="0" t="s">
        <v>33</v>
      </c>
      <c r="I647" s="0" t="s">
        <v>20</v>
      </c>
      <c r="J647" s="0" t="s">
        <v>21</v>
      </c>
      <c r="N647" s="0" t="s">
        <v>30</v>
      </c>
      <c r="Q647" s="7" t="n">
        <v>2704.8</v>
      </c>
      <c r="R647" s="0" t="n">
        <v>0.995</v>
      </c>
      <c r="S647" s="0" t="n">
        <f aca="false">Q647/R647</f>
        <v>2718.391959799</v>
      </c>
    </row>
    <row r="648" customFormat="false" ht="12.8" hidden="false" customHeight="false" outlineLevel="0" collapsed="false">
      <c r="A648" s="2" t="s">
        <v>27</v>
      </c>
      <c r="B648" s="6" t="s">
        <v>28</v>
      </c>
      <c r="C648" s="2" t="s">
        <v>17</v>
      </c>
      <c r="D648" s="0" t="n">
        <v>11</v>
      </c>
      <c r="E648" s="0" t="n">
        <v>17</v>
      </c>
      <c r="F648" s="4" t="s">
        <v>29</v>
      </c>
      <c r="G648" s="7" t="n">
        <v>2456.40201005025</v>
      </c>
      <c r="H648" s="0" t="s">
        <v>33</v>
      </c>
      <c r="I648" s="0" t="s">
        <v>20</v>
      </c>
      <c r="J648" s="0" t="s">
        <v>21</v>
      </c>
      <c r="N648" s="0" t="s">
        <v>30</v>
      </c>
      <c r="Q648" s="7" t="n">
        <v>2444.12</v>
      </c>
      <c r="R648" s="0" t="n">
        <v>0.995</v>
      </c>
      <c r="S648" s="0" t="n">
        <f aca="false">Q648/R648</f>
        <v>2456.40201005025</v>
      </c>
    </row>
    <row r="649" customFormat="false" ht="12.8" hidden="false" customHeight="false" outlineLevel="0" collapsed="false">
      <c r="A649" s="2" t="s">
        <v>27</v>
      </c>
      <c r="B649" s="6" t="s">
        <v>28</v>
      </c>
      <c r="C649" s="2" t="s">
        <v>17</v>
      </c>
      <c r="D649" s="0" t="n">
        <v>18</v>
      </c>
      <c r="E649" s="0" t="n">
        <v>25</v>
      </c>
      <c r="F649" s="4" t="s">
        <v>29</v>
      </c>
      <c r="G649" s="7" t="n">
        <v>3458.07035175879</v>
      </c>
      <c r="H649" s="0" t="s">
        <v>33</v>
      </c>
      <c r="I649" s="0" t="s">
        <v>20</v>
      </c>
      <c r="J649" s="0" t="s">
        <v>21</v>
      </c>
      <c r="N649" s="0" t="s">
        <v>30</v>
      </c>
      <c r="Q649" s="7" t="n">
        <v>3440.78</v>
      </c>
      <c r="R649" s="0" t="n">
        <v>0.995</v>
      </c>
      <c r="S649" s="0" t="n">
        <f aca="false">Q649/R649</f>
        <v>3458.07035175879</v>
      </c>
    </row>
    <row r="650" customFormat="false" ht="12.8" hidden="false" customHeight="false" outlineLevel="0" collapsed="false">
      <c r="A650" s="2" t="s">
        <v>27</v>
      </c>
      <c r="B650" s="6" t="s">
        <v>28</v>
      </c>
      <c r="C650" s="2" t="s">
        <v>17</v>
      </c>
      <c r="D650" s="0" t="n">
        <v>26</v>
      </c>
      <c r="E650" s="0" t="n">
        <v>30</v>
      </c>
      <c r="F650" s="4" t="s">
        <v>29</v>
      </c>
      <c r="G650" s="7" t="n">
        <v>4236.1608040201</v>
      </c>
      <c r="H650" s="0" t="s">
        <v>33</v>
      </c>
      <c r="I650" s="0" t="s">
        <v>20</v>
      </c>
      <c r="J650" s="0" t="s">
        <v>21</v>
      </c>
      <c r="N650" s="0" t="s">
        <v>30</v>
      </c>
      <c r="Q650" s="7" t="n">
        <v>4214.98</v>
      </c>
      <c r="R650" s="0" t="n">
        <v>0.995</v>
      </c>
      <c r="S650" s="0" t="n">
        <f aca="false">Q650/R650</f>
        <v>4236.1608040201</v>
      </c>
    </row>
    <row r="651" customFormat="false" ht="12.8" hidden="false" customHeight="false" outlineLevel="0" collapsed="false">
      <c r="A651" s="2" t="s">
        <v>27</v>
      </c>
      <c r="B651" s="6" t="s">
        <v>28</v>
      </c>
      <c r="C651" s="2" t="s">
        <v>17</v>
      </c>
      <c r="D651" s="0" t="n">
        <v>31</v>
      </c>
      <c r="E651" s="0" t="n">
        <v>35</v>
      </c>
      <c r="F651" s="4" t="s">
        <v>29</v>
      </c>
      <c r="G651" s="7" t="n">
        <v>5010.31155778894</v>
      </c>
      <c r="H651" s="0" t="s">
        <v>33</v>
      </c>
      <c r="I651" s="0" t="s">
        <v>20</v>
      </c>
      <c r="J651" s="0" t="s">
        <v>21</v>
      </c>
      <c r="N651" s="0" t="s">
        <v>30</v>
      </c>
      <c r="Q651" s="7" t="n">
        <v>4985.26</v>
      </c>
      <c r="R651" s="0" t="n">
        <v>0.995</v>
      </c>
      <c r="S651" s="0" t="n">
        <f aca="false">Q651/R651</f>
        <v>5010.31155778894</v>
      </c>
    </row>
    <row r="652" customFormat="false" ht="12.8" hidden="false" customHeight="false" outlineLevel="0" collapsed="false">
      <c r="A652" s="2" t="s">
        <v>27</v>
      </c>
      <c r="B652" s="6" t="s">
        <v>28</v>
      </c>
      <c r="C652" s="2" t="s">
        <v>17</v>
      </c>
      <c r="D652" s="0" t="n">
        <v>36</v>
      </c>
      <c r="E652" s="0" t="n">
        <v>40</v>
      </c>
      <c r="F652" s="4" t="s">
        <v>29</v>
      </c>
      <c r="G652" s="7" t="n">
        <v>6190.25125628141</v>
      </c>
      <c r="H652" s="0" t="s">
        <v>33</v>
      </c>
      <c r="I652" s="0" t="s">
        <v>20</v>
      </c>
      <c r="J652" s="0" t="s">
        <v>21</v>
      </c>
      <c r="N652" s="0" t="s">
        <v>30</v>
      </c>
      <c r="Q652" s="7" t="n">
        <v>6159.3</v>
      </c>
      <c r="R652" s="0" t="n">
        <v>0.995</v>
      </c>
      <c r="S652" s="0" t="n">
        <f aca="false">Q652/R652</f>
        <v>6190.25125628141</v>
      </c>
    </row>
    <row r="653" customFormat="false" ht="12.8" hidden="false" customHeight="false" outlineLevel="0" collapsed="false">
      <c r="A653" s="2" t="s">
        <v>27</v>
      </c>
      <c r="B653" s="6" t="s">
        <v>28</v>
      </c>
      <c r="C653" s="2" t="s">
        <v>17</v>
      </c>
      <c r="D653" s="0" t="n">
        <v>41</v>
      </c>
      <c r="E653" s="0" t="n">
        <v>45</v>
      </c>
      <c r="F653" s="4" t="s">
        <v>29</v>
      </c>
      <c r="G653" s="7" t="n">
        <v>7610.51256281407</v>
      </c>
      <c r="H653" s="0" t="s">
        <v>33</v>
      </c>
      <c r="I653" s="0" t="s">
        <v>20</v>
      </c>
      <c r="J653" s="0" t="s">
        <v>21</v>
      </c>
      <c r="N653" s="0" t="s">
        <v>30</v>
      </c>
      <c r="Q653" s="7" t="n">
        <v>7572.46</v>
      </c>
      <c r="R653" s="0" t="n">
        <v>0.995</v>
      </c>
      <c r="S653" s="0" t="n">
        <f aca="false">Q653/R653</f>
        <v>7610.51256281407</v>
      </c>
    </row>
    <row r="654" customFormat="false" ht="12.8" hidden="false" customHeight="false" outlineLevel="0" collapsed="false">
      <c r="A654" s="2" t="s">
        <v>27</v>
      </c>
      <c r="B654" s="6" t="s">
        <v>28</v>
      </c>
      <c r="C654" s="2" t="s">
        <v>17</v>
      </c>
      <c r="D654" s="0" t="n">
        <v>46</v>
      </c>
      <c r="E654" s="0" t="n">
        <v>50</v>
      </c>
      <c r="F654" s="4" t="s">
        <v>29</v>
      </c>
      <c r="G654" s="7" t="n">
        <v>9456.26130653266</v>
      </c>
      <c r="H654" s="0" t="s">
        <v>33</v>
      </c>
      <c r="I654" s="0" t="s">
        <v>20</v>
      </c>
      <c r="J654" s="0" t="s">
        <v>21</v>
      </c>
      <c r="N654" s="0" t="s">
        <v>30</v>
      </c>
      <c r="Q654" s="7" t="n">
        <v>9408.98</v>
      </c>
      <c r="R654" s="0" t="n">
        <v>0.995</v>
      </c>
      <c r="S654" s="0" t="n">
        <f aca="false">Q654/R654</f>
        <v>9456.26130653266</v>
      </c>
    </row>
    <row r="655" customFormat="false" ht="12.8" hidden="false" customHeight="false" outlineLevel="0" collapsed="false">
      <c r="A655" s="2" t="s">
        <v>27</v>
      </c>
      <c r="B655" s="6" t="s">
        <v>28</v>
      </c>
      <c r="C655" s="2" t="s">
        <v>17</v>
      </c>
      <c r="D655" s="0" t="n">
        <v>51</v>
      </c>
      <c r="E655" s="0" t="n">
        <v>55</v>
      </c>
      <c r="F655" s="4" t="s">
        <v>29</v>
      </c>
      <c r="G655" s="7" t="n">
        <v>12373.608040201</v>
      </c>
      <c r="H655" s="0" t="s">
        <v>33</v>
      </c>
      <c r="I655" s="0" t="s">
        <v>20</v>
      </c>
      <c r="J655" s="0" t="s">
        <v>21</v>
      </c>
      <c r="N655" s="0" t="s">
        <v>30</v>
      </c>
      <c r="Q655" s="7" t="n">
        <v>12311.74</v>
      </c>
      <c r="R655" s="0" t="n">
        <v>0.995</v>
      </c>
      <c r="S655" s="0" t="n">
        <f aca="false">Q655/R655</f>
        <v>12373.608040201</v>
      </c>
    </row>
    <row r="656" customFormat="false" ht="12.8" hidden="false" customHeight="false" outlineLevel="0" collapsed="false">
      <c r="A656" s="2" t="s">
        <v>27</v>
      </c>
      <c r="B656" s="6" t="s">
        <v>28</v>
      </c>
      <c r="C656" s="2" t="s">
        <v>17</v>
      </c>
      <c r="D656" s="0" t="n">
        <v>56</v>
      </c>
      <c r="E656" s="0" t="n">
        <v>60</v>
      </c>
      <c r="F656" s="4" t="s">
        <v>29</v>
      </c>
      <c r="G656" s="7" t="n">
        <v>15078.2110552764</v>
      </c>
      <c r="H656" s="0" t="s">
        <v>33</v>
      </c>
      <c r="I656" s="0" t="s">
        <v>20</v>
      </c>
      <c r="J656" s="0" t="s">
        <v>21</v>
      </c>
      <c r="N656" s="0" t="s">
        <v>30</v>
      </c>
      <c r="Q656" s="7" t="n">
        <v>15002.82</v>
      </c>
      <c r="R656" s="0" t="n">
        <v>0.995</v>
      </c>
      <c r="S656" s="0" t="n">
        <f aca="false">Q656/R656</f>
        <v>15078.2110552764</v>
      </c>
    </row>
    <row r="657" customFormat="false" ht="12.8" hidden="false" customHeight="false" outlineLevel="0" collapsed="false">
      <c r="A657" s="2" t="s">
        <v>27</v>
      </c>
      <c r="B657" s="6" t="s">
        <v>28</v>
      </c>
      <c r="C657" s="2" t="s">
        <v>17</v>
      </c>
      <c r="D657" s="0" t="n">
        <v>61</v>
      </c>
      <c r="E657" s="0" t="n">
        <v>64</v>
      </c>
      <c r="F657" s="4" t="s">
        <v>29</v>
      </c>
      <c r="G657" s="7" t="n">
        <v>17858.6532663317</v>
      </c>
      <c r="H657" s="0" t="s">
        <v>33</v>
      </c>
      <c r="I657" s="0" t="s">
        <v>20</v>
      </c>
      <c r="J657" s="0" t="s">
        <v>21</v>
      </c>
      <c r="N657" s="0" t="s">
        <v>30</v>
      </c>
      <c r="Q657" s="7" t="n">
        <v>17769.36</v>
      </c>
      <c r="R657" s="0" t="n">
        <v>0.995</v>
      </c>
      <c r="S657" s="0" t="n">
        <f aca="false">Q657/R657</f>
        <v>17858.6532663317</v>
      </c>
    </row>
    <row r="658" customFormat="false" ht="12.8" hidden="false" customHeight="false" outlineLevel="0" collapsed="false">
      <c r="A658" s="2" t="s">
        <v>15</v>
      </c>
      <c r="B658" s="3" t="s">
        <v>16</v>
      </c>
      <c r="C658" s="2" t="s">
        <v>17</v>
      </c>
      <c r="D658" s="0" t="n">
        <v>0</v>
      </c>
      <c r="E658" s="0" t="n">
        <v>10</v>
      </c>
      <c r="F658" s="4" t="s">
        <v>18</v>
      </c>
      <c r="G658" s="7" t="n">
        <v>7341.62814070352</v>
      </c>
      <c r="H658" s="0" t="s">
        <v>33</v>
      </c>
      <c r="I658" s="0" t="s">
        <v>20</v>
      </c>
      <c r="J658" s="0" t="s">
        <v>21</v>
      </c>
      <c r="N658" s="0" t="s">
        <v>31</v>
      </c>
      <c r="Q658" s="7" t="n">
        <v>7304.92</v>
      </c>
      <c r="R658" s="0" t="n">
        <v>0.995</v>
      </c>
      <c r="S658" s="0" t="n">
        <f aca="false">Q658/R658</f>
        <v>7341.62814070352</v>
      </c>
    </row>
    <row r="659" customFormat="false" ht="12.8" hidden="false" customHeight="false" outlineLevel="0" collapsed="false">
      <c r="A659" s="2" t="s">
        <v>15</v>
      </c>
      <c r="B659" s="3" t="s">
        <v>16</v>
      </c>
      <c r="C659" s="2" t="s">
        <v>17</v>
      </c>
      <c r="D659" s="0" t="n">
        <v>11</v>
      </c>
      <c r="E659" s="0" t="n">
        <v>17</v>
      </c>
      <c r="F659" s="4" t="s">
        <v>18</v>
      </c>
      <c r="G659" s="7" t="n">
        <v>5220.10050251256</v>
      </c>
      <c r="H659" s="0" t="s">
        <v>33</v>
      </c>
      <c r="I659" s="0" t="s">
        <v>20</v>
      </c>
      <c r="J659" s="0" t="s">
        <v>21</v>
      </c>
      <c r="N659" s="0" t="s">
        <v>31</v>
      </c>
      <c r="Q659" s="7" t="n">
        <v>5194</v>
      </c>
      <c r="R659" s="0" t="n">
        <v>0.995</v>
      </c>
      <c r="S659" s="0" t="n">
        <f aca="false">Q659/R659</f>
        <v>5220.10050251256</v>
      </c>
    </row>
    <row r="660" customFormat="false" ht="12.8" hidden="false" customHeight="false" outlineLevel="0" collapsed="false">
      <c r="A660" s="2" t="s">
        <v>15</v>
      </c>
      <c r="B660" s="3" t="s">
        <v>16</v>
      </c>
      <c r="C660" s="2" t="s">
        <v>17</v>
      </c>
      <c r="D660" s="0" t="n">
        <v>18</v>
      </c>
      <c r="E660" s="0" t="n">
        <v>25</v>
      </c>
      <c r="F660" s="4" t="s">
        <v>18</v>
      </c>
      <c r="G660" s="7" t="n">
        <v>6687.63819095477</v>
      </c>
      <c r="H660" s="0" t="s">
        <v>33</v>
      </c>
      <c r="I660" s="0" t="s">
        <v>20</v>
      </c>
      <c r="J660" s="0" t="s">
        <v>21</v>
      </c>
      <c r="N660" s="0" t="s">
        <v>31</v>
      </c>
      <c r="Q660" s="7" t="n">
        <v>6654.2</v>
      </c>
      <c r="R660" s="0" t="n">
        <v>0.995</v>
      </c>
      <c r="S660" s="0" t="n">
        <f aca="false">Q660/R660</f>
        <v>6687.63819095477</v>
      </c>
    </row>
    <row r="661" customFormat="false" ht="12.8" hidden="false" customHeight="false" outlineLevel="0" collapsed="false">
      <c r="A661" s="2" t="s">
        <v>15</v>
      </c>
      <c r="B661" s="3" t="s">
        <v>16</v>
      </c>
      <c r="C661" s="2" t="s">
        <v>17</v>
      </c>
      <c r="D661" s="0" t="n">
        <v>26</v>
      </c>
      <c r="E661" s="0" t="n">
        <v>30</v>
      </c>
      <c r="F661" s="4" t="s">
        <v>18</v>
      </c>
      <c r="G661" s="7" t="n">
        <v>7224.42211055276</v>
      </c>
      <c r="H661" s="0" t="s">
        <v>33</v>
      </c>
      <c r="I661" s="0" t="s">
        <v>20</v>
      </c>
      <c r="J661" s="0" t="s">
        <v>21</v>
      </c>
      <c r="N661" s="0" t="s">
        <v>31</v>
      </c>
      <c r="Q661" s="7" t="n">
        <v>7188.3</v>
      </c>
      <c r="R661" s="0" t="n">
        <v>0.995</v>
      </c>
      <c r="S661" s="0" t="n">
        <f aca="false">Q661/R661</f>
        <v>7224.42211055276</v>
      </c>
    </row>
    <row r="662" customFormat="false" ht="12.8" hidden="false" customHeight="false" outlineLevel="0" collapsed="false">
      <c r="A662" s="2" t="s">
        <v>15</v>
      </c>
      <c r="B662" s="3" t="s">
        <v>16</v>
      </c>
      <c r="C662" s="2" t="s">
        <v>17</v>
      </c>
      <c r="D662" s="0" t="n">
        <v>31</v>
      </c>
      <c r="E662" s="0" t="n">
        <v>35</v>
      </c>
      <c r="F662" s="4" t="s">
        <v>18</v>
      </c>
      <c r="G662" s="7" t="n">
        <v>8608.24120603015</v>
      </c>
      <c r="H662" s="0" t="s">
        <v>33</v>
      </c>
      <c r="I662" s="0" t="s">
        <v>20</v>
      </c>
      <c r="J662" s="0" t="s">
        <v>21</v>
      </c>
      <c r="N662" s="0" t="s">
        <v>31</v>
      </c>
      <c r="Q662" s="7" t="n">
        <v>8565.2</v>
      </c>
      <c r="R662" s="0" t="n">
        <v>0.995</v>
      </c>
      <c r="S662" s="0" t="n">
        <f aca="false">Q662/R662</f>
        <v>8608.24120603015</v>
      </c>
    </row>
    <row r="663" customFormat="false" ht="12.8" hidden="false" customHeight="false" outlineLevel="0" collapsed="false">
      <c r="A663" s="2" t="s">
        <v>15</v>
      </c>
      <c r="B663" s="3" t="s">
        <v>16</v>
      </c>
      <c r="C663" s="2" t="s">
        <v>17</v>
      </c>
      <c r="D663" s="0" t="n">
        <v>36</v>
      </c>
      <c r="E663" s="0" t="n">
        <v>40</v>
      </c>
      <c r="F663" s="4" t="s">
        <v>18</v>
      </c>
      <c r="G663" s="7" t="n">
        <v>10503.2361809045</v>
      </c>
      <c r="H663" s="0" t="s">
        <v>33</v>
      </c>
      <c r="I663" s="0" t="s">
        <v>20</v>
      </c>
      <c r="J663" s="0" t="s">
        <v>21</v>
      </c>
      <c r="N663" s="0" t="s">
        <v>31</v>
      </c>
      <c r="Q663" s="7" t="n">
        <v>10450.72</v>
      </c>
      <c r="R663" s="0" t="n">
        <v>0.995</v>
      </c>
      <c r="S663" s="0" t="n">
        <f aca="false">Q663/R663</f>
        <v>10503.2361809045</v>
      </c>
    </row>
    <row r="664" customFormat="false" ht="12.8" hidden="false" customHeight="false" outlineLevel="0" collapsed="false">
      <c r="A664" s="2" t="s">
        <v>15</v>
      </c>
      <c r="B664" s="3" t="s">
        <v>16</v>
      </c>
      <c r="C664" s="2" t="s">
        <v>17</v>
      </c>
      <c r="D664" s="0" t="n">
        <v>41</v>
      </c>
      <c r="E664" s="0" t="n">
        <v>45</v>
      </c>
      <c r="F664" s="4" t="s">
        <v>18</v>
      </c>
      <c r="G664" s="7" t="n">
        <v>10655.8994974874</v>
      </c>
      <c r="H664" s="0" t="s">
        <v>33</v>
      </c>
      <c r="I664" s="0" t="s">
        <v>20</v>
      </c>
      <c r="J664" s="0" t="s">
        <v>21</v>
      </c>
      <c r="N664" s="0" t="s">
        <v>31</v>
      </c>
      <c r="Q664" s="7" t="n">
        <v>10602.62</v>
      </c>
      <c r="R664" s="0" t="n">
        <v>0.995</v>
      </c>
      <c r="S664" s="0" t="n">
        <f aca="false">Q664/R664</f>
        <v>10655.8994974874</v>
      </c>
    </row>
    <row r="665" customFormat="false" ht="12.8" hidden="false" customHeight="false" outlineLevel="0" collapsed="false">
      <c r="A665" s="2" t="s">
        <v>15</v>
      </c>
      <c r="B665" s="3" t="s">
        <v>16</v>
      </c>
      <c r="C665" s="2" t="s">
        <v>17</v>
      </c>
      <c r="D665" s="0" t="n">
        <v>46</v>
      </c>
      <c r="E665" s="0" t="n">
        <v>50</v>
      </c>
      <c r="F665" s="4" t="s">
        <v>18</v>
      </c>
      <c r="G665" s="7" t="n">
        <v>13777.1256281407</v>
      </c>
      <c r="H665" s="0" t="s">
        <v>33</v>
      </c>
      <c r="I665" s="0" t="s">
        <v>20</v>
      </c>
      <c r="J665" s="0" t="s">
        <v>21</v>
      </c>
      <c r="N665" s="0" t="s">
        <v>31</v>
      </c>
      <c r="Q665" s="7" t="n">
        <v>13708.24</v>
      </c>
      <c r="R665" s="0" t="n">
        <v>0.995</v>
      </c>
      <c r="S665" s="0" t="n">
        <f aca="false">Q665/R665</f>
        <v>13777.1256281407</v>
      </c>
    </row>
    <row r="666" customFormat="false" ht="12.8" hidden="false" customHeight="false" outlineLevel="0" collapsed="false">
      <c r="A666" s="2" t="s">
        <v>15</v>
      </c>
      <c r="B666" s="3" t="s">
        <v>16</v>
      </c>
      <c r="C666" s="2" t="s">
        <v>17</v>
      </c>
      <c r="D666" s="0" t="n">
        <v>51</v>
      </c>
      <c r="E666" s="0" t="n">
        <v>55</v>
      </c>
      <c r="F666" s="4" t="s">
        <v>18</v>
      </c>
      <c r="G666" s="7" t="n">
        <v>18290.0502512563</v>
      </c>
      <c r="H666" s="0" t="s">
        <v>33</v>
      </c>
      <c r="I666" s="0" t="s">
        <v>20</v>
      </c>
      <c r="J666" s="0" t="s">
        <v>21</v>
      </c>
      <c r="N666" s="0" t="s">
        <v>31</v>
      </c>
      <c r="Q666" s="7" t="n">
        <v>18198.6</v>
      </c>
      <c r="R666" s="0" t="n">
        <v>0.995</v>
      </c>
      <c r="S666" s="0" t="n">
        <f aca="false">Q666/R666</f>
        <v>18290.0502512563</v>
      </c>
    </row>
    <row r="667" customFormat="false" ht="12.8" hidden="false" customHeight="false" outlineLevel="0" collapsed="false">
      <c r="A667" s="2" t="s">
        <v>15</v>
      </c>
      <c r="B667" s="3" t="s">
        <v>16</v>
      </c>
      <c r="C667" s="2" t="s">
        <v>17</v>
      </c>
      <c r="D667" s="0" t="n">
        <v>56</v>
      </c>
      <c r="E667" s="0" t="n">
        <v>60</v>
      </c>
      <c r="F667" s="4" t="s">
        <v>18</v>
      </c>
      <c r="G667" s="7" t="n">
        <v>24710.7738693467</v>
      </c>
      <c r="H667" s="0" t="s">
        <v>33</v>
      </c>
      <c r="I667" s="0" t="s">
        <v>20</v>
      </c>
      <c r="J667" s="0" t="s">
        <v>21</v>
      </c>
      <c r="N667" s="0" t="s">
        <v>31</v>
      </c>
      <c r="Q667" s="7" t="n">
        <v>24587.22</v>
      </c>
      <c r="R667" s="0" t="n">
        <v>0.995</v>
      </c>
      <c r="S667" s="0" t="n">
        <f aca="false">Q667/R667</f>
        <v>24710.7738693467</v>
      </c>
    </row>
    <row r="668" customFormat="false" ht="12.8" hidden="false" customHeight="false" outlineLevel="0" collapsed="false">
      <c r="A668" s="2" t="s">
        <v>15</v>
      </c>
      <c r="B668" s="3" t="s">
        <v>16</v>
      </c>
      <c r="C668" s="2" t="s">
        <v>17</v>
      </c>
      <c r="D668" s="0" t="n">
        <v>61</v>
      </c>
      <c r="E668" s="0" t="n">
        <v>64</v>
      </c>
      <c r="F668" s="4" t="s">
        <v>18</v>
      </c>
      <c r="G668" s="7" t="n">
        <v>30286.432160804</v>
      </c>
      <c r="H668" s="0" t="s">
        <v>33</v>
      </c>
      <c r="I668" s="0" t="s">
        <v>20</v>
      </c>
      <c r="J668" s="0" t="s">
        <v>21</v>
      </c>
      <c r="N668" s="0" t="s">
        <v>31</v>
      </c>
      <c r="Q668" s="7" t="n">
        <v>30135</v>
      </c>
      <c r="R668" s="0" t="n">
        <v>0.995</v>
      </c>
      <c r="S668" s="0" t="n">
        <f aca="false">Q668/R668</f>
        <v>30286.432160804</v>
      </c>
    </row>
    <row r="669" customFormat="false" ht="12.8" hidden="false" customHeight="false" outlineLevel="0" collapsed="false">
      <c r="A669" s="2" t="s">
        <v>23</v>
      </c>
      <c r="B669" s="3" t="s">
        <v>24</v>
      </c>
      <c r="C669" s="2" t="s">
        <v>17</v>
      </c>
      <c r="D669" s="0" t="n">
        <v>0</v>
      </c>
      <c r="E669" s="0" t="n">
        <v>10</v>
      </c>
      <c r="F669" s="4" t="s">
        <v>18</v>
      </c>
      <c r="G669" s="7" t="n">
        <v>5916.44221105528</v>
      </c>
      <c r="H669" s="0" t="s">
        <v>33</v>
      </c>
      <c r="I669" s="0" t="s">
        <v>20</v>
      </c>
      <c r="J669" s="0" t="s">
        <v>21</v>
      </c>
      <c r="N669" s="0" t="s">
        <v>31</v>
      </c>
      <c r="Q669" s="7" t="n">
        <v>5886.86</v>
      </c>
      <c r="R669" s="0" t="n">
        <v>0.995</v>
      </c>
      <c r="S669" s="0" t="n">
        <f aca="false">Q669/R669</f>
        <v>5916.44221105528</v>
      </c>
    </row>
    <row r="670" customFormat="false" ht="12.8" hidden="false" customHeight="false" outlineLevel="0" collapsed="false">
      <c r="A670" s="2" t="s">
        <v>23</v>
      </c>
      <c r="B670" s="3" t="s">
        <v>24</v>
      </c>
      <c r="C670" s="2" t="s">
        <v>17</v>
      </c>
      <c r="D670" s="0" t="n">
        <v>11</v>
      </c>
      <c r="E670" s="0" t="n">
        <v>17</v>
      </c>
      <c r="F670" s="4" t="s">
        <v>18</v>
      </c>
      <c r="G670" s="7" t="n">
        <v>4206.61306532663</v>
      </c>
      <c r="H670" s="0" t="s">
        <v>33</v>
      </c>
      <c r="I670" s="0" t="s">
        <v>20</v>
      </c>
      <c r="J670" s="0" t="s">
        <v>21</v>
      </c>
      <c r="N670" s="0" t="s">
        <v>31</v>
      </c>
      <c r="Q670" s="7" t="n">
        <v>4185.58</v>
      </c>
      <c r="R670" s="0" t="n">
        <v>0.995</v>
      </c>
      <c r="S670" s="0" t="n">
        <f aca="false">Q670/R670</f>
        <v>4206.61306532663</v>
      </c>
    </row>
    <row r="671" customFormat="false" ht="12.8" hidden="false" customHeight="false" outlineLevel="0" collapsed="false">
      <c r="A671" s="2" t="s">
        <v>23</v>
      </c>
      <c r="B671" s="3" t="s">
        <v>24</v>
      </c>
      <c r="C671" s="2" t="s">
        <v>17</v>
      </c>
      <c r="D671" s="0" t="n">
        <v>18</v>
      </c>
      <c r="E671" s="0" t="n">
        <v>25</v>
      </c>
      <c r="F671" s="4" t="s">
        <v>18</v>
      </c>
      <c r="G671" s="7" t="n">
        <v>5389.50753768844</v>
      </c>
      <c r="H671" s="0" t="s">
        <v>33</v>
      </c>
      <c r="I671" s="0" t="s">
        <v>20</v>
      </c>
      <c r="J671" s="0" t="s">
        <v>21</v>
      </c>
      <c r="N671" s="0" t="s">
        <v>31</v>
      </c>
      <c r="Q671" s="7" t="n">
        <v>5362.56</v>
      </c>
      <c r="R671" s="0" t="n">
        <v>0.995</v>
      </c>
      <c r="S671" s="0" t="n">
        <f aca="false">Q671/R671</f>
        <v>5389.50753768844</v>
      </c>
    </row>
    <row r="672" customFormat="false" ht="12.8" hidden="false" customHeight="false" outlineLevel="0" collapsed="false">
      <c r="A672" s="2" t="s">
        <v>23</v>
      </c>
      <c r="B672" s="3" t="s">
        <v>24</v>
      </c>
      <c r="C672" s="2" t="s">
        <v>17</v>
      </c>
      <c r="D672" s="0" t="n">
        <v>26</v>
      </c>
      <c r="E672" s="0" t="n">
        <v>30</v>
      </c>
      <c r="F672" s="4" t="s">
        <v>18</v>
      </c>
      <c r="G672" s="7" t="n">
        <v>5821.88944723618</v>
      </c>
      <c r="H672" s="0" t="s">
        <v>33</v>
      </c>
      <c r="I672" s="0" t="s">
        <v>20</v>
      </c>
      <c r="J672" s="0" t="s">
        <v>21</v>
      </c>
      <c r="N672" s="0" t="s">
        <v>31</v>
      </c>
      <c r="Q672" s="7" t="n">
        <v>5792.78</v>
      </c>
      <c r="R672" s="0" t="n">
        <v>0.995</v>
      </c>
      <c r="S672" s="0" t="n">
        <f aca="false">Q672/R672</f>
        <v>5821.88944723618</v>
      </c>
    </row>
    <row r="673" customFormat="false" ht="12.8" hidden="false" customHeight="false" outlineLevel="0" collapsed="false">
      <c r="A673" s="2" t="s">
        <v>23</v>
      </c>
      <c r="B673" s="3" t="s">
        <v>24</v>
      </c>
      <c r="C673" s="2" t="s">
        <v>17</v>
      </c>
      <c r="D673" s="0" t="n">
        <v>31</v>
      </c>
      <c r="E673" s="0" t="n">
        <v>35</v>
      </c>
      <c r="F673" s="4" t="s">
        <v>18</v>
      </c>
      <c r="G673" s="7" t="n">
        <v>6936.82412060302</v>
      </c>
      <c r="H673" s="0" t="s">
        <v>33</v>
      </c>
      <c r="I673" s="0" t="s">
        <v>20</v>
      </c>
      <c r="J673" s="0" t="s">
        <v>21</v>
      </c>
      <c r="N673" s="0" t="s">
        <v>31</v>
      </c>
      <c r="Q673" s="7" t="n">
        <v>6902.14</v>
      </c>
      <c r="R673" s="0" t="n">
        <v>0.995</v>
      </c>
      <c r="S673" s="0" t="n">
        <f aca="false">Q673/R673</f>
        <v>6936.82412060302</v>
      </c>
    </row>
    <row r="674" customFormat="false" ht="12.8" hidden="false" customHeight="false" outlineLevel="0" collapsed="false">
      <c r="A674" s="2" t="s">
        <v>23</v>
      </c>
      <c r="B674" s="3" t="s">
        <v>24</v>
      </c>
      <c r="C674" s="2" t="s">
        <v>17</v>
      </c>
      <c r="D674" s="0" t="n">
        <v>36</v>
      </c>
      <c r="E674" s="0" t="n">
        <v>40</v>
      </c>
      <c r="F674" s="4" t="s">
        <v>18</v>
      </c>
      <c r="G674" s="7" t="n">
        <v>8464.44221105528</v>
      </c>
      <c r="H674" s="0" t="s">
        <v>33</v>
      </c>
      <c r="I674" s="0" t="s">
        <v>20</v>
      </c>
      <c r="J674" s="0" t="s">
        <v>21</v>
      </c>
      <c r="N674" s="0" t="s">
        <v>31</v>
      </c>
      <c r="Q674" s="7" t="n">
        <v>8422.12</v>
      </c>
      <c r="R674" s="0" t="n">
        <v>0.995</v>
      </c>
      <c r="S674" s="0" t="n">
        <f aca="false">Q674/R674</f>
        <v>8464.44221105528</v>
      </c>
    </row>
    <row r="675" customFormat="false" ht="12.8" hidden="false" customHeight="false" outlineLevel="0" collapsed="false">
      <c r="A675" s="2" t="s">
        <v>23</v>
      </c>
      <c r="B675" s="3" t="s">
        <v>24</v>
      </c>
      <c r="C675" s="2" t="s">
        <v>17</v>
      </c>
      <c r="D675" s="0" t="n">
        <v>41</v>
      </c>
      <c r="E675" s="0" t="n">
        <v>45</v>
      </c>
      <c r="F675" s="4" t="s">
        <v>18</v>
      </c>
      <c r="G675" s="7" t="n">
        <v>8587.55778894473</v>
      </c>
      <c r="H675" s="0" t="s">
        <v>33</v>
      </c>
      <c r="I675" s="0" t="s">
        <v>20</v>
      </c>
      <c r="J675" s="0" t="s">
        <v>21</v>
      </c>
      <c r="N675" s="0" t="s">
        <v>31</v>
      </c>
      <c r="Q675" s="7" t="n">
        <v>8544.62</v>
      </c>
      <c r="R675" s="0" t="n">
        <v>0.995</v>
      </c>
      <c r="S675" s="0" t="n">
        <f aca="false">Q675/R675</f>
        <v>8587.55778894473</v>
      </c>
    </row>
    <row r="676" customFormat="false" ht="12.8" hidden="false" customHeight="false" outlineLevel="0" collapsed="false">
      <c r="A676" s="2" t="s">
        <v>23</v>
      </c>
      <c r="B676" s="3" t="s">
        <v>24</v>
      </c>
      <c r="C676" s="2" t="s">
        <v>17</v>
      </c>
      <c r="D676" s="0" t="n">
        <v>46</v>
      </c>
      <c r="E676" s="0" t="n">
        <v>50</v>
      </c>
      <c r="F676" s="4" t="s">
        <v>18</v>
      </c>
      <c r="G676" s="7" t="n">
        <v>11103.0552763819</v>
      </c>
      <c r="H676" s="0" t="s">
        <v>33</v>
      </c>
      <c r="I676" s="0" t="s">
        <v>20</v>
      </c>
      <c r="J676" s="0" t="s">
        <v>21</v>
      </c>
      <c r="N676" s="0" t="s">
        <v>31</v>
      </c>
      <c r="Q676" s="7" t="n">
        <v>11047.54</v>
      </c>
      <c r="R676" s="0" t="n">
        <v>0.995</v>
      </c>
      <c r="S676" s="0" t="n">
        <f aca="false">Q676/R676</f>
        <v>11103.0552763819</v>
      </c>
    </row>
    <row r="677" customFormat="false" ht="12.8" hidden="false" customHeight="false" outlineLevel="0" collapsed="false">
      <c r="A677" s="2" t="s">
        <v>23</v>
      </c>
      <c r="B677" s="3" t="s">
        <v>24</v>
      </c>
      <c r="C677" s="2" t="s">
        <v>17</v>
      </c>
      <c r="D677" s="0" t="n">
        <v>51</v>
      </c>
      <c r="E677" s="0" t="n">
        <v>55</v>
      </c>
      <c r="F677" s="4" t="s">
        <v>18</v>
      </c>
      <c r="G677" s="7" t="n">
        <v>14739.3969849246</v>
      </c>
      <c r="H677" s="0" t="s">
        <v>33</v>
      </c>
      <c r="I677" s="0" t="s">
        <v>20</v>
      </c>
      <c r="J677" s="0" t="s">
        <v>21</v>
      </c>
      <c r="N677" s="0" t="s">
        <v>31</v>
      </c>
      <c r="Q677" s="7" t="n">
        <v>14665.7</v>
      </c>
      <c r="R677" s="0" t="n">
        <v>0.995</v>
      </c>
      <c r="S677" s="0" t="n">
        <f aca="false">Q677/R677</f>
        <v>14739.3969849246</v>
      </c>
    </row>
    <row r="678" customFormat="false" ht="12.8" hidden="false" customHeight="false" outlineLevel="0" collapsed="false">
      <c r="A678" s="2" t="s">
        <v>23</v>
      </c>
      <c r="B678" s="3" t="s">
        <v>24</v>
      </c>
      <c r="C678" s="2" t="s">
        <v>17</v>
      </c>
      <c r="D678" s="0" t="n">
        <v>56</v>
      </c>
      <c r="E678" s="0" t="n">
        <v>60</v>
      </c>
      <c r="F678" s="4" t="s">
        <v>18</v>
      </c>
      <c r="G678" s="7" t="n">
        <v>19913.2060301508</v>
      </c>
      <c r="H678" s="0" t="s">
        <v>33</v>
      </c>
      <c r="I678" s="0" t="s">
        <v>20</v>
      </c>
      <c r="J678" s="0" t="s">
        <v>21</v>
      </c>
      <c r="N678" s="0" t="s">
        <v>31</v>
      </c>
      <c r="Q678" s="7" t="n">
        <v>19813.64</v>
      </c>
      <c r="R678" s="0" t="n">
        <v>0.995</v>
      </c>
      <c r="S678" s="0" t="n">
        <f aca="false">Q678/R678</f>
        <v>19913.2060301508</v>
      </c>
    </row>
    <row r="679" customFormat="false" ht="12.8" hidden="false" customHeight="false" outlineLevel="0" collapsed="false">
      <c r="A679" s="2" t="s">
        <v>23</v>
      </c>
      <c r="B679" s="3" t="s">
        <v>24</v>
      </c>
      <c r="C679" s="2" t="s">
        <v>17</v>
      </c>
      <c r="D679" s="0" t="n">
        <v>61</v>
      </c>
      <c r="E679" s="0" t="n">
        <v>64</v>
      </c>
      <c r="F679" s="4" t="s">
        <v>18</v>
      </c>
      <c r="G679" s="7" t="n">
        <v>24406.432160804</v>
      </c>
      <c r="H679" s="0" t="s">
        <v>33</v>
      </c>
      <c r="I679" s="0" t="s">
        <v>20</v>
      </c>
      <c r="J679" s="0" t="s">
        <v>21</v>
      </c>
      <c r="N679" s="0" t="s">
        <v>31</v>
      </c>
      <c r="Q679" s="7" t="n">
        <v>24284.4</v>
      </c>
      <c r="R679" s="0" t="n">
        <v>0.995</v>
      </c>
      <c r="S679" s="0" t="n">
        <f aca="false">Q679/R679</f>
        <v>24406.432160804</v>
      </c>
    </row>
    <row r="680" customFormat="false" ht="12.8" hidden="false" customHeight="false" outlineLevel="0" collapsed="false">
      <c r="A680" s="2" t="s">
        <v>25</v>
      </c>
      <c r="B680" s="3" t="s">
        <v>26</v>
      </c>
      <c r="C680" s="2" t="s">
        <v>17</v>
      </c>
      <c r="D680" s="0" t="n">
        <v>0</v>
      </c>
      <c r="E680" s="0" t="n">
        <v>10</v>
      </c>
      <c r="F680" s="4" t="s">
        <v>18</v>
      </c>
      <c r="G680" s="7" t="n">
        <v>3294.57286432161</v>
      </c>
      <c r="H680" s="0" t="s">
        <v>33</v>
      </c>
      <c r="I680" s="0" t="s">
        <v>20</v>
      </c>
      <c r="J680" s="0" t="s">
        <v>21</v>
      </c>
      <c r="N680" s="0" t="s">
        <v>31</v>
      </c>
      <c r="Q680" s="7" t="n">
        <v>3278.1</v>
      </c>
      <c r="R680" s="0" t="n">
        <v>0.995</v>
      </c>
      <c r="S680" s="0" t="n">
        <f aca="false">Q680/R680</f>
        <v>3294.57286432161</v>
      </c>
    </row>
    <row r="681" customFormat="false" ht="12.8" hidden="false" customHeight="false" outlineLevel="0" collapsed="false">
      <c r="A681" s="2" t="s">
        <v>25</v>
      </c>
      <c r="B681" s="3" t="s">
        <v>26</v>
      </c>
      <c r="C681" s="2" t="s">
        <v>17</v>
      </c>
      <c r="D681" s="0" t="n">
        <v>11</v>
      </c>
      <c r="E681" s="0" t="n">
        <v>17</v>
      </c>
      <c r="F681" s="4" t="s">
        <v>18</v>
      </c>
      <c r="G681" s="7" t="n">
        <v>2342.15075376884</v>
      </c>
      <c r="H681" s="0" t="s">
        <v>33</v>
      </c>
      <c r="I681" s="0" t="s">
        <v>20</v>
      </c>
      <c r="J681" s="0" t="s">
        <v>21</v>
      </c>
      <c r="N681" s="0" t="s">
        <v>31</v>
      </c>
      <c r="Q681" s="7" t="n">
        <v>2330.44</v>
      </c>
      <c r="R681" s="0" t="n">
        <v>0.995</v>
      </c>
      <c r="S681" s="0" t="n">
        <f aca="false">Q681/R681</f>
        <v>2342.15075376884</v>
      </c>
    </row>
    <row r="682" customFormat="false" ht="12.8" hidden="false" customHeight="false" outlineLevel="0" collapsed="false">
      <c r="A682" s="2" t="s">
        <v>25</v>
      </c>
      <c r="B682" s="3" t="s">
        <v>26</v>
      </c>
      <c r="C682" s="2" t="s">
        <v>17</v>
      </c>
      <c r="D682" s="0" t="n">
        <v>18</v>
      </c>
      <c r="E682" s="0" t="n">
        <v>25</v>
      </c>
      <c r="F682" s="4" t="s">
        <v>18</v>
      </c>
      <c r="G682" s="7" t="n">
        <v>3001.06532663317</v>
      </c>
      <c r="H682" s="0" t="s">
        <v>33</v>
      </c>
      <c r="I682" s="0" t="s">
        <v>20</v>
      </c>
      <c r="J682" s="0" t="s">
        <v>21</v>
      </c>
      <c r="N682" s="0" t="s">
        <v>31</v>
      </c>
      <c r="Q682" s="7" t="n">
        <v>2986.06</v>
      </c>
      <c r="R682" s="0" t="n">
        <v>0.995</v>
      </c>
      <c r="S682" s="0" t="n">
        <f aca="false">Q682/R682</f>
        <v>3001.06532663317</v>
      </c>
    </row>
    <row r="683" customFormat="false" ht="12.8" hidden="false" customHeight="false" outlineLevel="0" collapsed="false">
      <c r="A683" s="2" t="s">
        <v>25</v>
      </c>
      <c r="B683" s="3" t="s">
        <v>26</v>
      </c>
      <c r="C683" s="2" t="s">
        <v>17</v>
      </c>
      <c r="D683" s="0" t="n">
        <v>26</v>
      </c>
      <c r="E683" s="0" t="n">
        <v>30</v>
      </c>
      <c r="F683" s="4" t="s">
        <v>18</v>
      </c>
      <c r="G683" s="7" t="n">
        <v>3242.37185929648</v>
      </c>
      <c r="H683" s="0" t="s">
        <v>33</v>
      </c>
      <c r="I683" s="0" t="s">
        <v>20</v>
      </c>
      <c r="J683" s="0" t="s">
        <v>21</v>
      </c>
      <c r="N683" s="0" t="s">
        <v>31</v>
      </c>
      <c r="Q683" s="7" t="n">
        <v>3226.16</v>
      </c>
      <c r="R683" s="0" t="n">
        <v>0.995</v>
      </c>
      <c r="S683" s="0" t="n">
        <f aca="false">Q683/R683</f>
        <v>3242.37185929648</v>
      </c>
    </row>
    <row r="684" customFormat="false" ht="12.8" hidden="false" customHeight="false" outlineLevel="0" collapsed="false">
      <c r="A684" s="2" t="s">
        <v>25</v>
      </c>
      <c r="B684" s="3" t="s">
        <v>26</v>
      </c>
      <c r="C684" s="2" t="s">
        <v>17</v>
      </c>
      <c r="D684" s="0" t="n">
        <v>31</v>
      </c>
      <c r="E684" s="0" t="n">
        <v>35</v>
      </c>
      <c r="F684" s="4" t="s">
        <v>18</v>
      </c>
      <c r="G684" s="7" t="n">
        <v>3862.8743718593</v>
      </c>
      <c r="H684" s="0" t="s">
        <v>33</v>
      </c>
      <c r="I684" s="0" t="s">
        <v>20</v>
      </c>
      <c r="J684" s="0" t="s">
        <v>21</v>
      </c>
      <c r="N684" s="0" t="s">
        <v>31</v>
      </c>
      <c r="Q684" s="7" t="n">
        <v>3843.56</v>
      </c>
      <c r="R684" s="0" t="n">
        <v>0.995</v>
      </c>
      <c r="S684" s="0" t="n">
        <f aca="false">Q684/R684</f>
        <v>3862.8743718593</v>
      </c>
    </row>
    <row r="685" customFormat="false" ht="12.8" hidden="false" customHeight="false" outlineLevel="0" collapsed="false">
      <c r="A685" s="2" t="s">
        <v>25</v>
      </c>
      <c r="B685" s="3" t="s">
        <v>26</v>
      </c>
      <c r="C685" s="2" t="s">
        <v>17</v>
      </c>
      <c r="D685" s="0" t="n">
        <v>36</v>
      </c>
      <c r="E685" s="0" t="n">
        <v>40</v>
      </c>
      <c r="F685" s="4" t="s">
        <v>18</v>
      </c>
      <c r="G685" s="7" t="n">
        <v>4712.86432160804</v>
      </c>
      <c r="H685" s="0" t="s">
        <v>33</v>
      </c>
      <c r="I685" s="0" t="s">
        <v>20</v>
      </c>
      <c r="J685" s="0" t="s">
        <v>21</v>
      </c>
      <c r="N685" s="0" t="s">
        <v>31</v>
      </c>
      <c r="Q685" s="7" t="n">
        <v>4689.3</v>
      </c>
      <c r="R685" s="0" t="n">
        <v>0.995</v>
      </c>
      <c r="S685" s="0" t="n">
        <f aca="false">Q685/R685</f>
        <v>4712.86432160804</v>
      </c>
    </row>
    <row r="686" customFormat="false" ht="12.8" hidden="false" customHeight="false" outlineLevel="0" collapsed="false">
      <c r="A686" s="2" t="s">
        <v>25</v>
      </c>
      <c r="B686" s="3" t="s">
        <v>26</v>
      </c>
      <c r="C686" s="2" t="s">
        <v>17</v>
      </c>
      <c r="D686" s="0" t="n">
        <v>41</v>
      </c>
      <c r="E686" s="0" t="n">
        <v>45</v>
      </c>
      <c r="F686" s="4" t="s">
        <v>18</v>
      </c>
      <c r="G686" s="7" t="n">
        <v>5312.68341708543</v>
      </c>
      <c r="H686" s="0" t="s">
        <v>33</v>
      </c>
      <c r="I686" s="0" t="s">
        <v>20</v>
      </c>
      <c r="J686" s="0" t="s">
        <v>21</v>
      </c>
      <c r="N686" s="0" t="s">
        <v>31</v>
      </c>
      <c r="Q686" s="7" t="n">
        <v>5286.12</v>
      </c>
      <c r="R686" s="0" t="n">
        <v>0.995</v>
      </c>
      <c r="S686" s="0" t="n">
        <f aca="false">Q686/R686</f>
        <v>5312.68341708543</v>
      </c>
    </row>
    <row r="687" customFormat="false" ht="12.8" hidden="false" customHeight="false" outlineLevel="0" collapsed="false">
      <c r="A687" s="2" t="s">
        <v>25</v>
      </c>
      <c r="B687" s="3" t="s">
        <v>26</v>
      </c>
      <c r="C687" s="2" t="s">
        <v>17</v>
      </c>
      <c r="D687" s="0" t="n">
        <v>46</v>
      </c>
      <c r="E687" s="0" t="n">
        <v>50</v>
      </c>
      <c r="F687" s="4" t="s">
        <v>18</v>
      </c>
      <c r="G687" s="7" t="n">
        <v>6868.86432160804</v>
      </c>
      <c r="H687" s="0" t="s">
        <v>33</v>
      </c>
      <c r="I687" s="0" t="s">
        <v>20</v>
      </c>
      <c r="J687" s="0" t="s">
        <v>21</v>
      </c>
      <c r="N687" s="0" t="s">
        <v>31</v>
      </c>
      <c r="Q687" s="7" t="n">
        <v>6834.52</v>
      </c>
      <c r="R687" s="0" t="n">
        <v>0.995</v>
      </c>
      <c r="S687" s="0" t="n">
        <f aca="false">Q687/R687</f>
        <v>6868.86432160804</v>
      </c>
    </row>
    <row r="688" customFormat="false" ht="12.8" hidden="false" customHeight="false" outlineLevel="0" collapsed="false">
      <c r="A688" s="2" t="s">
        <v>25</v>
      </c>
      <c r="B688" s="3" t="s">
        <v>26</v>
      </c>
      <c r="C688" s="2" t="s">
        <v>17</v>
      </c>
      <c r="D688" s="0" t="n">
        <v>51</v>
      </c>
      <c r="E688" s="0" t="n">
        <v>55</v>
      </c>
      <c r="F688" s="4" t="s">
        <v>18</v>
      </c>
      <c r="G688" s="7" t="n">
        <v>9119.41708542714</v>
      </c>
      <c r="H688" s="0" t="s">
        <v>33</v>
      </c>
      <c r="I688" s="0" t="s">
        <v>20</v>
      </c>
      <c r="J688" s="0" t="s">
        <v>21</v>
      </c>
      <c r="N688" s="0" t="s">
        <v>31</v>
      </c>
      <c r="Q688" s="7" t="n">
        <v>9073.82</v>
      </c>
      <c r="R688" s="0" t="n">
        <v>0.995</v>
      </c>
      <c r="S688" s="0" t="n">
        <f aca="false">Q688/R688</f>
        <v>9119.41708542714</v>
      </c>
    </row>
    <row r="689" customFormat="false" ht="12.8" hidden="false" customHeight="false" outlineLevel="0" collapsed="false">
      <c r="A689" s="2" t="s">
        <v>25</v>
      </c>
      <c r="B689" s="3" t="s">
        <v>26</v>
      </c>
      <c r="C689" s="2" t="s">
        <v>17</v>
      </c>
      <c r="D689" s="0" t="n">
        <v>56</v>
      </c>
      <c r="E689" s="0" t="n">
        <v>60</v>
      </c>
      <c r="F689" s="4" t="s">
        <v>18</v>
      </c>
      <c r="G689" s="7" t="n">
        <v>12320.4221105528</v>
      </c>
      <c r="H689" s="0" t="s">
        <v>33</v>
      </c>
      <c r="I689" s="0" t="s">
        <v>20</v>
      </c>
      <c r="J689" s="0" t="s">
        <v>21</v>
      </c>
      <c r="N689" s="0" t="s">
        <v>31</v>
      </c>
      <c r="Q689" s="7" t="n">
        <v>12258.82</v>
      </c>
      <c r="R689" s="0" t="n">
        <v>0.995</v>
      </c>
      <c r="S689" s="0" t="n">
        <f aca="false">Q689/R689</f>
        <v>12320.4221105528</v>
      </c>
    </row>
    <row r="690" customFormat="false" ht="12.8" hidden="false" customHeight="false" outlineLevel="0" collapsed="false">
      <c r="A690" s="2" t="s">
        <v>25</v>
      </c>
      <c r="B690" s="3" t="s">
        <v>26</v>
      </c>
      <c r="C690" s="2" t="s">
        <v>17</v>
      </c>
      <c r="D690" s="0" t="n">
        <v>61</v>
      </c>
      <c r="E690" s="0" t="n">
        <v>64</v>
      </c>
      <c r="F690" s="4" t="s">
        <v>18</v>
      </c>
      <c r="G690" s="7" t="n">
        <v>15099.8793969849</v>
      </c>
      <c r="H690" s="0" t="s">
        <v>33</v>
      </c>
      <c r="I690" s="0" t="s">
        <v>20</v>
      </c>
      <c r="J690" s="0" t="s">
        <v>21</v>
      </c>
      <c r="N690" s="0" t="s">
        <v>31</v>
      </c>
      <c r="Q690" s="7" t="n">
        <v>15024.38</v>
      </c>
      <c r="R690" s="0" t="n">
        <v>0.995</v>
      </c>
      <c r="S690" s="0" t="n">
        <f aca="false">Q690/R690</f>
        <v>15099.8793969849</v>
      </c>
    </row>
    <row r="691" customFormat="false" ht="12.8" hidden="false" customHeight="false" outlineLevel="0" collapsed="false">
      <c r="A691" s="2" t="s">
        <v>27</v>
      </c>
      <c r="B691" s="6" t="s">
        <v>28</v>
      </c>
      <c r="C691" s="2" t="s">
        <v>17</v>
      </c>
      <c r="D691" s="0" t="n">
        <v>0</v>
      </c>
      <c r="E691" s="0" t="n">
        <v>10</v>
      </c>
      <c r="F691" s="4" t="s">
        <v>18</v>
      </c>
      <c r="G691" s="7" t="n">
        <v>3204.94472361809</v>
      </c>
      <c r="H691" s="0" t="s">
        <v>33</v>
      </c>
      <c r="I691" s="0" t="s">
        <v>20</v>
      </c>
      <c r="J691" s="0" t="s">
        <v>21</v>
      </c>
      <c r="N691" s="0" t="s">
        <v>31</v>
      </c>
      <c r="Q691" s="7" t="n">
        <v>3188.92</v>
      </c>
      <c r="R691" s="0" t="n">
        <v>0.995</v>
      </c>
      <c r="S691" s="0" t="n">
        <f aca="false">Q691/R691</f>
        <v>3204.94472361809</v>
      </c>
    </row>
    <row r="692" customFormat="false" ht="12.8" hidden="false" customHeight="false" outlineLevel="0" collapsed="false">
      <c r="A692" s="2" t="s">
        <v>27</v>
      </c>
      <c r="B692" s="6" t="s">
        <v>28</v>
      </c>
      <c r="C692" s="2" t="s">
        <v>17</v>
      </c>
      <c r="D692" s="0" t="n">
        <v>11</v>
      </c>
      <c r="E692" s="0" t="n">
        <v>17</v>
      </c>
      <c r="F692" s="4" t="s">
        <v>18</v>
      </c>
      <c r="G692" s="7" t="n">
        <v>2279.11557788945</v>
      </c>
      <c r="H692" s="0" t="s">
        <v>33</v>
      </c>
      <c r="I692" s="0" t="s">
        <v>20</v>
      </c>
      <c r="J692" s="0" t="s">
        <v>21</v>
      </c>
      <c r="N692" s="0" t="s">
        <v>31</v>
      </c>
      <c r="Q692" s="7" t="n">
        <v>2267.72</v>
      </c>
      <c r="R692" s="0" t="n">
        <v>0.995</v>
      </c>
      <c r="S692" s="0" t="n">
        <f aca="false">Q692/R692</f>
        <v>2279.11557788945</v>
      </c>
    </row>
    <row r="693" customFormat="false" ht="12.8" hidden="false" customHeight="false" outlineLevel="0" collapsed="false">
      <c r="A693" s="2" t="s">
        <v>27</v>
      </c>
      <c r="B693" s="6" t="s">
        <v>28</v>
      </c>
      <c r="C693" s="2" t="s">
        <v>17</v>
      </c>
      <c r="D693" s="0" t="n">
        <v>18</v>
      </c>
      <c r="E693" s="0" t="n">
        <v>25</v>
      </c>
      <c r="F693" s="4" t="s">
        <v>18</v>
      </c>
      <c r="G693" s="7" t="n">
        <v>2919.31658291457</v>
      </c>
      <c r="H693" s="0" t="s">
        <v>33</v>
      </c>
      <c r="I693" s="0" t="s">
        <v>20</v>
      </c>
      <c r="J693" s="0" t="s">
        <v>21</v>
      </c>
      <c r="N693" s="0" t="s">
        <v>31</v>
      </c>
      <c r="Q693" s="7" t="n">
        <v>2904.72</v>
      </c>
      <c r="R693" s="0" t="n">
        <v>0.995</v>
      </c>
      <c r="S693" s="0" t="n">
        <f aca="false">Q693/R693</f>
        <v>2919.31658291457</v>
      </c>
    </row>
    <row r="694" customFormat="false" ht="12.8" hidden="false" customHeight="false" outlineLevel="0" collapsed="false">
      <c r="A694" s="2" t="s">
        <v>27</v>
      </c>
      <c r="B694" s="6" t="s">
        <v>28</v>
      </c>
      <c r="C694" s="2" t="s">
        <v>17</v>
      </c>
      <c r="D694" s="0" t="n">
        <v>26</v>
      </c>
      <c r="E694" s="0" t="n">
        <v>30</v>
      </c>
      <c r="F694" s="4" t="s">
        <v>18</v>
      </c>
      <c r="G694" s="7" t="n">
        <v>3153.72864321608</v>
      </c>
      <c r="H694" s="0" t="s">
        <v>33</v>
      </c>
      <c r="I694" s="0" t="s">
        <v>20</v>
      </c>
      <c r="J694" s="0" t="s">
        <v>21</v>
      </c>
      <c r="N694" s="0" t="s">
        <v>31</v>
      </c>
      <c r="Q694" s="7" t="n">
        <v>3137.96</v>
      </c>
      <c r="R694" s="0" t="n">
        <v>0.995</v>
      </c>
      <c r="S694" s="0" t="n">
        <f aca="false">Q694/R694</f>
        <v>3153.72864321608</v>
      </c>
    </row>
    <row r="695" customFormat="false" ht="12.8" hidden="false" customHeight="false" outlineLevel="0" collapsed="false">
      <c r="A695" s="2" t="s">
        <v>27</v>
      </c>
      <c r="B695" s="6" t="s">
        <v>28</v>
      </c>
      <c r="C695" s="2" t="s">
        <v>17</v>
      </c>
      <c r="D695" s="0" t="n">
        <v>31</v>
      </c>
      <c r="E695" s="0" t="n">
        <v>35</v>
      </c>
      <c r="F695" s="4" t="s">
        <v>18</v>
      </c>
      <c r="G695" s="7" t="n">
        <v>3757.48743718593</v>
      </c>
      <c r="H695" s="0" t="s">
        <v>33</v>
      </c>
      <c r="I695" s="0" t="s">
        <v>20</v>
      </c>
      <c r="J695" s="0" t="s">
        <v>21</v>
      </c>
      <c r="N695" s="0" t="s">
        <v>31</v>
      </c>
      <c r="Q695" s="7" t="n">
        <v>3738.7</v>
      </c>
      <c r="R695" s="0" t="n">
        <v>0.995</v>
      </c>
      <c r="S695" s="0" t="n">
        <f aca="false">Q695/R695</f>
        <v>3757.48743718593</v>
      </c>
    </row>
    <row r="696" customFormat="false" ht="12.8" hidden="false" customHeight="false" outlineLevel="0" collapsed="false">
      <c r="A696" s="2" t="s">
        <v>27</v>
      </c>
      <c r="B696" s="6" t="s">
        <v>28</v>
      </c>
      <c r="C696" s="2" t="s">
        <v>17</v>
      </c>
      <c r="D696" s="0" t="n">
        <v>36</v>
      </c>
      <c r="E696" s="0" t="n">
        <v>40</v>
      </c>
      <c r="F696" s="4" t="s">
        <v>18</v>
      </c>
      <c r="G696" s="7" t="n">
        <v>4584.82412060301</v>
      </c>
      <c r="H696" s="0" t="s">
        <v>33</v>
      </c>
      <c r="I696" s="0" t="s">
        <v>20</v>
      </c>
      <c r="J696" s="0" t="s">
        <v>21</v>
      </c>
      <c r="N696" s="0" t="s">
        <v>31</v>
      </c>
      <c r="Q696" s="7" t="n">
        <v>4561.9</v>
      </c>
      <c r="R696" s="0" t="n">
        <v>0.995</v>
      </c>
      <c r="S696" s="0" t="n">
        <f aca="false">Q696/R696</f>
        <v>4584.82412060301</v>
      </c>
    </row>
    <row r="697" customFormat="false" ht="12.8" hidden="false" customHeight="false" outlineLevel="0" collapsed="false">
      <c r="A697" s="2" t="s">
        <v>27</v>
      </c>
      <c r="B697" s="6" t="s">
        <v>28</v>
      </c>
      <c r="C697" s="2" t="s">
        <v>17</v>
      </c>
      <c r="D697" s="0" t="n">
        <v>41</v>
      </c>
      <c r="E697" s="0" t="n">
        <v>45</v>
      </c>
      <c r="F697" s="4" t="s">
        <v>18</v>
      </c>
      <c r="G697" s="7" t="n">
        <v>5168.88442211055</v>
      </c>
      <c r="H697" s="0" t="s">
        <v>33</v>
      </c>
      <c r="I697" s="0" t="s">
        <v>20</v>
      </c>
      <c r="J697" s="0" t="s">
        <v>21</v>
      </c>
      <c r="N697" s="0" t="s">
        <v>31</v>
      </c>
      <c r="Q697" s="7" t="n">
        <v>5143.04</v>
      </c>
      <c r="R697" s="0" t="n">
        <v>0.995</v>
      </c>
      <c r="S697" s="0" t="n">
        <f aca="false">Q697/R697</f>
        <v>5168.88442211055</v>
      </c>
    </row>
    <row r="698" customFormat="false" ht="12.8" hidden="false" customHeight="false" outlineLevel="0" collapsed="false">
      <c r="A698" s="2" t="s">
        <v>27</v>
      </c>
      <c r="B698" s="6" t="s">
        <v>28</v>
      </c>
      <c r="C698" s="2" t="s">
        <v>17</v>
      </c>
      <c r="D698" s="0" t="n">
        <v>46</v>
      </c>
      <c r="E698" s="0" t="n">
        <v>50</v>
      </c>
      <c r="F698" s="4" t="s">
        <v>18</v>
      </c>
      <c r="G698" s="7" t="n">
        <v>6682.7135678392</v>
      </c>
      <c r="H698" s="0" t="s">
        <v>33</v>
      </c>
      <c r="I698" s="0" t="s">
        <v>20</v>
      </c>
      <c r="J698" s="0" t="s">
        <v>21</v>
      </c>
      <c r="N698" s="0" t="s">
        <v>31</v>
      </c>
      <c r="Q698" s="7" t="n">
        <v>6649.3</v>
      </c>
      <c r="R698" s="0" t="n">
        <v>0.995</v>
      </c>
      <c r="S698" s="0" t="n">
        <f aca="false">Q698/R698</f>
        <v>6682.7135678392</v>
      </c>
    </row>
    <row r="699" customFormat="false" ht="12.8" hidden="false" customHeight="false" outlineLevel="0" collapsed="false">
      <c r="A699" s="2" t="s">
        <v>27</v>
      </c>
      <c r="B699" s="6" t="s">
        <v>28</v>
      </c>
      <c r="C699" s="2" t="s">
        <v>17</v>
      </c>
      <c r="D699" s="0" t="n">
        <v>51</v>
      </c>
      <c r="E699" s="0" t="n">
        <v>55</v>
      </c>
      <c r="F699" s="4" t="s">
        <v>18</v>
      </c>
      <c r="G699" s="7" t="n">
        <v>8872.20100502513</v>
      </c>
      <c r="H699" s="0" t="s">
        <v>33</v>
      </c>
      <c r="I699" s="0" t="s">
        <v>20</v>
      </c>
      <c r="J699" s="0" t="s">
        <v>21</v>
      </c>
      <c r="N699" s="0" t="s">
        <v>31</v>
      </c>
      <c r="Q699" s="7" t="n">
        <v>8827.84</v>
      </c>
      <c r="R699" s="0" t="n">
        <v>0.995</v>
      </c>
      <c r="S699" s="0" t="n">
        <f aca="false">Q699/R699</f>
        <v>8872.20100502513</v>
      </c>
    </row>
    <row r="700" customFormat="false" ht="12.8" hidden="false" customHeight="false" outlineLevel="0" collapsed="false">
      <c r="A700" s="2" t="s">
        <v>27</v>
      </c>
      <c r="B700" s="6" t="s">
        <v>28</v>
      </c>
      <c r="C700" s="2" t="s">
        <v>17</v>
      </c>
      <c r="D700" s="0" t="n">
        <v>56</v>
      </c>
      <c r="E700" s="0" t="n">
        <v>60</v>
      </c>
      <c r="F700" s="4" t="s">
        <v>18</v>
      </c>
      <c r="G700" s="7" t="n">
        <v>11986.5326633166</v>
      </c>
      <c r="H700" s="0" t="s">
        <v>33</v>
      </c>
      <c r="I700" s="0" t="s">
        <v>20</v>
      </c>
      <c r="J700" s="0" t="s">
        <v>21</v>
      </c>
      <c r="N700" s="0" t="s">
        <v>31</v>
      </c>
      <c r="Q700" s="7" t="n">
        <v>11926.6</v>
      </c>
      <c r="R700" s="0" t="n">
        <v>0.995</v>
      </c>
      <c r="S700" s="0" t="n">
        <f aca="false">Q700/R700</f>
        <v>11986.5326633166</v>
      </c>
    </row>
    <row r="701" customFormat="false" ht="12.8" hidden="false" customHeight="false" outlineLevel="0" collapsed="false">
      <c r="A701" s="2" t="s">
        <v>27</v>
      </c>
      <c r="B701" s="6" t="s">
        <v>28</v>
      </c>
      <c r="C701" s="2" t="s">
        <v>17</v>
      </c>
      <c r="D701" s="0" t="n">
        <v>61</v>
      </c>
      <c r="E701" s="0" t="n">
        <v>64</v>
      </c>
      <c r="F701" s="4" t="s">
        <v>18</v>
      </c>
      <c r="G701" s="7" t="n">
        <v>14691.135678392</v>
      </c>
      <c r="H701" s="0" t="s">
        <v>33</v>
      </c>
      <c r="I701" s="0" t="s">
        <v>20</v>
      </c>
      <c r="J701" s="0" t="s">
        <v>21</v>
      </c>
      <c r="N701" s="0" t="s">
        <v>31</v>
      </c>
      <c r="Q701" s="7" t="n">
        <v>14617.68</v>
      </c>
      <c r="R701" s="0" t="n">
        <v>0.995</v>
      </c>
      <c r="S701" s="0" t="n">
        <f aca="false">Q701/R701</f>
        <v>14691.135678392</v>
      </c>
    </row>
    <row r="702" customFormat="false" ht="12.8" hidden="false" customHeight="false" outlineLevel="0" collapsed="false">
      <c r="A702" s="2" t="s">
        <v>15</v>
      </c>
      <c r="B702" s="3" t="s">
        <v>16</v>
      </c>
      <c r="C702" s="2" t="s">
        <v>17</v>
      </c>
      <c r="D702" s="0" t="n">
        <v>0</v>
      </c>
      <c r="E702" s="0" t="n">
        <v>10</v>
      </c>
      <c r="F702" s="4" t="s">
        <v>29</v>
      </c>
      <c r="G702" s="7" t="n">
        <v>6015.91959798995</v>
      </c>
      <c r="H702" s="0" t="s">
        <v>33</v>
      </c>
      <c r="I702" s="0" t="s">
        <v>20</v>
      </c>
      <c r="J702" s="0" t="s">
        <v>21</v>
      </c>
      <c r="N702" s="0" t="s">
        <v>31</v>
      </c>
      <c r="Q702" s="7" t="n">
        <v>5985.84</v>
      </c>
      <c r="R702" s="0" t="n">
        <v>0.995</v>
      </c>
      <c r="S702" s="0" t="n">
        <f aca="false">Q702/R702</f>
        <v>6015.91959798995</v>
      </c>
    </row>
    <row r="703" customFormat="false" ht="12.8" hidden="false" customHeight="false" outlineLevel="0" collapsed="false">
      <c r="A703" s="2" t="s">
        <v>15</v>
      </c>
      <c r="B703" s="3" t="s">
        <v>16</v>
      </c>
      <c r="C703" s="2" t="s">
        <v>17</v>
      </c>
      <c r="D703" s="0" t="n">
        <v>11</v>
      </c>
      <c r="E703" s="0" t="n">
        <v>17</v>
      </c>
      <c r="F703" s="4" t="s">
        <v>29</v>
      </c>
      <c r="G703" s="7" t="n">
        <v>5436.78391959799</v>
      </c>
      <c r="H703" s="0" t="s">
        <v>33</v>
      </c>
      <c r="I703" s="0" t="s">
        <v>20</v>
      </c>
      <c r="J703" s="0" t="s">
        <v>21</v>
      </c>
      <c r="N703" s="0" t="s">
        <v>31</v>
      </c>
      <c r="Q703" s="7" t="n">
        <v>5409.6</v>
      </c>
      <c r="R703" s="0" t="n">
        <v>0.995</v>
      </c>
      <c r="S703" s="0" t="n">
        <f aca="false">Q703/R703</f>
        <v>5436.78391959799</v>
      </c>
    </row>
    <row r="704" customFormat="false" ht="12.8" hidden="false" customHeight="false" outlineLevel="0" collapsed="false">
      <c r="A704" s="2" t="s">
        <v>15</v>
      </c>
      <c r="B704" s="3" t="s">
        <v>16</v>
      </c>
      <c r="C704" s="2" t="s">
        <v>17</v>
      </c>
      <c r="D704" s="0" t="n">
        <v>18</v>
      </c>
      <c r="E704" s="0" t="n">
        <v>25</v>
      </c>
      <c r="F704" s="4" t="s">
        <v>29</v>
      </c>
      <c r="G704" s="7" t="n">
        <v>7653.84924623116</v>
      </c>
      <c r="H704" s="0" t="s">
        <v>33</v>
      </c>
      <c r="I704" s="0" t="s">
        <v>20</v>
      </c>
      <c r="J704" s="0" t="s">
        <v>21</v>
      </c>
      <c r="N704" s="0" t="s">
        <v>31</v>
      </c>
      <c r="Q704" s="7" t="n">
        <v>7615.58</v>
      </c>
      <c r="R704" s="0" t="n">
        <v>0.995</v>
      </c>
      <c r="S704" s="0" t="n">
        <f aca="false">Q704/R704</f>
        <v>7653.84924623116</v>
      </c>
    </row>
    <row r="705" customFormat="false" ht="12.8" hidden="false" customHeight="false" outlineLevel="0" collapsed="false">
      <c r="A705" s="2" t="s">
        <v>15</v>
      </c>
      <c r="B705" s="3" t="s">
        <v>16</v>
      </c>
      <c r="C705" s="2" t="s">
        <v>17</v>
      </c>
      <c r="D705" s="0" t="n">
        <v>26</v>
      </c>
      <c r="E705" s="0" t="n">
        <v>30</v>
      </c>
      <c r="F705" s="4" t="s">
        <v>29</v>
      </c>
      <c r="G705" s="7" t="n">
        <v>9375.49748743719</v>
      </c>
      <c r="H705" s="0" t="s">
        <v>33</v>
      </c>
      <c r="I705" s="0" t="s">
        <v>20</v>
      </c>
      <c r="J705" s="0" t="s">
        <v>21</v>
      </c>
      <c r="N705" s="0" t="s">
        <v>31</v>
      </c>
      <c r="Q705" s="7" t="n">
        <v>9328.62</v>
      </c>
      <c r="R705" s="0" t="n">
        <v>0.995</v>
      </c>
      <c r="S705" s="0" t="n">
        <f aca="false">Q705/R705</f>
        <v>9375.49748743719</v>
      </c>
    </row>
    <row r="706" customFormat="false" ht="12.8" hidden="false" customHeight="false" outlineLevel="0" collapsed="false">
      <c r="A706" s="2" t="s">
        <v>15</v>
      </c>
      <c r="B706" s="3" t="s">
        <v>16</v>
      </c>
      <c r="C706" s="2" t="s">
        <v>17</v>
      </c>
      <c r="D706" s="0" t="n">
        <v>31</v>
      </c>
      <c r="E706" s="0" t="n">
        <v>35</v>
      </c>
      <c r="F706" s="4" t="s">
        <v>29</v>
      </c>
      <c r="G706" s="7" t="n">
        <v>11089.2663316583</v>
      </c>
      <c r="H706" s="0" t="s">
        <v>33</v>
      </c>
      <c r="I706" s="0" t="s">
        <v>20</v>
      </c>
      <c r="J706" s="0" t="s">
        <v>21</v>
      </c>
      <c r="N706" s="0" t="s">
        <v>31</v>
      </c>
      <c r="Q706" s="7" t="n">
        <v>11033.82</v>
      </c>
      <c r="R706" s="0" t="n">
        <v>0.995</v>
      </c>
      <c r="S706" s="0" t="n">
        <f aca="false">Q706/R706</f>
        <v>11089.2663316583</v>
      </c>
    </row>
    <row r="707" customFormat="false" ht="12.8" hidden="false" customHeight="false" outlineLevel="0" collapsed="false">
      <c r="A707" s="2" t="s">
        <v>15</v>
      </c>
      <c r="B707" s="3" t="s">
        <v>16</v>
      </c>
      <c r="C707" s="2" t="s">
        <v>17</v>
      </c>
      <c r="D707" s="0" t="n">
        <v>36</v>
      </c>
      <c r="E707" s="0" t="n">
        <v>40</v>
      </c>
      <c r="F707" s="4" t="s">
        <v>29</v>
      </c>
      <c r="G707" s="7" t="n">
        <v>13699.3165829146</v>
      </c>
      <c r="H707" s="0" t="s">
        <v>33</v>
      </c>
      <c r="I707" s="0" t="s">
        <v>20</v>
      </c>
      <c r="J707" s="0" t="s">
        <v>21</v>
      </c>
      <c r="N707" s="0" t="s">
        <v>31</v>
      </c>
      <c r="Q707" s="7" t="n">
        <v>13630.82</v>
      </c>
      <c r="R707" s="0" t="n">
        <v>0.995</v>
      </c>
      <c r="S707" s="0" t="n">
        <f aca="false">Q707/R707</f>
        <v>13699.3165829146</v>
      </c>
    </row>
    <row r="708" customFormat="false" ht="12.8" hidden="false" customHeight="false" outlineLevel="0" collapsed="false">
      <c r="A708" s="2" t="s">
        <v>15</v>
      </c>
      <c r="B708" s="3" t="s">
        <v>16</v>
      </c>
      <c r="C708" s="2" t="s">
        <v>17</v>
      </c>
      <c r="D708" s="0" t="n">
        <v>41</v>
      </c>
      <c r="E708" s="0" t="n">
        <v>45</v>
      </c>
      <c r="F708" s="4" t="s">
        <v>29</v>
      </c>
      <c r="G708" s="7" t="n">
        <v>15158.9748743719</v>
      </c>
      <c r="H708" s="0" t="s">
        <v>33</v>
      </c>
      <c r="I708" s="0" t="s">
        <v>20</v>
      </c>
      <c r="J708" s="0" t="s">
        <v>21</v>
      </c>
      <c r="N708" s="0" t="s">
        <v>31</v>
      </c>
      <c r="Q708" s="7" t="n">
        <v>15083.18</v>
      </c>
      <c r="R708" s="0" t="n">
        <v>0.995</v>
      </c>
      <c r="S708" s="0" t="n">
        <f aca="false">Q708/R708</f>
        <v>15158.9748743719</v>
      </c>
    </row>
    <row r="709" customFormat="false" ht="12.8" hidden="false" customHeight="false" outlineLevel="0" collapsed="false">
      <c r="A709" s="2" t="s">
        <v>15</v>
      </c>
      <c r="B709" s="3" t="s">
        <v>16</v>
      </c>
      <c r="C709" s="2" t="s">
        <v>17</v>
      </c>
      <c r="D709" s="0" t="n">
        <v>46</v>
      </c>
      <c r="E709" s="0" t="n">
        <v>50</v>
      </c>
      <c r="F709" s="4" t="s">
        <v>29</v>
      </c>
      <c r="G709" s="7" t="n">
        <v>18835.6984924623</v>
      </c>
      <c r="H709" s="0" t="s">
        <v>33</v>
      </c>
      <c r="I709" s="0" t="s">
        <v>20</v>
      </c>
      <c r="J709" s="0" t="s">
        <v>21</v>
      </c>
      <c r="N709" s="0" t="s">
        <v>31</v>
      </c>
      <c r="Q709" s="7" t="n">
        <v>18741.52</v>
      </c>
      <c r="R709" s="0" t="n">
        <v>0.995</v>
      </c>
      <c r="S709" s="0" t="n">
        <f aca="false">Q709/R709</f>
        <v>18835.6984924623</v>
      </c>
    </row>
    <row r="710" customFormat="false" ht="12.8" hidden="false" customHeight="false" outlineLevel="0" collapsed="false">
      <c r="A710" s="2" t="s">
        <v>15</v>
      </c>
      <c r="B710" s="3" t="s">
        <v>16</v>
      </c>
      <c r="C710" s="2" t="s">
        <v>17</v>
      </c>
      <c r="D710" s="0" t="n">
        <v>51</v>
      </c>
      <c r="E710" s="0" t="n">
        <v>55</v>
      </c>
      <c r="F710" s="4" t="s">
        <v>29</v>
      </c>
      <c r="G710" s="7" t="n">
        <v>24645.7688442211</v>
      </c>
      <c r="H710" s="0" t="s">
        <v>33</v>
      </c>
      <c r="I710" s="0" t="s">
        <v>20</v>
      </c>
      <c r="J710" s="0" t="s">
        <v>21</v>
      </c>
      <c r="N710" s="0" t="s">
        <v>31</v>
      </c>
      <c r="Q710" s="7" t="n">
        <v>24522.54</v>
      </c>
      <c r="R710" s="0" t="n">
        <v>0.995</v>
      </c>
      <c r="S710" s="0" t="n">
        <f aca="false">Q710/R710</f>
        <v>24645.7688442211</v>
      </c>
    </row>
    <row r="711" customFormat="false" ht="12.8" hidden="false" customHeight="false" outlineLevel="0" collapsed="false">
      <c r="A711" s="2" t="s">
        <v>15</v>
      </c>
      <c r="B711" s="3" t="s">
        <v>16</v>
      </c>
      <c r="C711" s="2" t="s">
        <v>17</v>
      </c>
      <c r="D711" s="0" t="n">
        <v>56</v>
      </c>
      <c r="E711" s="0" t="n">
        <v>60</v>
      </c>
      <c r="F711" s="4" t="s">
        <v>29</v>
      </c>
      <c r="G711" s="7" t="n">
        <v>30034.2914572864</v>
      </c>
      <c r="H711" s="0" t="s">
        <v>33</v>
      </c>
      <c r="I711" s="0" t="s">
        <v>20</v>
      </c>
      <c r="J711" s="0" t="s">
        <v>21</v>
      </c>
      <c r="N711" s="0" t="s">
        <v>31</v>
      </c>
      <c r="Q711" s="7" t="n">
        <v>29884.12</v>
      </c>
      <c r="R711" s="0" t="n">
        <v>0.995</v>
      </c>
      <c r="S711" s="0" t="n">
        <f aca="false">Q711/R711</f>
        <v>30034.2914572864</v>
      </c>
    </row>
    <row r="712" customFormat="false" ht="12.8" hidden="false" customHeight="false" outlineLevel="0" collapsed="false">
      <c r="A712" s="2" t="s">
        <v>15</v>
      </c>
      <c r="B712" s="3" t="s">
        <v>16</v>
      </c>
      <c r="C712" s="2" t="s">
        <v>17</v>
      </c>
      <c r="D712" s="0" t="n">
        <v>61</v>
      </c>
      <c r="E712" s="0" t="n">
        <v>64</v>
      </c>
      <c r="F712" s="4" t="s">
        <v>29</v>
      </c>
      <c r="G712" s="7" t="n">
        <v>35573.5075376884</v>
      </c>
      <c r="H712" s="0" t="s">
        <v>33</v>
      </c>
      <c r="I712" s="0" t="s">
        <v>20</v>
      </c>
      <c r="J712" s="0" t="s">
        <v>21</v>
      </c>
      <c r="N712" s="0" t="s">
        <v>31</v>
      </c>
      <c r="Q712" s="7" t="n">
        <v>35395.64</v>
      </c>
      <c r="R712" s="0" t="n">
        <v>0.995</v>
      </c>
      <c r="S712" s="0" t="n">
        <f aca="false">Q712/R712</f>
        <v>35573.5075376884</v>
      </c>
    </row>
    <row r="713" customFormat="false" ht="12.8" hidden="false" customHeight="false" outlineLevel="0" collapsed="false">
      <c r="A713" s="2" t="s">
        <v>23</v>
      </c>
      <c r="B713" s="3" t="s">
        <v>24</v>
      </c>
      <c r="C713" s="2" t="s">
        <v>17</v>
      </c>
      <c r="D713" s="0" t="n">
        <v>0</v>
      </c>
      <c r="E713" s="0" t="n">
        <v>10</v>
      </c>
      <c r="F713" s="4" t="s">
        <v>29</v>
      </c>
      <c r="G713" s="7" t="n">
        <v>4731.57788944724</v>
      </c>
      <c r="H713" s="0" t="s">
        <v>33</v>
      </c>
      <c r="I713" s="0" t="s">
        <v>20</v>
      </c>
      <c r="J713" s="0" t="s">
        <v>21</v>
      </c>
      <c r="N713" s="0" t="s">
        <v>31</v>
      </c>
      <c r="Q713" s="7" t="n">
        <v>4707.92</v>
      </c>
      <c r="R713" s="0" t="n">
        <v>0.995</v>
      </c>
      <c r="S713" s="0" t="n">
        <f aca="false">Q713/R713</f>
        <v>4731.57788944724</v>
      </c>
    </row>
    <row r="714" customFormat="false" ht="12.8" hidden="false" customHeight="false" outlineLevel="0" collapsed="false">
      <c r="A714" s="2" t="s">
        <v>23</v>
      </c>
      <c r="B714" s="3" t="s">
        <v>24</v>
      </c>
      <c r="C714" s="2" t="s">
        <v>17</v>
      </c>
      <c r="D714" s="0" t="n">
        <v>11</v>
      </c>
      <c r="E714" s="0" t="n">
        <v>17</v>
      </c>
      <c r="F714" s="4" t="s">
        <v>29</v>
      </c>
      <c r="G714" s="7" t="n">
        <v>4276.54271356784</v>
      </c>
      <c r="H714" s="0" t="s">
        <v>33</v>
      </c>
      <c r="I714" s="0" t="s">
        <v>20</v>
      </c>
      <c r="J714" s="0" t="s">
        <v>21</v>
      </c>
      <c r="N714" s="0" t="s">
        <v>31</v>
      </c>
      <c r="Q714" s="7" t="n">
        <v>4255.16</v>
      </c>
      <c r="R714" s="0" t="n">
        <v>0.995</v>
      </c>
      <c r="S714" s="0" t="n">
        <f aca="false">Q714/R714</f>
        <v>4276.54271356784</v>
      </c>
    </row>
    <row r="715" customFormat="false" ht="12.8" hidden="false" customHeight="false" outlineLevel="0" collapsed="false">
      <c r="A715" s="2" t="s">
        <v>23</v>
      </c>
      <c r="B715" s="3" t="s">
        <v>24</v>
      </c>
      <c r="C715" s="2" t="s">
        <v>17</v>
      </c>
      <c r="D715" s="0" t="n">
        <v>18</v>
      </c>
      <c r="E715" s="0" t="n">
        <v>25</v>
      </c>
      <c r="F715" s="4" t="s">
        <v>29</v>
      </c>
      <c r="G715" s="7" t="n">
        <v>6019.85929648241</v>
      </c>
      <c r="H715" s="0" t="s">
        <v>33</v>
      </c>
      <c r="I715" s="0" t="s">
        <v>20</v>
      </c>
      <c r="J715" s="0" t="s">
        <v>21</v>
      </c>
      <c r="N715" s="0" t="s">
        <v>31</v>
      </c>
      <c r="Q715" s="7" t="n">
        <v>5989.76</v>
      </c>
      <c r="R715" s="0" t="n">
        <v>0.995</v>
      </c>
      <c r="S715" s="0" t="n">
        <f aca="false">Q715/R715</f>
        <v>6019.85929648241</v>
      </c>
    </row>
    <row r="716" customFormat="false" ht="12.8" hidden="false" customHeight="false" outlineLevel="0" collapsed="false">
      <c r="A716" s="2" t="s">
        <v>23</v>
      </c>
      <c r="B716" s="3" t="s">
        <v>24</v>
      </c>
      <c r="C716" s="2" t="s">
        <v>17</v>
      </c>
      <c r="D716" s="0" t="n">
        <v>26</v>
      </c>
      <c r="E716" s="0" t="n">
        <v>30</v>
      </c>
      <c r="F716" s="4" t="s">
        <v>29</v>
      </c>
      <c r="G716" s="7" t="n">
        <v>7374.13065326633</v>
      </c>
      <c r="H716" s="0" t="s">
        <v>33</v>
      </c>
      <c r="I716" s="0" t="s">
        <v>20</v>
      </c>
      <c r="J716" s="0" t="s">
        <v>21</v>
      </c>
      <c r="N716" s="0" t="s">
        <v>31</v>
      </c>
      <c r="Q716" s="7" t="n">
        <v>7337.26</v>
      </c>
      <c r="R716" s="0" t="n">
        <v>0.995</v>
      </c>
      <c r="S716" s="0" t="n">
        <f aca="false">Q716/R716</f>
        <v>7374.13065326633</v>
      </c>
    </row>
    <row r="717" customFormat="false" ht="12.8" hidden="false" customHeight="false" outlineLevel="0" collapsed="false">
      <c r="A717" s="2" t="s">
        <v>23</v>
      </c>
      <c r="B717" s="3" t="s">
        <v>24</v>
      </c>
      <c r="C717" s="2" t="s">
        <v>17</v>
      </c>
      <c r="D717" s="0" t="n">
        <v>31</v>
      </c>
      <c r="E717" s="0" t="n">
        <v>35</v>
      </c>
      <c r="F717" s="4" t="s">
        <v>29</v>
      </c>
      <c r="G717" s="7" t="n">
        <v>8721.50753768844</v>
      </c>
      <c r="H717" s="0" t="s">
        <v>33</v>
      </c>
      <c r="I717" s="0" t="s">
        <v>20</v>
      </c>
      <c r="J717" s="0" t="s">
        <v>21</v>
      </c>
      <c r="N717" s="0" t="s">
        <v>31</v>
      </c>
      <c r="Q717" s="7" t="n">
        <v>8677.9</v>
      </c>
      <c r="R717" s="0" t="n">
        <v>0.995</v>
      </c>
      <c r="S717" s="0" t="n">
        <f aca="false">Q717/R717</f>
        <v>8721.50753768844</v>
      </c>
    </row>
    <row r="718" customFormat="false" ht="12.8" hidden="false" customHeight="false" outlineLevel="0" collapsed="false">
      <c r="A718" s="2" t="s">
        <v>23</v>
      </c>
      <c r="B718" s="3" t="s">
        <v>24</v>
      </c>
      <c r="C718" s="2" t="s">
        <v>17</v>
      </c>
      <c r="D718" s="0" t="n">
        <v>36</v>
      </c>
      <c r="E718" s="0" t="n">
        <v>40</v>
      </c>
      <c r="F718" s="4" t="s">
        <v>29</v>
      </c>
      <c r="G718" s="7" t="n">
        <v>10775.0753768844</v>
      </c>
      <c r="H718" s="0" t="s">
        <v>33</v>
      </c>
      <c r="I718" s="0" t="s">
        <v>20</v>
      </c>
      <c r="J718" s="0" t="s">
        <v>21</v>
      </c>
      <c r="N718" s="0" t="s">
        <v>31</v>
      </c>
      <c r="Q718" s="7" t="n">
        <v>10721.2</v>
      </c>
      <c r="R718" s="0" t="n">
        <v>0.995</v>
      </c>
      <c r="S718" s="0" t="n">
        <f aca="false">Q718/R718</f>
        <v>10775.0753768844</v>
      </c>
    </row>
    <row r="719" customFormat="false" ht="12.8" hidden="false" customHeight="false" outlineLevel="0" collapsed="false">
      <c r="A719" s="2" t="s">
        <v>23</v>
      </c>
      <c r="B719" s="3" t="s">
        <v>24</v>
      </c>
      <c r="C719" s="2" t="s">
        <v>17</v>
      </c>
      <c r="D719" s="0" t="n">
        <v>41</v>
      </c>
      <c r="E719" s="0" t="n">
        <v>45</v>
      </c>
      <c r="F719" s="4" t="s">
        <v>29</v>
      </c>
      <c r="G719" s="7" t="n">
        <v>11922.5125628141</v>
      </c>
      <c r="H719" s="0" t="s">
        <v>33</v>
      </c>
      <c r="I719" s="0" t="s">
        <v>20</v>
      </c>
      <c r="J719" s="0" t="s">
        <v>21</v>
      </c>
      <c r="N719" s="0" t="s">
        <v>31</v>
      </c>
      <c r="Q719" s="7" t="n">
        <v>11862.9</v>
      </c>
      <c r="R719" s="0" t="n">
        <v>0.995</v>
      </c>
      <c r="S719" s="0" t="n">
        <f aca="false">Q719/R719</f>
        <v>11922.5125628141</v>
      </c>
    </row>
    <row r="720" customFormat="false" ht="12.8" hidden="false" customHeight="false" outlineLevel="0" collapsed="false">
      <c r="A720" s="2" t="s">
        <v>23</v>
      </c>
      <c r="B720" s="3" t="s">
        <v>24</v>
      </c>
      <c r="C720" s="2" t="s">
        <v>17</v>
      </c>
      <c r="D720" s="0" t="n">
        <v>46</v>
      </c>
      <c r="E720" s="0" t="n">
        <v>50</v>
      </c>
      <c r="F720" s="4" t="s">
        <v>29</v>
      </c>
      <c r="G720" s="7" t="n">
        <v>14814.2512562814</v>
      </c>
      <c r="H720" s="0" t="s">
        <v>33</v>
      </c>
      <c r="I720" s="0" t="s">
        <v>20</v>
      </c>
      <c r="J720" s="0" t="s">
        <v>21</v>
      </c>
      <c r="N720" s="0" t="s">
        <v>31</v>
      </c>
      <c r="Q720" s="7" t="n">
        <v>14740.18</v>
      </c>
      <c r="R720" s="0" t="n">
        <v>0.995</v>
      </c>
      <c r="S720" s="0" t="n">
        <f aca="false">Q720/R720</f>
        <v>14814.2512562814</v>
      </c>
    </row>
    <row r="721" customFormat="false" ht="12.8" hidden="false" customHeight="false" outlineLevel="0" collapsed="false">
      <c r="A721" s="2" t="s">
        <v>23</v>
      </c>
      <c r="B721" s="3" t="s">
        <v>24</v>
      </c>
      <c r="C721" s="2" t="s">
        <v>17</v>
      </c>
      <c r="D721" s="0" t="n">
        <v>51</v>
      </c>
      <c r="E721" s="0" t="n">
        <v>55</v>
      </c>
      <c r="F721" s="4" t="s">
        <v>29</v>
      </c>
      <c r="G721" s="7" t="n">
        <v>19384.3015075377</v>
      </c>
      <c r="H721" s="0" t="s">
        <v>33</v>
      </c>
      <c r="I721" s="0" t="s">
        <v>20</v>
      </c>
      <c r="J721" s="0" t="s">
        <v>21</v>
      </c>
      <c r="N721" s="0" t="s">
        <v>31</v>
      </c>
      <c r="Q721" s="7" t="n">
        <v>19287.38</v>
      </c>
      <c r="R721" s="0" t="n">
        <v>0.995</v>
      </c>
      <c r="S721" s="0" t="n">
        <f aca="false">Q721/R721</f>
        <v>19384.3015075377</v>
      </c>
    </row>
    <row r="722" customFormat="false" ht="12.8" hidden="false" customHeight="false" outlineLevel="0" collapsed="false">
      <c r="A722" s="2" t="s">
        <v>23</v>
      </c>
      <c r="B722" s="3" t="s">
        <v>24</v>
      </c>
      <c r="C722" s="2" t="s">
        <v>17</v>
      </c>
      <c r="D722" s="0" t="n">
        <v>56</v>
      </c>
      <c r="E722" s="0" t="n">
        <v>60</v>
      </c>
      <c r="F722" s="4" t="s">
        <v>29</v>
      </c>
      <c r="G722" s="7" t="n">
        <v>23622.432160804</v>
      </c>
      <c r="H722" s="0" t="s">
        <v>33</v>
      </c>
      <c r="I722" s="0" t="s">
        <v>20</v>
      </c>
      <c r="J722" s="0" t="s">
        <v>21</v>
      </c>
      <c r="N722" s="0" t="s">
        <v>31</v>
      </c>
      <c r="Q722" s="7" t="n">
        <v>23504.32</v>
      </c>
      <c r="R722" s="0" t="n">
        <v>0.995</v>
      </c>
      <c r="S722" s="0" t="n">
        <f aca="false">Q722/R722</f>
        <v>23622.432160804</v>
      </c>
    </row>
    <row r="723" customFormat="false" ht="12.8" hidden="false" customHeight="false" outlineLevel="0" collapsed="false">
      <c r="A723" s="2" t="s">
        <v>23</v>
      </c>
      <c r="B723" s="3" t="s">
        <v>24</v>
      </c>
      <c r="C723" s="2" t="s">
        <v>17</v>
      </c>
      <c r="D723" s="0" t="n">
        <v>61</v>
      </c>
      <c r="E723" s="0" t="n">
        <v>64</v>
      </c>
      <c r="F723" s="4" t="s">
        <v>29</v>
      </c>
      <c r="G723" s="7" t="n">
        <v>27978.7537688442</v>
      </c>
      <c r="H723" s="0" t="s">
        <v>33</v>
      </c>
      <c r="I723" s="0" t="s">
        <v>20</v>
      </c>
      <c r="J723" s="0" t="s">
        <v>21</v>
      </c>
      <c r="N723" s="0" t="s">
        <v>31</v>
      </c>
      <c r="Q723" s="7" t="n">
        <v>27838.86</v>
      </c>
      <c r="R723" s="0" t="n">
        <v>0.995</v>
      </c>
      <c r="S723" s="0" t="n">
        <f aca="false">Q723/R723</f>
        <v>27978.7537688442</v>
      </c>
    </row>
    <row r="724" customFormat="false" ht="12.8" hidden="false" customHeight="false" outlineLevel="0" collapsed="false">
      <c r="A724" s="2" t="s">
        <v>25</v>
      </c>
      <c r="B724" s="3" t="s">
        <v>26</v>
      </c>
      <c r="C724" s="2" t="s">
        <v>17</v>
      </c>
      <c r="D724" s="0" t="n">
        <v>0</v>
      </c>
      <c r="E724" s="0" t="n">
        <v>10</v>
      </c>
      <c r="F724" s="4" t="s">
        <v>29</v>
      </c>
      <c r="G724" s="7" t="n">
        <v>2956.74371859296</v>
      </c>
      <c r="H724" s="0" t="s">
        <v>33</v>
      </c>
      <c r="I724" s="0" t="s">
        <v>20</v>
      </c>
      <c r="J724" s="0" t="s">
        <v>21</v>
      </c>
      <c r="N724" s="0" t="s">
        <v>31</v>
      </c>
      <c r="Q724" s="7" t="n">
        <v>2941.96</v>
      </c>
      <c r="R724" s="0" t="n">
        <v>0.995</v>
      </c>
      <c r="S724" s="0" t="n">
        <f aca="false">Q724/R724</f>
        <v>2956.74371859296</v>
      </c>
    </row>
    <row r="725" customFormat="false" ht="12.8" hidden="false" customHeight="false" outlineLevel="0" collapsed="false">
      <c r="A725" s="2" t="s">
        <v>25</v>
      </c>
      <c r="B725" s="3" t="s">
        <v>26</v>
      </c>
      <c r="C725" s="2" t="s">
        <v>17</v>
      </c>
      <c r="D725" s="0" t="n">
        <v>11</v>
      </c>
      <c r="E725" s="0" t="n">
        <v>17</v>
      </c>
      <c r="F725" s="4" t="s">
        <v>29</v>
      </c>
      <c r="G725" s="7" t="n">
        <v>2673.08542713568</v>
      </c>
      <c r="H725" s="0" t="s">
        <v>33</v>
      </c>
      <c r="I725" s="0" t="s">
        <v>20</v>
      </c>
      <c r="J725" s="0" t="s">
        <v>21</v>
      </c>
      <c r="N725" s="0" t="s">
        <v>31</v>
      </c>
      <c r="Q725" s="7" t="n">
        <v>2659.72</v>
      </c>
      <c r="R725" s="0" t="n">
        <v>0.995</v>
      </c>
      <c r="S725" s="0" t="n">
        <f aca="false">Q725/R725</f>
        <v>2673.08542713568</v>
      </c>
    </row>
    <row r="726" customFormat="false" ht="12.8" hidden="false" customHeight="false" outlineLevel="0" collapsed="false">
      <c r="A726" s="2" t="s">
        <v>25</v>
      </c>
      <c r="B726" s="3" t="s">
        <v>26</v>
      </c>
      <c r="C726" s="2" t="s">
        <v>17</v>
      </c>
      <c r="D726" s="0" t="n">
        <v>18</v>
      </c>
      <c r="E726" s="0" t="n">
        <v>25</v>
      </c>
      <c r="F726" s="4" t="s">
        <v>29</v>
      </c>
      <c r="G726" s="7" t="n">
        <v>3762.41206030151</v>
      </c>
      <c r="H726" s="0" t="s">
        <v>33</v>
      </c>
      <c r="I726" s="0" t="s">
        <v>20</v>
      </c>
      <c r="J726" s="0" t="s">
        <v>21</v>
      </c>
      <c r="N726" s="0" t="s">
        <v>31</v>
      </c>
      <c r="Q726" s="7" t="n">
        <v>3743.6</v>
      </c>
      <c r="R726" s="0" t="n">
        <v>0.995</v>
      </c>
      <c r="S726" s="0" t="n">
        <f aca="false">Q726/R726</f>
        <v>3762.41206030151</v>
      </c>
    </row>
    <row r="727" customFormat="false" ht="12.8" hidden="false" customHeight="false" outlineLevel="0" collapsed="false">
      <c r="A727" s="2" t="s">
        <v>25</v>
      </c>
      <c r="B727" s="3" t="s">
        <v>26</v>
      </c>
      <c r="C727" s="2" t="s">
        <v>17</v>
      </c>
      <c r="D727" s="0" t="n">
        <v>26</v>
      </c>
      <c r="E727" s="0" t="n">
        <v>30</v>
      </c>
      <c r="F727" s="4" t="s">
        <v>29</v>
      </c>
      <c r="G727" s="7" t="n">
        <v>4608.46231155779</v>
      </c>
      <c r="H727" s="0" t="s">
        <v>33</v>
      </c>
      <c r="I727" s="0" t="s">
        <v>20</v>
      </c>
      <c r="J727" s="0" t="s">
        <v>21</v>
      </c>
      <c r="N727" s="0" t="s">
        <v>31</v>
      </c>
      <c r="Q727" s="7" t="n">
        <v>4585.42</v>
      </c>
      <c r="R727" s="0" t="n">
        <v>0.995</v>
      </c>
      <c r="S727" s="0" t="n">
        <f aca="false">Q727/R727</f>
        <v>4608.46231155779</v>
      </c>
    </row>
    <row r="728" customFormat="false" ht="12.8" hidden="false" customHeight="false" outlineLevel="0" collapsed="false">
      <c r="A728" s="2" t="s">
        <v>25</v>
      </c>
      <c r="B728" s="3" t="s">
        <v>26</v>
      </c>
      <c r="C728" s="2" t="s">
        <v>17</v>
      </c>
      <c r="D728" s="0" t="n">
        <v>31</v>
      </c>
      <c r="E728" s="0" t="n">
        <v>35</v>
      </c>
      <c r="F728" s="4" t="s">
        <v>29</v>
      </c>
      <c r="G728" s="7" t="n">
        <v>5450.57286432161</v>
      </c>
      <c r="H728" s="0" t="s">
        <v>33</v>
      </c>
      <c r="I728" s="0" t="s">
        <v>20</v>
      </c>
      <c r="J728" s="0" t="s">
        <v>21</v>
      </c>
      <c r="N728" s="0" t="s">
        <v>31</v>
      </c>
      <c r="Q728" s="7" t="n">
        <v>5423.32</v>
      </c>
      <c r="R728" s="0" t="n">
        <v>0.995</v>
      </c>
      <c r="S728" s="0" t="n">
        <f aca="false">Q728/R728</f>
        <v>5450.57286432161</v>
      </c>
    </row>
    <row r="729" customFormat="false" ht="12.8" hidden="false" customHeight="false" outlineLevel="0" collapsed="false">
      <c r="A729" s="2" t="s">
        <v>25</v>
      </c>
      <c r="B729" s="3" t="s">
        <v>26</v>
      </c>
      <c r="C729" s="2" t="s">
        <v>17</v>
      </c>
      <c r="D729" s="0" t="n">
        <v>36</v>
      </c>
      <c r="E729" s="0" t="n">
        <v>40</v>
      </c>
      <c r="F729" s="4" t="s">
        <v>29</v>
      </c>
      <c r="G729" s="7" t="n">
        <v>6733.92964824121</v>
      </c>
      <c r="H729" s="0" t="s">
        <v>33</v>
      </c>
      <c r="I729" s="0" t="s">
        <v>20</v>
      </c>
      <c r="J729" s="0" t="s">
        <v>21</v>
      </c>
      <c r="N729" s="0" t="s">
        <v>31</v>
      </c>
      <c r="Q729" s="7" t="n">
        <v>6700.26</v>
      </c>
      <c r="R729" s="0" t="n">
        <v>0.995</v>
      </c>
      <c r="S729" s="0" t="n">
        <f aca="false">Q729/R729</f>
        <v>6733.92964824121</v>
      </c>
    </row>
    <row r="730" customFormat="false" ht="12.8" hidden="false" customHeight="false" outlineLevel="0" collapsed="false">
      <c r="A730" s="2" t="s">
        <v>25</v>
      </c>
      <c r="B730" s="3" t="s">
        <v>26</v>
      </c>
      <c r="C730" s="2" t="s">
        <v>17</v>
      </c>
      <c r="D730" s="0" t="n">
        <v>41</v>
      </c>
      <c r="E730" s="0" t="n">
        <v>45</v>
      </c>
      <c r="F730" s="4" t="s">
        <v>29</v>
      </c>
      <c r="G730" s="7" t="n">
        <v>8280.26130653266</v>
      </c>
      <c r="H730" s="0" t="s">
        <v>33</v>
      </c>
      <c r="I730" s="0" t="s">
        <v>20</v>
      </c>
      <c r="J730" s="0" t="s">
        <v>21</v>
      </c>
      <c r="N730" s="0" t="s">
        <v>31</v>
      </c>
      <c r="Q730" s="7" t="n">
        <v>8238.86</v>
      </c>
      <c r="R730" s="0" t="n">
        <v>0.995</v>
      </c>
      <c r="S730" s="0" t="n">
        <f aca="false">Q730/R730</f>
        <v>8280.26130653266</v>
      </c>
    </row>
    <row r="731" customFormat="false" ht="12.8" hidden="false" customHeight="false" outlineLevel="0" collapsed="false">
      <c r="A731" s="2" t="s">
        <v>25</v>
      </c>
      <c r="B731" s="3" t="s">
        <v>26</v>
      </c>
      <c r="C731" s="2" t="s">
        <v>17</v>
      </c>
      <c r="D731" s="0" t="n">
        <v>46</v>
      </c>
      <c r="E731" s="0" t="n">
        <v>50</v>
      </c>
      <c r="F731" s="4" t="s">
        <v>29</v>
      </c>
      <c r="G731" s="7" t="n">
        <v>10287.5376884422</v>
      </c>
      <c r="H731" s="0" t="s">
        <v>33</v>
      </c>
      <c r="I731" s="0" t="s">
        <v>20</v>
      </c>
      <c r="J731" s="0" t="s">
        <v>21</v>
      </c>
      <c r="N731" s="0" t="s">
        <v>31</v>
      </c>
      <c r="Q731" s="7" t="n">
        <v>10236.1</v>
      </c>
      <c r="R731" s="0" t="n">
        <v>0.995</v>
      </c>
      <c r="S731" s="0" t="n">
        <f aca="false">Q731/R731</f>
        <v>10287.5376884422</v>
      </c>
    </row>
    <row r="732" customFormat="false" ht="12.8" hidden="false" customHeight="false" outlineLevel="0" collapsed="false">
      <c r="A732" s="2" t="s">
        <v>25</v>
      </c>
      <c r="B732" s="3" t="s">
        <v>26</v>
      </c>
      <c r="C732" s="2" t="s">
        <v>17</v>
      </c>
      <c r="D732" s="0" t="n">
        <v>51</v>
      </c>
      <c r="E732" s="0" t="n">
        <v>55</v>
      </c>
      <c r="F732" s="4" t="s">
        <v>29</v>
      </c>
      <c r="G732" s="7" t="n">
        <v>13461.9497487437</v>
      </c>
      <c r="H732" s="0" t="s">
        <v>33</v>
      </c>
      <c r="I732" s="0" t="s">
        <v>20</v>
      </c>
      <c r="J732" s="0" t="s">
        <v>21</v>
      </c>
      <c r="N732" s="0" t="s">
        <v>31</v>
      </c>
      <c r="Q732" s="7" t="n">
        <v>13394.64</v>
      </c>
      <c r="R732" s="0" t="n">
        <v>0.995</v>
      </c>
      <c r="S732" s="0" t="n">
        <f aca="false">Q732/R732</f>
        <v>13461.9497487437</v>
      </c>
    </row>
    <row r="733" customFormat="false" ht="12.8" hidden="false" customHeight="false" outlineLevel="0" collapsed="false">
      <c r="A733" s="2" t="s">
        <v>25</v>
      </c>
      <c r="B733" s="3" t="s">
        <v>26</v>
      </c>
      <c r="C733" s="2" t="s">
        <v>17</v>
      </c>
      <c r="D733" s="0" t="n">
        <v>56</v>
      </c>
      <c r="E733" s="0" t="n">
        <v>60</v>
      </c>
      <c r="F733" s="4" t="s">
        <v>29</v>
      </c>
      <c r="G733" s="7" t="n">
        <v>16404.9045226131</v>
      </c>
      <c r="H733" s="0" t="s">
        <v>33</v>
      </c>
      <c r="I733" s="0" t="s">
        <v>20</v>
      </c>
      <c r="J733" s="0" t="s">
        <v>21</v>
      </c>
      <c r="N733" s="0" t="s">
        <v>31</v>
      </c>
      <c r="Q733" s="7" t="n">
        <v>16322.88</v>
      </c>
      <c r="R733" s="0" t="n">
        <v>0.995</v>
      </c>
      <c r="S733" s="0" t="n">
        <f aca="false">Q733/R733</f>
        <v>16404.9045226131</v>
      </c>
    </row>
    <row r="734" customFormat="false" ht="12.8" hidden="false" customHeight="false" outlineLevel="0" collapsed="false">
      <c r="A734" s="2" t="s">
        <v>25</v>
      </c>
      <c r="B734" s="3" t="s">
        <v>26</v>
      </c>
      <c r="C734" s="2" t="s">
        <v>17</v>
      </c>
      <c r="D734" s="0" t="n">
        <v>61</v>
      </c>
      <c r="E734" s="0" t="n">
        <v>64</v>
      </c>
      <c r="F734" s="4" t="s">
        <v>29</v>
      </c>
      <c r="G734" s="7" t="n">
        <v>19429.608040201</v>
      </c>
      <c r="H734" s="0" t="s">
        <v>33</v>
      </c>
      <c r="I734" s="0" t="s">
        <v>20</v>
      </c>
      <c r="J734" s="0" t="s">
        <v>21</v>
      </c>
      <c r="N734" s="0" t="s">
        <v>31</v>
      </c>
      <c r="Q734" s="7" t="n">
        <v>19332.46</v>
      </c>
      <c r="R734" s="0" t="n">
        <v>0.995</v>
      </c>
      <c r="S734" s="0" t="n">
        <f aca="false">Q734/R734</f>
        <v>19429.608040201</v>
      </c>
    </row>
    <row r="735" customFormat="false" ht="12.8" hidden="false" customHeight="false" outlineLevel="0" collapsed="false">
      <c r="A735" s="2" t="s">
        <v>27</v>
      </c>
      <c r="B735" s="6" t="s">
        <v>28</v>
      </c>
      <c r="C735" s="2" t="s">
        <v>17</v>
      </c>
      <c r="D735" s="0" t="n">
        <v>0</v>
      </c>
      <c r="E735" s="0" t="n">
        <v>10</v>
      </c>
      <c r="F735" s="4" t="s">
        <v>29</v>
      </c>
      <c r="G735" s="7" t="n">
        <v>2718.391959799</v>
      </c>
      <c r="H735" s="0" t="s">
        <v>33</v>
      </c>
      <c r="I735" s="0" t="s">
        <v>20</v>
      </c>
      <c r="J735" s="0" t="s">
        <v>21</v>
      </c>
      <c r="N735" s="0" t="s">
        <v>31</v>
      </c>
      <c r="Q735" s="7" t="n">
        <v>2704.8</v>
      </c>
      <c r="R735" s="0" t="n">
        <v>0.995</v>
      </c>
      <c r="S735" s="0" t="n">
        <f aca="false">Q735/R735</f>
        <v>2718.391959799</v>
      </c>
    </row>
    <row r="736" customFormat="false" ht="12.8" hidden="false" customHeight="false" outlineLevel="0" collapsed="false">
      <c r="A736" s="2" t="s">
        <v>27</v>
      </c>
      <c r="B736" s="6" t="s">
        <v>28</v>
      </c>
      <c r="C736" s="2" t="s">
        <v>17</v>
      </c>
      <c r="D736" s="0" t="n">
        <v>11</v>
      </c>
      <c r="E736" s="0" t="n">
        <v>17</v>
      </c>
      <c r="F736" s="4" t="s">
        <v>29</v>
      </c>
      <c r="G736" s="7" t="n">
        <v>2456.40201005025</v>
      </c>
      <c r="H736" s="0" t="s">
        <v>33</v>
      </c>
      <c r="I736" s="0" t="s">
        <v>20</v>
      </c>
      <c r="J736" s="0" t="s">
        <v>21</v>
      </c>
      <c r="N736" s="0" t="s">
        <v>31</v>
      </c>
      <c r="Q736" s="7" t="n">
        <v>2444.12</v>
      </c>
      <c r="R736" s="0" t="n">
        <v>0.995</v>
      </c>
      <c r="S736" s="0" t="n">
        <f aca="false">Q736/R736</f>
        <v>2456.40201005025</v>
      </c>
    </row>
    <row r="737" customFormat="false" ht="12.8" hidden="false" customHeight="false" outlineLevel="0" collapsed="false">
      <c r="A737" s="2" t="s">
        <v>27</v>
      </c>
      <c r="B737" s="6" t="s">
        <v>28</v>
      </c>
      <c r="C737" s="2" t="s">
        <v>17</v>
      </c>
      <c r="D737" s="0" t="n">
        <v>18</v>
      </c>
      <c r="E737" s="0" t="n">
        <v>25</v>
      </c>
      <c r="F737" s="4" t="s">
        <v>29</v>
      </c>
      <c r="G737" s="7" t="n">
        <v>3458.07035175879</v>
      </c>
      <c r="H737" s="0" t="s">
        <v>33</v>
      </c>
      <c r="I737" s="0" t="s">
        <v>20</v>
      </c>
      <c r="J737" s="0" t="s">
        <v>21</v>
      </c>
      <c r="N737" s="0" t="s">
        <v>31</v>
      </c>
      <c r="Q737" s="7" t="n">
        <v>3440.78</v>
      </c>
      <c r="R737" s="0" t="n">
        <v>0.995</v>
      </c>
      <c r="S737" s="0" t="n">
        <f aca="false">Q737/R737</f>
        <v>3458.07035175879</v>
      </c>
    </row>
    <row r="738" customFormat="false" ht="12.8" hidden="false" customHeight="false" outlineLevel="0" collapsed="false">
      <c r="A738" s="2" t="s">
        <v>27</v>
      </c>
      <c r="B738" s="6" t="s">
        <v>28</v>
      </c>
      <c r="C738" s="2" t="s">
        <v>17</v>
      </c>
      <c r="D738" s="0" t="n">
        <v>26</v>
      </c>
      <c r="E738" s="0" t="n">
        <v>30</v>
      </c>
      <c r="F738" s="4" t="s">
        <v>29</v>
      </c>
      <c r="G738" s="7" t="n">
        <v>4236.1608040201</v>
      </c>
      <c r="H738" s="0" t="s">
        <v>33</v>
      </c>
      <c r="I738" s="0" t="s">
        <v>20</v>
      </c>
      <c r="J738" s="0" t="s">
        <v>21</v>
      </c>
      <c r="N738" s="0" t="s">
        <v>31</v>
      </c>
      <c r="Q738" s="7" t="n">
        <v>4214.98</v>
      </c>
      <c r="R738" s="0" t="n">
        <v>0.995</v>
      </c>
      <c r="S738" s="0" t="n">
        <f aca="false">Q738/R738</f>
        <v>4236.1608040201</v>
      </c>
    </row>
    <row r="739" customFormat="false" ht="12.8" hidden="false" customHeight="false" outlineLevel="0" collapsed="false">
      <c r="A739" s="2" t="s">
        <v>27</v>
      </c>
      <c r="B739" s="6" t="s">
        <v>28</v>
      </c>
      <c r="C739" s="2" t="s">
        <v>17</v>
      </c>
      <c r="D739" s="0" t="n">
        <v>31</v>
      </c>
      <c r="E739" s="0" t="n">
        <v>35</v>
      </c>
      <c r="F739" s="4" t="s">
        <v>29</v>
      </c>
      <c r="G739" s="7" t="n">
        <v>5010.31155778894</v>
      </c>
      <c r="H739" s="0" t="s">
        <v>33</v>
      </c>
      <c r="I739" s="0" t="s">
        <v>20</v>
      </c>
      <c r="J739" s="0" t="s">
        <v>21</v>
      </c>
      <c r="N739" s="0" t="s">
        <v>31</v>
      </c>
      <c r="Q739" s="7" t="n">
        <v>4985.26</v>
      </c>
      <c r="R739" s="0" t="n">
        <v>0.995</v>
      </c>
      <c r="S739" s="0" t="n">
        <f aca="false">Q739/R739</f>
        <v>5010.31155778894</v>
      </c>
    </row>
    <row r="740" customFormat="false" ht="12.8" hidden="false" customHeight="false" outlineLevel="0" collapsed="false">
      <c r="A740" s="2" t="s">
        <v>27</v>
      </c>
      <c r="B740" s="6" t="s">
        <v>28</v>
      </c>
      <c r="C740" s="2" t="s">
        <v>17</v>
      </c>
      <c r="D740" s="0" t="n">
        <v>36</v>
      </c>
      <c r="E740" s="0" t="n">
        <v>40</v>
      </c>
      <c r="F740" s="4" t="s">
        <v>29</v>
      </c>
      <c r="G740" s="7" t="n">
        <v>6190.25125628141</v>
      </c>
      <c r="H740" s="0" t="s">
        <v>33</v>
      </c>
      <c r="I740" s="0" t="s">
        <v>20</v>
      </c>
      <c r="J740" s="0" t="s">
        <v>21</v>
      </c>
      <c r="N740" s="0" t="s">
        <v>31</v>
      </c>
      <c r="Q740" s="7" t="n">
        <v>6159.3</v>
      </c>
      <c r="R740" s="0" t="n">
        <v>0.995</v>
      </c>
      <c r="S740" s="0" t="n">
        <f aca="false">Q740/R740</f>
        <v>6190.25125628141</v>
      </c>
    </row>
    <row r="741" customFormat="false" ht="12.8" hidden="false" customHeight="false" outlineLevel="0" collapsed="false">
      <c r="A741" s="2" t="s">
        <v>27</v>
      </c>
      <c r="B741" s="6" t="s">
        <v>28</v>
      </c>
      <c r="C741" s="2" t="s">
        <v>17</v>
      </c>
      <c r="D741" s="0" t="n">
        <v>41</v>
      </c>
      <c r="E741" s="0" t="n">
        <v>45</v>
      </c>
      <c r="F741" s="4" t="s">
        <v>29</v>
      </c>
      <c r="G741" s="7" t="n">
        <v>7610.51256281407</v>
      </c>
      <c r="H741" s="0" t="s">
        <v>33</v>
      </c>
      <c r="I741" s="0" t="s">
        <v>20</v>
      </c>
      <c r="J741" s="0" t="s">
        <v>21</v>
      </c>
      <c r="N741" s="0" t="s">
        <v>31</v>
      </c>
      <c r="Q741" s="7" t="n">
        <v>7572.46</v>
      </c>
      <c r="R741" s="0" t="n">
        <v>0.995</v>
      </c>
      <c r="S741" s="0" t="n">
        <f aca="false">Q741/R741</f>
        <v>7610.51256281407</v>
      </c>
    </row>
    <row r="742" customFormat="false" ht="12.8" hidden="false" customHeight="false" outlineLevel="0" collapsed="false">
      <c r="A742" s="2" t="s">
        <v>27</v>
      </c>
      <c r="B742" s="6" t="s">
        <v>28</v>
      </c>
      <c r="C742" s="2" t="s">
        <v>17</v>
      </c>
      <c r="D742" s="0" t="n">
        <v>46</v>
      </c>
      <c r="E742" s="0" t="n">
        <v>50</v>
      </c>
      <c r="F742" s="4" t="s">
        <v>29</v>
      </c>
      <c r="G742" s="7" t="n">
        <v>9456.26130653266</v>
      </c>
      <c r="H742" s="0" t="s">
        <v>33</v>
      </c>
      <c r="I742" s="0" t="s">
        <v>20</v>
      </c>
      <c r="J742" s="0" t="s">
        <v>21</v>
      </c>
      <c r="N742" s="0" t="s">
        <v>31</v>
      </c>
      <c r="Q742" s="7" t="n">
        <v>9408.98</v>
      </c>
      <c r="R742" s="0" t="n">
        <v>0.995</v>
      </c>
      <c r="S742" s="0" t="n">
        <f aca="false">Q742/R742</f>
        <v>9456.26130653266</v>
      </c>
    </row>
    <row r="743" customFormat="false" ht="12.8" hidden="false" customHeight="false" outlineLevel="0" collapsed="false">
      <c r="A743" s="2" t="s">
        <v>27</v>
      </c>
      <c r="B743" s="6" t="s">
        <v>28</v>
      </c>
      <c r="C743" s="2" t="s">
        <v>17</v>
      </c>
      <c r="D743" s="0" t="n">
        <v>51</v>
      </c>
      <c r="E743" s="0" t="n">
        <v>55</v>
      </c>
      <c r="F743" s="4" t="s">
        <v>29</v>
      </c>
      <c r="G743" s="7" t="n">
        <v>12373.608040201</v>
      </c>
      <c r="H743" s="0" t="s">
        <v>33</v>
      </c>
      <c r="I743" s="0" t="s">
        <v>20</v>
      </c>
      <c r="J743" s="0" t="s">
        <v>21</v>
      </c>
      <c r="N743" s="0" t="s">
        <v>31</v>
      </c>
      <c r="Q743" s="7" t="n">
        <v>12311.74</v>
      </c>
      <c r="R743" s="0" t="n">
        <v>0.995</v>
      </c>
      <c r="S743" s="0" t="n">
        <f aca="false">Q743/R743</f>
        <v>12373.608040201</v>
      </c>
    </row>
    <row r="744" customFormat="false" ht="12.8" hidden="false" customHeight="false" outlineLevel="0" collapsed="false">
      <c r="A744" s="2" t="s">
        <v>27</v>
      </c>
      <c r="B744" s="6" t="s">
        <v>28</v>
      </c>
      <c r="C744" s="2" t="s">
        <v>17</v>
      </c>
      <c r="D744" s="0" t="n">
        <v>56</v>
      </c>
      <c r="E744" s="0" t="n">
        <v>60</v>
      </c>
      <c r="F744" s="4" t="s">
        <v>29</v>
      </c>
      <c r="G744" s="7" t="n">
        <v>15078.2110552764</v>
      </c>
      <c r="H744" s="0" t="s">
        <v>33</v>
      </c>
      <c r="I744" s="0" t="s">
        <v>20</v>
      </c>
      <c r="J744" s="0" t="s">
        <v>21</v>
      </c>
      <c r="N744" s="0" t="s">
        <v>31</v>
      </c>
      <c r="Q744" s="7" t="n">
        <v>15002.82</v>
      </c>
      <c r="R744" s="0" t="n">
        <v>0.995</v>
      </c>
      <c r="S744" s="0" t="n">
        <f aca="false">Q744/R744</f>
        <v>15078.2110552764</v>
      </c>
    </row>
    <row r="745" customFormat="false" ht="12.8" hidden="false" customHeight="false" outlineLevel="0" collapsed="false">
      <c r="A745" s="2" t="s">
        <v>27</v>
      </c>
      <c r="B745" s="6" t="s">
        <v>28</v>
      </c>
      <c r="C745" s="2" t="s">
        <v>17</v>
      </c>
      <c r="D745" s="0" t="n">
        <v>61</v>
      </c>
      <c r="E745" s="0" t="n">
        <v>64</v>
      </c>
      <c r="F745" s="4" t="s">
        <v>29</v>
      </c>
      <c r="G745" s="7" t="n">
        <v>17858.6532663317</v>
      </c>
      <c r="H745" s="0" t="s">
        <v>33</v>
      </c>
      <c r="I745" s="0" t="s">
        <v>20</v>
      </c>
      <c r="J745" s="0" t="s">
        <v>21</v>
      </c>
      <c r="N745" s="0" t="s">
        <v>31</v>
      </c>
      <c r="Q745" s="7" t="n">
        <v>17769.36</v>
      </c>
      <c r="R745" s="0" t="n">
        <v>0.995</v>
      </c>
      <c r="S745" s="0" t="n">
        <f aca="false">Q745/R745</f>
        <v>17858.6532663317</v>
      </c>
    </row>
    <row r="746" customFormat="false" ht="12.8" hidden="false" customHeight="false" outlineLevel="0" collapsed="false">
      <c r="A746" s="2" t="s">
        <v>15</v>
      </c>
      <c r="B746" s="3" t="s">
        <v>16</v>
      </c>
      <c r="C746" s="2" t="s">
        <v>17</v>
      </c>
      <c r="D746" s="0" t="n">
        <v>18</v>
      </c>
      <c r="E746" s="0" t="n">
        <v>25</v>
      </c>
      <c r="F746" s="4" t="s">
        <v>18</v>
      </c>
      <c r="G746" s="7" t="n">
        <v>6473.16582914573</v>
      </c>
      <c r="H746" s="0" t="s">
        <v>34</v>
      </c>
      <c r="I746" s="0" t="s">
        <v>20</v>
      </c>
      <c r="J746" s="0" t="s">
        <v>21</v>
      </c>
      <c r="O746" s="0" t="s">
        <v>22</v>
      </c>
      <c r="Q746" s="7" t="n">
        <v>6440.8</v>
      </c>
      <c r="R746" s="0" t="n">
        <v>0.995</v>
      </c>
      <c r="S746" s="0" t="n">
        <f aca="false">Q746/R746</f>
        <v>6473.16582914573</v>
      </c>
    </row>
    <row r="747" customFormat="false" ht="12.8" hidden="false" customHeight="false" outlineLevel="0" collapsed="false">
      <c r="A747" s="2" t="s">
        <v>15</v>
      </c>
      <c r="B747" s="3" t="s">
        <v>16</v>
      </c>
      <c r="C747" s="2" t="s">
        <v>17</v>
      </c>
      <c r="D747" s="0" t="n">
        <v>26</v>
      </c>
      <c r="E747" s="0" t="n">
        <v>30</v>
      </c>
      <c r="F747" s="4" t="s">
        <v>18</v>
      </c>
      <c r="G747" s="7" t="n">
        <v>6993.74874371859</v>
      </c>
      <c r="H747" s="0" t="s">
        <v>34</v>
      </c>
      <c r="I747" s="0" t="s">
        <v>20</v>
      </c>
      <c r="J747" s="0" t="s">
        <v>21</v>
      </c>
      <c r="O747" s="0" t="s">
        <v>22</v>
      </c>
      <c r="Q747" s="7" t="n">
        <v>6958.78</v>
      </c>
      <c r="R747" s="0" t="n">
        <v>0.995</v>
      </c>
      <c r="S747" s="0" t="n">
        <f aca="false">Q747/R747</f>
        <v>6993.74874371859</v>
      </c>
    </row>
    <row r="748" customFormat="false" ht="12.8" hidden="false" customHeight="false" outlineLevel="0" collapsed="false">
      <c r="A748" s="2" t="s">
        <v>15</v>
      </c>
      <c r="B748" s="3" t="s">
        <v>16</v>
      </c>
      <c r="C748" s="2" t="s">
        <v>17</v>
      </c>
      <c r="D748" s="0" t="n">
        <v>31</v>
      </c>
      <c r="E748" s="0" t="n">
        <v>35</v>
      </c>
      <c r="F748" s="4" t="s">
        <v>18</v>
      </c>
      <c r="G748" s="7" t="n">
        <v>8333.22613065327</v>
      </c>
      <c r="H748" s="0" t="s">
        <v>34</v>
      </c>
      <c r="I748" s="0" t="s">
        <v>20</v>
      </c>
      <c r="J748" s="0" t="s">
        <v>21</v>
      </c>
      <c r="O748" s="0" t="s">
        <v>22</v>
      </c>
      <c r="Q748" s="7" t="n">
        <v>8291.56</v>
      </c>
      <c r="R748" s="0" t="n">
        <v>0.995</v>
      </c>
      <c r="S748" s="0" t="n">
        <f aca="false">Q748/R748</f>
        <v>8333.22613065327</v>
      </c>
    </row>
    <row r="749" customFormat="false" ht="12.8" hidden="false" customHeight="false" outlineLevel="0" collapsed="false">
      <c r="A749" s="2" t="s">
        <v>15</v>
      </c>
      <c r="B749" s="3" t="s">
        <v>16</v>
      </c>
      <c r="C749" s="2" t="s">
        <v>17</v>
      </c>
      <c r="D749" s="0" t="n">
        <v>36</v>
      </c>
      <c r="E749" s="0" t="n">
        <v>40</v>
      </c>
      <c r="F749" s="4" t="s">
        <v>18</v>
      </c>
      <c r="G749" s="7" t="n">
        <v>10167.9396984925</v>
      </c>
      <c r="H749" s="0" t="s">
        <v>34</v>
      </c>
      <c r="I749" s="0" t="s">
        <v>20</v>
      </c>
      <c r="J749" s="0" t="s">
        <v>21</v>
      </c>
      <c r="O749" s="0" t="s">
        <v>22</v>
      </c>
      <c r="Q749" s="7" t="n">
        <v>10117.1</v>
      </c>
      <c r="R749" s="0" t="n">
        <v>0.995</v>
      </c>
      <c r="S749" s="0" t="n">
        <f aca="false">Q749/R749</f>
        <v>10167.9396984925</v>
      </c>
    </row>
    <row r="750" customFormat="false" ht="12.8" hidden="false" customHeight="false" outlineLevel="0" collapsed="false">
      <c r="A750" s="2" t="s">
        <v>15</v>
      </c>
      <c r="B750" s="3" t="s">
        <v>16</v>
      </c>
      <c r="C750" s="2" t="s">
        <v>17</v>
      </c>
      <c r="D750" s="0" t="n">
        <v>41</v>
      </c>
      <c r="E750" s="0" t="n">
        <v>45</v>
      </c>
      <c r="F750" s="4" t="s">
        <v>18</v>
      </c>
      <c r="G750" s="7" t="n">
        <v>10315.1457286432</v>
      </c>
      <c r="H750" s="0" t="s">
        <v>34</v>
      </c>
      <c r="I750" s="0" t="s">
        <v>20</v>
      </c>
      <c r="J750" s="0" t="s">
        <v>21</v>
      </c>
      <c r="O750" s="0" t="s">
        <v>22</v>
      </c>
      <c r="Q750" s="7" t="n">
        <v>10263.57</v>
      </c>
      <c r="R750" s="0" t="n">
        <v>0.995</v>
      </c>
      <c r="S750" s="0" t="n">
        <f aca="false">Q750/R750</f>
        <v>10315.1457286432</v>
      </c>
    </row>
    <row r="751" customFormat="false" ht="12.8" hidden="false" customHeight="false" outlineLevel="0" collapsed="false">
      <c r="A751" s="2" t="s">
        <v>15</v>
      </c>
      <c r="B751" s="3" t="s">
        <v>16</v>
      </c>
      <c r="C751" s="2" t="s">
        <v>17</v>
      </c>
      <c r="D751" s="0" t="n">
        <v>46</v>
      </c>
      <c r="E751" s="0" t="n">
        <v>50</v>
      </c>
      <c r="F751" s="4" t="s">
        <v>18</v>
      </c>
      <c r="G751" s="7" t="n">
        <v>13337.256281407</v>
      </c>
      <c r="H751" s="0" t="s">
        <v>34</v>
      </c>
      <c r="I751" s="0" t="s">
        <v>20</v>
      </c>
      <c r="J751" s="0" t="s">
        <v>21</v>
      </c>
      <c r="O751" s="0" t="s">
        <v>22</v>
      </c>
      <c r="Q751" s="7" t="n">
        <v>13270.57</v>
      </c>
      <c r="R751" s="0" t="n">
        <v>0.995</v>
      </c>
      <c r="S751" s="0" t="n">
        <f aca="false">Q751/R751</f>
        <v>13337.256281407</v>
      </c>
    </row>
    <row r="752" customFormat="false" ht="12.8" hidden="false" customHeight="false" outlineLevel="0" collapsed="false">
      <c r="A752" s="2" t="s">
        <v>15</v>
      </c>
      <c r="B752" s="3" t="s">
        <v>16</v>
      </c>
      <c r="C752" s="2" t="s">
        <v>17</v>
      </c>
      <c r="D752" s="0" t="n">
        <v>51</v>
      </c>
      <c r="E752" s="0" t="n">
        <v>55</v>
      </c>
      <c r="F752" s="4" t="s">
        <v>18</v>
      </c>
      <c r="G752" s="7" t="n">
        <v>17705.6683417085</v>
      </c>
      <c r="H752" s="0" t="s">
        <v>34</v>
      </c>
      <c r="I752" s="0" t="s">
        <v>20</v>
      </c>
      <c r="J752" s="0" t="s">
        <v>21</v>
      </c>
      <c r="O752" s="0" t="s">
        <v>22</v>
      </c>
      <c r="Q752" s="7" t="n">
        <v>17617.14</v>
      </c>
      <c r="R752" s="0" t="n">
        <v>0.995</v>
      </c>
      <c r="S752" s="0" t="n">
        <f aca="false">Q752/R752</f>
        <v>17705.6683417085</v>
      </c>
    </row>
    <row r="753" customFormat="false" ht="12.8" hidden="false" customHeight="false" outlineLevel="0" collapsed="false">
      <c r="A753" s="2" t="s">
        <v>15</v>
      </c>
      <c r="B753" s="3" t="s">
        <v>16</v>
      </c>
      <c r="C753" s="2" t="s">
        <v>17</v>
      </c>
      <c r="D753" s="0" t="n">
        <v>56</v>
      </c>
      <c r="E753" s="0" t="n">
        <v>60</v>
      </c>
      <c r="F753" s="4" t="s">
        <v>18</v>
      </c>
      <c r="G753" s="7" t="n">
        <v>23921.4673366834</v>
      </c>
      <c r="H753" s="0" t="s">
        <v>34</v>
      </c>
      <c r="I753" s="0" t="s">
        <v>20</v>
      </c>
      <c r="J753" s="0" t="s">
        <v>21</v>
      </c>
      <c r="O753" s="0" t="s">
        <v>22</v>
      </c>
      <c r="Q753" s="7" t="n">
        <v>23801.86</v>
      </c>
      <c r="R753" s="0" t="n">
        <v>0.995</v>
      </c>
      <c r="S753" s="0" t="n">
        <f aca="false">Q753/R753</f>
        <v>23921.4673366834</v>
      </c>
    </row>
    <row r="754" customFormat="false" ht="12.8" hidden="false" customHeight="false" outlineLevel="0" collapsed="false">
      <c r="A754" s="2" t="s">
        <v>15</v>
      </c>
      <c r="B754" s="3" t="s">
        <v>16</v>
      </c>
      <c r="C754" s="2" t="s">
        <v>17</v>
      </c>
      <c r="D754" s="0" t="n">
        <v>61</v>
      </c>
      <c r="E754" s="0" t="n">
        <v>64</v>
      </c>
      <c r="F754" s="4" t="s">
        <v>18</v>
      </c>
      <c r="G754" s="7" t="n">
        <v>29318.3718592965</v>
      </c>
      <c r="H754" s="0" t="s">
        <v>34</v>
      </c>
      <c r="I754" s="0" t="s">
        <v>20</v>
      </c>
      <c r="J754" s="0" t="s">
        <v>21</v>
      </c>
      <c r="O754" s="0" t="s">
        <v>22</v>
      </c>
      <c r="Q754" s="7" t="n">
        <v>29171.78</v>
      </c>
      <c r="R754" s="0" t="n">
        <v>0.995</v>
      </c>
      <c r="S754" s="0" t="n">
        <f aca="false">Q754/R754</f>
        <v>29318.3718592965</v>
      </c>
    </row>
    <row r="755" customFormat="false" ht="12.8" hidden="false" customHeight="false" outlineLevel="0" collapsed="false">
      <c r="A755" s="2" t="s">
        <v>23</v>
      </c>
      <c r="B755" s="3" t="s">
        <v>24</v>
      </c>
      <c r="C755" s="2" t="s">
        <v>17</v>
      </c>
      <c r="D755" s="0" t="n">
        <v>18</v>
      </c>
      <c r="E755" s="0" t="n">
        <v>25</v>
      </c>
      <c r="F755" s="4" t="s">
        <v>18</v>
      </c>
      <c r="G755" s="7" t="n">
        <v>4849.02512562814</v>
      </c>
      <c r="H755" s="0" t="s">
        <v>34</v>
      </c>
      <c r="I755" s="0" t="s">
        <v>20</v>
      </c>
      <c r="J755" s="0" t="s">
        <v>21</v>
      </c>
      <c r="O755" s="0" t="s">
        <v>22</v>
      </c>
      <c r="Q755" s="7" t="n">
        <v>4824.78</v>
      </c>
      <c r="R755" s="0" t="n">
        <v>0.995</v>
      </c>
      <c r="S755" s="0" t="n">
        <f aca="false">Q755/R755</f>
        <v>4849.02512562814</v>
      </c>
    </row>
    <row r="756" customFormat="false" ht="12.8" hidden="false" customHeight="false" outlineLevel="0" collapsed="false">
      <c r="A756" s="2" t="s">
        <v>23</v>
      </c>
      <c r="B756" s="3" t="s">
        <v>24</v>
      </c>
      <c r="C756" s="2" t="s">
        <v>17</v>
      </c>
      <c r="D756" s="0" t="n">
        <v>26</v>
      </c>
      <c r="E756" s="0" t="n">
        <v>30</v>
      </c>
      <c r="F756" s="4" t="s">
        <v>18</v>
      </c>
      <c r="G756" s="7" t="n">
        <v>5238.97487437186</v>
      </c>
      <c r="H756" s="0" t="s">
        <v>34</v>
      </c>
      <c r="I756" s="0" t="s">
        <v>20</v>
      </c>
      <c r="J756" s="0" t="s">
        <v>21</v>
      </c>
      <c r="O756" s="0" t="s">
        <v>22</v>
      </c>
      <c r="Q756" s="7" t="n">
        <v>5212.78</v>
      </c>
      <c r="R756" s="0" t="n">
        <v>0.995</v>
      </c>
      <c r="S756" s="0" t="n">
        <f aca="false">Q756/R756</f>
        <v>5238.97487437186</v>
      </c>
    </row>
    <row r="757" customFormat="false" ht="12.8" hidden="false" customHeight="false" outlineLevel="0" collapsed="false">
      <c r="A757" s="2" t="s">
        <v>23</v>
      </c>
      <c r="B757" s="3" t="s">
        <v>24</v>
      </c>
      <c r="C757" s="2" t="s">
        <v>17</v>
      </c>
      <c r="D757" s="0" t="n">
        <v>31</v>
      </c>
      <c r="E757" s="0" t="n">
        <v>35</v>
      </c>
      <c r="F757" s="4" t="s">
        <v>18</v>
      </c>
      <c r="G757" s="7" t="n">
        <v>6242.12060301508</v>
      </c>
      <c r="H757" s="0" t="s">
        <v>34</v>
      </c>
      <c r="I757" s="0" t="s">
        <v>20</v>
      </c>
      <c r="J757" s="0" t="s">
        <v>21</v>
      </c>
      <c r="O757" s="0" t="s">
        <v>22</v>
      </c>
      <c r="Q757" s="7" t="n">
        <v>6210.91</v>
      </c>
      <c r="R757" s="0" t="n">
        <v>0.995</v>
      </c>
      <c r="S757" s="0" t="n">
        <f aca="false">Q757/R757</f>
        <v>6242.12060301508</v>
      </c>
    </row>
    <row r="758" customFormat="false" ht="12.8" hidden="false" customHeight="false" outlineLevel="0" collapsed="false">
      <c r="A758" s="2" t="s">
        <v>23</v>
      </c>
      <c r="B758" s="3" t="s">
        <v>24</v>
      </c>
      <c r="C758" s="2" t="s">
        <v>17</v>
      </c>
      <c r="D758" s="0" t="n">
        <v>36</v>
      </c>
      <c r="E758" s="0" t="n">
        <v>40</v>
      </c>
      <c r="F758" s="4" t="s">
        <v>18</v>
      </c>
      <c r="G758" s="7" t="n">
        <v>7615.71859296483</v>
      </c>
      <c r="H758" s="0" t="s">
        <v>34</v>
      </c>
      <c r="I758" s="0" t="s">
        <v>20</v>
      </c>
      <c r="J758" s="0" t="s">
        <v>21</v>
      </c>
      <c r="O758" s="0" t="s">
        <v>22</v>
      </c>
      <c r="Q758" s="7" t="n">
        <v>7577.64</v>
      </c>
      <c r="R758" s="0" t="n">
        <v>0.995</v>
      </c>
      <c r="S758" s="0" t="n">
        <f aca="false">Q758/R758</f>
        <v>7615.71859296483</v>
      </c>
    </row>
    <row r="759" customFormat="false" ht="12.8" hidden="false" customHeight="false" outlineLevel="0" collapsed="false">
      <c r="A759" s="2" t="s">
        <v>23</v>
      </c>
      <c r="B759" s="3" t="s">
        <v>24</v>
      </c>
      <c r="C759" s="2" t="s">
        <v>17</v>
      </c>
      <c r="D759" s="0" t="n">
        <v>41</v>
      </c>
      <c r="E759" s="0" t="n">
        <v>45</v>
      </c>
      <c r="F759" s="4" t="s">
        <v>18</v>
      </c>
      <c r="G759" s="7" t="n">
        <v>7726.85427135678</v>
      </c>
      <c r="H759" s="0" t="s">
        <v>34</v>
      </c>
      <c r="I759" s="0" t="s">
        <v>20</v>
      </c>
      <c r="J759" s="0" t="s">
        <v>21</v>
      </c>
      <c r="O759" s="0" t="s">
        <v>22</v>
      </c>
      <c r="Q759" s="7" t="n">
        <v>7688.22</v>
      </c>
      <c r="R759" s="0" t="n">
        <v>0.995</v>
      </c>
      <c r="S759" s="0" t="n">
        <f aca="false">Q759/R759</f>
        <v>7726.85427135678</v>
      </c>
    </row>
    <row r="760" customFormat="false" ht="12.8" hidden="false" customHeight="false" outlineLevel="0" collapsed="false">
      <c r="A760" s="2" t="s">
        <v>23</v>
      </c>
      <c r="B760" s="3" t="s">
        <v>24</v>
      </c>
      <c r="C760" s="2" t="s">
        <v>17</v>
      </c>
      <c r="D760" s="0" t="n">
        <v>46</v>
      </c>
      <c r="E760" s="0" t="n">
        <v>50</v>
      </c>
      <c r="F760" s="4" t="s">
        <v>18</v>
      </c>
      <c r="G760" s="7" t="n">
        <v>9990.51256281407</v>
      </c>
      <c r="H760" s="0" t="s">
        <v>34</v>
      </c>
      <c r="I760" s="0" t="s">
        <v>20</v>
      </c>
      <c r="J760" s="0" t="s">
        <v>21</v>
      </c>
      <c r="O760" s="0" t="s">
        <v>22</v>
      </c>
      <c r="Q760" s="7" t="n">
        <v>9940.56</v>
      </c>
      <c r="R760" s="0" t="n">
        <v>0.995</v>
      </c>
      <c r="S760" s="0" t="n">
        <f aca="false">Q760/R760</f>
        <v>9990.51256281407</v>
      </c>
    </row>
    <row r="761" customFormat="false" ht="12.8" hidden="false" customHeight="false" outlineLevel="0" collapsed="false">
      <c r="A761" s="2" t="s">
        <v>23</v>
      </c>
      <c r="B761" s="3" t="s">
        <v>24</v>
      </c>
      <c r="C761" s="2" t="s">
        <v>17</v>
      </c>
      <c r="D761" s="0" t="n">
        <v>51</v>
      </c>
      <c r="E761" s="0" t="n">
        <v>55</v>
      </c>
      <c r="F761" s="4" t="s">
        <v>18</v>
      </c>
      <c r="G761" s="7" t="n">
        <v>13262.1909547739</v>
      </c>
      <c r="H761" s="0" t="s">
        <v>34</v>
      </c>
      <c r="I761" s="0" t="s">
        <v>20</v>
      </c>
      <c r="J761" s="0" t="s">
        <v>21</v>
      </c>
      <c r="O761" s="0" t="s">
        <v>22</v>
      </c>
      <c r="Q761" s="7" t="n">
        <v>13195.88</v>
      </c>
      <c r="R761" s="0" t="n">
        <v>0.995</v>
      </c>
      <c r="S761" s="0" t="n">
        <f aca="false">Q761/R761</f>
        <v>13262.1909547739</v>
      </c>
    </row>
    <row r="762" customFormat="false" ht="12.8" hidden="false" customHeight="false" outlineLevel="0" collapsed="false">
      <c r="A762" s="2" t="s">
        <v>23</v>
      </c>
      <c r="B762" s="3" t="s">
        <v>24</v>
      </c>
      <c r="C762" s="2" t="s">
        <v>17</v>
      </c>
      <c r="D762" s="0" t="n">
        <v>56</v>
      </c>
      <c r="E762" s="0" t="n">
        <v>60</v>
      </c>
      <c r="F762" s="4" t="s">
        <v>18</v>
      </c>
      <c r="G762" s="7" t="n">
        <v>17918.1909547739</v>
      </c>
      <c r="H762" s="0" t="s">
        <v>34</v>
      </c>
      <c r="I762" s="0" t="s">
        <v>20</v>
      </c>
      <c r="J762" s="0" t="s">
        <v>21</v>
      </c>
      <c r="O762" s="0" t="s">
        <v>22</v>
      </c>
      <c r="Q762" s="7" t="n">
        <v>17828.6</v>
      </c>
      <c r="R762" s="0" t="n">
        <v>0.995</v>
      </c>
      <c r="S762" s="0" t="n">
        <f aca="false">Q762/R762</f>
        <v>17918.1909547739</v>
      </c>
    </row>
    <row r="763" customFormat="false" ht="12.8" hidden="false" customHeight="false" outlineLevel="0" collapsed="false">
      <c r="A763" s="2" t="s">
        <v>23</v>
      </c>
      <c r="B763" s="3" t="s">
        <v>24</v>
      </c>
      <c r="C763" s="2" t="s">
        <v>17</v>
      </c>
      <c r="D763" s="0" t="n">
        <v>61</v>
      </c>
      <c r="E763" s="0" t="n">
        <v>64</v>
      </c>
      <c r="F763" s="4" t="s">
        <v>18</v>
      </c>
      <c r="G763" s="7" t="n">
        <v>21960.9949748744</v>
      </c>
      <c r="H763" s="0" t="s">
        <v>34</v>
      </c>
      <c r="I763" s="0" t="s">
        <v>20</v>
      </c>
      <c r="J763" s="0" t="s">
        <v>21</v>
      </c>
      <c r="O763" s="0" t="s">
        <v>22</v>
      </c>
      <c r="Q763" s="7" t="n">
        <v>21851.19</v>
      </c>
      <c r="R763" s="0" t="n">
        <v>0.995</v>
      </c>
      <c r="S763" s="0" t="n">
        <f aca="false">Q763/R763</f>
        <v>21960.9949748744</v>
      </c>
    </row>
    <row r="764" customFormat="false" ht="12.8" hidden="false" customHeight="false" outlineLevel="0" collapsed="false">
      <c r="A764" s="2" t="s">
        <v>25</v>
      </c>
      <c r="B764" s="3" t="s">
        <v>26</v>
      </c>
      <c r="C764" s="2" t="s">
        <v>17</v>
      </c>
      <c r="D764" s="0" t="n">
        <v>18</v>
      </c>
      <c r="E764" s="0" t="n">
        <v>25</v>
      </c>
      <c r="F764" s="4" t="s">
        <v>18</v>
      </c>
      <c r="G764" s="7" t="n">
        <v>2588.29145728643</v>
      </c>
      <c r="H764" s="0" t="s">
        <v>34</v>
      </c>
      <c r="I764" s="0" t="s">
        <v>20</v>
      </c>
      <c r="J764" s="0" t="s">
        <v>21</v>
      </c>
      <c r="O764" s="0" t="s">
        <v>22</v>
      </c>
      <c r="Q764" s="7" t="n">
        <v>2575.35</v>
      </c>
      <c r="R764" s="0" t="n">
        <v>0.995</v>
      </c>
      <c r="S764" s="0" t="n">
        <f aca="false">Q764/R764</f>
        <v>2588.29145728643</v>
      </c>
    </row>
    <row r="765" customFormat="false" ht="12.8" hidden="false" customHeight="false" outlineLevel="0" collapsed="false">
      <c r="A765" s="2" t="s">
        <v>25</v>
      </c>
      <c r="B765" s="3" t="s">
        <v>26</v>
      </c>
      <c r="C765" s="2" t="s">
        <v>17</v>
      </c>
      <c r="D765" s="0" t="n">
        <v>26</v>
      </c>
      <c r="E765" s="0" t="n">
        <v>30</v>
      </c>
      <c r="F765" s="4" t="s">
        <v>18</v>
      </c>
      <c r="G765" s="7" t="n">
        <v>2795.93969849246</v>
      </c>
      <c r="H765" s="0" t="s">
        <v>34</v>
      </c>
      <c r="I765" s="0" t="s">
        <v>20</v>
      </c>
      <c r="J765" s="0" t="s">
        <v>21</v>
      </c>
      <c r="O765" s="0" t="s">
        <v>22</v>
      </c>
      <c r="Q765" s="7" t="n">
        <v>2781.96</v>
      </c>
      <c r="R765" s="0" t="n">
        <v>0.995</v>
      </c>
      <c r="S765" s="0" t="n">
        <f aca="false">Q765/R765</f>
        <v>2795.93969849246</v>
      </c>
    </row>
    <row r="766" customFormat="false" ht="12.8" hidden="false" customHeight="false" outlineLevel="0" collapsed="false">
      <c r="A766" s="2" t="s">
        <v>25</v>
      </c>
      <c r="B766" s="3" t="s">
        <v>26</v>
      </c>
      <c r="C766" s="2" t="s">
        <v>17</v>
      </c>
      <c r="D766" s="0" t="n">
        <v>31</v>
      </c>
      <c r="E766" s="0" t="n">
        <v>35</v>
      </c>
      <c r="F766" s="4" t="s">
        <v>18</v>
      </c>
      <c r="G766" s="7" t="n">
        <v>3331.14572864322</v>
      </c>
      <c r="H766" s="0" t="s">
        <v>34</v>
      </c>
      <c r="I766" s="0" t="s">
        <v>20</v>
      </c>
      <c r="J766" s="0" t="s">
        <v>21</v>
      </c>
      <c r="O766" s="0" t="s">
        <v>22</v>
      </c>
      <c r="Q766" s="7" t="n">
        <v>3314.49</v>
      </c>
      <c r="R766" s="0" t="n">
        <v>0.995</v>
      </c>
      <c r="S766" s="0" t="n">
        <f aca="false">Q766/R766</f>
        <v>3331.14572864322</v>
      </c>
    </row>
    <row r="767" customFormat="false" ht="12.8" hidden="false" customHeight="false" outlineLevel="0" collapsed="false">
      <c r="A767" s="2" t="s">
        <v>25</v>
      </c>
      <c r="B767" s="3" t="s">
        <v>26</v>
      </c>
      <c r="C767" s="2" t="s">
        <v>17</v>
      </c>
      <c r="D767" s="0" t="n">
        <v>36</v>
      </c>
      <c r="E767" s="0" t="n">
        <v>40</v>
      </c>
      <c r="F767" s="4" t="s">
        <v>18</v>
      </c>
      <c r="G767" s="7" t="n">
        <v>4065.22613065327</v>
      </c>
      <c r="H767" s="0" t="s">
        <v>34</v>
      </c>
      <c r="I767" s="0" t="s">
        <v>20</v>
      </c>
      <c r="J767" s="0" t="s">
        <v>21</v>
      </c>
      <c r="O767" s="0" t="s">
        <v>22</v>
      </c>
      <c r="Q767" s="7" t="n">
        <v>4044.9</v>
      </c>
      <c r="R767" s="0" t="n">
        <v>0.995</v>
      </c>
      <c r="S767" s="0" t="n">
        <f aca="false">Q767/R767</f>
        <v>4065.22613065327</v>
      </c>
    </row>
    <row r="768" customFormat="false" ht="12.8" hidden="false" customHeight="false" outlineLevel="0" collapsed="false">
      <c r="A768" s="2" t="s">
        <v>25</v>
      </c>
      <c r="B768" s="3" t="s">
        <v>26</v>
      </c>
      <c r="C768" s="2" t="s">
        <v>17</v>
      </c>
      <c r="D768" s="0" t="n">
        <v>41</v>
      </c>
      <c r="E768" s="0" t="n">
        <v>45</v>
      </c>
      <c r="F768" s="4" t="s">
        <v>18</v>
      </c>
      <c r="G768" s="7" t="n">
        <v>4582.88442211055</v>
      </c>
      <c r="H768" s="0" t="s">
        <v>34</v>
      </c>
      <c r="I768" s="0" t="s">
        <v>20</v>
      </c>
      <c r="J768" s="0" t="s">
        <v>21</v>
      </c>
      <c r="O768" s="0" t="s">
        <v>22</v>
      </c>
      <c r="Q768" s="7" t="n">
        <v>4559.97</v>
      </c>
      <c r="R768" s="0" t="n">
        <v>0.995</v>
      </c>
      <c r="S768" s="0" t="n">
        <f aca="false">Q768/R768</f>
        <v>4582.88442211055</v>
      </c>
    </row>
    <row r="769" customFormat="false" ht="12.8" hidden="false" customHeight="false" outlineLevel="0" collapsed="false">
      <c r="A769" s="2" t="s">
        <v>25</v>
      </c>
      <c r="B769" s="3" t="s">
        <v>26</v>
      </c>
      <c r="C769" s="2" t="s">
        <v>17</v>
      </c>
      <c r="D769" s="0" t="n">
        <v>46</v>
      </c>
      <c r="E769" s="0" t="n">
        <v>50</v>
      </c>
      <c r="F769" s="4" t="s">
        <v>18</v>
      </c>
      <c r="G769" s="7" t="n">
        <v>5925.2864321608</v>
      </c>
      <c r="H769" s="0" t="s">
        <v>34</v>
      </c>
      <c r="I769" s="0" t="s">
        <v>20</v>
      </c>
      <c r="J769" s="0" t="s">
        <v>21</v>
      </c>
      <c r="O769" s="0" t="s">
        <v>22</v>
      </c>
      <c r="Q769" s="7" t="n">
        <v>5895.66</v>
      </c>
      <c r="R769" s="0" t="n">
        <v>0.995</v>
      </c>
      <c r="S769" s="0" t="n">
        <f aca="false">Q769/R769</f>
        <v>5925.2864321608</v>
      </c>
    </row>
    <row r="770" customFormat="false" ht="12.8" hidden="false" customHeight="false" outlineLevel="0" collapsed="false">
      <c r="A770" s="2" t="s">
        <v>25</v>
      </c>
      <c r="B770" s="3" t="s">
        <v>26</v>
      </c>
      <c r="C770" s="2" t="s">
        <v>17</v>
      </c>
      <c r="D770" s="0" t="n">
        <v>51</v>
      </c>
      <c r="E770" s="0" t="n">
        <v>55</v>
      </c>
      <c r="F770" s="4" t="s">
        <v>18</v>
      </c>
      <c r="G770" s="7" t="n">
        <v>7865.2864321608</v>
      </c>
      <c r="H770" s="0" t="s">
        <v>34</v>
      </c>
      <c r="I770" s="0" t="s">
        <v>20</v>
      </c>
      <c r="J770" s="0" t="s">
        <v>21</v>
      </c>
      <c r="O770" s="0" t="s">
        <v>22</v>
      </c>
      <c r="Q770" s="7" t="n">
        <v>7825.96</v>
      </c>
      <c r="R770" s="0" t="n">
        <v>0.995</v>
      </c>
      <c r="S770" s="0" t="n">
        <f aca="false">Q770/R770</f>
        <v>7865.2864321608</v>
      </c>
    </row>
    <row r="771" customFormat="false" ht="12.8" hidden="false" customHeight="false" outlineLevel="0" collapsed="false">
      <c r="A771" s="2" t="s">
        <v>25</v>
      </c>
      <c r="B771" s="3" t="s">
        <v>26</v>
      </c>
      <c r="C771" s="2" t="s">
        <v>17</v>
      </c>
      <c r="D771" s="0" t="n">
        <v>56</v>
      </c>
      <c r="E771" s="0" t="n">
        <v>60</v>
      </c>
      <c r="F771" s="4" t="s">
        <v>18</v>
      </c>
      <c r="G771" s="7" t="n">
        <v>10627.1055276382</v>
      </c>
      <c r="H771" s="0" t="s">
        <v>34</v>
      </c>
      <c r="I771" s="0" t="s">
        <v>20</v>
      </c>
      <c r="J771" s="0" t="s">
        <v>21</v>
      </c>
      <c r="O771" s="0" t="s">
        <v>22</v>
      </c>
      <c r="Q771" s="7" t="n">
        <v>10573.97</v>
      </c>
      <c r="R771" s="0" t="n">
        <v>0.995</v>
      </c>
      <c r="S771" s="0" t="n">
        <f aca="false">Q771/R771</f>
        <v>10627.1055276382</v>
      </c>
    </row>
    <row r="772" customFormat="false" ht="12.8" hidden="false" customHeight="false" outlineLevel="0" collapsed="false">
      <c r="A772" s="2" t="s">
        <v>25</v>
      </c>
      <c r="B772" s="3" t="s">
        <v>26</v>
      </c>
      <c r="C772" s="2" t="s">
        <v>17</v>
      </c>
      <c r="D772" s="0" t="n">
        <v>61</v>
      </c>
      <c r="E772" s="0" t="n">
        <v>64</v>
      </c>
      <c r="F772" s="4" t="s">
        <v>18</v>
      </c>
      <c r="G772" s="7" t="n">
        <v>13024.3216080402</v>
      </c>
      <c r="H772" s="0" t="s">
        <v>34</v>
      </c>
      <c r="I772" s="0" t="s">
        <v>20</v>
      </c>
      <c r="J772" s="0" t="s">
        <v>21</v>
      </c>
      <c r="O772" s="0" t="s">
        <v>22</v>
      </c>
      <c r="Q772" s="7" t="n">
        <v>12959.2</v>
      </c>
      <c r="R772" s="0" t="n">
        <v>0.995</v>
      </c>
      <c r="S772" s="0" t="n">
        <f aca="false">Q772/R772</f>
        <v>13024.3216080402</v>
      </c>
    </row>
    <row r="773" customFormat="false" ht="12.8" hidden="false" customHeight="false" outlineLevel="0" collapsed="false">
      <c r="A773" s="2" t="s">
        <v>27</v>
      </c>
      <c r="B773" s="6" t="s">
        <v>28</v>
      </c>
      <c r="C773" s="2" t="s">
        <v>17</v>
      </c>
      <c r="D773" s="0" t="n">
        <v>18</v>
      </c>
      <c r="E773" s="0" t="n">
        <v>25</v>
      </c>
      <c r="F773" s="4" t="s">
        <v>18</v>
      </c>
      <c r="G773" s="7" t="n">
        <v>1975.09547738694</v>
      </c>
      <c r="H773" s="0" t="s">
        <v>34</v>
      </c>
      <c r="I773" s="0" t="s">
        <v>20</v>
      </c>
      <c r="J773" s="0" t="s">
        <v>21</v>
      </c>
      <c r="O773" s="0" t="s">
        <v>22</v>
      </c>
      <c r="Q773" s="7" t="n">
        <v>1965.22</v>
      </c>
      <c r="R773" s="0" t="n">
        <v>0.995</v>
      </c>
      <c r="S773" s="0" t="n">
        <f aca="false">Q773/R773</f>
        <v>1975.09547738694</v>
      </c>
    </row>
    <row r="774" customFormat="false" ht="12.8" hidden="false" customHeight="false" outlineLevel="0" collapsed="false">
      <c r="A774" s="2" t="s">
        <v>27</v>
      </c>
      <c r="B774" s="6" t="s">
        <v>28</v>
      </c>
      <c r="C774" s="2" t="s">
        <v>17</v>
      </c>
      <c r="D774" s="0" t="n">
        <v>26</v>
      </c>
      <c r="E774" s="0" t="n">
        <v>30</v>
      </c>
      <c r="F774" s="4" t="s">
        <v>18</v>
      </c>
      <c r="G774" s="7" t="n">
        <v>2134</v>
      </c>
      <c r="H774" s="0" t="s">
        <v>34</v>
      </c>
      <c r="I774" s="0" t="s">
        <v>20</v>
      </c>
      <c r="J774" s="0" t="s">
        <v>21</v>
      </c>
      <c r="O774" s="0" t="s">
        <v>22</v>
      </c>
      <c r="Q774" s="7" t="n">
        <v>2123.33</v>
      </c>
      <c r="R774" s="0" t="n">
        <v>0.995</v>
      </c>
      <c r="S774" s="0" t="n">
        <f aca="false">Q774/R774</f>
        <v>2134</v>
      </c>
    </row>
    <row r="775" customFormat="false" ht="12.8" hidden="false" customHeight="false" outlineLevel="0" collapsed="false">
      <c r="A775" s="2" t="s">
        <v>27</v>
      </c>
      <c r="B775" s="6" t="s">
        <v>28</v>
      </c>
      <c r="C775" s="2" t="s">
        <v>17</v>
      </c>
      <c r="D775" s="0" t="n">
        <v>31</v>
      </c>
      <c r="E775" s="0" t="n">
        <v>35</v>
      </c>
      <c r="F775" s="4" t="s">
        <v>18</v>
      </c>
      <c r="G775" s="7" t="n">
        <v>2542.47236180905</v>
      </c>
      <c r="H775" s="0" t="s">
        <v>34</v>
      </c>
      <c r="I775" s="0" t="s">
        <v>20</v>
      </c>
      <c r="J775" s="0" t="s">
        <v>21</v>
      </c>
      <c r="O775" s="0" t="s">
        <v>22</v>
      </c>
      <c r="Q775" s="7" t="n">
        <v>2529.76</v>
      </c>
      <c r="R775" s="0" t="n">
        <v>0.995</v>
      </c>
      <c r="S775" s="0" t="n">
        <f aca="false">Q775/R775</f>
        <v>2542.47236180905</v>
      </c>
    </row>
    <row r="776" customFormat="false" ht="12.8" hidden="false" customHeight="false" outlineLevel="0" collapsed="false">
      <c r="A776" s="2" t="s">
        <v>27</v>
      </c>
      <c r="B776" s="6" t="s">
        <v>28</v>
      </c>
      <c r="C776" s="2" t="s">
        <v>17</v>
      </c>
      <c r="D776" s="0" t="n">
        <v>36</v>
      </c>
      <c r="E776" s="0" t="n">
        <v>40</v>
      </c>
      <c r="F776" s="4" t="s">
        <v>18</v>
      </c>
      <c r="G776" s="7" t="n">
        <v>3103.02512562814</v>
      </c>
      <c r="H776" s="0" t="s">
        <v>34</v>
      </c>
      <c r="I776" s="0" t="s">
        <v>20</v>
      </c>
      <c r="J776" s="0" t="s">
        <v>21</v>
      </c>
      <c r="O776" s="0" t="s">
        <v>22</v>
      </c>
      <c r="Q776" s="7" t="n">
        <v>3087.51</v>
      </c>
      <c r="R776" s="0" t="n">
        <v>0.995</v>
      </c>
      <c r="S776" s="0" t="n">
        <f aca="false">Q776/R776</f>
        <v>3103.02512562814</v>
      </c>
    </row>
    <row r="777" customFormat="false" ht="12.8" hidden="false" customHeight="false" outlineLevel="0" collapsed="false">
      <c r="A777" s="2" t="s">
        <v>27</v>
      </c>
      <c r="B777" s="6" t="s">
        <v>28</v>
      </c>
      <c r="C777" s="2" t="s">
        <v>17</v>
      </c>
      <c r="D777" s="0" t="n">
        <v>41</v>
      </c>
      <c r="E777" s="0" t="n">
        <v>45</v>
      </c>
      <c r="F777" s="4" t="s">
        <v>18</v>
      </c>
      <c r="G777" s="7" t="n">
        <v>3497.84924623116</v>
      </c>
      <c r="H777" s="0" t="s">
        <v>34</v>
      </c>
      <c r="I777" s="0" t="s">
        <v>20</v>
      </c>
      <c r="J777" s="0" t="s">
        <v>21</v>
      </c>
      <c r="O777" s="0" t="s">
        <v>22</v>
      </c>
      <c r="Q777" s="7" t="n">
        <v>3480.36</v>
      </c>
      <c r="R777" s="0" t="n">
        <v>0.995</v>
      </c>
      <c r="S777" s="0" t="n">
        <f aca="false">Q777/R777</f>
        <v>3497.84924623116</v>
      </c>
    </row>
    <row r="778" customFormat="false" ht="12.8" hidden="false" customHeight="false" outlineLevel="0" collapsed="false">
      <c r="A778" s="2" t="s">
        <v>27</v>
      </c>
      <c r="B778" s="6" t="s">
        <v>28</v>
      </c>
      <c r="C778" s="2" t="s">
        <v>17</v>
      </c>
      <c r="D778" s="0" t="n">
        <v>46</v>
      </c>
      <c r="E778" s="0" t="n">
        <v>50</v>
      </c>
      <c r="F778" s="4" t="s">
        <v>18</v>
      </c>
      <c r="G778" s="7" t="n">
        <v>4522.44221105528</v>
      </c>
      <c r="H778" s="0" t="s">
        <v>34</v>
      </c>
      <c r="I778" s="0" t="s">
        <v>20</v>
      </c>
      <c r="J778" s="0" t="s">
        <v>21</v>
      </c>
      <c r="O778" s="0" t="s">
        <v>22</v>
      </c>
      <c r="Q778" s="7" t="n">
        <v>4499.83</v>
      </c>
      <c r="R778" s="0" t="n">
        <v>0.995</v>
      </c>
      <c r="S778" s="0" t="n">
        <f aca="false">Q778/R778</f>
        <v>4522.44221105528</v>
      </c>
    </row>
    <row r="779" customFormat="false" ht="12.8" hidden="false" customHeight="false" outlineLevel="0" collapsed="false">
      <c r="A779" s="2" t="s">
        <v>27</v>
      </c>
      <c r="B779" s="6" t="s">
        <v>28</v>
      </c>
      <c r="C779" s="2" t="s">
        <v>17</v>
      </c>
      <c r="D779" s="0" t="n">
        <v>51</v>
      </c>
      <c r="E779" s="0" t="n">
        <v>55</v>
      </c>
      <c r="F779" s="4" t="s">
        <v>18</v>
      </c>
      <c r="G779" s="7" t="n">
        <v>6003.27638190955</v>
      </c>
      <c r="H779" s="0" t="s">
        <v>34</v>
      </c>
      <c r="I779" s="0" t="s">
        <v>20</v>
      </c>
      <c r="J779" s="0" t="s">
        <v>21</v>
      </c>
      <c r="O779" s="0" t="s">
        <v>22</v>
      </c>
      <c r="Q779" s="7" t="n">
        <v>5973.26</v>
      </c>
      <c r="R779" s="0" t="n">
        <v>0.995</v>
      </c>
      <c r="S779" s="0" t="n">
        <f aca="false">Q779/R779</f>
        <v>6003.27638190955</v>
      </c>
    </row>
    <row r="780" customFormat="false" ht="12.8" hidden="false" customHeight="false" outlineLevel="0" collapsed="false">
      <c r="A780" s="2" t="s">
        <v>27</v>
      </c>
      <c r="B780" s="6" t="s">
        <v>28</v>
      </c>
      <c r="C780" s="2" t="s">
        <v>17</v>
      </c>
      <c r="D780" s="0" t="n">
        <v>56</v>
      </c>
      <c r="E780" s="0" t="n">
        <v>60</v>
      </c>
      <c r="F780" s="4" t="s">
        <v>18</v>
      </c>
      <c r="G780" s="7" t="n">
        <v>8110.95477386935</v>
      </c>
      <c r="H780" s="0" t="s">
        <v>34</v>
      </c>
      <c r="I780" s="0" t="s">
        <v>20</v>
      </c>
      <c r="J780" s="0" t="s">
        <v>21</v>
      </c>
      <c r="O780" s="0" t="s">
        <v>22</v>
      </c>
      <c r="Q780" s="7" t="n">
        <v>8070.4</v>
      </c>
      <c r="R780" s="0" t="n">
        <v>0.995</v>
      </c>
      <c r="S780" s="0" t="n">
        <f aca="false">Q780/R780</f>
        <v>8110.95477386935</v>
      </c>
    </row>
    <row r="781" customFormat="false" ht="12.8" hidden="false" customHeight="false" outlineLevel="0" collapsed="false">
      <c r="A781" s="2" t="s">
        <v>27</v>
      </c>
      <c r="B781" s="6" t="s">
        <v>28</v>
      </c>
      <c r="C781" s="2" t="s">
        <v>17</v>
      </c>
      <c r="D781" s="0" t="n">
        <v>61</v>
      </c>
      <c r="E781" s="0" t="n">
        <v>64</v>
      </c>
      <c r="F781" s="4" t="s">
        <v>18</v>
      </c>
      <c r="G781" s="7" t="n">
        <v>9940.79396984925</v>
      </c>
      <c r="H781" s="0" t="s">
        <v>34</v>
      </c>
      <c r="I781" s="0" t="s">
        <v>20</v>
      </c>
      <c r="J781" s="0" t="s">
        <v>21</v>
      </c>
      <c r="O781" s="0" t="s">
        <v>22</v>
      </c>
      <c r="Q781" s="7" t="n">
        <v>9891.09</v>
      </c>
      <c r="R781" s="0" t="n">
        <v>0.995</v>
      </c>
      <c r="S781" s="0" t="n">
        <f aca="false">Q781/R781</f>
        <v>9940.79396984925</v>
      </c>
    </row>
    <row r="782" customFormat="false" ht="12.8" hidden="false" customHeight="false" outlineLevel="0" collapsed="false">
      <c r="A782" s="2" t="s">
        <v>15</v>
      </c>
      <c r="B782" s="3" t="s">
        <v>16</v>
      </c>
      <c r="C782" s="2" t="s">
        <v>17</v>
      </c>
      <c r="D782" s="0" t="n">
        <v>18</v>
      </c>
      <c r="E782" s="0" t="n">
        <v>25</v>
      </c>
      <c r="F782" s="4" t="s">
        <v>29</v>
      </c>
      <c r="G782" s="7" t="n">
        <v>7575.74874371859</v>
      </c>
      <c r="H782" s="0" t="s">
        <v>34</v>
      </c>
      <c r="I782" s="0" t="s">
        <v>20</v>
      </c>
      <c r="J782" s="0" t="s">
        <v>21</v>
      </c>
      <c r="O782" s="0" t="s">
        <v>22</v>
      </c>
      <c r="Q782" s="7" t="n">
        <v>7537.87</v>
      </c>
      <c r="R782" s="0" t="n">
        <v>0.995</v>
      </c>
      <c r="S782" s="0" t="n">
        <f aca="false">Q782/R782</f>
        <v>7575.74874371859</v>
      </c>
    </row>
    <row r="783" customFormat="false" ht="12.8" hidden="false" customHeight="false" outlineLevel="0" collapsed="false">
      <c r="A783" s="2" t="s">
        <v>15</v>
      </c>
      <c r="B783" s="3" t="s">
        <v>16</v>
      </c>
      <c r="C783" s="2" t="s">
        <v>17</v>
      </c>
      <c r="D783" s="0" t="n">
        <v>26</v>
      </c>
      <c r="E783" s="0" t="n">
        <v>30</v>
      </c>
      <c r="F783" s="4" t="s">
        <v>29</v>
      </c>
      <c r="G783" s="7" t="n">
        <v>9279.82914572864</v>
      </c>
      <c r="H783" s="0" t="s">
        <v>34</v>
      </c>
      <c r="I783" s="0" t="s">
        <v>20</v>
      </c>
      <c r="J783" s="0" t="s">
        <v>21</v>
      </c>
      <c r="O783" s="0" t="s">
        <v>22</v>
      </c>
      <c r="Q783" s="7" t="n">
        <v>9233.43</v>
      </c>
      <c r="R783" s="0" t="n">
        <v>0.995</v>
      </c>
      <c r="S783" s="0" t="n">
        <f aca="false">Q783/R783</f>
        <v>9279.82914572864</v>
      </c>
    </row>
    <row r="784" customFormat="false" ht="12.8" hidden="false" customHeight="false" outlineLevel="0" collapsed="false">
      <c r="A784" s="2" t="s">
        <v>15</v>
      </c>
      <c r="B784" s="3" t="s">
        <v>16</v>
      </c>
      <c r="C784" s="2" t="s">
        <v>17</v>
      </c>
      <c r="D784" s="0" t="n">
        <v>31</v>
      </c>
      <c r="E784" s="0" t="n">
        <v>35</v>
      </c>
      <c r="F784" s="4" t="s">
        <v>29</v>
      </c>
      <c r="G784" s="7" t="n">
        <v>10976.1105527638</v>
      </c>
      <c r="H784" s="0" t="s">
        <v>34</v>
      </c>
      <c r="I784" s="0" t="s">
        <v>20</v>
      </c>
      <c r="J784" s="0" t="s">
        <v>21</v>
      </c>
      <c r="O784" s="0" t="s">
        <v>22</v>
      </c>
      <c r="Q784" s="7" t="n">
        <v>10921.23</v>
      </c>
      <c r="R784" s="0" t="n">
        <v>0.995</v>
      </c>
      <c r="S784" s="0" t="n">
        <f aca="false">Q784/R784</f>
        <v>10976.1105527638</v>
      </c>
    </row>
    <row r="785" customFormat="false" ht="12.8" hidden="false" customHeight="false" outlineLevel="0" collapsed="false">
      <c r="A785" s="2" t="s">
        <v>15</v>
      </c>
      <c r="B785" s="3" t="s">
        <v>16</v>
      </c>
      <c r="C785" s="2" t="s">
        <v>17</v>
      </c>
      <c r="D785" s="0" t="n">
        <v>36</v>
      </c>
      <c r="E785" s="0" t="n">
        <v>40</v>
      </c>
      <c r="F785" s="4" t="s">
        <v>29</v>
      </c>
      <c r="G785" s="7" t="n">
        <v>13559.527638191</v>
      </c>
      <c r="H785" s="0" t="s">
        <v>34</v>
      </c>
      <c r="I785" s="0" t="s">
        <v>20</v>
      </c>
      <c r="J785" s="0" t="s">
        <v>21</v>
      </c>
      <c r="O785" s="0" t="s">
        <v>22</v>
      </c>
      <c r="Q785" s="7" t="n">
        <v>13491.73</v>
      </c>
      <c r="R785" s="0" t="n">
        <v>0.995</v>
      </c>
      <c r="S785" s="0" t="n">
        <f aca="false">Q785/R785</f>
        <v>13559.527638191</v>
      </c>
    </row>
    <row r="786" customFormat="false" ht="12.8" hidden="false" customHeight="false" outlineLevel="0" collapsed="false">
      <c r="A786" s="2" t="s">
        <v>15</v>
      </c>
      <c r="B786" s="3" t="s">
        <v>16</v>
      </c>
      <c r="C786" s="2" t="s">
        <v>17</v>
      </c>
      <c r="D786" s="0" t="n">
        <v>41</v>
      </c>
      <c r="E786" s="0" t="n">
        <v>45</v>
      </c>
      <c r="F786" s="4" t="s">
        <v>29</v>
      </c>
      <c r="G786" s="7" t="n">
        <v>15004.2914572864</v>
      </c>
      <c r="H786" s="0" t="s">
        <v>34</v>
      </c>
      <c r="I786" s="0" t="s">
        <v>20</v>
      </c>
      <c r="J786" s="0" t="s">
        <v>21</v>
      </c>
      <c r="O786" s="0" t="s">
        <v>22</v>
      </c>
      <c r="Q786" s="7" t="n">
        <v>14929.27</v>
      </c>
      <c r="R786" s="0" t="n">
        <v>0.995</v>
      </c>
      <c r="S786" s="0" t="n">
        <f aca="false">Q786/R786</f>
        <v>15004.2914572864</v>
      </c>
    </row>
    <row r="787" customFormat="false" ht="12.8" hidden="false" customHeight="false" outlineLevel="0" collapsed="false">
      <c r="A787" s="2" t="s">
        <v>15</v>
      </c>
      <c r="B787" s="3" t="s">
        <v>16</v>
      </c>
      <c r="C787" s="2" t="s">
        <v>17</v>
      </c>
      <c r="D787" s="0" t="n">
        <v>46</v>
      </c>
      <c r="E787" s="0" t="n">
        <v>50</v>
      </c>
      <c r="F787" s="4" t="s">
        <v>29</v>
      </c>
      <c r="G787" s="7" t="n">
        <v>18643.4974874372</v>
      </c>
      <c r="H787" s="0" t="s">
        <v>34</v>
      </c>
      <c r="I787" s="0" t="s">
        <v>20</v>
      </c>
      <c r="J787" s="0" t="s">
        <v>21</v>
      </c>
      <c r="O787" s="0" t="s">
        <v>22</v>
      </c>
      <c r="Q787" s="7" t="n">
        <v>18550.28</v>
      </c>
      <c r="R787" s="0" t="n">
        <v>0.995</v>
      </c>
      <c r="S787" s="0" t="n">
        <f aca="false">Q787/R787</f>
        <v>18643.4974874372</v>
      </c>
    </row>
    <row r="788" customFormat="false" ht="12.8" hidden="false" customHeight="false" outlineLevel="0" collapsed="false">
      <c r="A788" s="2" t="s">
        <v>15</v>
      </c>
      <c r="B788" s="3" t="s">
        <v>16</v>
      </c>
      <c r="C788" s="2" t="s">
        <v>17</v>
      </c>
      <c r="D788" s="0" t="n">
        <v>51</v>
      </c>
      <c r="E788" s="0" t="n">
        <v>55</v>
      </c>
      <c r="F788" s="4" t="s">
        <v>29</v>
      </c>
      <c r="G788" s="7" t="n">
        <v>24394.2814070352</v>
      </c>
      <c r="H788" s="0" t="s">
        <v>34</v>
      </c>
      <c r="I788" s="0" t="s">
        <v>20</v>
      </c>
      <c r="J788" s="0" t="s">
        <v>21</v>
      </c>
      <c r="O788" s="0" t="s">
        <v>22</v>
      </c>
      <c r="Q788" s="7" t="n">
        <v>24272.31</v>
      </c>
      <c r="R788" s="0" t="n">
        <v>0.995</v>
      </c>
      <c r="S788" s="0" t="n">
        <f aca="false">Q788/R788</f>
        <v>24394.2814070352</v>
      </c>
    </row>
    <row r="789" customFormat="false" ht="12.8" hidden="false" customHeight="false" outlineLevel="0" collapsed="false">
      <c r="A789" s="2" t="s">
        <v>15</v>
      </c>
      <c r="B789" s="3" t="s">
        <v>16</v>
      </c>
      <c r="C789" s="2" t="s">
        <v>17</v>
      </c>
      <c r="D789" s="0" t="n">
        <v>56</v>
      </c>
      <c r="E789" s="0" t="n">
        <v>60</v>
      </c>
      <c r="F789" s="4" t="s">
        <v>29</v>
      </c>
      <c r="G789" s="7" t="n">
        <v>29727.8190954774</v>
      </c>
      <c r="H789" s="0" t="s">
        <v>34</v>
      </c>
      <c r="I789" s="0" t="s">
        <v>20</v>
      </c>
      <c r="J789" s="0" t="s">
        <v>21</v>
      </c>
      <c r="O789" s="0" t="s">
        <v>22</v>
      </c>
      <c r="Q789" s="7" t="n">
        <v>29579.18</v>
      </c>
      <c r="R789" s="0" t="n">
        <v>0.995</v>
      </c>
      <c r="S789" s="0" t="n">
        <f aca="false">Q789/R789</f>
        <v>29727.8190954774</v>
      </c>
    </row>
    <row r="790" customFormat="false" ht="12.8" hidden="false" customHeight="false" outlineLevel="0" collapsed="false">
      <c r="A790" s="2" t="s">
        <v>15</v>
      </c>
      <c r="B790" s="3" t="s">
        <v>16</v>
      </c>
      <c r="C790" s="2" t="s">
        <v>17</v>
      </c>
      <c r="D790" s="0" t="n">
        <v>61</v>
      </c>
      <c r="E790" s="0" t="n">
        <v>64</v>
      </c>
      <c r="F790" s="4" t="s">
        <v>29</v>
      </c>
      <c r="G790" s="7" t="n">
        <v>35210.5125628141</v>
      </c>
      <c r="H790" s="0" t="s">
        <v>34</v>
      </c>
      <c r="I790" s="0" t="s">
        <v>20</v>
      </c>
      <c r="J790" s="0" t="s">
        <v>21</v>
      </c>
      <c r="O790" s="0" t="s">
        <v>22</v>
      </c>
      <c r="Q790" s="7" t="n">
        <v>35034.46</v>
      </c>
      <c r="R790" s="0" t="n">
        <v>0.995</v>
      </c>
      <c r="S790" s="0" t="n">
        <f aca="false">Q790/R790</f>
        <v>35210.5125628141</v>
      </c>
    </row>
    <row r="791" customFormat="false" ht="12.8" hidden="false" customHeight="false" outlineLevel="0" collapsed="false">
      <c r="A791" s="2" t="s">
        <v>23</v>
      </c>
      <c r="B791" s="3" t="s">
        <v>24</v>
      </c>
      <c r="C791" s="2" t="s">
        <v>17</v>
      </c>
      <c r="D791" s="0" t="n">
        <v>18</v>
      </c>
      <c r="E791" s="0" t="n">
        <v>25</v>
      </c>
      <c r="F791" s="4" t="s">
        <v>29</v>
      </c>
      <c r="G791" s="7" t="n">
        <v>5674.74371859297</v>
      </c>
      <c r="H791" s="0" t="s">
        <v>34</v>
      </c>
      <c r="I791" s="0" t="s">
        <v>20</v>
      </c>
      <c r="J791" s="0" t="s">
        <v>21</v>
      </c>
      <c r="O791" s="0" t="s">
        <v>22</v>
      </c>
      <c r="Q791" s="7" t="n">
        <v>5646.37</v>
      </c>
      <c r="R791" s="0" t="n">
        <v>0.995</v>
      </c>
      <c r="S791" s="0" t="n">
        <f aca="false">Q791/R791</f>
        <v>5674.74371859297</v>
      </c>
    </row>
    <row r="792" customFormat="false" ht="12.8" hidden="false" customHeight="false" outlineLevel="0" collapsed="false">
      <c r="A792" s="2" t="s">
        <v>23</v>
      </c>
      <c r="B792" s="3" t="s">
        <v>24</v>
      </c>
      <c r="C792" s="2" t="s">
        <v>17</v>
      </c>
      <c r="D792" s="0" t="n">
        <v>26</v>
      </c>
      <c r="E792" s="0" t="n">
        <v>30</v>
      </c>
      <c r="F792" s="4" t="s">
        <v>29</v>
      </c>
      <c r="G792" s="7" t="n">
        <v>6950.85427135678</v>
      </c>
      <c r="H792" s="0" t="s">
        <v>34</v>
      </c>
      <c r="I792" s="0" t="s">
        <v>20</v>
      </c>
      <c r="J792" s="0" t="s">
        <v>21</v>
      </c>
      <c r="O792" s="0" t="s">
        <v>22</v>
      </c>
      <c r="Q792" s="7" t="n">
        <v>6916.1</v>
      </c>
      <c r="R792" s="0" t="n">
        <v>0.995</v>
      </c>
      <c r="S792" s="0" t="n">
        <f aca="false">Q792/R792</f>
        <v>6950.85427135678</v>
      </c>
    </row>
    <row r="793" customFormat="false" ht="12.8" hidden="false" customHeight="false" outlineLevel="0" collapsed="false">
      <c r="A793" s="2" t="s">
        <v>23</v>
      </c>
      <c r="B793" s="3" t="s">
        <v>24</v>
      </c>
      <c r="C793" s="2" t="s">
        <v>17</v>
      </c>
      <c r="D793" s="0" t="n">
        <v>31</v>
      </c>
      <c r="E793" s="0" t="n">
        <v>35</v>
      </c>
      <c r="F793" s="4" t="s">
        <v>29</v>
      </c>
      <c r="G793" s="7" t="n">
        <v>8221.11557788945</v>
      </c>
      <c r="H793" s="0" t="s">
        <v>34</v>
      </c>
      <c r="I793" s="0" t="s">
        <v>20</v>
      </c>
      <c r="J793" s="0" t="s">
        <v>21</v>
      </c>
      <c r="O793" s="0" t="s">
        <v>22</v>
      </c>
      <c r="Q793" s="7" t="n">
        <v>8180.01</v>
      </c>
      <c r="R793" s="0" t="n">
        <v>0.995</v>
      </c>
      <c r="S793" s="0" t="n">
        <f aca="false">Q793/R793</f>
        <v>8221.11557788945</v>
      </c>
    </row>
    <row r="794" customFormat="false" ht="12.8" hidden="false" customHeight="false" outlineLevel="0" collapsed="false">
      <c r="A794" s="2" t="s">
        <v>23</v>
      </c>
      <c r="B794" s="3" t="s">
        <v>24</v>
      </c>
      <c r="C794" s="2" t="s">
        <v>17</v>
      </c>
      <c r="D794" s="0" t="n">
        <v>36</v>
      </c>
      <c r="E794" s="0" t="n">
        <v>40</v>
      </c>
      <c r="F794" s="4" t="s">
        <v>29</v>
      </c>
      <c r="G794" s="7" t="n">
        <v>10157.216080402</v>
      </c>
      <c r="H794" s="0" t="s">
        <v>34</v>
      </c>
      <c r="I794" s="0" t="s">
        <v>20</v>
      </c>
      <c r="J794" s="0" t="s">
        <v>21</v>
      </c>
      <c r="O794" s="0" t="s">
        <v>22</v>
      </c>
      <c r="Q794" s="7" t="n">
        <v>10106.43</v>
      </c>
      <c r="R794" s="0" t="n">
        <v>0.995</v>
      </c>
      <c r="S794" s="0" t="n">
        <f aca="false">Q794/R794</f>
        <v>10157.216080402</v>
      </c>
    </row>
    <row r="795" customFormat="false" ht="12.8" hidden="false" customHeight="false" outlineLevel="0" collapsed="false">
      <c r="A795" s="2" t="s">
        <v>23</v>
      </c>
      <c r="B795" s="3" t="s">
        <v>24</v>
      </c>
      <c r="C795" s="2" t="s">
        <v>17</v>
      </c>
      <c r="D795" s="0" t="n">
        <v>41</v>
      </c>
      <c r="E795" s="0" t="n">
        <v>45</v>
      </c>
      <c r="F795" s="4" t="s">
        <v>29</v>
      </c>
      <c r="G795" s="7" t="n">
        <v>11239.3266331658</v>
      </c>
      <c r="H795" s="0" t="s">
        <v>34</v>
      </c>
      <c r="I795" s="0" t="s">
        <v>20</v>
      </c>
      <c r="J795" s="0" t="s">
        <v>21</v>
      </c>
      <c r="O795" s="0" t="s">
        <v>22</v>
      </c>
      <c r="Q795" s="7" t="n">
        <v>11183.13</v>
      </c>
      <c r="R795" s="0" t="n">
        <v>0.995</v>
      </c>
      <c r="S795" s="0" t="n">
        <f aca="false">Q795/R795</f>
        <v>11239.3266331658</v>
      </c>
    </row>
    <row r="796" customFormat="false" ht="12.8" hidden="false" customHeight="false" outlineLevel="0" collapsed="false">
      <c r="A796" s="2" t="s">
        <v>23</v>
      </c>
      <c r="B796" s="3" t="s">
        <v>24</v>
      </c>
      <c r="C796" s="2" t="s">
        <v>17</v>
      </c>
      <c r="D796" s="0" t="n">
        <v>46</v>
      </c>
      <c r="E796" s="0" t="n">
        <v>50</v>
      </c>
      <c r="F796" s="4" t="s">
        <v>29</v>
      </c>
      <c r="G796" s="7" t="n">
        <v>13965.0753768844</v>
      </c>
      <c r="H796" s="0" t="s">
        <v>34</v>
      </c>
      <c r="I796" s="0" t="s">
        <v>20</v>
      </c>
      <c r="J796" s="0" t="s">
        <v>21</v>
      </c>
      <c r="O796" s="0" t="s">
        <v>22</v>
      </c>
      <c r="Q796" s="7" t="n">
        <v>13895.25</v>
      </c>
      <c r="R796" s="0" t="n">
        <v>0.995</v>
      </c>
      <c r="S796" s="0" t="n">
        <f aca="false">Q796/R796</f>
        <v>13965.0753768844</v>
      </c>
    </row>
    <row r="797" customFormat="false" ht="12.8" hidden="false" customHeight="false" outlineLevel="0" collapsed="false">
      <c r="A797" s="2" t="s">
        <v>23</v>
      </c>
      <c r="B797" s="3" t="s">
        <v>24</v>
      </c>
      <c r="C797" s="2" t="s">
        <v>17</v>
      </c>
      <c r="D797" s="0" t="n">
        <v>51</v>
      </c>
      <c r="E797" s="0" t="n">
        <v>55</v>
      </c>
      <c r="F797" s="4" t="s">
        <v>29</v>
      </c>
      <c r="G797" s="7" t="n">
        <v>18273.0452261307</v>
      </c>
      <c r="H797" s="0" t="s">
        <v>34</v>
      </c>
      <c r="I797" s="0" t="s">
        <v>20</v>
      </c>
      <c r="J797" s="0" t="s">
        <v>21</v>
      </c>
      <c r="O797" s="0" t="s">
        <v>22</v>
      </c>
      <c r="Q797" s="7" t="n">
        <v>18181.68</v>
      </c>
      <c r="R797" s="0" t="n">
        <v>0.995</v>
      </c>
      <c r="S797" s="0" t="n">
        <f aca="false">Q797/R797</f>
        <v>18273.0452261307</v>
      </c>
    </row>
    <row r="798" customFormat="false" ht="12.8" hidden="false" customHeight="false" outlineLevel="0" collapsed="false">
      <c r="A798" s="2" t="s">
        <v>23</v>
      </c>
      <c r="B798" s="3" t="s">
        <v>24</v>
      </c>
      <c r="C798" s="2" t="s">
        <v>17</v>
      </c>
      <c r="D798" s="0" t="n">
        <v>56</v>
      </c>
      <c r="E798" s="0" t="n">
        <v>60</v>
      </c>
      <c r="F798" s="4" t="s">
        <v>29</v>
      </c>
      <c r="G798" s="7" t="n">
        <v>22268.0804020101</v>
      </c>
      <c r="H798" s="0" t="s">
        <v>34</v>
      </c>
      <c r="I798" s="0" t="s">
        <v>20</v>
      </c>
      <c r="J798" s="0" t="s">
        <v>21</v>
      </c>
      <c r="O798" s="0" t="s">
        <v>22</v>
      </c>
      <c r="Q798" s="7" t="n">
        <v>22156.74</v>
      </c>
      <c r="R798" s="0" t="n">
        <v>0.995</v>
      </c>
      <c r="S798" s="0" t="n">
        <f aca="false">Q798/R798</f>
        <v>22268.0804020101</v>
      </c>
    </row>
    <row r="799" customFormat="false" ht="12.8" hidden="false" customHeight="false" outlineLevel="0" collapsed="false">
      <c r="A799" s="2" t="s">
        <v>23</v>
      </c>
      <c r="B799" s="3" t="s">
        <v>24</v>
      </c>
      <c r="C799" s="2" t="s">
        <v>17</v>
      </c>
      <c r="D799" s="0" t="n">
        <v>61</v>
      </c>
      <c r="E799" s="0" t="n">
        <v>64</v>
      </c>
      <c r="F799" s="4" t="s">
        <v>29</v>
      </c>
      <c r="G799" s="7" t="n">
        <v>26374.2512562814</v>
      </c>
      <c r="H799" s="0" t="s">
        <v>34</v>
      </c>
      <c r="I799" s="0" t="s">
        <v>20</v>
      </c>
      <c r="J799" s="0" t="s">
        <v>21</v>
      </c>
      <c r="O799" s="0" t="s">
        <v>22</v>
      </c>
      <c r="Q799" s="7" t="n">
        <v>26242.38</v>
      </c>
      <c r="R799" s="0" t="n">
        <v>0.995</v>
      </c>
      <c r="S799" s="0" t="n">
        <f aca="false">Q799/R799</f>
        <v>26374.2512562814</v>
      </c>
    </row>
    <row r="800" customFormat="false" ht="12.8" hidden="false" customHeight="false" outlineLevel="0" collapsed="false">
      <c r="A800" s="2" t="s">
        <v>25</v>
      </c>
      <c r="B800" s="3" t="s">
        <v>26</v>
      </c>
      <c r="C800" s="2" t="s">
        <v>17</v>
      </c>
      <c r="D800" s="0" t="n">
        <v>18</v>
      </c>
      <c r="E800" s="0" t="n">
        <v>25</v>
      </c>
      <c r="F800" s="4" t="s">
        <v>29</v>
      </c>
      <c r="G800" s="7" t="n">
        <v>2879.77889447236</v>
      </c>
      <c r="H800" s="0" t="s">
        <v>34</v>
      </c>
      <c r="I800" s="0" t="s">
        <v>20</v>
      </c>
      <c r="J800" s="0" t="s">
        <v>21</v>
      </c>
      <c r="O800" s="0" t="s">
        <v>22</v>
      </c>
      <c r="Q800" s="7" t="n">
        <v>2865.38</v>
      </c>
      <c r="R800" s="0" t="n">
        <v>0.995</v>
      </c>
      <c r="S800" s="0" t="n">
        <f aca="false">Q800/R800</f>
        <v>2879.77889447236</v>
      </c>
    </row>
    <row r="801" customFormat="false" ht="12.8" hidden="false" customHeight="false" outlineLevel="0" collapsed="false">
      <c r="A801" s="2" t="s">
        <v>25</v>
      </c>
      <c r="B801" s="3" t="s">
        <v>26</v>
      </c>
      <c r="C801" s="2" t="s">
        <v>17</v>
      </c>
      <c r="D801" s="0" t="n">
        <v>26</v>
      </c>
      <c r="E801" s="0" t="n">
        <v>30</v>
      </c>
      <c r="F801" s="4" t="s">
        <v>29</v>
      </c>
      <c r="G801" s="7" t="n">
        <v>3528.07035175879</v>
      </c>
      <c r="H801" s="0" t="s">
        <v>34</v>
      </c>
      <c r="I801" s="0" t="s">
        <v>20</v>
      </c>
      <c r="J801" s="0" t="s">
        <v>21</v>
      </c>
      <c r="O801" s="0" t="s">
        <v>22</v>
      </c>
      <c r="Q801" s="7" t="n">
        <v>3510.43</v>
      </c>
      <c r="R801" s="0" t="n">
        <v>0.995</v>
      </c>
      <c r="S801" s="0" t="n">
        <f aca="false">Q801/R801</f>
        <v>3528.07035175879</v>
      </c>
    </row>
    <row r="802" customFormat="false" ht="12.8" hidden="false" customHeight="false" outlineLevel="0" collapsed="false">
      <c r="A802" s="2" t="s">
        <v>25</v>
      </c>
      <c r="B802" s="3" t="s">
        <v>26</v>
      </c>
      <c r="C802" s="2" t="s">
        <v>17</v>
      </c>
      <c r="D802" s="0" t="n">
        <v>31</v>
      </c>
      <c r="E802" s="0" t="n">
        <v>35</v>
      </c>
      <c r="F802" s="4" t="s">
        <v>29</v>
      </c>
      <c r="G802" s="7" t="n">
        <v>4172.46231155779</v>
      </c>
      <c r="H802" s="0" t="s">
        <v>34</v>
      </c>
      <c r="I802" s="0" t="s">
        <v>20</v>
      </c>
      <c r="J802" s="0" t="s">
        <v>21</v>
      </c>
      <c r="O802" s="0" t="s">
        <v>22</v>
      </c>
      <c r="Q802" s="7" t="n">
        <v>4151.6</v>
      </c>
      <c r="R802" s="0" t="n">
        <v>0.995</v>
      </c>
      <c r="S802" s="0" t="n">
        <f aca="false">Q802/R802</f>
        <v>4172.46231155779</v>
      </c>
    </row>
    <row r="803" customFormat="false" ht="12.8" hidden="false" customHeight="false" outlineLevel="0" collapsed="false">
      <c r="A803" s="2" t="s">
        <v>25</v>
      </c>
      <c r="B803" s="3" t="s">
        <v>26</v>
      </c>
      <c r="C803" s="2" t="s">
        <v>17</v>
      </c>
      <c r="D803" s="0" t="n">
        <v>36</v>
      </c>
      <c r="E803" s="0" t="n">
        <v>40</v>
      </c>
      <c r="F803" s="4" t="s">
        <v>29</v>
      </c>
      <c r="G803" s="7" t="n">
        <v>5154.1608040201</v>
      </c>
      <c r="H803" s="0" t="s">
        <v>34</v>
      </c>
      <c r="I803" s="0" t="s">
        <v>20</v>
      </c>
      <c r="J803" s="0" t="s">
        <v>21</v>
      </c>
      <c r="O803" s="0" t="s">
        <v>22</v>
      </c>
      <c r="Q803" s="7" t="n">
        <v>5128.39</v>
      </c>
      <c r="R803" s="0" t="n">
        <v>0.995</v>
      </c>
      <c r="S803" s="0" t="n">
        <f aca="false">Q803/R803</f>
        <v>5154.1608040201</v>
      </c>
    </row>
    <row r="804" customFormat="false" ht="12.8" hidden="false" customHeight="false" outlineLevel="0" collapsed="false">
      <c r="A804" s="2" t="s">
        <v>25</v>
      </c>
      <c r="B804" s="3" t="s">
        <v>26</v>
      </c>
      <c r="C804" s="2" t="s">
        <v>17</v>
      </c>
      <c r="D804" s="0" t="n">
        <v>41</v>
      </c>
      <c r="E804" s="0" t="n">
        <v>45</v>
      </c>
      <c r="F804" s="4" t="s">
        <v>29</v>
      </c>
      <c r="G804" s="7" t="n">
        <v>6337.65829145729</v>
      </c>
      <c r="H804" s="0" t="s">
        <v>34</v>
      </c>
      <c r="I804" s="0" t="s">
        <v>20</v>
      </c>
      <c r="J804" s="0" t="s">
        <v>21</v>
      </c>
      <c r="O804" s="0" t="s">
        <v>22</v>
      </c>
      <c r="Q804" s="7" t="n">
        <v>6305.97</v>
      </c>
      <c r="R804" s="0" t="n">
        <v>0.995</v>
      </c>
      <c r="S804" s="0" t="n">
        <f aca="false">Q804/R804</f>
        <v>6337.65829145729</v>
      </c>
    </row>
    <row r="805" customFormat="false" ht="12.8" hidden="false" customHeight="false" outlineLevel="0" collapsed="false">
      <c r="A805" s="2" t="s">
        <v>25</v>
      </c>
      <c r="B805" s="3" t="s">
        <v>26</v>
      </c>
      <c r="C805" s="2" t="s">
        <v>17</v>
      </c>
      <c r="D805" s="0" t="n">
        <v>46</v>
      </c>
      <c r="E805" s="0" t="n">
        <v>50</v>
      </c>
      <c r="F805" s="4" t="s">
        <v>29</v>
      </c>
      <c r="G805" s="7" t="n">
        <v>7875.0351758794</v>
      </c>
      <c r="H805" s="0" t="s">
        <v>34</v>
      </c>
      <c r="I805" s="0" t="s">
        <v>20</v>
      </c>
      <c r="J805" s="0" t="s">
        <v>21</v>
      </c>
      <c r="O805" s="0" t="s">
        <v>22</v>
      </c>
      <c r="Q805" s="7" t="n">
        <v>7835.66</v>
      </c>
      <c r="R805" s="0" t="n">
        <v>0.995</v>
      </c>
      <c r="S805" s="0" t="n">
        <f aca="false">Q805/R805</f>
        <v>7875.0351758794</v>
      </c>
    </row>
    <row r="806" customFormat="false" ht="12.8" hidden="false" customHeight="false" outlineLevel="0" collapsed="false">
      <c r="A806" s="2" t="s">
        <v>25</v>
      </c>
      <c r="B806" s="3" t="s">
        <v>26</v>
      </c>
      <c r="C806" s="2" t="s">
        <v>17</v>
      </c>
      <c r="D806" s="0" t="n">
        <v>51</v>
      </c>
      <c r="E806" s="0" t="n">
        <v>55</v>
      </c>
      <c r="F806" s="4" t="s">
        <v>29</v>
      </c>
      <c r="G806" s="7" t="n">
        <v>10304.4221105528</v>
      </c>
      <c r="H806" s="0" t="s">
        <v>34</v>
      </c>
      <c r="I806" s="0" t="s">
        <v>20</v>
      </c>
      <c r="J806" s="0" t="s">
        <v>21</v>
      </c>
      <c r="O806" s="0" t="s">
        <v>22</v>
      </c>
      <c r="Q806" s="7" t="n">
        <v>10252.9</v>
      </c>
      <c r="R806" s="0" t="n">
        <v>0.995</v>
      </c>
      <c r="S806" s="0" t="n">
        <f aca="false">Q806/R806</f>
        <v>10304.4221105528</v>
      </c>
    </row>
    <row r="807" customFormat="false" ht="12.8" hidden="false" customHeight="false" outlineLevel="0" collapsed="false">
      <c r="A807" s="2" t="s">
        <v>25</v>
      </c>
      <c r="B807" s="3" t="s">
        <v>26</v>
      </c>
      <c r="C807" s="2" t="s">
        <v>17</v>
      </c>
      <c r="D807" s="0" t="n">
        <v>56</v>
      </c>
      <c r="E807" s="0" t="n">
        <v>60</v>
      </c>
      <c r="F807" s="4" t="s">
        <v>29</v>
      </c>
      <c r="G807" s="7" t="n">
        <v>12556.3819095477</v>
      </c>
      <c r="H807" s="0" t="s">
        <v>34</v>
      </c>
      <c r="I807" s="0" t="s">
        <v>20</v>
      </c>
      <c r="J807" s="0" t="s">
        <v>21</v>
      </c>
      <c r="O807" s="0" t="s">
        <v>22</v>
      </c>
      <c r="Q807" s="7" t="n">
        <v>12493.6</v>
      </c>
      <c r="R807" s="0" t="n">
        <v>0.995</v>
      </c>
      <c r="S807" s="0" t="n">
        <f aca="false">Q807/R807</f>
        <v>12556.3819095477</v>
      </c>
    </row>
    <row r="808" customFormat="false" ht="12.8" hidden="false" customHeight="false" outlineLevel="0" collapsed="false">
      <c r="A808" s="2" t="s">
        <v>25</v>
      </c>
      <c r="B808" s="3" t="s">
        <v>26</v>
      </c>
      <c r="C808" s="2" t="s">
        <v>17</v>
      </c>
      <c r="D808" s="0" t="n">
        <v>61</v>
      </c>
      <c r="E808" s="0" t="n">
        <v>64</v>
      </c>
      <c r="F808" s="4" t="s">
        <v>29</v>
      </c>
      <c r="G808" s="7" t="n">
        <v>14872.6834170854</v>
      </c>
      <c r="H808" s="0" t="s">
        <v>34</v>
      </c>
      <c r="I808" s="0" t="s">
        <v>20</v>
      </c>
      <c r="J808" s="0" t="s">
        <v>21</v>
      </c>
      <c r="O808" s="0" t="s">
        <v>22</v>
      </c>
      <c r="Q808" s="7" t="n">
        <v>14798.32</v>
      </c>
      <c r="R808" s="0" t="n">
        <v>0.995</v>
      </c>
      <c r="S808" s="0" t="n">
        <f aca="false">Q808/R808</f>
        <v>14872.6834170854</v>
      </c>
    </row>
    <row r="809" customFormat="false" ht="12.8" hidden="false" customHeight="false" outlineLevel="0" collapsed="false">
      <c r="A809" s="2" t="s">
        <v>27</v>
      </c>
      <c r="B809" s="6" t="s">
        <v>28</v>
      </c>
      <c r="C809" s="2" t="s">
        <v>17</v>
      </c>
      <c r="D809" s="0" t="n">
        <v>18</v>
      </c>
      <c r="E809" s="0" t="n">
        <v>25</v>
      </c>
      <c r="F809" s="4" t="s">
        <v>29</v>
      </c>
      <c r="G809" s="7" t="n">
        <v>2104.75376884422</v>
      </c>
      <c r="H809" s="0" t="s">
        <v>34</v>
      </c>
      <c r="I809" s="0" t="s">
        <v>20</v>
      </c>
      <c r="J809" s="0" t="s">
        <v>21</v>
      </c>
      <c r="O809" s="0" t="s">
        <v>22</v>
      </c>
      <c r="Q809" s="7" t="n">
        <v>2094.23</v>
      </c>
      <c r="R809" s="0" t="n">
        <v>0.995</v>
      </c>
      <c r="S809" s="0" t="n">
        <f aca="false">Q809/R809</f>
        <v>2104.75376884422</v>
      </c>
    </row>
    <row r="810" customFormat="false" ht="12.8" hidden="false" customHeight="false" outlineLevel="0" collapsed="false">
      <c r="A810" s="2" t="s">
        <v>27</v>
      </c>
      <c r="B810" s="6" t="s">
        <v>28</v>
      </c>
      <c r="C810" s="2" t="s">
        <v>17</v>
      </c>
      <c r="D810" s="0" t="n">
        <v>26</v>
      </c>
      <c r="E810" s="0" t="n">
        <v>30</v>
      </c>
      <c r="F810" s="4" t="s">
        <v>29</v>
      </c>
      <c r="G810" s="7" t="n">
        <v>2578.54271356784</v>
      </c>
      <c r="H810" s="0" t="s">
        <v>34</v>
      </c>
      <c r="I810" s="0" t="s">
        <v>20</v>
      </c>
      <c r="J810" s="0" t="s">
        <v>21</v>
      </c>
      <c r="O810" s="0" t="s">
        <v>22</v>
      </c>
      <c r="Q810" s="7" t="n">
        <v>2565.65</v>
      </c>
      <c r="R810" s="0" t="n">
        <v>0.995</v>
      </c>
      <c r="S810" s="0" t="n">
        <f aca="false">Q810/R810</f>
        <v>2578.54271356784</v>
      </c>
    </row>
    <row r="811" customFormat="false" ht="12.8" hidden="false" customHeight="false" outlineLevel="0" collapsed="false">
      <c r="A811" s="2" t="s">
        <v>27</v>
      </c>
      <c r="B811" s="6" t="s">
        <v>28</v>
      </c>
      <c r="C811" s="2" t="s">
        <v>17</v>
      </c>
      <c r="D811" s="0" t="n">
        <v>31</v>
      </c>
      <c r="E811" s="0" t="n">
        <v>35</v>
      </c>
      <c r="F811" s="4" t="s">
        <v>29</v>
      </c>
      <c r="G811" s="7" t="n">
        <v>3049.40703517588</v>
      </c>
      <c r="H811" s="0" t="s">
        <v>34</v>
      </c>
      <c r="I811" s="0" t="s">
        <v>20</v>
      </c>
      <c r="J811" s="0" t="s">
        <v>21</v>
      </c>
      <c r="O811" s="0" t="s">
        <v>22</v>
      </c>
      <c r="Q811" s="7" t="n">
        <v>3034.16</v>
      </c>
      <c r="R811" s="0" t="n">
        <v>0.995</v>
      </c>
      <c r="S811" s="0" t="n">
        <f aca="false">Q811/R811</f>
        <v>3049.40703517588</v>
      </c>
    </row>
    <row r="812" customFormat="false" ht="12.8" hidden="false" customHeight="false" outlineLevel="0" collapsed="false">
      <c r="A812" s="2" t="s">
        <v>27</v>
      </c>
      <c r="B812" s="6" t="s">
        <v>28</v>
      </c>
      <c r="C812" s="2" t="s">
        <v>17</v>
      </c>
      <c r="D812" s="0" t="n">
        <v>36</v>
      </c>
      <c r="E812" s="0" t="n">
        <v>40</v>
      </c>
      <c r="F812" s="4" t="s">
        <v>29</v>
      </c>
      <c r="G812" s="7" t="n">
        <v>3766.91457286432</v>
      </c>
      <c r="H812" s="0" t="s">
        <v>34</v>
      </c>
      <c r="I812" s="0" t="s">
        <v>20</v>
      </c>
      <c r="J812" s="0" t="s">
        <v>21</v>
      </c>
      <c r="O812" s="0" t="s">
        <v>22</v>
      </c>
      <c r="Q812" s="7" t="n">
        <v>3748.08</v>
      </c>
      <c r="R812" s="0" t="n">
        <v>0.995</v>
      </c>
      <c r="S812" s="0" t="n">
        <f aca="false">Q812/R812</f>
        <v>3766.91457286432</v>
      </c>
    </row>
    <row r="813" customFormat="false" ht="12.8" hidden="false" customHeight="false" outlineLevel="0" collapsed="false">
      <c r="A813" s="2" t="s">
        <v>27</v>
      </c>
      <c r="B813" s="6" t="s">
        <v>28</v>
      </c>
      <c r="C813" s="2" t="s">
        <v>17</v>
      </c>
      <c r="D813" s="0" t="n">
        <v>41</v>
      </c>
      <c r="E813" s="0" t="n">
        <v>45</v>
      </c>
      <c r="F813" s="4" t="s">
        <v>29</v>
      </c>
      <c r="G813" s="7" t="n">
        <v>4631.62814070352</v>
      </c>
      <c r="H813" s="0" t="s">
        <v>34</v>
      </c>
      <c r="I813" s="0" t="s">
        <v>20</v>
      </c>
      <c r="J813" s="0" t="s">
        <v>21</v>
      </c>
      <c r="O813" s="0" t="s">
        <v>22</v>
      </c>
      <c r="Q813" s="7" t="n">
        <v>4608.47</v>
      </c>
      <c r="R813" s="0" t="n">
        <v>0.995</v>
      </c>
      <c r="S813" s="0" t="n">
        <f aca="false">Q813/R813</f>
        <v>4631.62814070352</v>
      </c>
    </row>
    <row r="814" customFormat="false" ht="12.8" hidden="false" customHeight="false" outlineLevel="0" collapsed="false">
      <c r="A814" s="2" t="s">
        <v>27</v>
      </c>
      <c r="B814" s="6" t="s">
        <v>28</v>
      </c>
      <c r="C814" s="2" t="s">
        <v>17</v>
      </c>
      <c r="D814" s="0" t="n">
        <v>46</v>
      </c>
      <c r="E814" s="0" t="n">
        <v>50</v>
      </c>
      <c r="F814" s="4" t="s">
        <v>29</v>
      </c>
      <c r="G814" s="7" t="n">
        <v>5755.65829145729</v>
      </c>
      <c r="H814" s="0" t="s">
        <v>34</v>
      </c>
      <c r="I814" s="0" t="s">
        <v>20</v>
      </c>
      <c r="J814" s="0" t="s">
        <v>21</v>
      </c>
      <c r="O814" s="0" t="s">
        <v>22</v>
      </c>
      <c r="Q814" s="7" t="n">
        <v>5726.88</v>
      </c>
      <c r="R814" s="0" t="n">
        <v>0.995</v>
      </c>
      <c r="S814" s="0" t="n">
        <f aca="false">Q814/R814</f>
        <v>5755.65829145729</v>
      </c>
    </row>
    <row r="815" customFormat="false" ht="12.8" hidden="false" customHeight="false" outlineLevel="0" collapsed="false">
      <c r="A815" s="2" t="s">
        <v>27</v>
      </c>
      <c r="B815" s="6" t="s">
        <v>28</v>
      </c>
      <c r="C815" s="2" t="s">
        <v>17</v>
      </c>
      <c r="D815" s="0" t="n">
        <v>51</v>
      </c>
      <c r="E815" s="0" t="n">
        <v>55</v>
      </c>
      <c r="F815" s="4" t="s">
        <v>29</v>
      </c>
      <c r="G815" s="7" t="n">
        <v>7530.90452261307</v>
      </c>
      <c r="H815" s="0" t="s">
        <v>34</v>
      </c>
      <c r="I815" s="0" t="s">
        <v>20</v>
      </c>
      <c r="J815" s="0" t="s">
        <v>21</v>
      </c>
      <c r="O815" s="0" t="s">
        <v>22</v>
      </c>
      <c r="Q815" s="7" t="n">
        <v>7493.25</v>
      </c>
      <c r="R815" s="0" t="n">
        <v>0.995</v>
      </c>
      <c r="S815" s="0" t="n">
        <f aca="false">Q815/R815</f>
        <v>7530.90452261307</v>
      </c>
    </row>
    <row r="816" customFormat="false" ht="12.8" hidden="false" customHeight="false" outlineLevel="0" collapsed="false">
      <c r="A816" s="2" t="s">
        <v>27</v>
      </c>
      <c r="B816" s="6" t="s">
        <v>28</v>
      </c>
      <c r="C816" s="2" t="s">
        <v>17</v>
      </c>
      <c r="D816" s="0" t="n">
        <v>56</v>
      </c>
      <c r="E816" s="0" t="n">
        <v>60</v>
      </c>
      <c r="F816" s="4" t="s">
        <v>29</v>
      </c>
      <c r="G816" s="7" t="n">
        <v>9177.46733668342</v>
      </c>
      <c r="H816" s="0" t="s">
        <v>34</v>
      </c>
      <c r="I816" s="0" t="s">
        <v>20</v>
      </c>
      <c r="J816" s="0" t="s">
        <v>21</v>
      </c>
      <c r="O816" s="0" t="s">
        <v>22</v>
      </c>
      <c r="Q816" s="7" t="n">
        <v>9131.58</v>
      </c>
      <c r="R816" s="0" t="n">
        <v>0.995</v>
      </c>
      <c r="S816" s="0" t="n">
        <f aca="false">Q816/R816</f>
        <v>9177.46733668342</v>
      </c>
    </row>
    <row r="817" customFormat="false" ht="12.8" hidden="false" customHeight="false" outlineLevel="0" collapsed="false">
      <c r="A817" s="2" t="s">
        <v>27</v>
      </c>
      <c r="B817" s="6" t="s">
        <v>28</v>
      </c>
      <c r="C817" s="2" t="s">
        <v>17</v>
      </c>
      <c r="D817" s="0" t="n">
        <v>61</v>
      </c>
      <c r="E817" s="0" t="n">
        <v>64</v>
      </c>
      <c r="F817" s="4" t="s">
        <v>29</v>
      </c>
      <c r="G817" s="7" t="n">
        <v>10869.8492462312</v>
      </c>
      <c r="H817" s="0" t="s">
        <v>34</v>
      </c>
      <c r="I817" s="0" t="s">
        <v>20</v>
      </c>
      <c r="J817" s="0" t="s">
        <v>21</v>
      </c>
      <c r="O817" s="0" t="s">
        <v>22</v>
      </c>
      <c r="Q817" s="7" t="n">
        <v>10815.5</v>
      </c>
      <c r="R817" s="0" t="n">
        <v>0.995</v>
      </c>
      <c r="S817" s="0" t="n">
        <f aca="false">Q817/R817</f>
        <v>10869.8492462312</v>
      </c>
    </row>
    <row r="818" customFormat="false" ht="12.8" hidden="false" customHeight="false" outlineLevel="0" collapsed="false">
      <c r="A818" s="2" t="s">
        <v>15</v>
      </c>
      <c r="B818" s="3" t="s">
        <v>16</v>
      </c>
      <c r="C818" s="2" t="s">
        <v>17</v>
      </c>
      <c r="D818" s="0" t="n">
        <v>0</v>
      </c>
      <c r="E818" s="0" t="n">
        <v>10</v>
      </c>
      <c r="F818" s="4" t="s">
        <v>18</v>
      </c>
      <c r="G818" s="7" t="n">
        <v>7266.7135678392</v>
      </c>
      <c r="H818" s="0" t="s">
        <v>34</v>
      </c>
      <c r="I818" s="0" t="s">
        <v>20</v>
      </c>
      <c r="J818" s="0" t="s">
        <v>21</v>
      </c>
      <c r="N818" s="0" t="s">
        <v>30</v>
      </c>
      <c r="Q818" s="7" t="n">
        <v>7230.38</v>
      </c>
      <c r="R818" s="0" t="n">
        <v>0.995</v>
      </c>
      <c r="S818" s="0" t="n">
        <f aca="false">Q818/R818</f>
        <v>7266.7135678392</v>
      </c>
    </row>
    <row r="819" customFormat="false" ht="12.8" hidden="false" customHeight="false" outlineLevel="0" collapsed="false">
      <c r="A819" s="2" t="s">
        <v>15</v>
      </c>
      <c r="B819" s="3" t="s">
        <v>16</v>
      </c>
      <c r="C819" s="2" t="s">
        <v>17</v>
      </c>
      <c r="D819" s="0" t="n">
        <v>11</v>
      </c>
      <c r="E819" s="0" t="n">
        <v>17</v>
      </c>
      <c r="F819" s="4" t="s">
        <v>18</v>
      </c>
      <c r="G819" s="7" t="n">
        <v>5166.83417085427</v>
      </c>
      <c r="H819" s="0" t="s">
        <v>34</v>
      </c>
      <c r="I819" s="0" t="s">
        <v>20</v>
      </c>
      <c r="J819" s="0" t="s">
        <v>21</v>
      </c>
      <c r="N819" s="0" t="s">
        <v>30</v>
      </c>
      <c r="Q819" s="7" t="n">
        <v>5141</v>
      </c>
      <c r="R819" s="0" t="n">
        <v>0.995</v>
      </c>
      <c r="S819" s="0" t="n">
        <f aca="false">Q819/R819</f>
        <v>5166.83417085427</v>
      </c>
    </row>
    <row r="820" customFormat="false" ht="12.8" hidden="false" customHeight="false" outlineLevel="0" collapsed="false">
      <c r="A820" s="2" t="s">
        <v>15</v>
      </c>
      <c r="B820" s="3" t="s">
        <v>16</v>
      </c>
      <c r="C820" s="2" t="s">
        <v>17</v>
      </c>
      <c r="D820" s="0" t="n">
        <v>18</v>
      </c>
      <c r="E820" s="0" t="n">
        <v>25</v>
      </c>
      <c r="F820" s="4" t="s">
        <v>18</v>
      </c>
      <c r="G820" s="7" t="n">
        <v>6619.39698492462</v>
      </c>
      <c r="H820" s="0" t="s">
        <v>34</v>
      </c>
      <c r="I820" s="0" t="s">
        <v>20</v>
      </c>
      <c r="J820" s="0" t="s">
        <v>21</v>
      </c>
      <c r="N820" s="0" t="s">
        <v>30</v>
      </c>
      <c r="Q820" s="7" t="n">
        <v>6586.3</v>
      </c>
      <c r="R820" s="0" t="n">
        <v>0.995</v>
      </c>
      <c r="S820" s="0" t="n">
        <f aca="false">Q820/R820</f>
        <v>6619.39698492462</v>
      </c>
    </row>
    <row r="821" customFormat="false" ht="12.8" hidden="false" customHeight="false" outlineLevel="0" collapsed="false">
      <c r="A821" s="2" t="s">
        <v>15</v>
      </c>
      <c r="B821" s="3" t="s">
        <v>16</v>
      </c>
      <c r="C821" s="2" t="s">
        <v>17</v>
      </c>
      <c r="D821" s="0" t="n">
        <v>26</v>
      </c>
      <c r="E821" s="0" t="n">
        <v>30</v>
      </c>
      <c r="F821" s="4" t="s">
        <v>18</v>
      </c>
      <c r="G821" s="7" t="n">
        <v>7150.70351758794</v>
      </c>
      <c r="H821" s="0" t="s">
        <v>34</v>
      </c>
      <c r="I821" s="0" t="s">
        <v>20</v>
      </c>
      <c r="J821" s="0" t="s">
        <v>21</v>
      </c>
      <c r="N821" s="0" t="s">
        <v>30</v>
      </c>
      <c r="Q821" s="7" t="n">
        <v>7114.95</v>
      </c>
      <c r="R821" s="0" t="n">
        <v>0.995</v>
      </c>
      <c r="S821" s="0" t="n">
        <f aca="false">Q821/R821</f>
        <v>7150.70351758794</v>
      </c>
    </row>
    <row r="822" customFormat="false" ht="12.8" hidden="false" customHeight="false" outlineLevel="0" collapsed="false">
      <c r="A822" s="2" t="s">
        <v>15</v>
      </c>
      <c r="B822" s="3" t="s">
        <v>16</v>
      </c>
      <c r="C822" s="2" t="s">
        <v>17</v>
      </c>
      <c r="D822" s="0" t="n">
        <v>31</v>
      </c>
      <c r="E822" s="0" t="n">
        <v>35</v>
      </c>
      <c r="F822" s="4" t="s">
        <v>18</v>
      </c>
      <c r="G822" s="7" t="n">
        <v>8520.40201005025</v>
      </c>
      <c r="H822" s="0" t="s">
        <v>34</v>
      </c>
      <c r="I822" s="0" t="s">
        <v>20</v>
      </c>
      <c r="J822" s="0" t="s">
        <v>21</v>
      </c>
      <c r="N822" s="0" t="s">
        <v>30</v>
      </c>
      <c r="Q822" s="7" t="n">
        <v>8477.8</v>
      </c>
      <c r="R822" s="0" t="n">
        <v>0.995</v>
      </c>
      <c r="S822" s="0" t="n">
        <f aca="false">Q822/R822</f>
        <v>8520.40201005025</v>
      </c>
    </row>
    <row r="823" customFormat="false" ht="12.8" hidden="false" customHeight="false" outlineLevel="0" collapsed="false">
      <c r="A823" s="2" t="s">
        <v>15</v>
      </c>
      <c r="B823" s="3" t="s">
        <v>16</v>
      </c>
      <c r="C823" s="2" t="s">
        <v>17</v>
      </c>
      <c r="D823" s="0" t="n">
        <v>36</v>
      </c>
      <c r="E823" s="0" t="n">
        <v>40</v>
      </c>
      <c r="F823" s="4" t="s">
        <v>18</v>
      </c>
      <c r="G823" s="7" t="n">
        <v>10396.0603015075</v>
      </c>
      <c r="H823" s="0" t="s">
        <v>34</v>
      </c>
      <c r="I823" s="0" t="s">
        <v>20</v>
      </c>
      <c r="J823" s="0" t="s">
        <v>21</v>
      </c>
      <c r="N823" s="0" t="s">
        <v>30</v>
      </c>
      <c r="Q823" s="7" t="n">
        <v>10344.08</v>
      </c>
      <c r="R823" s="0" t="n">
        <v>0.995</v>
      </c>
      <c r="S823" s="0" t="n">
        <f aca="false">Q823/R823</f>
        <v>10396.0603015075</v>
      </c>
    </row>
    <row r="824" customFormat="false" ht="12.8" hidden="false" customHeight="false" outlineLevel="0" collapsed="false">
      <c r="A824" s="2" t="s">
        <v>15</v>
      </c>
      <c r="B824" s="3" t="s">
        <v>16</v>
      </c>
      <c r="C824" s="2" t="s">
        <v>17</v>
      </c>
      <c r="D824" s="0" t="n">
        <v>41</v>
      </c>
      <c r="E824" s="0" t="n">
        <v>45</v>
      </c>
      <c r="F824" s="4" t="s">
        <v>18</v>
      </c>
      <c r="G824" s="7" t="n">
        <v>10547.1658291457</v>
      </c>
      <c r="H824" s="0" t="s">
        <v>34</v>
      </c>
      <c r="I824" s="0" t="s">
        <v>20</v>
      </c>
      <c r="J824" s="0" t="s">
        <v>21</v>
      </c>
      <c r="N824" s="0" t="s">
        <v>30</v>
      </c>
      <c r="Q824" s="7" t="n">
        <v>10494.43</v>
      </c>
      <c r="R824" s="0" t="n">
        <v>0.995</v>
      </c>
      <c r="S824" s="0" t="n">
        <f aca="false">Q824/R824</f>
        <v>10547.1658291457</v>
      </c>
    </row>
    <row r="825" customFormat="false" ht="12.8" hidden="false" customHeight="false" outlineLevel="0" collapsed="false">
      <c r="A825" s="2" t="s">
        <v>15</v>
      </c>
      <c r="B825" s="3" t="s">
        <v>16</v>
      </c>
      <c r="C825" s="2" t="s">
        <v>17</v>
      </c>
      <c r="D825" s="0" t="n">
        <v>46</v>
      </c>
      <c r="E825" s="0" t="n">
        <v>50</v>
      </c>
      <c r="F825" s="4" t="s">
        <v>18</v>
      </c>
      <c r="G825" s="7" t="n">
        <v>13636.5427135678</v>
      </c>
      <c r="H825" s="0" t="s">
        <v>34</v>
      </c>
      <c r="I825" s="0" t="s">
        <v>20</v>
      </c>
      <c r="J825" s="0" t="s">
        <v>21</v>
      </c>
      <c r="N825" s="0" t="s">
        <v>30</v>
      </c>
      <c r="Q825" s="7" t="n">
        <v>13568.36</v>
      </c>
      <c r="R825" s="0" t="n">
        <v>0.995</v>
      </c>
      <c r="S825" s="0" t="n">
        <f aca="false">Q825/R825</f>
        <v>13636.5427135678</v>
      </c>
    </row>
    <row r="826" customFormat="false" ht="12.8" hidden="false" customHeight="false" outlineLevel="0" collapsed="false">
      <c r="A826" s="2" t="s">
        <v>15</v>
      </c>
      <c r="B826" s="3" t="s">
        <v>16</v>
      </c>
      <c r="C826" s="2" t="s">
        <v>17</v>
      </c>
      <c r="D826" s="0" t="n">
        <v>51</v>
      </c>
      <c r="E826" s="0" t="n">
        <v>55</v>
      </c>
      <c r="F826" s="4" t="s">
        <v>18</v>
      </c>
      <c r="G826" s="7" t="n">
        <v>18103.4170854271</v>
      </c>
      <c r="H826" s="0" t="s">
        <v>34</v>
      </c>
      <c r="I826" s="0" t="s">
        <v>20</v>
      </c>
      <c r="J826" s="0" t="s">
        <v>21</v>
      </c>
      <c r="N826" s="0" t="s">
        <v>30</v>
      </c>
      <c r="Q826" s="7" t="n">
        <v>18012.9</v>
      </c>
      <c r="R826" s="0" t="n">
        <v>0.995</v>
      </c>
      <c r="S826" s="0" t="n">
        <f aca="false">Q826/R826</f>
        <v>18103.4170854271</v>
      </c>
    </row>
    <row r="827" customFormat="false" ht="12.8" hidden="false" customHeight="false" outlineLevel="0" collapsed="false">
      <c r="A827" s="2" t="s">
        <v>15</v>
      </c>
      <c r="B827" s="3" t="s">
        <v>16</v>
      </c>
      <c r="C827" s="2" t="s">
        <v>17</v>
      </c>
      <c r="D827" s="0" t="n">
        <v>56</v>
      </c>
      <c r="E827" s="0" t="n">
        <v>60</v>
      </c>
      <c r="F827" s="4" t="s">
        <v>18</v>
      </c>
      <c r="G827" s="7" t="n">
        <v>24458.6231155779</v>
      </c>
      <c r="H827" s="0" t="s">
        <v>34</v>
      </c>
      <c r="I827" s="0" t="s">
        <v>20</v>
      </c>
      <c r="J827" s="0" t="s">
        <v>21</v>
      </c>
      <c r="N827" s="0" t="s">
        <v>30</v>
      </c>
      <c r="Q827" s="7" t="n">
        <v>24336.33</v>
      </c>
      <c r="R827" s="0" t="n">
        <v>0.995</v>
      </c>
      <c r="S827" s="0" t="n">
        <f aca="false">Q827/R827</f>
        <v>24458.6231155779</v>
      </c>
    </row>
    <row r="828" customFormat="false" ht="12.8" hidden="false" customHeight="false" outlineLevel="0" collapsed="false">
      <c r="A828" s="2" t="s">
        <v>15</v>
      </c>
      <c r="B828" s="3" t="s">
        <v>16</v>
      </c>
      <c r="C828" s="2" t="s">
        <v>17</v>
      </c>
      <c r="D828" s="0" t="n">
        <v>61</v>
      </c>
      <c r="E828" s="0" t="n">
        <v>64</v>
      </c>
      <c r="F828" s="4" t="s">
        <v>18</v>
      </c>
      <c r="G828" s="7" t="n">
        <v>29977.3869346734</v>
      </c>
      <c r="H828" s="0" t="s">
        <v>34</v>
      </c>
      <c r="I828" s="0" t="s">
        <v>20</v>
      </c>
      <c r="J828" s="0" t="s">
        <v>21</v>
      </c>
      <c r="N828" s="0" t="s">
        <v>30</v>
      </c>
      <c r="Q828" s="7" t="n">
        <v>29827.5</v>
      </c>
      <c r="R828" s="0" t="n">
        <v>0.995</v>
      </c>
      <c r="S828" s="0" t="n">
        <f aca="false">Q828/R828</f>
        <v>29977.3869346734</v>
      </c>
    </row>
    <row r="829" customFormat="false" ht="12.8" hidden="false" customHeight="false" outlineLevel="0" collapsed="false">
      <c r="A829" s="2" t="s">
        <v>23</v>
      </c>
      <c r="B829" s="3" t="s">
        <v>24</v>
      </c>
      <c r="C829" s="2" t="s">
        <v>17</v>
      </c>
      <c r="D829" s="0" t="n">
        <v>0</v>
      </c>
      <c r="E829" s="0" t="n">
        <v>10</v>
      </c>
      <c r="F829" s="4" t="s">
        <v>18</v>
      </c>
      <c r="G829" s="7" t="n">
        <v>5856.07035175879</v>
      </c>
      <c r="H829" s="0" t="s">
        <v>34</v>
      </c>
      <c r="I829" s="0" t="s">
        <v>20</v>
      </c>
      <c r="J829" s="0" t="s">
        <v>21</v>
      </c>
      <c r="N829" s="0" t="s">
        <v>30</v>
      </c>
      <c r="Q829" s="7" t="n">
        <v>5826.79</v>
      </c>
      <c r="R829" s="0" t="n">
        <v>0.995</v>
      </c>
      <c r="S829" s="0" t="n">
        <f aca="false">Q829/R829</f>
        <v>5856.07035175879</v>
      </c>
    </row>
    <row r="830" customFormat="false" ht="12.8" hidden="false" customHeight="false" outlineLevel="0" collapsed="false">
      <c r="A830" s="2" t="s">
        <v>23</v>
      </c>
      <c r="B830" s="3" t="s">
        <v>24</v>
      </c>
      <c r="C830" s="2" t="s">
        <v>17</v>
      </c>
      <c r="D830" s="0" t="n">
        <v>11</v>
      </c>
      <c r="E830" s="0" t="n">
        <v>17</v>
      </c>
      <c r="F830" s="4" t="s">
        <v>18</v>
      </c>
      <c r="G830" s="7" t="n">
        <v>4163.68844221106</v>
      </c>
      <c r="H830" s="0" t="s">
        <v>34</v>
      </c>
      <c r="I830" s="0" t="s">
        <v>20</v>
      </c>
      <c r="J830" s="0" t="s">
        <v>21</v>
      </c>
      <c r="N830" s="0" t="s">
        <v>30</v>
      </c>
      <c r="Q830" s="7" t="n">
        <v>4142.87</v>
      </c>
      <c r="R830" s="0" t="n">
        <v>0.995</v>
      </c>
      <c r="S830" s="0" t="n">
        <f aca="false">Q830/R830</f>
        <v>4163.68844221106</v>
      </c>
    </row>
    <row r="831" customFormat="false" ht="12.8" hidden="false" customHeight="false" outlineLevel="0" collapsed="false">
      <c r="A831" s="2" t="s">
        <v>23</v>
      </c>
      <c r="B831" s="3" t="s">
        <v>24</v>
      </c>
      <c r="C831" s="2" t="s">
        <v>17</v>
      </c>
      <c r="D831" s="0" t="n">
        <v>18</v>
      </c>
      <c r="E831" s="0" t="n">
        <v>25</v>
      </c>
      <c r="F831" s="4" t="s">
        <v>18</v>
      </c>
      <c r="G831" s="7" t="n">
        <v>5334.51256281407</v>
      </c>
      <c r="H831" s="0" t="s">
        <v>34</v>
      </c>
      <c r="I831" s="0" t="s">
        <v>20</v>
      </c>
      <c r="J831" s="0" t="s">
        <v>21</v>
      </c>
      <c r="N831" s="0" t="s">
        <v>30</v>
      </c>
      <c r="Q831" s="7" t="n">
        <v>5307.84</v>
      </c>
      <c r="R831" s="0" t="n">
        <v>0.995</v>
      </c>
      <c r="S831" s="0" t="n">
        <f aca="false">Q831/R831</f>
        <v>5334.51256281407</v>
      </c>
    </row>
    <row r="832" customFormat="false" ht="12.8" hidden="false" customHeight="false" outlineLevel="0" collapsed="false">
      <c r="A832" s="2" t="s">
        <v>23</v>
      </c>
      <c r="B832" s="3" t="s">
        <v>24</v>
      </c>
      <c r="C832" s="2" t="s">
        <v>17</v>
      </c>
      <c r="D832" s="0" t="n">
        <v>26</v>
      </c>
      <c r="E832" s="0" t="n">
        <v>30</v>
      </c>
      <c r="F832" s="4" t="s">
        <v>18</v>
      </c>
      <c r="G832" s="7" t="n">
        <v>5762.4824120603</v>
      </c>
      <c r="H832" s="0" t="s">
        <v>34</v>
      </c>
      <c r="I832" s="0" t="s">
        <v>20</v>
      </c>
      <c r="J832" s="0" t="s">
        <v>21</v>
      </c>
      <c r="N832" s="0" t="s">
        <v>30</v>
      </c>
      <c r="Q832" s="7" t="n">
        <v>5733.67</v>
      </c>
      <c r="R832" s="0" t="n">
        <v>0.995</v>
      </c>
      <c r="S832" s="0" t="n">
        <f aca="false">Q832/R832</f>
        <v>5762.4824120603</v>
      </c>
    </row>
    <row r="833" customFormat="false" ht="12.8" hidden="false" customHeight="false" outlineLevel="0" collapsed="false">
      <c r="A833" s="2" t="s">
        <v>23</v>
      </c>
      <c r="B833" s="3" t="s">
        <v>24</v>
      </c>
      <c r="C833" s="2" t="s">
        <v>17</v>
      </c>
      <c r="D833" s="0" t="n">
        <v>31</v>
      </c>
      <c r="E833" s="0" t="n">
        <v>35</v>
      </c>
      <c r="F833" s="4" t="s">
        <v>18</v>
      </c>
      <c r="G833" s="7" t="n">
        <v>6866.04020100503</v>
      </c>
      <c r="H833" s="0" t="s">
        <v>34</v>
      </c>
      <c r="I833" s="0" t="s">
        <v>20</v>
      </c>
      <c r="J833" s="0" t="s">
        <v>21</v>
      </c>
      <c r="N833" s="0" t="s">
        <v>30</v>
      </c>
      <c r="Q833" s="7" t="n">
        <v>6831.71</v>
      </c>
      <c r="R833" s="0" t="n">
        <v>0.995</v>
      </c>
      <c r="S833" s="0" t="n">
        <f aca="false">Q833/R833</f>
        <v>6866.04020100503</v>
      </c>
    </row>
    <row r="834" customFormat="false" ht="12.8" hidden="false" customHeight="false" outlineLevel="0" collapsed="false">
      <c r="A834" s="2" t="s">
        <v>23</v>
      </c>
      <c r="B834" s="3" t="s">
        <v>24</v>
      </c>
      <c r="C834" s="2" t="s">
        <v>17</v>
      </c>
      <c r="D834" s="0" t="n">
        <v>36</v>
      </c>
      <c r="E834" s="0" t="n">
        <v>40</v>
      </c>
      <c r="F834" s="4" t="s">
        <v>18</v>
      </c>
      <c r="G834" s="7" t="n">
        <v>8378.07035175879</v>
      </c>
      <c r="H834" s="0" t="s">
        <v>34</v>
      </c>
      <c r="I834" s="0" t="s">
        <v>20</v>
      </c>
      <c r="J834" s="0" t="s">
        <v>21</v>
      </c>
      <c r="N834" s="0" t="s">
        <v>30</v>
      </c>
      <c r="Q834" s="7" t="n">
        <v>8336.18</v>
      </c>
      <c r="R834" s="0" t="n">
        <v>0.995</v>
      </c>
      <c r="S834" s="0" t="n">
        <f aca="false">Q834/R834</f>
        <v>8378.07035175879</v>
      </c>
    </row>
    <row r="835" customFormat="false" ht="12.8" hidden="false" customHeight="false" outlineLevel="0" collapsed="false">
      <c r="A835" s="2" t="s">
        <v>23</v>
      </c>
      <c r="B835" s="3" t="s">
        <v>24</v>
      </c>
      <c r="C835" s="2" t="s">
        <v>17</v>
      </c>
      <c r="D835" s="0" t="n">
        <v>41</v>
      </c>
      <c r="E835" s="0" t="n">
        <v>45</v>
      </c>
      <c r="F835" s="4" t="s">
        <v>18</v>
      </c>
      <c r="G835" s="7" t="n">
        <v>8499.92964824121</v>
      </c>
      <c r="H835" s="0" t="s">
        <v>34</v>
      </c>
      <c r="I835" s="0" t="s">
        <v>20</v>
      </c>
      <c r="J835" s="0" t="s">
        <v>21</v>
      </c>
      <c r="N835" s="0" t="s">
        <v>30</v>
      </c>
      <c r="Q835" s="7" t="n">
        <v>8457.43</v>
      </c>
      <c r="R835" s="0" t="n">
        <v>0.995</v>
      </c>
      <c r="S835" s="0" t="n">
        <f aca="false">Q835/R835</f>
        <v>8499.92964824121</v>
      </c>
    </row>
    <row r="836" customFormat="false" ht="12.8" hidden="false" customHeight="false" outlineLevel="0" collapsed="false">
      <c r="A836" s="2" t="s">
        <v>23</v>
      </c>
      <c r="B836" s="3" t="s">
        <v>24</v>
      </c>
      <c r="C836" s="2" t="s">
        <v>17</v>
      </c>
      <c r="D836" s="0" t="n">
        <v>46</v>
      </c>
      <c r="E836" s="0" t="n">
        <v>50</v>
      </c>
      <c r="F836" s="4" t="s">
        <v>18</v>
      </c>
      <c r="G836" s="7" t="n">
        <v>10989.7587939699</v>
      </c>
      <c r="H836" s="0" t="s">
        <v>34</v>
      </c>
      <c r="I836" s="0" t="s">
        <v>20</v>
      </c>
      <c r="J836" s="0" t="s">
        <v>21</v>
      </c>
      <c r="N836" s="0" t="s">
        <v>30</v>
      </c>
      <c r="Q836" s="7" t="n">
        <v>10934.81</v>
      </c>
      <c r="R836" s="0" t="n">
        <v>0.995</v>
      </c>
      <c r="S836" s="0" t="n">
        <f aca="false">Q836/R836</f>
        <v>10989.7587939699</v>
      </c>
    </row>
    <row r="837" customFormat="false" ht="12.8" hidden="false" customHeight="false" outlineLevel="0" collapsed="false">
      <c r="A837" s="2" t="s">
        <v>23</v>
      </c>
      <c r="B837" s="3" t="s">
        <v>24</v>
      </c>
      <c r="C837" s="2" t="s">
        <v>17</v>
      </c>
      <c r="D837" s="0" t="n">
        <v>51</v>
      </c>
      <c r="E837" s="0" t="n">
        <v>55</v>
      </c>
      <c r="F837" s="4" t="s">
        <v>18</v>
      </c>
      <c r="G837" s="7" t="n">
        <v>14588.9949748744</v>
      </c>
      <c r="H837" s="0" t="s">
        <v>34</v>
      </c>
      <c r="I837" s="0" t="s">
        <v>20</v>
      </c>
      <c r="J837" s="0" t="s">
        <v>21</v>
      </c>
      <c r="N837" s="0" t="s">
        <v>30</v>
      </c>
      <c r="Q837" s="7" t="n">
        <v>14516.05</v>
      </c>
      <c r="R837" s="0" t="n">
        <v>0.995</v>
      </c>
      <c r="S837" s="0" t="n">
        <f aca="false">Q837/R837</f>
        <v>14588.9949748744</v>
      </c>
    </row>
    <row r="838" customFormat="false" ht="12.8" hidden="false" customHeight="false" outlineLevel="0" collapsed="false">
      <c r="A838" s="2" t="s">
        <v>23</v>
      </c>
      <c r="B838" s="3" t="s">
        <v>24</v>
      </c>
      <c r="C838" s="2" t="s">
        <v>17</v>
      </c>
      <c r="D838" s="0" t="n">
        <v>56</v>
      </c>
      <c r="E838" s="0" t="n">
        <v>60</v>
      </c>
      <c r="F838" s="4" t="s">
        <v>18</v>
      </c>
      <c r="G838" s="7" t="n">
        <v>19710.0100502513</v>
      </c>
      <c r="H838" s="0" t="s">
        <v>34</v>
      </c>
      <c r="I838" s="0" t="s">
        <v>20</v>
      </c>
      <c r="J838" s="0" t="s">
        <v>21</v>
      </c>
      <c r="N838" s="0" t="s">
        <v>30</v>
      </c>
      <c r="Q838" s="7" t="n">
        <v>19611.46</v>
      </c>
      <c r="R838" s="0" t="n">
        <v>0.995</v>
      </c>
      <c r="S838" s="0" t="n">
        <f aca="false">Q838/R838</f>
        <v>19710.0100502513</v>
      </c>
    </row>
    <row r="839" customFormat="false" ht="12.8" hidden="false" customHeight="false" outlineLevel="0" collapsed="false">
      <c r="A839" s="2" t="s">
        <v>23</v>
      </c>
      <c r="B839" s="3" t="s">
        <v>24</v>
      </c>
      <c r="C839" s="2" t="s">
        <v>17</v>
      </c>
      <c r="D839" s="0" t="n">
        <v>61</v>
      </c>
      <c r="E839" s="0" t="n">
        <v>64</v>
      </c>
      <c r="F839" s="4" t="s">
        <v>18</v>
      </c>
      <c r="G839" s="7" t="n">
        <v>24157.3869346734</v>
      </c>
      <c r="H839" s="0" t="s">
        <v>34</v>
      </c>
      <c r="I839" s="0" t="s">
        <v>20</v>
      </c>
      <c r="J839" s="0" t="s">
        <v>21</v>
      </c>
      <c r="N839" s="0" t="s">
        <v>30</v>
      </c>
      <c r="Q839" s="7" t="n">
        <v>24036.6</v>
      </c>
      <c r="R839" s="0" t="n">
        <v>0.995</v>
      </c>
      <c r="S839" s="0" t="n">
        <f aca="false">Q839/R839</f>
        <v>24157.3869346734</v>
      </c>
    </row>
    <row r="840" customFormat="false" ht="12.8" hidden="false" customHeight="false" outlineLevel="0" collapsed="false">
      <c r="A840" s="2" t="s">
        <v>25</v>
      </c>
      <c r="B840" s="3" t="s">
        <v>26</v>
      </c>
      <c r="C840" s="2" t="s">
        <v>17</v>
      </c>
      <c r="D840" s="0" t="n">
        <v>0</v>
      </c>
      <c r="E840" s="0" t="n">
        <v>10</v>
      </c>
      <c r="F840" s="4" t="s">
        <v>18</v>
      </c>
      <c r="G840" s="7" t="n">
        <v>3260.95477386935</v>
      </c>
      <c r="H840" s="0" t="s">
        <v>34</v>
      </c>
      <c r="I840" s="0" t="s">
        <v>20</v>
      </c>
      <c r="J840" s="0" t="s">
        <v>21</v>
      </c>
      <c r="N840" s="0" t="s">
        <v>30</v>
      </c>
      <c r="Q840" s="7" t="n">
        <v>3244.65</v>
      </c>
      <c r="R840" s="0" t="n">
        <v>0.995</v>
      </c>
      <c r="S840" s="0" t="n">
        <f aca="false">Q840/R840</f>
        <v>3260.95477386935</v>
      </c>
    </row>
    <row r="841" customFormat="false" ht="12.8" hidden="false" customHeight="false" outlineLevel="0" collapsed="false">
      <c r="A841" s="2" t="s">
        <v>25</v>
      </c>
      <c r="B841" s="3" t="s">
        <v>26</v>
      </c>
      <c r="C841" s="2" t="s">
        <v>17</v>
      </c>
      <c r="D841" s="0" t="n">
        <v>11</v>
      </c>
      <c r="E841" s="0" t="n">
        <v>17</v>
      </c>
      <c r="F841" s="4" t="s">
        <v>18</v>
      </c>
      <c r="G841" s="7" t="n">
        <v>2318.25125628141</v>
      </c>
      <c r="H841" s="0" t="s">
        <v>34</v>
      </c>
      <c r="I841" s="0" t="s">
        <v>20</v>
      </c>
      <c r="J841" s="0" t="s">
        <v>21</v>
      </c>
      <c r="N841" s="0" t="s">
        <v>30</v>
      </c>
      <c r="Q841" s="7" t="n">
        <v>2306.66</v>
      </c>
      <c r="R841" s="0" t="n">
        <v>0.995</v>
      </c>
      <c r="S841" s="0" t="n">
        <f aca="false">Q841/R841</f>
        <v>2318.25125628141</v>
      </c>
    </row>
    <row r="842" customFormat="false" ht="12.8" hidden="false" customHeight="false" outlineLevel="0" collapsed="false">
      <c r="A842" s="2" t="s">
        <v>25</v>
      </c>
      <c r="B842" s="3" t="s">
        <v>26</v>
      </c>
      <c r="C842" s="2" t="s">
        <v>17</v>
      </c>
      <c r="D842" s="0" t="n">
        <v>18</v>
      </c>
      <c r="E842" s="0" t="n">
        <v>25</v>
      </c>
      <c r="F842" s="4" t="s">
        <v>18</v>
      </c>
      <c r="G842" s="7" t="n">
        <v>2970.44221105528</v>
      </c>
      <c r="H842" s="0" t="s">
        <v>34</v>
      </c>
      <c r="I842" s="0" t="s">
        <v>20</v>
      </c>
      <c r="J842" s="0" t="s">
        <v>21</v>
      </c>
      <c r="N842" s="0" t="s">
        <v>30</v>
      </c>
      <c r="Q842" s="7" t="n">
        <v>2955.59</v>
      </c>
      <c r="R842" s="0" t="n">
        <v>0.995</v>
      </c>
      <c r="S842" s="0" t="n">
        <f aca="false">Q842/R842</f>
        <v>2970.44221105528</v>
      </c>
    </row>
    <row r="843" customFormat="false" ht="12.8" hidden="false" customHeight="false" outlineLevel="0" collapsed="false">
      <c r="A843" s="2" t="s">
        <v>25</v>
      </c>
      <c r="B843" s="3" t="s">
        <v>26</v>
      </c>
      <c r="C843" s="2" t="s">
        <v>17</v>
      </c>
      <c r="D843" s="0" t="n">
        <v>26</v>
      </c>
      <c r="E843" s="0" t="n">
        <v>30</v>
      </c>
      <c r="F843" s="4" t="s">
        <v>18</v>
      </c>
      <c r="G843" s="7" t="n">
        <v>3209.2864321608</v>
      </c>
      <c r="H843" s="0" t="s">
        <v>34</v>
      </c>
      <c r="I843" s="0" t="s">
        <v>20</v>
      </c>
      <c r="J843" s="0" t="s">
        <v>21</v>
      </c>
      <c r="N843" s="0" t="s">
        <v>30</v>
      </c>
      <c r="Q843" s="7" t="n">
        <v>3193.24</v>
      </c>
      <c r="R843" s="0" t="n">
        <v>0.995</v>
      </c>
      <c r="S843" s="0" t="n">
        <f aca="false">Q843/R843</f>
        <v>3209.2864321608</v>
      </c>
    </row>
    <row r="844" customFormat="false" ht="12.8" hidden="false" customHeight="false" outlineLevel="0" collapsed="false">
      <c r="A844" s="2" t="s">
        <v>25</v>
      </c>
      <c r="B844" s="3" t="s">
        <v>26</v>
      </c>
      <c r="C844" s="2" t="s">
        <v>17</v>
      </c>
      <c r="D844" s="0" t="n">
        <v>31</v>
      </c>
      <c r="E844" s="0" t="n">
        <v>35</v>
      </c>
      <c r="F844" s="4" t="s">
        <v>18</v>
      </c>
      <c r="G844" s="7" t="n">
        <v>3823.45728643216</v>
      </c>
      <c r="H844" s="0" t="s">
        <v>34</v>
      </c>
      <c r="I844" s="0" t="s">
        <v>20</v>
      </c>
      <c r="J844" s="0" t="s">
        <v>21</v>
      </c>
      <c r="N844" s="0" t="s">
        <v>30</v>
      </c>
      <c r="Q844" s="7" t="n">
        <v>3804.34</v>
      </c>
      <c r="R844" s="0" t="n">
        <v>0.995</v>
      </c>
      <c r="S844" s="0" t="n">
        <f aca="false">Q844/R844</f>
        <v>3823.45728643216</v>
      </c>
    </row>
    <row r="845" customFormat="false" ht="12.8" hidden="false" customHeight="false" outlineLevel="0" collapsed="false">
      <c r="A845" s="2" t="s">
        <v>25</v>
      </c>
      <c r="B845" s="3" t="s">
        <v>26</v>
      </c>
      <c r="C845" s="2" t="s">
        <v>17</v>
      </c>
      <c r="D845" s="0" t="n">
        <v>36</v>
      </c>
      <c r="E845" s="0" t="n">
        <v>40</v>
      </c>
      <c r="F845" s="4" t="s">
        <v>18</v>
      </c>
      <c r="G845" s="7" t="n">
        <v>4664.77386934673</v>
      </c>
      <c r="H845" s="0" t="s">
        <v>34</v>
      </c>
      <c r="I845" s="0" t="s">
        <v>20</v>
      </c>
      <c r="J845" s="0" t="s">
        <v>21</v>
      </c>
      <c r="N845" s="0" t="s">
        <v>30</v>
      </c>
      <c r="Q845" s="7" t="n">
        <v>4641.45</v>
      </c>
      <c r="R845" s="0" t="n">
        <v>0.995</v>
      </c>
      <c r="S845" s="0" t="n">
        <f aca="false">Q845/R845</f>
        <v>4664.77386934673</v>
      </c>
    </row>
    <row r="846" customFormat="false" ht="12.8" hidden="false" customHeight="false" outlineLevel="0" collapsed="false">
      <c r="A846" s="2" t="s">
        <v>25</v>
      </c>
      <c r="B846" s="3" t="s">
        <v>26</v>
      </c>
      <c r="C846" s="2" t="s">
        <v>17</v>
      </c>
      <c r="D846" s="0" t="n">
        <v>41</v>
      </c>
      <c r="E846" s="0" t="n">
        <v>45</v>
      </c>
      <c r="F846" s="4" t="s">
        <v>18</v>
      </c>
      <c r="G846" s="7" t="n">
        <v>5258.47236180905</v>
      </c>
      <c r="H846" s="0" t="s">
        <v>34</v>
      </c>
      <c r="I846" s="0" t="s">
        <v>20</v>
      </c>
      <c r="J846" s="0" t="s">
        <v>21</v>
      </c>
      <c r="N846" s="0" t="s">
        <v>30</v>
      </c>
      <c r="Q846" s="7" t="n">
        <v>5232.18</v>
      </c>
      <c r="R846" s="0" t="n">
        <v>0.995</v>
      </c>
      <c r="S846" s="0" t="n">
        <f aca="false">Q846/R846</f>
        <v>5258.47236180905</v>
      </c>
    </row>
    <row r="847" customFormat="false" ht="12.8" hidden="false" customHeight="false" outlineLevel="0" collapsed="false">
      <c r="A847" s="2" t="s">
        <v>25</v>
      </c>
      <c r="B847" s="3" t="s">
        <v>26</v>
      </c>
      <c r="C847" s="2" t="s">
        <v>17</v>
      </c>
      <c r="D847" s="0" t="n">
        <v>46</v>
      </c>
      <c r="E847" s="0" t="n">
        <v>50</v>
      </c>
      <c r="F847" s="4" t="s">
        <v>18</v>
      </c>
      <c r="G847" s="7" t="n">
        <v>6798.77386934673</v>
      </c>
      <c r="H847" s="0" t="s">
        <v>34</v>
      </c>
      <c r="I847" s="0" t="s">
        <v>20</v>
      </c>
      <c r="J847" s="0" t="s">
        <v>21</v>
      </c>
      <c r="N847" s="0" t="s">
        <v>30</v>
      </c>
      <c r="Q847" s="7" t="n">
        <v>6764.78</v>
      </c>
      <c r="R847" s="0" t="n">
        <v>0.995</v>
      </c>
      <c r="S847" s="0" t="n">
        <f aca="false">Q847/R847</f>
        <v>6798.77386934673</v>
      </c>
    </row>
    <row r="848" customFormat="false" ht="12.8" hidden="false" customHeight="false" outlineLevel="0" collapsed="false">
      <c r="A848" s="2" t="s">
        <v>25</v>
      </c>
      <c r="B848" s="3" t="s">
        <v>26</v>
      </c>
      <c r="C848" s="2" t="s">
        <v>17</v>
      </c>
      <c r="D848" s="0" t="n">
        <v>51</v>
      </c>
      <c r="E848" s="0" t="n">
        <v>55</v>
      </c>
      <c r="F848" s="4" t="s">
        <v>18</v>
      </c>
      <c r="G848" s="7" t="n">
        <v>9026.36180904523</v>
      </c>
      <c r="H848" s="0" t="s">
        <v>34</v>
      </c>
      <c r="I848" s="0" t="s">
        <v>20</v>
      </c>
      <c r="J848" s="0" t="s">
        <v>21</v>
      </c>
      <c r="N848" s="0" t="s">
        <v>30</v>
      </c>
      <c r="Q848" s="7" t="n">
        <v>8981.23</v>
      </c>
      <c r="R848" s="0" t="n">
        <v>0.995</v>
      </c>
      <c r="S848" s="0" t="n">
        <f aca="false">Q848/R848</f>
        <v>9026.36180904523</v>
      </c>
    </row>
    <row r="849" customFormat="false" ht="12.8" hidden="false" customHeight="false" outlineLevel="0" collapsed="false">
      <c r="A849" s="2" t="s">
        <v>25</v>
      </c>
      <c r="B849" s="3" t="s">
        <v>26</v>
      </c>
      <c r="C849" s="2" t="s">
        <v>17</v>
      </c>
      <c r="D849" s="0" t="n">
        <v>56</v>
      </c>
      <c r="E849" s="0" t="n">
        <v>60</v>
      </c>
      <c r="F849" s="4" t="s">
        <v>18</v>
      </c>
      <c r="G849" s="7" t="n">
        <v>12194.7035175879</v>
      </c>
      <c r="H849" s="0" t="s">
        <v>34</v>
      </c>
      <c r="I849" s="0" t="s">
        <v>20</v>
      </c>
      <c r="J849" s="0" t="s">
        <v>21</v>
      </c>
      <c r="N849" s="0" t="s">
        <v>30</v>
      </c>
      <c r="Q849" s="7" t="n">
        <v>12133.73</v>
      </c>
      <c r="R849" s="0" t="n">
        <v>0.995</v>
      </c>
      <c r="S849" s="0" t="n">
        <f aca="false">Q849/R849</f>
        <v>12194.7035175879</v>
      </c>
    </row>
    <row r="850" customFormat="false" ht="12.8" hidden="false" customHeight="false" outlineLevel="0" collapsed="false">
      <c r="A850" s="2" t="s">
        <v>25</v>
      </c>
      <c r="B850" s="3" t="s">
        <v>26</v>
      </c>
      <c r="C850" s="2" t="s">
        <v>17</v>
      </c>
      <c r="D850" s="0" t="n">
        <v>61</v>
      </c>
      <c r="E850" s="0" t="n">
        <v>64</v>
      </c>
      <c r="F850" s="4" t="s">
        <v>18</v>
      </c>
      <c r="G850" s="7" t="n">
        <v>14945.7989949749</v>
      </c>
      <c r="H850" s="0" t="s">
        <v>34</v>
      </c>
      <c r="I850" s="0" t="s">
        <v>20</v>
      </c>
      <c r="J850" s="0" t="s">
        <v>21</v>
      </c>
      <c r="N850" s="0" t="s">
        <v>30</v>
      </c>
      <c r="Q850" s="7" t="n">
        <v>14871.07</v>
      </c>
      <c r="R850" s="0" t="n">
        <v>0.995</v>
      </c>
      <c r="S850" s="0" t="n">
        <f aca="false">Q850/R850</f>
        <v>14945.7989949749</v>
      </c>
    </row>
    <row r="851" customFormat="false" ht="12.8" hidden="false" customHeight="false" outlineLevel="0" collapsed="false">
      <c r="A851" s="2" t="s">
        <v>27</v>
      </c>
      <c r="B851" s="6" t="s">
        <v>28</v>
      </c>
      <c r="C851" s="2" t="s">
        <v>17</v>
      </c>
      <c r="D851" s="0" t="n">
        <v>0</v>
      </c>
      <c r="E851" s="0" t="n">
        <v>10</v>
      </c>
      <c r="F851" s="4" t="s">
        <v>18</v>
      </c>
      <c r="G851" s="7" t="n">
        <v>3172.24120603015</v>
      </c>
      <c r="H851" s="0" t="s">
        <v>34</v>
      </c>
      <c r="I851" s="0" t="s">
        <v>20</v>
      </c>
      <c r="J851" s="0" t="s">
        <v>21</v>
      </c>
      <c r="N851" s="0" t="s">
        <v>30</v>
      </c>
      <c r="Q851" s="7" t="n">
        <v>3156.38</v>
      </c>
      <c r="R851" s="0" t="n">
        <v>0.995</v>
      </c>
      <c r="S851" s="0" t="n">
        <f aca="false">Q851/R851</f>
        <v>3172.24120603015</v>
      </c>
    </row>
    <row r="852" customFormat="false" ht="12.8" hidden="false" customHeight="false" outlineLevel="0" collapsed="false">
      <c r="A852" s="2" t="s">
        <v>27</v>
      </c>
      <c r="B852" s="6" t="s">
        <v>28</v>
      </c>
      <c r="C852" s="2" t="s">
        <v>17</v>
      </c>
      <c r="D852" s="0" t="n">
        <v>11</v>
      </c>
      <c r="E852" s="0" t="n">
        <v>17</v>
      </c>
      <c r="F852" s="4" t="s">
        <v>18</v>
      </c>
      <c r="G852" s="7" t="n">
        <v>2255.85929648241</v>
      </c>
      <c r="H852" s="0" t="s">
        <v>34</v>
      </c>
      <c r="I852" s="0" t="s">
        <v>20</v>
      </c>
      <c r="J852" s="0" t="s">
        <v>21</v>
      </c>
      <c r="N852" s="0" t="s">
        <v>30</v>
      </c>
      <c r="Q852" s="7" t="n">
        <v>2244.58</v>
      </c>
      <c r="R852" s="0" t="n">
        <v>0.995</v>
      </c>
      <c r="S852" s="0" t="n">
        <f aca="false">Q852/R852</f>
        <v>2255.85929648241</v>
      </c>
    </row>
    <row r="853" customFormat="false" ht="12.8" hidden="false" customHeight="false" outlineLevel="0" collapsed="false">
      <c r="A853" s="2" t="s">
        <v>27</v>
      </c>
      <c r="B853" s="6" t="s">
        <v>28</v>
      </c>
      <c r="C853" s="2" t="s">
        <v>17</v>
      </c>
      <c r="D853" s="0" t="n">
        <v>18</v>
      </c>
      <c r="E853" s="0" t="n">
        <v>25</v>
      </c>
      <c r="F853" s="4" t="s">
        <v>18</v>
      </c>
      <c r="G853" s="7" t="n">
        <v>2889.52763819095</v>
      </c>
      <c r="H853" s="0" t="s">
        <v>34</v>
      </c>
      <c r="I853" s="0" t="s">
        <v>20</v>
      </c>
      <c r="J853" s="0" t="s">
        <v>21</v>
      </c>
      <c r="N853" s="0" t="s">
        <v>30</v>
      </c>
      <c r="Q853" s="7" t="n">
        <v>2875.08</v>
      </c>
      <c r="R853" s="0" t="n">
        <v>0.995</v>
      </c>
      <c r="S853" s="0" t="n">
        <f aca="false">Q853/R853</f>
        <v>2889.52763819095</v>
      </c>
    </row>
    <row r="854" customFormat="false" ht="12.8" hidden="false" customHeight="false" outlineLevel="0" collapsed="false">
      <c r="A854" s="2" t="s">
        <v>27</v>
      </c>
      <c r="B854" s="6" t="s">
        <v>28</v>
      </c>
      <c r="C854" s="2" t="s">
        <v>17</v>
      </c>
      <c r="D854" s="0" t="n">
        <v>26</v>
      </c>
      <c r="E854" s="0" t="n">
        <v>30</v>
      </c>
      <c r="F854" s="4" t="s">
        <v>18</v>
      </c>
      <c r="G854" s="7" t="n">
        <v>3121.54773869347</v>
      </c>
      <c r="H854" s="0" t="s">
        <v>34</v>
      </c>
      <c r="I854" s="0" t="s">
        <v>20</v>
      </c>
      <c r="J854" s="0" t="s">
        <v>21</v>
      </c>
      <c r="N854" s="0" t="s">
        <v>30</v>
      </c>
      <c r="Q854" s="7" t="n">
        <v>3105.94</v>
      </c>
      <c r="R854" s="0" t="n">
        <v>0.995</v>
      </c>
      <c r="S854" s="0" t="n">
        <f aca="false">Q854/R854</f>
        <v>3121.54773869347</v>
      </c>
    </row>
    <row r="855" customFormat="false" ht="12.8" hidden="false" customHeight="false" outlineLevel="0" collapsed="false">
      <c r="A855" s="2" t="s">
        <v>27</v>
      </c>
      <c r="B855" s="6" t="s">
        <v>28</v>
      </c>
      <c r="C855" s="2" t="s">
        <v>17</v>
      </c>
      <c r="D855" s="0" t="n">
        <v>31</v>
      </c>
      <c r="E855" s="0" t="n">
        <v>35</v>
      </c>
      <c r="F855" s="4" t="s">
        <v>18</v>
      </c>
      <c r="G855" s="7" t="n">
        <v>3719.14572864322</v>
      </c>
      <c r="H855" s="0" t="s">
        <v>34</v>
      </c>
      <c r="I855" s="0" t="s">
        <v>20</v>
      </c>
      <c r="J855" s="0" t="s">
        <v>21</v>
      </c>
      <c r="N855" s="0" t="s">
        <v>30</v>
      </c>
      <c r="Q855" s="7" t="n">
        <v>3700.55</v>
      </c>
      <c r="R855" s="0" t="n">
        <v>0.995</v>
      </c>
      <c r="S855" s="0" t="n">
        <f aca="false">Q855/R855</f>
        <v>3719.14572864322</v>
      </c>
    </row>
    <row r="856" customFormat="false" ht="12.8" hidden="false" customHeight="false" outlineLevel="0" collapsed="false">
      <c r="A856" s="2" t="s">
        <v>27</v>
      </c>
      <c r="B856" s="6" t="s">
        <v>28</v>
      </c>
      <c r="C856" s="2" t="s">
        <v>17</v>
      </c>
      <c r="D856" s="0" t="n">
        <v>36</v>
      </c>
      <c r="E856" s="0" t="n">
        <v>40</v>
      </c>
      <c r="F856" s="4" t="s">
        <v>18</v>
      </c>
      <c r="G856" s="7" t="n">
        <v>4538.04020100503</v>
      </c>
      <c r="H856" s="0" t="s">
        <v>34</v>
      </c>
      <c r="I856" s="0" t="s">
        <v>20</v>
      </c>
      <c r="J856" s="0" t="s">
        <v>21</v>
      </c>
      <c r="N856" s="0" t="s">
        <v>30</v>
      </c>
      <c r="Q856" s="7" t="n">
        <v>4515.35</v>
      </c>
      <c r="R856" s="0" t="n">
        <v>0.995</v>
      </c>
      <c r="S856" s="0" t="n">
        <f aca="false">Q856/R856</f>
        <v>4538.04020100503</v>
      </c>
    </row>
    <row r="857" customFormat="false" ht="12.8" hidden="false" customHeight="false" outlineLevel="0" collapsed="false">
      <c r="A857" s="2" t="s">
        <v>27</v>
      </c>
      <c r="B857" s="6" t="s">
        <v>28</v>
      </c>
      <c r="C857" s="2" t="s">
        <v>17</v>
      </c>
      <c r="D857" s="0" t="n">
        <v>41</v>
      </c>
      <c r="E857" s="0" t="n">
        <v>45</v>
      </c>
      <c r="F857" s="4" t="s">
        <v>18</v>
      </c>
      <c r="G857" s="7" t="n">
        <v>5116.14070351759</v>
      </c>
      <c r="H857" s="0" t="s">
        <v>34</v>
      </c>
      <c r="I857" s="0" t="s">
        <v>20</v>
      </c>
      <c r="J857" s="0" t="s">
        <v>21</v>
      </c>
      <c r="N857" s="0" t="s">
        <v>30</v>
      </c>
      <c r="Q857" s="7" t="n">
        <v>5090.56</v>
      </c>
      <c r="R857" s="0" t="n">
        <v>0.995</v>
      </c>
      <c r="S857" s="0" t="n">
        <f aca="false">Q857/R857</f>
        <v>5116.14070351759</v>
      </c>
    </row>
    <row r="858" customFormat="false" ht="12.8" hidden="false" customHeight="false" outlineLevel="0" collapsed="false">
      <c r="A858" s="2" t="s">
        <v>27</v>
      </c>
      <c r="B858" s="6" t="s">
        <v>28</v>
      </c>
      <c r="C858" s="2" t="s">
        <v>17</v>
      </c>
      <c r="D858" s="0" t="n">
        <v>46</v>
      </c>
      <c r="E858" s="0" t="n">
        <v>50</v>
      </c>
      <c r="F858" s="4" t="s">
        <v>18</v>
      </c>
      <c r="G858" s="7" t="n">
        <v>6614.52261306533</v>
      </c>
      <c r="H858" s="0" t="s">
        <v>34</v>
      </c>
      <c r="I858" s="0" t="s">
        <v>20</v>
      </c>
      <c r="J858" s="0" t="s">
        <v>21</v>
      </c>
      <c r="N858" s="0" t="s">
        <v>30</v>
      </c>
      <c r="Q858" s="7" t="n">
        <v>6581.45</v>
      </c>
      <c r="R858" s="0" t="n">
        <v>0.995</v>
      </c>
      <c r="S858" s="0" t="n">
        <f aca="false">Q858/R858</f>
        <v>6614.52261306533</v>
      </c>
    </row>
    <row r="859" customFormat="false" ht="12.8" hidden="false" customHeight="false" outlineLevel="0" collapsed="false">
      <c r="A859" s="2" t="s">
        <v>27</v>
      </c>
      <c r="B859" s="6" t="s">
        <v>28</v>
      </c>
      <c r="C859" s="2" t="s">
        <v>17</v>
      </c>
      <c r="D859" s="0" t="n">
        <v>51</v>
      </c>
      <c r="E859" s="0" t="n">
        <v>55</v>
      </c>
      <c r="F859" s="4" t="s">
        <v>18</v>
      </c>
      <c r="G859" s="7" t="n">
        <v>8781.66834170854</v>
      </c>
      <c r="H859" s="0" t="s">
        <v>34</v>
      </c>
      <c r="I859" s="0" t="s">
        <v>20</v>
      </c>
      <c r="J859" s="0" t="s">
        <v>21</v>
      </c>
      <c r="N859" s="0" t="s">
        <v>30</v>
      </c>
      <c r="Q859" s="7" t="n">
        <v>8737.76</v>
      </c>
      <c r="R859" s="0" t="n">
        <v>0.995</v>
      </c>
      <c r="S859" s="0" t="n">
        <f aca="false">Q859/R859</f>
        <v>8781.66834170854</v>
      </c>
    </row>
    <row r="860" customFormat="false" ht="12.8" hidden="false" customHeight="false" outlineLevel="0" collapsed="false">
      <c r="A860" s="2" t="s">
        <v>27</v>
      </c>
      <c r="B860" s="6" t="s">
        <v>28</v>
      </c>
      <c r="C860" s="2" t="s">
        <v>17</v>
      </c>
      <c r="D860" s="0" t="n">
        <v>56</v>
      </c>
      <c r="E860" s="0" t="n">
        <v>60</v>
      </c>
      <c r="F860" s="4" t="s">
        <v>18</v>
      </c>
      <c r="G860" s="7" t="n">
        <v>11864.2211055276</v>
      </c>
      <c r="H860" s="0" t="s">
        <v>34</v>
      </c>
      <c r="I860" s="0" t="s">
        <v>20</v>
      </c>
      <c r="J860" s="0" t="s">
        <v>21</v>
      </c>
      <c r="N860" s="0" t="s">
        <v>30</v>
      </c>
      <c r="Q860" s="7" t="n">
        <v>11804.9</v>
      </c>
      <c r="R860" s="0" t="n">
        <v>0.995</v>
      </c>
      <c r="S860" s="0" t="n">
        <f aca="false">Q860/R860</f>
        <v>11864.2211055276</v>
      </c>
    </row>
    <row r="861" customFormat="false" ht="12.8" hidden="false" customHeight="false" outlineLevel="0" collapsed="false">
      <c r="A861" s="2" t="s">
        <v>27</v>
      </c>
      <c r="B861" s="6" t="s">
        <v>28</v>
      </c>
      <c r="C861" s="2" t="s">
        <v>17</v>
      </c>
      <c r="D861" s="0" t="n">
        <v>61</v>
      </c>
      <c r="E861" s="0" t="n">
        <v>64</v>
      </c>
      <c r="F861" s="4" t="s">
        <v>18</v>
      </c>
      <c r="G861" s="7" t="n">
        <v>14541.2261306533</v>
      </c>
      <c r="H861" s="0" t="s">
        <v>34</v>
      </c>
      <c r="I861" s="0" t="s">
        <v>20</v>
      </c>
      <c r="J861" s="0" t="s">
        <v>21</v>
      </c>
      <c r="N861" s="0" t="s">
        <v>30</v>
      </c>
      <c r="Q861" s="7" t="n">
        <v>14468.52</v>
      </c>
      <c r="R861" s="0" t="n">
        <v>0.995</v>
      </c>
      <c r="S861" s="0" t="n">
        <f aca="false">Q861/R861</f>
        <v>14541.2261306533</v>
      </c>
    </row>
    <row r="862" customFormat="false" ht="12.8" hidden="false" customHeight="false" outlineLevel="0" collapsed="false">
      <c r="A862" s="2" t="s">
        <v>15</v>
      </c>
      <c r="B862" s="3" t="s">
        <v>16</v>
      </c>
      <c r="C862" s="2" t="s">
        <v>17</v>
      </c>
      <c r="D862" s="0" t="n">
        <v>0</v>
      </c>
      <c r="E862" s="0" t="n">
        <v>10</v>
      </c>
      <c r="F862" s="4" t="s">
        <v>29</v>
      </c>
      <c r="G862" s="7" t="n">
        <v>5954.53266331658</v>
      </c>
      <c r="H862" s="0" t="s">
        <v>34</v>
      </c>
      <c r="I862" s="0" t="s">
        <v>20</v>
      </c>
      <c r="J862" s="0" t="s">
        <v>21</v>
      </c>
      <c r="N862" s="0" t="s">
        <v>30</v>
      </c>
      <c r="Q862" s="7" t="n">
        <v>5924.76</v>
      </c>
      <c r="R862" s="0" t="n">
        <v>0.995</v>
      </c>
      <c r="S862" s="0" t="n">
        <f aca="false">Q862/R862</f>
        <v>5954.53266331658</v>
      </c>
    </row>
    <row r="863" customFormat="false" ht="12.8" hidden="false" customHeight="false" outlineLevel="0" collapsed="false">
      <c r="A863" s="2" t="s">
        <v>15</v>
      </c>
      <c r="B863" s="3" t="s">
        <v>16</v>
      </c>
      <c r="C863" s="2" t="s">
        <v>17</v>
      </c>
      <c r="D863" s="0" t="n">
        <v>11</v>
      </c>
      <c r="E863" s="0" t="n">
        <v>17</v>
      </c>
      <c r="F863" s="4" t="s">
        <v>29</v>
      </c>
      <c r="G863" s="7" t="n">
        <v>5381.30653266332</v>
      </c>
      <c r="H863" s="0" t="s">
        <v>34</v>
      </c>
      <c r="I863" s="0" t="s">
        <v>20</v>
      </c>
      <c r="J863" s="0" t="s">
        <v>21</v>
      </c>
      <c r="N863" s="0" t="s">
        <v>30</v>
      </c>
      <c r="Q863" s="7" t="n">
        <v>5354.4</v>
      </c>
      <c r="R863" s="0" t="n">
        <v>0.995</v>
      </c>
      <c r="S863" s="0" t="n">
        <f aca="false">Q863/R863</f>
        <v>5381.30653266332</v>
      </c>
    </row>
    <row r="864" customFormat="false" ht="12.8" hidden="false" customHeight="false" outlineLevel="0" collapsed="false">
      <c r="A864" s="2" t="s">
        <v>15</v>
      </c>
      <c r="B864" s="3" t="s">
        <v>16</v>
      </c>
      <c r="C864" s="2" t="s">
        <v>17</v>
      </c>
      <c r="D864" s="0" t="n">
        <v>18</v>
      </c>
      <c r="E864" s="0" t="n">
        <v>25</v>
      </c>
      <c r="F864" s="4" t="s">
        <v>29</v>
      </c>
      <c r="G864" s="7" t="n">
        <v>7575.74874371859</v>
      </c>
      <c r="H864" s="0" t="s">
        <v>34</v>
      </c>
      <c r="I864" s="0" t="s">
        <v>20</v>
      </c>
      <c r="J864" s="0" t="s">
        <v>21</v>
      </c>
      <c r="N864" s="0" t="s">
        <v>30</v>
      </c>
      <c r="Q864" s="7" t="n">
        <v>7537.87</v>
      </c>
      <c r="R864" s="0" t="n">
        <v>0.995</v>
      </c>
      <c r="S864" s="0" t="n">
        <f aca="false">Q864/R864</f>
        <v>7575.74874371859</v>
      </c>
    </row>
    <row r="865" customFormat="false" ht="12.8" hidden="false" customHeight="false" outlineLevel="0" collapsed="false">
      <c r="A865" s="2" t="s">
        <v>15</v>
      </c>
      <c r="B865" s="3" t="s">
        <v>16</v>
      </c>
      <c r="C865" s="2" t="s">
        <v>17</v>
      </c>
      <c r="D865" s="0" t="n">
        <v>26</v>
      </c>
      <c r="E865" s="0" t="n">
        <v>30</v>
      </c>
      <c r="F865" s="4" t="s">
        <v>29</v>
      </c>
      <c r="G865" s="7" t="n">
        <v>9279.82914572864</v>
      </c>
      <c r="H865" s="0" t="s">
        <v>34</v>
      </c>
      <c r="I865" s="0" t="s">
        <v>20</v>
      </c>
      <c r="J865" s="0" t="s">
        <v>21</v>
      </c>
      <c r="N865" s="0" t="s">
        <v>30</v>
      </c>
      <c r="Q865" s="7" t="n">
        <v>9233.43</v>
      </c>
      <c r="R865" s="0" t="n">
        <v>0.995</v>
      </c>
      <c r="S865" s="0" t="n">
        <f aca="false">Q865/R865</f>
        <v>9279.82914572864</v>
      </c>
    </row>
    <row r="866" customFormat="false" ht="12.8" hidden="false" customHeight="false" outlineLevel="0" collapsed="false">
      <c r="A866" s="2" t="s">
        <v>15</v>
      </c>
      <c r="B866" s="3" t="s">
        <v>16</v>
      </c>
      <c r="C866" s="2" t="s">
        <v>17</v>
      </c>
      <c r="D866" s="0" t="n">
        <v>31</v>
      </c>
      <c r="E866" s="0" t="n">
        <v>35</v>
      </c>
      <c r="F866" s="4" t="s">
        <v>29</v>
      </c>
      <c r="G866" s="7" t="n">
        <v>10976.1105527638</v>
      </c>
      <c r="H866" s="0" t="s">
        <v>34</v>
      </c>
      <c r="I866" s="0" t="s">
        <v>20</v>
      </c>
      <c r="J866" s="0" t="s">
        <v>21</v>
      </c>
      <c r="N866" s="0" t="s">
        <v>30</v>
      </c>
      <c r="Q866" s="7" t="n">
        <v>10921.23</v>
      </c>
      <c r="R866" s="0" t="n">
        <v>0.995</v>
      </c>
      <c r="S866" s="0" t="n">
        <f aca="false">Q866/R866</f>
        <v>10976.1105527638</v>
      </c>
    </row>
    <row r="867" customFormat="false" ht="12.8" hidden="false" customHeight="false" outlineLevel="0" collapsed="false">
      <c r="A867" s="2" t="s">
        <v>15</v>
      </c>
      <c r="B867" s="3" t="s">
        <v>16</v>
      </c>
      <c r="C867" s="2" t="s">
        <v>17</v>
      </c>
      <c r="D867" s="0" t="n">
        <v>36</v>
      </c>
      <c r="E867" s="0" t="n">
        <v>40</v>
      </c>
      <c r="F867" s="4" t="s">
        <v>29</v>
      </c>
      <c r="G867" s="7" t="n">
        <v>13559.527638191</v>
      </c>
      <c r="H867" s="0" t="s">
        <v>34</v>
      </c>
      <c r="I867" s="0" t="s">
        <v>20</v>
      </c>
      <c r="J867" s="0" t="s">
        <v>21</v>
      </c>
      <c r="N867" s="0" t="s">
        <v>30</v>
      </c>
      <c r="Q867" s="7" t="n">
        <v>13491.73</v>
      </c>
      <c r="R867" s="0" t="n">
        <v>0.995</v>
      </c>
      <c r="S867" s="0" t="n">
        <f aca="false">Q867/R867</f>
        <v>13559.527638191</v>
      </c>
    </row>
    <row r="868" customFormat="false" ht="12.8" hidden="false" customHeight="false" outlineLevel="0" collapsed="false">
      <c r="A868" s="2" t="s">
        <v>15</v>
      </c>
      <c r="B868" s="3" t="s">
        <v>16</v>
      </c>
      <c r="C868" s="2" t="s">
        <v>17</v>
      </c>
      <c r="D868" s="0" t="n">
        <v>41</v>
      </c>
      <c r="E868" s="0" t="n">
        <v>45</v>
      </c>
      <c r="F868" s="4" t="s">
        <v>29</v>
      </c>
      <c r="G868" s="7" t="n">
        <v>15004.2914572864</v>
      </c>
      <c r="H868" s="0" t="s">
        <v>34</v>
      </c>
      <c r="I868" s="0" t="s">
        <v>20</v>
      </c>
      <c r="J868" s="0" t="s">
        <v>21</v>
      </c>
      <c r="N868" s="0" t="s">
        <v>30</v>
      </c>
      <c r="Q868" s="7" t="n">
        <v>14929.27</v>
      </c>
      <c r="R868" s="0" t="n">
        <v>0.995</v>
      </c>
      <c r="S868" s="0" t="n">
        <f aca="false">Q868/R868</f>
        <v>15004.2914572864</v>
      </c>
    </row>
    <row r="869" customFormat="false" ht="12.8" hidden="false" customHeight="false" outlineLevel="0" collapsed="false">
      <c r="A869" s="2" t="s">
        <v>15</v>
      </c>
      <c r="B869" s="3" t="s">
        <v>16</v>
      </c>
      <c r="C869" s="2" t="s">
        <v>17</v>
      </c>
      <c r="D869" s="0" t="n">
        <v>46</v>
      </c>
      <c r="E869" s="0" t="n">
        <v>50</v>
      </c>
      <c r="F869" s="4" t="s">
        <v>29</v>
      </c>
      <c r="G869" s="7" t="n">
        <v>18643.4974874372</v>
      </c>
      <c r="H869" s="0" t="s">
        <v>34</v>
      </c>
      <c r="I869" s="0" t="s">
        <v>20</v>
      </c>
      <c r="J869" s="0" t="s">
        <v>21</v>
      </c>
      <c r="N869" s="0" t="s">
        <v>30</v>
      </c>
      <c r="Q869" s="7" t="n">
        <v>18550.28</v>
      </c>
      <c r="R869" s="0" t="n">
        <v>0.995</v>
      </c>
      <c r="S869" s="0" t="n">
        <f aca="false">Q869/R869</f>
        <v>18643.4974874372</v>
      </c>
    </row>
    <row r="870" customFormat="false" ht="12.8" hidden="false" customHeight="false" outlineLevel="0" collapsed="false">
      <c r="A870" s="2" t="s">
        <v>15</v>
      </c>
      <c r="B870" s="3" t="s">
        <v>16</v>
      </c>
      <c r="C870" s="2" t="s">
        <v>17</v>
      </c>
      <c r="D870" s="0" t="n">
        <v>51</v>
      </c>
      <c r="E870" s="0" t="n">
        <v>55</v>
      </c>
      <c r="F870" s="4" t="s">
        <v>29</v>
      </c>
      <c r="G870" s="7" t="n">
        <v>24394.2814070352</v>
      </c>
      <c r="H870" s="0" t="s">
        <v>34</v>
      </c>
      <c r="I870" s="0" t="s">
        <v>20</v>
      </c>
      <c r="J870" s="0" t="s">
        <v>21</v>
      </c>
      <c r="N870" s="0" t="s">
        <v>30</v>
      </c>
      <c r="Q870" s="7" t="n">
        <v>24272.31</v>
      </c>
      <c r="R870" s="0" t="n">
        <v>0.995</v>
      </c>
      <c r="S870" s="0" t="n">
        <f aca="false">Q870/R870</f>
        <v>24394.2814070352</v>
      </c>
    </row>
    <row r="871" customFormat="false" ht="12.8" hidden="false" customHeight="false" outlineLevel="0" collapsed="false">
      <c r="A871" s="2" t="s">
        <v>15</v>
      </c>
      <c r="B871" s="3" t="s">
        <v>16</v>
      </c>
      <c r="C871" s="2" t="s">
        <v>17</v>
      </c>
      <c r="D871" s="0" t="n">
        <v>56</v>
      </c>
      <c r="E871" s="0" t="n">
        <v>60</v>
      </c>
      <c r="F871" s="4" t="s">
        <v>29</v>
      </c>
      <c r="G871" s="7" t="n">
        <v>29727.8190954774</v>
      </c>
      <c r="H871" s="0" t="s">
        <v>34</v>
      </c>
      <c r="I871" s="0" t="s">
        <v>20</v>
      </c>
      <c r="J871" s="0" t="s">
        <v>21</v>
      </c>
      <c r="N871" s="0" t="s">
        <v>30</v>
      </c>
      <c r="Q871" s="7" t="n">
        <v>29579.18</v>
      </c>
      <c r="R871" s="0" t="n">
        <v>0.995</v>
      </c>
      <c r="S871" s="0" t="n">
        <f aca="false">Q871/R871</f>
        <v>29727.8190954774</v>
      </c>
    </row>
    <row r="872" customFormat="false" ht="12.8" hidden="false" customHeight="false" outlineLevel="0" collapsed="false">
      <c r="A872" s="2" t="s">
        <v>15</v>
      </c>
      <c r="B872" s="3" t="s">
        <v>16</v>
      </c>
      <c r="C872" s="2" t="s">
        <v>17</v>
      </c>
      <c r="D872" s="0" t="n">
        <v>61</v>
      </c>
      <c r="E872" s="0" t="n">
        <v>64</v>
      </c>
      <c r="F872" s="4" t="s">
        <v>29</v>
      </c>
      <c r="G872" s="7" t="n">
        <v>35210.5125628141</v>
      </c>
      <c r="H872" s="0" t="s">
        <v>34</v>
      </c>
      <c r="I872" s="0" t="s">
        <v>20</v>
      </c>
      <c r="J872" s="0" t="s">
        <v>21</v>
      </c>
      <c r="N872" s="0" t="s">
        <v>30</v>
      </c>
      <c r="Q872" s="7" t="n">
        <v>35034.46</v>
      </c>
      <c r="R872" s="0" t="n">
        <v>0.995</v>
      </c>
      <c r="S872" s="0" t="n">
        <f aca="false">Q872/R872</f>
        <v>35210.5125628141</v>
      </c>
    </row>
    <row r="873" customFormat="false" ht="12.8" hidden="false" customHeight="false" outlineLevel="0" collapsed="false">
      <c r="A873" s="2" t="s">
        <v>23</v>
      </c>
      <c r="B873" s="3" t="s">
        <v>24</v>
      </c>
      <c r="C873" s="2" t="s">
        <v>17</v>
      </c>
      <c r="D873" s="0" t="n">
        <v>0</v>
      </c>
      <c r="E873" s="0" t="n">
        <v>10</v>
      </c>
      <c r="F873" s="4" t="s">
        <v>29</v>
      </c>
      <c r="G873" s="7" t="n">
        <v>4683.29648241206</v>
      </c>
      <c r="H873" s="0" t="s">
        <v>34</v>
      </c>
      <c r="I873" s="0" t="s">
        <v>20</v>
      </c>
      <c r="J873" s="0" t="s">
        <v>21</v>
      </c>
      <c r="N873" s="0" t="s">
        <v>30</v>
      </c>
      <c r="Q873" s="7" t="n">
        <v>4659.88</v>
      </c>
      <c r="R873" s="0" t="n">
        <v>0.995</v>
      </c>
      <c r="S873" s="0" t="n">
        <f aca="false">Q873/R873</f>
        <v>4683.29648241206</v>
      </c>
    </row>
    <row r="874" customFormat="false" ht="12.8" hidden="false" customHeight="false" outlineLevel="0" collapsed="false">
      <c r="A874" s="2" t="s">
        <v>23</v>
      </c>
      <c r="B874" s="3" t="s">
        <v>24</v>
      </c>
      <c r="C874" s="2" t="s">
        <v>17</v>
      </c>
      <c r="D874" s="0" t="n">
        <v>11</v>
      </c>
      <c r="E874" s="0" t="n">
        <v>17</v>
      </c>
      <c r="F874" s="4" t="s">
        <v>29</v>
      </c>
      <c r="G874" s="7" t="n">
        <v>4232.90452261306</v>
      </c>
      <c r="H874" s="0" t="s">
        <v>34</v>
      </c>
      <c r="I874" s="0" t="s">
        <v>20</v>
      </c>
      <c r="J874" s="0" t="s">
        <v>21</v>
      </c>
      <c r="N874" s="0" t="s">
        <v>30</v>
      </c>
      <c r="Q874" s="7" t="n">
        <v>4211.74</v>
      </c>
      <c r="R874" s="0" t="n">
        <v>0.995</v>
      </c>
      <c r="S874" s="0" t="n">
        <f aca="false">Q874/R874</f>
        <v>4232.90452261306</v>
      </c>
    </row>
    <row r="875" customFormat="false" ht="12.8" hidden="false" customHeight="false" outlineLevel="0" collapsed="false">
      <c r="A875" s="2" t="s">
        <v>23</v>
      </c>
      <c r="B875" s="3" t="s">
        <v>24</v>
      </c>
      <c r="C875" s="2" t="s">
        <v>17</v>
      </c>
      <c r="D875" s="0" t="n">
        <v>18</v>
      </c>
      <c r="E875" s="0" t="n">
        <v>25</v>
      </c>
      <c r="F875" s="4" t="s">
        <v>29</v>
      </c>
      <c r="G875" s="7" t="n">
        <v>5958.43216080402</v>
      </c>
      <c r="H875" s="0" t="s">
        <v>34</v>
      </c>
      <c r="I875" s="0" t="s">
        <v>20</v>
      </c>
      <c r="J875" s="0" t="s">
        <v>21</v>
      </c>
      <c r="N875" s="0" t="s">
        <v>30</v>
      </c>
      <c r="Q875" s="7" t="n">
        <v>5928.64</v>
      </c>
      <c r="R875" s="0" t="n">
        <v>0.995</v>
      </c>
      <c r="S875" s="0" t="n">
        <f aca="false">Q875/R875</f>
        <v>5958.43216080402</v>
      </c>
    </row>
    <row r="876" customFormat="false" ht="12.8" hidden="false" customHeight="false" outlineLevel="0" collapsed="false">
      <c r="A876" s="2" t="s">
        <v>23</v>
      </c>
      <c r="B876" s="3" t="s">
        <v>24</v>
      </c>
      <c r="C876" s="2" t="s">
        <v>17</v>
      </c>
      <c r="D876" s="0" t="n">
        <v>26</v>
      </c>
      <c r="E876" s="0" t="n">
        <v>30</v>
      </c>
      <c r="F876" s="4" t="s">
        <v>29</v>
      </c>
      <c r="G876" s="7" t="n">
        <v>7298.88442211055</v>
      </c>
      <c r="H876" s="0" t="s">
        <v>34</v>
      </c>
      <c r="I876" s="0" t="s">
        <v>20</v>
      </c>
      <c r="J876" s="0" t="s">
        <v>21</v>
      </c>
      <c r="N876" s="0" t="s">
        <v>30</v>
      </c>
      <c r="Q876" s="7" t="n">
        <v>7262.39</v>
      </c>
      <c r="R876" s="0" t="n">
        <v>0.995</v>
      </c>
      <c r="S876" s="0" t="n">
        <f aca="false">Q876/R876</f>
        <v>7298.88442211055</v>
      </c>
    </row>
    <row r="877" customFormat="false" ht="12.8" hidden="false" customHeight="false" outlineLevel="0" collapsed="false">
      <c r="A877" s="2" t="s">
        <v>23</v>
      </c>
      <c r="B877" s="3" t="s">
        <v>24</v>
      </c>
      <c r="C877" s="2" t="s">
        <v>17</v>
      </c>
      <c r="D877" s="0" t="n">
        <v>31</v>
      </c>
      <c r="E877" s="0" t="n">
        <v>35</v>
      </c>
      <c r="F877" s="4" t="s">
        <v>29</v>
      </c>
      <c r="G877" s="7" t="n">
        <v>8632.51256281407</v>
      </c>
      <c r="H877" s="0" t="s">
        <v>34</v>
      </c>
      <c r="I877" s="0" t="s">
        <v>20</v>
      </c>
      <c r="J877" s="0" t="s">
        <v>21</v>
      </c>
      <c r="N877" s="0" t="s">
        <v>30</v>
      </c>
      <c r="Q877" s="7" t="n">
        <v>8589.35</v>
      </c>
      <c r="R877" s="0" t="n">
        <v>0.995</v>
      </c>
      <c r="S877" s="0" t="n">
        <f aca="false">Q877/R877</f>
        <v>8632.51256281407</v>
      </c>
    </row>
    <row r="878" customFormat="false" ht="12.8" hidden="false" customHeight="false" outlineLevel="0" collapsed="false">
      <c r="A878" s="2" t="s">
        <v>23</v>
      </c>
      <c r="B878" s="3" t="s">
        <v>24</v>
      </c>
      <c r="C878" s="2" t="s">
        <v>17</v>
      </c>
      <c r="D878" s="0" t="n">
        <v>36</v>
      </c>
      <c r="E878" s="0" t="n">
        <v>40</v>
      </c>
      <c r="F878" s="4" t="s">
        <v>29</v>
      </c>
      <c r="G878" s="7" t="n">
        <v>10665.1256281407</v>
      </c>
      <c r="H878" s="0" t="s">
        <v>34</v>
      </c>
      <c r="I878" s="0" t="s">
        <v>20</v>
      </c>
      <c r="J878" s="0" t="s">
        <v>21</v>
      </c>
      <c r="N878" s="0" t="s">
        <v>30</v>
      </c>
      <c r="Q878" s="7" t="n">
        <v>10611.8</v>
      </c>
      <c r="R878" s="0" t="n">
        <v>0.995</v>
      </c>
      <c r="S878" s="0" t="n">
        <f aca="false">Q878/R878</f>
        <v>10665.1256281407</v>
      </c>
    </row>
    <row r="879" customFormat="false" ht="12.8" hidden="false" customHeight="false" outlineLevel="0" collapsed="false">
      <c r="A879" s="2" t="s">
        <v>23</v>
      </c>
      <c r="B879" s="3" t="s">
        <v>24</v>
      </c>
      <c r="C879" s="2" t="s">
        <v>17</v>
      </c>
      <c r="D879" s="0" t="n">
        <v>41</v>
      </c>
      <c r="E879" s="0" t="n">
        <v>45</v>
      </c>
      <c r="F879" s="4" t="s">
        <v>29</v>
      </c>
      <c r="G879" s="7" t="n">
        <v>11800.8542713568</v>
      </c>
      <c r="H879" s="0" t="s">
        <v>34</v>
      </c>
      <c r="I879" s="0" t="s">
        <v>20</v>
      </c>
      <c r="J879" s="0" t="s">
        <v>21</v>
      </c>
      <c r="N879" s="0" t="s">
        <v>30</v>
      </c>
      <c r="Q879" s="7" t="n">
        <v>11741.85</v>
      </c>
      <c r="R879" s="0" t="n">
        <v>0.995</v>
      </c>
      <c r="S879" s="0" t="n">
        <f aca="false">Q879/R879</f>
        <v>11800.8542713568</v>
      </c>
    </row>
    <row r="880" customFormat="false" ht="12.8" hidden="false" customHeight="false" outlineLevel="0" collapsed="false">
      <c r="A880" s="2" t="s">
        <v>23</v>
      </c>
      <c r="B880" s="3" t="s">
        <v>24</v>
      </c>
      <c r="C880" s="2" t="s">
        <v>17</v>
      </c>
      <c r="D880" s="0" t="n">
        <v>46</v>
      </c>
      <c r="E880" s="0" t="n">
        <v>50</v>
      </c>
      <c r="F880" s="4" t="s">
        <v>29</v>
      </c>
      <c r="G880" s="7" t="n">
        <v>14663.0854271357</v>
      </c>
      <c r="H880" s="0" t="s">
        <v>34</v>
      </c>
      <c r="I880" s="0" t="s">
        <v>20</v>
      </c>
      <c r="J880" s="0" t="s">
        <v>21</v>
      </c>
      <c r="N880" s="0" t="s">
        <v>30</v>
      </c>
      <c r="Q880" s="7" t="n">
        <v>14589.77</v>
      </c>
      <c r="R880" s="0" t="n">
        <v>0.995</v>
      </c>
      <c r="S880" s="0" t="n">
        <f aca="false">Q880/R880</f>
        <v>14663.0854271357</v>
      </c>
    </row>
    <row r="881" customFormat="false" ht="12.8" hidden="false" customHeight="false" outlineLevel="0" collapsed="false">
      <c r="A881" s="2" t="s">
        <v>23</v>
      </c>
      <c r="B881" s="3" t="s">
        <v>24</v>
      </c>
      <c r="C881" s="2" t="s">
        <v>17</v>
      </c>
      <c r="D881" s="0" t="n">
        <v>51</v>
      </c>
      <c r="E881" s="0" t="n">
        <v>55</v>
      </c>
      <c r="F881" s="4" t="s">
        <v>29</v>
      </c>
      <c r="G881" s="7" t="n">
        <v>19186.5025125628</v>
      </c>
      <c r="H881" s="0" t="s">
        <v>34</v>
      </c>
      <c r="I881" s="0" t="s">
        <v>20</v>
      </c>
      <c r="J881" s="0" t="s">
        <v>21</v>
      </c>
      <c r="N881" s="0" t="s">
        <v>30</v>
      </c>
      <c r="Q881" s="7" t="n">
        <v>19090.57</v>
      </c>
      <c r="R881" s="0" t="n">
        <v>0.995</v>
      </c>
      <c r="S881" s="0" t="n">
        <f aca="false">Q881/R881</f>
        <v>19186.5025125628</v>
      </c>
    </row>
    <row r="882" customFormat="false" ht="12.8" hidden="false" customHeight="false" outlineLevel="0" collapsed="false">
      <c r="A882" s="2" t="s">
        <v>23</v>
      </c>
      <c r="B882" s="3" t="s">
        <v>24</v>
      </c>
      <c r="C882" s="2" t="s">
        <v>17</v>
      </c>
      <c r="D882" s="0" t="n">
        <v>56</v>
      </c>
      <c r="E882" s="0" t="n">
        <v>60</v>
      </c>
      <c r="F882" s="4" t="s">
        <v>29</v>
      </c>
      <c r="G882" s="7" t="n">
        <v>23381.3869346734</v>
      </c>
      <c r="H882" s="0" t="s">
        <v>34</v>
      </c>
      <c r="I882" s="0" t="s">
        <v>20</v>
      </c>
      <c r="J882" s="0" t="s">
        <v>21</v>
      </c>
      <c r="N882" s="0" t="s">
        <v>30</v>
      </c>
      <c r="Q882" s="7" t="n">
        <v>23264.48</v>
      </c>
      <c r="R882" s="0" t="n">
        <v>0.995</v>
      </c>
      <c r="S882" s="0" t="n">
        <f aca="false">Q882/R882</f>
        <v>23381.3869346734</v>
      </c>
    </row>
    <row r="883" customFormat="false" ht="12.8" hidden="false" customHeight="false" outlineLevel="0" collapsed="false">
      <c r="A883" s="2" t="s">
        <v>23</v>
      </c>
      <c r="B883" s="3" t="s">
        <v>24</v>
      </c>
      <c r="C883" s="2" t="s">
        <v>17</v>
      </c>
      <c r="D883" s="0" t="n">
        <v>61</v>
      </c>
      <c r="E883" s="0" t="n">
        <v>64</v>
      </c>
      <c r="F883" s="4" t="s">
        <v>29</v>
      </c>
      <c r="G883" s="7" t="n">
        <v>27693.256281407</v>
      </c>
      <c r="H883" s="0" t="s">
        <v>34</v>
      </c>
      <c r="I883" s="0" t="s">
        <v>20</v>
      </c>
      <c r="J883" s="0" t="s">
        <v>21</v>
      </c>
      <c r="N883" s="0" t="s">
        <v>30</v>
      </c>
      <c r="Q883" s="7" t="n">
        <v>27554.79</v>
      </c>
      <c r="R883" s="0" t="n">
        <v>0.995</v>
      </c>
      <c r="S883" s="0" t="n">
        <f aca="false">Q883/R883</f>
        <v>27693.256281407</v>
      </c>
    </row>
    <row r="884" customFormat="false" ht="12.8" hidden="false" customHeight="false" outlineLevel="0" collapsed="false">
      <c r="A884" s="2" t="s">
        <v>25</v>
      </c>
      <c r="B884" s="3" t="s">
        <v>26</v>
      </c>
      <c r="C884" s="2" t="s">
        <v>17</v>
      </c>
      <c r="D884" s="0" t="n">
        <v>0</v>
      </c>
      <c r="E884" s="0" t="n">
        <v>10</v>
      </c>
      <c r="F884" s="4" t="s">
        <v>29</v>
      </c>
      <c r="G884" s="7" t="n">
        <v>2926.57286432161</v>
      </c>
      <c r="H884" s="0" t="s">
        <v>34</v>
      </c>
      <c r="I884" s="0" t="s">
        <v>20</v>
      </c>
      <c r="J884" s="0" t="s">
        <v>21</v>
      </c>
      <c r="N884" s="0" t="s">
        <v>30</v>
      </c>
      <c r="Q884" s="7" t="n">
        <v>2911.94</v>
      </c>
      <c r="R884" s="0" t="n">
        <v>0.995</v>
      </c>
      <c r="S884" s="0" t="n">
        <f aca="false">Q884/R884</f>
        <v>2926.57286432161</v>
      </c>
    </row>
    <row r="885" customFormat="false" ht="12.8" hidden="false" customHeight="false" outlineLevel="0" collapsed="false">
      <c r="A885" s="2" t="s">
        <v>25</v>
      </c>
      <c r="B885" s="3" t="s">
        <v>26</v>
      </c>
      <c r="C885" s="2" t="s">
        <v>17</v>
      </c>
      <c r="D885" s="0" t="n">
        <v>11</v>
      </c>
      <c r="E885" s="0" t="n">
        <v>17</v>
      </c>
      <c r="F885" s="4" t="s">
        <v>29</v>
      </c>
      <c r="G885" s="7" t="n">
        <v>2645.80904522613</v>
      </c>
      <c r="H885" s="0" t="s">
        <v>34</v>
      </c>
      <c r="I885" s="0" t="s">
        <v>20</v>
      </c>
      <c r="J885" s="0" t="s">
        <v>21</v>
      </c>
      <c r="N885" s="0" t="s">
        <v>30</v>
      </c>
      <c r="Q885" s="7" t="n">
        <v>2632.58</v>
      </c>
      <c r="R885" s="0" t="n">
        <v>0.995</v>
      </c>
      <c r="S885" s="0" t="n">
        <f aca="false">Q885/R885</f>
        <v>2645.80904522613</v>
      </c>
    </row>
    <row r="886" customFormat="false" ht="12.8" hidden="false" customHeight="false" outlineLevel="0" collapsed="false">
      <c r="A886" s="2" t="s">
        <v>25</v>
      </c>
      <c r="B886" s="3" t="s">
        <v>26</v>
      </c>
      <c r="C886" s="2" t="s">
        <v>17</v>
      </c>
      <c r="D886" s="0" t="n">
        <v>18</v>
      </c>
      <c r="E886" s="0" t="n">
        <v>25</v>
      </c>
      <c r="F886" s="4" t="s">
        <v>29</v>
      </c>
      <c r="G886" s="7" t="n">
        <v>3724.02010050251</v>
      </c>
      <c r="H886" s="0" t="s">
        <v>34</v>
      </c>
      <c r="I886" s="0" t="s">
        <v>20</v>
      </c>
      <c r="J886" s="0" t="s">
        <v>21</v>
      </c>
      <c r="N886" s="0" t="s">
        <v>30</v>
      </c>
      <c r="Q886" s="7" t="n">
        <v>3705.4</v>
      </c>
      <c r="R886" s="0" t="n">
        <v>0.995</v>
      </c>
      <c r="S886" s="0" t="n">
        <f aca="false">Q886/R886</f>
        <v>3724.02010050251</v>
      </c>
    </row>
    <row r="887" customFormat="false" ht="12.8" hidden="false" customHeight="false" outlineLevel="0" collapsed="false">
      <c r="A887" s="2" t="s">
        <v>25</v>
      </c>
      <c r="B887" s="3" t="s">
        <v>26</v>
      </c>
      <c r="C887" s="2" t="s">
        <v>17</v>
      </c>
      <c r="D887" s="0" t="n">
        <v>26</v>
      </c>
      <c r="E887" s="0" t="n">
        <v>30</v>
      </c>
      <c r="F887" s="4" t="s">
        <v>29</v>
      </c>
      <c r="G887" s="7" t="n">
        <v>4561.43718592965</v>
      </c>
      <c r="H887" s="0" t="s">
        <v>34</v>
      </c>
      <c r="I887" s="0" t="s">
        <v>20</v>
      </c>
      <c r="J887" s="0" t="s">
        <v>21</v>
      </c>
      <c r="N887" s="0" t="s">
        <v>30</v>
      </c>
      <c r="Q887" s="7" t="n">
        <v>4538.63</v>
      </c>
      <c r="R887" s="0" t="n">
        <v>0.995</v>
      </c>
      <c r="S887" s="0" t="n">
        <f aca="false">Q887/R887</f>
        <v>4561.43718592965</v>
      </c>
    </row>
    <row r="888" customFormat="false" ht="12.8" hidden="false" customHeight="false" outlineLevel="0" collapsed="false">
      <c r="A888" s="2" t="s">
        <v>25</v>
      </c>
      <c r="B888" s="3" t="s">
        <v>26</v>
      </c>
      <c r="C888" s="2" t="s">
        <v>17</v>
      </c>
      <c r="D888" s="0" t="n">
        <v>31</v>
      </c>
      <c r="E888" s="0" t="n">
        <v>35</v>
      </c>
      <c r="F888" s="4" t="s">
        <v>29</v>
      </c>
      <c r="G888" s="7" t="n">
        <v>5394.95477386935</v>
      </c>
      <c r="H888" s="0" t="s">
        <v>34</v>
      </c>
      <c r="I888" s="0" t="s">
        <v>20</v>
      </c>
      <c r="J888" s="0" t="s">
        <v>21</v>
      </c>
      <c r="N888" s="0" t="s">
        <v>30</v>
      </c>
      <c r="Q888" s="7" t="n">
        <v>5367.98</v>
      </c>
      <c r="R888" s="0" t="n">
        <v>0.995</v>
      </c>
      <c r="S888" s="0" t="n">
        <f aca="false">Q888/R888</f>
        <v>5394.95477386935</v>
      </c>
    </row>
    <row r="889" customFormat="false" ht="12.8" hidden="false" customHeight="false" outlineLevel="0" collapsed="false">
      <c r="A889" s="2" t="s">
        <v>25</v>
      </c>
      <c r="B889" s="3" t="s">
        <v>26</v>
      </c>
      <c r="C889" s="2" t="s">
        <v>17</v>
      </c>
      <c r="D889" s="0" t="n">
        <v>36</v>
      </c>
      <c r="E889" s="0" t="n">
        <v>40</v>
      </c>
      <c r="F889" s="4" t="s">
        <v>29</v>
      </c>
      <c r="G889" s="7" t="n">
        <v>6665.21608040201</v>
      </c>
      <c r="H889" s="0" t="s">
        <v>34</v>
      </c>
      <c r="I889" s="0" t="s">
        <v>20</v>
      </c>
      <c r="J889" s="0" t="s">
        <v>21</v>
      </c>
      <c r="N889" s="0" t="s">
        <v>30</v>
      </c>
      <c r="Q889" s="7" t="n">
        <v>6631.89</v>
      </c>
      <c r="R889" s="0" t="n">
        <v>0.995</v>
      </c>
      <c r="S889" s="0" t="n">
        <f aca="false">Q889/R889</f>
        <v>6665.21608040201</v>
      </c>
    </row>
    <row r="890" customFormat="false" ht="12.8" hidden="false" customHeight="false" outlineLevel="0" collapsed="false">
      <c r="A890" s="2" t="s">
        <v>25</v>
      </c>
      <c r="B890" s="3" t="s">
        <v>26</v>
      </c>
      <c r="C890" s="2" t="s">
        <v>17</v>
      </c>
      <c r="D890" s="0" t="n">
        <v>41</v>
      </c>
      <c r="E890" s="0" t="n">
        <v>45</v>
      </c>
      <c r="F890" s="4" t="s">
        <v>29</v>
      </c>
      <c r="G890" s="7" t="n">
        <v>8195.76884422111</v>
      </c>
      <c r="H890" s="0" t="s">
        <v>34</v>
      </c>
      <c r="I890" s="0" t="s">
        <v>20</v>
      </c>
      <c r="J890" s="0" t="s">
        <v>21</v>
      </c>
      <c r="N890" s="0" t="s">
        <v>30</v>
      </c>
      <c r="Q890" s="7" t="n">
        <v>8154.79</v>
      </c>
      <c r="R890" s="0" t="n">
        <v>0.995</v>
      </c>
      <c r="S890" s="0" t="n">
        <f aca="false">Q890/R890</f>
        <v>8195.76884422111</v>
      </c>
    </row>
    <row r="891" customFormat="false" ht="12.8" hidden="false" customHeight="false" outlineLevel="0" collapsed="false">
      <c r="A891" s="2" t="s">
        <v>25</v>
      </c>
      <c r="B891" s="3" t="s">
        <v>26</v>
      </c>
      <c r="C891" s="2" t="s">
        <v>17</v>
      </c>
      <c r="D891" s="0" t="n">
        <v>46</v>
      </c>
      <c r="E891" s="0" t="n">
        <v>50</v>
      </c>
      <c r="F891" s="4" t="s">
        <v>29</v>
      </c>
      <c r="G891" s="7" t="n">
        <v>10182.5628140704</v>
      </c>
      <c r="H891" s="0" t="s">
        <v>34</v>
      </c>
      <c r="I891" s="0" t="s">
        <v>20</v>
      </c>
      <c r="J891" s="0" t="s">
        <v>21</v>
      </c>
      <c r="N891" s="0" t="s">
        <v>30</v>
      </c>
      <c r="Q891" s="7" t="n">
        <v>10131.65</v>
      </c>
      <c r="R891" s="0" t="n">
        <v>0.995</v>
      </c>
      <c r="S891" s="0" t="n">
        <f aca="false">Q891/R891</f>
        <v>10182.5628140704</v>
      </c>
    </row>
    <row r="892" customFormat="false" ht="12.8" hidden="false" customHeight="false" outlineLevel="0" collapsed="false">
      <c r="A892" s="2" t="s">
        <v>25</v>
      </c>
      <c r="B892" s="3" t="s">
        <v>26</v>
      </c>
      <c r="C892" s="2" t="s">
        <v>17</v>
      </c>
      <c r="D892" s="0" t="n">
        <v>51</v>
      </c>
      <c r="E892" s="0" t="n">
        <v>55</v>
      </c>
      <c r="F892" s="4" t="s">
        <v>29</v>
      </c>
      <c r="G892" s="7" t="n">
        <v>13324.5829145729</v>
      </c>
      <c r="H892" s="0" t="s">
        <v>34</v>
      </c>
      <c r="I892" s="0" t="s">
        <v>20</v>
      </c>
      <c r="J892" s="0" t="s">
        <v>21</v>
      </c>
      <c r="N892" s="0" t="s">
        <v>30</v>
      </c>
      <c r="Q892" s="7" t="n">
        <v>13257.96</v>
      </c>
      <c r="R892" s="0" t="n">
        <v>0.995</v>
      </c>
      <c r="S892" s="0" t="n">
        <f aca="false">Q892/R892</f>
        <v>13324.5829145729</v>
      </c>
    </row>
    <row r="893" customFormat="false" ht="12.8" hidden="false" customHeight="false" outlineLevel="0" collapsed="false">
      <c r="A893" s="2" t="s">
        <v>25</v>
      </c>
      <c r="B893" s="3" t="s">
        <v>26</v>
      </c>
      <c r="C893" s="2" t="s">
        <v>17</v>
      </c>
      <c r="D893" s="0" t="n">
        <v>56</v>
      </c>
      <c r="E893" s="0" t="n">
        <v>60</v>
      </c>
      <c r="F893" s="4" t="s">
        <v>29</v>
      </c>
      <c r="G893" s="7" t="n">
        <v>16237.5075376884</v>
      </c>
      <c r="H893" s="0" t="s">
        <v>34</v>
      </c>
      <c r="I893" s="0" t="s">
        <v>20</v>
      </c>
      <c r="J893" s="0" t="s">
        <v>21</v>
      </c>
      <c r="N893" s="0" t="s">
        <v>30</v>
      </c>
      <c r="Q893" s="7" t="n">
        <v>16156.32</v>
      </c>
      <c r="R893" s="0" t="n">
        <v>0.995</v>
      </c>
      <c r="S893" s="0" t="n">
        <f aca="false">Q893/R893</f>
        <v>16237.5075376884</v>
      </c>
    </row>
    <row r="894" customFormat="false" ht="12.8" hidden="false" customHeight="false" outlineLevel="0" collapsed="false">
      <c r="A894" s="2" t="s">
        <v>25</v>
      </c>
      <c r="B894" s="3" t="s">
        <v>26</v>
      </c>
      <c r="C894" s="2" t="s">
        <v>17</v>
      </c>
      <c r="D894" s="0" t="n">
        <v>61</v>
      </c>
      <c r="E894" s="0" t="n">
        <v>64</v>
      </c>
      <c r="F894" s="4" t="s">
        <v>29</v>
      </c>
      <c r="G894" s="7" t="n">
        <v>19231.3467336683</v>
      </c>
      <c r="H894" s="0" t="s">
        <v>34</v>
      </c>
      <c r="I894" s="0" t="s">
        <v>20</v>
      </c>
      <c r="J894" s="0" t="s">
        <v>21</v>
      </c>
      <c r="N894" s="0" t="s">
        <v>30</v>
      </c>
      <c r="Q894" s="7" t="n">
        <v>19135.19</v>
      </c>
      <c r="R894" s="0" t="n">
        <v>0.995</v>
      </c>
      <c r="S894" s="0" t="n">
        <f aca="false">Q894/R894</f>
        <v>19231.3467336683</v>
      </c>
    </row>
    <row r="895" customFormat="false" ht="12.8" hidden="false" customHeight="false" outlineLevel="0" collapsed="false">
      <c r="A895" s="2" t="s">
        <v>27</v>
      </c>
      <c r="B895" s="6" t="s">
        <v>28</v>
      </c>
      <c r="C895" s="2" t="s">
        <v>17</v>
      </c>
      <c r="D895" s="0" t="n">
        <v>0</v>
      </c>
      <c r="E895" s="0" t="n">
        <v>10</v>
      </c>
      <c r="F895" s="4" t="s">
        <v>29</v>
      </c>
      <c r="G895" s="7" t="n">
        <v>2690.65326633166</v>
      </c>
      <c r="H895" s="0" t="s">
        <v>34</v>
      </c>
      <c r="I895" s="0" t="s">
        <v>20</v>
      </c>
      <c r="J895" s="0" t="s">
        <v>21</v>
      </c>
      <c r="N895" s="0" t="s">
        <v>30</v>
      </c>
      <c r="Q895" s="7" t="n">
        <v>2677.2</v>
      </c>
      <c r="R895" s="0" t="n">
        <v>0.995</v>
      </c>
      <c r="S895" s="0" t="n">
        <f aca="false">Q895/R895</f>
        <v>2690.65326633166</v>
      </c>
    </row>
    <row r="896" customFormat="false" ht="12.8" hidden="false" customHeight="false" outlineLevel="0" collapsed="false">
      <c r="A896" s="2" t="s">
        <v>27</v>
      </c>
      <c r="B896" s="6" t="s">
        <v>28</v>
      </c>
      <c r="C896" s="2" t="s">
        <v>17</v>
      </c>
      <c r="D896" s="0" t="n">
        <v>11</v>
      </c>
      <c r="E896" s="0" t="n">
        <v>17</v>
      </c>
      <c r="F896" s="4" t="s">
        <v>29</v>
      </c>
      <c r="G896" s="7" t="n">
        <v>2431.33668341708</v>
      </c>
      <c r="H896" s="0" t="s">
        <v>34</v>
      </c>
      <c r="I896" s="0" t="s">
        <v>20</v>
      </c>
      <c r="J896" s="0" t="s">
        <v>21</v>
      </c>
      <c r="N896" s="0" t="s">
        <v>30</v>
      </c>
      <c r="Q896" s="7" t="n">
        <v>2419.18</v>
      </c>
      <c r="R896" s="0" t="n">
        <v>0.995</v>
      </c>
      <c r="S896" s="0" t="n">
        <f aca="false">Q896/R896</f>
        <v>2431.33668341708</v>
      </c>
    </row>
    <row r="897" customFormat="false" ht="12.8" hidden="false" customHeight="false" outlineLevel="0" collapsed="false">
      <c r="A897" s="2" t="s">
        <v>27</v>
      </c>
      <c r="B897" s="6" t="s">
        <v>28</v>
      </c>
      <c r="C897" s="2" t="s">
        <v>17</v>
      </c>
      <c r="D897" s="0" t="n">
        <v>18</v>
      </c>
      <c r="E897" s="0" t="n">
        <v>25</v>
      </c>
      <c r="F897" s="4" t="s">
        <v>29</v>
      </c>
      <c r="G897" s="7" t="n">
        <v>3422.78391959799</v>
      </c>
      <c r="H897" s="0" t="s">
        <v>34</v>
      </c>
      <c r="I897" s="0" t="s">
        <v>20</v>
      </c>
      <c r="J897" s="0" t="s">
        <v>21</v>
      </c>
      <c r="N897" s="0" t="s">
        <v>30</v>
      </c>
      <c r="Q897" s="7" t="n">
        <v>3405.67</v>
      </c>
      <c r="R897" s="0" t="n">
        <v>0.995</v>
      </c>
      <c r="S897" s="0" t="n">
        <f aca="false">Q897/R897</f>
        <v>3422.78391959799</v>
      </c>
    </row>
    <row r="898" customFormat="false" ht="12.8" hidden="false" customHeight="false" outlineLevel="0" collapsed="false">
      <c r="A898" s="2" t="s">
        <v>27</v>
      </c>
      <c r="B898" s="6" t="s">
        <v>28</v>
      </c>
      <c r="C898" s="2" t="s">
        <v>17</v>
      </c>
      <c r="D898" s="0" t="n">
        <v>26</v>
      </c>
      <c r="E898" s="0" t="n">
        <v>30</v>
      </c>
      <c r="F898" s="4" t="s">
        <v>29</v>
      </c>
      <c r="G898" s="7" t="n">
        <v>4192.93467336683</v>
      </c>
      <c r="H898" s="0" t="s">
        <v>34</v>
      </c>
      <c r="I898" s="0" t="s">
        <v>20</v>
      </c>
      <c r="J898" s="0" t="s">
        <v>21</v>
      </c>
      <c r="N898" s="0" t="s">
        <v>30</v>
      </c>
      <c r="Q898" s="7" t="n">
        <v>4171.97</v>
      </c>
      <c r="R898" s="0" t="n">
        <v>0.995</v>
      </c>
      <c r="S898" s="0" t="n">
        <f aca="false">Q898/R898</f>
        <v>4192.93467336683</v>
      </c>
    </row>
    <row r="899" customFormat="false" ht="12.8" hidden="false" customHeight="false" outlineLevel="0" collapsed="false">
      <c r="A899" s="2" t="s">
        <v>27</v>
      </c>
      <c r="B899" s="6" t="s">
        <v>28</v>
      </c>
      <c r="C899" s="2" t="s">
        <v>17</v>
      </c>
      <c r="D899" s="0" t="n">
        <v>31</v>
      </c>
      <c r="E899" s="0" t="n">
        <v>35</v>
      </c>
      <c r="F899" s="4" t="s">
        <v>29</v>
      </c>
      <c r="G899" s="7" t="n">
        <v>4959.18592964824</v>
      </c>
      <c r="H899" s="0" t="s">
        <v>34</v>
      </c>
      <c r="I899" s="0" t="s">
        <v>20</v>
      </c>
      <c r="J899" s="0" t="s">
        <v>21</v>
      </c>
      <c r="N899" s="0" t="s">
        <v>30</v>
      </c>
      <c r="Q899" s="7" t="n">
        <v>4934.39</v>
      </c>
      <c r="R899" s="0" t="n">
        <v>0.995</v>
      </c>
      <c r="S899" s="0" t="n">
        <f aca="false">Q899/R899</f>
        <v>4959.18592964824</v>
      </c>
    </row>
    <row r="900" customFormat="false" ht="12.8" hidden="false" customHeight="false" outlineLevel="0" collapsed="false">
      <c r="A900" s="2" t="s">
        <v>27</v>
      </c>
      <c r="B900" s="6" t="s">
        <v>28</v>
      </c>
      <c r="C900" s="2" t="s">
        <v>17</v>
      </c>
      <c r="D900" s="0" t="n">
        <v>36</v>
      </c>
      <c r="E900" s="0" t="n">
        <v>40</v>
      </c>
      <c r="F900" s="4" t="s">
        <v>29</v>
      </c>
      <c r="G900" s="7" t="n">
        <v>6127.08542713568</v>
      </c>
      <c r="H900" s="0" t="s">
        <v>34</v>
      </c>
      <c r="I900" s="0" t="s">
        <v>20</v>
      </c>
      <c r="J900" s="0" t="s">
        <v>21</v>
      </c>
      <c r="N900" s="0" t="s">
        <v>30</v>
      </c>
      <c r="Q900" s="7" t="n">
        <v>6096.45</v>
      </c>
      <c r="R900" s="0" t="n">
        <v>0.995</v>
      </c>
      <c r="S900" s="0" t="n">
        <f aca="false">Q900/R900</f>
        <v>6127.08542713568</v>
      </c>
    </row>
    <row r="901" customFormat="false" ht="12.8" hidden="false" customHeight="false" outlineLevel="0" collapsed="false">
      <c r="A901" s="2" t="s">
        <v>27</v>
      </c>
      <c r="B901" s="6" t="s">
        <v>28</v>
      </c>
      <c r="C901" s="2" t="s">
        <v>17</v>
      </c>
      <c r="D901" s="0" t="n">
        <v>41</v>
      </c>
      <c r="E901" s="0" t="n">
        <v>45</v>
      </c>
      <c r="F901" s="4" t="s">
        <v>29</v>
      </c>
      <c r="G901" s="7" t="n">
        <v>7532.85427135678</v>
      </c>
      <c r="H901" s="0" t="s">
        <v>34</v>
      </c>
      <c r="I901" s="0" t="s">
        <v>20</v>
      </c>
      <c r="J901" s="0" t="s">
        <v>21</v>
      </c>
      <c r="N901" s="0" t="s">
        <v>30</v>
      </c>
      <c r="Q901" s="7" t="n">
        <v>7495.19</v>
      </c>
      <c r="R901" s="0" t="n">
        <v>0.995</v>
      </c>
      <c r="S901" s="0" t="n">
        <f aca="false">Q901/R901</f>
        <v>7532.85427135678</v>
      </c>
    </row>
    <row r="902" customFormat="false" ht="12.8" hidden="false" customHeight="false" outlineLevel="0" collapsed="false">
      <c r="A902" s="2" t="s">
        <v>27</v>
      </c>
      <c r="B902" s="6" t="s">
        <v>28</v>
      </c>
      <c r="C902" s="2" t="s">
        <v>17</v>
      </c>
      <c r="D902" s="0" t="n">
        <v>46</v>
      </c>
      <c r="E902" s="0" t="n">
        <v>50</v>
      </c>
      <c r="F902" s="4" t="s">
        <v>29</v>
      </c>
      <c r="G902" s="7" t="n">
        <v>9359.76884422111</v>
      </c>
      <c r="H902" s="0" t="s">
        <v>34</v>
      </c>
      <c r="I902" s="0" t="s">
        <v>20</v>
      </c>
      <c r="J902" s="0" t="s">
        <v>21</v>
      </c>
      <c r="N902" s="0" t="s">
        <v>30</v>
      </c>
      <c r="Q902" s="7" t="n">
        <v>9312.97</v>
      </c>
      <c r="R902" s="0" t="n">
        <v>0.995</v>
      </c>
      <c r="S902" s="0" t="n">
        <f aca="false">Q902/R902</f>
        <v>9359.76884422111</v>
      </c>
    </row>
    <row r="903" customFormat="false" ht="12.8" hidden="false" customHeight="false" outlineLevel="0" collapsed="false">
      <c r="A903" s="2" t="s">
        <v>27</v>
      </c>
      <c r="B903" s="6" t="s">
        <v>28</v>
      </c>
      <c r="C903" s="2" t="s">
        <v>17</v>
      </c>
      <c r="D903" s="0" t="n">
        <v>51</v>
      </c>
      <c r="E903" s="0" t="n">
        <v>55</v>
      </c>
      <c r="F903" s="4" t="s">
        <v>29</v>
      </c>
      <c r="G903" s="7" t="n">
        <v>12247.3467336683</v>
      </c>
      <c r="H903" s="0" t="s">
        <v>34</v>
      </c>
      <c r="I903" s="0" t="s">
        <v>20</v>
      </c>
      <c r="J903" s="0" t="s">
        <v>21</v>
      </c>
      <c r="N903" s="0" t="s">
        <v>30</v>
      </c>
      <c r="Q903" s="7" t="n">
        <v>12186.11</v>
      </c>
      <c r="R903" s="0" t="n">
        <v>0.995</v>
      </c>
      <c r="S903" s="0" t="n">
        <f aca="false">Q903/R903</f>
        <v>12247.3467336683</v>
      </c>
    </row>
    <row r="904" customFormat="false" ht="12.8" hidden="false" customHeight="false" outlineLevel="0" collapsed="false">
      <c r="A904" s="2" t="s">
        <v>27</v>
      </c>
      <c r="B904" s="6" t="s">
        <v>28</v>
      </c>
      <c r="C904" s="2" t="s">
        <v>17</v>
      </c>
      <c r="D904" s="0" t="n">
        <v>56</v>
      </c>
      <c r="E904" s="0" t="n">
        <v>60</v>
      </c>
      <c r="F904" s="4" t="s">
        <v>29</v>
      </c>
      <c r="G904" s="7" t="n">
        <v>14924.351758794</v>
      </c>
      <c r="H904" s="0" t="s">
        <v>34</v>
      </c>
      <c r="I904" s="0" t="s">
        <v>20</v>
      </c>
      <c r="J904" s="0" t="s">
        <v>21</v>
      </c>
      <c r="N904" s="0" t="s">
        <v>30</v>
      </c>
      <c r="Q904" s="7" t="n">
        <v>14849.73</v>
      </c>
      <c r="R904" s="0" t="n">
        <v>0.995</v>
      </c>
      <c r="S904" s="0" t="n">
        <f aca="false">Q904/R904</f>
        <v>14924.351758794</v>
      </c>
    </row>
    <row r="905" customFormat="false" ht="12.8" hidden="false" customHeight="false" outlineLevel="0" collapsed="false">
      <c r="A905" s="2" t="s">
        <v>27</v>
      </c>
      <c r="B905" s="6" t="s">
        <v>28</v>
      </c>
      <c r="C905" s="2" t="s">
        <v>17</v>
      </c>
      <c r="D905" s="0" t="n">
        <v>61</v>
      </c>
      <c r="E905" s="0" t="n">
        <v>64</v>
      </c>
      <c r="F905" s="4" t="s">
        <v>29</v>
      </c>
      <c r="G905" s="7" t="n">
        <v>17676.4221105528</v>
      </c>
      <c r="H905" s="0" t="s">
        <v>34</v>
      </c>
      <c r="I905" s="0" t="s">
        <v>20</v>
      </c>
      <c r="J905" s="0" t="s">
        <v>21</v>
      </c>
      <c r="N905" s="0" t="s">
        <v>30</v>
      </c>
      <c r="Q905" s="7" t="n">
        <v>17588.04</v>
      </c>
      <c r="R905" s="0" t="n">
        <v>0.995</v>
      </c>
      <c r="S905" s="0" t="n">
        <f aca="false">Q905/R905</f>
        <v>17676.4221105528</v>
      </c>
    </row>
    <row r="906" customFormat="false" ht="12.8" hidden="false" customHeight="false" outlineLevel="0" collapsed="false">
      <c r="A906" s="2" t="s">
        <v>15</v>
      </c>
      <c r="B906" s="3" t="s">
        <v>16</v>
      </c>
      <c r="C906" s="2" t="s">
        <v>17</v>
      </c>
      <c r="D906" s="0" t="n">
        <v>0</v>
      </c>
      <c r="E906" s="0" t="n">
        <v>10</v>
      </c>
      <c r="F906" s="4" t="s">
        <v>18</v>
      </c>
      <c r="G906" s="7" t="n">
        <v>7266.7135678392</v>
      </c>
      <c r="H906" s="0" t="s">
        <v>34</v>
      </c>
      <c r="I906" s="0" t="s">
        <v>20</v>
      </c>
      <c r="J906" s="0" t="s">
        <v>21</v>
      </c>
      <c r="N906" s="0" t="s">
        <v>31</v>
      </c>
      <c r="Q906" s="7" t="n">
        <v>7230.38</v>
      </c>
      <c r="R906" s="0" t="n">
        <v>0.995</v>
      </c>
      <c r="S906" s="0" t="n">
        <f aca="false">Q906/R906</f>
        <v>7266.7135678392</v>
      </c>
    </row>
    <row r="907" customFormat="false" ht="12.8" hidden="false" customHeight="false" outlineLevel="0" collapsed="false">
      <c r="A907" s="2" t="s">
        <v>15</v>
      </c>
      <c r="B907" s="3" t="s">
        <v>16</v>
      </c>
      <c r="C907" s="2" t="s">
        <v>17</v>
      </c>
      <c r="D907" s="0" t="n">
        <v>11</v>
      </c>
      <c r="E907" s="0" t="n">
        <v>17</v>
      </c>
      <c r="F907" s="4" t="s">
        <v>18</v>
      </c>
      <c r="G907" s="7" t="n">
        <v>5166.83417085427</v>
      </c>
      <c r="H907" s="0" t="s">
        <v>34</v>
      </c>
      <c r="I907" s="0" t="s">
        <v>20</v>
      </c>
      <c r="J907" s="0" t="s">
        <v>21</v>
      </c>
      <c r="N907" s="0" t="s">
        <v>31</v>
      </c>
      <c r="Q907" s="7" t="n">
        <v>5141</v>
      </c>
      <c r="R907" s="0" t="n">
        <v>0.995</v>
      </c>
      <c r="S907" s="0" t="n">
        <f aca="false">Q907/R907</f>
        <v>5166.83417085427</v>
      </c>
    </row>
    <row r="908" customFormat="false" ht="12.8" hidden="false" customHeight="false" outlineLevel="0" collapsed="false">
      <c r="A908" s="2" t="s">
        <v>15</v>
      </c>
      <c r="B908" s="3" t="s">
        <v>16</v>
      </c>
      <c r="C908" s="2" t="s">
        <v>17</v>
      </c>
      <c r="D908" s="0" t="n">
        <v>18</v>
      </c>
      <c r="E908" s="0" t="n">
        <v>25</v>
      </c>
      <c r="F908" s="4" t="s">
        <v>18</v>
      </c>
      <c r="G908" s="7" t="n">
        <v>6619.39698492462</v>
      </c>
      <c r="H908" s="0" t="s">
        <v>34</v>
      </c>
      <c r="I908" s="0" t="s">
        <v>20</v>
      </c>
      <c r="J908" s="0" t="s">
        <v>21</v>
      </c>
      <c r="N908" s="0" t="s">
        <v>31</v>
      </c>
      <c r="Q908" s="7" t="n">
        <v>6586.3</v>
      </c>
      <c r="R908" s="0" t="n">
        <v>0.995</v>
      </c>
      <c r="S908" s="0" t="n">
        <f aca="false">Q908/R908</f>
        <v>6619.39698492462</v>
      </c>
    </row>
    <row r="909" customFormat="false" ht="12.8" hidden="false" customHeight="false" outlineLevel="0" collapsed="false">
      <c r="A909" s="2" t="s">
        <v>15</v>
      </c>
      <c r="B909" s="3" t="s">
        <v>16</v>
      </c>
      <c r="C909" s="2" t="s">
        <v>17</v>
      </c>
      <c r="D909" s="0" t="n">
        <v>26</v>
      </c>
      <c r="E909" s="0" t="n">
        <v>30</v>
      </c>
      <c r="F909" s="4" t="s">
        <v>18</v>
      </c>
      <c r="G909" s="7" t="n">
        <v>7150.70351758794</v>
      </c>
      <c r="H909" s="0" t="s">
        <v>34</v>
      </c>
      <c r="I909" s="0" t="s">
        <v>20</v>
      </c>
      <c r="J909" s="0" t="s">
        <v>21</v>
      </c>
      <c r="N909" s="0" t="s">
        <v>31</v>
      </c>
      <c r="Q909" s="7" t="n">
        <v>7114.95</v>
      </c>
      <c r="R909" s="0" t="n">
        <v>0.995</v>
      </c>
      <c r="S909" s="0" t="n">
        <f aca="false">Q909/R909</f>
        <v>7150.70351758794</v>
      </c>
    </row>
    <row r="910" customFormat="false" ht="12.8" hidden="false" customHeight="false" outlineLevel="0" collapsed="false">
      <c r="A910" s="2" t="s">
        <v>15</v>
      </c>
      <c r="B910" s="3" t="s">
        <v>16</v>
      </c>
      <c r="C910" s="2" t="s">
        <v>17</v>
      </c>
      <c r="D910" s="0" t="n">
        <v>31</v>
      </c>
      <c r="E910" s="0" t="n">
        <v>35</v>
      </c>
      <c r="F910" s="4" t="s">
        <v>18</v>
      </c>
      <c r="G910" s="7" t="n">
        <v>8520.40201005025</v>
      </c>
      <c r="H910" s="0" t="s">
        <v>34</v>
      </c>
      <c r="I910" s="0" t="s">
        <v>20</v>
      </c>
      <c r="J910" s="0" t="s">
        <v>21</v>
      </c>
      <c r="N910" s="0" t="s">
        <v>31</v>
      </c>
      <c r="Q910" s="7" t="n">
        <v>8477.8</v>
      </c>
      <c r="R910" s="0" t="n">
        <v>0.995</v>
      </c>
      <c r="S910" s="0" t="n">
        <f aca="false">Q910/R910</f>
        <v>8520.40201005025</v>
      </c>
    </row>
    <row r="911" customFormat="false" ht="12.8" hidden="false" customHeight="false" outlineLevel="0" collapsed="false">
      <c r="A911" s="2" t="s">
        <v>15</v>
      </c>
      <c r="B911" s="3" t="s">
        <v>16</v>
      </c>
      <c r="C911" s="2" t="s">
        <v>17</v>
      </c>
      <c r="D911" s="0" t="n">
        <v>36</v>
      </c>
      <c r="E911" s="0" t="n">
        <v>40</v>
      </c>
      <c r="F911" s="4" t="s">
        <v>18</v>
      </c>
      <c r="G911" s="7" t="n">
        <v>10396.0603015075</v>
      </c>
      <c r="H911" s="0" t="s">
        <v>34</v>
      </c>
      <c r="I911" s="0" t="s">
        <v>20</v>
      </c>
      <c r="J911" s="0" t="s">
        <v>21</v>
      </c>
      <c r="N911" s="0" t="s">
        <v>31</v>
      </c>
      <c r="Q911" s="7" t="n">
        <v>10344.08</v>
      </c>
      <c r="R911" s="0" t="n">
        <v>0.995</v>
      </c>
      <c r="S911" s="0" t="n">
        <f aca="false">Q911/R911</f>
        <v>10396.0603015075</v>
      </c>
    </row>
    <row r="912" customFormat="false" ht="12.8" hidden="false" customHeight="false" outlineLevel="0" collapsed="false">
      <c r="A912" s="2" t="s">
        <v>15</v>
      </c>
      <c r="B912" s="3" t="s">
        <v>16</v>
      </c>
      <c r="C912" s="2" t="s">
        <v>17</v>
      </c>
      <c r="D912" s="0" t="n">
        <v>41</v>
      </c>
      <c r="E912" s="0" t="n">
        <v>45</v>
      </c>
      <c r="F912" s="4" t="s">
        <v>18</v>
      </c>
      <c r="G912" s="7" t="n">
        <v>10547.1658291457</v>
      </c>
      <c r="H912" s="0" t="s">
        <v>34</v>
      </c>
      <c r="I912" s="0" t="s">
        <v>20</v>
      </c>
      <c r="J912" s="0" t="s">
        <v>21</v>
      </c>
      <c r="N912" s="0" t="s">
        <v>31</v>
      </c>
      <c r="Q912" s="7" t="n">
        <v>10494.43</v>
      </c>
      <c r="R912" s="0" t="n">
        <v>0.995</v>
      </c>
      <c r="S912" s="0" t="n">
        <f aca="false">Q912/R912</f>
        <v>10547.1658291457</v>
      </c>
    </row>
    <row r="913" customFormat="false" ht="12.8" hidden="false" customHeight="false" outlineLevel="0" collapsed="false">
      <c r="A913" s="2" t="s">
        <v>15</v>
      </c>
      <c r="B913" s="3" t="s">
        <v>16</v>
      </c>
      <c r="C913" s="2" t="s">
        <v>17</v>
      </c>
      <c r="D913" s="0" t="n">
        <v>46</v>
      </c>
      <c r="E913" s="0" t="n">
        <v>50</v>
      </c>
      <c r="F913" s="4" t="s">
        <v>18</v>
      </c>
      <c r="G913" s="7" t="n">
        <v>13636.5427135678</v>
      </c>
      <c r="H913" s="0" t="s">
        <v>34</v>
      </c>
      <c r="I913" s="0" t="s">
        <v>20</v>
      </c>
      <c r="J913" s="0" t="s">
        <v>21</v>
      </c>
      <c r="N913" s="0" t="s">
        <v>31</v>
      </c>
      <c r="Q913" s="7" t="n">
        <v>13568.36</v>
      </c>
      <c r="R913" s="0" t="n">
        <v>0.995</v>
      </c>
      <c r="S913" s="0" t="n">
        <f aca="false">Q913/R913</f>
        <v>13636.5427135678</v>
      </c>
    </row>
    <row r="914" customFormat="false" ht="12.8" hidden="false" customHeight="false" outlineLevel="0" collapsed="false">
      <c r="A914" s="2" t="s">
        <v>15</v>
      </c>
      <c r="B914" s="3" t="s">
        <v>16</v>
      </c>
      <c r="C914" s="2" t="s">
        <v>17</v>
      </c>
      <c r="D914" s="0" t="n">
        <v>51</v>
      </c>
      <c r="E914" s="0" t="n">
        <v>55</v>
      </c>
      <c r="F914" s="4" t="s">
        <v>18</v>
      </c>
      <c r="G914" s="7" t="n">
        <v>18103.4170854271</v>
      </c>
      <c r="H914" s="0" t="s">
        <v>34</v>
      </c>
      <c r="I914" s="0" t="s">
        <v>20</v>
      </c>
      <c r="J914" s="0" t="s">
        <v>21</v>
      </c>
      <c r="N914" s="0" t="s">
        <v>31</v>
      </c>
      <c r="Q914" s="7" t="n">
        <v>18012.9</v>
      </c>
      <c r="R914" s="0" t="n">
        <v>0.995</v>
      </c>
      <c r="S914" s="0" t="n">
        <f aca="false">Q914/R914</f>
        <v>18103.4170854271</v>
      </c>
    </row>
    <row r="915" customFormat="false" ht="12.8" hidden="false" customHeight="false" outlineLevel="0" collapsed="false">
      <c r="A915" s="2" t="s">
        <v>15</v>
      </c>
      <c r="B915" s="3" t="s">
        <v>16</v>
      </c>
      <c r="C915" s="2" t="s">
        <v>17</v>
      </c>
      <c r="D915" s="0" t="n">
        <v>56</v>
      </c>
      <c r="E915" s="0" t="n">
        <v>60</v>
      </c>
      <c r="F915" s="4" t="s">
        <v>18</v>
      </c>
      <c r="G915" s="7" t="n">
        <v>24458.6231155779</v>
      </c>
      <c r="H915" s="0" t="s">
        <v>34</v>
      </c>
      <c r="I915" s="0" t="s">
        <v>20</v>
      </c>
      <c r="J915" s="0" t="s">
        <v>21</v>
      </c>
      <c r="N915" s="0" t="s">
        <v>31</v>
      </c>
      <c r="Q915" s="7" t="n">
        <v>24336.33</v>
      </c>
      <c r="R915" s="0" t="n">
        <v>0.995</v>
      </c>
      <c r="S915" s="0" t="n">
        <f aca="false">Q915/R915</f>
        <v>24458.6231155779</v>
      </c>
    </row>
    <row r="916" customFormat="false" ht="12.8" hidden="false" customHeight="false" outlineLevel="0" collapsed="false">
      <c r="A916" s="2" t="s">
        <v>15</v>
      </c>
      <c r="B916" s="3" t="s">
        <v>16</v>
      </c>
      <c r="C916" s="2" t="s">
        <v>17</v>
      </c>
      <c r="D916" s="0" t="n">
        <v>61</v>
      </c>
      <c r="E916" s="0" t="n">
        <v>64</v>
      </c>
      <c r="F916" s="4" t="s">
        <v>18</v>
      </c>
      <c r="G916" s="7" t="n">
        <v>29977.3869346734</v>
      </c>
      <c r="H916" s="0" t="s">
        <v>34</v>
      </c>
      <c r="I916" s="0" t="s">
        <v>20</v>
      </c>
      <c r="J916" s="0" t="s">
        <v>21</v>
      </c>
      <c r="N916" s="0" t="s">
        <v>31</v>
      </c>
      <c r="Q916" s="7" t="n">
        <v>29827.5</v>
      </c>
      <c r="R916" s="0" t="n">
        <v>0.995</v>
      </c>
      <c r="S916" s="0" t="n">
        <f aca="false">Q916/R916</f>
        <v>29977.3869346734</v>
      </c>
    </row>
    <row r="917" customFormat="false" ht="12.8" hidden="false" customHeight="false" outlineLevel="0" collapsed="false">
      <c r="A917" s="2" t="s">
        <v>23</v>
      </c>
      <c r="B917" s="3" t="s">
        <v>24</v>
      </c>
      <c r="C917" s="2" t="s">
        <v>17</v>
      </c>
      <c r="D917" s="0" t="n">
        <v>0</v>
      </c>
      <c r="E917" s="0" t="n">
        <v>10</v>
      </c>
      <c r="F917" s="4" t="s">
        <v>18</v>
      </c>
      <c r="G917" s="7" t="n">
        <v>5856.07035175879</v>
      </c>
      <c r="H917" s="0" t="s">
        <v>34</v>
      </c>
      <c r="I917" s="0" t="s">
        <v>20</v>
      </c>
      <c r="J917" s="0" t="s">
        <v>21</v>
      </c>
      <c r="N917" s="0" t="s">
        <v>31</v>
      </c>
      <c r="Q917" s="7" t="n">
        <v>5826.79</v>
      </c>
      <c r="R917" s="0" t="n">
        <v>0.995</v>
      </c>
      <c r="S917" s="0" t="n">
        <f aca="false">Q917/R917</f>
        <v>5856.07035175879</v>
      </c>
    </row>
    <row r="918" customFormat="false" ht="12.8" hidden="false" customHeight="false" outlineLevel="0" collapsed="false">
      <c r="A918" s="2" t="s">
        <v>23</v>
      </c>
      <c r="B918" s="3" t="s">
        <v>24</v>
      </c>
      <c r="C918" s="2" t="s">
        <v>17</v>
      </c>
      <c r="D918" s="0" t="n">
        <v>11</v>
      </c>
      <c r="E918" s="0" t="n">
        <v>17</v>
      </c>
      <c r="F918" s="4" t="s">
        <v>18</v>
      </c>
      <c r="G918" s="7" t="n">
        <v>4163.68844221106</v>
      </c>
      <c r="H918" s="0" t="s">
        <v>34</v>
      </c>
      <c r="I918" s="0" t="s">
        <v>20</v>
      </c>
      <c r="J918" s="0" t="s">
        <v>21</v>
      </c>
      <c r="N918" s="0" t="s">
        <v>31</v>
      </c>
      <c r="Q918" s="7" t="n">
        <v>4142.87</v>
      </c>
      <c r="R918" s="0" t="n">
        <v>0.995</v>
      </c>
      <c r="S918" s="0" t="n">
        <f aca="false">Q918/R918</f>
        <v>4163.68844221106</v>
      </c>
    </row>
    <row r="919" customFormat="false" ht="12.8" hidden="false" customHeight="false" outlineLevel="0" collapsed="false">
      <c r="A919" s="2" t="s">
        <v>23</v>
      </c>
      <c r="B919" s="3" t="s">
        <v>24</v>
      </c>
      <c r="C919" s="2" t="s">
        <v>17</v>
      </c>
      <c r="D919" s="0" t="n">
        <v>18</v>
      </c>
      <c r="E919" s="0" t="n">
        <v>25</v>
      </c>
      <c r="F919" s="4" t="s">
        <v>18</v>
      </c>
      <c r="G919" s="7" t="n">
        <v>5334.51256281407</v>
      </c>
      <c r="H919" s="0" t="s">
        <v>34</v>
      </c>
      <c r="I919" s="0" t="s">
        <v>20</v>
      </c>
      <c r="J919" s="0" t="s">
        <v>21</v>
      </c>
      <c r="N919" s="0" t="s">
        <v>31</v>
      </c>
      <c r="Q919" s="7" t="n">
        <v>5307.84</v>
      </c>
      <c r="R919" s="0" t="n">
        <v>0.995</v>
      </c>
      <c r="S919" s="0" t="n">
        <f aca="false">Q919/R919</f>
        <v>5334.51256281407</v>
      </c>
    </row>
    <row r="920" customFormat="false" ht="12.8" hidden="false" customHeight="false" outlineLevel="0" collapsed="false">
      <c r="A920" s="2" t="s">
        <v>23</v>
      </c>
      <c r="B920" s="3" t="s">
        <v>24</v>
      </c>
      <c r="C920" s="2" t="s">
        <v>17</v>
      </c>
      <c r="D920" s="0" t="n">
        <v>26</v>
      </c>
      <c r="E920" s="0" t="n">
        <v>30</v>
      </c>
      <c r="F920" s="4" t="s">
        <v>18</v>
      </c>
      <c r="G920" s="7" t="n">
        <v>5762.4824120603</v>
      </c>
      <c r="H920" s="0" t="s">
        <v>34</v>
      </c>
      <c r="I920" s="0" t="s">
        <v>20</v>
      </c>
      <c r="J920" s="0" t="s">
        <v>21</v>
      </c>
      <c r="N920" s="0" t="s">
        <v>31</v>
      </c>
      <c r="Q920" s="7" t="n">
        <v>5733.67</v>
      </c>
      <c r="R920" s="0" t="n">
        <v>0.995</v>
      </c>
      <c r="S920" s="0" t="n">
        <f aca="false">Q920/R920</f>
        <v>5762.4824120603</v>
      </c>
    </row>
    <row r="921" customFormat="false" ht="12.8" hidden="false" customHeight="false" outlineLevel="0" collapsed="false">
      <c r="A921" s="2" t="s">
        <v>23</v>
      </c>
      <c r="B921" s="3" t="s">
        <v>24</v>
      </c>
      <c r="C921" s="2" t="s">
        <v>17</v>
      </c>
      <c r="D921" s="0" t="n">
        <v>31</v>
      </c>
      <c r="E921" s="0" t="n">
        <v>35</v>
      </c>
      <c r="F921" s="4" t="s">
        <v>18</v>
      </c>
      <c r="G921" s="7" t="n">
        <v>6866.04020100503</v>
      </c>
      <c r="H921" s="0" t="s">
        <v>34</v>
      </c>
      <c r="I921" s="0" t="s">
        <v>20</v>
      </c>
      <c r="J921" s="0" t="s">
        <v>21</v>
      </c>
      <c r="N921" s="0" t="s">
        <v>31</v>
      </c>
      <c r="Q921" s="7" t="n">
        <v>6831.71</v>
      </c>
      <c r="R921" s="0" t="n">
        <v>0.995</v>
      </c>
      <c r="S921" s="0" t="n">
        <f aca="false">Q921/R921</f>
        <v>6866.04020100503</v>
      </c>
    </row>
    <row r="922" customFormat="false" ht="12.8" hidden="false" customHeight="false" outlineLevel="0" collapsed="false">
      <c r="A922" s="2" t="s">
        <v>23</v>
      </c>
      <c r="B922" s="3" t="s">
        <v>24</v>
      </c>
      <c r="C922" s="2" t="s">
        <v>17</v>
      </c>
      <c r="D922" s="0" t="n">
        <v>36</v>
      </c>
      <c r="E922" s="0" t="n">
        <v>40</v>
      </c>
      <c r="F922" s="4" t="s">
        <v>18</v>
      </c>
      <c r="G922" s="7" t="n">
        <v>8378.07035175879</v>
      </c>
      <c r="H922" s="0" t="s">
        <v>34</v>
      </c>
      <c r="I922" s="0" t="s">
        <v>20</v>
      </c>
      <c r="J922" s="0" t="s">
        <v>21</v>
      </c>
      <c r="N922" s="0" t="s">
        <v>31</v>
      </c>
      <c r="Q922" s="7" t="n">
        <v>8336.18</v>
      </c>
      <c r="R922" s="0" t="n">
        <v>0.995</v>
      </c>
      <c r="S922" s="0" t="n">
        <f aca="false">Q922/R922</f>
        <v>8378.07035175879</v>
      </c>
    </row>
    <row r="923" customFormat="false" ht="12.8" hidden="false" customHeight="false" outlineLevel="0" collapsed="false">
      <c r="A923" s="2" t="s">
        <v>23</v>
      </c>
      <c r="B923" s="3" t="s">
        <v>24</v>
      </c>
      <c r="C923" s="2" t="s">
        <v>17</v>
      </c>
      <c r="D923" s="0" t="n">
        <v>41</v>
      </c>
      <c r="E923" s="0" t="n">
        <v>45</v>
      </c>
      <c r="F923" s="4" t="s">
        <v>18</v>
      </c>
      <c r="G923" s="7" t="n">
        <v>8499.92964824121</v>
      </c>
      <c r="H923" s="0" t="s">
        <v>34</v>
      </c>
      <c r="I923" s="0" t="s">
        <v>20</v>
      </c>
      <c r="J923" s="0" t="s">
        <v>21</v>
      </c>
      <c r="N923" s="0" t="s">
        <v>31</v>
      </c>
      <c r="Q923" s="7" t="n">
        <v>8457.43</v>
      </c>
      <c r="R923" s="0" t="n">
        <v>0.995</v>
      </c>
      <c r="S923" s="0" t="n">
        <f aca="false">Q923/R923</f>
        <v>8499.92964824121</v>
      </c>
    </row>
    <row r="924" customFormat="false" ht="12.8" hidden="false" customHeight="false" outlineLevel="0" collapsed="false">
      <c r="A924" s="2" t="s">
        <v>23</v>
      </c>
      <c r="B924" s="3" t="s">
        <v>24</v>
      </c>
      <c r="C924" s="2" t="s">
        <v>17</v>
      </c>
      <c r="D924" s="0" t="n">
        <v>46</v>
      </c>
      <c r="E924" s="0" t="n">
        <v>50</v>
      </c>
      <c r="F924" s="4" t="s">
        <v>18</v>
      </c>
      <c r="G924" s="7" t="n">
        <v>10989.7587939699</v>
      </c>
      <c r="H924" s="0" t="s">
        <v>34</v>
      </c>
      <c r="I924" s="0" t="s">
        <v>20</v>
      </c>
      <c r="J924" s="0" t="s">
        <v>21</v>
      </c>
      <c r="N924" s="0" t="s">
        <v>31</v>
      </c>
      <c r="Q924" s="7" t="n">
        <v>10934.81</v>
      </c>
      <c r="R924" s="0" t="n">
        <v>0.995</v>
      </c>
      <c r="S924" s="0" t="n">
        <f aca="false">Q924/R924</f>
        <v>10989.7587939699</v>
      </c>
    </row>
    <row r="925" customFormat="false" ht="12.8" hidden="false" customHeight="false" outlineLevel="0" collapsed="false">
      <c r="A925" s="2" t="s">
        <v>23</v>
      </c>
      <c r="B925" s="3" t="s">
        <v>24</v>
      </c>
      <c r="C925" s="2" t="s">
        <v>17</v>
      </c>
      <c r="D925" s="0" t="n">
        <v>51</v>
      </c>
      <c r="E925" s="0" t="n">
        <v>55</v>
      </c>
      <c r="F925" s="4" t="s">
        <v>18</v>
      </c>
      <c r="G925" s="7" t="n">
        <v>14588.9949748744</v>
      </c>
      <c r="H925" s="0" t="s">
        <v>34</v>
      </c>
      <c r="I925" s="0" t="s">
        <v>20</v>
      </c>
      <c r="J925" s="0" t="s">
        <v>21</v>
      </c>
      <c r="N925" s="0" t="s">
        <v>31</v>
      </c>
      <c r="Q925" s="7" t="n">
        <v>14516.05</v>
      </c>
      <c r="R925" s="0" t="n">
        <v>0.995</v>
      </c>
      <c r="S925" s="0" t="n">
        <f aca="false">Q925/R925</f>
        <v>14588.9949748744</v>
      </c>
    </row>
    <row r="926" customFormat="false" ht="12.8" hidden="false" customHeight="false" outlineLevel="0" collapsed="false">
      <c r="A926" s="2" t="s">
        <v>23</v>
      </c>
      <c r="B926" s="3" t="s">
        <v>24</v>
      </c>
      <c r="C926" s="2" t="s">
        <v>17</v>
      </c>
      <c r="D926" s="0" t="n">
        <v>56</v>
      </c>
      <c r="E926" s="0" t="n">
        <v>60</v>
      </c>
      <c r="F926" s="4" t="s">
        <v>18</v>
      </c>
      <c r="G926" s="7" t="n">
        <v>19710.0100502513</v>
      </c>
      <c r="H926" s="0" t="s">
        <v>34</v>
      </c>
      <c r="I926" s="0" t="s">
        <v>20</v>
      </c>
      <c r="J926" s="0" t="s">
        <v>21</v>
      </c>
      <c r="N926" s="0" t="s">
        <v>31</v>
      </c>
      <c r="Q926" s="7" t="n">
        <v>19611.46</v>
      </c>
      <c r="R926" s="0" t="n">
        <v>0.995</v>
      </c>
      <c r="S926" s="0" t="n">
        <f aca="false">Q926/R926</f>
        <v>19710.0100502513</v>
      </c>
    </row>
    <row r="927" customFormat="false" ht="12.8" hidden="false" customHeight="false" outlineLevel="0" collapsed="false">
      <c r="A927" s="2" t="s">
        <v>23</v>
      </c>
      <c r="B927" s="3" t="s">
        <v>24</v>
      </c>
      <c r="C927" s="2" t="s">
        <v>17</v>
      </c>
      <c r="D927" s="0" t="n">
        <v>61</v>
      </c>
      <c r="E927" s="0" t="n">
        <v>64</v>
      </c>
      <c r="F927" s="4" t="s">
        <v>18</v>
      </c>
      <c r="G927" s="7" t="n">
        <v>24157.3869346734</v>
      </c>
      <c r="H927" s="0" t="s">
        <v>34</v>
      </c>
      <c r="I927" s="0" t="s">
        <v>20</v>
      </c>
      <c r="J927" s="0" t="s">
        <v>21</v>
      </c>
      <c r="N927" s="0" t="s">
        <v>31</v>
      </c>
      <c r="Q927" s="7" t="n">
        <v>24036.6</v>
      </c>
      <c r="R927" s="0" t="n">
        <v>0.995</v>
      </c>
      <c r="S927" s="0" t="n">
        <f aca="false">Q927/R927</f>
        <v>24157.3869346734</v>
      </c>
    </row>
    <row r="928" customFormat="false" ht="12.8" hidden="false" customHeight="false" outlineLevel="0" collapsed="false">
      <c r="A928" s="2" t="s">
        <v>25</v>
      </c>
      <c r="B928" s="3" t="s">
        <v>26</v>
      </c>
      <c r="C928" s="2" t="s">
        <v>17</v>
      </c>
      <c r="D928" s="0" t="n">
        <v>0</v>
      </c>
      <c r="E928" s="0" t="n">
        <v>10</v>
      </c>
      <c r="F928" s="4" t="s">
        <v>18</v>
      </c>
      <c r="G928" s="7" t="n">
        <v>3260.95477386935</v>
      </c>
      <c r="H928" s="0" t="s">
        <v>34</v>
      </c>
      <c r="I928" s="0" t="s">
        <v>20</v>
      </c>
      <c r="J928" s="0" t="s">
        <v>21</v>
      </c>
      <c r="N928" s="0" t="s">
        <v>31</v>
      </c>
      <c r="Q928" s="7" t="n">
        <v>3244.65</v>
      </c>
      <c r="R928" s="0" t="n">
        <v>0.995</v>
      </c>
      <c r="S928" s="0" t="n">
        <f aca="false">Q928/R928</f>
        <v>3260.95477386935</v>
      </c>
    </row>
    <row r="929" customFormat="false" ht="12.8" hidden="false" customHeight="false" outlineLevel="0" collapsed="false">
      <c r="A929" s="2" t="s">
        <v>25</v>
      </c>
      <c r="B929" s="3" t="s">
        <v>26</v>
      </c>
      <c r="C929" s="2" t="s">
        <v>17</v>
      </c>
      <c r="D929" s="0" t="n">
        <v>11</v>
      </c>
      <c r="E929" s="0" t="n">
        <v>17</v>
      </c>
      <c r="F929" s="4" t="s">
        <v>18</v>
      </c>
      <c r="G929" s="7" t="n">
        <v>2318.25125628141</v>
      </c>
      <c r="H929" s="0" t="s">
        <v>34</v>
      </c>
      <c r="I929" s="0" t="s">
        <v>20</v>
      </c>
      <c r="J929" s="0" t="s">
        <v>21</v>
      </c>
      <c r="N929" s="0" t="s">
        <v>31</v>
      </c>
      <c r="Q929" s="7" t="n">
        <v>2306.66</v>
      </c>
      <c r="R929" s="0" t="n">
        <v>0.995</v>
      </c>
      <c r="S929" s="0" t="n">
        <f aca="false">Q929/R929</f>
        <v>2318.25125628141</v>
      </c>
    </row>
    <row r="930" customFormat="false" ht="12.8" hidden="false" customHeight="false" outlineLevel="0" collapsed="false">
      <c r="A930" s="2" t="s">
        <v>25</v>
      </c>
      <c r="B930" s="3" t="s">
        <v>26</v>
      </c>
      <c r="C930" s="2" t="s">
        <v>17</v>
      </c>
      <c r="D930" s="0" t="n">
        <v>18</v>
      </c>
      <c r="E930" s="0" t="n">
        <v>25</v>
      </c>
      <c r="F930" s="4" t="s">
        <v>18</v>
      </c>
      <c r="G930" s="7" t="n">
        <v>2970.44221105528</v>
      </c>
      <c r="H930" s="0" t="s">
        <v>34</v>
      </c>
      <c r="I930" s="0" t="s">
        <v>20</v>
      </c>
      <c r="J930" s="0" t="s">
        <v>21</v>
      </c>
      <c r="N930" s="0" t="s">
        <v>31</v>
      </c>
      <c r="Q930" s="7" t="n">
        <v>2955.59</v>
      </c>
      <c r="R930" s="0" t="n">
        <v>0.995</v>
      </c>
      <c r="S930" s="0" t="n">
        <f aca="false">Q930/R930</f>
        <v>2970.44221105528</v>
      </c>
    </row>
    <row r="931" customFormat="false" ht="12.8" hidden="false" customHeight="false" outlineLevel="0" collapsed="false">
      <c r="A931" s="2" t="s">
        <v>25</v>
      </c>
      <c r="B931" s="3" t="s">
        <v>26</v>
      </c>
      <c r="C931" s="2" t="s">
        <v>17</v>
      </c>
      <c r="D931" s="0" t="n">
        <v>26</v>
      </c>
      <c r="E931" s="0" t="n">
        <v>30</v>
      </c>
      <c r="F931" s="4" t="s">
        <v>18</v>
      </c>
      <c r="G931" s="7" t="n">
        <v>3209.2864321608</v>
      </c>
      <c r="H931" s="0" t="s">
        <v>34</v>
      </c>
      <c r="I931" s="0" t="s">
        <v>20</v>
      </c>
      <c r="J931" s="0" t="s">
        <v>21</v>
      </c>
      <c r="N931" s="0" t="s">
        <v>31</v>
      </c>
      <c r="Q931" s="7" t="n">
        <v>3193.24</v>
      </c>
      <c r="R931" s="0" t="n">
        <v>0.995</v>
      </c>
      <c r="S931" s="0" t="n">
        <f aca="false">Q931/R931</f>
        <v>3209.2864321608</v>
      </c>
    </row>
    <row r="932" customFormat="false" ht="12.8" hidden="false" customHeight="false" outlineLevel="0" collapsed="false">
      <c r="A932" s="2" t="s">
        <v>25</v>
      </c>
      <c r="B932" s="3" t="s">
        <v>26</v>
      </c>
      <c r="C932" s="2" t="s">
        <v>17</v>
      </c>
      <c r="D932" s="0" t="n">
        <v>31</v>
      </c>
      <c r="E932" s="0" t="n">
        <v>35</v>
      </c>
      <c r="F932" s="4" t="s">
        <v>18</v>
      </c>
      <c r="G932" s="7" t="n">
        <v>3823.45728643216</v>
      </c>
      <c r="H932" s="0" t="s">
        <v>34</v>
      </c>
      <c r="I932" s="0" t="s">
        <v>20</v>
      </c>
      <c r="J932" s="0" t="s">
        <v>21</v>
      </c>
      <c r="N932" s="0" t="s">
        <v>31</v>
      </c>
      <c r="Q932" s="7" t="n">
        <v>3804.34</v>
      </c>
      <c r="R932" s="0" t="n">
        <v>0.995</v>
      </c>
      <c r="S932" s="0" t="n">
        <f aca="false">Q932/R932</f>
        <v>3823.45728643216</v>
      </c>
    </row>
    <row r="933" customFormat="false" ht="12.8" hidden="false" customHeight="false" outlineLevel="0" collapsed="false">
      <c r="A933" s="2" t="s">
        <v>25</v>
      </c>
      <c r="B933" s="3" t="s">
        <v>26</v>
      </c>
      <c r="C933" s="2" t="s">
        <v>17</v>
      </c>
      <c r="D933" s="0" t="n">
        <v>36</v>
      </c>
      <c r="E933" s="0" t="n">
        <v>40</v>
      </c>
      <c r="F933" s="4" t="s">
        <v>18</v>
      </c>
      <c r="G933" s="7" t="n">
        <v>4664.77386934673</v>
      </c>
      <c r="H933" s="0" t="s">
        <v>34</v>
      </c>
      <c r="I933" s="0" t="s">
        <v>20</v>
      </c>
      <c r="J933" s="0" t="s">
        <v>21</v>
      </c>
      <c r="N933" s="0" t="s">
        <v>31</v>
      </c>
      <c r="Q933" s="7" t="n">
        <v>4641.45</v>
      </c>
      <c r="R933" s="0" t="n">
        <v>0.995</v>
      </c>
      <c r="S933" s="0" t="n">
        <f aca="false">Q933/R933</f>
        <v>4664.77386934673</v>
      </c>
    </row>
    <row r="934" customFormat="false" ht="12.8" hidden="false" customHeight="false" outlineLevel="0" collapsed="false">
      <c r="A934" s="2" t="s">
        <v>25</v>
      </c>
      <c r="B934" s="3" t="s">
        <v>26</v>
      </c>
      <c r="C934" s="2" t="s">
        <v>17</v>
      </c>
      <c r="D934" s="0" t="n">
        <v>41</v>
      </c>
      <c r="E934" s="0" t="n">
        <v>45</v>
      </c>
      <c r="F934" s="4" t="s">
        <v>18</v>
      </c>
      <c r="G934" s="7" t="n">
        <v>5258.47236180905</v>
      </c>
      <c r="H934" s="0" t="s">
        <v>34</v>
      </c>
      <c r="I934" s="0" t="s">
        <v>20</v>
      </c>
      <c r="J934" s="0" t="s">
        <v>21</v>
      </c>
      <c r="N934" s="0" t="s">
        <v>31</v>
      </c>
      <c r="Q934" s="7" t="n">
        <v>5232.18</v>
      </c>
      <c r="R934" s="0" t="n">
        <v>0.995</v>
      </c>
      <c r="S934" s="0" t="n">
        <f aca="false">Q934/R934</f>
        <v>5258.47236180905</v>
      </c>
    </row>
    <row r="935" customFormat="false" ht="12.8" hidden="false" customHeight="false" outlineLevel="0" collapsed="false">
      <c r="A935" s="2" t="s">
        <v>25</v>
      </c>
      <c r="B935" s="3" t="s">
        <v>26</v>
      </c>
      <c r="C935" s="2" t="s">
        <v>17</v>
      </c>
      <c r="D935" s="0" t="n">
        <v>46</v>
      </c>
      <c r="E935" s="0" t="n">
        <v>50</v>
      </c>
      <c r="F935" s="4" t="s">
        <v>18</v>
      </c>
      <c r="G935" s="7" t="n">
        <v>6798.77386934673</v>
      </c>
      <c r="H935" s="0" t="s">
        <v>34</v>
      </c>
      <c r="I935" s="0" t="s">
        <v>20</v>
      </c>
      <c r="J935" s="0" t="s">
        <v>21</v>
      </c>
      <c r="N935" s="0" t="s">
        <v>31</v>
      </c>
      <c r="Q935" s="7" t="n">
        <v>6764.78</v>
      </c>
      <c r="R935" s="0" t="n">
        <v>0.995</v>
      </c>
      <c r="S935" s="0" t="n">
        <f aca="false">Q935/R935</f>
        <v>6798.77386934673</v>
      </c>
    </row>
    <row r="936" customFormat="false" ht="12.8" hidden="false" customHeight="false" outlineLevel="0" collapsed="false">
      <c r="A936" s="2" t="s">
        <v>25</v>
      </c>
      <c r="B936" s="3" t="s">
        <v>26</v>
      </c>
      <c r="C936" s="2" t="s">
        <v>17</v>
      </c>
      <c r="D936" s="0" t="n">
        <v>51</v>
      </c>
      <c r="E936" s="0" t="n">
        <v>55</v>
      </c>
      <c r="F936" s="4" t="s">
        <v>18</v>
      </c>
      <c r="G936" s="7" t="n">
        <v>9026.36180904523</v>
      </c>
      <c r="H936" s="0" t="s">
        <v>34</v>
      </c>
      <c r="I936" s="0" t="s">
        <v>20</v>
      </c>
      <c r="J936" s="0" t="s">
        <v>21</v>
      </c>
      <c r="N936" s="0" t="s">
        <v>31</v>
      </c>
      <c r="Q936" s="7" t="n">
        <v>8981.23</v>
      </c>
      <c r="R936" s="0" t="n">
        <v>0.995</v>
      </c>
      <c r="S936" s="0" t="n">
        <f aca="false">Q936/R936</f>
        <v>9026.36180904523</v>
      </c>
    </row>
    <row r="937" customFormat="false" ht="12.8" hidden="false" customHeight="false" outlineLevel="0" collapsed="false">
      <c r="A937" s="2" t="s">
        <v>25</v>
      </c>
      <c r="B937" s="3" t="s">
        <v>26</v>
      </c>
      <c r="C937" s="2" t="s">
        <v>17</v>
      </c>
      <c r="D937" s="0" t="n">
        <v>56</v>
      </c>
      <c r="E937" s="0" t="n">
        <v>60</v>
      </c>
      <c r="F937" s="4" t="s">
        <v>18</v>
      </c>
      <c r="G937" s="7" t="n">
        <v>12194.7035175879</v>
      </c>
      <c r="H937" s="0" t="s">
        <v>34</v>
      </c>
      <c r="I937" s="0" t="s">
        <v>20</v>
      </c>
      <c r="J937" s="0" t="s">
        <v>21</v>
      </c>
      <c r="N937" s="0" t="s">
        <v>31</v>
      </c>
      <c r="Q937" s="7" t="n">
        <v>12133.73</v>
      </c>
      <c r="R937" s="0" t="n">
        <v>0.995</v>
      </c>
      <c r="S937" s="0" t="n">
        <f aca="false">Q937/R937</f>
        <v>12194.7035175879</v>
      </c>
    </row>
    <row r="938" customFormat="false" ht="12.8" hidden="false" customHeight="false" outlineLevel="0" collapsed="false">
      <c r="A938" s="2" t="s">
        <v>25</v>
      </c>
      <c r="B938" s="3" t="s">
        <v>26</v>
      </c>
      <c r="C938" s="2" t="s">
        <v>17</v>
      </c>
      <c r="D938" s="0" t="n">
        <v>61</v>
      </c>
      <c r="E938" s="0" t="n">
        <v>64</v>
      </c>
      <c r="F938" s="4" t="s">
        <v>18</v>
      </c>
      <c r="G938" s="7" t="n">
        <v>14945.7989949749</v>
      </c>
      <c r="H938" s="0" t="s">
        <v>34</v>
      </c>
      <c r="I938" s="0" t="s">
        <v>20</v>
      </c>
      <c r="J938" s="0" t="s">
        <v>21</v>
      </c>
      <c r="N938" s="0" t="s">
        <v>31</v>
      </c>
      <c r="Q938" s="7" t="n">
        <v>14871.07</v>
      </c>
      <c r="R938" s="0" t="n">
        <v>0.995</v>
      </c>
      <c r="S938" s="0" t="n">
        <f aca="false">Q938/R938</f>
        <v>14945.7989949749</v>
      </c>
    </row>
    <row r="939" customFormat="false" ht="12.8" hidden="false" customHeight="false" outlineLevel="0" collapsed="false">
      <c r="A939" s="2" t="s">
        <v>27</v>
      </c>
      <c r="B939" s="6" t="s">
        <v>28</v>
      </c>
      <c r="C939" s="2" t="s">
        <v>17</v>
      </c>
      <c r="D939" s="0" t="n">
        <v>0</v>
      </c>
      <c r="E939" s="0" t="n">
        <v>10</v>
      </c>
      <c r="F939" s="4" t="s">
        <v>18</v>
      </c>
      <c r="G939" s="7" t="n">
        <v>3172.24120603015</v>
      </c>
      <c r="H939" s="0" t="s">
        <v>34</v>
      </c>
      <c r="I939" s="0" t="s">
        <v>20</v>
      </c>
      <c r="J939" s="0" t="s">
        <v>21</v>
      </c>
      <c r="N939" s="0" t="s">
        <v>31</v>
      </c>
      <c r="Q939" s="7" t="n">
        <v>3156.38</v>
      </c>
      <c r="R939" s="0" t="n">
        <v>0.995</v>
      </c>
      <c r="S939" s="0" t="n">
        <f aca="false">Q939/R939</f>
        <v>3172.24120603015</v>
      </c>
    </row>
    <row r="940" customFormat="false" ht="12.8" hidden="false" customHeight="false" outlineLevel="0" collapsed="false">
      <c r="A940" s="2" t="s">
        <v>27</v>
      </c>
      <c r="B940" s="6" t="s">
        <v>28</v>
      </c>
      <c r="C940" s="2" t="s">
        <v>17</v>
      </c>
      <c r="D940" s="0" t="n">
        <v>11</v>
      </c>
      <c r="E940" s="0" t="n">
        <v>17</v>
      </c>
      <c r="F940" s="4" t="s">
        <v>18</v>
      </c>
      <c r="G940" s="7" t="n">
        <v>2255.85929648241</v>
      </c>
      <c r="H940" s="0" t="s">
        <v>34</v>
      </c>
      <c r="I940" s="0" t="s">
        <v>20</v>
      </c>
      <c r="J940" s="0" t="s">
        <v>21</v>
      </c>
      <c r="N940" s="0" t="s">
        <v>31</v>
      </c>
      <c r="Q940" s="7" t="n">
        <v>2244.58</v>
      </c>
      <c r="R940" s="0" t="n">
        <v>0.995</v>
      </c>
      <c r="S940" s="0" t="n">
        <f aca="false">Q940/R940</f>
        <v>2255.85929648241</v>
      </c>
    </row>
    <row r="941" customFormat="false" ht="12.8" hidden="false" customHeight="false" outlineLevel="0" collapsed="false">
      <c r="A941" s="2" t="s">
        <v>27</v>
      </c>
      <c r="B941" s="6" t="s">
        <v>28</v>
      </c>
      <c r="C941" s="2" t="s">
        <v>17</v>
      </c>
      <c r="D941" s="0" t="n">
        <v>18</v>
      </c>
      <c r="E941" s="0" t="n">
        <v>25</v>
      </c>
      <c r="F941" s="4" t="s">
        <v>18</v>
      </c>
      <c r="G941" s="7" t="n">
        <v>2889.52763819095</v>
      </c>
      <c r="H941" s="0" t="s">
        <v>34</v>
      </c>
      <c r="I941" s="0" t="s">
        <v>20</v>
      </c>
      <c r="J941" s="0" t="s">
        <v>21</v>
      </c>
      <c r="N941" s="0" t="s">
        <v>31</v>
      </c>
      <c r="Q941" s="7" t="n">
        <v>2875.08</v>
      </c>
      <c r="R941" s="0" t="n">
        <v>0.995</v>
      </c>
      <c r="S941" s="0" t="n">
        <f aca="false">Q941/R941</f>
        <v>2889.52763819095</v>
      </c>
    </row>
    <row r="942" customFormat="false" ht="12.8" hidden="false" customHeight="false" outlineLevel="0" collapsed="false">
      <c r="A942" s="2" t="s">
        <v>27</v>
      </c>
      <c r="B942" s="6" t="s">
        <v>28</v>
      </c>
      <c r="C942" s="2" t="s">
        <v>17</v>
      </c>
      <c r="D942" s="0" t="n">
        <v>26</v>
      </c>
      <c r="E942" s="0" t="n">
        <v>30</v>
      </c>
      <c r="F942" s="4" t="s">
        <v>18</v>
      </c>
      <c r="G942" s="7" t="n">
        <v>3121.54773869347</v>
      </c>
      <c r="H942" s="0" t="s">
        <v>34</v>
      </c>
      <c r="I942" s="0" t="s">
        <v>20</v>
      </c>
      <c r="J942" s="0" t="s">
        <v>21</v>
      </c>
      <c r="N942" s="0" t="s">
        <v>31</v>
      </c>
      <c r="Q942" s="7" t="n">
        <v>3105.94</v>
      </c>
      <c r="R942" s="0" t="n">
        <v>0.995</v>
      </c>
      <c r="S942" s="0" t="n">
        <f aca="false">Q942/R942</f>
        <v>3121.54773869347</v>
      </c>
    </row>
    <row r="943" customFormat="false" ht="12.8" hidden="false" customHeight="false" outlineLevel="0" collapsed="false">
      <c r="A943" s="2" t="s">
        <v>27</v>
      </c>
      <c r="B943" s="6" t="s">
        <v>28</v>
      </c>
      <c r="C943" s="2" t="s">
        <v>17</v>
      </c>
      <c r="D943" s="0" t="n">
        <v>31</v>
      </c>
      <c r="E943" s="0" t="n">
        <v>35</v>
      </c>
      <c r="F943" s="4" t="s">
        <v>18</v>
      </c>
      <c r="G943" s="7" t="n">
        <v>3719.14572864322</v>
      </c>
      <c r="H943" s="0" t="s">
        <v>34</v>
      </c>
      <c r="I943" s="0" t="s">
        <v>20</v>
      </c>
      <c r="J943" s="0" t="s">
        <v>21</v>
      </c>
      <c r="N943" s="0" t="s">
        <v>31</v>
      </c>
      <c r="Q943" s="7" t="n">
        <v>3700.55</v>
      </c>
      <c r="R943" s="0" t="n">
        <v>0.995</v>
      </c>
      <c r="S943" s="0" t="n">
        <f aca="false">Q943/R943</f>
        <v>3719.14572864322</v>
      </c>
    </row>
    <row r="944" customFormat="false" ht="12.8" hidden="false" customHeight="false" outlineLevel="0" collapsed="false">
      <c r="A944" s="2" t="s">
        <v>27</v>
      </c>
      <c r="B944" s="6" t="s">
        <v>28</v>
      </c>
      <c r="C944" s="2" t="s">
        <v>17</v>
      </c>
      <c r="D944" s="0" t="n">
        <v>36</v>
      </c>
      <c r="E944" s="0" t="n">
        <v>40</v>
      </c>
      <c r="F944" s="4" t="s">
        <v>18</v>
      </c>
      <c r="G944" s="7" t="n">
        <v>4538.04020100503</v>
      </c>
      <c r="H944" s="0" t="s">
        <v>34</v>
      </c>
      <c r="I944" s="0" t="s">
        <v>20</v>
      </c>
      <c r="J944" s="0" t="s">
        <v>21</v>
      </c>
      <c r="N944" s="0" t="s">
        <v>31</v>
      </c>
      <c r="Q944" s="7" t="n">
        <v>4515.35</v>
      </c>
      <c r="R944" s="0" t="n">
        <v>0.995</v>
      </c>
      <c r="S944" s="0" t="n">
        <f aca="false">Q944/R944</f>
        <v>4538.04020100503</v>
      </c>
    </row>
    <row r="945" customFormat="false" ht="12.8" hidden="false" customHeight="false" outlineLevel="0" collapsed="false">
      <c r="A945" s="2" t="s">
        <v>27</v>
      </c>
      <c r="B945" s="6" t="s">
        <v>28</v>
      </c>
      <c r="C945" s="2" t="s">
        <v>17</v>
      </c>
      <c r="D945" s="0" t="n">
        <v>41</v>
      </c>
      <c r="E945" s="0" t="n">
        <v>45</v>
      </c>
      <c r="F945" s="4" t="s">
        <v>18</v>
      </c>
      <c r="G945" s="7" t="n">
        <v>5116.14070351759</v>
      </c>
      <c r="H945" s="0" t="s">
        <v>34</v>
      </c>
      <c r="I945" s="0" t="s">
        <v>20</v>
      </c>
      <c r="J945" s="0" t="s">
        <v>21</v>
      </c>
      <c r="N945" s="0" t="s">
        <v>31</v>
      </c>
      <c r="Q945" s="7" t="n">
        <v>5090.56</v>
      </c>
      <c r="R945" s="0" t="n">
        <v>0.995</v>
      </c>
      <c r="S945" s="0" t="n">
        <f aca="false">Q945/R945</f>
        <v>5116.14070351759</v>
      </c>
    </row>
    <row r="946" customFormat="false" ht="12.8" hidden="false" customHeight="false" outlineLevel="0" collapsed="false">
      <c r="A946" s="2" t="s">
        <v>27</v>
      </c>
      <c r="B946" s="6" t="s">
        <v>28</v>
      </c>
      <c r="C946" s="2" t="s">
        <v>17</v>
      </c>
      <c r="D946" s="0" t="n">
        <v>46</v>
      </c>
      <c r="E946" s="0" t="n">
        <v>50</v>
      </c>
      <c r="F946" s="4" t="s">
        <v>18</v>
      </c>
      <c r="G946" s="7" t="n">
        <v>6614.52261306533</v>
      </c>
      <c r="H946" s="0" t="s">
        <v>34</v>
      </c>
      <c r="I946" s="0" t="s">
        <v>20</v>
      </c>
      <c r="J946" s="0" t="s">
        <v>21</v>
      </c>
      <c r="N946" s="0" t="s">
        <v>31</v>
      </c>
      <c r="Q946" s="7" t="n">
        <v>6581.45</v>
      </c>
      <c r="R946" s="0" t="n">
        <v>0.995</v>
      </c>
      <c r="S946" s="0" t="n">
        <f aca="false">Q946/R946</f>
        <v>6614.52261306533</v>
      </c>
    </row>
    <row r="947" customFormat="false" ht="12.8" hidden="false" customHeight="false" outlineLevel="0" collapsed="false">
      <c r="A947" s="2" t="s">
        <v>27</v>
      </c>
      <c r="B947" s="6" t="s">
        <v>28</v>
      </c>
      <c r="C947" s="2" t="s">
        <v>17</v>
      </c>
      <c r="D947" s="0" t="n">
        <v>51</v>
      </c>
      <c r="E947" s="0" t="n">
        <v>55</v>
      </c>
      <c r="F947" s="4" t="s">
        <v>18</v>
      </c>
      <c r="G947" s="7" t="n">
        <v>8781.66834170854</v>
      </c>
      <c r="H947" s="0" t="s">
        <v>34</v>
      </c>
      <c r="I947" s="0" t="s">
        <v>20</v>
      </c>
      <c r="J947" s="0" t="s">
        <v>21</v>
      </c>
      <c r="N947" s="0" t="s">
        <v>31</v>
      </c>
      <c r="Q947" s="7" t="n">
        <v>8737.76</v>
      </c>
      <c r="R947" s="0" t="n">
        <v>0.995</v>
      </c>
      <c r="S947" s="0" t="n">
        <f aca="false">Q947/R947</f>
        <v>8781.66834170854</v>
      </c>
    </row>
    <row r="948" customFormat="false" ht="12.8" hidden="false" customHeight="false" outlineLevel="0" collapsed="false">
      <c r="A948" s="2" t="s">
        <v>27</v>
      </c>
      <c r="B948" s="6" t="s">
        <v>28</v>
      </c>
      <c r="C948" s="2" t="s">
        <v>17</v>
      </c>
      <c r="D948" s="0" t="n">
        <v>56</v>
      </c>
      <c r="E948" s="0" t="n">
        <v>60</v>
      </c>
      <c r="F948" s="4" t="s">
        <v>18</v>
      </c>
      <c r="G948" s="7" t="n">
        <v>11864.2211055276</v>
      </c>
      <c r="H948" s="0" t="s">
        <v>34</v>
      </c>
      <c r="I948" s="0" t="s">
        <v>20</v>
      </c>
      <c r="J948" s="0" t="s">
        <v>21</v>
      </c>
      <c r="N948" s="0" t="s">
        <v>31</v>
      </c>
      <c r="Q948" s="7" t="n">
        <v>11804.9</v>
      </c>
      <c r="R948" s="0" t="n">
        <v>0.995</v>
      </c>
      <c r="S948" s="0" t="n">
        <f aca="false">Q948/R948</f>
        <v>11864.2211055276</v>
      </c>
    </row>
    <row r="949" customFormat="false" ht="12.8" hidden="false" customHeight="false" outlineLevel="0" collapsed="false">
      <c r="A949" s="2" t="s">
        <v>27</v>
      </c>
      <c r="B949" s="6" t="s">
        <v>28</v>
      </c>
      <c r="C949" s="2" t="s">
        <v>17</v>
      </c>
      <c r="D949" s="0" t="n">
        <v>61</v>
      </c>
      <c r="E949" s="0" t="n">
        <v>64</v>
      </c>
      <c r="F949" s="4" t="s">
        <v>18</v>
      </c>
      <c r="G949" s="7" t="n">
        <v>14541.2261306533</v>
      </c>
      <c r="H949" s="0" t="s">
        <v>34</v>
      </c>
      <c r="I949" s="0" t="s">
        <v>20</v>
      </c>
      <c r="J949" s="0" t="s">
        <v>21</v>
      </c>
      <c r="N949" s="0" t="s">
        <v>31</v>
      </c>
      <c r="Q949" s="7" t="n">
        <v>14468.52</v>
      </c>
      <c r="R949" s="0" t="n">
        <v>0.995</v>
      </c>
      <c r="S949" s="0" t="n">
        <f aca="false">Q949/R949</f>
        <v>14541.2261306533</v>
      </c>
    </row>
    <row r="950" customFormat="false" ht="12.8" hidden="false" customHeight="false" outlineLevel="0" collapsed="false">
      <c r="A950" s="2" t="s">
        <v>15</v>
      </c>
      <c r="B950" s="3" t="s">
        <v>16</v>
      </c>
      <c r="C950" s="2" t="s">
        <v>17</v>
      </c>
      <c r="D950" s="0" t="n">
        <v>0</v>
      </c>
      <c r="E950" s="0" t="n">
        <v>10</v>
      </c>
      <c r="F950" s="4" t="s">
        <v>29</v>
      </c>
      <c r="G950" s="7" t="n">
        <v>5954.53266331658</v>
      </c>
      <c r="H950" s="0" t="s">
        <v>34</v>
      </c>
      <c r="I950" s="0" t="s">
        <v>20</v>
      </c>
      <c r="J950" s="0" t="s">
        <v>21</v>
      </c>
      <c r="N950" s="0" t="s">
        <v>31</v>
      </c>
      <c r="Q950" s="7" t="n">
        <v>5924.76</v>
      </c>
      <c r="R950" s="0" t="n">
        <v>0.995</v>
      </c>
      <c r="S950" s="0" t="n">
        <f aca="false">Q950/R950</f>
        <v>5954.53266331658</v>
      </c>
    </row>
    <row r="951" customFormat="false" ht="12.8" hidden="false" customHeight="false" outlineLevel="0" collapsed="false">
      <c r="A951" s="2" t="s">
        <v>15</v>
      </c>
      <c r="B951" s="3" t="s">
        <v>16</v>
      </c>
      <c r="C951" s="2" t="s">
        <v>17</v>
      </c>
      <c r="D951" s="0" t="n">
        <v>11</v>
      </c>
      <c r="E951" s="0" t="n">
        <v>17</v>
      </c>
      <c r="F951" s="4" t="s">
        <v>29</v>
      </c>
      <c r="G951" s="7" t="n">
        <v>5381.30653266332</v>
      </c>
      <c r="H951" s="0" t="s">
        <v>34</v>
      </c>
      <c r="I951" s="0" t="s">
        <v>20</v>
      </c>
      <c r="J951" s="0" t="s">
        <v>21</v>
      </c>
      <c r="N951" s="0" t="s">
        <v>31</v>
      </c>
      <c r="Q951" s="7" t="n">
        <v>5354.4</v>
      </c>
      <c r="R951" s="0" t="n">
        <v>0.995</v>
      </c>
      <c r="S951" s="0" t="n">
        <f aca="false">Q951/R951</f>
        <v>5381.30653266332</v>
      </c>
    </row>
    <row r="952" customFormat="false" ht="12.8" hidden="false" customHeight="false" outlineLevel="0" collapsed="false">
      <c r="A952" s="2" t="s">
        <v>15</v>
      </c>
      <c r="B952" s="3" t="s">
        <v>16</v>
      </c>
      <c r="C952" s="2" t="s">
        <v>17</v>
      </c>
      <c r="D952" s="0" t="n">
        <v>18</v>
      </c>
      <c r="E952" s="0" t="n">
        <v>25</v>
      </c>
      <c r="F952" s="4" t="s">
        <v>29</v>
      </c>
      <c r="G952" s="7" t="n">
        <v>7575.74874371859</v>
      </c>
      <c r="H952" s="0" t="s">
        <v>34</v>
      </c>
      <c r="I952" s="0" t="s">
        <v>20</v>
      </c>
      <c r="J952" s="0" t="s">
        <v>21</v>
      </c>
      <c r="N952" s="0" t="s">
        <v>31</v>
      </c>
      <c r="Q952" s="7" t="n">
        <v>7537.87</v>
      </c>
      <c r="R952" s="0" t="n">
        <v>0.995</v>
      </c>
      <c r="S952" s="0" t="n">
        <f aca="false">Q952/R952</f>
        <v>7575.74874371859</v>
      </c>
    </row>
    <row r="953" customFormat="false" ht="12.8" hidden="false" customHeight="false" outlineLevel="0" collapsed="false">
      <c r="A953" s="2" t="s">
        <v>15</v>
      </c>
      <c r="B953" s="3" t="s">
        <v>16</v>
      </c>
      <c r="C953" s="2" t="s">
        <v>17</v>
      </c>
      <c r="D953" s="0" t="n">
        <v>26</v>
      </c>
      <c r="E953" s="0" t="n">
        <v>30</v>
      </c>
      <c r="F953" s="4" t="s">
        <v>29</v>
      </c>
      <c r="G953" s="7" t="n">
        <v>9279.82914572864</v>
      </c>
      <c r="H953" s="0" t="s">
        <v>34</v>
      </c>
      <c r="I953" s="0" t="s">
        <v>20</v>
      </c>
      <c r="J953" s="0" t="s">
        <v>21</v>
      </c>
      <c r="N953" s="0" t="s">
        <v>31</v>
      </c>
      <c r="Q953" s="7" t="n">
        <v>9233.43</v>
      </c>
      <c r="R953" s="0" t="n">
        <v>0.995</v>
      </c>
      <c r="S953" s="0" t="n">
        <f aca="false">Q953/R953</f>
        <v>9279.82914572864</v>
      </c>
    </row>
    <row r="954" customFormat="false" ht="12.8" hidden="false" customHeight="false" outlineLevel="0" collapsed="false">
      <c r="A954" s="2" t="s">
        <v>15</v>
      </c>
      <c r="B954" s="3" t="s">
        <v>16</v>
      </c>
      <c r="C954" s="2" t="s">
        <v>17</v>
      </c>
      <c r="D954" s="0" t="n">
        <v>31</v>
      </c>
      <c r="E954" s="0" t="n">
        <v>35</v>
      </c>
      <c r="F954" s="4" t="s">
        <v>29</v>
      </c>
      <c r="G954" s="7" t="n">
        <v>10976.1105527638</v>
      </c>
      <c r="H954" s="0" t="s">
        <v>34</v>
      </c>
      <c r="I954" s="0" t="s">
        <v>20</v>
      </c>
      <c r="J954" s="0" t="s">
        <v>21</v>
      </c>
      <c r="N954" s="0" t="s">
        <v>31</v>
      </c>
      <c r="Q954" s="7" t="n">
        <v>10921.23</v>
      </c>
      <c r="R954" s="0" t="n">
        <v>0.995</v>
      </c>
      <c r="S954" s="0" t="n">
        <f aca="false">Q954/R954</f>
        <v>10976.1105527638</v>
      </c>
    </row>
    <row r="955" customFormat="false" ht="12.8" hidden="false" customHeight="false" outlineLevel="0" collapsed="false">
      <c r="A955" s="2" t="s">
        <v>15</v>
      </c>
      <c r="B955" s="3" t="s">
        <v>16</v>
      </c>
      <c r="C955" s="2" t="s">
        <v>17</v>
      </c>
      <c r="D955" s="0" t="n">
        <v>36</v>
      </c>
      <c r="E955" s="0" t="n">
        <v>40</v>
      </c>
      <c r="F955" s="4" t="s">
        <v>29</v>
      </c>
      <c r="G955" s="7" t="n">
        <v>13559.527638191</v>
      </c>
      <c r="H955" s="0" t="s">
        <v>34</v>
      </c>
      <c r="I955" s="0" t="s">
        <v>20</v>
      </c>
      <c r="J955" s="0" t="s">
        <v>21</v>
      </c>
      <c r="N955" s="0" t="s">
        <v>31</v>
      </c>
      <c r="Q955" s="7" t="n">
        <v>13491.73</v>
      </c>
      <c r="R955" s="0" t="n">
        <v>0.995</v>
      </c>
      <c r="S955" s="0" t="n">
        <f aca="false">Q955/R955</f>
        <v>13559.527638191</v>
      </c>
    </row>
    <row r="956" customFormat="false" ht="12.8" hidden="false" customHeight="false" outlineLevel="0" collapsed="false">
      <c r="A956" s="2" t="s">
        <v>15</v>
      </c>
      <c r="B956" s="3" t="s">
        <v>16</v>
      </c>
      <c r="C956" s="2" t="s">
        <v>17</v>
      </c>
      <c r="D956" s="0" t="n">
        <v>41</v>
      </c>
      <c r="E956" s="0" t="n">
        <v>45</v>
      </c>
      <c r="F956" s="4" t="s">
        <v>29</v>
      </c>
      <c r="G956" s="7" t="n">
        <v>15004.2914572864</v>
      </c>
      <c r="H956" s="0" t="s">
        <v>34</v>
      </c>
      <c r="I956" s="0" t="s">
        <v>20</v>
      </c>
      <c r="J956" s="0" t="s">
        <v>21</v>
      </c>
      <c r="N956" s="0" t="s">
        <v>31</v>
      </c>
      <c r="Q956" s="7" t="n">
        <v>14929.27</v>
      </c>
      <c r="R956" s="0" t="n">
        <v>0.995</v>
      </c>
      <c r="S956" s="0" t="n">
        <f aca="false">Q956/R956</f>
        <v>15004.2914572864</v>
      </c>
    </row>
    <row r="957" customFormat="false" ht="12.8" hidden="false" customHeight="false" outlineLevel="0" collapsed="false">
      <c r="A957" s="2" t="s">
        <v>15</v>
      </c>
      <c r="B957" s="3" t="s">
        <v>16</v>
      </c>
      <c r="C957" s="2" t="s">
        <v>17</v>
      </c>
      <c r="D957" s="0" t="n">
        <v>46</v>
      </c>
      <c r="E957" s="0" t="n">
        <v>50</v>
      </c>
      <c r="F957" s="4" t="s">
        <v>29</v>
      </c>
      <c r="G957" s="7" t="n">
        <v>18643.4974874372</v>
      </c>
      <c r="H957" s="0" t="s">
        <v>34</v>
      </c>
      <c r="I957" s="0" t="s">
        <v>20</v>
      </c>
      <c r="J957" s="0" t="s">
        <v>21</v>
      </c>
      <c r="N957" s="0" t="s">
        <v>31</v>
      </c>
      <c r="Q957" s="7" t="n">
        <v>18550.28</v>
      </c>
      <c r="R957" s="0" t="n">
        <v>0.995</v>
      </c>
      <c r="S957" s="0" t="n">
        <f aca="false">Q957/R957</f>
        <v>18643.4974874372</v>
      </c>
    </row>
    <row r="958" customFormat="false" ht="12.8" hidden="false" customHeight="false" outlineLevel="0" collapsed="false">
      <c r="A958" s="2" t="s">
        <v>15</v>
      </c>
      <c r="B958" s="3" t="s">
        <v>16</v>
      </c>
      <c r="C958" s="2" t="s">
        <v>17</v>
      </c>
      <c r="D958" s="0" t="n">
        <v>51</v>
      </c>
      <c r="E958" s="0" t="n">
        <v>55</v>
      </c>
      <c r="F958" s="4" t="s">
        <v>29</v>
      </c>
      <c r="G958" s="7" t="n">
        <v>24394.2814070352</v>
      </c>
      <c r="H958" s="0" t="s">
        <v>34</v>
      </c>
      <c r="I958" s="0" t="s">
        <v>20</v>
      </c>
      <c r="J958" s="0" t="s">
        <v>21</v>
      </c>
      <c r="N958" s="0" t="s">
        <v>31</v>
      </c>
      <c r="Q958" s="7" t="n">
        <v>24272.31</v>
      </c>
      <c r="R958" s="0" t="n">
        <v>0.995</v>
      </c>
      <c r="S958" s="0" t="n">
        <f aca="false">Q958/R958</f>
        <v>24394.2814070352</v>
      </c>
    </row>
    <row r="959" customFormat="false" ht="12.8" hidden="false" customHeight="false" outlineLevel="0" collapsed="false">
      <c r="A959" s="2" t="s">
        <v>15</v>
      </c>
      <c r="B959" s="3" t="s">
        <v>16</v>
      </c>
      <c r="C959" s="2" t="s">
        <v>17</v>
      </c>
      <c r="D959" s="0" t="n">
        <v>56</v>
      </c>
      <c r="E959" s="0" t="n">
        <v>60</v>
      </c>
      <c r="F959" s="4" t="s">
        <v>29</v>
      </c>
      <c r="G959" s="7" t="n">
        <v>29727.8190954774</v>
      </c>
      <c r="H959" s="0" t="s">
        <v>34</v>
      </c>
      <c r="I959" s="0" t="s">
        <v>20</v>
      </c>
      <c r="J959" s="0" t="s">
        <v>21</v>
      </c>
      <c r="N959" s="0" t="s">
        <v>31</v>
      </c>
      <c r="Q959" s="7" t="n">
        <v>29579.18</v>
      </c>
      <c r="R959" s="0" t="n">
        <v>0.995</v>
      </c>
      <c r="S959" s="0" t="n">
        <f aca="false">Q959/R959</f>
        <v>29727.8190954774</v>
      </c>
    </row>
    <row r="960" customFormat="false" ht="12.8" hidden="false" customHeight="false" outlineLevel="0" collapsed="false">
      <c r="A960" s="2" t="s">
        <v>15</v>
      </c>
      <c r="B960" s="3" t="s">
        <v>16</v>
      </c>
      <c r="C960" s="2" t="s">
        <v>17</v>
      </c>
      <c r="D960" s="0" t="n">
        <v>61</v>
      </c>
      <c r="E960" s="0" t="n">
        <v>64</v>
      </c>
      <c r="F960" s="4" t="s">
        <v>29</v>
      </c>
      <c r="G960" s="7" t="n">
        <v>35210.5125628141</v>
      </c>
      <c r="H960" s="0" t="s">
        <v>34</v>
      </c>
      <c r="I960" s="0" t="s">
        <v>20</v>
      </c>
      <c r="J960" s="0" t="s">
        <v>21</v>
      </c>
      <c r="N960" s="0" t="s">
        <v>31</v>
      </c>
      <c r="Q960" s="7" t="n">
        <v>35034.46</v>
      </c>
      <c r="R960" s="0" t="n">
        <v>0.995</v>
      </c>
      <c r="S960" s="0" t="n">
        <f aca="false">Q960/R960</f>
        <v>35210.5125628141</v>
      </c>
    </row>
    <row r="961" customFormat="false" ht="12.8" hidden="false" customHeight="false" outlineLevel="0" collapsed="false">
      <c r="A961" s="2" t="s">
        <v>23</v>
      </c>
      <c r="B961" s="3" t="s">
        <v>24</v>
      </c>
      <c r="C961" s="2" t="s">
        <v>17</v>
      </c>
      <c r="D961" s="0" t="n">
        <v>0</v>
      </c>
      <c r="E961" s="0" t="n">
        <v>10</v>
      </c>
      <c r="F961" s="4" t="s">
        <v>29</v>
      </c>
      <c r="G961" s="7" t="n">
        <v>4683.29648241206</v>
      </c>
      <c r="H961" s="0" t="s">
        <v>34</v>
      </c>
      <c r="I961" s="0" t="s">
        <v>20</v>
      </c>
      <c r="J961" s="0" t="s">
        <v>21</v>
      </c>
      <c r="N961" s="0" t="s">
        <v>31</v>
      </c>
      <c r="Q961" s="7" t="n">
        <v>4659.88</v>
      </c>
      <c r="R961" s="0" t="n">
        <v>0.995</v>
      </c>
      <c r="S961" s="0" t="n">
        <f aca="false">Q961/R961</f>
        <v>4683.29648241206</v>
      </c>
    </row>
    <row r="962" customFormat="false" ht="12.8" hidden="false" customHeight="false" outlineLevel="0" collapsed="false">
      <c r="A962" s="2" t="s">
        <v>23</v>
      </c>
      <c r="B962" s="3" t="s">
        <v>24</v>
      </c>
      <c r="C962" s="2" t="s">
        <v>17</v>
      </c>
      <c r="D962" s="0" t="n">
        <v>11</v>
      </c>
      <c r="E962" s="0" t="n">
        <v>17</v>
      </c>
      <c r="F962" s="4" t="s">
        <v>29</v>
      </c>
      <c r="G962" s="7" t="n">
        <v>4232.90452261306</v>
      </c>
      <c r="H962" s="0" t="s">
        <v>34</v>
      </c>
      <c r="I962" s="0" t="s">
        <v>20</v>
      </c>
      <c r="J962" s="0" t="s">
        <v>21</v>
      </c>
      <c r="N962" s="0" t="s">
        <v>31</v>
      </c>
      <c r="Q962" s="7" t="n">
        <v>4211.74</v>
      </c>
      <c r="R962" s="0" t="n">
        <v>0.995</v>
      </c>
      <c r="S962" s="0" t="n">
        <f aca="false">Q962/R962</f>
        <v>4232.90452261306</v>
      </c>
    </row>
    <row r="963" customFormat="false" ht="12.8" hidden="false" customHeight="false" outlineLevel="0" collapsed="false">
      <c r="A963" s="2" t="s">
        <v>23</v>
      </c>
      <c r="B963" s="3" t="s">
        <v>24</v>
      </c>
      <c r="C963" s="2" t="s">
        <v>17</v>
      </c>
      <c r="D963" s="0" t="n">
        <v>18</v>
      </c>
      <c r="E963" s="0" t="n">
        <v>25</v>
      </c>
      <c r="F963" s="4" t="s">
        <v>29</v>
      </c>
      <c r="G963" s="7" t="n">
        <v>5958.43216080402</v>
      </c>
      <c r="H963" s="0" t="s">
        <v>34</v>
      </c>
      <c r="I963" s="0" t="s">
        <v>20</v>
      </c>
      <c r="J963" s="0" t="s">
        <v>21</v>
      </c>
      <c r="N963" s="0" t="s">
        <v>31</v>
      </c>
      <c r="Q963" s="7" t="n">
        <v>5928.64</v>
      </c>
      <c r="R963" s="0" t="n">
        <v>0.995</v>
      </c>
      <c r="S963" s="0" t="n">
        <f aca="false">Q963/R963</f>
        <v>5958.43216080402</v>
      </c>
    </row>
    <row r="964" customFormat="false" ht="12.8" hidden="false" customHeight="false" outlineLevel="0" collapsed="false">
      <c r="A964" s="2" t="s">
        <v>23</v>
      </c>
      <c r="B964" s="3" t="s">
        <v>24</v>
      </c>
      <c r="C964" s="2" t="s">
        <v>17</v>
      </c>
      <c r="D964" s="0" t="n">
        <v>26</v>
      </c>
      <c r="E964" s="0" t="n">
        <v>30</v>
      </c>
      <c r="F964" s="4" t="s">
        <v>29</v>
      </c>
      <c r="G964" s="7" t="n">
        <v>7298.88442211055</v>
      </c>
      <c r="H964" s="0" t="s">
        <v>34</v>
      </c>
      <c r="I964" s="0" t="s">
        <v>20</v>
      </c>
      <c r="J964" s="0" t="s">
        <v>21</v>
      </c>
      <c r="N964" s="0" t="s">
        <v>31</v>
      </c>
      <c r="Q964" s="7" t="n">
        <v>7262.39</v>
      </c>
      <c r="R964" s="0" t="n">
        <v>0.995</v>
      </c>
      <c r="S964" s="0" t="n">
        <f aca="false">Q964/R964</f>
        <v>7298.88442211055</v>
      </c>
    </row>
    <row r="965" customFormat="false" ht="12.8" hidden="false" customHeight="false" outlineLevel="0" collapsed="false">
      <c r="A965" s="2" t="s">
        <v>23</v>
      </c>
      <c r="B965" s="3" t="s">
        <v>24</v>
      </c>
      <c r="C965" s="2" t="s">
        <v>17</v>
      </c>
      <c r="D965" s="0" t="n">
        <v>31</v>
      </c>
      <c r="E965" s="0" t="n">
        <v>35</v>
      </c>
      <c r="F965" s="4" t="s">
        <v>29</v>
      </c>
      <c r="G965" s="7" t="n">
        <v>8632.51256281407</v>
      </c>
      <c r="H965" s="0" t="s">
        <v>34</v>
      </c>
      <c r="I965" s="0" t="s">
        <v>20</v>
      </c>
      <c r="J965" s="0" t="s">
        <v>21</v>
      </c>
      <c r="N965" s="0" t="s">
        <v>31</v>
      </c>
      <c r="Q965" s="7" t="n">
        <v>8589.35</v>
      </c>
      <c r="R965" s="0" t="n">
        <v>0.995</v>
      </c>
      <c r="S965" s="0" t="n">
        <f aca="false">Q965/R965</f>
        <v>8632.51256281407</v>
      </c>
    </row>
    <row r="966" customFormat="false" ht="12.8" hidden="false" customHeight="false" outlineLevel="0" collapsed="false">
      <c r="A966" s="2" t="s">
        <v>23</v>
      </c>
      <c r="B966" s="3" t="s">
        <v>24</v>
      </c>
      <c r="C966" s="2" t="s">
        <v>17</v>
      </c>
      <c r="D966" s="0" t="n">
        <v>36</v>
      </c>
      <c r="E966" s="0" t="n">
        <v>40</v>
      </c>
      <c r="F966" s="4" t="s">
        <v>29</v>
      </c>
      <c r="G966" s="7" t="n">
        <v>10665.1256281407</v>
      </c>
      <c r="H966" s="0" t="s">
        <v>34</v>
      </c>
      <c r="I966" s="0" t="s">
        <v>20</v>
      </c>
      <c r="J966" s="0" t="s">
        <v>21</v>
      </c>
      <c r="N966" s="0" t="s">
        <v>31</v>
      </c>
      <c r="Q966" s="7" t="n">
        <v>10611.8</v>
      </c>
      <c r="R966" s="0" t="n">
        <v>0.995</v>
      </c>
      <c r="S966" s="0" t="n">
        <f aca="false">Q966/R966</f>
        <v>10665.1256281407</v>
      </c>
    </row>
    <row r="967" customFormat="false" ht="12.8" hidden="false" customHeight="false" outlineLevel="0" collapsed="false">
      <c r="A967" s="2" t="s">
        <v>23</v>
      </c>
      <c r="B967" s="3" t="s">
        <v>24</v>
      </c>
      <c r="C967" s="2" t="s">
        <v>17</v>
      </c>
      <c r="D967" s="0" t="n">
        <v>41</v>
      </c>
      <c r="E967" s="0" t="n">
        <v>45</v>
      </c>
      <c r="F967" s="4" t="s">
        <v>29</v>
      </c>
      <c r="G967" s="7" t="n">
        <v>11800.8542713568</v>
      </c>
      <c r="H967" s="0" t="s">
        <v>34</v>
      </c>
      <c r="I967" s="0" t="s">
        <v>20</v>
      </c>
      <c r="J967" s="0" t="s">
        <v>21</v>
      </c>
      <c r="N967" s="0" t="s">
        <v>31</v>
      </c>
      <c r="Q967" s="7" t="n">
        <v>11741.85</v>
      </c>
      <c r="R967" s="0" t="n">
        <v>0.995</v>
      </c>
      <c r="S967" s="0" t="n">
        <f aca="false">Q967/R967</f>
        <v>11800.8542713568</v>
      </c>
    </row>
    <row r="968" customFormat="false" ht="12.8" hidden="false" customHeight="false" outlineLevel="0" collapsed="false">
      <c r="A968" s="2" t="s">
        <v>23</v>
      </c>
      <c r="B968" s="3" t="s">
        <v>24</v>
      </c>
      <c r="C968" s="2" t="s">
        <v>17</v>
      </c>
      <c r="D968" s="0" t="n">
        <v>46</v>
      </c>
      <c r="E968" s="0" t="n">
        <v>50</v>
      </c>
      <c r="F968" s="4" t="s">
        <v>29</v>
      </c>
      <c r="G968" s="7" t="n">
        <v>14663.0854271357</v>
      </c>
      <c r="H968" s="0" t="s">
        <v>34</v>
      </c>
      <c r="I968" s="0" t="s">
        <v>20</v>
      </c>
      <c r="J968" s="0" t="s">
        <v>21</v>
      </c>
      <c r="N968" s="0" t="s">
        <v>31</v>
      </c>
      <c r="Q968" s="7" t="n">
        <v>14589.77</v>
      </c>
      <c r="R968" s="0" t="n">
        <v>0.995</v>
      </c>
      <c r="S968" s="0" t="n">
        <f aca="false">Q968/R968</f>
        <v>14663.0854271357</v>
      </c>
    </row>
    <row r="969" customFormat="false" ht="12.8" hidden="false" customHeight="false" outlineLevel="0" collapsed="false">
      <c r="A969" s="2" t="s">
        <v>23</v>
      </c>
      <c r="B969" s="3" t="s">
        <v>24</v>
      </c>
      <c r="C969" s="2" t="s">
        <v>17</v>
      </c>
      <c r="D969" s="0" t="n">
        <v>51</v>
      </c>
      <c r="E969" s="0" t="n">
        <v>55</v>
      </c>
      <c r="F969" s="4" t="s">
        <v>29</v>
      </c>
      <c r="G969" s="7" t="n">
        <v>19186.5025125628</v>
      </c>
      <c r="H969" s="0" t="s">
        <v>34</v>
      </c>
      <c r="I969" s="0" t="s">
        <v>20</v>
      </c>
      <c r="J969" s="0" t="s">
        <v>21</v>
      </c>
      <c r="N969" s="0" t="s">
        <v>31</v>
      </c>
      <c r="Q969" s="7" t="n">
        <v>19090.57</v>
      </c>
      <c r="R969" s="0" t="n">
        <v>0.995</v>
      </c>
      <c r="S969" s="0" t="n">
        <f aca="false">Q969/R969</f>
        <v>19186.5025125628</v>
      </c>
    </row>
    <row r="970" customFormat="false" ht="12.8" hidden="false" customHeight="false" outlineLevel="0" collapsed="false">
      <c r="A970" s="2" t="s">
        <v>23</v>
      </c>
      <c r="B970" s="3" t="s">
        <v>24</v>
      </c>
      <c r="C970" s="2" t="s">
        <v>17</v>
      </c>
      <c r="D970" s="0" t="n">
        <v>56</v>
      </c>
      <c r="E970" s="0" t="n">
        <v>60</v>
      </c>
      <c r="F970" s="4" t="s">
        <v>29</v>
      </c>
      <c r="G970" s="7" t="n">
        <v>23381.3869346734</v>
      </c>
      <c r="H970" s="0" t="s">
        <v>34</v>
      </c>
      <c r="I970" s="0" t="s">
        <v>20</v>
      </c>
      <c r="J970" s="0" t="s">
        <v>21</v>
      </c>
      <c r="N970" s="0" t="s">
        <v>31</v>
      </c>
      <c r="Q970" s="7" t="n">
        <v>23264.48</v>
      </c>
      <c r="R970" s="0" t="n">
        <v>0.995</v>
      </c>
      <c r="S970" s="0" t="n">
        <f aca="false">Q970/R970</f>
        <v>23381.3869346734</v>
      </c>
    </row>
    <row r="971" customFormat="false" ht="12.8" hidden="false" customHeight="false" outlineLevel="0" collapsed="false">
      <c r="A971" s="2" t="s">
        <v>23</v>
      </c>
      <c r="B971" s="3" t="s">
        <v>24</v>
      </c>
      <c r="C971" s="2" t="s">
        <v>17</v>
      </c>
      <c r="D971" s="0" t="n">
        <v>61</v>
      </c>
      <c r="E971" s="0" t="n">
        <v>64</v>
      </c>
      <c r="F971" s="4" t="s">
        <v>29</v>
      </c>
      <c r="G971" s="7" t="n">
        <v>27693.256281407</v>
      </c>
      <c r="H971" s="0" t="s">
        <v>34</v>
      </c>
      <c r="I971" s="0" t="s">
        <v>20</v>
      </c>
      <c r="J971" s="0" t="s">
        <v>21</v>
      </c>
      <c r="N971" s="0" t="s">
        <v>31</v>
      </c>
      <c r="Q971" s="7" t="n">
        <v>27554.79</v>
      </c>
      <c r="R971" s="0" t="n">
        <v>0.995</v>
      </c>
      <c r="S971" s="0" t="n">
        <f aca="false">Q971/R971</f>
        <v>27693.256281407</v>
      </c>
    </row>
    <row r="972" customFormat="false" ht="12.8" hidden="false" customHeight="false" outlineLevel="0" collapsed="false">
      <c r="A972" s="2" t="s">
        <v>25</v>
      </c>
      <c r="B972" s="3" t="s">
        <v>26</v>
      </c>
      <c r="C972" s="2" t="s">
        <v>17</v>
      </c>
      <c r="D972" s="0" t="n">
        <v>0</v>
      </c>
      <c r="E972" s="0" t="n">
        <v>10</v>
      </c>
      <c r="F972" s="4" t="s">
        <v>29</v>
      </c>
      <c r="G972" s="7" t="n">
        <v>2926.57286432161</v>
      </c>
      <c r="H972" s="0" t="s">
        <v>34</v>
      </c>
      <c r="I972" s="0" t="s">
        <v>20</v>
      </c>
      <c r="J972" s="0" t="s">
        <v>21</v>
      </c>
      <c r="N972" s="0" t="s">
        <v>31</v>
      </c>
      <c r="Q972" s="7" t="n">
        <v>2911.94</v>
      </c>
      <c r="R972" s="0" t="n">
        <v>0.995</v>
      </c>
      <c r="S972" s="0" t="n">
        <f aca="false">Q972/R972</f>
        <v>2926.57286432161</v>
      </c>
    </row>
    <row r="973" customFormat="false" ht="12.8" hidden="false" customHeight="false" outlineLevel="0" collapsed="false">
      <c r="A973" s="2" t="s">
        <v>25</v>
      </c>
      <c r="B973" s="3" t="s">
        <v>26</v>
      </c>
      <c r="C973" s="2" t="s">
        <v>17</v>
      </c>
      <c r="D973" s="0" t="n">
        <v>11</v>
      </c>
      <c r="E973" s="0" t="n">
        <v>17</v>
      </c>
      <c r="F973" s="4" t="s">
        <v>29</v>
      </c>
      <c r="G973" s="7" t="n">
        <v>2645.80904522613</v>
      </c>
      <c r="H973" s="0" t="s">
        <v>34</v>
      </c>
      <c r="I973" s="0" t="s">
        <v>20</v>
      </c>
      <c r="J973" s="0" t="s">
        <v>21</v>
      </c>
      <c r="N973" s="0" t="s">
        <v>31</v>
      </c>
      <c r="Q973" s="7" t="n">
        <v>2632.58</v>
      </c>
      <c r="R973" s="0" t="n">
        <v>0.995</v>
      </c>
      <c r="S973" s="0" t="n">
        <f aca="false">Q973/R973</f>
        <v>2645.80904522613</v>
      </c>
    </row>
    <row r="974" customFormat="false" ht="12.8" hidden="false" customHeight="false" outlineLevel="0" collapsed="false">
      <c r="A974" s="2" t="s">
        <v>25</v>
      </c>
      <c r="B974" s="3" t="s">
        <v>26</v>
      </c>
      <c r="C974" s="2" t="s">
        <v>17</v>
      </c>
      <c r="D974" s="0" t="n">
        <v>18</v>
      </c>
      <c r="E974" s="0" t="n">
        <v>25</v>
      </c>
      <c r="F974" s="4" t="s">
        <v>29</v>
      </c>
      <c r="G974" s="7" t="n">
        <v>3724.02010050251</v>
      </c>
      <c r="H974" s="0" t="s">
        <v>34</v>
      </c>
      <c r="I974" s="0" t="s">
        <v>20</v>
      </c>
      <c r="J974" s="0" t="s">
        <v>21</v>
      </c>
      <c r="N974" s="0" t="s">
        <v>31</v>
      </c>
      <c r="Q974" s="7" t="n">
        <v>3705.4</v>
      </c>
      <c r="R974" s="0" t="n">
        <v>0.995</v>
      </c>
      <c r="S974" s="0" t="n">
        <f aca="false">Q974/R974</f>
        <v>3724.02010050251</v>
      </c>
    </row>
    <row r="975" customFormat="false" ht="12.8" hidden="false" customHeight="false" outlineLevel="0" collapsed="false">
      <c r="A975" s="2" t="s">
        <v>25</v>
      </c>
      <c r="B975" s="3" t="s">
        <v>26</v>
      </c>
      <c r="C975" s="2" t="s">
        <v>17</v>
      </c>
      <c r="D975" s="0" t="n">
        <v>26</v>
      </c>
      <c r="E975" s="0" t="n">
        <v>30</v>
      </c>
      <c r="F975" s="4" t="s">
        <v>29</v>
      </c>
      <c r="G975" s="7" t="n">
        <v>4561.43718592965</v>
      </c>
      <c r="H975" s="0" t="s">
        <v>34</v>
      </c>
      <c r="I975" s="0" t="s">
        <v>20</v>
      </c>
      <c r="J975" s="0" t="s">
        <v>21</v>
      </c>
      <c r="N975" s="0" t="s">
        <v>31</v>
      </c>
      <c r="Q975" s="7" t="n">
        <v>4538.63</v>
      </c>
      <c r="R975" s="0" t="n">
        <v>0.995</v>
      </c>
      <c r="S975" s="0" t="n">
        <f aca="false">Q975/R975</f>
        <v>4561.43718592965</v>
      </c>
    </row>
    <row r="976" customFormat="false" ht="12.8" hidden="false" customHeight="false" outlineLevel="0" collapsed="false">
      <c r="A976" s="2" t="s">
        <v>25</v>
      </c>
      <c r="B976" s="3" t="s">
        <v>26</v>
      </c>
      <c r="C976" s="2" t="s">
        <v>17</v>
      </c>
      <c r="D976" s="0" t="n">
        <v>31</v>
      </c>
      <c r="E976" s="0" t="n">
        <v>35</v>
      </c>
      <c r="F976" s="4" t="s">
        <v>29</v>
      </c>
      <c r="G976" s="7" t="n">
        <v>5394.95477386935</v>
      </c>
      <c r="H976" s="0" t="s">
        <v>34</v>
      </c>
      <c r="I976" s="0" t="s">
        <v>20</v>
      </c>
      <c r="J976" s="0" t="s">
        <v>21</v>
      </c>
      <c r="N976" s="0" t="s">
        <v>31</v>
      </c>
      <c r="Q976" s="7" t="n">
        <v>5367.98</v>
      </c>
      <c r="R976" s="0" t="n">
        <v>0.995</v>
      </c>
      <c r="S976" s="0" t="n">
        <f aca="false">Q976/R976</f>
        <v>5394.95477386935</v>
      </c>
    </row>
    <row r="977" customFormat="false" ht="12.8" hidden="false" customHeight="false" outlineLevel="0" collapsed="false">
      <c r="A977" s="2" t="s">
        <v>25</v>
      </c>
      <c r="B977" s="3" t="s">
        <v>26</v>
      </c>
      <c r="C977" s="2" t="s">
        <v>17</v>
      </c>
      <c r="D977" s="0" t="n">
        <v>36</v>
      </c>
      <c r="E977" s="0" t="n">
        <v>40</v>
      </c>
      <c r="F977" s="4" t="s">
        <v>29</v>
      </c>
      <c r="G977" s="7" t="n">
        <v>6665.21608040201</v>
      </c>
      <c r="H977" s="0" t="s">
        <v>34</v>
      </c>
      <c r="I977" s="0" t="s">
        <v>20</v>
      </c>
      <c r="J977" s="0" t="s">
        <v>21</v>
      </c>
      <c r="N977" s="0" t="s">
        <v>31</v>
      </c>
      <c r="Q977" s="7" t="n">
        <v>6631.89</v>
      </c>
      <c r="R977" s="0" t="n">
        <v>0.995</v>
      </c>
      <c r="S977" s="0" t="n">
        <f aca="false">Q977/R977</f>
        <v>6665.21608040201</v>
      </c>
    </row>
    <row r="978" customFormat="false" ht="12.8" hidden="false" customHeight="false" outlineLevel="0" collapsed="false">
      <c r="A978" s="2" t="s">
        <v>25</v>
      </c>
      <c r="B978" s="3" t="s">
        <v>26</v>
      </c>
      <c r="C978" s="2" t="s">
        <v>17</v>
      </c>
      <c r="D978" s="0" t="n">
        <v>41</v>
      </c>
      <c r="E978" s="0" t="n">
        <v>45</v>
      </c>
      <c r="F978" s="4" t="s">
        <v>29</v>
      </c>
      <c r="G978" s="7" t="n">
        <v>8195.76884422111</v>
      </c>
      <c r="H978" s="0" t="s">
        <v>34</v>
      </c>
      <c r="I978" s="0" t="s">
        <v>20</v>
      </c>
      <c r="J978" s="0" t="s">
        <v>21</v>
      </c>
      <c r="N978" s="0" t="s">
        <v>31</v>
      </c>
      <c r="Q978" s="7" t="n">
        <v>8154.79</v>
      </c>
      <c r="R978" s="0" t="n">
        <v>0.995</v>
      </c>
      <c r="S978" s="0" t="n">
        <f aca="false">Q978/R978</f>
        <v>8195.76884422111</v>
      </c>
    </row>
    <row r="979" customFormat="false" ht="12.8" hidden="false" customHeight="false" outlineLevel="0" collapsed="false">
      <c r="A979" s="2" t="s">
        <v>25</v>
      </c>
      <c r="B979" s="3" t="s">
        <v>26</v>
      </c>
      <c r="C979" s="2" t="s">
        <v>17</v>
      </c>
      <c r="D979" s="0" t="n">
        <v>46</v>
      </c>
      <c r="E979" s="0" t="n">
        <v>50</v>
      </c>
      <c r="F979" s="4" t="s">
        <v>29</v>
      </c>
      <c r="G979" s="7" t="n">
        <v>10182.5628140704</v>
      </c>
      <c r="H979" s="0" t="s">
        <v>34</v>
      </c>
      <c r="I979" s="0" t="s">
        <v>20</v>
      </c>
      <c r="J979" s="0" t="s">
        <v>21</v>
      </c>
      <c r="N979" s="0" t="s">
        <v>31</v>
      </c>
      <c r="Q979" s="7" t="n">
        <v>10131.65</v>
      </c>
      <c r="R979" s="0" t="n">
        <v>0.995</v>
      </c>
      <c r="S979" s="0" t="n">
        <f aca="false">Q979/R979</f>
        <v>10182.5628140704</v>
      </c>
    </row>
    <row r="980" customFormat="false" ht="12.8" hidden="false" customHeight="false" outlineLevel="0" collapsed="false">
      <c r="A980" s="2" t="s">
        <v>25</v>
      </c>
      <c r="B980" s="3" t="s">
        <v>26</v>
      </c>
      <c r="C980" s="2" t="s">
        <v>17</v>
      </c>
      <c r="D980" s="0" t="n">
        <v>51</v>
      </c>
      <c r="E980" s="0" t="n">
        <v>55</v>
      </c>
      <c r="F980" s="4" t="s">
        <v>29</v>
      </c>
      <c r="G980" s="7" t="n">
        <v>13324.5829145729</v>
      </c>
      <c r="H980" s="0" t="s">
        <v>34</v>
      </c>
      <c r="I980" s="0" t="s">
        <v>20</v>
      </c>
      <c r="J980" s="0" t="s">
        <v>21</v>
      </c>
      <c r="N980" s="0" t="s">
        <v>31</v>
      </c>
      <c r="Q980" s="7" t="n">
        <v>13257.96</v>
      </c>
      <c r="R980" s="0" t="n">
        <v>0.995</v>
      </c>
      <c r="S980" s="0" t="n">
        <f aca="false">Q980/R980</f>
        <v>13324.5829145729</v>
      </c>
    </row>
    <row r="981" customFormat="false" ht="12.8" hidden="false" customHeight="false" outlineLevel="0" collapsed="false">
      <c r="A981" s="2" t="s">
        <v>25</v>
      </c>
      <c r="B981" s="3" t="s">
        <v>26</v>
      </c>
      <c r="C981" s="2" t="s">
        <v>17</v>
      </c>
      <c r="D981" s="0" t="n">
        <v>56</v>
      </c>
      <c r="E981" s="0" t="n">
        <v>60</v>
      </c>
      <c r="F981" s="4" t="s">
        <v>29</v>
      </c>
      <c r="G981" s="7" t="n">
        <v>16237.5075376884</v>
      </c>
      <c r="H981" s="0" t="s">
        <v>34</v>
      </c>
      <c r="I981" s="0" t="s">
        <v>20</v>
      </c>
      <c r="J981" s="0" t="s">
        <v>21</v>
      </c>
      <c r="N981" s="0" t="s">
        <v>31</v>
      </c>
      <c r="Q981" s="7" t="n">
        <v>16156.32</v>
      </c>
      <c r="R981" s="0" t="n">
        <v>0.995</v>
      </c>
      <c r="S981" s="0" t="n">
        <f aca="false">Q981/R981</f>
        <v>16237.5075376884</v>
      </c>
    </row>
    <row r="982" customFormat="false" ht="12.8" hidden="false" customHeight="false" outlineLevel="0" collapsed="false">
      <c r="A982" s="2" t="s">
        <v>25</v>
      </c>
      <c r="B982" s="3" t="s">
        <v>26</v>
      </c>
      <c r="C982" s="2" t="s">
        <v>17</v>
      </c>
      <c r="D982" s="0" t="n">
        <v>61</v>
      </c>
      <c r="E982" s="0" t="n">
        <v>64</v>
      </c>
      <c r="F982" s="4" t="s">
        <v>29</v>
      </c>
      <c r="G982" s="7" t="n">
        <v>19231.3467336683</v>
      </c>
      <c r="H982" s="0" t="s">
        <v>34</v>
      </c>
      <c r="I982" s="0" t="s">
        <v>20</v>
      </c>
      <c r="J982" s="0" t="s">
        <v>21</v>
      </c>
      <c r="N982" s="0" t="s">
        <v>31</v>
      </c>
      <c r="Q982" s="7" t="n">
        <v>19135.19</v>
      </c>
      <c r="R982" s="0" t="n">
        <v>0.995</v>
      </c>
      <c r="S982" s="0" t="n">
        <f aca="false">Q982/R982</f>
        <v>19231.3467336683</v>
      </c>
    </row>
    <row r="983" customFormat="false" ht="12.8" hidden="false" customHeight="false" outlineLevel="0" collapsed="false">
      <c r="A983" s="2" t="s">
        <v>27</v>
      </c>
      <c r="B983" s="6" t="s">
        <v>28</v>
      </c>
      <c r="C983" s="2" t="s">
        <v>17</v>
      </c>
      <c r="D983" s="0" t="n">
        <v>0</v>
      </c>
      <c r="E983" s="0" t="n">
        <v>10</v>
      </c>
      <c r="F983" s="4" t="s">
        <v>29</v>
      </c>
      <c r="G983" s="7" t="n">
        <v>2690.65326633166</v>
      </c>
      <c r="H983" s="0" t="s">
        <v>34</v>
      </c>
      <c r="I983" s="0" t="s">
        <v>20</v>
      </c>
      <c r="J983" s="0" t="s">
        <v>21</v>
      </c>
      <c r="N983" s="0" t="s">
        <v>31</v>
      </c>
      <c r="Q983" s="7" t="n">
        <v>2677.2</v>
      </c>
      <c r="R983" s="0" t="n">
        <v>0.995</v>
      </c>
      <c r="S983" s="0" t="n">
        <f aca="false">Q983/R983</f>
        <v>2690.65326633166</v>
      </c>
    </row>
    <row r="984" customFormat="false" ht="12.8" hidden="false" customHeight="false" outlineLevel="0" collapsed="false">
      <c r="A984" s="2" t="s">
        <v>27</v>
      </c>
      <c r="B984" s="6" t="s">
        <v>28</v>
      </c>
      <c r="C984" s="2" t="s">
        <v>17</v>
      </c>
      <c r="D984" s="0" t="n">
        <v>11</v>
      </c>
      <c r="E984" s="0" t="n">
        <v>17</v>
      </c>
      <c r="F984" s="4" t="s">
        <v>29</v>
      </c>
      <c r="G984" s="7" t="n">
        <v>2431.33668341708</v>
      </c>
      <c r="H984" s="0" t="s">
        <v>34</v>
      </c>
      <c r="I984" s="0" t="s">
        <v>20</v>
      </c>
      <c r="J984" s="0" t="s">
        <v>21</v>
      </c>
      <c r="N984" s="0" t="s">
        <v>31</v>
      </c>
      <c r="Q984" s="7" t="n">
        <v>2419.18</v>
      </c>
      <c r="R984" s="0" t="n">
        <v>0.995</v>
      </c>
      <c r="S984" s="0" t="n">
        <f aca="false">Q984/R984</f>
        <v>2431.33668341708</v>
      </c>
    </row>
    <row r="985" customFormat="false" ht="12.8" hidden="false" customHeight="false" outlineLevel="0" collapsed="false">
      <c r="A985" s="2" t="s">
        <v>27</v>
      </c>
      <c r="B985" s="6" t="s">
        <v>28</v>
      </c>
      <c r="C985" s="2" t="s">
        <v>17</v>
      </c>
      <c r="D985" s="0" t="n">
        <v>18</v>
      </c>
      <c r="E985" s="0" t="n">
        <v>25</v>
      </c>
      <c r="F985" s="4" t="s">
        <v>29</v>
      </c>
      <c r="G985" s="7" t="n">
        <v>3422.78391959799</v>
      </c>
      <c r="H985" s="0" t="s">
        <v>34</v>
      </c>
      <c r="I985" s="0" t="s">
        <v>20</v>
      </c>
      <c r="J985" s="0" t="s">
        <v>21</v>
      </c>
      <c r="N985" s="0" t="s">
        <v>31</v>
      </c>
      <c r="Q985" s="7" t="n">
        <v>3405.67</v>
      </c>
      <c r="R985" s="0" t="n">
        <v>0.995</v>
      </c>
      <c r="S985" s="0" t="n">
        <f aca="false">Q985/R985</f>
        <v>3422.78391959799</v>
      </c>
    </row>
    <row r="986" customFormat="false" ht="12.8" hidden="false" customHeight="false" outlineLevel="0" collapsed="false">
      <c r="A986" s="2" t="s">
        <v>27</v>
      </c>
      <c r="B986" s="6" t="s">
        <v>28</v>
      </c>
      <c r="C986" s="2" t="s">
        <v>17</v>
      </c>
      <c r="D986" s="0" t="n">
        <v>26</v>
      </c>
      <c r="E986" s="0" t="n">
        <v>30</v>
      </c>
      <c r="F986" s="4" t="s">
        <v>29</v>
      </c>
      <c r="G986" s="7" t="n">
        <v>4192.93467336683</v>
      </c>
      <c r="H986" s="0" t="s">
        <v>34</v>
      </c>
      <c r="I986" s="0" t="s">
        <v>20</v>
      </c>
      <c r="J986" s="0" t="s">
        <v>21</v>
      </c>
      <c r="N986" s="0" t="s">
        <v>31</v>
      </c>
      <c r="Q986" s="7" t="n">
        <v>4171.97</v>
      </c>
      <c r="R986" s="0" t="n">
        <v>0.995</v>
      </c>
      <c r="S986" s="0" t="n">
        <f aca="false">Q986/R986</f>
        <v>4192.93467336683</v>
      </c>
    </row>
    <row r="987" customFormat="false" ht="12.8" hidden="false" customHeight="false" outlineLevel="0" collapsed="false">
      <c r="A987" s="2" t="s">
        <v>27</v>
      </c>
      <c r="B987" s="6" t="s">
        <v>28</v>
      </c>
      <c r="C987" s="2" t="s">
        <v>17</v>
      </c>
      <c r="D987" s="0" t="n">
        <v>31</v>
      </c>
      <c r="E987" s="0" t="n">
        <v>35</v>
      </c>
      <c r="F987" s="4" t="s">
        <v>29</v>
      </c>
      <c r="G987" s="7" t="n">
        <v>4959.18592964824</v>
      </c>
      <c r="H987" s="0" t="s">
        <v>34</v>
      </c>
      <c r="I987" s="0" t="s">
        <v>20</v>
      </c>
      <c r="J987" s="0" t="s">
        <v>21</v>
      </c>
      <c r="N987" s="0" t="s">
        <v>31</v>
      </c>
      <c r="Q987" s="7" t="n">
        <v>4934.39</v>
      </c>
      <c r="R987" s="0" t="n">
        <v>0.995</v>
      </c>
      <c r="S987" s="0" t="n">
        <f aca="false">Q987/R987</f>
        <v>4959.18592964824</v>
      </c>
    </row>
    <row r="988" customFormat="false" ht="12.8" hidden="false" customHeight="false" outlineLevel="0" collapsed="false">
      <c r="A988" s="2" t="s">
        <v>27</v>
      </c>
      <c r="B988" s="6" t="s">
        <v>28</v>
      </c>
      <c r="C988" s="2" t="s">
        <v>17</v>
      </c>
      <c r="D988" s="0" t="n">
        <v>36</v>
      </c>
      <c r="E988" s="0" t="n">
        <v>40</v>
      </c>
      <c r="F988" s="4" t="s">
        <v>29</v>
      </c>
      <c r="G988" s="7" t="n">
        <v>6127.08542713568</v>
      </c>
      <c r="H988" s="0" t="s">
        <v>34</v>
      </c>
      <c r="I988" s="0" t="s">
        <v>20</v>
      </c>
      <c r="J988" s="0" t="s">
        <v>21</v>
      </c>
      <c r="N988" s="0" t="s">
        <v>31</v>
      </c>
      <c r="Q988" s="7" t="n">
        <v>6096.45</v>
      </c>
      <c r="R988" s="0" t="n">
        <v>0.995</v>
      </c>
      <c r="S988" s="0" t="n">
        <f aca="false">Q988/R988</f>
        <v>6127.08542713568</v>
      </c>
    </row>
    <row r="989" customFormat="false" ht="12.8" hidden="false" customHeight="false" outlineLevel="0" collapsed="false">
      <c r="A989" s="2" t="s">
        <v>27</v>
      </c>
      <c r="B989" s="6" t="s">
        <v>28</v>
      </c>
      <c r="C989" s="2" t="s">
        <v>17</v>
      </c>
      <c r="D989" s="0" t="n">
        <v>41</v>
      </c>
      <c r="E989" s="0" t="n">
        <v>45</v>
      </c>
      <c r="F989" s="4" t="s">
        <v>29</v>
      </c>
      <c r="G989" s="7" t="n">
        <v>7532.85427135678</v>
      </c>
      <c r="H989" s="0" t="s">
        <v>34</v>
      </c>
      <c r="I989" s="0" t="s">
        <v>20</v>
      </c>
      <c r="J989" s="0" t="s">
        <v>21</v>
      </c>
      <c r="N989" s="0" t="s">
        <v>31</v>
      </c>
      <c r="Q989" s="7" t="n">
        <v>7495.19</v>
      </c>
      <c r="R989" s="0" t="n">
        <v>0.995</v>
      </c>
      <c r="S989" s="0" t="n">
        <f aca="false">Q989/R989</f>
        <v>7532.85427135678</v>
      </c>
    </row>
    <row r="990" customFormat="false" ht="12.8" hidden="false" customHeight="false" outlineLevel="0" collapsed="false">
      <c r="A990" s="2" t="s">
        <v>27</v>
      </c>
      <c r="B990" s="6" t="s">
        <v>28</v>
      </c>
      <c r="C990" s="2" t="s">
        <v>17</v>
      </c>
      <c r="D990" s="0" t="n">
        <v>46</v>
      </c>
      <c r="E990" s="0" t="n">
        <v>50</v>
      </c>
      <c r="F990" s="4" t="s">
        <v>29</v>
      </c>
      <c r="G990" s="7" t="n">
        <v>9359.76884422111</v>
      </c>
      <c r="H990" s="0" t="s">
        <v>34</v>
      </c>
      <c r="I990" s="0" t="s">
        <v>20</v>
      </c>
      <c r="J990" s="0" t="s">
        <v>21</v>
      </c>
      <c r="N990" s="0" t="s">
        <v>31</v>
      </c>
      <c r="Q990" s="7" t="n">
        <v>9312.97</v>
      </c>
      <c r="R990" s="0" t="n">
        <v>0.995</v>
      </c>
      <c r="S990" s="0" t="n">
        <f aca="false">Q990/R990</f>
        <v>9359.76884422111</v>
      </c>
    </row>
    <row r="991" customFormat="false" ht="12.8" hidden="false" customHeight="false" outlineLevel="0" collapsed="false">
      <c r="A991" s="2" t="s">
        <v>27</v>
      </c>
      <c r="B991" s="6" t="s">
        <v>28</v>
      </c>
      <c r="C991" s="2" t="s">
        <v>17</v>
      </c>
      <c r="D991" s="0" t="n">
        <v>51</v>
      </c>
      <c r="E991" s="0" t="n">
        <v>55</v>
      </c>
      <c r="F991" s="4" t="s">
        <v>29</v>
      </c>
      <c r="G991" s="7" t="n">
        <v>12247.3467336683</v>
      </c>
      <c r="H991" s="0" t="s">
        <v>34</v>
      </c>
      <c r="I991" s="0" t="s">
        <v>20</v>
      </c>
      <c r="J991" s="0" t="s">
        <v>21</v>
      </c>
      <c r="N991" s="0" t="s">
        <v>31</v>
      </c>
      <c r="Q991" s="7" t="n">
        <v>12186.11</v>
      </c>
      <c r="R991" s="0" t="n">
        <v>0.995</v>
      </c>
      <c r="S991" s="0" t="n">
        <f aca="false">Q991/R991</f>
        <v>12247.3467336683</v>
      </c>
    </row>
    <row r="992" customFormat="false" ht="12.8" hidden="false" customHeight="false" outlineLevel="0" collapsed="false">
      <c r="A992" s="2" t="s">
        <v>27</v>
      </c>
      <c r="B992" s="6" t="s">
        <v>28</v>
      </c>
      <c r="C992" s="2" t="s">
        <v>17</v>
      </c>
      <c r="D992" s="0" t="n">
        <v>56</v>
      </c>
      <c r="E992" s="0" t="n">
        <v>60</v>
      </c>
      <c r="F992" s="4" t="s">
        <v>29</v>
      </c>
      <c r="G992" s="7" t="n">
        <v>14924.351758794</v>
      </c>
      <c r="H992" s="0" t="s">
        <v>34</v>
      </c>
      <c r="I992" s="0" t="s">
        <v>20</v>
      </c>
      <c r="J992" s="0" t="s">
        <v>21</v>
      </c>
      <c r="N992" s="0" t="s">
        <v>31</v>
      </c>
      <c r="Q992" s="7" t="n">
        <v>14849.73</v>
      </c>
      <c r="R992" s="0" t="n">
        <v>0.995</v>
      </c>
      <c r="S992" s="0" t="n">
        <f aca="false">Q992/R992</f>
        <v>14924.351758794</v>
      </c>
    </row>
    <row r="993" customFormat="false" ht="12.8" hidden="false" customHeight="false" outlineLevel="0" collapsed="false">
      <c r="A993" s="2" t="s">
        <v>27</v>
      </c>
      <c r="B993" s="6" t="s">
        <v>28</v>
      </c>
      <c r="C993" s="2" t="s">
        <v>17</v>
      </c>
      <c r="D993" s="0" t="n">
        <v>61</v>
      </c>
      <c r="E993" s="0" t="n">
        <v>64</v>
      </c>
      <c r="F993" s="4" t="s">
        <v>29</v>
      </c>
      <c r="G993" s="7" t="n">
        <v>17676.4221105528</v>
      </c>
      <c r="H993" s="0" t="s">
        <v>34</v>
      </c>
      <c r="I993" s="0" t="s">
        <v>20</v>
      </c>
      <c r="J993" s="0" t="s">
        <v>21</v>
      </c>
      <c r="N993" s="0" t="s">
        <v>31</v>
      </c>
      <c r="Q993" s="7" t="n">
        <v>17588.04</v>
      </c>
      <c r="R993" s="0" t="n">
        <v>0.995</v>
      </c>
      <c r="S993" s="0" t="n">
        <f aca="false">Q993/R993</f>
        <v>17676.4221105528</v>
      </c>
    </row>
    <row r="994" customFormat="false" ht="12.8" hidden="false" customHeight="false" outlineLevel="0" collapsed="false">
      <c r="A994" s="2" t="s">
        <v>15</v>
      </c>
      <c r="B994" s="3" t="s">
        <v>16</v>
      </c>
      <c r="C994" s="2" t="s">
        <v>17</v>
      </c>
      <c r="D994" s="0" t="n">
        <v>18</v>
      </c>
      <c r="E994" s="0" t="n">
        <v>25</v>
      </c>
      <c r="F994" s="4" t="s">
        <v>18</v>
      </c>
      <c r="G994" s="7" t="n">
        <v>6406.43216080402</v>
      </c>
      <c r="H994" s="0" t="s">
        <v>35</v>
      </c>
      <c r="I994" s="0" t="s">
        <v>20</v>
      </c>
      <c r="J994" s="0" t="s">
        <v>21</v>
      </c>
      <c r="O994" s="0" t="s">
        <v>22</v>
      </c>
      <c r="Q994" s="7" t="n">
        <v>6374.4</v>
      </c>
      <c r="R994" s="0" t="n">
        <v>0.995</v>
      </c>
      <c r="S994" s="0" t="n">
        <f aca="false">Q994/R994</f>
        <v>6406.43216080402</v>
      </c>
    </row>
    <row r="995" customFormat="false" ht="12.8" hidden="false" customHeight="false" outlineLevel="0" collapsed="false">
      <c r="A995" s="2" t="s">
        <v>15</v>
      </c>
      <c r="B995" s="3" t="s">
        <v>16</v>
      </c>
      <c r="C995" s="2" t="s">
        <v>17</v>
      </c>
      <c r="D995" s="0" t="n">
        <v>26</v>
      </c>
      <c r="E995" s="0" t="n">
        <v>30</v>
      </c>
      <c r="F995" s="4" t="s">
        <v>18</v>
      </c>
      <c r="G995" s="7" t="n">
        <v>6921.64824120603</v>
      </c>
      <c r="H995" s="0" t="s">
        <v>35</v>
      </c>
      <c r="I995" s="0" t="s">
        <v>20</v>
      </c>
      <c r="J995" s="0" t="s">
        <v>21</v>
      </c>
      <c r="O995" s="0" t="s">
        <v>22</v>
      </c>
      <c r="Q995" s="7" t="n">
        <v>6887.04</v>
      </c>
      <c r="R995" s="0" t="n">
        <v>0.995</v>
      </c>
      <c r="S995" s="0" t="n">
        <f aca="false">Q995/R995</f>
        <v>6921.64824120603</v>
      </c>
    </row>
    <row r="996" customFormat="false" ht="12.8" hidden="false" customHeight="false" outlineLevel="0" collapsed="false">
      <c r="A996" s="2" t="s">
        <v>15</v>
      </c>
      <c r="B996" s="3" t="s">
        <v>16</v>
      </c>
      <c r="C996" s="2" t="s">
        <v>17</v>
      </c>
      <c r="D996" s="0" t="n">
        <v>31</v>
      </c>
      <c r="E996" s="0" t="n">
        <v>35</v>
      </c>
      <c r="F996" s="4" t="s">
        <v>18</v>
      </c>
      <c r="G996" s="7" t="n">
        <v>8247.31658291457</v>
      </c>
      <c r="H996" s="0" t="s">
        <v>35</v>
      </c>
      <c r="I996" s="0" t="s">
        <v>20</v>
      </c>
      <c r="J996" s="0" t="s">
        <v>21</v>
      </c>
      <c r="O996" s="0" t="s">
        <v>22</v>
      </c>
      <c r="Q996" s="7" t="n">
        <v>8206.08</v>
      </c>
      <c r="R996" s="0" t="n">
        <v>0.995</v>
      </c>
      <c r="S996" s="0" t="n">
        <f aca="false">Q996/R996</f>
        <v>8247.31658291457</v>
      </c>
    </row>
    <row r="997" customFormat="false" ht="12.8" hidden="false" customHeight="false" outlineLevel="0" collapsed="false">
      <c r="A997" s="2" t="s">
        <v>15</v>
      </c>
      <c r="B997" s="3" t="s">
        <v>16</v>
      </c>
      <c r="C997" s="2" t="s">
        <v>17</v>
      </c>
      <c r="D997" s="0" t="n">
        <v>36</v>
      </c>
      <c r="E997" s="0" t="n">
        <v>40</v>
      </c>
      <c r="F997" s="4" t="s">
        <v>18</v>
      </c>
      <c r="G997" s="7" t="n">
        <v>10063.1155778894</v>
      </c>
      <c r="H997" s="0" t="s">
        <v>35</v>
      </c>
      <c r="I997" s="0" t="s">
        <v>20</v>
      </c>
      <c r="J997" s="0" t="s">
        <v>21</v>
      </c>
      <c r="O997" s="0" t="s">
        <v>22</v>
      </c>
      <c r="Q997" s="7" t="n">
        <v>10012.8</v>
      </c>
      <c r="R997" s="0" t="n">
        <v>0.995</v>
      </c>
      <c r="S997" s="0" t="n">
        <f aca="false">Q997/R997</f>
        <v>10063.1155778894</v>
      </c>
    </row>
    <row r="998" customFormat="false" ht="12.8" hidden="false" customHeight="false" outlineLevel="0" collapsed="false">
      <c r="A998" s="2" t="s">
        <v>15</v>
      </c>
      <c r="B998" s="3" t="s">
        <v>16</v>
      </c>
      <c r="C998" s="2" t="s">
        <v>17</v>
      </c>
      <c r="D998" s="0" t="n">
        <v>41</v>
      </c>
      <c r="E998" s="0" t="n">
        <v>45</v>
      </c>
      <c r="F998" s="4" t="s">
        <v>18</v>
      </c>
      <c r="G998" s="7" t="n">
        <v>10208.8040201005</v>
      </c>
      <c r="H998" s="0" t="s">
        <v>35</v>
      </c>
      <c r="I998" s="0" t="s">
        <v>20</v>
      </c>
      <c r="J998" s="0" t="s">
        <v>21</v>
      </c>
      <c r="O998" s="0" t="s">
        <v>22</v>
      </c>
      <c r="Q998" s="7" t="n">
        <v>10157.76</v>
      </c>
      <c r="R998" s="0" t="n">
        <v>0.995</v>
      </c>
      <c r="S998" s="0" t="n">
        <f aca="false">Q998/R998</f>
        <v>10208.8040201005</v>
      </c>
    </row>
    <row r="999" customFormat="false" ht="12.8" hidden="false" customHeight="false" outlineLevel="0" collapsed="false">
      <c r="A999" s="2" t="s">
        <v>15</v>
      </c>
      <c r="B999" s="3" t="s">
        <v>16</v>
      </c>
      <c r="C999" s="2" t="s">
        <v>17</v>
      </c>
      <c r="D999" s="0" t="n">
        <v>46</v>
      </c>
      <c r="E999" s="0" t="n">
        <v>50</v>
      </c>
      <c r="F999" s="4" t="s">
        <v>18</v>
      </c>
      <c r="G999" s="7" t="n">
        <v>13199.7587939699</v>
      </c>
      <c r="H999" s="0" t="s">
        <v>35</v>
      </c>
      <c r="I999" s="0" t="s">
        <v>20</v>
      </c>
      <c r="J999" s="0" t="s">
        <v>21</v>
      </c>
      <c r="O999" s="0" t="s">
        <v>22</v>
      </c>
      <c r="Q999" s="7" t="n">
        <v>13133.76</v>
      </c>
      <c r="R999" s="0" t="n">
        <v>0.995</v>
      </c>
      <c r="S999" s="0" t="n">
        <f aca="false">Q999/R999</f>
        <v>13199.7587939699</v>
      </c>
    </row>
    <row r="1000" customFormat="false" ht="12.8" hidden="false" customHeight="false" outlineLevel="0" collapsed="false">
      <c r="A1000" s="2" t="s">
        <v>15</v>
      </c>
      <c r="B1000" s="3" t="s">
        <v>16</v>
      </c>
      <c r="C1000" s="2" t="s">
        <v>17</v>
      </c>
      <c r="D1000" s="0" t="n">
        <v>51</v>
      </c>
      <c r="E1000" s="0" t="n">
        <v>55</v>
      </c>
      <c r="F1000" s="4" t="s">
        <v>18</v>
      </c>
      <c r="G1000" s="7" t="n">
        <v>17523.135678392</v>
      </c>
      <c r="H1000" s="0" t="s">
        <v>35</v>
      </c>
      <c r="I1000" s="0" t="s">
        <v>20</v>
      </c>
      <c r="J1000" s="0" t="s">
        <v>21</v>
      </c>
      <c r="O1000" s="0" t="s">
        <v>22</v>
      </c>
      <c r="Q1000" s="7" t="n">
        <v>17435.52</v>
      </c>
      <c r="R1000" s="0" t="n">
        <v>0.995</v>
      </c>
      <c r="S1000" s="0" t="n">
        <f aca="false">Q1000/R1000</f>
        <v>17523.135678392</v>
      </c>
    </row>
    <row r="1001" customFormat="false" ht="12.8" hidden="false" customHeight="false" outlineLevel="0" collapsed="false">
      <c r="A1001" s="2" t="s">
        <v>15</v>
      </c>
      <c r="B1001" s="3" t="s">
        <v>16</v>
      </c>
      <c r="C1001" s="2" t="s">
        <v>17</v>
      </c>
      <c r="D1001" s="0" t="n">
        <v>56</v>
      </c>
      <c r="E1001" s="0" t="n">
        <v>60</v>
      </c>
      <c r="F1001" s="4" t="s">
        <v>18</v>
      </c>
      <c r="G1001" s="7" t="n">
        <v>23674.8542713568</v>
      </c>
      <c r="H1001" s="0" t="s">
        <v>35</v>
      </c>
      <c r="I1001" s="0" t="s">
        <v>20</v>
      </c>
      <c r="J1001" s="0" t="s">
        <v>21</v>
      </c>
      <c r="O1001" s="0" t="s">
        <v>22</v>
      </c>
      <c r="Q1001" s="7" t="n">
        <v>23556.48</v>
      </c>
      <c r="R1001" s="0" t="n">
        <v>0.995</v>
      </c>
      <c r="S1001" s="0" t="n">
        <f aca="false">Q1001/R1001</f>
        <v>23674.8542713568</v>
      </c>
    </row>
    <row r="1002" customFormat="false" ht="12.8" hidden="false" customHeight="false" outlineLevel="0" collapsed="false">
      <c r="A1002" s="2" t="s">
        <v>15</v>
      </c>
      <c r="B1002" s="3" t="s">
        <v>16</v>
      </c>
      <c r="C1002" s="2" t="s">
        <v>17</v>
      </c>
      <c r="D1002" s="0" t="n">
        <v>61</v>
      </c>
      <c r="E1002" s="0" t="n">
        <v>64</v>
      </c>
      <c r="F1002" s="4" t="s">
        <v>18</v>
      </c>
      <c r="G1002" s="7" t="n">
        <v>29016.1206030151</v>
      </c>
      <c r="H1002" s="0" t="s">
        <v>35</v>
      </c>
      <c r="I1002" s="0" t="s">
        <v>20</v>
      </c>
      <c r="J1002" s="0" t="s">
        <v>21</v>
      </c>
      <c r="O1002" s="0" t="s">
        <v>22</v>
      </c>
      <c r="Q1002" s="7" t="n">
        <v>28871.04</v>
      </c>
      <c r="R1002" s="0" t="n">
        <v>0.995</v>
      </c>
      <c r="S1002" s="0" t="n">
        <f aca="false">Q1002/R1002</f>
        <v>29016.1206030151</v>
      </c>
    </row>
    <row r="1003" customFormat="false" ht="12.8" hidden="false" customHeight="false" outlineLevel="0" collapsed="false">
      <c r="A1003" s="2" t="s">
        <v>23</v>
      </c>
      <c r="B1003" s="3" t="s">
        <v>24</v>
      </c>
      <c r="C1003" s="2" t="s">
        <v>17</v>
      </c>
      <c r="D1003" s="0" t="n">
        <v>18</v>
      </c>
      <c r="E1003" s="0" t="n">
        <v>25</v>
      </c>
      <c r="F1003" s="4" t="s">
        <v>18</v>
      </c>
      <c r="G1003" s="7" t="n">
        <v>4799.0351758794</v>
      </c>
      <c r="H1003" s="0" t="s">
        <v>35</v>
      </c>
      <c r="I1003" s="0" t="s">
        <v>20</v>
      </c>
      <c r="J1003" s="0" t="s">
        <v>21</v>
      </c>
      <c r="O1003" s="0" t="s">
        <v>22</v>
      </c>
      <c r="Q1003" s="7" t="n">
        <v>4775.04</v>
      </c>
      <c r="R1003" s="0" t="n">
        <v>0.995</v>
      </c>
      <c r="S1003" s="0" t="n">
        <f aca="false">Q1003/R1003</f>
        <v>4799.0351758794</v>
      </c>
    </row>
    <row r="1004" customFormat="false" ht="12.8" hidden="false" customHeight="false" outlineLevel="0" collapsed="false">
      <c r="A1004" s="2" t="s">
        <v>23</v>
      </c>
      <c r="B1004" s="3" t="s">
        <v>24</v>
      </c>
      <c r="C1004" s="2" t="s">
        <v>17</v>
      </c>
      <c r="D1004" s="0" t="n">
        <v>26</v>
      </c>
      <c r="E1004" s="0" t="n">
        <v>30</v>
      </c>
      <c r="F1004" s="4" t="s">
        <v>18</v>
      </c>
      <c r="G1004" s="7" t="n">
        <v>5184.9648241206</v>
      </c>
      <c r="H1004" s="0" t="s">
        <v>35</v>
      </c>
      <c r="I1004" s="0" t="s">
        <v>20</v>
      </c>
      <c r="J1004" s="0" t="s">
        <v>21</v>
      </c>
      <c r="O1004" s="0" t="s">
        <v>22</v>
      </c>
      <c r="Q1004" s="7" t="n">
        <v>5159.04</v>
      </c>
      <c r="R1004" s="0" t="n">
        <v>0.995</v>
      </c>
      <c r="S1004" s="0" t="n">
        <f aca="false">Q1004/R1004</f>
        <v>5184.9648241206</v>
      </c>
    </row>
    <row r="1005" customFormat="false" ht="12.8" hidden="false" customHeight="false" outlineLevel="0" collapsed="false">
      <c r="A1005" s="2" t="s">
        <v>23</v>
      </c>
      <c r="B1005" s="3" t="s">
        <v>24</v>
      </c>
      <c r="C1005" s="2" t="s">
        <v>17</v>
      </c>
      <c r="D1005" s="0" t="n">
        <v>31</v>
      </c>
      <c r="E1005" s="0" t="n">
        <v>35</v>
      </c>
      <c r="F1005" s="4" t="s">
        <v>18</v>
      </c>
      <c r="G1005" s="7" t="n">
        <v>6177.76884422111</v>
      </c>
      <c r="H1005" s="0" t="s">
        <v>35</v>
      </c>
      <c r="I1005" s="0" t="s">
        <v>20</v>
      </c>
      <c r="J1005" s="0" t="s">
        <v>21</v>
      </c>
      <c r="O1005" s="0" t="s">
        <v>22</v>
      </c>
      <c r="Q1005" s="7" t="n">
        <v>6146.88</v>
      </c>
      <c r="R1005" s="0" t="n">
        <v>0.995</v>
      </c>
      <c r="S1005" s="0" t="n">
        <f aca="false">Q1005/R1005</f>
        <v>6177.76884422111</v>
      </c>
    </row>
    <row r="1006" customFormat="false" ht="12.8" hidden="false" customHeight="false" outlineLevel="0" collapsed="false">
      <c r="A1006" s="2" t="s">
        <v>23</v>
      </c>
      <c r="B1006" s="3" t="s">
        <v>24</v>
      </c>
      <c r="C1006" s="2" t="s">
        <v>17</v>
      </c>
      <c r="D1006" s="0" t="n">
        <v>36</v>
      </c>
      <c r="E1006" s="0" t="n">
        <v>40</v>
      </c>
      <c r="F1006" s="4" t="s">
        <v>18</v>
      </c>
      <c r="G1006" s="7" t="n">
        <v>7537.20603015075</v>
      </c>
      <c r="H1006" s="0" t="s">
        <v>35</v>
      </c>
      <c r="I1006" s="0" t="s">
        <v>20</v>
      </c>
      <c r="J1006" s="0" t="s">
        <v>21</v>
      </c>
      <c r="O1006" s="0" t="s">
        <v>22</v>
      </c>
      <c r="Q1006" s="7" t="n">
        <v>7499.52</v>
      </c>
      <c r="R1006" s="0" t="n">
        <v>0.995</v>
      </c>
      <c r="S1006" s="0" t="n">
        <f aca="false">Q1006/R1006</f>
        <v>7537.20603015075</v>
      </c>
    </row>
    <row r="1007" customFormat="false" ht="12.8" hidden="false" customHeight="false" outlineLevel="0" collapsed="false">
      <c r="A1007" s="2" t="s">
        <v>23</v>
      </c>
      <c r="B1007" s="3" t="s">
        <v>24</v>
      </c>
      <c r="C1007" s="2" t="s">
        <v>17</v>
      </c>
      <c r="D1007" s="0" t="n">
        <v>41</v>
      </c>
      <c r="E1007" s="0" t="n">
        <v>45</v>
      </c>
      <c r="F1007" s="4" t="s">
        <v>18</v>
      </c>
      <c r="G1007" s="7" t="n">
        <v>7647.1959798995</v>
      </c>
      <c r="H1007" s="0" t="s">
        <v>35</v>
      </c>
      <c r="I1007" s="0" t="s">
        <v>20</v>
      </c>
      <c r="J1007" s="0" t="s">
        <v>21</v>
      </c>
      <c r="O1007" s="0" t="s">
        <v>22</v>
      </c>
      <c r="Q1007" s="7" t="n">
        <v>7608.96</v>
      </c>
      <c r="R1007" s="0" t="n">
        <v>0.995</v>
      </c>
      <c r="S1007" s="0" t="n">
        <f aca="false">Q1007/R1007</f>
        <v>7647.1959798995</v>
      </c>
    </row>
    <row r="1008" customFormat="false" ht="12.8" hidden="false" customHeight="false" outlineLevel="0" collapsed="false">
      <c r="A1008" s="2" t="s">
        <v>23</v>
      </c>
      <c r="B1008" s="3" t="s">
        <v>24</v>
      </c>
      <c r="C1008" s="2" t="s">
        <v>17</v>
      </c>
      <c r="D1008" s="0" t="n">
        <v>46</v>
      </c>
      <c r="E1008" s="0" t="n">
        <v>50</v>
      </c>
      <c r="F1008" s="4" t="s">
        <v>18</v>
      </c>
      <c r="G1008" s="7" t="n">
        <v>9887.5175879397</v>
      </c>
      <c r="H1008" s="0" t="s">
        <v>35</v>
      </c>
      <c r="I1008" s="0" t="s">
        <v>20</v>
      </c>
      <c r="J1008" s="0" t="s">
        <v>21</v>
      </c>
      <c r="O1008" s="0" t="s">
        <v>22</v>
      </c>
      <c r="Q1008" s="7" t="n">
        <v>9838.08</v>
      </c>
      <c r="R1008" s="0" t="n">
        <v>0.995</v>
      </c>
      <c r="S1008" s="0" t="n">
        <f aca="false">Q1008/R1008</f>
        <v>9887.5175879397</v>
      </c>
    </row>
    <row r="1009" customFormat="false" ht="12.8" hidden="false" customHeight="false" outlineLevel="0" collapsed="false">
      <c r="A1009" s="2" t="s">
        <v>23</v>
      </c>
      <c r="B1009" s="3" t="s">
        <v>24</v>
      </c>
      <c r="C1009" s="2" t="s">
        <v>17</v>
      </c>
      <c r="D1009" s="0" t="n">
        <v>51</v>
      </c>
      <c r="E1009" s="0" t="n">
        <v>55</v>
      </c>
      <c r="F1009" s="4" t="s">
        <v>18</v>
      </c>
      <c r="G1009" s="7" t="n">
        <v>13125.4673366834</v>
      </c>
      <c r="H1009" s="0" t="s">
        <v>35</v>
      </c>
      <c r="I1009" s="0" t="s">
        <v>20</v>
      </c>
      <c r="J1009" s="0" t="s">
        <v>21</v>
      </c>
      <c r="O1009" s="0" t="s">
        <v>22</v>
      </c>
      <c r="Q1009" s="7" t="n">
        <v>13059.84</v>
      </c>
      <c r="R1009" s="0" t="n">
        <v>0.995</v>
      </c>
      <c r="S1009" s="0" t="n">
        <f aca="false">Q1009/R1009</f>
        <v>13125.4673366834</v>
      </c>
    </row>
    <row r="1010" customFormat="false" ht="12.8" hidden="false" customHeight="false" outlineLevel="0" collapsed="false">
      <c r="A1010" s="2" t="s">
        <v>23</v>
      </c>
      <c r="B1010" s="3" t="s">
        <v>24</v>
      </c>
      <c r="C1010" s="2" t="s">
        <v>17</v>
      </c>
      <c r="D1010" s="0" t="n">
        <v>56</v>
      </c>
      <c r="E1010" s="0" t="n">
        <v>60</v>
      </c>
      <c r="F1010" s="4" t="s">
        <v>18</v>
      </c>
      <c r="G1010" s="7" t="n">
        <v>17733.4673366834</v>
      </c>
      <c r="H1010" s="0" t="s">
        <v>35</v>
      </c>
      <c r="I1010" s="0" t="s">
        <v>20</v>
      </c>
      <c r="J1010" s="0" t="s">
        <v>21</v>
      </c>
      <c r="O1010" s="0" t="s">
        <v>22</v>
      </c>
      <c r="Q1010" s="7" t="n">
        <v>17644.8</v>
      </c>
      <c r="R1010" s="0" t="n">
        <v>0.995</v>
      </c>
      <c r="S1010" s="0" t="n">
        <f aca="false">Q1010/R1010</f>
        <v>17733.4673366834</v>
      </c>
    </row>
    <row r="1011" customFormat="false" ht="12.8" hidden="false" customHeight="false" outlineLevel="0" collapsed="false">
      <c r="A1011" s="2" t="s">
        <v>23</v>
      </c>
      <c r="B1011" s="3" t="s">
        <v>24</v>
      </c>
      <c r="C1011" s="2" t="s">
        <v>17</v>
      </c>
      <c r="D1011" s="0" t="n">
        <v>61</v>
      </c>
      <c r="E1011" s="0" t="n">
        <v>64</v>
      </c>
      <c r="F1011" s="4" t="s">
        <v>18</v>
      </c>
      <c r="G1011" s="7" t="n">
        <v>21734.5929648241</v>
      </c>
      <c r="H1011" s="0" t="s">
        <v>35</v>
      </c>
      <c r="I1011" s="0" t="s">
        <v>20</v>
      </c>
      <c r="J1011" s="0" t="s">
        <v>21</v>
      </c>
      <c r="O1011" s="0" t="s">
        <v>22</v>
      </c>
      <c r="Q1011" s="7" t="n">
        <v>21625.92</v>
      </c>
      <c r="R1011" s="0" t="n">
        <v>0.995</v>
      </c>
      <c r="S1011" s="0" t="n">
        <f aca="false">Q1011/R1011</f>
        <v>21734.5929648241</v>
      </c>
    </row>
    <row r="1012" customFormat="false" ht="12.8" hidden="false" customHeight="false" outlineLevel="0" collapsed="false">
      <c r="A1012" s="2" t="s">
        <v>25</v>
      </c>
      <c r="B1012" s="3" t="s">
        <v>26</v>
      </c>
      <c r="C1012" s="2" t="s">
        <v>17</v>
      </c>
      <c r="D1012" s="0" t="n">
        <v>18</v>
      </c>
      <c r="E1012" s="0" t="n">
        <v>25</v>
      </c>
      <c r="F1012" s="4" t="s">
        <v>18</v>
      </c>
      <c r="G1012" s="7" t="n">
        <v>2561.60804020101</v>
      </c>
      <c r="H1012" s="0" t="s">
        <v>35</v>
      </c>
      <c r="I1012" s="0" t="s">
        <v>20</v>
      </c>
      <c r="J1012" s="0" t="s">
        <v>21</v>
      </c>
      <c r="O1012" s="0" t="s">
        <v>22</v>
      </c>
      <c r="Q1012" s="7" t="n">
        <v>2548.8</v>
      </c>
      <c r="R1012" s="0" t="n">
        <v>0.995</v>
      </c>
      <c r="S1012" s="0" t="n">
        <f aca="false">Q1012/R1012</f>
        <v>2561.60804020101</v>
      </c>
    </row>
    <row r="1013" customFormat="false" ht="12.8" hidden="false" customHeight="false" outlineLevel="0" collapsed="false">
      <c r="A1013" s="2" t="s">
        <v>25</v>
      </c>
      <c r="B1013" s="3" t="s">
        <v>26</v>
      </c>
      <c r="C1013" s="2" t="s">
        <v>17</v>
      </c>
      <c r="D1013" s="0" t="n">
        <v>26</v>
      </c>
      <c r="E1013" s="0" t="n">
        <v>30</v>
      </c>
      <c r="F1013" s="4" t="s">
        <v>18</v>
      </c>
      <c r="G1013" s="7" t="n">
        <v>2767.11557788945</v>
      </c>
      <c r="H1013" s="0" t="s">
        <v>35</v>
      </c>
      <c r="I1013" s="0" t="s">
        <v>20</v>
      </c>
      <c r="J1013" s="0" t="s">
        <v>21</v>
      </c>
      <c r="O1013" s="0" t="s">
        <v>22</v>
      </c>
      <c r="Q1013" s="7" t="n">
        <v>2753.28</v>
      </c>
      <c r="R1013" s="0" t="n">
        <v>0.995</v>
      </c>
      <c r="S1013" s="0" t="n">
        <f aca="false">Q1013/R1013</f>
        <v>2767.11557788945</v>
      </c>
    </row>
    <row r="1014" customFormat="false" ht="12.8" hidden="false" customHeight="false" outlineLevel="0" collapsed="false">
      <c r="A1014" s="2" t="s">
        <v>25</v>
      </c>
      <c r="B1014" s="3" t="s">
        <v>26</v>
      </c>
      <c r="C1014" s="2" t="s">
        <v>17</v>
      </c>
      <c r="D1014" s="0" t="n">
        <v>31</v>
      </c>
      <c r="E1014" s="0" t="n">
        <v>35</v>
      </c>
      <c r="F1014" s="4" t="s">
        <v>18</v>
      </c>
      <c r="G1014" s="7" t="n">
        <v>3296.8040201005</v>
      </c>
      <c r="H1014" s="0" t="s">
        <v>35</v>
      </c>
      <c r="I1014" s="0" t="s">
        <v>20</v>
      </c>
      <c r="J1014" s="0" t="s">
        <v>21</v>
      </c>
      <c r="O1014" s="0" t="s">
        <v>22</v>
      </c>
      <c r="Q1014" s="7" t="n">
        <v>3280.32</v>
      </c>
      <c r="R1014" s="0" t="n">
        <v>0.995</v>
      </c>
      <c r="S1014" s="0" t="n">
        <f aca="false">Q1014/R1014</f>
        <v>3296.8040201005</v>
      </c>
    </row>
    <row r="1015" customFormat="false" ht="12.8" hidden="false" customHeight="false" outlineLevel="0" collapsed="false">
      <c r="A1015" s="2" t="s">
        <v>25</v>
      </c>
      <c r="B1015" s="3" t="s">
        <v>26</v>
      </c>
      <c r="C1015" s="2" t="s">
        <v>17</v>
      </c>
      <c r="D1015" s="0" t="n">
        <v>36</v>
      </c>
      <c r="E1015" s="0" t="n">
        <v>40</v>
      </c>
      <c r="F1015" s="4" t="s">
        <v>18</v>
      </c>
      <c r="G1015" s="7" t="n">
        <v>4023.31658291457</v>
      </c>
      <c r="H1015" s="0" t="s">
        <v>35</v>
      </c>
      <c r="I1015" s="0" t="s">
        <v>20</v>
      </c>
      <c r="J1015" s="0" t="s">
        <v>21</v>
      </c>
      <c r="O1015" s="0" t="s">
        <v>22</v>
      </c>
      <c r="Q1015" s="7" t="n">
        <v>4003.2</v>
      </c>
      <c r="R1015" s="0" t="n">
        <v>0.995</v>
      </c>
      <c r="S1015" s="0" t="n">
        <f aca="false">Q1015/R1015</f>
        <v>4023.31658291457</v>
      </c>
    </row>
    <row r="1016" customFormat="false" ht="12.8" hidden="false" customHeight="false" outlineLevel="0" collapsed="false">
      <c r="A1016" s="2" t="s">
        <v>25</v>
      </c>
      <c r="B1016" s="3" t="s">
        <v>26</v>
      </c>
      <c r="C1016" s="2" t="s">
        <v>17</v>
      </c>
      <c r="D1016" s="0" t="n">
        <v>41</v>
      </c>
      <c r="E1016" s="0" t="n">
        <v>45</v>
      </c>
      <c r="F1016" s="4" t="s">
        <v>18</v>
      </c>
      <c r="G1016" s="7" t="n">
        <v>4535.63819095477</v>
      </c>
      <c r="H1016" s="0" t="s">
        <v>35</v>
      </c>
      <c r="I1016" s="0" t="s">
        <v>20</v>
      </c>
      <c r="J1016" s="0" t="s">
        <v>21</v>
      </c>
      <c r="O1016" s="0" t="s">
        <v>22</v>
      </c>
      <c r="Q1016" s="7" t="n">
        <v>4512.96</v>
      </c>
      <c r="R1016" s="0" t="n">
        <v>0.995</v>
      </c>
      <c r="S1016" s="0" t="n">
        <f aca="false">Q1016/R1016</f>
        <v>4535.63819095477</v>
      </c>
    </row>
    <row r="1017" customFormat="false" ht="12.8" hidden="false" customHeight="false" outlineLevel="0" collapsed="false">
      <c r="A1017" s="2" t="s">
        <v>25</v>
      </c>
      <c r="B1017" s="3" t="s">
        <v>26</v>
      </c>
      <c r="C1017" s="2" t="s">
        <v>17</v>
      </c>
      <c r="D1017" s="0" t="n">
        <v>46</v>
      </c>
      <c r="E1017" s="0" t="n">
        <v>50</v>
      </c>
      <c r="F1017" s="4" t="s">
        <v>18</v>
      </c>
      <c r="G1017" s="7" t="n">
        <v>5864.20100502513</v>
      </c>
      <c r="H1017" s="0" t="s">
        <v>35</v>
      </c>
      <c r="I1017" s="0" t="s">
        <v>20</v>
      </c>
      <c r="J1017" s="0" t="s">
        <v>21</v>
      </c>
      <c r="O1017" s="0" t="s">
        <v>22</v>
      </c>
      <c r="Q1017" s="7" t="n">
        <v>5834.88</v>
      </c>
      <c r="R1017" s="0" t="n">
        <v>0.995</v>
      </c>
      <c r="S1017" s="0" t="n">
        <f aca="false">Q1017/R1017</f>
        <v>5864.20100502513</v>
      </c>
    </row>
    <row r="1018" customFormat="false" ht="12.8" hidden="false" customHeight="false" outlineLevel="0" collapsed="false">
      <c r="A1018" s="2" t="s">
        <v>25</v>
      </c>
      <c r="B1018" s="3" t="s">
        <v>26</v>
      </c>
      <c r="C1018" s="2" t="s">
        <v>17</v>
      </c>
      <c r="D1018" s="0" t="n">
        <v>51</v>
      </c>
      <c r="E1018" s="0" t="n">
        <v>55</v>
      </c>
      <c r="F1018" s="4" t="s">
        <v>18</v>
      </c>
      <c r="G1018" s="7" t="n">
        <v>7784.20100502513</v>
      </c>
      <c r="H1018" s="0" t="s">
        <v>35</v>
      </c>
      <c r="I1018" s="0" t="s">
        <v>20</v>
      </c>
      <c r="J1018" s="0" t="s">
        <v>21</v>
      </c>
      <c r="O1018" s="0" t="s">
        <v>22</v>
      </c>
      <c r="Q1018" s="7" t="n">
        <v>7745.28</v>
      </c>
      <c r="R1018" s="0" t="n">
        <v>0.995</v>
      </c>
      <c r="S1018" s="0" t="n">
        <f aca="false">Q1018/R1018</f>
        <v>7784.20100502513</v>
      </c>
    </row>
    <row r="1019" customFormat="false" ht="12.8" hidden="false" customHeight="false" outlineLevel="0" collapsed="false">
      <c r="A1019" s="2" t="s">
        <v>25</v>
      </c>
      <c r="B1019" s="3" t="s">
        <v>26</v>
      </c>
      <c r="C1019" s="2" t="s">
        <v>17</v>
      </c>
      <c r="D1019" s="0" t="n">
        <v>56</v>
      </c>
      <c r="E1019" s="0" t="n">
        <v>60</v>
      </c>
      <c r="F1019" s="4" t="s">
        <v>18</v>
      </c>
      <c r="G1019" s="7" t="n">
        <v>10517.5477386935</v>
      </c>
      <c r="H1019" s="0" t="s">
        <v>35</v>
      </c>
      <c r="I1019" s="0" t="s">
        <v>20</v>
      </c>
      <c r="J1019" s="0" t="s">
        <v>21</v>
      </c>
      <c r="O1019" s="0" t="s">
        <v>22</v>
      </c>
      <c r="Q1019" s="7" t="n">
        <v>10464.96</v>
      </c>
      <c r="R1019" s="0" t="n">
        <v>0.995</v>
      </c>
      <c r="S1019" s="0" t="n">
        <f aca="false">Q1019/R1019</f>
        <v>10517.5477386935</v>
      </c>
    </row>
    <row r="1020" customFormat="false" ht="12.8" hidden="false" customHeight="false" outlineLevel="0" collapsed="false">
      <c r="A1020" s="2" t="s">
        <v>25</v>
      </c>
      <c r="B1020" s="3" t="s">
        <v>26</v>
      </c>
      <c r="C1020" s="2" t="s">
        <v>17</v>
      </c>
      <c r="D1020" s="0" t="n">
        <v>61</v>
      </c>
      <c r="E1020" s="0" t="n">
        <v>64</v>
      </c>
      <c r="F1020" s="4" t="s">
        <v>18</v>
      </c>
      <c r="G1020" s="7" t="n">
        <v>12890.0502512563</v>
      </c>
      <c r="H1020" s="0" t="s">
        <v>35</v>
      </c>
      <c r="I1020" s="0" t="s">
        <v>20</v>
      </c>
      <c r="J1020" s="0" t="s">
        <v>21</v>
      </c>
      <c r="O1020" s="0" t="s">
        <v>22</v>
      </c>
      <c r="Q1020" s="7" t="n">
        <v>12825.6</v>
      </c>
      <c r="R1020" s="0" t="n">
        <v>0.995</v>
      </c>
      <c r="S1020" s="0" t="n">
        <f aca="false">Q1020/R1020</f>
        <v>12890.0502512563</v>
      </c>
    </row>
    <row r="1021" customFormat="false" ht="12.8" hidden="false" customHeight="false" outlineLevel="0" collapsed="false">
      <c r="A1021" s="2" t="s">
        <v>27</v>
      </c>
      <c r="B1021" s="6" t="s">
        <v>28</v>
      </c>
      <c r="C1021" s="2" t="s">
        <v>17</v>
      </c>
      <c r="D1021" s="0" t="n">
        <v>18</v>
      </c>
      <c r="E1021" s="0" t="n">
        <v>25</v>
      </c>
      <c r="F1021" s="4" t="s">
        <v>18</v>
      </c>
      <c r="G1021" s="7" t="n">
        <v>1954.73366834171</v>
      </c>
      <c r="H1021" s="0" t="s">
        <v>35</v>
      </c>
      <c r="I1021" s="0" t="s">
        <v>20</v>
      </c>
      <c r="J1021" s="0" t="s">
        <v>21</v>
      </c>
      <c r="O1021" s="0" t="s">
        <v>22</v>
      </c>
      <c r="Q1021" s="7" t="n">
        <v>1944.96</v>
      </c>
      <c r="R1021" s="0" t="n">
        <v>0.995</v>
      </c>
      <c r="S1021" s="0" t="n">
        <f aca="false">Q1021/R1021</f>
        <v>1954.73366834171</v>
      </c>
    </row>
    <row r="1022" customFormat="false" ht="12.8" hidden="false" customHeight="false" outlineLevel="0" collapsed="false">
      <c r="A1022" s="2" t="s">
        <v>27</v>
      </c>
      <c r="B1022" s="6" t="s">
        <v>28</v>
      </c>
      <c r="C1022" s="2" t="s">
        <v>17</v>
      </c>
      <c r="D1022" s="0" t="n">
        <v>26</v>
      </c>
      <c r="E1022" s="0" t="n">
        <v>30</v>
      </c>
      <c r="F1022" s="4" t="s">
        <v>18</v>
      </c>
      <c r="G1022" s="7" t="n">
        <v>2112</v>
      </c>
      <c r="H1022" s="0" t="s">
        <v>35</v>
      </c>
      <c r="I1022" s="0" t="s">
        <v>20</v>
      </c>
      <c r="J1022" s="0" t="s">
        <v>21</v>
      </c>
      <c r="O1022" s="0" t="s">
        <v>22</v>
      </c>
      <c r="Q1022" s="7" t="n">
        <v>2101.44</v>
      </c>
      <c r="R1022" s="0" t="n">
        <v>0.995</v>
      </c>
      <c r="S1022" s="0" t="n">
        <f aca="false">Q1022/R1022</f>
        <v>2112</v>
      </c>
    </row>
    <row r="1023" customFormat="false" ht="12.8" hidden="false" customHeight="false" outlineLevel="0" collapsed="false">
      <c r="A1023" s="2" t="s">
        <v>27</v>
      </c>
      <c r="B1023" s="6" t="s">
        <v>28</v>
      </c>
      <c r="C1023" s="2" t="s">
        <v>17</v>
      </c>
      <c r="D1023" s="0" t="n">
        <v>31</v>
      </c>
      <c r="E1023" s="0" t="n">
        <v>35</v>
      </c>
      <c r="F1023" s="4" t="s">
        <v>18</v>
      </c>
      <c r="G1023" s="7" t="n">
        <v>2516.26130653266</v>
      </c>
      <c r="H1023" s="0" t="s">
        <v>35</v>
      </c>
      <c r="I1023" s="0" t="s">
        <v>20</v>
      </c>
      <c r="J1023" s="0" t="s">
        <v>21</v>
      </c>
      <c r="O1023" s="0" t="s">
        <v>22</v>
      </c>
      <c r="Q1023" s="7" t="n">
        <v>2503.68</v>
      </c>
      <c r="R1023" s="0" t="n">
        <v>0.995</v>
      </c>
      <c r="S1023" s="0" t="n">
        <f aca="false">Q1023/R1023</f>
        <v>2516.26130653266</v>
      </c>
    </row>
    <row r="1024" customFormat="false" ht="12.8" hidden="false" customHeight="false" outlineLevel="0" collapsed="false">
      <c r="A1024" s="2" t="s">
        <v>27</v>
      </c>
      <c r="B1024" s="6" t="s">
        <v>28</v>
      </c>
      <c r="C1024" s="2" t="s">
        <v>17</v>
      </c>
      <c r="D1024" s="0" t="n">
        <v>36</v>
      </c>
      <c r="E1024" s="0" t="n">
        <v>40</v>
      </c>
      <c r="F1024" s="4" t="s">
        <v>18</v>
      </c>
      <c r="G1024" s="7" t="n">
        <v>3071.0351758794</v>
      </c>
      <c r="H1024" s="0" t="s">
        <v>35</v>
      </c>
      <c r="I1024" s="0" t="s">
        <v>20</v>
      </c>
      <c r="J1024" s="0" t="s">
        <v>21</v>
      </c>
      <c r="O1024" s="0" t="s">
        <v>22</v>
      </c>
      <c r="Q1024" s="7" t="n">
        <v>3055.68</v>
      </c>
      <c r="R1024" s="0" t="n">
        <v>0.995</v>
      </c>
      <c r="S1024" s="0" t="n">
        <f aca="false">Q1024/R1024</f>
        <v>3071.0351758794</v>
      </c>
    </row>
    <row r="1025" customFormat="false" ht="12.8" hidden="false" customHeight="false" outlineLevel="0" collapsed="false">
      <c r="A1025" s="2" t="s">
        <v>27</v>
      </c>
      <c r="B1025" s="6" t="s">
        <v>28</v>
      </c>
      <c r="C1025" s="2" t="s">
        <v>17</v>
      </c>
      <c r="D1025" s="0" t="n">
        <v>41</v>
      </c>
      <c r="E1025" s="0" t="n">
        <v>45</v>
      </c>
      <c r="F1025" s="4" t="s">
        <v>18</v>
      </c>
      <c r="G1025" s="7" t="n">
        <v>3461.78894472362</v>
      </c>
      <c r="H1025" s="0" t="s">
        <v>35</v>
      </c>
      <c r="I1025" s="0" t="s">
        <v>20</v>
      </c>
      <c r="J1025" s="0" t="s">
        <v>21</v>
      </c>
      <c r="O1025" s="0" t="s">
        <v>22</v>
      </c>
      <c r="Q1025" s="7" t="n">
        <v>3444.48</v>
      </c>
      <c r="R1025" s="0" t="n">
        <v>0.995</v>
      </c>
      <c r="S1025" s="0" t="n">
        <f aca="false">Q1025/R1025</f>
        <v>3461.78894472362</v>
      </c>
    </row>
    <row r="1026" customFormat="false" ht="12.8" hidden="false" customHeight="false" outlineLevel="0" collapsed="false">
      <c r="A1026" s="2" t="s">
        <v>27</v>
      </c>
      <c r="B1026" s="6" t="s">
        <v>28</v>
      </c>
      <c r="C1026" s="2" t="s">
        <v>17</v>
      </c>
      <c r="D1026" s="0" t="n">
        <v>46</v>
      </c>
      <c r="E1026" s="0" t="n">
        <v>50</v>
      </c>
      <c r="F1026" s="4" t="s">
        <v>18</v>
      </c>
      <c r="G1026" s="7" t="n">
        <v>4475.81909547739</v>
      </c>
      <c r="H1026" s="0" t="s">
        <v>35</v>
      </c>
      <c r="I1026" s="0" t="s">
        <v>20</v>
      </c>
      <c r="J1026" s="0" t="s">
        <v>21</v>
      </c>
      <c r="O1026" s="0" t="s">
        <v>22</v>
      </c>
      <c r="Q1026" s="7" t="n">
        <v>4453.44</v>
      </c>
      <c r="R1026" s="0" t="n">
        <v>0.995</v>
      </c>
      <c r="S1026" s="0" t="n">
        <f aca="false">Q1026/R1026</f>
        <v>4475.81909547739</v>
      </c>
    </row>
    <row r="1027" customFormat="false" ht="12.8" hidden="false" customHeight="false" outlineLevel="0" collapsed="false">
      <c r="A1027" s="2" t="s">
        <v>27</v>
      </c>
      <c r="B1027" s="6" t="s">
        <v>28</v>
      </c>
      <c r="C1027" s="2" t="s">
        <v>17</v>
      </c>
      <c r="D1027" s="0" t="n">
        <v>51</v>
      </c>
      <c r="E1027" s="0" t="n">
        <v>55</v>
      </c>
      <c r="F1027" s="4" t="s">
        <v>18</v>
      </c>
      <c r="G1027" s="7" t="n">
        <v>5941.38693467337</v>
      </c>
      <c r="H1027" s="0" t="s">
        <v>35</v>
      </c>
      <c r="I1027" s="0" t="s">
        <v>20</v>
      </c>
      <c r="J1027" s="0" t="s">
        <v>21</v>
      </c>
      <c r="O1027" s="0" t="s">
        <v>22</v>
      </c>
      <c r="Q1027" s="7" t="n">
        <v>5911.68</v>
      </c>
      <c r="R1027" s="0" t="n">
        <v>0.995</v>
      </c>
      <c r="S1027" s="0" t="n">
        <f aca="false">Q1027/R1027</f>
        <v>5941.38693467337</v>
      </c>
    </row>
    <row r="1028" customFormat="false" ht="12.8" hidden="false" customHeight="false" outlineLevel="0" collapsed="false">
      <c r="A1028" s="2" t="s">
        <v>27</v>
      </c>
      <c r="B1028" s="6" t="s">
        <v>28</v>
      </c>
      <c r="C1028" s="2" t="s">
        <v>17</v>
      </c>
      <c r="D1028" s="0" t="n">
        <v>56</v>
      </c>
      <c r="E1028" s="0" t="n">
        <v>60</v>
      </c>
      <c r="F1028" s="4" t="s">
        <v>18</v>
      </c>
      <c r="G1028" s="7" t="n">
        <v>8027.33668341709</v>
      </c>
      <c r="H1028" s="0" t="s">
        <v>35</v>
      </c>
      <c r="I1028" s="0" t="s">
        <v>20</v>
      </c>
      <c r="J1028" s="0" t="s">
        <v>21</v>
      </c>
      <c r="O1028" s="0" t="s">
        <v>22</v>
      </c>
      <c r="Q1028" s="7" t="n">
        <v>7987.2</v>
      </c>
      <c r="R1028" s="0" t="n">
        <v>0.995</v>
      </c>
      <c r="S1028" s="0" t="n">
        <f aca="false">Q1028/R1028</f>
        <v>8027.33668341709</v>
      </c>
    </row>
    <row r="1029" customFormat="false" ht="12.8" hidden="false" customHeight="false" outlineLevel="0" collapsed="false">
      <c r="A1029" s="2" t="s">
        <v>27</v>
      </c>
      <c r="B1029" s="6" t="s">
        <v>28</v>
      </c>
      <c r="C1029" s="2" t="s">
        <v>17</v>
      </c>
      <c r="D1029" s="0" t="n">
        <v>61</v>
      </c>
      <c r="E1029" s="0" t="n">
        <v>64</v>
      </c>
      <c r="F1029" s="4" t="s">
        <v>18</v>
      </c>
      <c r="G1029" s="7" t="n">
        <v>9838.31155778895</v>
      </c>
      <c r="H1029" s="0" t="s">
        <v>35</v>
      </c>
      <c r="I1029" s="0" t="s">
        <v>20</v>
      </c>
      <c r="J1029" s="0" t="s">
        <v>21</v>
      </c>
      <c r="O1029" s="0" t="s">
        <v>22</v>
      </c>
      <c r="Q1029" s="7" t="n">
        <v>9789.12</v>
      </c>
      <c r="R1029" s="0" t="n">
        <v>0.995</v>
      </c>
      <c r="S1029" s="0" t="n">
        <f aca="false">Q1029/R1029</f>
        <v>9838.31155778895</v>
      </c>
    </row>
    <row r="1030" customFormat="false" ht="12.8" hidden="false" customHeight="false" outlineLevel="0" collapsed="false">
      <c r="A1030" s="2" t="s">
        <v>15</v>
      </c>
      <c r="B1030" s="3" t="s">
        <v>16</v>
      </c>
      <c r="C1030" s="2" t="s">
        <v>17</v>
      </c>
      <c r="D1030" s="0" t="n">
        <v>18</v>
      </c>
      <c r="E1030" s="0" t="n">
        <v>25</v>
      </c>
      <c r="F1030" s="4" t="s">
        <v>29</v>
      </c>
      <c r="G1030" s="7" t="n">
        <v>7497.64824120603</v>
      </c>
      <c r="H1030" s="0" t="s">
        <v>35</v>
      </c>
      <c r="I1030" s="0" t="s">
        <v>20</v>
      </c>
      <c r="J1030" s="0" t="s">
        <v>21</v>
      </c>
      <c r="O1030" s="0" t="s">
        <v>22</v>
      </c>
      <c r="Q1030" s="7" t="n">
        <v>7460.16</v>
      </c>
      <c r="R1030" s="0" t="n">
        <v>0.995</v>
      </c>
      <c r="S1030" s="0" t="n">
        <f aca="false">Q1030/R1030</f>
        <v>7497.64824120603</v>
      </c>
    </row>
    <row r="1031" customFormat="false" ht="12.8" hidden="false" customHeight="false" outlineLevel="0" collapsed="false">
      <c r="A1031" s="2" t="s">
        <v>15</v>
      </c>
      <c r="B1031" s="3" t="s">
        <v>16</v>
      </c>
      <c r="C1031" s="2" t="s">
        <v>17</v>
      </c>
      <c r="D1031" s="0" t="n">
        <v>26</v>
      </c>
      <c r="E1031" s="0" t="n">
        <v>30</v>
      </c>
      <c r="F1031" s="4" t="s">
        <v>29</v>
      </c>
      <c r="G1031" s="7" t="n">
        <v>9184.1608040201</v>
      </c>
      <c r="H1031" s="0" t="s">
        <v>35</v>
      </c>
      <c r="I1031" s="0" t="s">
        <v>20</v>
      </c>
      <c r="J1031" s="0" t="s">
        <v>21</v>
      </c>
      <c r="O1031" s="0" t="s">
        <v>22</v>
      </c>
      <c r="Q1031" s="7" t="n">
        <v>9138.24</v>
      </c>
      <c r="R1031" s="0" t="n">
        <v>0.995</v>
      </c>
      <c r="S1031" s="0" t="n">
        <f aca="false">Q1031/R1031</f>
        <v>9184.1608040201</v>
      </c>
    </row>
    <row r="1032" customFormat="false" ht="12.8" hidden="false" customHeight="false" outlineLevel="0" collapsed="false">
      <c r="A1032" s="2" t="s">
        <v>15</v>
      </c>
      <c r="B1032" s="3" t="s">
        <v>16</v>
      </c>
      <c r="C1032" s="2" t="s">
        <v>17</v>
      </c>
      <c r="D1032" s="0" t="n">
        <v>31</v>
      </c>
      <c r="E1032" s="0" t="n">
        <v>35</v>
      </c>
      <c r="F1032" s="4" t="s">
        <v>29</v>
      </c>
      <c r="G1032" s="7" t="n">
        <v>10862.9547738693</v>
      </c>
      <c r="H1032" s="0" t="s">
        <v>35</v>
      </c>
      <c r="I1032" s="0" t="s">
        <v>20</v>
      </c>
      <c r="J1032" s="0" t="s">
        <v>21</v>
      </c>
      <c r="O1032" s="0" t="s">
        <v>22</v>
      </c>
      <c r="Q1032" s="7" t="n">
        <v>10808.64</v>
      </c>
      <c r="R1032" s="0" t="n">
        <v>0.995</v>
      </c>
      <c r="S1032" s="0" t="n">
        <f aca="false">Q1032/R1032</f>
        <v>10862.9547738693</v>
      </c>
    </row>
    <row r="1033" customFormat="false" ht="12.8" hidden="false" customHeight="false" outlineLevel="0" collapsed="false">
      <c r="A1033" s="2" t="s">
        <v>15</v>
      </c>
      <c r="B1033" s="3" t="s">
        <v>16</v>
      </c>
      <c r="C1033" s="2" t="s">
        <v>17</v>
      </c>
      <c r="D1033" s="0" t="n">
        <v>36</v>
      </c>
      <c r="E1033" s="0" t="n">
        <v>40</v>
      </c>
      <c r="F1033" s="4" t="s">
        <v>29</v>
      </c>
      <c r="G1033" s="7" t="n">
        <v>13419.7386934673</v>
      </c>
      <c r="H1033" s="0" t="s">
        <v>35</v>
      </c>
      <c r="I1033" s="0" t="s">
        <v>20</v>
      </c>
      <c r="J1033" s="0" t="s">
        <v>21</v>
      </c>
      <c r="O1033" s="0" t="s">
        <v>22</v>
      </c>
      <c r="Q1033" s="7" t="n">
        <v>13352.64</v>
      </c>
      <c r="R1033" s="0" t="n">
        <v>0.995</v>
      </c>
      <c r="S1033" s="0" t="n">
        <f aca="false">Q1033/R1033</f>
        <v>13419.7386934673</v>
      </c>
    </row>
    <row r="1034" customFormat="false" ht="12.8" hidden="false" customHeight="false" outlineLevel="0" collapsed="false">
      <c r="A1034" s="2" t="s">
        <v>15</v>
      </c>
      <c r="B1034" s="3" t="s">
        <v>16</v>
      </c>
      <c r="C1034" s="2" t="s">
        <v>17</v>
      </c>
      <c r="D1034" s="0" t="n">
        <v>41</v>
      </c>
      <c r="E1034" s="0" t="n">
        <v>45</v>
      </c>
      <c r="F1034" s="4" t="s">
        <v>29</v>
      </c>
      <c r="G1034" s="7" t="n">
        <v>14849.608040201</v>
      </c>
      <c r="H1034" s="0" t="s">
        <v>35</v>
      </c>
      <c r="I1034" s="0" t="s">
        <v>20</v>
      </c>
      <c r="J1034" s="0" t="s">
        <v>21</v>
      </c>
      <c r="O1034" s="0" t="s">
        <v>22</v>
      </c>
      <c r="Q1034" s="7" t="n">
        <v>14775.36</v>
      </c>
      <c r="R1034" s="0" t="n">
        <v>0.995</v>
      </c>
      <c r="S1034" s="0" t="n">
        <f aca="false">Q1034/R1034</f>
        <v>14849.608040201</v>
      </c>
    </row>
    <row r="1035" customFormat="false" ht="12.8" hidden="false" customHeight="false" outlineLevel="0" collapsed="false">
      <c r="A1035" s="2" t="s">
        <v>15</v>
      </c>
      <c r="B1035" s="3" t="s">
        <v>16</v>
      </c>
      <c r="C1035" s="2" t="s">
        <v>17</v>
      </c>
      <c r="D1035" s="0" t="n">
        <v>46</v>
      </c>
      <c r="E1035" s="0" t="n">
        <v>50</v>
      </c>
      <c r="F1035" s="4" t="s">
        <v>29</v>
      </c>
      <c r="G1035" s="7" t="n">
        <v>18451.2964824121</v>
      </c>
      <c r="H1035" s="0" t="s">
        <v>35</v>
      </c>
      <c r="I1035" s="0" t="s">
        <v>20</v>
      </c>
      <c r="J1035" s="0" t="s">
        <v>21</v>
      </c>
      <c r="O1035" s="0" t="s">
        <v>22</v>
      </c>
      <c r="Q1035" s="7" t="n">
        <v>18359.04</v>
      </c>
      <c r="R1035" s="0" t="n">
        <v>0.995</v>
      </c>
      <c r="S1035" s="0" t="n">
        <f aca="false">Q1035/R1035</f>
        <v>18451.2964824121</v>
      </c>
    </row>
    <row r="1036" customFormat="false" ht="12.8" hidden="false" customHeight="false" outlineLevel="0" collapsed="false">
      <c r="A1036" s="2" t="s">
        <v>15</v>
      </c>
      <c r="B1036" s="3" t="s">
        <v>16</v>
      </c>
      <c r="C1036" s="2" t="s">
        <v>17</v>
      </c>
      <c r="D1036" s="0" t="n">
        <v>51</v>
      </c>
      <c r="E1036" s="0" t="n">
        <v>55</v>
      </c>
      <c r="F1036" s="4" t="s">
        <v>29</v>
      </c>
      <c r="G1036" s="7" t="n">
        <v>24142.7939698492</v>
      </c>
      <c r="H1036" s="0" t="s">
        <v>35</v>
      </c>
      <c r="I1036" s="0" t="s">
        <v>20</v>
      </c>
      <c r="J1036" s="0" t="s">
        <v>21</v>
      </c>
      <c r="O1036" s="0" t="s">
        <v>22</v>
      </c>
      <c r="Q1036" s="7" t="n">
        <v>24022.08</v>
      </c>
      <c r="R1036" s="0" t="n">
        <v>0.995</v>
      </c>
      <c r="S1036" s="0" t="n">
        <f aca="false">Q1036/R1036</f>
        <v>24142.7939698492</v>
      </c>
    </row>
    <row r="1037" customFormat="false" ht="12.8" hidden="false" customHeight="false" outlineLevel="0" collapsed="false">
      <c r="A1037" s="2" t="s">
        <v>15</v>
      </c>
      <c r="B1037" s="3" t="s">
        <v>16</v>
      </c>
      <c r="C1037" s="2" t="s">
        <v>17</v>
      </c>
      <c r="D1037" s="0" t="n">
        <v>56</v>
      </c>
      <c r="E1037" s="0" t="n">
        <v>60</v>
      </c>
      <c r="F1037" s="4" t="s">
        <v>29</v>
      </c>
      <c r="G1037" s="7" t="n">
        <v>29421.3467336683</v>
      </c>
      <c r="H1037" s="0" t="s">
        <v>35</v>
      </c>
      <c r="I1037" s="0" t="s">
        <v>20</v>
      </c>
      <c r="J1037" s="0" t="s">
        <v>21</v>
      </c>
      <c r="O1037" s="0" t="s">
        <v>22</v>
      </c>
      <c r="Q1037" s="7" t="n">
        <v>29274.24</v>
      </c>
      <c r="R1037" s="0" t="n">
        <v>0.995</v>
      </c>
      <c r="S1037" s="0" t="n">
        <f aca="false">Q1037/R1037</f>
        <v>29421.3467336683</v>
      </c>
    </row>
    <row r="1038" customFormat="false" ht="12.8" hidden="false" customHeight="false" outlineLevel="0" collapsed="false">
      <c r="A1038" s="2" t="s">
        <v>15</v>
      </c>
      <c r="B1038" s="3" t="s">
        <v>16</v>
      </c>
      <c r="C1038" s="2" t="s">
        <v>17</v>
      </c>
      <c r="D1038" s="0" t="n">
        <v>61</v>
      </c>
      <c r="E1038" s="0" t="n">
        <v>64</v>
      </c>
      <c r="F1038" s="4" t="s">
        <v>29</v>
      </c>
      <c r="G1038" s="7" t="n">
        <v>34847.5175879397</v>
      </c>
      <c r="H1038" s="0" t="s">
        <v>35</v>
      </c>
      <c r="I1038" s="0" t="s">
        <v>20</v>
      </c>
      <c r="J1038" s="0" t="s">
        <v>21</v>
      </c>
      <c r="O1038" s="0" t="s">
        <v>22</v>
      </c>
      <c r="Q1038" s="7" t="n">
        <v>34673.28</v>
      </c>
      <c r="R1038" s="0" t="n">
        <v>0.995</v>
      </c>
      <c r="S1038" s="0" t="n">
        <f aca="false">Q1038/R1038</f>
        <v>34847.5175879397</v>
      </c>
    </row>
    <row r="1039" customFormat="false" ht="12.8" hidden="false" customHeight="false" outlineLevel="0" collapsed="false">
      <c r="A1039" s="2" t="s">
        <v>23</v>
      </c>
      <c r="B1039" s="3" t="s">
        <v>24</v>
      </c>
      <c r="C1039" s="2" t="s">
        <v>17</v>
      </c>
      <c r="D1039" s="0" t="n">
        <v>18</v>
      </c>
      <c r="E1039" s="0" t="n">
        <v>25</v>
      </c>
      <c r="F1039" s="4" t="s">
        <v>29</v>
      </c>
      <c r="G1039" s="7" t="n">
        <v>5616.24120603015</v>
      </c>
      <c r="H1039" s="0" t="s">
        <v>35</v>
      </c>
      <c r="I1039" s="0" t="s">
        <v>20</v>
      </c>
      <c r="J1039" s="0" t="s">
        <v>21</v>
      </c>
      <c r="O1039" s="0" t="s">
        <v>22</v>
      </c>
      <c r="Q1039" s="7" t="n">
        <v>5588.16</v>
      </c>
      <c r="R1039" s="0" t="n">
        <v>0.995</v>
      </c>
      <c r="S1039" s="0" t="n">
        <f aca="false">Q1039/R1039</f>
        <v>5616.24120603015</v>
      </c>
    </row>
    <row r="1040" customFormat="false" ht="12.8" hidden="false" customHeight="false" outlineLevel="0" collapsed="false">
      <c r="A1040" s="2" t="s">
        <v>23</v>
      </c>
      <c r="B1040" s="3" t="s">
        <v>24</v>
      </c>
      <c r="C1040" s="2" t="s">
        <v>17</v>
      </c>
      <c r="D1040" s="0" t="n">
        <v>26</v>
      </c>
      <c r="E1040" s="0" t="n">
        <v>30</v>
      </c>
      <c r="F1040" s="4" t="s">
        <v>29</v>
      </c>
      <c r="G1040" s="7" t="n">
        <v>6879.1959798995</v>
      </c>
      <c r="H1040" s="0" t="s">
        <v>35</v>
      </c>
      <c r="I1040" s="0" t="s">
        <v>20</v>
      </c>
      <c r="J1040" s="0" t="s">
        <v>21</v>
      </c>
      <c r="O1040" s="0" t="s">
        <v>22</v>
      </c>
      <c r="Q1040" s="7" t="n">
        <v>6844.8</v>
      </c>
      <c r="R1040" s="0" t="n">
        <v>0.995</v>
      </c>
      <c r="S1040" s="0" t="n">
        <f aca="false">Q1040/R1040</f>
        <v>6879.1959798995</v>
      </c>
    </row>
    <row r="1041" customFormat="false" ht="12.8" hidden="false" customHeight="false" outlineLevel="0" collapsed="false">
      <c r="A1041" s="2" t="s">
        <v>23</v>
      </c>
      <c r="B1041" s="3" t="s">
        <v>24</v>
      </c>
      <c r="C1041" s="2" t="s">
        <v>17</v>
      </c>
      <c r="D1041" s="0" t="n">
        <v>31</v>
      </c>
      <c r="E1041" s="0" t="n">
        <v>35</v>
      </c>
      <c r="F1041" s="4" t="s">
        <v>29</v>
      </c>
      <c r="G1041" s="7" t="n">
        <v>8136.36180904523</v>
      </c>
      <c r="H1041" s="0" t="s">
        <v>35</v>
      </c>
      <c r="I1041" s="0" t="s">
        <v>20</v>
      </c>
      <c r="J1041" s="0" t="s">
        <v>21</v>
      </c>
      <c r="O1041" s="0" t="s">
        <v>22</v>
      </c>
      <c r="Q1041" s="7" t="n">
        <v>8095.68</v>
      </c>
      <c r="R1041" s="0" t="n">
        <v>0.995</v>
      </c>
      <c r="S1041" s="0" t="n">
        <f aca="false">Q1041/R1041</f>
        <v>8136.36180904523</v>
      </c>
    </row>
    <row r="1042" customFormat="false" ht="12.8" hidden="false" customHeight="false" outlineLevel="0" collapsed="false">
      <c r="A1042" s="2" t="s">
        <v>23</v>
      </c>
      <c r="B1042" s="3" t="s">
        <v>24</v>
      </c>
      <c r="C1042" s="2" t="s">
        <v>17</v>
      </c>
      <c r="D1042" s="0" t="n">
        <v>36</v>
      </c>
      <c r="E1042" s="0" t="n">
        <v>40</v>
      </c>
      <c r="F1042" s="4" t="s">
        <v>29</v>
      </c>
      <c r="G1042" s="7" t="n">
        <v>10052.5025125628</v>
      </c>
      <c r="H1042" s="0" t="s">
        <v>35</v>
      </c>
      <c r="I1042" s="0" t="s">
        <v>20</v>
      </c>
      <c r="J1042" s="0" t="s">
        <v>21</v>
      </c>
      <c r="O1042" s="0" t="s">
        <v>22</v>
      </c>
      <c r="Q1042" s="7" t="n">
        <v>10002.24</v>
      </c>
      <c r="R1042" s="0" t="n">
        <v>0.995</v>
      </c>
      <c r="S1042" s="0" t="n">
        <f aca="false">Q1042/R1042</f>
        <v>10052.5025125628</v>
      </c>
    </row>
    <row r="1043" customFormat="false" ht="12.8" hidden="false" customHeight="false" outlineLevel="0" collapsed="false">
      <c r="A1043" s="2" t="s">
        <v>23</v>
      </c>
      <c r="B1043" s="3" t="s">
        <v>24</v>
      </c>
      <c r="C1043" s="2" t="s">
        <v>17</v>
      </c>
      <c r="D1043" s="0" t="n">
        <v>41</v>
      </c>
      <c r="E1043" s="0" t="n">
        <v>45</v>
      </c>
      <c r="F1043" s="4" t="s">
        <v>29</v>
      </c>
      <c r="G1043" s="7" t="n">
        <v>11123.4572864322</v>
      </c>
      <c r="H1043" s="0" t="s">
        <v>35</v>
      </c>
      <c r="I1043" s="0" t="s">
        <v>20</v>
      </c>
      <c r="J1043" s="0" t="s">
        <v>21</v>
      </c>
      <c r="O1043" s="0" t="s">
        <v>22</v>
      </c>
      <c r="Q1043" s="7" t="n">
        <v>11067.84</v>
      </c>
      <c r="R1043" s="0" t="n">
        <v>0.995</v>
      </c>
      <c r="S1043" s="0" t="n">
        <f aca="false">Q1043/R1043</f>
        <v>11123.4572864322</v>
      </c>
    </row>
    <row r="1044" customFormat="false" ht="12.8" hidden="false" customHeight="false" outlineLevel="0" collapsed="false">
      <c r="A1044" s="2" t="s">
        <v>23</v>
      </c>
      <c r="B1044" s="3" t="s">
        <v>24</v>
      </c>
      <c r="C1044" s="2" t="s">
        <v>17</v>
      </c>
      <c r="D1044" s="0" t="n">
        <v>46</v>
      </c>
      <c r="E1044" s="0" t="n">
        <v>50</v>
      </c>
      <c r="F1044" s="4" t="s">
        <v>29</v>
      </c>
      <c r="G1044" s="7" t="n">
        <v>13821.1055276382</v>
      </c>
      <c r="H1044" s="0" t="s">
        <v>35</v>
      </c>
      <c r="I1044" s="0" t="s">
        <v>20</v>
      </c>
      <c r="J1044" s="0" t="s">
        <v>21</v>
      </c>
      <c r="O1044" s="0" t="s">
        <v>22</v>
      </c>
      <c r="Q1044" s="7" t="n">
        <v>13752</v>
      </c>
      <c r="R1044" s="0" t="n">
        <v>0.995</v>
      </c>
      <c r="S1044" s="0" t="n">
        <f aca="false">Q1044/R1044</f>
        <v>13821.1055276382</v>
      </c>
    </row>
    <row r="1045" customFormat="false" ht="12.8" hidden="false" customHeight="false" outlineLevel="0" collapsed="false">
      <c r="A1045" s="2" t="s">
        <v>23</v>
      </c>
      <c r="B1045" s="3" t="s">
        <v>24</v>
      </c>
      <c r="C1045" s="2" t="s">
        <v>17</v>
      </c>
      <c r="D1045" s="0" t="n">
        <v>51</v>
      </c>
      <c r="E1045" s="0" t="n">
        <v>55</v>
      </c>
      <c r="F1045" s="4" t="s">
        <v>29</v>
      </c>
      <c r="G1045" s="7" t="n">
        <v>18084.6633165829</v>
      </c>
      <c r="H1045" s="0" t="s">
        <v>35</v>
      </c>
      <c r="I1045" s="0" t="s">
        <v>20</v>
      </c>
      <c r="J1045" s="0" t="s">
        <v>21</v>
      </c>
      <c r="O1045" s="0" t="s">
        <v>22</v>
      </c>
      <c r="Q1045" s="7" t="n">
        <v>17994.24</v>
      </c>
      <c r="R1045" s="0" t="n">
        <v>0.995</v>
      </c>
      <c r="S1045" s="0" t="n">
        <f aca="false">Q1045/R1045</f>
        <v>18084.6633165829</v>
      </c>
    </row>
    <row r="1046" customFormat="false" ht="12.8" hidden="false" customHeight="false" outlineLevel="0" collapsed="false">
      <c r="A1046" s="2" t="s">
        <v>23</v>
      </c>
      <c r="B1046" s="3" t="s">
        <v>24</v>
      </c>
      <c r="C1046" s="2" t="s">
        <v>17</v>
      </c>
      <c r="D1046" s="0" t="n">
        <v>56</v>
      </c>
      <c r="E1046" s="0" t="n">
        <v>60</v>
      </c>
      <c r="F1046" s="4" t="s">
        <v>29</v>
      </c>
      <c r="G1046" s="7" t="n">
        <v>22038.5125628141</v>
      </c>
      <c r="H1046" s="0" t="s">
        <v>35</v>
      </c>
      <c r="I1046" s="0" t="s">
        <v>20</v>
      </c>
      <c r="J1046" s="0" t="s">
        <v>21</v>
      </c>
      <c r="O1046" s="0" t="s">
        <v>22</v>
      </c>
      <c r="Q1046" s="7" t="n">
        <v>21928.32</v>
      </c>
      <c r="R1046" s="0" t="n">
        <v>0.995</v>
      </c>
      <c r="S1046" s="0" t="n">
        <f aca="false">Q1046/R1046</f>
        <v>22038.5125628141</v>
      </c>
    </row>
    <row r="1047" customFormat="false" ht="12.8" hidden="false" customHeight="false" outlineLevel="0" collapsed="false">
      <c r="A1047" s="2" t="s">
        <v>23</v>
      </c>
      <c r="B1047" s="3" t="s">
        <v>24</v>
      </c>
      <c r="C1047" s="2" t="s">
        <v>17</v>
      </c>
      <c r="D1047" s="0" t="n">
        <v>61</v>
      </c>
      <c r="E1047" s="0" t="n">
        <v>64</v>
      </c>
      <c r="F1047" s="4" t="s">
        <v>29</v>
      </c>
      <c r="G1047" s="7" t="n">
        <v>26102.351758794</v>
      </c>
      <c r="H1047" s="0" t="s">
        <v>35</v>
      </c>
      <c r="I1047" s="0" t="s">
        <v>20</v>
      </c>
      <c r="J1047" s="0" t="s">
        <v>21</v>
      </c>
      <c r="O1047" s="0" t="s">
        <v>22</v>
      </c>
      <c r="Q1047" s="7" t="n">
        <v>25971.84</v>
      </c>
      <c r="R1047" s="0" t="n">
        <v>0.995</v>
      </c>
      <c r="S1047" s="0" t="n">
        <f aca="false">Q1047/R1047</f>
        <v>26102.351758794</v>
      </c>
    </row>
    <row r="1048" customFormat="false" ht="12.8" hidden="false" customHeight="false" outlineLevel="0" collapsed="false">
      <c r="A1048" s="2" t="s">
        <v>25</v>
      </c>
      <c r="B1048" s="3" t="s">
        <v>26</v>
      </c>
      <c r="C1048" s="2" t="s">
        <v>17</v>
      </c>
      <c r="D1048" s="0" t="n">
        <v>18</v>
      </c>
      <c r="E1048" s="0" t="n">
        <v>25</v>
      </c>
      <c r="F1048" s="4" t="s">
        <v>29</v>
      </c>
      <c r="G1048" s="7" t="n">
        <v>2850.09045226131</v>
      </c>
      <c r="H1048" s="0" t="s">
        <v>35</v>
      </c>
      <c r="I1048" s="0" t="s">
        <v>20</v>
      </c>
      <c r="J1048" s="0" t="s">
        <v>21</v>
      </c>
      <c r="O1048" s="0" t="s">
        <v>22</v>
      </c>
      <c r="Q1048" s="7" t="n">
        <v>2835.84</v>
      </c>
      <c r="R1048" s="0" t="n">
        <v>0.995</v>
      </c>
      <c r="S1048" s="0" t="n">
        <f aca="false">Q1048/R1048</f>
        <v>2850.09045226131</v>
      </c>
    </row>
    <row r="1049" customFormat="false" ht="12.8" hidden="false" customHeight="false" outlineLevel="0" collapsed="false">
      <c r="A1049" s="2" t="s">
        <v>25</v>
      </c>
      <c r="B1049" s="3" t="s">
        <v>26</v>
      </c>
      <c r="C1049" s="2" t="s">
        <v>17</v>
      </c>
      <c r="D1049" s="0" t="n">
        <v>26</v>
      </c>
      <c r="E1049" s="0" t="n">
        <v>30</v>
      </c>
      <c r="F1049" s="4" t="s">
        <v>29</v>
      </c>
      <c r="G1049" s="7" t="n">
        <v>3491.69849246231</v>
      </c>
      <c r="H1049" s="0" t="s">
        <v>35</v>
      </c>
      <c r="I1049" s="0" t="s">
        <v>20</v>
      </c>
      <c r="J1049" s="0" t="s">
        <v>21</v>
      </c>
      <c r="O1049" s="0" t="s">
        <v>22</v>
      </c>
      <c r="Q1049" s="7" t="n">
        <v>3474.24</v>
      </c>
      <c r="R1049" s="0" t="n">
        <v>0.995</v>
      </c>
      <c r="S1049" s="0" t="n">
        <f aca="false">Q1049/R1049</f>
        <v>3491.69849246231</v>
      </c>
    </row>
    <row r="1050" customFormat="false" ht="12.8" hidden="false" customHeight="false" outlineLevel="0" collapsed="false">
      <c r="A1050" s="2" t="s">
        <v>25</v>
      </c>
      <c r="B1050" s="3" t="s">
        <v>26</v>
      </c>
      <c r="C1050" s="2" t="s">
        <v>17</v>
      </c>
      <c r="D1050" s="0" t="n">
        <v>31</v>
      </c>
      <c r="E1050" s="0" t="n">
        <v>35</v>
      </c>
      <c r="F1050" s="4" t="s">
        <v>29</v>
      </c>
      <c r="G1050" s="7" t="n">
        <v>4129.44723618091</v>
      </c>
      <c r="H1050" s="0" t="s">
        <v>35</v>
      </c>
      <c r="I1050" s="0" t="s">
        <v>20</v>
      </c>
      <c r="J1050" s="0" t="s">
        <v>21</v>
      </c>
      <c r="O1050" s="0" t="s">
        <v>22</v>
      </c>
      <c r="Q1050" s="7" t="n">
        <v>4108.8</v>
      </c>
      <c r="R1050" s="0" t="n">
        <v>0.995</v>
      </c>
      <c r="S1050" s="0" t="n">
        <f aca="false">Q1050/R1050</f>
        <v>4129.44723618091</v>
      </c>
    </row>
    <row r="1051" customFormat="false" ht="12.8" hidden="false" customHeight="false" outlineLevel="0" collapsed="false">
      <c r="A1051" s="2" t="s">
        <v>25</v>
      </c>
      <c r="B1051" s="3" t="s">
        <v>26</v>
      </c>
      <c r="C1051" s="2" t="s">
        <v>17</v>
      </c>
      <c r="D1051" s="0" t="n">
        <v>36</v>
      </c>
      <c r="E1051" s="0" t="n">
        <v>40</v>
      </c>
      <c r="F1051" s="4" t="s">
        <v>29</v>
      </c>
      <c r="G1051" s="7" t="n">
        <v>5101.02512562814</v>
      </c>
      <c r="H1051" s="0" t="s">
        <v>35</v>
      </c>
      <c r="I1051" s="0" t="s">
        <v>20</v>
      </c>
      <c r="J1051" s="0" t="s">
        <v>21</v>
      </c>
      <c r="O1051" s="0" t="s">
        <v>22</v>
      </c>
      <c r="Q1051" s="7" t="n">
        <v>5075.52</v>
      </c>
      <c r="R1051" s="0" t="n">
        <v>0.995</v>
      </c>
      <c r="S1051" s="0" t="n">
        <f aca="false">Q1051/R1051</f>
        <v>5101.02512562814</v>
      </c>
    </row>
    <row r="1052" customFormat="false" ht="12.8" hidden="false" customHeight="false" outlineLevel="0" collapsed="false">
      <c r="A1052" s="2" t="s">
        <v>25</v>
      </c>
      <c r="B1052" s="3" t="s">
        <v>26</v>
      </c>
      <c r="C1052" s="2" t="s">
        <v>17</v>
      </c>
      <c r="D1052" s="0" t="n">
        <v>41</v>
      </c>
      <c r="E1052" s="0" t="n">
        <v>45</v>
      </c>
      <c r="F1052" s="4" t="s">
        <v>29</v>
      </c>
      <c r="G1052" s="7" t="n">
        <v>6272.3216080402</v>
      </c>
      <c r="H1052" s="0" t="s">
        <v>35</v>
      </c>
      <c r="I1052" s="0" t="s">
        <v>20</v>
      </c>
      <c r="J1052" s="0" t="s">
        <v>21</v>
      </c>
      <c r="O1052" s="0" t="s">
        <v>22</v>
      </c>
      <c r="Q1052" s="7" t="n">
        <v>6240.96</v>
      </c>
      <c r="R1052" s="0" t="n">
        <v>0.995</v>
      </c>
      <c r="S1052" s="0" t="n">
        <f aca="false">Q1052/R1052</f>
        <v>6272.3216080402</v>
      </c>
    </row>
    <row r="1053" customFormat="false" ht="12.8" hidden="false" customHeight="false" outlineLevel="0" collapsed="false">
      <c r="A1053" s="2" t="s">
        <v>25</v>
      </c>
      <c r="B1053" s="3" t="s">
        <v>26</v>
      </c>
      <c r="C1053" s="2" t="s">
        <v>17</v>
      </c>
      <c r="D1053" s="0" t="n">
        <v>46</v>
      </c>
      <c r="E1053" s="0" t="n">
        <v>50</v>
      </c>
      <c r="F1053" s="4" t="s">
        <v>29</v>
      </c>
      <c r="G1053" s="7" t="n">
        <v>7793.84924623116</v>
      </c>
      <c r="H1053" s="0" t="s">
        <v>35</v>
      </c>
      <c r="I1053" s="0" t="s">
        <v>20</v>
      </c>
      <c r="J1053" s="0" t="s">
        <v>21</v>
      </c>
      <c r="O1053" s="0" t="s">
        <v>22</v>
      </c>
      <c r="Q1053" s="7" t="n">
        <v>7754.88</v>
      </c>
      <c r="R1053" s="0" t="n">
        <v>0.995</v>
      </c>
      <c r="S1053" s="0" t="n">
        <f aca="false">Q1053/R1053</f>
        <v>7793.84924623116</v>
      </c>
    </row>
    <row r="1054" customFormat="false" ht="12.8" hidden="false" customHeight="false" outlineLevel="0" collapsed="false">
      <c r="A1054" s="2" t="s">
        <v>25</v>
      </c>
      <c r="B1054" s="3" t="s">
        <v>26</v>
      </c>
      <c r="C1054" s="2" t="s">
        <v>17</v>
      </c>
      <c r="D1054" s="0" t="n">
        <v>51</v>
      </c>
      <c r="E1054" s="0" t="n">
        <v>55</v>
      </c>
      <c r="F1054" s="4" t="s">
        <v>29</v>
      </c>
      <c r="G1054" s="7" t="n">
        <v>10198.1909547739</v>
      </c>
      <c r="H1054" s="0" t="s">
        <v>35</v>
      </c>
      <c r="I1054" s="0" t="s">
        <v>20</v>
      </c>
      <c r="J1054" s="0" t="s">
        <v>21</v>
      </c>
      <c r="O1054" s="0" t="s">
        <v>22</v>
      </c>
      <c r="Q1054" s="7" t="n">
        <v>10147.2</v>
      </c>
      <c r="R1054" s="0" t="n">
        <v>0.995</v>
      </c>
      <c r="S1054" s="0" t="n">
        <f aca="false">Q1054/R1054</f>
        <v>10198.1909547739</v>
      </c>
    </row>
    <row r="1055" customFormat="false" ht="12.8" hidden="false" customHeight="false" outlineLevel="0" collapsed="false">
      <c r="A1055" s="2" t="s">
        <v>25</v>
      </c>
      <c r="B1055" s="3" t="s">
        <v>26</v>
      </c>
      <c r="C1055" s="2" t="s">
        <v>17</v>
      </c>
      <c r="D1055" s="0" t="n">
        <v>56</v>
      </c>
      <c r="E1055" s="0" t="n">
        <v>60</v>
      </c>
      <c r="F1055" s="4" t="s">
        <v>29</v>
      </c>
      <c r="G1055" s="7" t="n">
        <v>12426.9346733668</v>
      </c>
      <c r="H1055" s="0" t="s">
        <v>35</v>
      </c>
      <c r="I1055" s="0" t="s">
        <v>20</v>
      </c>
      <c r="J1055" s="0" t="s">
        <v>21</v>
      </c>
      <c r="O1055" s="0" t="s">
        <v>22</v>
      </c>
      <c r="Q1055" s="7" t="n">
        <v>12364.8</v>
      </c>
      <c r="R1055" s="0" t="n">
        <v>0.995</v>
      </c>
      <c r="S1055" s="0" t="n">
        <f aca="false">Q1055/R1055</f>
        <v>12426.9346733668</v>
      </c>
    </row>
    <row r="1056" customFormat="false" ht="12.8" hidden="false" customHeight="false" outlineLevel="0" collapsed="false">
      <c r="A1056" s="2" t="s">
        <v>25</v>
      </c>
      <c r="B1056" s="3" t="s">
        <v>26</v>
      </c>
      <c r="C1056" s="2" t="s">
        <v>17</v>
      </c>
      <c r="D1056" s="0" t="n">
        <v>61</v>
      </c>
      <c r="E1056" s="0" t="n">
        <v>64</v>
      </c>
      <c r="F1056" s="4" t="s">
        <v>29</v>
      </c>
      <c r="G1056" s="7" t="n">
        <v>14719.3567839196</v>
      </c>
      <c r="H1056" s="0" t="s">
        <v>35</v>
      </c>
      <c r="I1056" s="0" t="s">
        <v>20</v>
      </c>
      <c r="J1056" s="0" t="s">
        <v>21</v>
      </c>
      <c r="O1056" s="0" t="s">
        <v>22</v>
      </c>
      <c r="Q1056" s="7" t="n">
        <v>14645.76</v>
      </c>
      <c r="R1056" s="0" t="n">
        <v>0.995</v>
      </c>
      <c r="S1056" s="0" t="n">
        <f aca="false">Q1056/R1056</f>
        <v>14719.3567839196</v>
      </c>
    </row>
    <row r="1057" customFormat="false" ht="12.8" hidden="false" customHeight="false" outlineLevel="0" collapsed="false">
      <c r="A1057" s="2" t="s">
        <v>27</v>
      </c>
      <c r="B1057" s="6" t="s">
        <v>28</v>
      </c>
      <c r="C1057" s="2" t="s">
        <v>17</v>
      </c>
      <c r="D1057" s="0" t="n">
        <v>18</v>
      </c>
      <c r="E1057" s="0" t="n">
        <v>25</v>
      </c>
      <c r="F1057" s="4" t="s">
        <v>29</v>
      </c>
      <c r="G1057" s="7" t="n">
        <v>2083.05527638191</v>
      </c>
      <c r="H1057" s="0" t="s">
        <v>35</v>
      </c>
      <c r="I1057" s="0" t="s">
        <v>20</v>
      </c>
      <c r="J1057" s="0" t="s">
        <v>21</v>
      </c>
      <c r="O1057" s="0" t="s">
        <v>22</v>
      </c>
      <c r="Q1057" s="7" t="n">
        <v>2072.64</v>
      </c>
      <c r="R1057" s="0" t="n">
        <v>0.995</v>
      </c>
      <c r="S1057" s="0" t="n">
        <f aca="false">Q1057/R1057</f>
        <v>2083.05527638191</v>
      </c>
    </row>
    <row r="1058" customFormat="false" ht="12.8" hidden="false" customHeight="false" outlineLevel="0" collapsed="false">
      <c r="A1058" s="2" t="s">
        <v>27</v>
      </c>
      <c r="B1058" s="6" t="s">
        <v>28</v>
      </c>
      <c r="C1058" s="2" t="s">
        <v>17</v>
      </c>
      <c r="D1058" s="0" t="n">
        <v>26</v>
      </c>
      <c r="E1058" s="0" t="n">
        <v>30</v>
      </c>
      <c r="F1058" s="4" t="s">
        <v>29</v>
      </c>
      <c r="G1058" s="7" t="n">
        <v>2551.95979899497</v>
      </c>
      <c r="H1058" s="0" t="s">
        <v>35</v>
      </c>
      <c r="I1058" s="0" t="s">
        <v>20</v>
      </c>
      <c r="J1058" s="0" t="s">
        <v>21</v>
      </c>
      <c r="O1058" s="0" t="s">
        <v>22</v>
      </c>
      <c r="Q1058" s="7" t="n">
        <v>2539.2</v>
      </c>
      <c r="R1058" s="0" t="n">
        <v>0.995</v>
      </c>
      <c r="S1058" s="0" t="n">
        <f aca="false">Q1058/R1058</f>
        <v>2551.95979899497</v>
      </c>
    </row>
    <row r="1059" customFormat="false" ht="12.8" hidden="false" customHeight="false" outlineLevel="0" collapsed="false">
      <c r="A1059" s="2" t="s">
        <v>27</v>
      </c>
      <c r="B1059" s="6" t="s">
        <v>28</v>
      </c>
      <c r="C1059" s="2" t="s">
        <v>17</v>
      </c>
      <c r="D1059" s="0" t="n">
        <v>31</v>
      </c>
      <c r="E1059" s="0" t="n">
        <v>35</v>
      </c>
      <c r="F1059" s="4" t="s">
        <v>29</v>
      </c>
      <c r="G1059" s="7" t="n">
        <v>3017.96984924623</v>
      </c>
      <c r="H1059" s="0" t="s">
        <v>35</v>
      </c>
      <c r="I1059" s="0" t="s">
        <v>20</v>
      </c>
      <c r="J1059" s="0" t="s">
        <v>21</v>
      </c>
      <c r="O1059" s="0" t="s">
        <v>22</v>
      </c>
      <c r="Q1059" s="7" t="n">
        <v>3002.88</v>
      </c>
      <c r="R1059" s="0" t="n">
        <v>0.995</v>
      </c>
      <c r="S1059" s="0" t="n">
        <f aca="false">Q1059/R1059</f>
        <v>3017.96984924623</v>
      </c>
    </row>
    <row r="1060" customFormat="false" ht="12.8" hidden="false" customHeight="false" outlineLevel="0" collapsed="false">
      <c r="A1060" s="2" t="s">
        <v>27</v>
      </c>
      <c r="B1060" s="6" t="s">
        <v>28</v>
      </c>
      <c r="C1060" s="2" t="s">
        <v>17</v>
      </c>
      <c r="D1060" s="0" t="n">
        <v>36</v>
      </c>
      <c r="E1060" s="0" t="n">
        <v>40</v>
      </c>
      <c r="F1060" s="4" t="s">
        <v>29</v>
      </c>
      <c r="G1060" s="7" t="n">
        <v>3728.08040201005</v>
      </c>
      <c r="H1060" s="0" t="s">
        <v>35</v>
      </c>
      <c r="I1060" s="0" t="s">
        <v>20</v>
      </c>
      <c r="J1060" s="0" t="s">
        <v>21</v>
      </c>
      <c r="O1060" s="0" t="s">
        <v>22</v>
      </c>
      <c r="Q1060" s="7" t="n">
        <v>3709.44</v>
      </c>
      <c r="R1060" s="0" t="n">
        <v>0.995</v>
      </c>
      <c r="S1060" s="0" t="n">
        <f aca="false">Q1060/R1060</f>
        <v>3728.08040201005</v>
      </c>
    </row>
    <row r="1061" customFormat="false" ht="12.8" hidden="false" customHeight="false" outlineLevel="0" collapsed="false">
      <c r="A1061" s="2" t="s">
        <v>27</v>
      </c>
      <c r="B1061" s="6" t="s">
        <v>28</v>
      </c>
      <c r="C1061" s="2" t="s">
        <v>17</v>
      </c>
      <c r="D1061" s="0" t="n">
        <v>41</v>
      </c>
      <c r="E1061" s="0" t="n">
        <v>45</v>
      </c>
      <c r="F1061" s="4" t="s">
        <v>29</v>
      </c>
      <c r="G1061" s="7" t="n">
        <v>4583.87939698492</v>
      </c>
      <c r="H1061" s="0" t="s">
        <v>35</v>
      </c>
      <c r="I1061" s="0" t="s">
        <v>20</v>
      </c>
      <c r="J1061" s="0" t="s">
        <v>21</v>
      </c>
      <c r="O1061" s="0" t="s">
        <v>22</v>
      </c>
      <c r="Q1061" s="7" t="n">
        <v>4560.96</v>
      </c>
      <c r="R1061" s="0" t="n">
        <v>0.995</v>
      </c>
      <c r="S1061" s="0" t="n">
        <f aca="false">Q1061/R1061</f>
        <v>4583.87939698492</v>
      </c>
    </row>
    <row r="1062" customFormat="false" ht="12.8" hidden="false" customHeight="false" outlineLevel="0" collapsed="false">
      <c r="A1062" s="2" t="s">
        <v>27</v>
      </c>
      <c r="B1062" s="6" t="s">
        <v>28</v>
      </c>
      <c r="C1062" s="2" t="s">
        <v>17</v>
      </c>
      <c r="D1062" s="0" t="n">
        <v>46</v>
      </c>
      <c r="E1062" s="0" t="n">
        <v>50</v>
      </c>
      <c r="F1062" s="4" t="s">
        <v>29</v>
      </c>
      <c r="G1062" s="7" t="n">
        <v>5696.3216080402</v>
      </c>
      <c r="H1062" s="0" t="s">
        <v>35</v>
      </c>
      <c r="I1062" s="0" t="s">
        <v>20</v>
      </c>
      <c r="J1062" s="0" t="s">
        <v>21</v>
      </c>
      <c r="O1062" s="0" t="s">
        <v>22</v>
      </c>
      <c r="Q1062" s="7" t="n">
        <v>5667.84</v>
      </c>
      <c r="R1062" s="0" t="n">
        <v>0.995</v>
      </c>
      <c r="S1062" s="0" t="n">
        <f aca="false">Q1062/R1062</f>
        <v>5696.3216080402</v>
      </c>
    </row>
    <row r="1063" customFormat="false" ht="12.8" hidden="false" customHeight="false" outlineLevel="0" collapsed="false">
      <c r="A1063" s="2" t="s">
        <v>27</v>
      </c>
      <c r="B1063" s="6" t="s">
        <v>28</v>
      </c>
      <c r="C1063" s="2" t="s">
        <v>17</v>
      </c>
      <c r="D1063" s="0" t="n">
        <v>51</v>
      </c>
      <c r="E1063" s="0" t="n">
        <v>55</v>
      </c>
      <c r="F1063" s="4" t="s">
        <v>29</v>
      </c>
      <c r="G1063" s="7" t="n">
        <v>7453.26633165829</v>
      </c>
      <c r="H1063" s="0" t="s">
        <v>35</v>
      </c>
      <c r="I1063" s="0" t="s">
        <v>20</v>
      </c>
      <c r="J1063" s="0" t="s">
        <v>21</v>
      </c>
      <c r="O1063" s="0" t="s">
        <v>22</v>
      </c>
      <c r="Q1063" s="7" t="n">
        <v>7416</v>
      </c>
      <c r="R1063" s="0" t="n">
        <v>0.995</v>
      </c>
      <c r="S1063" s="0" t="n">
        <f aca="false">Q1063/R1063</f>
        <v>7453.26633165829</v>
      </c>
    </row>
    <row r="1064" customFormat="false" ht="12.8" hidden="false" customHeight="false" outlineLevel="0" collapsed="false">
      <c r="A1064" s="2" t="s">
        <v>27</v>
      </c>
      <c r="B1064" s="6" t="s">
        <v>28</v>
      </c>
      <c r="C1064" s="2" t="s">
        <v>17</v>
      </c>
      <c r="D1064" s="0" t="n">
        <v>56</v>
      </c>
      <c r="E1064" s="0" t="n">
        <v>60</v>
      </c>
      <c r="F1064" s="4" t="s">
        <v>29</v>
      </c>
      <c r="G1064" s="7" t="n">
        <v>9082.85427135678</v>
      </c>
      <c r="H1064" s="0" t="s">
        <v>35</v>
      </c>
      <c r="I1064" s="0" t="s">
        <v>20</v>
      </c>
      <c r="J1064" s="0" t="s">
        <v>21</v>
      </c>
      <c r="O1064" s="0" t="s">
        <v>22</v>
      </c>
      <c r="Q1064" s="7" t="n">
        <v>9037.44</v>
      </c>
      <c r="R1064" s="0" t="n">
        <v>0.995</v>
      </c>
      <c r="S1064" s="0" t="n">
        <f aca="false">Q1064/R1064</f>
        <v>9082.85427135678</v>
      </c>
    </row>
    <row r="1065" customFormat="false" ht="12.8" hidden="false" customHeight="false" outlineLevel="0" collapsed="false">
      <c r="A1065" s="2" t="s">
        <v>27</v>
      </c>
      <c r="B1065" s="6" t="s">
        <v>28</v>
      </c>
      <c r="C1065" s="2" t="s">
        <v>17</v>
      </c>
      <c r="D1065" s="0" t="n">
        <v>61</v>
      </c>
      <c r="E1065" s="0" t="n">
        <v>64</v>
      </c>
      <c r="F1065" s="4" t="s">
        <v>29</v>
      </c>
      <c r="G1065" s="7" t="n">
        <v>10757.7889447236</v>
      </c>
      <c r="H1065" s="0" t="s">
        <v>35</v>
      </c>
      <c r="I1065" s="0" t="s">
        <v>20</v>
      </c>
      <c r="J1065" s="0" t="s">
        <v>21</v>
      </c>
      <c r="O1065" s="0" t="s">
        <v>22</v>
      </c>
      <c r="Q1065" s="7" t="n">
        <v>10704</v>
      </c>
      <c r="R1065" s="0" t="n">
        <v>0.995</v>
      </c>
      <c r="S1065" s="0" t="n">
        <f aca="false">Q1065/R1065</f>
        <v>10757.7889447236</v>
      </c>
    </row>
    <row r="1066" customFormat="false" ht="12.8" hidden="false" customHeight="false" outlineLevel="0" collapsed="false">
      <c r="A1066" s="2" t="s">
        <v>15</v>
      </c>
      <c r="B1066" s="3" t="s">
        <v>16</v>
      </c>
      <c r="C1066" s="2" t="s">
        <v>17</v>
      </c>
      <c r="D1066" s="0" t="n">
        <v>0</v>
      </c>
      <c r="E1066" s="0" t="n">
        <v>10</v>
      </c>
      <c r="F1066" s="4" t="s">
        <v>18</v>
      </c>
      <c r="G1066" s="7" t="n">
        <v>7191.79899497487</v>
      </c>
      <c r="H1066" s="0" t="s">
        <v>35</v>
      </c>
      <c r="I1066" s="0" t="s">
        <v>20</v>
      </c>
      <c r="J1066" s="0" t="s">
        <v>21</v>
      </c>
      <c r="N1066" s="0" t="s">
        <v>30</v>
      </c>
      <c r="Q1066" s="7" t="n">
        <v>7155.84</v>
      </c>
      <c r="R1066" s="0" t="n">
        <v>0.995</v>
      </c>
      <c r="S1066" s="0" t="n">
        <f aca="false">Q1066/R1066</f>
        <v>7191.79899497487</v>
      </c>
    </row>
    <row r="1067" customFormat="false" ht="12.8" hidden="false" customHeight="false" outlineLevel="0" collapsed="false">
      <c r="A1067" s="2" t="s">
        <v>15</v>
      </c>
      <c r="B1067" s="3" t="s">
        <v>16</v>
      </c>
      <c r="C1067" s="2" t="s">
        <v>17</v>
      </c>
      <c r="D1067" s="0" t="n">
        <v>11</v>
      </c>
      <c r="E1067" s="0" t="n">
        <v>17</v>
      </c>
      <c r="F1067" s="4" t="s">
        <v>18</v>
      </c>
      <c r="G1067" s="7" t="n">
        <v>5113.56783919598</v>
      </c>
      <c r="H1067" s="0" t="s">
        <v>35</v>
      </c>
      <c r="I1067" s="0" t="s">
        <v>20</v>
      </c>
      <c r="J1067" s="0" t="s">
        <v>21</v>
      </c>
      <c r="N1067" s="0" t="s">
        <v>30</v>
      </c>
      <c r="Q1067" s="7" t="n">
        <v>5088</v>
      </c>
      <c r="R1067" s="0" t="n">
        <v>0.995</v>
      </c>
      <c r="S1067" s="0" t="n">
        <f aca="false">Q1067/R1067</f>
        <v>5113.56783919598</v>
      </c>
    </row>
    <row r="1068" customFormat="false" ht="12.8" hidden="false" customHeight="false" outlineLevel="0" collapsed="false">
      <c r="A1068" s="2" t="s">
        <v>15</v>
      </c>
      <c r="B1068" s="3" t="s">
        <v>16</v>
      </c>
      <c r="C1068" s="2" t="s">
        <v>17</v>
      </c>
      <c r="D1068" s="0" t="n">
        <v>18</v>
      </c>
      <c r="E1068" s="0" t="n">
        <v>25</v>
      </c>
      <c r="F1068" s="4" t="s">
        <v>18</v>
      </c>
      <c r="G1068" s="7" t="n">
        <v>6551.15577889447</v>
      </c>
      <c r="H1068" s="0" t="s">
        <v>35</v>
      </c>
      <c r="I1068" s="0" t="s">
        <v>20</v>
      </c>
      <c r="J1068" s="0" t="s">
        <v>21</v>
      </c>
      <c r="N1068" s="0" t="s">
        <v>30</v>
      </c>
      <c r="Q1068" s="7" t="n">
        <v>6518.4</v>
      </c>
      <c r="R1068" s="0" t="n">
        <v>0.995</v>
      </c>
      <c r="S1068" s="0" t="n">
        <f aca="false">Q1068/R1068</f>
        <v>6551.15577889447</v>
      </c>
    </row>
    <row r="1069" customFormat="false" ht="12.8" hidden="false" customHeight="false" outlineLevel="0" collapsed="false">
      <c r="A1069" s="2" t="s">
        <v>15</v>
      </c>
      <c r="B1069" s="3" t="s">
        <v>16</v>
      </c>
      <c r="C1069" s="2" t="s">
        <v>17</v>
      </c>
      <c r="D1069" s="0" t="n">
        <v>26</v>
      </c>
      <c r="E1069" s="0" t="n">
        <v>30</v>
      </c>
      <c r="F1069" s="4" t="s">
        <v>18</v>
      </c>
      <c r="G1069" s="7" t="n">
        <v>7076.98492462312</v>
      </c>
      <c r="H1069" s="0" t="s">
        <v>35</v>
      </c>
      <c r="I1069" s="0" t="s">
        <v>20</v>
      </c>
      <c r="J1069" s="0" t="s">
        <v>21</v>
      </c>
      <c r="N1069" s="0" t="s">
        <v>30</v>
      </c>
      <c r="Q1069" s="7" t="n">
        <v>7041.6</v>
      </c>
      <c r="R1069" s="0" t="n">
        <v>0.995</v>
      </c>
      <c r="S1069" s="0" t="n">
        <f aca="false">Q1069/R1069</f>
        <v>7076.98492462312</v>
      </c>
    </row>
    <row r="1070" customFormat="false" ht="12.8" hidden="false" customHeight="false" outlineLevel="0" collapsed="false">
      <c r="A1070" s="2" t="s">
        <v>15</v>
      </c>
      <c r="B1070" s="3" t="s">
        <v>16</v>
      </c>
      <c r="C1070" s="2" t="s">
        <v>17</v>
      </c>
      <c r="D1070" s="0" t="n">
        <v>31</v>
      </c>
      <c r="E1070" s="0" t="n">
        <v>35</v>
      </c>
      <c r="F1070" s="4" t="s">
        <v>18</v>
      </c>
      <c r="G1070" s="7" t="n">
        <v>8432.56281407035</v>
      </c>
      <c r="H1070" s="0" t="s">
        <v>35</v>
      </c>
      <c r="I1070" s="0" t="s">
        <v>20</v>
      </c>
      <c r="J1070" s="0" t="s">
        <v>21</v>
      </c>
      <c r="N1070" s="0" t="s">
        <v>30</v>
      </c>
      <c r="Q1070" s="7" t="n">
        <v>8390.4</v>
      </c>
      <c r="R1070" s="0" t="n">
        <v>0.995</v>
      </c>
      <c r="S1070" s="0" t="n">
        <f aca="false">Q1070/R1070</f>
        <v>8432.56281407035</v>
      </c>
    </row>
    <row r="1071" customFormat="false" ht="12.8" hidden="false" customHeight="false" outlineLevel="0" collapsed="false">
      <c r="A1071" s="2" t="s">
        <v>15</v>
      </c>
      <c r="B1071" s="3" t="s">
        <v>16</v>
      </c>
      <c r="C1071" s="2" t="s">
        <v>17</v>
      </c>
      <c r="D1071" s="0" t="n">
        <v>36</v>
      </c>
      <c r="E1071" s="0" t="n">
        <v>40</v>
      </c>
      <c r="F1071" s="4" t="s">
        <v>18</v>
      </c>
      <c r="G1071" s="7" t="n">
        <v>10288.8844221106</v>
      </c>
      <c r="H1071" s="0" t="s">
        <v>35</v>
      </c>
      <c r="I1071" s="0" t="s">
        <v>20</v>
      </c>
      <c r="J1071" s="0" t="s">
        <v>21</v>
      </c>
      <c r="N1071" s="0" t="s">
        <v>30</v>
      </c>
      <c r="Q1071" s="7" t="n">
        <v>10237.44</v>
      </c>
      <c r="R1071" s="0" t="n">
        <v>0.995</v>
      </c>
      <c r="S1071" s="0" t="n">
        <f aca="false">Q1071/R1071</f>
        <v>10288.8844221106</v>
      </c>
    </row>
    <row r="1072" customFormat="false" ht="12.8" hidden="false" customHeight="false" outlineLevel="0" collapsed="false">
      <c r="A1072" s="2" t="s">
        <v>15</v>
      </c>
      <c r="B1072" s="3" t="s">
        <v>16</v>
      </c>
      <c r="C1072" s="2" t="s">
        <v>17</v>
      </c>
      <c r="D1072" s="0" t="n">
        <v>41</v>
      </c>
      <c r="E1072" s="0" t="n">
        <v>45</v>
      </c>
      <c r="F1072" s="4" t="s">
        <v>18</v>
      </c>
      <c r="G1072" s="7" t="n">
        <v>10438.432160804</v>
      </c>
      <c r="H1072" s="0" t="s">
        <v>35</v>
      </c>
      <c r="I1072" s="0" t="s">
        <v>20</v>
      </c>
      <c r="J1072" s="0" t="s">
        <v>21</v>
      </c>
      <c r="N1072" s="0" t="s">
        <v>30</v>
      </c>
      <c r="Q1072" s="7" t="n">
        <v>10386.24</v>
      </c>
      <c r="R1072" s="0" t="n">
        <v>0.995</v>
      </c>
      <c r="S1072" s="0" t="n">
        <f aca="false">Q1072/R1072</f>
        <v>10438.432160804</v>
      </c>
    </row>
    <row r="1073" customFormat="false" ht="12.8" hidden="false" customHeight="false" outlineLevel="0" collapsed="false">
      <c r="A1073" s="2" t="s">
        <v>15</v>
      </c>
      <c r="B1073" s="3" t="s">
        <v>16</v>
      </c>
      <c r="C1073" s="2" t="s">
        <v>17</v>
      </c>
      <c r="D1073" s="0" t="n">
        <v>46</v>
      </c>
      <c r="E1073" s="0" t="n">
        <v>50</v>
      </c>
      <c r="F1073" s="4" t="s">
        <v>18</v>
      </c>
      <c r="G1073" s="7" t="n">
        <v>13495.959798995</v>
      </c>
      <c r="H1073" s="0" t="s">
        <v>35</v>
      </c>
      <c r="I1073" s="0" t="s">
        <v>20</v>
      </c>
      <c r="J1073" s="0" t="s">
        <v>21</v>
      </c>
      <c r="N1073" s="0" t="s">
        <v>30</v>
      </c>
      <c r="Q1073" s="7" t="n">
        <v>13428.48</v>
      </c>
      <c r="R1073" s="0" t="n">
        <v>0.995</v>
      </c>
      <c r="S1073" s="0" t="n">
        <f aca="false">Q1073/R1073</f>
        <v>13495.959798995</v>
      </c>
    </row>
    <row r="1074" customFormat="false" ht="12.8" hidden="false" customHeight="false" outlineLevel="0" collapsed="false">
      <c r="A1074" s="2" t="s">
        <v>15</v>
      </c>
      <c r="B1074" s="3" t="s">
        <v>16</v>
      </c>
      <c r="C1074" s="2" t="s">
        <v>17</v>
      </c>
      <c r="D1074" s="0" t="n">
        <v>51</v>
      </c>
      <c r="E1074" s="0" t="n">
        <v>55</v>
      </c>
      <c r="F1074" s="4" t="s">
        <v>18</v>
      </c>
      <c r="G1074" s="7" t="n">
        <v>17916.783919598</v>
      </c>
      <c r="H1074" s="0" t="s">
        <v>35</v>
      </c>
      <c r="I1074" s="0" t="s">
        <v>20</v>
      </c>
      <c r="J1074" s="0" t="s">
        <v>21</v>
      </c>
      <c r="N1074" s="0" t="s">
        <v>30</v>
      </c>
      <c r="Q1074" s="7" t="n">
        <v>17827.2</v>
      </c>
      <c r="R1074" s="0" t="n">
        <v>0.995</v>
      </c>
      <c r="S1074" s="0" t="n">
        <f aca="false">Q1074/R1074</f>
        <v>17916.783919598</v>
      </c>
    </row>
    <row r="1075" customFormat="false" ht="12.8" hidden="false" customHeight="false" outlineLevel="0" collapsed="false">
      <c r="A1075" s="2" t="s">
        <v>15</v>
      </c>
      <c r="B1075" s="3" t="s">
        <v>16</v>
      </c>
      <c r="C1075" s="2" t="s">
        <v>17</v>
      </c>
      <c r="D1075" s="0" t="n">
        <v>56</v>
      </c>
      <c r="E1075" s="0" t="n">
        <v>60</v>
      </c>
      <c r="F1075" s="4" t="s">
        <v>18</v>
      </c>
      <c r="G1075" s="7" t="n">
        <v>24206.472361809</v>
      </c>
      <c r="H1075" s="0" t="s">
        <v>35</v>
      </c>
      <c r="I1075" s="0" t="s">
        <v>20</v>
      </c>
      <c r="J1075" s="0" t="s">
        <v>21</v>
      </c>
      <c r="N1075" s="0" t="s">
        <v>30</v>
      </c>
      <c r="Q1075" s="7" t="n">
        <v>24085.44</v>
      </c>
      <c r="R1075" s="0" t="n">
        <v>0.995</v>
      </c>
      <c r="S1075" s="0" t="n">
        <f aca="false">Q1075/R1075</f>
        <v>24206.472361809</v>
      </c>
    </row>
    <row r="1076" customFormat="false" ht="12.8" hidden="false" customHeight="false" outlineLevel="0" collapsed="false">
      <c r="A1076" s="2" t="s">
        <v>15</v>
      </c>
      <c r="B1076" s="3" t="s">
        <v>16</v>
      </c>
      <c r="C1076" s="2" t="s">
        <v>17</v>
      </c>
      <c r="D1076" s="0" t="n">
        <v>61</v>
      </c>
      <c r="E1076" s="0" t="n">
        <v>64</v>
      </c>
      <c r="F1076" s="4" t="s">
        <v>18</v>
      </c>
      <c r="G1076" s="7" t="n">
        <v>29668.3417085427</v>
      </c>
      <c r="H1076" s="0" t="s">
        <v>35</v>
      </c>
      <c r="I1076" s="0" t="s">
        <v>20</v>
      </c>
      <c r="J1076" s="0" t="s">
        <v>21</v>
      </c>
      <c r="N1076" s="0" t="s">
        <v>30</v>
      </c>
      <c r="Q1076" s="7" t="n">
        <v>29520</v>
      </c>
      <c r="R1076" s="0" t="n">
        <v>0.995</v>
      </c>
      <c r="S1076" s="0" t="n">
        <f aca="false">Q1076/R1076</f>
        <v>29668.3417085427</v>
      </c>
    </row>
    <row r="1077" customFormat="false" ht="12.8" hidden="false" customHeight="false" outlineLevel="0" collapsed="false">
      <c r="A1077" s="2" t="s">
        <v>23</v>
      </c>
      <c r="B1077" s="3" t="s">
        <v>24</v>
      </c>
      <c r="C1077" s="2" t="s">
        <v>17</v>
      </c>
      <c r="D1077" s="0" t="n">
        <v>0</v>
      </c>
      <c r="E1077" s="0" t="n">
        <v>10</v>
      </c>
      <c r="F1077" s="4" t="s">
        <v>18</v>
      </c>
      <c r="G1077" s="7" t="n">
        <v>5795.69849246231</v>
      </c>
      <c r="H1077" s="0" t="s">
        <v>35</v>
      </c>
      <c r="I1077" s="0" t="s">
        <v>20</v>
      </c>
      <c r="J1077" s="0" t="s">
        <v>21</v>
      </c>
      <c r="N1077" s="0" t="s">
        <v>30</v>
      </c>
      <c r="Q1077" s="7" t="n">
        <v>5766.72</v>
      </c>
      <c r="R1077" s="0" t="n">
        <v>0.995</v>
      </c>
      <c r="S1077" s="0" t="n">
        <f aca="false">Q1077/R1077</f>
        <v>5795.69849246231</v>
      </c>
    </row>
    <row r="1078" customFormat="false" ht="12.8" hidden="false" customHeight="false" outlineLevel="0" collapsed="false">
      <c r="A1078" s="2" t="s">
        <v>23</v>
      </c>
      <c r="B1078" s="3" t="s">
        <v>24</v>
      </c>
      <c r="C1078" s="2" t="s">
        <v>17</v>
      </c>
      <c r="D1078" s="0" t="n">
        <v>11</v>
      </c>
      <c r="E1078" s="0" t="n">
        <v>17</v>
      </c>
      <c r="F1078" s="4" t="s">
        <v>18</v>
      </c>
      <c r="G1078" s="7" t="n">
        <v>4120.76381909548</v>
      </c>
      <c r="H1078" s="0" t="s">
        <v>35</v>
      </c>
      <c r="I1078" s="0" t="s">
        <v>20</v>
      </c>
      <c r="J1078" s="0" t="s">
        <v>21</v>
      </c>
      <c r="N1078" s="0" t="s">
        <v>30</v>
      </c>
      <c r="Q1078" s="7" t="n">
        <v>4100.16</v>
      </c>
      <c r="R1078" s="0" t="n">
        <v>0.995</v>
      </c>
      <c r="S1078" s="0" t="n">
        <f aca="false">Q1078/R1078</f>
        <v>4120.76381909548</v>
      </c>
    </row>
    <row r="1079" customFormat="false" ht="12.8" hidden="false" customHeight="false" outlineLevel="0" collapsed="false">
      <c r="A1079" s="2" t="s">
        <v>23</v>
      </c>
      <c r="B1079" s="3" t="s">
        <v>24</v>
      </c>
      <c r="C1079" s="2" t="s">
        <v>17</v>
      </c>
      <c r="D1079" s="0" t="n">
        <v>18</v>
      </c>
      <c r="E1079" s="0" t="n">
        <v>25</v>
      </c>
      <c r="F1079" s="4" t="s">
        <v>18</v>
      </c>
      <c r="G1079" s="7" t="n">
        <v>5279.5175879397</v>
      </c>
      <c r="H1079" s="0" t="s">
        <v>35</v>
      </c>
      <c r="I1079" s="0" t="s">
        <v>20</v>
      </c>
      <c r="J1079" s="0" t="s">
        <v>21</v>
      </c>
      <c r="N1079" s="0" t="s">
        <v>30</v>
      </c>
      <c r="Q1079" s="7" t="n">
        <v>5253.12</v>
      </c>
      <c r="R1079" s="0" t="n">
        <v>0.995</v>
      </c>
      <c r="S1079" s="0" t="n">
        <f aca="false">Q1079/R1079</f>
        <v>5279.5175879397</v>
      </c>
    </row>
    <row r="1080" customFormat="false" ht="12.8" hidden="false" customHeight="false" outlineLevel="0" collapsed="false">
      <c r="A1080" s="2" t="s">
        <v>23</v>
      </c>
      <c r="B1080" s="3" t="s">
        <v>24</v>
      </c>
      <c r="C1080" s="2" t="s">
        <v>17</v>
      </c>
      <c r="D1080" s="0" t="n">
        <v>26</v>
      </c>
      <c r="E1080" s="0" t="n">
        <v>30</v>
      </c>
      <c r="F1080" s="4" t="s">
        <v>18</v>
      </c>
      <c r="G1080" s="7" t="n">
        <v>5703.07537688442</v>
      </c>
      <c r="H1080" s="0" t="s">
        <v>35</v>
      </c>
      <c r="I1080" s="0" t="s">
        <v>20</v>
      </c>
      <c r="J1080" s="0" t="s">
        <v>21</v>
      </c>
      <c r="N1080" s="0" t="s">
        <v>30</v>
      </c>
      <c r="Q1080" s="7" t="n">
        <v>5674.56</v>
      </c>
      <c r="R1080" s="0" t="n">
        <v>0.995</v>
      </c>
      <c r="S1080" s="0" t="n">
        <f aca="false">Q1080/R1080</f>
        <v>5703.07537688442</v>
      </c>
    </row>
    <row r="1081" customFormat="false" ht="12.8" hidden="false" customHeight="false" outlineLevel="0" collapsed="false">
      <c r="A1081" s="2" t="s">
        <v>23</v>
      </c>
      <c r="B1081" s="3" t="s">
        <v>24</v>
      </c>
      <c r="C1081" s="2" t="s">
        <v>17</v>
      </c>
      <c r="D1081" s="0" t="n">
        <v>31</v>
      </c>
      <c r="E1081" s="0" t="n">
        <v>35</v>
      </c>
      <c r="F1081" s="4" t="s">
        <v>18</v>
      </c>
      <c r="G1081" s="7" t="n">
        <v>6795.25628140704</v>
      </c>
      <c r="H1081" s="0" t="s">
        <v>35</v>
      </c>
      <c r="I1081" s="0" t="s">
        <v>20</v>
      </c>
      <c r="J1081" s="0" t="s">
        <v>21</v>
      </c>
      <c r="N1081" s="0" t="s">
        <v>30</v>
      </c>
      <c r="Q1081" s="7" t="n">
        <v>6761.28</v>
      </c>
      <c r="R1081" s="0" t="n">
        <v>0.995</v>
      </c>
      <c r="S1081" s="0" t="n">
        <f aca="false">Q1081/R1081</f>
        <v>6795.25628140704</v>
      </c>
    </row>
    <row r="1082" customFormat="false" ht="12.8" hidden="false" customHeight="false" outlineLevel="0" collapsed="false">
      <c r="A1082" s="2" t="s">
        <v>23</v>
      </c>
      <c r="B1082" s="3" t="s">
        <v>24</v>
      </c>
      <c r="C1082" s="2" t="s">
        <v>17</v>
      </c>
      <c r="D1082" s="0" t="n">
        <v>36</v>
      </c>
      <c r="E1082" s="0" t="n">
        <v>40</v>
      </c>
      <c r="F1082" s="4" t="s">
        <v>18</v>
      </c>
      <c r="G1082" s="7" t="n">
        <v>8291.69849246231</v>
      </c>
      <c r="H1082" s="0" t="s">
        <v>35</v>
      </c>
      <c r="I1082" s="0" t="s">
        <v>20</v>
      </c>
      <c r="J1082" s="0" t="s">
        <v>21</v>
      </c>
      <c r="N1082" s="0" t="s">
        <v>30</v>
      </c>
      <c r="Q1082" s="7" t="n">
        <v>8250.24</v>
      </c>
      <c r="R1082" s="0" t="n">
        <v>0.995</v>
      </c>
      <c r="S1082" s="0" t="n">
        <f aca="false">Q1082/R1082</f>
        <v>8291.69849246231</v>
      </c>
    </row>
    <row r="1083" customFormat="false" ht="12.8" hidden="false" customHeight="false" outlineLevel="0" collapsed="false">
      <c r="A1083" s="2" t="s">
        <v>23</v>
      </c>
      <c r="B1083" s="3" t="s">
        <v>24</v>
      </c>
      <c r="C1083" s="2" t="s">
        <v>17</v>
      </c>
      <c r="D1083" s="0" t="n">
        <v>41</v>
      </c>
      <c r="E1083" s="0" t="n">
        <v>45</v>
      </c>
      <c r="F1083" s="4" t="s">
        <v>18</v>
      </c>
      <c r="G1083" s="7" t="n">
        <v>8412.30150753769</v>
      </c>
      <c r="H1083" s="0" t="s">
        <v>35</v>
      </c>
      <c r="I1083" s="0" t="s">
        <v>20</v>
      </c>
      <c r="J1083" s="0" t="s">
        <v>21</v>
      </c>
      <c r="N1083" s="0" t="s">
        <v>30</v>
      </c>
      <c r="Q1083" s="7" t="n">
        <v>8370.24</v>
      </c>
      <c r="R1083" s="0" t="n">
        <v>0.995</v>
      </c>
      <c r="S1083" s="0" t="n">
        <f aca="false">Q1083/R1083</f>
        <v>8412.30150753769</v>
      </c>
    </row>
    <row r="1084" customFormat="false" ht="12.8" hidden="false" customHeight="false" outlineLevel="0" collapsed="false">
      <c r="A1084" s="2" t="s">
        <v>23</v>
      </c>
      <c r="B1084" s="3" t="s">
        <v>24</v>
      </c>
      <c r="C1084" s="2" t="s">
        <v>17</v>
      </c>
      <c r="D1084" s="0" t="n">
        <v>46</v>
      </c>
      <c r="E1084" s="0" t="n">
        <v>50</v>
      </c>
      <c r="F1084" s="4" t="s">
        <v>18</v>
      </c>
      <c r="G1084" s="7" t="n">
        <v>10876.4623115578</v>
      </c>
      <c r="H1084" s="0" t="s">
        <v>35</v>
      </c>
      <c r="I1084" s="0" t="s">
        <v>20</v>
      </c>
      <c r="J1084" s="0" t="s">
        <v>21</v>
      </c>
      <c r="N1084" s="0" t="s">
        <v>30</v>
      </c>
      <c r="Q1084" s="7" t="n">
        <v>10822.08</v>
      </c>
      <c r="R1084" s="0" t="n">
        <v>0.995</v>
      </c>
      <c r="S1084" s="0" t="n">
        <f aca="false">Q1084/R1084</f>
        <v>10876.4623115578</v>
      </c>
    </row>
    <row r="1085" customFormat="false" ht="12.8" hidden="false" customHeight="false" outlineLevel="0" collapsed="false">
      <c r="A1085" s="2" t="s">
        <v>23</v>
      </c>
      <c r="B1085" s="3" t="s">
        <v>24</v>
      </c>
      <c r="C1085" s="2" t="s">
        <v>17</v>
      </c>
      <c r="D1085" s="0" t="n">
        <v>51</v>
      </c>
      <c r="E1085" s="0" t="n">
        <v>55</v>
      </c>
      <c r="F1085" s="4" t="s">
        <v>18</v>
      </c>
      <c r="G1085" s="7" t="n">
        <v>14438.5929648241</v>
      </c>
      <c r="H1085" s="0" t="s">
        <v>35</v>
      </c>
      <c r="I1085" s="0" t="s">
        <v>20</v>
      </c>
      <c r="J1085" s="0" t="s">
        <v>21</v>
      </c>
      <c r="N1085" s="0" t="s">
        <v>30</v>
      </c>
      <c r="Q1085" s="7" t="n">
        <v>14366.4</v>
      </c>
      <c r="R1085" s="0" t="n">
        <v>0.995</v>
      </c>
      <c r="S1085" s="0" t="n">
        <f aca="false">Q1085/R1085</f>
        <v>14438.5929648241</v>
      </c>
    </row>
    <row r="1086" customFormat="false" ht="12.8" hidden="false" customHeight="false" outlineLevel="0" collapsed="false">
      <c r="A1086" s="2" t="s">
        <v>23</v>
      </c>
      <c r="B1086" s="3" t="s">
        <v>24</v>
      </c>
      <c r="C1086" s="2" t="s">
        <v>17</v>
      </c>
      <c r="D1086" s="0" t="n">
        <v>56</v>
      </c>
      <c r="E1086" s="0" t="n">
        <v>60</v>
      </c>
      <c r="F1086" s="4" t="s">
        <v>18</v>
      </c>
      <c r="G1086" s="7" t="n">
        <v>19506.8140703518</v>
      </c>
      <c r="H1086" s="0" t="s">
        <v>35</v>
      </c>
      <c r="I1086" s="0" t="s">
        <v>20</v>
      </c>
      <c r="J1086" s="0" t="s">
        <v>21</v>
      </c>
      <c r="N1086" s="0" t="s">
        <v>30</v>
      </c>
      <c r="Q1086" s="7" t="n">
        <v>19409.28</v>
      </c>
      <c r="R1086" s="0" t="n">
        <v>0.995</v>
      </c>
      <c r="S1086" s="0" t="n">
        <f aca="false">Q1086/R1086</f>
        <v>19506.8140703518</v>
      </c>
    </row>
    <row r="1087" customFormat="false" ht="12.8" hidden="false" customHeight="false" outlineLevel="0" collapsed="false">
      <c r="A1087" s="2" t="s">
        <v>23</v>
      </c>
      <c r="B1087" s="3" t="s">
        <v>24</v>
      </c>
      <c r="C1087" s="2" t="s">
        <v>17</v>
      </c>
      <c r="D1087" s="0" t="n">
        <v>61</v>
      </c>
      <c r="E1087" s="0" t="n">
        <v>64</v>
      </c>
      <c r="F1087" s="4" t="s">
        <v>18</v>
      </c>
      <c r="G1087" s="7" t="n">
        <v>23908.3417085427</v>
      </c>
      <c r="H1087" s="0" t="s">
        <v>35</v>
      </c>
      <c r="I1087" s="0" t="s">
        <v>20</v>
      </c>
      <c r="J1087" s="0" t="s">
        <v>21</v>
      </c>
      <c r="N1087" s="0" t="s">
        <v>30</v>
      </c>
      <c r="Q1087" s="7" t="n">
        <v>23788.8</v>
      </c>
      <c r="R1087" s="0" t="n">
        <v>0.995</v>
      </c>
      <c r="S1087" s="0" t="n">
        <f aca="false">Q1087/R1087</f>
        <v>23908.3417085427</v>
      </c>
    </row>
    <row r="1088" customFormat="false" ht="12.8" hidden="false" customHeight="false" outlineLevel="0" collapsed="false">
      <c r="A1088" s="2" t="s">
        <v>25</v>
      </c>
      <c r="B1088" s="3" t="s">
        <v>26</v>
      </c>
      <c r="C1088" s="2" t="s">
        <v>17</v>
      </c>
      <c r="D1088" s="0" t="n">
        <v>0</v>
      </c>
      <c r="E1088" s="0" t="n">
        <v>10</v>
      </c>
      <c r="F1088" s="4" t="s">
        <v>18</v>
      </c>
      <c r="G1088" s="7" t="n">
        <v>3227.33668341709</v>
      </c>
      <c r="H1088" s="0" t="s">
        <v>35</v>
      </c>
      <c r="I1088" s="0" t="s">
        <v>20</v>
      </c>
      <c r="J1088" s="0" t="s">
        <v>21</v>
      </c>
      <c r="N1088" s="0" t="s">
        <v>30</v>
      </c>
      <c r="Q1088" s="7" t="n">
        <v>3211.2</v>
      </c>
      <c r="R1088" s="0" t="n">
        <v>0.995</v>
      </c>
      <c r="S1088" s="0" t="n">
        <f aca="false">Q1088/R1088</f>
        <v>3227.33668341709</v>
      </c>
    </row>
    <row r="1089" customFormat="false" ht="12.8" hidden="false" customHeight="false" outlineLevel="0" collapsed="false">
      <c r="A1089" s="2" t="s">
        <v>25</v>
      </c>
      <c r="B1089" s="3" t="s">
        <v>26</v>
      </c>
      <c r="C1089" s="2" t="s">
        <v>17</v>
      </c>
      <c r="D1089" s="0" t="n">
        <v>11</v>
      </c>
      <c r="E1089" s="0" t="n">
        <v>17</v>
      </c>
      <c r="F1089" s="4" t="s">
        <v>18</v>
      </c>
      <c r="G1089" s="7" t="n">
        <v>2294.35175879397</v>
      </c>
      <c r="H1089" s="0" t="s">
        <v>35</v>
      </c>
      <c r="I1089" s="0" t="s">
        <v>20</v>
      </c>
      <c r="J1089" s="0" t="s">
        <v>21</v>
      </c>
      <c r="N1089" s="0" t="s">
        <v>30</v>
      </c>
      <c r="Q1089" s="7" t="n">
        <v>2282.88</v>
      </c>
      <c r="R1089" s="0" t="n">
        <v>0.995</v>
      </c>
      <c r="S1089" s="0" t="n">
        <f aca="false">Q1089/R1089</f>
        <v>2294.35175879397</v>
      </c>
    </row>
    <row r="1090" customFormat="false" ht="12.8" hidden="false" customHeight="false" outlineLevel="0" collapsed="false">
      <c r="A1090" s="2" t="s">
        <v>25</v>
      </c>
      <c r="B1090" s="3" t="s">
        <v>26</v>
      </c>
      <c r="C1090" s="2" t="s">
        <v>17</v>
      </c>
      <c r="D1090" s="0" t="n">
        <v>18</v>
      </c>
      <c r="E1090" s="0" t="n">
        <v>25</v>
      </c>
      <c r="F1090" s="4" t="s">
        <v>18</v>
      </c>
      <c r="G1090" s="7" t="n">
        <v>2939.81909547739</v>
      </c>
      <c r="H1090" s="0" t="s">
        <v>35</v>
      </c>
      <c r="I1090" s="0" t="s">
        <v>20</v>
      </c>
      <c r="J1090" s="0" t="s">
        <v>21</v>
      </c>
      <c r="N1090" s="0" t="s">
        <v>30</v>
      </c>
      <c r="Q1090" s="7" t="n">
        <v>2925.12</v>
      </c>
      <c r="R1090" s="0" t="n">
        <v>0.995</v>
      </c>
      <c r="S1090" s="0" t="n">
        <f aca="false">Q1090/R1090</f>
        <v>2939.81909547739</v>
      </c>
    </row>
    <row r="1091" customFormat="false" ht="12.8" hidden="false" customHeight="false" outlineLevel="0" collapsed="false">
      <c r="A1091" s="2" t="s">
        <v>25</v>
      </c>
      <c r="B1091" s="3" t="s">
        <v>26</v>
      </c>
      <c r="C1091" s="2" t="s">
        <v>17</v>
      </c>
      <c r="D1091" s="0" t="n">
        <v>26</v>
      </c>
      <c r="E1091" s="0" t="n">
        <v>30</v>
      </c>
      <c r="F1091" s="4" t="s">
        <v>18</v>
      </c>
      <c r="G1091" s="7" t="n">
        <v>3176.20100502513</v>
      </c>
      <c r="H1091" s="0" t="s">
        <v>35</v>
      </c>
      <c r="I1091" s="0" t="s">
        <v>20</v>
      </c>
      <c r="J1091" s="0" t="s">
        <v>21</v>
      </c>
      <c r="N1091" s="0" t="s">
        <v>30</v>
      </c>
      <c r="Q1091" s="7" t="n">
        <v>3160.32</v>
      </c>
      <c r="R1091" s="0" t="n">
        <v>0.995</v>
      </c>
      <c r="S1091" s="0" t="n">
        <f aca="false">Q1091/R1091</f>
        <v>3176.20100502513</v>
      </c>
    </row>
    <row r="1092" customFormat="false" ht="12.8" hidden="false" customHeight="false" outlineLevel="0" collapsed="false">
      <c r="A1092" s="2" t="s">
        <v>25</v>
      </c>
      <c r="B1092" s="3" t="s">
        <v>26</v>
      </c>
      <c r="C1092" s="2" t="s">
        <v>17</v>
      </c>
      <c r="D1092" s="0" t="n">
        <v>31</v>
      </c>
      <c r="E1092" s="0" t="n">
        <v>35</v>
      </c>
      <c r="F1092" s="4" t="s">
        <v>18</v>
      </c>
      <c r="G1092" s="7" t="n">
        <v>3784.04020100503</v>
      </c>
      <c r="H1092" s="0" t="s">
        <v>35</v>
      </c>
      <c r="I1092" s="0" t="s">
        <v>20</v>
      </c>
      <c r="J1092" s="0" t="s">
        <v>21</v>
      </c>
      <c r="N1092" s="0" t="s">
        <v>30</v>
      </c>
      <c r="Q1092" s="7" t="n">
        <v>3765.12</v>
      </c>
      <c r="R1092" s="0" t="n">
        <v>0.995</v>
      </c>
      <c r="S1092" s="0" t="n">
        <f aca="false">Q1092/R1092</f>
        <v>3784.04020100503</v>
      </c>
    </row>
    <row r="1093" customFormat="false" ht="12.8" hidden="false" customHeight="false" outlineLevel="0" collapsed="false">
      <c r="A1093" s="2" t="s">
        <v>25</v>
      </c>
      <c r="B1093" s="3" t="s">
        <v>26</v>
      </c>
      <c r="C1093" s="2" t="s">
        <v>17</v>
      </c>
      <c r="D1093" s="0" t="n">
        <v>36</v>
      </c>
      <c r="E1093" s="0" t="n">
        <v>40</v>
      </c>
      <c r="F1093" s="4" t="s">
        <v>18</v>
      </c>
      <c r="G1093" s="7" t="n">
        <v>4616.68341708543</v>
      </c>
      <c r="H1093" s="0" t="s">
        <v>35</v>
      </c>
      <c r="I1093" s="0" t="s">
        <v>20</v>
      </c>
      <c r="J1093" s="0" t="s">
        <v>21</v>
      </c>
      <c r="N1093" s="0" t="s">
        <v>30</v>
      </c>
      <c r="Q1093" s="7" t="n">
        <v>4593.6</v>
      </c>
      <c r="R1093" s="0" t="n">
        <v>0.995</v>
      </c>
      <c r="S1093" s="0" t="n">
        <f aca="false">Q1093/R1093</f>
        <v>4616.68341708543</v>
      </c>
    </row>
    <row r="1094" customFormat="false" ht="12.8" hidden="false" customHeight="false" outlineLevel="0" collapsed="false">
      <c r="A1094" s="2" t="s">
        <v>25</v>
      </c>
      <c r="B1094" s="3" t="s">
        <v>26</v>
      </c>
      <c r="C1094" s="2" t="s">
        <v>17</v>
      </c>
      <c r="D1094" s="0" t="n">
        <v>41</v>
      </c>
      <c r="E1094" s="0" t="n">
        <v>45</v>
      </c>
      <c r="F1094" s="4" t="s">
        <v>18</v>
      </c>
      <c r="G1094" s="7" t="n">
        <v>5204.26130653266</v>
      </c>
      <c r="H1094" s="0" t="s">
        <v>35</v>
      </c>
      <c r="I1094" s="0" t="s">
        <v>20</v>
      </c>
      <c r="J1094" s="0" t="s">
        <v>21</v>
      </c>
      <c r="N1094" s="0" t="s">
        <v>30</v>
      </c>
      <c r="Q1094" s="7" t="n">
        <v>5178.24</v>
      </c>
      <c r="R1094" s="0" t="n">
        <v>0.995</v>
      </c>
      <c r="S1094" s="0" t="n">
        <f aca="false">Q1094/R1094</f>
        <v>5204.26130653266</v>
      </c>
    </row>
    <row r="1095" customFormat="false" ht="12.8" hidden="false" customHeight="false" outlineLevel="0" collapsed="false">
      <c r="A1095" s="2" t="s">
        <v>25</v>
      </c>
      <c r="B1095" s="3" t="s">
        <v>26</v>
      </c>
      <c r="C1095" s="2" t="s">
        <v>17</v>
      </c>
      <c r="D1095" s="0" t="n">
        <v>46</v>
      </c>
      <c r="E1095" s="0" t="n">
        <v>50</v>
      </c>
      <c r="F1095" s="4" t="s">
        <v>18</v>
      </c>
      <c r="G1095" s="7" t="n">
        <v>6728.68341708543</v>
      </c>
      <c r="H1095" s="0" t="s">
        <v>35</v>
      </c>
      <c r="I1095" s="0" t="s">
        <v>20</v>
      </c>
      <c r="J1095" s="0" t="s">
        <v>21</v>
      </c>
      <c r="N1095" s="0" t="s">
        <v>30</v>
      </c>
      <c r="Q1095" s="7" t="n">
        <v>6695.04</v>
      </c>
      <c r="R1095" s="0" t="n">
        <v>0.995</v>
      </c>
      <c r="S1095" s="0" t="n">
        <f aca="false">Q1095/R1095</f>
        <v>6728.68341708543</v>
      </c>
    </row>
    <row r="1096" customFormat="false" ht="12.8" hidden="false" customHeight="false" outlineLevel="0" collapsed="false">
      <c r="A1096" s="2" t="s">
        <v>25</v>
      </c>
      <c r="B1096" s="3" t="s">
        <v>26</v>
      </c>
      <c r="C1096" s="2" t="s">
        <v>17</v>
      </c>
      <c r="D1096" s="0" t="n">
        <v>51</v>
      </c>
      <c r="E1096" s="0" t="n">
        <v>55</v>
      </c>
      <c r="F1096" s="4" t="s">
        <v>18</v>
      </c>
      <c r="G1096" s="7" t="n">
        <v>8933.30653266332</v>
      </c>
      <c r="H1096" s="0" t="s">
        <v>35</v>
      </c>
      <c r="I1096" s="0" t="s">
        <v>20</v>
      </c>
      <c r="J1096" s="0" t="s">
        <v>21</v>
      </c>
      <c r="N1096" s="0" t="s">
        <v>30</v>
      </c>
      <c r="Q1096" s="7" t="n">
        <v>8888.64</v>
      </c>
      <c r="R1096" s="0" t="n">
        <v>0.995</v>
      </c>
      <c r="S1096" s="0" t="n">
        <f aca="false">Q1096/R1096</f>
        <v>8933.30653266332</v>
      </c>
    </row>
    <row r="1097" customFormat="false" ht="12.8" hidden="false" customHeight="false" outlineLevel="0" collapsed="false">
      <c r="A1097" s="2" t="s">
        <v>25</v>
      </c>
      <c r="B1097" s="3" t="s">
        <v>26</v>
      </c>
      <c r="C1097" s="2" t="s">
        <v>17</v>
      </c>
      <c r="D1097" s="0" t="n">
        <v>56</v>
      </c>
      <c r="E1097" s="0" t="n">
        <v>60</v>
      </c>
      <c r="F1097" s="4" t="s">
        <v>18</v>
      </c>
      <c r="G1097" s="7" t="n">
        <v>12068.9849246231</v>
      </c>
      <c r="H1097" s="0" t="s">
        <v>35</v>
      </c>
      <c r="I1097" s="0" t="s">
        <v>20</v>
      </c>
      <c r="J1097" s="0" t="s">
        <v>21</v>
      </c>
      <c r="N1097" s="0" t="s">
        <v>30</v>
      </c>
      <c r="Q1097" s="7" t="n">
        <v>12008.64</v>
      </c>
      <c r="R1097" s="0" t="n">
        <v>0.995</v>
      </c>
      <c r="S1097" s="0" t="n">
        <f aca="false">Q1097/R1097</f>
        <v>12068.9849246231</v>
      </c>
    </row>
    <row r="1098" customFormat="false" ht="12.8" hidden="false" customHeight="false" outlineLevel="0" collapsed="false">
      <c r="A1098" s="2" t="s">
        <v>25</v>
      </c>
      <c r="B1098" s="3" t="s">
        <v>26</v>
      </c>
      <c r="C1098" s="2" t="s">
        <v>17</v>
      </c>
      <c r="D1098" s="0" t="n">
        <v>61</v>
      </c>
      <c r="E1098" s="0" t="n">
        <v>64</v>
      </c>
      <c r="F1098" s="4" t="s">
        <v>18</v>
      </c>
      <c r="G1098" s="7" t="n">
        <v>14791.7185929648</v>
      </c>
      <c r="H1098" s="0" t="s">
        <v>35</v>
      </c>
      <c r="I1098" s="0" t="s">
        <v>20</v>
      </c>
      <c r="J1098" s="0" t="s">
        <v>21</v>
      </c>
      <c r="N1098" s="0" t="s">
        <v>30</v>
      </c>
      <c r="Q1098" s="7" t="n">
        <v>14717.76</v>
      </c>
      <c r="R1098" s="0" t="n">
        <v>0.995</v>
      </c>
      <c r="S1098" s="0" t="n">
        <f aca="false">Q1098/R1098</f>
        <v>14791.7185929648</v>
      </c>
    </row>
    <row r="1099" customFormat="false" ht="12.8" hidden="false" customHeight="false" outlineLevel="0" collapsed="false">
      <c r="A1099" s="2" t="s">
        <v>27</v>
      </c>
      <c r="B1099" s="6" t="s">
        <v>28</v>
      </c>
      <c r="C1099" s="2" t="s">
        <v>17</v>
      </c>
      <c r="D1099" s="0" t="n">
        <v>0</v>
      </c>
      <c r="E1099" s="0" t="n">
        <v>10</v>
      </c>
      <c r="F1099" s="4" t="s">
        <v>18</v>
      </c>
      <c r="G1099" s="7" t="n">
        <v>3139.53768844221</v>
      </c>
      <c r="H1099" s="0" t="s">
        <v>35</v>
      </c>
      <c r="I1099" s="0" t="s">
        <v>20</v>
      </c>
      <c r="J1099" s="0" t="s">
        <v>21</v>
      </c>
      <c r="N1099" s="0" t="s">
        <v>30</v>
      </c>
      <c r="Q1099" s="7" t="n">
        <v>3123.84</v>
      </c>
      <c r="R1099" s="0" t="n">
        <v>0.995</v>
      </c>
      <c r="S1099" s="0" t="n">
        <f aca="false">Q1099/R1099</f>
        <v>3139.53768844221</v>
      </c>
    </row>
    <row r="1100" customFormat="false" ht="12.8" hidden="false" customHeight="false" outlineLevel="0" collapsed="false">
      <c r="A1100" s="2" t="s">
        <v>27</v>
      </c>
      <c r="B1100" s="6" t="s">
        <v>28</v>
      </c>
      <c r="C1100" s="2" t="s">
        <v>17</v>
      </c>
      <c r="D1100" s="0" t="n">
        <v>11</v>
      </c>
      <c r="E1100" s="0" t="n">
        <v>17</v>
      </c>
      <c r="F1100" s="4" t="s">
        <v>18</v>
      </c>
      <c r="G1100" s="7" t="n">
        <v>2232.60301507538</v>
      </c>
      <c r="H1100" s="0" t="s">
        <v>35</v>
      </c>
      <c r="I1100" s="0" t="s">
        <v>20</v>
      </c>
      <c r="J1100" s="0" t="s">
        <v>21</v>
      </c>
      <c r="N1100" s="0" t="s">
        <v>30</v>
      </c>
      <c r="Q1100" s="7" t="n">
        <v>2221.44</v>
      </c>
      <c r="R1100" s="0" t="n">
        <v>0.995</v>
      </c>
      <c r="S1100" s="0" t="n">
        <f aca="false">Q1100/R1100</f>
        <v>2232.60301507538</v>
      </c>
    </row>
    <row r="1101" customFormat="false" ht="12.8" hidden="false" customHeight="false" outlineLevel="0" collapsed="false">
      <c r="A1101" s="2" t="s">
        <v>27</v>
      </c>
      <c r="B1101" s="6" t="s">
        <v>28</v>
      </c>
      <c r="C1101" s="2" t="s">
        <v>17</v>
      </c>
      <c r="D1101" s="0" t="n">
        <v>18</v>
      </c>
      <c r="E1101" s="0" t="n">
        <v>25</v>
      </c>
      <c r="F1101" s="4" t="s">
        <v>18</v>
      </c>
      <c r="G1101" s="7" t="n">
        <v>2859.73869346734</v>
      </c>
      <c r="H1101" s="0" t="s">
        <v>35</v>
      </c>
      <c r="I1101" s="0" t="s">
        <v>20</v>
      </c>
      <c r="J1101" s="0" t="s">
        <v>21</v>
      </c>
      <c r="N1101" s="0" t="s">
        <v>30</v>
      </c>
      <c r="Q1101" s="7" t="n">
        <v>2845.44</v>
      </c>
      <c r="R1101" s="0" t="n">
        <v>0.995</v>
      </c>
      <c r="S1101" s="0" t="n">
        <f aca="false">Q1101/R1101</f>
        <v>2859.73869346734</v>
      </c>
    </row>
    <row r="1102" customFormat="false" ht="12.8" hidden="false" customHeight="false" outlineLevel="0" collapsed="false">
      <c r="A1102" s="2" t="s">
        <v>27</v>
      </c>
      <c r="B1102" s="6" t="s">
        <v>28</v>
      </c>
      <c r="C1102" s="2" t="s">
        <v>17</v>
      </c>
      <c r="D1102" s="0" t="n">
        <v>26</v>
      </c>
      <c r="E1102" s="0" t="n">
        <v>30</v>
      </c>
      <c r="F1102" s="4" t="s">
        <v>18</v>
      </c>
      <c r="G1102" s="7" t="n">
        <v>3089.36683417085</v>
      </c>
      <c r="H1102" s="0" t="s">
        <v>35</v>
      </c>
      <c r="I1102" s="0" t="s">
        <v>20</v>
      </c>
      <c r="J1102" s="0" t="s">
        <v>21</v>
      </c>
      <c r="N1102" s="0" t="s">
        <v>30</v>
      </c>
      <c r="Q1102" s="7" t="n">
        <v>3073.92</v>
      </c>
      <c r="R1102" s="0" t="n">
        <v>0.995</v>
      </c>
      <c r="S1102" s="0" t="n">
        <f aca="false">Q1102/R1102</f>
        <v>3089.36683417085</v>
      </c>
    </row>
    <row r="1103" customFormat="false" ht="12.8" hidden="false" customHeight="false" outlineLevel="0" collapsed="false">
      <c r="A1103" s="2" t="s">
        <v>27</v>
      </c>
      <c r="B1103" s="6" t="s">
        <v>28</v>
      </c>
      <c r="C1103" s="2" t="s">
        <v>17</v>
      </c>
      <c r="D1103" s="0" t="n">
        <v>31</v>
      </c>
      <c r="E1103" s="0" t="n">
        <v>35</v>
      </c>
      <c r="F1103" s="4" t="s">
        <v>18</v>
      </c>
      <c r="G1103" s="7" t="n">
        <v>3680.8040201005</v>
      </c>
      <c r="H1103" s="0" t="s">
        <v>35</v>
      </c>
      <c r="I1103" s="0" t="s">
        <v>20</v>
      </c>
      <c r="J1103" s="0" t="s">
        <v>21</v>
      </c>
      <c r="N1103" s="0" t="s">
        <v>30</v>
      </c>
      <c r="Q1103" s="7" t="n">
        <v>3662.4</v>
      </c>
      <c r="R1103" s="0" t="n">
        <v>0.995</v>
      </c>
      <c r="S1103" s="0" t="n">
        <f aca="false">Q1103/R1103</f>
        <v>3680.8040201005</v>
      </c>
    </row>
    <row r="1104" customFormat="false" ht="12.8" hidden="false" customHeight="false" outlineLevel="0" collapsed="false">
      <c r="A1104" s="2" t="s">
        <v>27</v>
      </c>
      <c r="B1104" s="6" t="s">
        <v>28</v>
      </c>
      <c r="C1104" s="2" t="s">
        <v>17</v>
      </c>
      <c r="D1104" s="0" t="n">
        <v>36</v>
      </c>
      <c r="E1104" s="0" t="n">
        <v>40</v>
      </c>
      <c r="F1104" s="4" t="s">
        <v>18</v>
      </c>
      <c r="G1104" s="7" t="n">
        <v>4491.25628140704</v>
      </c>
      <c r="H1104" s="0" t="s">
        <v>35</v>
      </c>
      <c r="I1104" s="0" t="s">
        <v>20</v>
      </c>
      <c r="J1104" s="0" t="s">
        <v>21</v>
      </c>
      <c r="N1104" s="0" t="s">
        <v>30</v>
      </c>
      <c r="Q1104" s="7" t="n">
        <v>4468.8</v>
      </c>
      <c r="R1104" s="0" t="n">
        <v>0.995</v>
      </c>
      <c r="S1104" s="0" t="n">
        <f aca="false">Q1104/R1104</f>
        <v>4491.25628140704</v>
      </c>
    </row>
    <row r="1105" customFormat="false" ht="12.8" hidden="false" customHeight="false" outlineLevel="0" collapsed="false">
      <c r="A1105" s="2" t="s">
        <v>27</v>
      </c>
      <c r="B1105" s="6" t="s">
        <v>28</v>
      </c>
      <c r="C1105" s="2" t="s">
        <v>17</v>
      </c>
      <c r="D1105" s="0" t="n">
        <v>41</v>
      </c>
      <c r="E1105" s="0" t="n">
        <v>45</v>
      </c>
      <c r="F1105" s="4" t="s">
        <v>18</v>
      </c>
      <c r="G1105" s="7" t="n">
        <v>5063.39698492462</v>
      </c>
      <c r="H1105" s="0" t="s">
        <v>35</v>
      </c>
      <c r="I1105" s="0" t="s">
        <v>20</v>
      </c>
      <c r="J1105" s="0" t="s">
        <v>21</v>
      </c>
      <c r="N1105" s="0" t="s">
        <v>30</v>
      </c>
      <c r="Q1105" s="7" t="n">
        <v>5038.08</v>
      </c>
      <c r="R1105" s="0" t="n">
        <v>0.995</v>
      </c>
      <c r="S1105" s="0" t="n">
        <f aca="false">Q1105/R1105</f>
        <v>5063.39698492462</v>
      </c>
    </row>
    <row r="1106" customFormat="false" ht="12.8" hidden="false" customHeight="false" outlineLevel="0" collapsed="false">
      <c r="A1106" s="2" t="s">
        <v>27</v>
      </c>
      <c r="B1106" s="6" t="s">
        <v>28</v>
      </c>
      <c r="C1106" s="2" t="s">
        <v>17</v>
      </c>
      <c r="D1106" s="0" t="n">
        <v>46</v>
      </c>
      <c r="E1106" s="0" t="n">
        <v>50</v>
      </c>
      <c r="F1106" s="4" t="s">
        <v>18</v>
      </c>
      <c r="G1106" s="7" t="n">
        <v>6546.33165829146</v>
      </c>
      <c r="H1106" s="0" t="s">
        <v>35</v>
      </c>
      <c r="I1106" s="0" t="s">
        <v>20</v>
      </c>
      <c r="J1106" s="0" t="s">
        <v>21</v>
      </c>
      <c r="N1106" s="0" t="s">
        <v>30</v>
      </c>
      <c r="Q1106" s="7" t="n">
        <v>6513.6</v>
      </c>
      <c r="R1106" s="0" t="n">
        <v>0.995</v>
      </c>
      <c r="S1106" s="0" t="n">
        <f aca="false">Q1106/R1106</f>
        <v>6546.33165829146</v>
      </c>
    </row>
    <row r="1107" customFormat="false" ht="12.8" hidden="false" customHeight="false" outlineLevel="0" collapsed="false">
      <c r="A1107" s="2" t="s">
        <v>27</v>
      </c>
      <c r="B1107" s="6" t="s">
        <v>28</v>
      </c>
      <c r="C1107" s="2" t="s">
        <v>17</v>
      </c>
      <c r="D1107" s="0" t="n">
        <v>51</v>
      </c>
      <c r="E1107" s="0" t="n">
        <v>55</v>
      </c>
      <c r="F1107" s="4" t="s">
        <v>18</v>
      </c>
      <c r="G1107" s="7" t="n">
        <v>8691.13567839196</v>
      </c>
      <c r="H1107" s="0" t="s">
        <v>35</v>
      </c>
      <c r="I1107" s="0" t="s">
        <v>20</v>
      </c>
      <c r="J1107" s="0" t="s">
        <v>21</v>
      </c>
      <c r="N1107" s="0" t="s">
        <v>30</v>
      </c>
      <c r="Q1107" s="7" t="n">
        <v>8647.68</v>
      </c>
      <c r="R1107" s="0" t="n">
        <v>0.995</v>
      </c>
      <c r="S1107" s="0" t="n">
        <f aca="false">Q1107/R1107</f>
        <v>8691.13567839196</v>
      </c>
    </row>
    <row r="1108" customFormat="false" ht="12.8" hidden="false" customHeight="false" outlineLevel="0" collapsed="false">
      <c r="A1108" s="2" t="s">
        <v>27</v>
      </c>
      <c r="B1108" s="6" t="s">
        <v>28</v>
      </c>
      <c r="C1108" s="2" t="s">
        <v>17</v>
      </c>
      <c r="D1108" s="0" t="n">
        <v>56</v>
      </c>
      <c r="E1108" s="0" t="n">
        <v>60</v>
      </c>
      <c r="F1108" s="4" t="s">
        <v>18</v>
      </c>
      <c r="G1108" s="7" t="n">
        <v>11741.9095477387</v>
      </c>
      <c r="H1108" s="0" t="s">
        <v>35</v>
      </c>
      <c r="I1108" s="0" t="s">
        <v>20</v>
      </c>
      <c r="J1108" s="0" t="s">
        <v>21</v>
      </c>
      <c r="N1108" s="0" t="s">
        <v>30</v>
      </c>
      <c r="Q1108" s="7" t="n">
        <v>11683.2</v>
      </c>
      <c r="R1108" s="0" t="n">
        <v>0.995</v>
      </c>
      <c r="S1108" s="0" t="n">
        <f aca="false">Q1108/R1108</f>
        <v>11741.9095477387</v>
      </c>
    </row>
    <row r="1109" customFormat="false" ht="12.8" hidden="false" customHeight="false" outlineLevel="0" collapsed="false">
      <c r="A1109" s="2" t="s">
        <v>27</v>
      </c>
      <c r="B1109" s="6" t="s">
        <v>28</v>
      </c>
      <c r="C1109" s="2" t="s">
        <v>17</v>
      </c>
      <c r="D1109" s="0" t="n">
        <v>61</v>
      </c>
      <c r="E1109" s="0" t="n">
        <v>64</v>
      </c>
      <c r="F1109" s="4" t="s">
        <v>18</v>
      </c>
      <c r="G1109" s="7" t="n">
        <v>14391.3165829146</v>
      </c>
      <c r="H1109" s="0" t="s">
        <v>35</v>
      </c>
      <c r="I1109" s="0" t="s">
        <v>20</v>
      </c>
      <c r="J1109" s="0" t="s">
        <v>21</v>
      </c>
      <c r="N1109" s="0" t="s">
        <v>30</v>
      </c>
      <c r="Q1109" s="7" t="n">
        <v>14319.36</v>
      </c>
      <c r="R1109" s="0" t="n">
        <v>0.995</v>
      </c>
      <c r="S1109" s="0" t="n">
        <f aca="false">Q1109/R1109</f>
        <v>14391.3165829146</v>
      </c>
    </row>
    <row r="1110" customFormat="false" ht="12.8" hidden="false" customHeight="false" outlineLevel="0" collapsed="false">
      <c r="A1110" s="2" t="s">
        <v>15</v>
      </c>
      <c r="B1110" s="3" t="s">
        <v>16</v>
      </c>
      <c r="C1110" s="2" t="s">
        <v>17</v>
      </c>
      <c r="D1110" s="0" t="n">
        <v>0</v>
      </c>
      <c r="E1110" s="0" t="n">
        <v>10</v>
      </c>
      <c r="F1110" s="4" t="s">
        <v>29</v>
      </c>
      <c r="G1110" s="7" t="n">
        <v>5893.14572864322</v>
      </c>
      <c r="H1110" s="0" t="s">
        <v>35</v>
      </c>
      <c r="I1110" s="0" t="s">
        <v>20</v>
      </c>
      <c r="J1110" s="0" t="s">
        <v>21</v>
      </c>
      <c r="N1110" s="0" t="s">
        <v>30</v>
      </c>
      <c r="Q1110" s="7" t="n">
        <v>5863.68</v>
      </c>
      <c r="R1110" s="0" t="n">
        <v>0.995</v>
      </c>
      <c r="S1110" s="0" t="n">
        <f aca="false">Q1110/R1110</f>
        <v>5893.14572864322</v>
      </c>
    </row>
    <row r="1111" customFormat="false" ht="12.8" hidden="false" customHeight="false" outlineLevel="0" collapsed="false">
      <c r="A1111" s="2" t="s">
        <v>15</v>
      </c>
      <c r="B1111" s="3" t="s">
        <v>16</v>
      </c>
      <c r="C1111" s="2" t="s">
        <v>17</v>
      </c>
      <c r="D1111" s="0" t="n">
        <v>11</v>
      </c>
      <c r="E1111" s="0" t="n">
        <v>17</v>
      </c>
      <c r="F1111" s="4" t="s">
        <v>29</v>
      </c>
      <c r="G1111" s="7" t="n">
        <v>5325.82914572864</v>
      </c>
      <c r="H1111" s="0" t="s">
        <v>35</v>
      </c>
      <c r="I1111" s="0" t="s">
        <v>20</v>
      </c>
      <c r="J1111" s="0" t="s">
        <v>21</v>
      </c>
      <c r="N1111" s="0" t="s">
        <v>30</v>
      </c>
      <c r="Q1111" s="7" t="n">
        <v>5299.2</v>
      </c>
      <c r="R1111" s="0" t="n">
        <v>0.995</v>
      </c>
      <c r="S1111" s="0" t="n">
        <f aca="false">Q1111/R1111</f>
        <v>5325.82914572864</v>
      </c>
    </row>
    <row r="1112" customFormat="false" ht="12.8" hidden="false" customHeight="false" outlineLevel="0" collapsed="false">
      <c r="A1112" s="2" t="s">
        <v>15</v>
      </c>
      <c r="B1112" s="3" t="s">
        <v>16</v>
      </c>
      <c r="C1112" s="2" t="s">
        <v>17</v>
      </c>
      <c r="D1112" s="0" t="n">
        <v>18</v>
      </c>
      <c r="E1112" s="0" t="n">
        <v>25</v>
      </c>
      <c r="F1112" s="4" t="s">
        <v>29</v>
      </c>
      <c r="G1112" s="7" t="n">
        <v>7497.64824120603</v>
      </c>
      <c r="H1112" s="0" t="s">
        <v>35</v>
      </c>
      <c r="I1112" s="0" t="s">
        <v>20</v>
      </c>
      <c r="J1112" s="0" t="s">
        <v>21</v>
      </c>
      <c r="N1112" s="0" t="s">
        <v>30</v>
      </c>
      <c r="Q1112" s="7" t="n">
        <v>7460.16</v>
      </c>
      <c r="R1112" s="0" t="n">
        <v>0.995</v>
      </c>
      <c r="S1112" s="0" t="n">
        <f aca="false">Q1112/R1112</f>
        <v>7497.64824120603</v>
      </c>
    </row>
    <row r="1113" customFormat="false" ht="12.8" hidden="false" customHeight="false" outlineLevel="0" collapsed="false">
      <c r="A1113" s="2" t="s">
        <v>15</v>
      </c>
      <c r="B1113" s="3" t="s">
        <v>16</v>
      </c>
      <c r="C1113" s="2" t="s">
        <v>17</v>
      </c>
      <c r="D1113" s="0" t="n">
        <v>26</v>
      </c>
      <c r="E1113" s="0" t="n">
        <v>30</v>
      </c>
      <c r="F1113" s="4" t="s">
        <v>29</v>
      </c>
      <c r="G1113" s="7" t="n">
        <v>9184.1608040201</v>
      </c>
      <c r="H1113" s="0" t="s">
        <v>35</v>
      </c>
      <c r="I1113" s="0" t="s">
        <v>20</v>
      </c>
      <c r="J1113" s="0" t="s">
        <v>21</v>
      </c>
      <c r="N1113" s="0" t="s">
        <v>30</v>
      </c>
      <c r="Q1113" s="7" t="n">
        <v>9138.24</v>
      </c>
      <c r="R1113" s="0" t="n">
        <v>0.995</v>
      </c>
      <c r="S1113" s="0" t="n">
        <f aca="false">Q1113/R1113</f>
        <v>9184.1608040201</v>
      </c>
    </row>
    <row r="1114" customFormat="false" ht="12.8" hidden="false" customHeight="false" outlineLevel="0" collapsed="false">
      <c r="A1114" s="2" t="s">
        <v>15</v>
      </c>
      <c r="B1114" s="3" t="s">
        <v>16</v>
      </c>
      <c r="C1114" s="2" t="s">
        <v>17</v>
      </c>
      <c r="D1114" s="0" t="n">
        <v>31</v>
      </c>
      <c r="E1114" s="0" t="n">
        <v>35</v>
      </c>
      <c r="F1114" s="4" t="s">
        <v>29</v>
      </c>
      <c r="G1114" s="7" t="n">
        <v>10862.9547738693</v>
      </c>
      <c r="H1114" s="0" t="s">
        <v>35</v>
      </c>
      <c r="I1114" s="0" t="s">
        <v>20</v>
      </c>
      <c r="J1114" s="0" t="s">
        <v>21</v>
      </c>
      <c r="N1114" s="0" t="s">
        <v>30</v>
      </c>
      <c r="Q1114" s="7" t="n">
        <v>10808.64</v>
      </c>
      <c r="R1114" s="0" t="n">
        <v>0.995</v>
      </c>
      <c r="S1114" s="0" t="n">
        <f aca="false">Q1114/R1114</f>
        <v>10862.9547738693</v>
      </c>
    </row>
    <row r="1115" customFormat="false" ht="12.8" hidden="false" customHeight="false" outlineLevel="0" collapsed="false">
      <c r="A1115" s="2" t="s">
        <v>15</v>
      </c>
      <c r="B1115" s="3" t="s">
        <v>16</v>
      </c>
      <c r="C1115" s="2" t="s">
        <v>17</v>
      </c>
      <c r="D1115" s="0" t="n">
        <v>36</v>
      </c>
      <c r="E1115" s="0" t="n">
        <v>40</v>
      </c>
      <c r="F1115" s="4" t="s">
        <v>29</v>
      </c>
      <c r="G1115" s="7" t="n">
        <v>13419.7386934673</v>
      </c>
      <c r="H1115" s="0" t="s">
        <v>35</v>
      </c>
      <c r="I1115" s="0" t="s">
        <v>20</v>
      </c>
      <c r="J1115" s="0" t="s">
        <v>21</v>
      </c>
      <c r="N1115" s="0" t="s">
        <v>30</v>
      </c>
      <c r="Q1115" s="7" t="n">
        <v>13352.64</v>
      </c>
      <c r="R1115" s="0" t="n">
        <v>0.995</v>
      </c>
      <c r="S1115" s="0" t="n">
        <f aca="false">Q1115/R1115</f>
        <v>13419.7386934673</v>
      </c>
    </row>
    <row r="1116" customFormat="false" ht="12.8" hidden="false" customHeight="false" outlineLevel="0" collapsed="false">
      <c r="A1116" s="2" t="s">
        <v>15</v>
      </c>
      <c r="B1116" s="3" t="s">
        <v>16</v>
      </c>
      <c r="C1116" s="2" t="s">
        <v>17</v>
      </c>
      <c r="D1116" s="0" t="n">
        <v>41</v>
      </c>
      <c r="E1116" s="0" t="n">
        <v>45</v>
      </c>
      <c r="F1116" s="4" t="s">
        <v>29</v>
      </c>
      <c r="G1116" s="7" t="n">
        <v>14849.608040201</v>
      </c>
      <c r="H1116" s="0" t="s">
        <v>35</v>
      </c>
      <c r="I1116" s="0" t="s">
        <v>20</v>
      </c>
      <c r="J1116" s="0" t="s">
        <v>21</v>
      </c>
      <c r="N1116" s="0" t="s">
        <v>30</v>
      </c>
      <c r="Q1116" s="7" t="n">
        <v>14775.36</v>
      </c>
      <c r="R1116" s="0" t="n">
        <v>0.995</v>
      </c>
      <c r="S1116" s="0" t="n">
        <f aca="false">Q1116/R1116</f>
        <v>14849.608040201</v>
      </c>
    </row>
    <row r="1117" customFormat="false" ht="12.8" hidden="false" customHeight="false" outlineLevel="0" collapsed="false">
      <c r="A1117" s="2" t="s">
        <v>15</v>
      </c>
      <c r="B1117" s="3" t="s">
        <v>16</v>
      </c>
      <c r="C1117" s="2" t="s">
        <v>17</v>
      </c>
      <c r="D1117" s="0" t="n">
        <v>46</v>
      </c>
      <c r="E1117" s="0" t="n">
        <v>50</v>
      </c>
      <c r="F1117" s="4" t="s">
        <v>29</v>
      </c>
      <c r="G1117" s="7" t="n">
        <v>18451.2964824121</v>
      </c>
      <c r="H1117" s="0" t="s">
        <v>35</v>
      </c>
      <c r="I1117" s="0" t="s">
        <v>20</v>
      </c>
      <c r="J1117" s="0" t="s">
        <v>21</v>
      </c>
      <c r="N1117" s="0" t="s">
        <v>30</v>
      </c>
      <c r="Q1117" s="7" t="n">
        <v>18359.04</v>
      </c>
      <c r="R1117" s="0" t="n">
        <v>0.995</v>
      </c>
      <c r="S1117" s="0" t="n">
        <f aca="false">Q1117/R1117</f>
        <v>18451.2964824121</v>
      </c>
    </row>
    <row r="1118" customFormat="false" ht="12.8" hidden="false" customHeight="false" outlineLevel="0" collapsed="false">
      <c r="A1118" s="2" t="s">
        <v>15</v>
      </c>
      <c r="B1118" s="3" t="s">
        <v>16</v>
      </c>
      <c r="C1118" s="2" t="s">
        <v>17</v>
      </c>
      <c r="D1118" s="0" t="n">
        <v>51</v>
      </c>
      <c r="E1118" s="0" t="n">
        <v>55</v>
      </c>
      <c r="F1118" s="4" t="s">
        <v>29</v>
      </c>
      <c r="G1118" s="7" t="n">
        <v>24142.7939698492</v>
      </c>
      <c r="H1118" s="0" t="s">
        <v>35</v>
      </c>
      <c r="I1118" s="0" t="s">
        <v>20</v>
      </c>
      <c r="J1118" s="0" t="s">
        <v>21</v>
      </c>
      <c r="N1118" s="0" t="s">
        <v>30</v>
      </c>
      <c r="Q1118" s="7" t="n">
        <v>24022.08</v>
      </c>
      <c r="R1118" s="0" t="n">
        <v>0.995</v>
      </c>
      <c r="S1118" s="0" t="n">
        <f aca="false">Q1118/R1118</f>
        <v>24142.7939698492</v>
      </c>
    </row>
    <row r="1119" customFormat="false" ht="12.8" hidden="false" customHeight="false" outlineLevel="0" collapsed="false">
      <c r="A1119" s="2" t="s">
        <v>15</v>
      </c>
      <c r="B1119" s="3" t="s">
        <v>16</v>
      </c>
      <c r="C1119" s="2" t="s">
        <v>17</v>
      </c>
      <c r="D1119" s="0" t="n">
        <v>56</v>
      </c>
      <c r="E1119" s="0" t="n">
        <v>60</v>
      </c>
      <c r="F1119" s="4" t="s">
        <v>29</v>
      </c>
      <c r="G1119" s="7" t="n">
        <v>29421.3467336683</v>
      </c>
      <c r="H1119" s="0" t="s">
        <v>35</v>
      </c>
      <c r="I1119" s="0" t="s">
        <v>20</v>
      </c>
      <c r="J1119" s="0" t="s">
        <v>21</v>
      </c>
      <c r="N1119" s="0" t="s">
        <v>30</v>
      </c>
      <c r="Q1119" s="7" t="n">
        <v>29274.24</v>
      </c>
      <c r="R1119" s="0" t="n">
        <v>0.995</v>
      </c>
      <c r="S1119" s="0" t="n">
        <f aca="false">Q1119/R1119</f>
        <v>29421.3467336683</v>
      </c>
    </row>
    <row r="1120" customFormat="false" ht="12.8" hidden="false" customHeight="false" outlineLevel="0" collapsed="false">
      <c r="A1120" s="2" t="s">
        <v>15</v>
      </c>
      <c r="B1120" s="3" t="s">
        <v>16</v>
      </c>
      <c r="C1120" s="2" t="s">
        <v>17</v>
      </c>
      <c r="D1120" s="0" t="n">
        <v>61</v>
      </c>
      <c r="E1120" s="0" t="n">
        <v>64</v>
      </c>
      <c r="F1120" s="4" t="s">
        <v>29</v>
      </c>
      <c r="G1120" s="7" t="n">
        <v>34847.5175879397</v>
      </c>
      <c r="H1120" s="0" t="s">
        <v>35</v>
      </c>
      <c r="I1120" s="0" t="s">
        <v>20</v>
      </c>
      <c r="J1120" s="0" t="s">
        <v>21</v>
      </c>
      <c r="N1120" s="0" t="s">
        <v>30</v>
      </c>
      <c r="Q1120" s="7" t="n">
        <v>34673.28</v>
      </c>
      <c r="R1120" s="0" t="n">
        <v>0.995</v>
      </c>
      <c r="S1120" s="0" t="n">
        <f aca="false">Q1120/R1120</f>
        <v>34847.5175879397</v>
      </c>
    </row>
    <row r="1121" customFormat="false" ht="12.8" hidden="false" customHeight="false" outlineLevel="0" collapsed="false">
      <c r="A1121" s="2" t="s">
        <v>23</v>
      </c>
      <c r="B1121" s="3" t="s">
        <v>24</v>
      </c>
      <c r="C1121" s="2" t="s">
        <v>17</v>
      </c>
      <c r="D1121" s="0" t="n">
        <v>0</v>
      </c>
      <c r="E1121" s="0" t="n">
        <v>10</v>
      </c>
      <c r="F1121" s="4" t="s">
        <v>29</v>
      </c>
      <c r="G1121" s="7" t="n">
        <v>4635.01507537689</v>
      </c>
      <c r="H1121" s="0" t="s">
        <v>35</v>
      </c>
      <c r="I1121" s="0" t="s">
        <v>20</v>
      </c>
      <c r="J1121" s="0" t="s">
        <v>21</v>
      </c>
      <c r="N1121" s="0" t="s">
        <v>30</v>
      </c>
      <c r="Q1121" s="7" t="n">
        <v>4611.84</v>
      </c>
      <c r="R1121" s="0" t="n">
        <v>0.995</v>
      </c>
      <c r="S1121" s="0" t="n">
        <f aca="false">Q1121/R1121</f>
        <v>4635.01507537689</v>
      </c>
    </row>
    <row r="1122" customFormat="false" ht="12.8" hidden="false" customHeight="false" outlineLevel="0" collapsed="false">
      <c r="A1122" s="2" t="s">
        <v>23</v>
      </c>
      <c r="B1122" s="3" t="s">
        <v>24</v>
      </c>
      <c r="C1122" s="2" t="s">
        <v>17</v>
      </c>
      <c r="D1122" s="0" t="n">
        <v>11</v>
      </c>
      <c r="E1122" s="0" t="n">
        <v>17</v>
      </c>
      <c r="F1122" s="4" t="s">
        <v>29</v>
      </c>
      <c r="G1122" s="7" t="n">
        <v>4189.26633165829</v>
      </c>
      <c r="H1122" s="0" t="s">
        <v>35</v>
      </c>
      <c r="I1122" s="0" t="s">
        <v>20</v>
      </c>
      <c r="J1122" s="0" t="s">
        <v>21</v>
      </c>
      <c r="N1122" s="0" t="s">
        <v>30</v>
      </c>
      <c r="Q1122" s="7" t="n">
        <v>4168.32</v>
      </c>
      <c r="R1122" s="0" t="n">
        <v>0.995</v>
      </c>
      <c r="S1122" s="0" t="n">
        <f aca="false">Q1122/R1122</f>
        <v>4189.26633165829</v>
      </c>
    </row>
    <row r="1123" customFormat="false" ht="12.8" hidden="false" customHeight="false" outlineLevel="0" collapsed="false">
      <c r="A1123" s="2" t="s">
        <v>23</v>
      </c>
      <c r="B1123" s="3" t="s">
        <v>24</v>
      </c>
      <c r="C1123" s="2" t="s">
        <v>17</v>
      </c>
      <c r="D1123" s="0" t="n">
        <v>18</v>
      </c>
      <c r="E1123" s="0" t="n">
        <v>25</v>
      </c>
      <c r="F1123" s="4" t="s">
        <v>29</v>
      </c>
      <c r="G1123" s="7" t="n">
        <v>5897.00502512563</v>
      </c>
      <c r="H1123" s="0" t="s">
        <v>35</v>
      </c>
      <c r="I1123" s="0" t="s">
        <v>20</v>
      </c>
      <c r="J1123" s="0" t="s">
        <v>21</v>
      </c>
      <c r="N1123" s="0" t="s">
        <v>30</v>
      </c>
      <c r="Q1123" s="7" t="n">
        <v>5867.52</v>
      </c>
      <c r="R1123" s="0" t="n">
        <v>0.995</v>
      </c>
      <c r="S1123" s="0" t="n">
        <f aca="false">Q1123/R1123</f>
        <v>5897.00502512563</v>
      </c>
    </row>
    <row r="1124" customFormat="false" ht="12.8" hidden="false" customHeight="false" outlineLevel="0" collapsed="false">
      <c r="A1124" s="2" t="s">
        <v>23</v>
      </c>
      <c r="B1124" s="3" t="s">
        <v>24</v>
      </c>
      <c r="C1124" s="2" t="s">
        <v>17</v>
      </c>
      <c r="D1124" s="0" t="n">
        <v>26</v>
      </c>
      <c r="E1124" s="0" t="n">
        <v>30</v>
      </c>
      <c r="F1124" s="4" t="s">
        <v>29</v>
      </c>
      <c r="G1124" s="7" t="n">
        <v>7223.63819095478</v>
      </c>
      <c r="H1124" s="0" t="s">
        <v>35</v>
      </c>
      <c r="I1124" s="0" t="s">
        <v>20</v>
      </c>
      <c r="J1124" s="0" t="s">
        <v>21</v>
      </c>
      <c r="N1124" s="0" t="s">
        <v>30</v>
      </c>
      <c r="Q1124" s="7" t="n">
        <v>7187.52</v>
      </c>
      <c r="R1124" s="0" t="n">
        <v>0.995</v>
      </c>
      <c r="S1124" s="0" t="n">
        <f aca="false">Q1124/R1124</f>
        <v>7223.63819095478</v>
      </c>
    </row>
    <row r="1125" customFormat="false" ht="12.8" hidden="false" customHeight="false" outlineLevel="0" collapsed="false">
      <c r="A1125" s="2" t="s">
        <v>23</v>
      </c>
      <c r="B1125" s="3" t="s">
        <v>24</v>
      </c>
      <c r="C1125" s="2" t="s">
        <v>17</v>
      </c>
      <c r="D1125" s="0" t="n">
        <v>31</v>
      </c>
      <c r="E1125" s="0" t="n">
        <v>35</v>
      </c>
      <c r="F1125" s="4" t="s">
        <v>29</v>
      </c>
      <c r="G1125" s="7" t="n">
        <v>8543.5175879397</v>
      </c>
      <c r="H1125" s="0" t="s">
        <v>35</v>
      </c>
      <c r="I1125" s="0" t="s">
        <v>20</v>
      </c>
      <c r="J1125" s="0" t="s">
        <v>21</v>
      </c>
      <c r="N1125" s="0" t="s">
        <v>30</v>
      </c>
      <c r="Q1125" s="7" t="n">
        <v>8500.8</v>
      </c>
      <c r="R1125" s="0" t="n">
        <v>0.995</v>
      </c>
      <c r="S1125" s="0" t="n">
        <f aca="false">Q1125/R1125</f>
        <v>8543.5175879397</v>
      </c>
    </row>
    <row r="1126" customFormat="false" ht="12.8" hidden="false" customHeight="false" outlineLevel="0" collapsed="false">
      <c r="A1126" s="2" t="s">
        <v>23</v>
      </c>
      <c r="B1126" s="3" t="s">
        <v>24</v>
      </c>
      <c r="C1126" s="2" t="s">
        <v>17</v>
      </c>
      <c r="D1126" s="0" t="n">
        <v>36</v>
      </c>
      <c r="E1126" s="0" t="n">
        <v>40</v>
      </c>
      <c r="F1126" s="4" t="s">
        <v>29</v>
      </c>
      <c r="G1126" s="7" t="n">
        <v>10555.175879397</v>
      </c>
      <c r="H1126" s="0" t="s">
        <v>35</v>
      </c>
      <c r="I1126" s="0" t="s">
        <v>20</v>
      </c>
      <c r="J1126" s="0" t="s">
        <v>21</v>
      </c>
      <c r="N1126" s="0" t="s">
        <v>30</v>
      </c>
      <c r="Q1126" s="7" t="n">
        <v>10502.4</v>
      </c>
      <c r="R1126" s="0" t="n">
        <v>0.995</v>
      </c>
      <c r="S1126" s="0" t="n">
        <f aca="false">Q1126/R1126</f>
        <v>10555.175879397</v>
      </c>
    </row>
    <row r="1127" customFormat="false" ht="12.8" hidden="false" customHeight="false" outlineLevel="0" collapsed="false">
      <c r="A1127" s="2" t="s">
        <v>23</v>
      </c>
      <c r="B1127" s="3" t="s">
        <v>24</v>
      </c>
      <c r="C1127" s="2" t="s">
        <v>17</v>
      </c>
      <c r="D1127" s="0" t="n">
        <v>41</v>
      </c>
      <c r="E1127" s="0" t="n">
        <v>45</v>
      </c>
      <c r="F1127" s="4" t="s">
        <v>29</v>
      </c>
      <c r="G1127" s="7" t="n">
        <v>11679.1959798995</v>
      </c>
      <c r="H1127" s="0" t="s">
        <v>35</v>
      </c>
      <c r="I1127" s="0" t="s">
        <v>20</v>
      </c>
      <c r="J1127" s="0" t="s">
        <v>21</v>
      </c>
      <c r="N1127" s="0" t="s">
        <v>30</v>
      </c>
      <c r="Q1127" s="7" t="n">
        <v>11620.8</v>
      </c>
      <c r="R1127" s="0" t="n">
        <v>0.995</v>
      </c>
      <c r="S1127" s="0" t="n">
        <f aca="false">Q1127/R1127</f>
        <v>11679.1959798995</v>
      </c>
    </row>
    <row r="1128" customFormat="false" ht="12.8" hidden="false" customHeight="false" outlineLevel="0" collapsed="false">
      <c r="A1128" s="2" t="s">
        <v>23</v>
      </c>
      <c r="B1128" s="3" t="s">
        <v>24</v>
      </c>
      <c r="C1128" s="2" t="s">
        <v>17</v>
      </c>
      <c r="D1128" s="0" t="n">
        <v>46</v>
      </c>
      <c r="E1128" s="0" t="n">
        <v>50</v>
      </c>
      <c r="F1128" s="4" t="s">
        <v>29</v>
      </c>
      <c r="G1128" s="7" t="n">
        <v>14511.91959799</v>
      </c>
      <c r="H1128" s="0" t="s">
        <v>35</v>
      </c>
      <c r="I1128" s="0" t="s">
        <v>20</v>
      </c>
      <c r="J1128" s="0" t="s">
        <v>21</v>
      </c>
      <c r="N1128" s="0" t="s">
        <v>30</v>
      </c>
      <c r="Q1128" s="7" t="n">
        <v>14439.36</v>
      </c>
      <c r="R1128" s="0" t="n">
        <v>0.995</v>
      </c>
      <c r="S1128" s="0" t="n">
        <f aca="false">Q1128/R1128</f>
        <v>14511.91959799</v>
      </c>
    </row>
    <row r="1129" customFormat="false" ht="12.8" hidden="false" customHeight="false" outlineLevel="0" collapsed="false">
      <c r="A1129" s="2" t="s">
        <v>23</v>
      </c>
      <c r="B1129" s="3" t="s">
        <v>24</v>
      </c>
      <c r="C1129" s="2" t="s">
        <v>17</v>
      </c>
      <c r="D1129" s="0" t="n">
        <v>51</v>
      </c>
      <c r="E1129" s="0" t="n">
        <v>55</v>
      </c>
      <c r="F1129" s="4" t="s">
        <v>29</v>
      </c>
      <c r="G1129" s="7" t="n">
        <v>18988.7035175879</v>
      </c>
      <c r="H1129" s="0" t="s">
        <v>35</v>
      </c>
      <c r="I1129" s="0" t="s">
        <v>20</v>
      </c>
      <c r="J1129" s="0" t="s">
        <v>21</v>
      </c>
      <c r="N1129" s="0" t="s">
        <v>30</v>
      </c>
      <c r="Q1129" s="7" t="n">
        <v>18893.76</v>
      </c>
      <c r="R1129" s="0" t="n">
        <v>0.995</v>
      </c>
      <c r="S1129" s="0" t="n">
        <f aca="false">Q1129/R1129</f>
        <v>18988.7035175879</v>
      </c>
    </row>
    <row r="1130" customFormat="false" ht="12.8" hidden="false" customHeight="false" outlineLevel="0" collapsed="false">
      <c r="A1130" s="2" t="s">
        <v>23</v>
      </c>
      <c r="B1130" s="3" t="s">
        <v>24</v>
      </c>
      <c r="C1130" s="2" t="s">
        <v>17</v>
      </c>
      <c r="D1130" s="0" t="n">
        <v>56</v>
      </c>
      <c r="E1130" s="0" t="n">
        <v>60</v>
      </c>
      <c r="F1130" s="4" t="s">
        <v>29</v>
      </c>
      <c r="G1130" s="7" t="n">
        <v>23140.3417085427</v>
      </c>
      <c r="H1130" s="0" t="s">
        <v>35</v>
      </c>
      <c r="I1130" s="0" t="s">
        <v>20</v>
      </c>
      <c r="J1130" s="0" t="s">
        <v>21</v>
      </c>
      <c r="N1130" s="0" t="s">
        <v>30</v>
      </c>
      <c r="Q1130" s="7" t="n">
        <v>23024.64</v>
      </c>
      <c r="R1130" s="0" t="n">
        <v>0.995</v>
      </c>
      <c r="S1130" s="0" t="n">
        <f aca="false">Q1130/R1130</f>
        <v>23140.3417085427</v>
      </c>
    </row>
    <row r="1131" customFormat="false" ht="12.8" hidden="false" customHeight="false" outlineLevel="0" collapsed="false">
      <c r="A1131" s="2" t="s">
        <v>23</v>
      </c>
      <c r="B1131" s="3" t="s">
        <v>24</v>
      </c>
      <c r="C1131" s="2" t="s">
        <v>17</v>
      </c>
      <c r="D1131" s="0" t="n">
        <v>61</v>
      </c>
      <c r="E1131" s="0" t="n">
        <v>64</v>
      </c>
      <c r="F1131" s="4" t="s">
        <v>29</v>
      </c>
      <c r="G1131" s="7" t="n">
        <v>27407.7587939698</v>
      </c>
      <c r="H1131" s="0" t="s">
        <v>35</v>
      </c>
      <c r="I1131" s="0" t="s">
        <v>20</v>
      </c>
      <c r="J1131" s="0" t="s">
        <v>21</v>
      </c>
      <c r="N1131" s="0" t="s">
        <v>30</v>
      </c>
      <c r="Q1131" s="7" t="n">
        <v>27270.72</v>
      </c>
      <c r="R1131" s="0" t="n">
        <v>0.995</v>
      </c>
      <c r="S1131" s="0" t="n">
        <f aca="false">Q1131/R1131</f>
        <v>27407.7587939698</v>
      </c>
    </row>
    <row r="1132" customFormat="false" ht="12.8" hidden="false" customHeight="false" outlineLevel="0" collapsed="false">
      <c r="A1132" s="2" t="s">
        <v>25</v>
      </c>
      <c r="B1132" s="3" t="s">
        <v>26</v>
      </c>
      <c r="C1132" s="2" t="s">
        <v>17</v>
      </c>
      <c r="D1132" s="0" t="n">
        <v>0</v>
      </c>
      <c r="E1132" s="0" t="n">
        <v>10</v>
      </c>
      <c r="F1132" s="4" t="s">
        <v>29</v>
      </c>
      <c r="G1132" s="7" t="n">
        <v>2896.40201005025</v>
      </c>
      <c r="H1132" s="0" t="s">
        <v>35</v>
      </c>
      <c r="I1132" s="0" t="s">
        <v>20</v>
      </c>
      <c r="J1132" s="0" t="s">
        <v>21</v>
      </c>
      <c r="N1132" s="0" t="s">
        <v>30</v>
      </c>
      <c r="Q1132" s="7" t="n">
        <v>2881.92</v>
      </c>
      <c r="R1132" s="0" t="n">
        <v>0.995</v>
      </c>
      <c r="S1132" s="0" t="n">
        <f aca="false">Q1132/R1132</f>
        <v>2896.40201005025</v>
      </c>
    </row>
    <row r="1133" customFormat="false" ht="12.8" hidden="false" customHeight="false" outlineLevel="0" collapsed="false">
      <c r="A1133" s="2" t="s">
        <v>25</v>
      </c>
      <c r="B1133" s="3" t="s">
        <v>26</v>
      </c>
      <c r="C1133" s="2" t="s">
        <v>17</v>
      </c>
      <c r="D1133" s="0" t="n">
        <v>11</v>
      </c>
      <c r="E1133" s="0" t="n">
        <v>17</v>
      </c>
      <c r="F1133" s="4" t="s">
        <v>29</v>
      </c>
      <c r="G1133" s="7" t="n">
        <v>2618.53266331658</v>
      </c>
      <c r="H1133" s="0" t="s">
        <v>35</v>
      </c>
      <c r="I1133" s="0" t="s">
        <v>20</v>
      </c>
      <c r="J1133" s="0" t="s">
        <v>21</v>
      </c>
      <c r="N1133" s="0" t="s">
        <v>30</v>
      </c>
      <c r="Q1133" s="7" t="n">
        <v>2605.44</v>
      </c>
      <c r="R1133" s="0" t="n">
        <v>0.995</v>
      </c>
      <c r="S1133" s="0" t="n">
        <f aca="false">Q1133/R1133</f>
        <v>2618.53266331658</v>
      </c>
    </row>
    <row r="1134" customFormat="false" ht="12.8" hidden="false" customHeight="false" outlineLevel="0" collapsed="false">
      <c r="A1134" s="2" t="s">
        <v>25</v>
      </c>
      <c r="B1134" s="3" t="s">
        <v>26</v>
      </c>
      <c r="C1134" s="2" t="s">
        <v>17</v>
      </c>
      <c r="D1134" s="0" t="n">
        <v>18</v>
      </c>
      <c r="E1134" s="0" t="n">
        <v>25</v>
      </c>
      <c r="F1134" s="4" t="s">
        <v>29</v>
      </c>
      <c r="G1134" s="7" t="n">
        <v>3685.62814070352</v>
      </c>
      <c r="H1134" s="0" t="s">
        <v>35</v>
      </c>
      <c r="I1134" s="0" t="s">
        <v>20</v>
      </c>
      <c r="J1134" s="0" t="s">
        <v>21</v>
      </c>
      <c r="N1134" s="0" t="s">
        <v>30</v>
      </c>
      <c r="Q1134" s="7" t="n">
        <v>3667.2</v>
      </c>
      <c r="R1134" s="0" t="n">
        <v>0.995</v>
      </c>
      <c r="S1134" s="0" t="n">
        <f aca="false">Q1134/R1134</f>
        <v>3685.62814070352</v>
      </c>
    </row>
    <row r="1135" customFormat="false" ht="12.8" hidden="false" customHeight="false" outlineLevel="0" collapsed="false">
      <c r="A1135" s="2" t="s">
        <v>25</v>
      </c>
      <c r="B1135" s="3" t="s">
        <v>26</v>
      </c>
      <c r="C1135" s="2" t="s">
        <v>17</v>
      </c>
      <c r="D1135" s="0" t="n">
        <v>26</v>
      </c>
      <c r="E1135" s="0" t="n">
        <v>30</v>
      </c>
      <c r="F1135" s="4" t="s">
        <v>29</v>
      </c>
      <c r="G1135" s="7" t="n">
        <v>4514.41206030151</v>
      </c>
      <c r="H1135" s="0" t="s">
        <v>35</v>
      </c>
      <c r="I1135" s="0" t="s">
        <v>20</v>
      </c>
      <c r="J1135" s="0" t="s">
        <v>21</v>
      </c>
      <c r="N1135" s="0" t="s">
        <v>30</v>
      </c>
      <c r="Q1135" s="7" t="n">
        <v>4491.84</v>
      </c>
      <c r="R1135" s="0" t="n">
        <v>0.995</v>
      </c>
      <c r="S1135" s="0" t="n">
        <f aca="false">Q1135/R1135</f>
        <v>4514.41206030151</v>
      </c>
    </row>
    <row r="1136" customFormat="false" ht="12.8" hidden="false" customHeight="false" outlineLevel="0" collapsed="false">
      <c r="A1136" s="2" t="s">
        <v>25</v>
      </c>
      <c r="B1136" s="3" t="s">
        <v>26</v>
      </c>
      <c r="C1136" s="2" t="s">
        <v>17</v>
      </c>
      <c r="D1136" s="0" t="n">
        <v>31</v>
      </c>
      <c r="E1136" s="0" t="n">
        <v>35</v>
      </c>
      <c r="F1136" s="4" t="s">
        <v>29</v>
      </c>
      <c r="G1136" s="7" t="n">
        <v>5339.33668341709</v>
      </c>
      <c r="H1136" s="0" t="s">
        <v>35</v>
      </c>
      <c r="I1136" s="0" t="s">
        <v>20</v>
      </c>
      <c r="J1136" s="0" t="s">
        <v>21</v>
      </c>
      <c r="N1136" s="0" t="s">
        <v>30</v>
      </c>
      <c r="Q1136" s="7" t="n">
        <v>5312.64</v>
      </c>
      <c r="R1136" s="0" t="n">
        <v>0.995</v>
      </c>
      <c r="S1136" s="0" t="n">
        <f aca="false">Q1136/R1136</f>
        <v>5339.33668341709</v>
      </c>
    </row>
    <row r="1137" customFormat="false" ht="12.8" hidden="false" customHeight="false" outlineLevel="0" collapsed="false">
      <c r="A1137" s="2" t="s">
        <v>25</v>
      </c>
      <c r="B1137" s="3" t="s">
        <v>26</v>
      </c>
      <c r="C1137" s="2" t="s">
        <v>17</v>
      </c>
      <c r="D1137" s="0" t="n">
        <v>36</v>
      </c>
      <c r="E1137" s="0" t="n">
        <v>40</v>
      </c>
      <c r="F1137" s="4" t="s">
        <v>29</v>
      </c>
      <c r="G1137" s="7" t="n">
        <v>6596.50251256281</v>
      </c>
      <c r="H1137" s="0" t="s">
        <v>35</v>
      </c>
      <c r="I1137" s="0" t="s">
        <v>20</v>
      </c>
      <c r="J1137" s="0" t="s">
        <v>21</v>
      </c>
      <c r="N1137" s="0" t="s">
        <v>30</v>
      </c>
      <c r="Q1137" s="7" t="n">
        <v>6563.52</v>
      </c>
      <c r="R1137" s="0" t="n">
        <v>0.995</v>
      </c>
      <c r="S1137" s="0" t="n">
        <f aca="false">Q1137/R1137</f>
        <v>6596.50251256281</v>
      </c>
    </row>
    <row r="1138" customFormat="false" ht="12.8" hidden="false" customHeight="false" outlineLevel="0" collapsed="false">
      <c r="A1138" s="2" t="s">
        <v>25</v>
      </c>
      <c r="B1138" s="3" t="s">
        <v>26</v>
      </c>
      <c r="C1138" s="2" t="s">
        <v>17</v>
      </c>
      <c r="D1138" s="0" t="n">
        <v>41</v>
      </c>
      <c r="E1138" s="0" t="n">
        <v>45</v>
      </c>
      <c r="F1138" s="4" t="s">
        <v>29</v>
      </c>
      <c r="G1138" s="7" t="n">
        <v>8111.27638190955</v>
      </c>
      <c r="H1138" s="0" t="s">
        <v>35</v>
      </c>
      <c r="I1138" s="0" t="s">
        <v>20</v>
      </c>
      <c r="J1138" s="0" t="s">
        <v>21</v>
      </c>
      <c r="N1138" s="0" t="s">
        <v>30</v>
      </c>
      <c r="Q1138" s="7" t="n">
        <v>8070.72</v>
      </c>
      <c r="R1138" s="0" t="n">
        <v>0.995</v>
      </c>
      <c r="S1138" s="0" t="n">
        <f aca="false">Q1138/R1138</f>
        <v>8111.27638190955</v>
      </c>
    </row>
    <row r="1139" customFormat="false" ht="12.8" hidden="false" customHeight="false" outlineLevel="0" collapsed="false">
      <c r="A1139" s="2" t="s">
        <v>25</v>
      </c>
      <c r="B1139" s="3" t="s">
        <v>26</v>
      </c>
      <c r="C1139" s="2" t="s">
        <v>17</v>
      </c>
      <c r="D1139" s="0" t="n">
        <v>46</v>
      </c>
      <c r="E1139" s="0" t="n">
        <v>50</v>
      </c>
      <c r="F1139" s="4" t="s">
        <v>29</v>
      </c>
      <c r="G1139" s="7" t="n">
        <v>10077.5879396985</v>
      </c>
      <c r="H1139" s="0" t="s">
        <v>35</v>
      </c>
      <c r="I1139" s="0" t="s">
        <v>20</v>
      </c>
      <c r="J1139" s="0" t="s">
        <v>21</v>
      </c>
      <c r="N1139" s="0" t="s">
        <v>30</v>
      </c>
      <c r="Q1139" s="7" t="n">
        <v>10027.2</v>
      </c>
      <c r="R1139" s="0" t="n">
        <v>0.995</v>
      </c>
      <c r="S1139" s="0" t="n">
        <f aca="false">Q1139/R1139</f>
        <v>10077.5879396985</v>
      </c>
    </row>
    <row r="1140" customFormat="false" ht="12.8" hidden="false" customHeight="false" outlineLevel="0" collapsed="false">
      <c r="A1140" s="2" t="s">
        <v>25</v>
      </c>
      <c r="B1140" s="3" t="s">
        <v>26</v>
      </c>
      <c r="C1140" s="2" t="s">
        <v>17</v>
      </c>
      <c r="D1140" s="0" t="n">
        <v>51</v>
      </c>
      <c r="E1140" s="0" t="n">
        <v>55</v>
      </c>
      <c r="F1140" s="4" t="s">
        <v>29</v>
      </c>
      <c r="G1140" s="7" t="n">
        <v>13187.216080402</v>
      </c>
      <c r="H1140" s="0" t="s">
        <v>35</v>
      </c>
      <c r="I1140" s="0" t="s">
        <v>20</v>
      </c>
      <c r="J1140" s="0" t="s">
        <v>21</v>
      </c>
      <c r="N1140" s="0" t="s">
        <v>30</v>
      </c>
      <c r="Q1140" s="7" t="n">
        <v>13121.28</v>
      </c>
      <c r="R1140" s="0" t="n">
        <v>0.995</v>
      </c>
      <c r="S1140" s="0" t="n">
        <f aca="false">Q1140/R1140</f>
        <v>13187.216080402</v>
      </c>
    </row>
    <row r="1141" customFormat="false" ht="12.8" hidden="false" customHeight="false" outlineLevel="0" collapsed="false">
      <c r="A1141" s="2" t="s">
        <v>25</v>
      </c>
      <c r="B1141" s="3" t="s">
        <v>26</v>
      </c>
      <c r="C1141" s="2" t="s">
        <v>17</v>
      </c>
      <c r="D1141" s="0" t="n">
        <v>56</v>
      </c>
      <c r="E1141" s="0" t="n">
        <v>60</v>
      </c>
      <c r="F1141" s="4" t="s">
        <v>29</v>
      </c>
      <c r="G1141" s="7" t="n">
        <v>16070.1105527638</v>
      </c>
      <c r="H1141" s="0" t="s">
        <v>35</v>
      </c>
      <c r="I1141" s="0" t="s">
        <v>20</v>
      </c>
      <c r="J1141" s="0" t="s">
        <v>21</v>
      </c>
      <c r="N1141" s="0" t="s">
        <v>30</v>
      </c>
      <c r="Q1141" s="7" t="n">
        <v>15989.76</v>
      </c>
      <c r="R1141" s="0" t="n">
        <v>0.995</v>
      </c>
      <c r="S1141" s="0" t="n">
        <f aca="false">Q1141/R1141</f>
        <v>16070.1105527638</v>
      </c>
    </row>
    <row r="1142" customFormat="false" ht="12.8" hidden="false" customHeight="false" outlineLevel="0" collapsed="false">
      <c r="A1142" s="2" t="s">
        <v>25</v>
      </c>
      <c r="B1142" s="3" t="s">
        <v>26</v>
      </c>
      <c r="C1142" s="2" t="s">
        <v>17</v>
      </c>
      <c r="D1142" s="0" t="n">
        <v>61</v>
      </c>
      <c r="E1142" s="0" t="n">
        <v>64</v>
      </c>
      <c r="F1142" s="4" t="s">
        <v>29</v>
      </c>
      <c r="G1142" s="7" t="n">
        <v>19033.0854271357</v>
      </c>
      <c r="H1142" s="0" t="s">
        <v>35</v>
      </c>
      <c r="I1142" s="0" t="s">
        <v>20</v>
      </c>
      <c r="J1142" s="0" t="s">
        <v>21</v>
      </c>
      <c r="N1142" s="0" t="s">
        <v>30</v>
      </c>
      <c r="Q1142" s="7" t="n">
        <v>18937.92</v>
      </c>
      <c r="R1142" s="0" t="n">
        <v>0.995</v>
      </c>
      <c r="S1142" s="0" t="n">
        <f aca="false">Q1142/R1142</f>
        <v>19033.0854271357</v>
      </c>
    </row>
    <row r="1143" customFormat="false" ht="12.8" hidden="false" customHeight="false" outlineLevel="0" collapsed="false">
      <c r="A1143" s="2" t="s">
        <v>27</v>
      </c>
      <c r="B1143" s="6" t="s">
        <v>28</v>
      </c>
      <c r="C1143" s="2" t="s">
        <v>17</v>
      </c>
      <c r="D1143" s="0" t="n">
        <v>0</v>
      </c>
      <c r="E1143" s="0" t="n">
        <v>10</v>
      </c>
      <c r="F1143" s="4" t="s">
        <v>29</v>
      </c>
      <c r="G1143" s="7" t="n">
        <v>2662.91457286432</v>
      </c>
      <c r="H1143" s="0" t="s">
        <v>35</v>
      </c>
      <c r="I1143" s="0" t="s">
        <v>20</v>
      </c>
      <c r="J1143" s="0" t="s">
        <v>21</v>
      </c>
      <c r="N1143" s="0" t="s">
        <v>30</v>
      </c>
      <c r="Q1143" s="7" t="n">
        <v>2649.6</v>
      </c>
      <c r="R1143" s="0" t="n">
        <v>0.995</v>
      </c>
      <c r="S1143" s="0" t="n">
        <f aca="false">Q1143/R1143</f>
        <v>2662.91457286432</v>
      </c>
    </row>
    <row r="1144" customFormat="false" ht="12.8" hidden="false" customHeight="false" outlineLevel="0" collapsed="false">
      <c r="A1144" s="2" t="s">
        <v>27</v>
      </c>
      <c r="B1144" s="6" t="s">
        <v>28</v>
      </c>
      <c r="C1144" s="2" t="s">
        <v>17</v>
      </c>
      <c r="D1144" s="0" t="n">
        <v>11</v>
      </c>
      <c r="E1144" s="0" t="n">
        <v>17</v>
      </c>
      <c r="F1144" s="4" t="s">
        <v>29</v>
      </c>
      <c r="G1144" s="7" t="n">
        <v>2406.27135678392</v>
      </c>
      <c r="H1144" s="0" t="s">
        <v>35</v>
      </c>
      <c r="I1144" s="0" t="s">
        <v>20</v>
      </c>
      <c r="J1144" s="0" t="s">
        <v>21</v>
      </c>
      <c r="N1144" s="0" t="s">
        <v>30</v>
      </c>
      <c r="Q1144" s="7" t="n">
        <v>2394.24</v>
      </c>
      <c r="R1144" s="0" t="n">
        <v>0.995</v>
      </c>
      <c r="S1144" s="0" t="n">
        <f aca="false">Q1144/R1144</f>
        <v>2406.27135678392</v>
      </c>
    </row>
    <row r="1145" customFormat="false" ht="12.8" hidden="false" customHeight="false" outlineLevel="0" collapsed="false">
      <c r="A1145" s="2" t="s">
        <v>27</v>
      </c>
      <c r="B1145" s="6" t="s">
        <v>28</v>
      </c>
      <c r="C1145" s="2" t="s">
        <v>17</v>
      </c>
      <c r="D1145" s="0" t="n">
        <v>18</v>
      </c>
      <c r="E1145" s="0" t="n">
        <v>25</v>
      </c>
      <c r="F1145" s="4" t="s">
        <v>29</v>
      </c>
      <c r="G1145" s="7" t="n">
        <v>3387.49748743719</v>
      </c>
      <c r="H1145" s="0" t="s">
        <v>35</v>
      </c>
      <c r="I1145" s="0" t="s">
        <v>20</v>
      </c>
      <c r="J1145" s="0" t="s">
        <v>21</v>
      </c>
      <c r="N1145" s="0" t="s">
        <v>30</v>
      </c>
      <c r="Q1145" s="7" t="n">
        <v>3370.56</v>
      </c>
      <c r="R1145" s="0" t="n">
        <v>0.995</v>
      </c>
      <c r="S1145" s="0" t="n">
        <f aca="false">Q1145/R1145</f>
        <v>3387.49748743719</v>
      </c>
    </row>
    <row r="1146" customFormat="false" ht="12.8" hidden="false" customHeight="false" outlineLevel="0" collapsed="false">
      <c r="A1146" s="2" t="s">
        <v>27</v>
      </c>
      <c r="B1146" s="6" t="s">
        <v>28</v>
      </c>
      <c r="C1146" s="2" t="s">
        <v>17</v>
      </c>
      <c r="D1146" s="0" t="n">
        <v>26</v>
      </c>
      <c r="E1146" s="0" t="n">
        <v>30</v>
      </c>
      <c r="F1146" s="4" t="s">
        <v>29</v>
      </c>
      <c r="G1146" s="7" t="n">
        <v>4149.70854271357</v>
      </c>
      <c r="H1146" s="0" t="s">
        <v>35</v>
      </c>
      <c r="I1146" s="0" t="s">
        <v>20</v>
      </c>
      <c r="J1146" s="0" t="s">
        <v>21</v>
      </c>
      <c r="N1146" s="0" t="s">
        <v>30</v>
      </c>
      <c r="Q1146" s="7" t="n">
        <v>4128.96</v>
      </c>
      <c r="R1146" s="0" t="n">
        <v>0.995</v>
      </c>
      <c r="S1146" s="0" t="n">
        <f aca="false">Q1146/R1146</f>
        <v>4149.70854271357</v>
      </c>
    </row>
    <row r="1147" customFormat="false" ht="12.8" hidden="false" customHeight="false" outlineLevel="0" collapsed="false">
      <c r="A1147" s="2" t="s">
        <v>27</v>
      </c>
      <c r="B1147" s="6" t="s">
        <v>28</v>
      </c>
      <c r="C1147" s="2" t="s">
        <v>17</v>
      </c>
      <c r="D1147" s="0" t="n">
        <v>31</v>
      </c>
      <c r="E1147" s="0" t="n">
        <v>35</v>
      </c>
      <c r="F1147" s="4" t="s">
        <v>29</v>
      </c>
      <c r="G1147" s="7" t="n">
        <v>4908.06030150754</v>
      </c>
      <c r="H1147" s="0" t="s">
        <v>35</v>
      </c>
      <c r="I1147" s="0" t="s">
        <v>20</v>
      </c>
      <c r="J1147" s="0" t="s">
        <v>21</v>
      </c>
      <c r="N1147" s="0" t="s">
        <v>30</v>
      </c>
      <c r="Q1147" s="7" t="n">
        <v>4883.52</v>
      </c>
      <c r="R1147" s="0" t="n">
        <v>0.995</v>
      </c>
      <c r="S1147" s="0" t="n">
        <f aca="false">Q1147/R1147</f>
        <v>4908.06030150754</v>
      </c>
    </row>
    <row r="1148" customFormat="false" ht="12.8" hidden="false" customHeight="false" outlineLevel="0" collapsed="false">
      <c r="A1148" s="2" t="s">
        <v>27</v>
      </c>
      <c r="B1148" s="6" t="s">
        <v>28</v>
      </c>
      <c r="C1148" s="2" t="s">
        <v>17</v>
      </c>
      <c r="D1148" s="0" t="n">
        <v>36</v>
      </c>
      <c r="E1148" s="0" t="n">
        <v>40</v>
      </c>
      <c r="F1148" s="4" t="s">
        <v>29</v>
      </c>
      <c r="G1148" s="7" t="n">
        <v>6063.91959798995</v>
      </c>
      <c r="H1148" s="0" t="s">
        <v>35</v>
      </c>
      <c r="I1148" s="0" t="s">
        <v>20</v>
      </c>
      <c r="J1148" s="0" t="s">
        <v>21</v>
      </c>
      <c r="N1148" s="0" t="s">
        <v>30</v>
      </c>
      <c r="Q1148" s="7" t="n">
        <v>6033.6</v>
      </c>
      <c r="R1148" s="0" t="n">
        <v>0.995</v>
      </c>
      <c r="S1148" s="0" t="n">
        <f aca="false">Q1148/R1148</f>
        <v>6063.91959798995</v>
      </c>
    </row>
    <row r="1149" customFormat="false" ht="12.8" hidden="false" customHeight="false" outlineLevel="0" collapsed="false">
      <c r="A1149" s="2" t="s">
        <v>27</v>
      </c>
      <c r="B1149" s="6" t="s">
        <v>28</v>
      </c>
      <c r="C1149" s="2" t="s">
        <v>17</v>
      </c>
      <c r="D1149" s="0" t="n">
        <v>41</v>
      </c>
      <c r="E1149" s="0" t="n">
        <v>45</v>
      </c>
      <c r="F1149" s="4" t="s">
        <v>29</v>
      </c>
      <c r="G1149" s="7" t="n">
        <v>7455.1959798995</v>
      </c>
      <c r="H1149" s="0" t="s">
        <v>35</v>
      </c>
      <c r="I1149" s="0" t="s">
        <v>20</v>
      </c>
      <c r="J1149" s="0" t="s">
        <v>21</v>
      </c>
      <c r="N1149" s="0" t="s">
        <v>30</v>
      </c>
      <c r="Q1149" s="7" t="n">
        <v>7417.92</v>
      </c>
      <c r="R1149" s="0" t="n">
        <v>0.995</v>
      </c>
      <c r="S1149" s="0" t="n">
        <f aca="false">Q1149/R1149</f>
        <v>7455.1959798995</v>
      </c>
    </row>
    <row r="1150" customFormat="false" ht="12.8" hidden="false" customHeight="false" outlineLevel="0" collapsed="false">
      <c r="A1150" s="2" t="s">
        <v>27</v>
      </c>
      <c r="B1150" s="6" t="s">
        <v>28</v>
      </c>
      <c r="C1150" s="2" t="s">
        <v>17</v>
      </c>
      <c r="D1150" s="0" t="n">
        <v>46</v>
      </c>
      <c r="E1150" s="0" t="n">
        <v>50</v>
      </c>
      <c r="F1150" s="4" t="s">
        <v>29</v>
      </c>
      <c r="G1150" s="7" t="n">
        <v>9263.27638190955</v>
      </c>
      <c r="H1150" s="0" t="s">
        <v>35</v>
      </c>
      <c r="I1150" s="0" t="s">
        <v>20</v>
      </c>
      <c r="J1150" s="0" t="s">
        <v>21</v>
      </c>
      <c r="N1150" s="0" t="s">
        <v>30</v>
      </c>
      <c r="Q1150" s="7" t="n">
        <v>9216.96</v>
      </c>
      <c r="R1150" s="0" t="n">
        <v>0.995</v>
      </c>
      <c r="S1150" s="0" t="n">
        <f aca="false">Q1150/R1150</f>
        <v>9263.27638190955</v>
      </c>
    </row>
    <row r="1151" customFormat="false" ht="12.8" hidden="false" customHeight="false" outlineLevel="0" collapsed="false">
      <c r="A1151" s="2" t="s">
        <v>27</v>
      </c>
      <c r="B1151" s="6" t="s">
        <v>28</v>
      </c>
      <c r="C1151" s="2" t="s">
        <v>17</v>
      </c>
      <c r="D1151" s="0" t="n">
        <v>51</v>
      </c>
      <c r="E1151" s="0" t="n">
        <v>55</v>
      </c>
      <c r="F1151" s="4" t="s">
        <v>29</v>
      </c>
      <c r="G1151" s="7" t="n">
        <v>12121.0854271357</v>
      </c>
      <c r="H1151" s="0" t="s">
        <v>35</v>
      </c>
      <c r="I1151" s="0" t="s">
        <v>20</v>
      </c>
      <c r="J1151" s="0" t="s">
        <v>21</v>
      </c>
      <c r="N1151" s="0" t="s">
        <v>30</v>
      </c>
      <c r="Q1151" s="7" t="n">
        <v>12060.48</v>
      </c>
      <c r="R1151" s="0" t="n">
        <v>0.995</v>
      </c>
      <c r="S1151" s="0" t="n">
        <f aca="false">Q1151/R1151</f>
        <v>12121.0854271357</v>
      </c>
    </row>
    <row r="1152" customFormat="false" ht="12.8" hidden="false" customHeight="false" outlineLevel="0" collapsed="false">
      <c r="A1152" s="2" t="s">
        <v>27</v>
      </c>
      <c r="B1152" s="6" t="s">
        <v>28</v>
      </c>
      <c r="C1152" s="2" t="s">
        <v>17</v>
      </c>
      <c r="D1152" s="0" t="n">
        <v>56</v>
      </c>
      <c r="E1152" s="0" t="n">
        <v>60</v>
      </c>
      <c r="F1152" s="4" t="s">
        <v>29</v>
      </c>
      <c r="G1152" s="7" t="n">
        <v>14770.4924623116</v>
      </c>
      <c r="H1152" s="0" t="s">
        <v>35</v>
      </c>
      <c r="I1152" s="0" t="s">
        <v>20</v>
      </c>
      <c r="J1152" s="0" t="s">
        <v>21</v>
      </c>
      <c r="N1152" s="0" t="s">
        <v>30</v>
      </c>
      <c r="Q1152" s="7" t="n">
        <v>14696.64</v>
      </c>
      <c r="R1152" s="0" t="n">
        <v>0.995</v>
      </c>
      <c r="S1152" s="0" t="n">
        <f aca="false">Q1152/R1152</f>
        <v>14770.4924623116</v>
      </c>
    </row>
    <row r="1153" customFormat="false" ht="12.8" hidden="false" customHeight="false" outlineLevel="0" collapsed="false">
      <c r="A1153" s="2" t="s">
        <v>27</v>
      </c>
      <c r="B1153" s="6" t="s">
        <v>28</v>
      </c>
      <c r="C1153" s="2" t="s">
        <v>17</v>
      </c>
      <c r="D1153" s="0" t="n">
        <v>61</v>
      </c>
      <c r="E1153" s="0" t="n">
        <v>64</v>
      </c>
      <c r="F1153" s="4" t="s">
        <v>29</v>
      </c>
      <c r="G1153" s="7" t="n">
        <v>17494.1909547739</v>
      </c>
      <c r="H1153" s="0" t="s">
        <v>35</v>
      </c>
      <c r="I1153" s="0" t="s">
        <v>20</v>
      </c>
      <c r="J1153" s="0" t="s">
        <v>21</v>
      </c>
      <c r="N1153" s="0" t="s">
        <v>30</v>
      </c>
      <c r="Q1153" s="7" t="n">
        <v>17406.72</v>
      </c>
      <c r="R1153" s="0" t="n">
        <v>0.995</v>
      </c>
      <c r="S1153" s="0" t="n">
        <f aca="false">Q1153/R1153</f>
        <v>17494.1909547739</v>
      </c>
    </row>
    <row r="1154" customFormat="false" ht="12.8" hidden="false" customHeight="false" outlineLevel="0" collapsed="false">
      <c r="A1154" s="2" t="s">
        <v>15</v>
      </c>
      <c r="B1154" s="3" t="s">
        <v>16</v>
      </c>
      <c r="C1154" s="2" t="s">
        <v>17</v>
      </c>
      <c r="D1154" s="0" t="n">
        <v>0</v>
      </c>
      <c r="E1154" s="0" t="n">
        <v>10</v>
      </c>
      <c r="F1154" s="4" t="s">
        <v>18</v>
      </c>
      <c r="G1154" s="7" t="n">
        <v>7191.79899497487</v>
      </c>
      <c r="H1154" s="0" t="s">
        <v>35</v>
      </c>
      <c r="I1154" s="0" t="s">
        <v>20</v>
      </c>
      <c r="J1154" s="0" t="s">
        <v>21</v>
      </c>
      <c r="N1154" s="0" t="s">
        <v>31</v>
      </c>
      <c r="Q1154" s="7" t="n">
        <v>7155.84</v>
      </c>
      <c r="R1154" s="0" t="n">
        <v>0.995</v>
      </c>
      <c r="S1154" s="0" t="n">
        <f aca="false">Q1154/R1154</f>
        <v>7191.79899497487</v>
      </c>
    </row>
    <row r="1155" customFormat="false" ht="12.8" hidden="false" customHeight="false" outlineLevel="0" collapsed="false">
      <c r="A1155" s="2" t="s">
        <v>15</v>
      </c>
      <c r="B1155" s="3" t="s">
        <v>16</v>
      </c>
      <c r="C1155" s="2" t="s">
        <v>17</v>
      </c>
      <c r="D1155" s="0" t="n">
        <v>11</v>
      </c>
      <c r="E1155" s="0" t="n">
        <v>17</v>
      </c>
      <c r="F1155" s="4" t="s">
        <v>18</v>
      </c>
      <c r="G1155" s="7" t="n">
        <v>5113.56783919598</v>
      </c>
      <c r="H1155" s="0" t="s">
        <v>35</v>
      </c>
      <c r="I1155" s="0" t="s">
        <v>20</v>
      </c>
      <c r="J1155" s="0" t="s">
        <v>21</v>
      </c>
      <c r="N1155" s="0" t="s">
        <v>31</v>
      </c>
      <c r="Q1155" s="7" t="n">
        <v>5088</v>
      </c>
      <c r="R1155" s="0" t="n">
        <v>0.995</v>
      </c>
      <c r="S1155" s="0" t="n">
        <f aca="false">Q1155/R1155</f>
        <v>5113.56783919598</v>
      </c>
    </row>
    <row r="1156" customFormat="false" ht="12.8" hidden="false" customHeight="false" outlineLevel="0" collapsed="false">
      <c r="A1156" s="2" t="s">
        <v>15</v>
      </c>
      <c r="B1156" s="3" t="s">
        <v>16</v>
      </c>
      <c r="C1156" s="2" t="s">
        <v>17</v>
      </c>
      <c r="D1156" s="0" t="n">
        <v>18</v>
      </c>
      <c r="E1156" s="0" t="n">
        <v>25</v>
      </c>
      <c r="F1156" s="4" t="s">
        <v>18</v>
      </c>
      <c r="G1156" s="7" t="n">
        <v>6551.15577889447</v>
      </c>
      <c r="H1156" s="0" t="s">
        <v>35</v>
      </c>
      <c r="I1156" s="0" t="s">
        <v>20</v>
      </c>
      <c r="J1156" s="0" t="s">
        <v>21</v>
      </c>
      <c r="N1156" s="0" t="s">
        <v>31</v>
      </c>
      <c r="Q1156" s="7" t="n">
        <v>6518.4</v>
      </c>
      <c r="R1156" s="0" t="n">
        <v>0.995</v>
      </c>
      <c r="S1156" s="0" t="n">
        <f aca="false">Q1156/R1156</f>
        <v>6551.15577889447</v>
      </c>
    </row>
    <row r="1157" customFormat="false" ht="12.8" hidden="false" customHeight="false" outlineLevel="0" collapsed="false">
      <c r="A1157" s="2" t="s">
        <v>15</v>
      </c>
      <c r="B1157" s="3" t="s">
        <v>16</v>
      </c>
      <c r="C1157" s="2" t="s">
        <v>17</v>
      </c>
      <c r="D1157" s="0" t="n">
        <v>26</v>
      </c>
      <c r="E1157" s="0" t="n">
        <v>30</v>
      </c>
      <c r="F1157" s="4" t="s">
        <v>18</v>
      </c>
      <c r="G1157" s="7" t="n">
        <v>7076.98492462312</v>
      </c>
      <c r="H1157" s="0" t="s">
        <v>35</v>
      </c>
      <c r="I1157" s="0" t="s">
        <v>20</v>
      </c>
      <c r="J1157" s="0" t="s">
        <v>21</v>
      </c>
      <c r="N1157" s="0" t="s">
        <v>31</v>
      </c>
      <c r="Q1157" s="7" t="n">
        <v>7041.6</v>
      </c>
      <c r="R1157" s="0" t="n">
        <v>0.995</v>
      </c>
      <c r="S1157" s="0" t="n">
        <f aca="false">Q1157/R1157</f>
        <v>7076.98492462312</v>
      </c>
    </row>
    <row r="1158" customFormat="false" ht="12.8" hidden="false" customHeight="false" outlineLevel="0" collapsed="false">
      <c r="A1158" s="2" t="s">
        <v>15</v>
      </c>
      <c r="B1158" s="3" t="s">
        <v>16</v>
      </c>
      <c r="C1158" s="2" t="s">
        <v>17</v>
      </c>
      <c r="D1158" s="0" t="n">
        <v>31</v>
      </c>
      <c r="E1158" s="0" t="n">
        <v>35</v>
      </c>
      <c r="F1158" s="4" t="s">
        <v>18</v>
      </c>
      <c r="G1158" s="7" t="n">
        <v>8432.56281407035</v>
      </c>
      <c r="H1158" s="0" t="s">
        <v>35</v>
      </c>
      <c r="I1158" s="0" t="s">
        <v>20</v>
      </c>
      <c r="J1158" s="0" t="s">
        <v>21</v>
      </c>
      <c r="N1158" s="0" t="s">
        <v>31</v>
      </c>
      <c r="Q1158" s="7" t="n">
        <v>8390.4</v>
      </c>
      <c r="R1158" s="0" t="n">
        <v>0.995</v>
      </c>
      <c r="S1158" s="0" t="n">
        <f aca="false">Q1158/R1158</f>
        <v>8432.56281407035</v>
      </c>
    </row>
    <row r="1159" customFormat="false" ht="12.8" hidden="false" customHeight="false" outlineLevel="0" collapsed="false">
      <c r="A1159" s="2" t="s">
        <v>15</v>
      </c>
      <c r="B1159" s="3" t="s">
        <v>16</v>
      </c>
      <c r="C1159" s="2" t="s">
        <v>17</v>
      </c>
      <c r="D1159" s="0" t="n">
        <v>36</v>
      </c>
      <c r="E1159" s="0" t="n">
        <v>40</v>
      </c>
      <c r="F1159" s="4" t="s">
        <v>18</v>
      </c>
      <c r="G1159" s="7" t="n">
        <v>10288.8844221106</v>
      </c>
      <c r="H1159" s="0" t="s">
        <v>35</v>
      </c>
      <c r="I1159" s="0" t="s">
        <v>20</v>
      </c>
      <c r="J1159" s="0" t="s">
        <v>21</v>
      </c>
      <c r="N1159" s="0" t="s">
        <v>31</v>
      </c>
      <c r="Q1159" s="7" t="n">
        <v>10237.44</v>
      </c>
      <c r="R1159" s="0" t="n">
        <v>0.995</v>
      </c>
      <c r="S1159" s="0" t="n">
        <f aca="false">Q1159/R1159</f>
        <v>10288.8844221106</v>
      </c>
    </row>
    <row r="1160" customFormat="false" ht="12.8" hidden="false" customHeight="false" outlineLevel="0" collapsed="false">
      <c r="A1160" s="2" t="s">
        <v>15</v>
      </c>
      <c r="B1160" s="3" t="s">
        <v>16</v>
      </c>
      <c r="C1160" s="2" t="s">
        <v>17</v>
      </c>
      <c r="D1160" s="0" t="n">
        <v>41</v>
      </c>
      <c r="E1160" s="0" t="n">
        <v>45</v>
      </c>
      <c r="F1160" s="4" t="s">
        <v>18</v>
      </c>
      <c r="G1160" s="7" t="n">
        <v>10438.432160804</v>
      </c>
      <c r="H1160" s="0" t="s">
        <v>35</v>
      </c>
      <c r="I1160" s="0" t="s">
        <v>20</v>
      </c>
      <c r="J1160" s="0" t="s">
        <v>21</v>
      </c>
      <c r="N1160" s="0" t="s">
        <v>31</v>
      </c>
      <c r="Q1160" s="7" t="n">
        <v>10386.24</v>
      </c>
      <c r="R1160" s="0" t="n">
        <v>0.995</v>
      </c>
      <c r="S1160" s="0" t="n">
        <f aca="false">Q1160/R1160</f>
        <v>10438.432160804</v>
      </c>
    </row>
    <row r="1161" customFormat="false" ht="12.8" hidden="false" customHeight="false" outlineLevel="0" collapsed="false">
      <c r="A1161" s="2" t="s">
        <v>15</v>
      </c>
      <c r="B1161" s="3" t="s">
        <v>16</v>
      </c>
      <c r="C1161" s="2" t="s">
        <v>17</v>
      </c>
      <c r="D1161" s="0" t="n">
        <v>46</v>
      </c>
      <c r="E1161" s="0" t="n">
        <v>50</v>
      </c>
      <c r="F1161" s="4" t="s">
        <v>18</v>
      </c>
      <c r="G1161" s="7" t="n">
        <v>13495.959798995</v>
      </c>
      <c r="H1161" s="0" t="s">
        <v>35</v>
      </c>
      <c r="I1161" s="0" t="s">
        <v>20</v>
      </c>
      <c r="J1161" s="0" t="s">
        <v>21</v>
      </c>
      <c r="N1161" s="0" t="s">
        <v>31</v>
      </c>
      <c r="Q1161" s="7" t="n">
        <v>13428.48</v>
      </c>
      <c r="R1161" s="0" t="n">
        <v>0.995</v>
      </c>
      <c r="S1161" s="0" t="n">
        <f aca="false">Q1161/R1161</f>
        <v>13495.959798995</v>
      </c>
    </row>
    <row r="1162" customFormat="false" ht="12.8" hidden="false" customHeight="false" outlineLevel="0" collapsed="false">
      <c r="A1162" s="2" t="s">
        <v>15</v>
      </c>
      <c r="B1162" s="3" t="s">
        <v>16</v>
      </c>
      <c r="C1162" s="2" t="s">
        <v>17</v>
      </c>
      <c r="D1162" s="0" t="n">
        <v>51</v>
      </c>
      <c r="E1162" s="0" t="n">
        <v>55</v>
      </c>
      <c r="F1162" s="4" t="s">
        <v>18</v>
      </c>
      <c r="G1162" s="7" t="n">
        <v>17916.783919598</v>
      </c>
      <c r="H1162" s="0" t="s">
        <v>35</v>
      </c>
      <c r="I1162" s="0" t="s">
        <v>20</v>
      </c>
      <c r="J1162" s="0" t="s">
        <v>21</v>
      </c>
      <c r="N1162" s="0" t="s">
        <v>31</v>
      </c>
      <c r="Q1162" s="7" t="n">
        <v>17827.2</v>
      </c>
      <c r="R1162" s="0" t="n">
        <v>0.995</v>
      </c>
      <c r="S1162" s="0" t="n">
        <f aca="false">Q1162/R1162</f>
        <v>17916.783919598</v>
      </c>
    </row>
    <row r="1163" customFormat="false" ht="12.8" hidden="false" customHeight="false" outlineLevel="0" collapsed="false">
      <c r="A1163" s="2" t="s">
        <v>15</v>
      </c>
      <c r="B1163" s="3" t="s">
        <v>16</v>
      </c>
      <c r="C1163" s="2" t="s">
        <v>17</v>
      </c>
      <c r="D1163" s="0" t="n">
        <v>56</v>
      </c>
      <c r="E1163" s="0" t="n">
        <v>60</v>
      </c>
      <c r="F1163" s="4" t="s">
        <v>18</v>
      </c>
      <c r="G1163" s="7" t="n">
        <v>24206.472361809</v>
      </c>
      <c r="H1163" s="0" t="s">
        <v>35</v>
      </c>
      <c r="I1163" s="0" t="s">
        <v>20</v>
      </c>
      <c r="J1163" s="0" t="s">
        <v>21</v>
      </c>
      <c r="N1163" s="0" t="s">
        <v>31</v>
      </c>
      <c r="Q1163" s="7" t="n">
        <v>24085.44</v>
      </c>
      <c r="R1163" s="0" t="n">
        <v>0.995</v>
      </c>
      <c r="S1163" s="0" t="n">
        <f aca="false">Q1163/R1163</f>
        <v>24206.472361809</v>
      </c>
    </row>
    <row r="1164" customFormat="false" ht="12.8" hidden="false" customHeight="false" outlineLevel="0" collapsed="false">
      <c r="A1164" s="2" t="s">
        <v>15</v>
      </c>
      <c r="B1164" s="3" t="s">
        <v>16</v>
      </c>
      <c r="C1164" s="2" t="s">
        <v>17</v>
      </c>
      <c r="D1164" s="0" t="n">
        <v>61</v>
      </c>
      <c r="E1164" s="0" t="n">
        <v>64</v>
      </c>
      <c r="F1164" s="4" t="s">
        <v>18</v>
      </c>
      <c r="G1164" s="7" t="n">
        <v>29668.3417085427</v>
      </c>
      <c r="H1164" s="0" t="s">
        <v>35</v>
      </c>
      <c r="I1164" s="0" t="s">
        <v>20</v>
      </c>
      <c r="J1164" s="0" t="s">
        <v>21</v>
      </c>
      <c r="N1164" s="0" t="s">
        <v>31</v>
      </c>
      <c r="Q1164" s="7" t="n">
        <v>29520</v>
      </c>
      <c r="R1164" s="0" t="n">
        <v>0.995</v>
      </c>
      <c r="S1164" s="0" t="n">
        <f aca="false">Q1164/R1164</f>
        <v>29668.3417085427</v>
      </c>
    </row>
    <row r="1165" customFormat="false" ht="12.8" hidden="false" customHeight="false" outlineLevel="0" collapsed="false">
      <c r="A1165" s="2" t="s">
        <v>23</v>
      </c>
      <c r="B1165" s="3" t="s">
        <v>24</v>
      </c>
      <c r="C1165" s="2" t="s">
        <v>17</v>
      </c>
      <c r="D1165" s="0" t="n">
        <v>0</v>
      </c>
      <c r="E1165" s="0" t="n">
        <v>10</v>
      </c>
      <c r="F1165" s="4" t="s">
        <v>18</v>
      </c>
      <c r="G1165" s="7" t="n">
        <v>5795.69849246231</v>
      </c>
      <c r="H1165" s="0" t="s">
        <v>35</v>
      </c>
      <c r="I1165" s="0" t="s">
        <v>20</v>
      </c>
      <c r="J1165" s="0" t="s">
        <v>21</v>
      </c>
      <c r="N1165" s="0" t="s">
        <v>31</v>
      </c>
      <c r="Q1165" s="7" t="n">
        <v>5766.72</v>
      </c>
      <c r="R1165" s="0" t="n">
        <v>0.995</v>
      </c>
      <c r="S1165" s="0" t="n">
        <f aca="false">Q1165/R1165</f>
        <v>5795.69849246231</v>
      </c>
    </row>
    <row r="1166" customFormat="false" ht="12.8" hidden="false" customHeight="false" outlineLevel="0" collapsed="false">
      <c r="A1166" s="2" t="s">
        <v>23</v>
      </c>
      <c r="B1166" s="3" t="s">
        <v>24</v>
      </c>
      <c r="C1166" s="2" t="s">
        <v>17</v>
      </c>
      <c r="D1166" s="0" t="n">
        <v>11</v>
      </c>
      <c r="E1166" s="0" t="n">
        <v>17</v>
      </c>
      <c r="F1166" s="4" t="s">
        <v>18</v>
      </c>
      <c r="G1166" s="7" t="n">
        <v>4120.76381909548</v>
      </c>
      <c r="H1166" s="0" t="s">
        <v>35</v>
      </c>
      <c r="I1166" s="0" t="s">
        <v>20</v>
      </c>
      <c r="J1166" s="0" t="s">
        <v>21</v>
      </c>
      <c r="N1166" s="0" t="s">
        <v>31</v>
      </c>
      <c r="Q1166" s="7" t="n">
        <v>4100.16</v>
      </c>
      <c r="R1166" s="0" t="n">
        <v>0.995</v>
      </c>
      <c r="S1166" s="0" t="n">
        <f aca="false">Q1166/R1166</f>
        <v>4120.76381909548</v>
      </c>
    </row>
    <row r="1167" customFormat="false" ht="12.8" hidden="false" customHeight="false" outlineLevel="0" collapsed="false">
      <c r="A1167" s="2" t="s">
        <v>23</v>
      </c>
      <c r="B1167" s="3" t="s">
        <v>24</v>
      </c>
      <c r="C1167" s="2" t="s">
        <v>17</v>
      </c>
      <c r="D1167" s="0" t="n">
        <v>18</v>
      </c>
      <c r="E1167" s="0" t="n">
        <v>25</v>
      </c>
      <c r="F1167" s="4" t="s">
        <v>18</v>
      </c>
      <c r="G1167" s="7" t="n">
        <v>5279.5175879397</v>
      </c>
      <c r="H1167" s="0" t="s">
        <v>35</v>
      </c>
      <c r="I1167" s="0" t="s">
        <v>20</v>
      </c>
      <c r="J1167" s="0" t="s">
        <v>21</v>
      </c>
      <c r="N1167" s="0" t="s">
        <v>31</v>
      </c>
      <c r="Q1167" s="7" t="n">
        <v>5253.12</v>
      </c>
      <c r="R1167" s="0" t="n">
        <v>0.995</v>
      </c>
      <c r="S1167" s="0" t="n">
        <f aca="false">Q1167/R1167</f>
        <v>5279.5175879397</v>
      </c>
    </row>
    <row r="1168" customFormat="false" ht="12.8" hidden="false" customHeight="false" outlineLevel="0" collapsed="false">
      <c r="A1168" s="2" t="s">
        <v>23</v>
      </c>
      <c r="B1168" s="3" t="s">
        <v>24</v>
      </c>
      <c r="C1168" s="2" t="s">
        <v>17</v>
      </c>
      <c r="D1168" s="0" t="n">
        <v>26</v>
      </c>
      <c r="E1168" s="0" t="n">
        <v>30</v>
      </c>
      <c r="F1168" s="4" t="s">
        <v>18</v>
      </c>
      <c r="G1168" s="7" t="n">
        <v>5703.07537688442</v>
      </c>
      <c r="H1168" s="0" t="s">
        <v>35</v>
      </c>
      <c r="I1168" s="0" t="s">
        <v>20</v>
      </c>
      <c r="J1168" s="0" t="s">
        <v>21</v>
      </c>
      <c r="N1168" s="0" t="s">
        <v>31</v>
      </c>
      <c r="Q1168" s="7" t="n">
        <v>5674.56</v>
      </c>
      <c r="R1168" s="0" t="n">
        <v>0.995</v>
      </c>
      <c r="S1168" s="0" t="n">
        <f aca="false">Q1168/R1168</f>
        <v>5703.07537688442</v>
      </c>
    </row>
    <row r="1169" customFormat="false" ht="12.8" hidden="false" customHeight="false" outlineLevel="0" collapsed="false">
      <c r="A1169" s="2" t="s">
        <v>23</v>
      </c>
      <c r="B1169" s="3" t="s">
        <v>24</v>
      </c>
      <c r="C1169" s="2" t="s">
        <v>17</v>
      </c>
      <c r="D1169" s="0" t="n">
        <v>31</v>
      </c>
      <c r="E1169" s="0" t="n">
        <v>35</v>
      </c>
      <c r="F1169" s="4" t="s">
        <v>18</v>
      </c>
      <c r="G1169" s="7" t="n">
        <v>6795.25628140704</v>
      </c>
      <c r="H1169" s="0" t="s">
        <v>35</v>
      </c>
      <c r="I1169" s="0" t="s">
        <v>20</v>
      </c>
      <c r="J1169" s="0" t="s">
        <v>21</v>
      </c>
      <c r="N1169" s="0" t="s">
        <v>31</v>
      </c>
      <c r="Q1169" s="7" t="n">
        <v>6761.28</v>
      </c>
      <c r="R1169" s="0" t="n">
        <v>0.995</v>
      </c>
      <c r="S1169" s="0" t="n">
        <f aca="false">Q1169/R1169</f>
        <v>6795.25628140704</v>
      </c>
    </row>
    <row r="1170" customFormat="false" ht="12.8" hidden="false" customHeight="false" outlineLevel="0" collapsed="false">
      <c r="A1170" s="2" t="s">
        <v>23</v>
      </c>
      <c r="B1170" s="3" t="s">
        <v>24</v>
      </c>
      <c r="C1170" s="2" t="s">
        <v>17</v>
      </c>
      <c r="D1170" s="0" t="n">
        <v>36</v>
      </c>
      <c r="E1170" s="0" t="n">
        <v>40</v>
      </c>
      <c r="F1170" s="4" t="s">
        <v>18</v>
      </c>
      <c r="G1170" s="7" t="n">
        <v>8291.69849246231</v>
      </c>
      <c r="H1170" s="0" t="s">
        <v>35</v>
      </c>
      <c r="I1170" s="0" t="s">
        <v>20</v>
      </c>
      <c r="J1170" s="0" t="s">
        <v>21</v>
      </c>
      <c r="N1170" s="0" t="s">
        <v>31</v>
      </c>
      <c r="Q1170" s="7" t="n">
        <v>8250.24</v>
      </c>
      <c r="R1170" s="0" t="n">
        <v>0.995</v>
      </c>
      <c r="S1170" s="0" t="n">
        <f aca="false">Q1170/R1170</f>
        <v>8291.69849246231</v>
      </c>
    </row>
    <row r="1171" customFormat="false" ht="12.8" hidden="false" customHeight="false" outlineLevel="0" collapsed="false">
      <c r="A1171" s="2" t="s">
        <v>23</v>
      </c>
      <c r="B1171" s="3" t="s">
        <v>24</v>
      </c>
      <c r="C1171" s="2" t="s">
        <v>17</v>
      </c>
      <c r="D1171" s="0" t="n">
        <v>41</v>
      </c>
      <c r="E1171" s="0" t="n">
        <v>45</v>
      </c>
      <c r="F1171" s="4" t="s">
        <v>18</v>
      </c>
      <c r="G1171" s="7" t="n">
        <v>8412.30150753769</v>
      </c>
      <c r="H1171" s="0" t="s">
        <v>35</v>
      </c>
      <c r="I1171" s="0" t="s">
        <v>20</v>
      </c>
      <c r="J1171" s="0" t="s">
        <v>21</v>
      </c>
      <c r="N1171" s="0" t="s">
        <v>31</v>
      </c>
      <c r="Q1171" s="7" t="n">
        <v>8370.24</v>
      </c>
      <c r="R1171" s="0" t="n">
        <v>0.995</v>
      </c>
      <c r="S1171" s="0" t="n">
        <f aca="false">Q1171/R1171</f>
        <v>8412.30150753769</v>
      </c>
    </row>
    <row r="1172" customFormat="false" ht="12.8" hidden="false" customHeight="false" outlineLevel="0" collapsed="false">
      <c r="A1172" s="2" t="s">
        <v>23</v>
      </c>
      <c r="B1172" s="3" t="s">
        <v>24</v>
      </c>
      <c r="C1172" s="2" t="s">
        <v>17</v>
      </c>
      <c r="D1172" s="0" t="n">
        <v>46</v>
      </c>
      <c r="E1172" s="0" t="n">
        <v>50</v>
      </c>
      <c r="F1172" s="4" t="s">
        <v>18</v>
      </c>
      <c r="G1172" s="7" t="n">
        <v>10876.4623115578</v>
      </c>
      <c r="H1172" s="0" t="s">
        <v>35</v>
      </c>
      <c r="I1172" s="0" t="s">
        <v>20</v>
      </c>
      <c r="J1172" s="0" t="s">
        <v>21</v>
      </c>
      <c r="N1172" s="0" t="s">
        <v>31</v>
      </c>
      <c r="Q1172" s="7" t="n">
        <v>10822.08</v>
      </c>
      <c r="R1172" s="0" t="n">
        <v>0.995</v>
      </c>
      <c r="S1172" s="0" t="n">
        <f aca="false">Q1172/R1172</f>
        <v>10876.4623115578</v>
      </c>
    </row>
    <row r="1173" customFormat="false" ht="12.8" hidden="false" customHeight="false" outlineLevel="0" collapsed="false">
      <c r="A1173" s="2" t="s">
        <v>23</v>
      </c>
      <c r="B1173" s="3" t="s">
        <v>24</v>
      </c>
      <c r="C1173" s="2" t="s">
        <v>17</v>
      </c>
      <c r="D1173" s="0" t="n">
        <v>51</v>
      </c>
      <c r="E1173" s="0" t="n">
        <v>55</v>
      </c>
      <c r="F1173" s="4" t="s">
        <v>18</v>
      </c>
      <c r="G1173" s="7" t="n">
        <v>14438.5929648241</v>
      </c>
      <c r="H1173" s="0" t="s">
        <v>35</v>
      </c>
      <c r="I1173" s="0" t="s">
        <v>20</v>
      </c>
      <c r="J1173" s="0" t="s">
        <v>21</v>
      </c>
      <c r="N1173" s="0" t="s">
        <v>31</v>
      </c>
      <c r="Q1173" s="7" t="n">
        <v>14366.4</v>
      </c>
      <c r="R1173" s="0" t="n">
        <v>0.995</v>
      </c>
      <c r="S1173" s="0" t="n">
        <f aca="false">Q1173/R1173</f>
        <v>14438.5929648241</v>
      </c>
    </row>
    <row r="1174" customFormat="false" ht="12.8" hidden="false" customHeight="false" outlineLevel="0" collapsed="false">
      <c r="A1174" s="2" t="s">
        <v>23</v>
      </c>
      <c r="B1174" s="3" t="s">
        <v>24</v>
      </c>
      <c r="C1174" s="2" t="s">
        <v>17</v>
      </c>
      <c r="D1174" s="0" t="n">
        <v>56</v>
      </c>
      <c r="E1174" s="0" t="n">
        <v>60</v>
      </c>
      <c r="F1174" s="4" t="s">
        <v>18</v>
      </c>
      <c r="G1174" s="7" t="n">
        <v>19506.8140703518</v>
      </c>
      <c r="H1174" s="0" t="s">
        <v>35</v>
      </c>
      <c r="I1174" s="0" t="s">
        <v>20</v>
      </c>
      <c r="J1174" s="0" t="s">
        <v>21</v>
      </c>
      <c r="N1174" s="0" t="s">
        <v>31</v>
      </c>
      <c r="Q1174" s="7" t="n">
        <v>19409.28</v>
      </c>
      <c r="R1174" s="0" t="n">
        <v>0.995</v>
      </c>
      <c r="S1174" s="0" t="n">
        <f aca="false">Q1174/R1174</f>
        <v>19506.8140703518</v>
      </c>
    </row>
    <row r="1175" customFormat="false" ht="12.8" hidden="false" customHeight="false" outlineLevel="0" collapsed="false">
      <c r="A1175" s="2" t="s">
        <v>23</v>
      </c>
      <c r="B1175" s="3" t="s">
        <v>24</v>
      </c>
      <c r="C1175" s="2" t="s">
        <v>17</v>
      </c>
      <c r="D1175" s="0" t="n">
        <v>61</v>
      </c>
      <c r="E1175" s="0" t="n">
        <v>64</v>
      </c>
      <c r="F1175" s="4" t="s">
        <v>18</v>
      </c>
      <c r="G1175" s="7" t="n">
        <v>23908.3417085427</v>
      </c>
      <c r="H1175" s="0" t="s">
        <v>35</v>
      </c>
      <c r="I1175" s="0" t="s">
        <v>20</v>
      </c>
      <c r="J1175" s="0" t="s">
        <v>21</v>
      </c>
      <c r="N1175" s="0" t="s">
        <v>31</v>
      </c>
      <c r="Q1175" s="7" t="n">
        <v>23788.8</v>
      </c>
      <c r="R1175" s="0" t="n">
        <v>0.995</v>
      </c>
      <c r="S1175" s="0" t="n">
        <f aca="false">Q1175/R1175</f>
        <v>23908.3417085427</v>
      </c>
    </row>
    <row r="1176" customFormat="false" ht="12.8" hidden="false" customHeight="false" outlineLevel="0" collapsed="false">
      <c r="A1176" s="2" t="s">
        <v>25</v>
      </c>
      <c r="B1176" s="3" t="s">
        <v>26</v>
      </c>
      <c r="C1176" s="2" t="s">
        <v>17</v>
      </c>
      <c r="D1176" s="0" t="n">
        <v>0</v>
      </c>
      <c r="E1176" s="0" t="n">
        <v>10</v>
      </c>
      <c r="F1176" s="4" t="s">
        <v>18</v>
      </c>
      <c r="G1176" s="7" t="n">
        <v>3227.33668341709</v>
      </c>
      <c r="H1176" s="0" t="s">
        <v>35</v>
      </c>
      <c r="I1176" s="0" t="s">
        <v>20</v>
      </c>
      <c r="J1176" s="0" t="s">
        <v>21</v>
      </c>
      <c r="N1176" s="0" t="s">
        <v>31</v>
      </c>
      <c r="Q1176" s="7" t="n">
        <v>3211.2</v>
      </c>
      <c r="R1176" s="0" t="n">
        <v>0.995</v>
      </c>
      <c r="S1176" s="0" t="n">
        <f aca="false">Q1176/R1176</f>
        <v>3227.33668341709</v>
      </c>
    </row>
    <row r="1177" customFormat="false" ht="12.8" hidden="false" customHeight="false" outlineLevel="0" collapsed="false">
      <c r="A1177" s="2" t="s">
        <v>25</v>
      </c>
      <c r="B1177" s="3" t="s">
        <v>26</v>
      </c>
      <c r="C1177" s="2" t="s">
        <v>17</v>
      </c>
      <c r="D1177" s="0" t="n">
        <v>11</v>
      </c>
      <c r="E1177" s="0" t="n">
        <v>17</v>
      </c>
      <c r="F1177" s="4" t="s">
        <v>18</v>
      </c>
      <c r="G1177" s="7" t="n">
        <v>2294.35175879397</v>
      </c>
      <c r="H1177" s="0" t="s">
        <v>35</v>
      </c>
      <c r="I1177" s="0" t="s">
        <v>20</v>
      </c>
      <c r="J1177" s="0" t="s">
        <v>21</v>
      </c>
      <c r="N1177" s="0" t="s">
        <v>31</v>
      </c>
      <c r="Q1177" s="7" t="n">
        <v>2282.88</v>
      </c>
      <c r="R1177" s="0" t="n">
        <v>0.995</v>
      </c>
      <c r="S1177" s="0" t="n">
        <f aca="false">Q1177/R1177</f>
        <v>2294.35175879397</v>
      </c>
    </row>
    <row r="1178" customFormat="false" ht="12.8" hidden="false" customHeight="false" outlineLevel="0" collapsed="false">
      <c r="A1178" s="2" t="s">
        <v>25</v>
      </c>
      <c r="B1178" s="3" t="s">
        <v>26</v>
      </c>
      <c r="C1178" s="2" t="s">
        <v>17</v>
      </c>
      <c r="D1178" s="0" t="n">
        <v>18</v>
      </c>
      <c r="E1178" s="0" t="n">
        <v>25</v>
      </c>
      <c r="F1178" s="4" t="s">
        <v>18</v>
      </c>
      <c r="G1178" s="7" t="n">
        <v>2939.81909547739</v>
      </c>
      <c r="H1178" s="0" t="s">
        <v>35</v>
      </c>
      <c r="I1178" s="0" t="s">
        <v>20</v>
      </c>
      <c r="J1178" s="0" t="s">
        <v>21</v>
      </c>
      <c r="N1178" s="0" t="s">
        <v>31</v>
      </c>
      <c r="Q1178" s="7" t="n">
        <v>2925.12</v>
      </c>
      <c r="R1178" s="0" t="n">
        <v>0.995</v>
      </c>
      <c r="S1178" s="0" t="n">
        <f aca="false">Q1178/R1178</f>
        <v>2939.81909547739</v>
      </c>
    </row>
    <row r="1179" customFormat="false" ht="12.8" hidden="false" customHeight="false" outlineLevel="0" collapsed="false">
      <c r="A1179" s="2" t="s">
        <v>25</v>
      </c>
      <c r="B1179" s="3" t="s">
        <v>26</v>
      </c>
      <c r="C1179" s="2" t="s">
        <v>17</v>
      </c>
      <c r="D1179" s="0" t="n">
        <v>26</v>
      </c>
      <c r="E1179" s="0" t="n">
        <v>30</v>
      </c>
      <c r="F1179" s="4" t="s">
        <v>18</v>
      </c>
      <c r="G1179" s="7" t="n">
        <v>3176.20100502513</v>
      </c>
      <c r="H1179" s="0" t="s">
        <v>35</v>
      </c>
      <c r="I1179" s="0" t="s">
        <v>20</v>
      </c>
      <c r="J1179" s="0" t="s">
        <v>21</v>
      </c>
      <c r="N1179" s="0" t="s">
        <v>31</v>
      </c>
      <c r="Q1179" s="7" t="n">
        <v>3160.32</v>
      </c>
      <c r="R1179" s="0" t="n">
        <v>0.995</v>
      </c>
      <c r="S1179" s="0" t="n">
        <f aca="false">Q1179/R1179</f>
        <v>3176.20100502513</v>
      </c>
    </row>
    <row r="1180" customFormat="false" ht="12.8" hidden="false" customHeight="false" outlineLevel="0" collapsed="false">
      <c r="A1180" s="2" t="s">
        <v>25</v>
      </c>
      <c r="B1180" s="3" t="s">
        <v>26</v>
      </c>
      <c r="C1180" s="2" t="s">
        <v>17</v>
      </c>
      <c r="D1180" s="0" t="n">
        <v>31</v>
      </c>
      <c r="E1180" s="0" t="n">
        <v>35</v>
      </c>
      <c r="F1180" s="4" t="s">
        <v>18</v>
      </c>
      <c r="G1180" s="7" t="n">
        <v>3784.04020100503</v>
      </c>
      <c r="H1180" s="0" t="s">
        <v>35</v>
      </c>
      <c r="I1180" s="0" t="s">
        <v>20</v>
      </c>
      <c r="J1180" s="0" t="s">
        <v>21</v>
      </c>
      <c r="N1180" s="0" t="s">
        <v>31</v>
      </c>
      <c r="Q1180" s="7" t="n">
        <v>3765.12</v>
      </c>
      <c r="R1180" s="0" t="n">
        <v>0.995</v>
      </c>
      <c r="S1180" s="0" t="n">
        <f aca="false">Q1180/R1180</f>
        <v>3784.04020100503</v>
      </c>
    </row>
    <row r="1181" customFormat="false" ht="12.8" hidden="false" customHeight="false" outlineLevel="0" collapsed="false">
      <c r="A1181" s="2" t="s">
        <v>25</v>
      </c>
      <c r="B1181" s="3" t="s">
        <v>26</v>
      </c>
      <c r="C1181" s="2" t="s">
        <v>17</v>
      </c>
      <c r="D1181" s="0" t="n">
        <v>36</v>
      </c>
      <c r="E1181" s="0" t="n">
        <v>40</v>
      </c>
      <c r="F1181" s="4" t="s">
        <v>18</v>
      </c>
      <c r="G1181" s="7" t="n">
        <v>4616.68341708543</v>
      </c>
      <c r="H1181" s="0" t="s">
        <v>35</v>
      </c>
      <c r="I1181" s="0" t="s">
        <v>20</v>
      </c>
      <c r="J1181" s="0" t="s">
        <v>21</v>
      </c>
      <c r="N1181" s="0" t="s">
        <v>31</v>
      </c>
      <c r="Q1181" s="7" t="n">
        <v>4593.6</v>
      </c>
      <c r="R1181" s="0" t="n">
        <v>0.995</v>
      </c>
      <c r="S1181" s="0" t="n">
        <f aca="false">Q1181/R1181</f>
        <v>4616.68341708543</v>
      </c>
    </row>
    <row r="1182" customFormat="false" ht="12.8" hidden="false" customHeight="false" outlineLevel="0" collapsed="false">
      <c r="A1182" s="2" t="s">
        <v>25</v>
      </c>
      <c r="B1182" s="3" t="s">
        <v>26</v>
      </c>
      <c r="C1182" s="2" t="s">
        <v>17</v>
      </c>
      <c r="D1182" s="0" t="n">
        <v>41</v>
      </c>
      <c r="E1182" s="0" t="n">
        <v>45</v>
      </c>
      <c r="F1182" s="4" t="s">
        <v>18</v>
      </c>
      <c r="G1182" s="7" t="n">
        <v>5204.26130653266</v>
      </c>
      <c r="H1182" s="0" t="s">
        <v>35</v>
      </c>
      <c r="I1182" s="0" t="s">
        <v>20</v>
      </c>
      <c r="J1182" s="0" t="s">
        <v>21</v>
      </c>
      <c r="N1182" s="0" t="s">
        <v>31</v>
      </c>
      <c r="Q1182" s="7" t="n">
        <v>5178.24</v>
      </c>
      <c r="R1182" s="0" t="n">
        <v>0.995</v>
      </c>
      <c r="S1182" s="0" t="n">
        <f aca="false">Q1182/R1182</f>
        <v>5204.26130653266</v>
      </c>
    </row>
    <row r="1183" customFormat="false" ht="12.8" hidden="false" customHeight="false" outlineLevel="0" collapsed="false">
      <c r="A1183" s="2" t="s">
        <v>25</v>
      </c>
      <c r="B1183" s="3" t="s">
        <v>26</v>
      </c>
      <c r="C1183" s="2" t="s">
        <v>17</v>
      </c>
      <c r="D1183" s="0" t="n">
        <v>46</v>
      </c>
      <c r="E1183" s="0" t="n">
        <v>50</v>
      </c>
      <c r="F1183" s="4" t="s">
        <v>18</v>
      </c>
      <c r="G1183" s="7" t="n">
        <v>6728.68341708543</v>
      </c>
      <c r="H1183" s="0" t="s">
        <v>35</v>
      </c>
      <c r="I1183" s="0" t="s">
        <v>20</v>
      </c>
      <c r="J1183" s="0" t="s">
        <v>21</v>
      </c>
      <c r="N1183" s="0" t="s">
        <v>31</v>
      </c>
      <c r="Q1183" s="7" t="n">
        <v>6695.04</v>
      </c>
      <c r="R1183" s="0" t="n">
        <v>0.995</v>
      </c>
      <c r="S1183" s="0" t="n">
        <f aca="false">Q1183/R1183</f>
        <v>6728.68341708543</v>
      </c>
    </row>
    <row r="1184" customFormat="false" ht="12.8" hidden="false" customHeight="false" outlineLevel="0" collapsed="false">
      <c r="A1184" s="2" t="s">
        <v>25</v>
      </c>
      <c r="B1184" s="3" t="s">
        <v>26</v>
      </c>
      <c r="C1184" s="2" t="s">
        <v>17</v>
      </c>
      <c r="D1184" s="0" t="n">
        <v>51</v>
      </c>
      <c r="E1184" s="0" t="n">
        <v>55</v>
      </c>
      <c r="F1184" s="4" t="s">
        <v>18</v>
      </c>
      <c r="G1184" s="7" t="n">
        <v>8933.30653266332</v>
      </c>
      <c r="H1184" s="0" t="s">
        <v>35</v>
      </c>
      <c r="I1184" s="0" t="s">
        <v>20</v>
      </c>
      <c r="J1184" s="0" t="s">
        <v>21</v>
      </c>
      <c r="N1184" s="0" t="s">
        <v>31</v>
      </c>
      <c r="Q1184" s="7" t="n">
        <v>8888.64</v>
      </c>
      <c r="R1184" s="0" t="n">
        <v>0.995</v>
      </c>
      <c r="S1184" s="0" t="n">
        <f aca="false">Q1184/R1184</f>
        <v>8933.30653266332</v>
      </c>
    </row>
    <row r="1185" customFormat="false" ht="12.8" hidden="false" customHeight="false" outlineLevel="0" collapsed="false">
      <c r="A1185" s="2" t="s">
        <v>25</v>
      </c>
      <c r="B1185" s="3" t="s">
        <v>26</v>
      </c>
      <c r="C1185" s="2" t="s">
        <v>17</v>
      </c>
      <c r="D1185" s="0" t="n">
        <v>56</v>
      </c>
      <c r="E1185" s="0" t="n">
        <v>60</v>
      </c>
      <c r="F1185" s="4" t="s">
        <v>18</v>
      </c>
      <c r="G1185" s="7" t="n">
        <v>12068.9849246231</v>
      </c>
      <c r="H1185" s="0" t="s">
        <v>35</v>
      </c>
      <c r="I1185" s="0" t="s">
        <v>20</v>
      </c>
      <c r="J1185" s="0" t="s">
        <v>21</v>
      </c>
      <c r="N1185" s="0" t="s">
        <v>31</v>
      </c>
      <c r="Q1185" s="7" t="n">
        <v>12008.64</v>
      </c>
      <c r="R1185" s="0" t="n">
        <v>0.995</v>
      </c>
      <c r="S1185" s="0" t="n">
        <f aca="false">Q1185/R1185</f>
        <v>12068.9849246231</v>
      </c>
    </row>
    <row r="1186" customFormat="false" ht="12.8" hidden="false" customHeight="false" outlineLevel="0" collapsed="false">
      <c r="A1186" s="2" t="s">
        <v>25</v>
      </c>
      <c r="B1186" s="3" t="s">
        <v>26</v>
      </c>
      <c r="C1186" s="2" t="s">
        <v>17</v>
      </c>
      <c r="D1186" s="0" t="n">
        <v>61</v>
      </c>
      <c r="E1186" s="0" t="n">
        <v>64</v>
      </c>
      <c r="F1186" s="4" t="s">
        <v>18</v>
      </c>
      <c r="G1186" s="7" t="n">
        <v>14791.7185929648</v>
      </c>
      <c r="H1186" s="0" t="s">
        <v>35</v>
      </c>
      <c r="I1186" s="0" t="s">
        <v>20</v>
      </c>
      <c r="J1186" s="0" t="s">
        <v>21</v>
      </c>
      <c r="N1186" s="0" t="s">
        <v>31</v>
      </c>
      <c r="Q1186" s="7" t="n">
        <v>14717.76</v>
      </c>
      <c r="R1186" s="0" t="n">
        <v>0.995</v>
      </c>
      <c r="S1186" s="0" t="n">
        <f aca="false">Q1186/R1186</f>
        <v>14791.7185929648</v>
      </c>
    </row>
    <row r="1187" customFormat="false" ht="12.8" hidden="false" customHeight="false" outlineLevel="0" collapsed="false">
      <c r="A1187" s="2" t="s">
        <v>27</v>
      </c>
      <c r="B1187" s="6" t="s">
        <v>28</v>
      </c>
      <c r="C1187" s="2" t="s">
        <v>17</v>
      </c>
      <c r="D1187" s="0" t="n">
        <v>0</v>
      </c>
      <c r="E1187" s="0" t="n">
        <v>10</v>
      </c>
      <c r="F1187" s="4" t="s">
        <v>18</v>
      </c>
      <c r="G1187" s="7" t="n">
        <v>3139.53768844221</v>
      </c>
      <c r="H1187" s="0" t="s">
        <v>35</v>
      </c>
      <c r="I1187" s="0" t="s">
        <v>20</v>
      </c>
      <c r="J1187" s="0" t="s">
        <v>21</v>
      </c>
      <c r="N1187" s="0" t="s">
        <v>31</v>
      </c>
      <c r="Q1187" s="7" t="n">
        <v>3123.84</v>
      </c>
      <c r="R1187" s="0" t="n">
        <v>0.995</v>
      </c>
      <c r="S1187" s="0" t="n">
        <f aca="false">Q1187/R1187</f>
        <v>3139.53768844221</v>
      </c>
    </row>
    <row r="1188" customFormat="false" ht="12.8" hidden="false" customHeight="false" outlineLevel="0" collapsed="false">
      <c r="A1188" s="2" t="s">
        <v>27</v>
      </c>
      <c r="B1188" s="6" t="s">
        <v>28</v>
      </c>
      <c r="C1188" s="2" t="s">
        <v>17</v>
      </c>
      <c r="D1188" s="0" t="n">
        <v>11</v>
      </c>
      <c r="E1188" s="0" t="n">
        <v>17</v>
      </c>
      <c r="F1188" s="4" t="s">
        <v>18</v>
      </c>
      <c r="G1188" s="7" t="n">
        <v>2232.60301507538</v>
      </c>
      <c r="H1188" s="0" t="s">
        <v>35</v>
      </c>
      <c r="I1188" s="0" t="s">
        <v>20</v>
      </c>
      <c r="J1188" s="0" t="s">
        <v>21</v>
      </c>
      <c r="N1188" s="0" t="s">
        <v>31</v>
      </c>
      <c r="Q1188" s="7" t="n">
        <v>2221.44</v>
      </c>
      <c r="R1188" s="0" t="n">
        <v>0.995</v>
      </c>
      <c r="S1188" s="0" t="n">
        <f aca="false">Q1188/R1188</f>
        <v>2232.60301507538</v>
      </c>
    </row>
    <row r="1189" customFormat="false" ht="12.8" hidden="false" customHeight="false" outlineLevel="0" collapsed="false">
      <c r="A1189" s="2" t="s">
        <v>27</v>
      </c>
      <c r="B1189" s="6" t="s">
        <v>28</v>
      </c>
      <c r="C1189" s="2" t="s">
        <v>17</v>
      </c>
      <c r="D1189" s="0" t="n">
        <v>18</v>
      </c>
      <c r="E1189" s="0" t="n">
        <v>25</v>
      </c>
      <c r="F1189" s="4" t="s">
        <v>18</v>
      </c>
      <c r="G1189" s="7" t="n">
        <v>2859.73869346734</v>
      </c>
      <c r="H1189" s="0" t="s">
        <v>35</v>
      </c>
      <c r="I1189" s="0" t="s">
        <v>20</v>
      </c>
      <c r="J1189" s="0" t="s">
        <v>21</v>
      </c>
      <c r="N1189" s="0" t="s">
        <v>31</v>
      </c>
      <c r="Q1189" s="7" t="n">
        <v>2845.44</v>
      </c>
      <c r="R1189" s="0" t="n">
        <v>0.995</v>
      </c>
      <c r="S1189" s="0" t="n">
        <f aca="false">Q1189/R1189</f>
        <v>2859.73869346734</v>
      </c>
    </row>
    <row r="1190" customFormat="false" ht="12.8" hidden="false" customHeight="false" outlineLevel="0" collapsed="false">
      <c r="A1190" s="2" t="s">
        <v>27</v>
      </c>
      <c r="B1190" s="6" t="s">
        <v>28</v>
      </c>
      <c r="C1190" s="2" t="s">
        <v>17</v>
      </c>
      <c r="D1190" s="0" t="n">
        <v>26</v>
      </c>
      <c r="E1190" s="0" t="n">
        <v>30</v>
      </c>
      <c r="F1190" s="4" t="s">
        <v>18</v>
      </c>
      <c r="G1190" s="7" t="n">
        <v>3089.36683417085</v>
      </c>
      <c r="H1190" s="0" t="s">
        <v>35</v>
      </c>
      <c r="I1190" s="0" t="s">
        <v>20</v>
      </c>
      <c r="J1190" s="0" t="s">
        <v>21</v>
      </c>
      <c r="N1190" s="0" t="s">
        <v>31</v>
      </c>
      <c r="Q1190" s="7" t="n">
        <v>3073.92</v>
      </c>
      <c r="R1190" s="0" t="n">
        <v>0.995</v>
      </c>
      <c r="S1190" s="0" t="n">
        <f aca="false">Q1190/R1190</f>
        <v>3089.36683417085</v>
      </c>
    </row>
    <row r="1191" customFormat="false" ht="12.8" hidden="false" customHeight="false" outlineLevel="0" collapsed="false">
      <c r="A1191" s="2" t="s">
        <v>27</v>
      </c>
      <c r="B1191" s="6" t="s">
        <v>28</v>
      </c>
      <c r="C1191" s="2" t="s">
        <v>17</v>
      </c>
      <c r="D1191" s="0" t="n">
        <v>31</v>
      </c>
      <c r="E1191" s="0" t="n">
        <v>35</v>
      </c>
      <c r="F1191" s="4" t="s">
        <v>18</v>
      </c>
      <c r="G1191" s="7" t="n">
        <v>3680.8040201005</v>
      </c>
      <c r="H1191" s="0" t="s">
        <v>35</v>
      </c>
      <c r="I1191" s="0" t="s">
        <v>20</v>
      </c>
      <c r="J1191" s="0" t="s">
        <v>21</v>
      </c>
      <c r="N1191" s="0" t="s">
        <v>31</v>
      </c>
      <c r="Q1191" s="7" t="n">
        <v>3662.4</v>
      </c>
      <c r="R1191" s="0" t="n">
        <v>0.995</v>
      </c>
      <c r="S1191" s="0" t="n">
        <f aca="false">Q1191/R1191</f>
        <v>3680.8040201005</v>
      </c>
    </row>
    <row r="1192" customFormat="false" ht="12.8" hidden="false" customHeight="false" outlineLevel="0" collapsed="false">
      <c r="A1192" s="2" t="s">
        <v>27</v>
      </c>
      <c r="B1192" s="6" t="s">
        <v>28</v>
      </c>
      <c r="C1192" s="2" t="s">
        <v>17</v>
      </c>
      <c r="D1192" s="0" t="n">
        <v>36</v>
      </c>
      <c r="E1192" s="0" t="n">
        <v>40</v>
      </c>
      <c r="F1192" s="4" t="s">
        <v>18</v>
      </c>
      <c r="G1192" s="7" t="n">
        <v>4491.25628140704</v>
      </c>
      <c r="H1192" s="0" t="s">
        <v>35</v>
      </c>
      <c r="I1192" s="0" t="s">
        <v>20</v>
      </c>
      <c r="J1192" s="0" t="s">
        <v>21</v>
      </c>
      <c r="N1192" s="0" t="s">
        <v>31</v>
      </c>
      <c r="Q1192" s="7" t="n">
        <v>4468.8</v>
      </c>
      <c r="R1192" s="0" t="n">
        <v>0.995</v>
      </c>
      <c r="S1192" s="0" t="n">
        <f aca="false">Q1192/R1192</f>
        <v>4491.25628140704</v>
      </c>
    </row>
    <row r="1193" customFormat="false" ht="12.8" hidden="false" customHeight="false" outlineLevel="0" collapsed="false">
      <c r="A1193" s="2" t="s">
        <v>27</v>
      </c>
      <c r="B1193" s="6" t="s">
        <v>28</v>
      </c>
      <c r="C1193" s="2" t="s">
        <v>17</v>
      </c>
      <c r="D1193" s="0" t="n">
        <v>41</v>
      </c>
      <c r="E1193" s="0" t="n">
        <v>45</v>
      </c>
      <c r="F1193" s="4" t="s">
        <v>18</v>
      </c>
      <c r="G1193" s="7" t="n">
        <v>5063.39698492462</v>
      </c>
      <c r="H1193" s="0" t="s">
        <v>35</v>
      </c>
      <c r="I1193" s="0" t="s">
        <v>20</v>
      </c>
      <c r="J1193" s="0" t="s">
        <v>21</v>
      </c>
      <c r="N1193" s="0" t="s">
        <v>31</v>
      </c>
      <c r="Q1193" s="7" t="n">
        <v>5038.08</v>
      </c>
      <c r="R1193" s="0" t="n">
        <v>0.995</v>
      </c>
      <c r="S1193" s="0" t="n">
        <f aca="false">Q1193/R1193</f>
        <v>5063.39698492462</v>
      </c>
    </row>
    <row r="1194" customFormat="false" ht="12.8" hidden="false" customHeight="false" outlineLevel="0" collapsed="false">
      <c r="A1194" s="2" t="s">
        <v>27</v>
      </c>
      <c r="B1194" s="6" t="s">
        <v>28</v>
      </c>
      <c r="C1194" s="2" t="s">
        <v>17</v>
      </c>
      <c r="D1194" s="0" t="n">
        <v>46</v>
      </c>
      <c r="E1194" s="0" t="n">
        <v>50</v>
      </c>
      <c r="F1194" s="4" t="s">
        <v>18</v>
      </c>
      <c r="G1194" s="7" t="n">
        <v>6546.33165829146</v>
      </c>
      <c r="H1194" s="0" t="s">
        <v>35</v>
      </c>
      <c r="I1194" s="0" t="s">
        <v>20</v>
      </c>
      <c r="J1194" s="0" t="s">
        <v>21</v>
      </c>
      <c r="N1194" s="0" t="s">
        <v>31</v>
      </c>
      <c r="Q1194" s="7" t="n">
        <v>6513.6</v>
      </c>
      <c r="R1194" s="0" t="n">
        <v>0.995</v>
      </c>
      <c r="S1194" s="0" t="n">
        <f aca="false">Q1194/R1194</f>
        <v>6546.33165829146</v>
      </c>
    </row>
    <row r="1195" customFormat="false" ht="12.8" hidden="false" customHeight="false" outlineLevel="0" collapsed="false">
      <c r="A1195" s="2" t="s">
        <v>27</v>
      </c>
      <c r="B1195" s="6" t="s">
        <v>28</v>
      </c>
      <c r="C1195" s="2" t="s">
        <v>17</v>
      </c>
      <c r="D1195" s="0" t="n">
        <v>51</v>
      </c>
      <c r="E1195" s="0" t="n">
        <v>55</v>
      </c>
      <c r="F1195" s="4" t="s">
        <v>18</v>
      </c>
      <c r="G1195" s="7" t="n">
        <v>8691.13567839196</v>
      </c>
      <c r="H1195" s="0" t="s">
        <v>35</v>
      </c>
      <c r="I1195" s="0" t="s">
        <v>20</v>
      </c>
      <c r="J1195" s="0" t="s">
        <v>21</v>
      </c>
      <c r="N1195" s="0" t="s">
        <v>31</v>
      </c>
      <c r="Q1195" s="7" t="n">
        <v>8647.68</v>
      </c>
      <c r="R1195" s="0" t="n">
        <v>0.995</v>
      </c>
      <c r="S1195" s="0" t="n">
        <f aca="false">Q1195/R1195</f>
        <v>8691.13567839196</v>
      </c>
    </row>
    <row r="1196" customFormat="false" ht="12.8" hidden="false" customHeight="false" outlineLevel="0" collapsed="false">
      <c r="A1196" s="2" t="s">
        <v>27</v>
      </c>
      <c r="B1196" s="6" t="s">
        <v>28</v>
      </c>
      <c r="C1196" s="2" t="s">
        <v>17</v>
      </c>
      <c r="D1196" s="0" t="n">
        <v>56</v>
      </c>
      <c r="E1196" s="0" t="n">
        <v>60</v>
      </c>
      <c r="F1196" s="4" t="s">
        <v>18</v>
      </c>
      <c r="G1196" s="7" t="n">
        <v>11741.9095477387</v>
      </c>
      <c r="H1196" s="0" t="s">
        <v>35</v>
      </c>
      <c r="I1196" s="0" t="s">
        <v>20</v>
      </c>
      <c r="J1196" s="0" t="s">
        <v>21</v>
      </c>
      <c r="N1196" s="0" t="s">
        <v>31</v>
      </c>
      <c r="Q1196" s="7" t="n">
        <v>11683.2</v>
      </c>
      <c r="R1196" s="0" t="n">
        <v>0.995</v>
      </c>
      <c r="S1196" s="0" t="n">
        <f aca="false">Q1196/R1196</f>
        <v>11741.9095477387</v>
      </c>
    </row>
    <row r="1197" customFormat="false" ht="12.8" hidden="false" customHeight="false" outlineLevel="0" collapsed="false">
      <c r="A1197" s="2" t="s">
        <v>27</v>
      </c>
      <c r="B1197" s="6" t="s">
        <v>28</v>
      </c>
      <c r="C1197" s="2" t="s">
        <v>17</v>
      </c>
      <c r="D1197" s="0" t="n">
        <v>61</v>
      </c>
      <c r="E1197" s="0" t="n">
        <v>64</v>
      </c>
      <c r="F1197" s="4" t="s">
        <v>18</v>
      </c>
      <c r="G1197" s="7" t="n">
        <v>14391.3165829146</v>
      </c>
      <c r="H1197" s="0" t="s">
        <v>35</v>
      </c>
      <c r="I1197" s="0" t="s">
        <v>20</v>
      </c>
      <c r="J1197" s="0" t="s">
        <v>21</v>
      </c>
      <c r="N1197" s="0" t="s">
        <v>31</v>
      </c>
      <c r="Q1197" s="7" t="n">
        <v>14319.36</v>
      </c>
      <c r="R1197" s="0" t="n">
        <v>0.995</v>
      </c>
      <c r="S1197" s="0" t="n">
        <f aca="false">Q1197/R1197</f>
        <v>14391.3165829146</v>
      </c>
    </row>
    <row r="1198" customFormat="false" ht="12.8" hidden="false" customHeight="false" outlineLevel="0" collapsed="false">
      <c r="A1198" s="2" t="s">
        <v>15</v>
      </c>
      <c r="B1198" s="3" t="s">
        <v>16</v>
      </c>
      <c r="C1198" s="2" t="s">
        <v>17</v>
      </c>
      <c r="D1198" s="0" t="n">
        <v>0</v>
      </c>
      <c r="E1198" s="0" t="n">
        <v>10</v>
      </c>
      <c r="F1198" s="4" t="s">
        <v>29</v>
      </c>
      <c r="G1198" s="7" t="n">
        <v>5893.14572864322</v>
      </c>
      <c r="H1198" s="0" t="s">
        <v>35</v>
      </c>
      <c r="I1198" s="0" t="s">
        <v>20</v>
      </c>
      <c r="J1198" s="0" t="s">
        <v>21</v>
      </c>
      <c r="N1198" s="0" t="s">
        <v>31</v>
      </c>
      <c r="Q1198" s="7" t="n">
        <v>5863.68</v>
      </c>
      <c r="R1198" s="0" t="n">
        <v>0.995</v>
      </c>
      <c r="S1198" s="0" t="n">
        <f aca="false">Q1198/R1198</f>
        <v>5893.14572864322</v>
      </c>
    </row>
    <row r="1199" customFormat="false" ht="12.8" hidden="false" customHeight="false" outlineLevel="0" collapsed="false">
      <c r="A1199" s="2" t="s">
        <v>15</v>
      </c>
      <c r="B1199" s="3" t="s">
        <v>16</v>
      </c>
      <c r="C1199" s="2" t="s">
        <v>17</v>
      </c>
      <c r="D1199" s="0" t="n">
        <v>11</v>
      </c>
      <c r="E1199" s="0" t="n">
        <v>17</v>
      </c>
      <c r="F1199" s="4" t="s">
        <v>29</v>
      </c>
      <c r="G1199" s="7" t="n">
        <v>5325.82914572864</v>
      </c>
      <c r="H1199" s="0" t="s">
        <v>35</v>
      </c>
      <c r="I1199" s="0" t="s">
        <v>20</v>
      </c>
      <c r="J1199" s="0" t="s">
        <v>21</v>
      </c>
      <c r="N1199" s="0" t="s">
        <v>31</v>
      </c>
      <c r="Q1199" s="7" t="n">
        <v>5299.2</v>
      </c>
      <c r="R1199" s="0" t="n">
        <v>0.995</v>
      </c>
      <c r="S1199" s="0" t="n">
        <f aca="false">Q1199/R1199</f>
        <v>5325.82914572864</v>
      </c>
    </row>
    <row r="1200" customFormat="false" ht="12.8" hidden="false" customHeight="false" outlineLevel="0" collapsed="false">
      <c r="A1200" s="2" t="s">
        <v>15</v>
      </c>
      <c r="B1200" s="3" t="s">
        <v>16</v>
      </c>
      <c r="C1200" s="2" t="s">
        <v>17</v>
      </c>
      <c r="D1200" s="0" t="n">
        <v>18</v>
      </c>
      <c r="E1200" s="0" t="n">
        <v>25</v>
      </c>
      <c r="F1200" s="4" t="s">
        <v>29</v>
      </c>
      <c r="G1200" s="7" t="n">
        <v>7497.64824120603</v>
      </c>
      <c r="H1200" s="0" t="s">
        <v>35</v>
      </c>
      <c r="I1200" s="0" t="s">
        <v>20</v>
      </c>
      <c r="J1200" s="0" t="s">
        <v>21</v>
      </c>
      <c r="N1200" s="0" t="s">
        <v>31</v>
      </c>
      <c r="Q1200" s="7" t="n">
        <v>7460.16</v>
      </c>
      <c r="R1200" s="0" t="n">
        <v>0.995</v>
      </c>
      <c r="S1200" s="0" t="n">
        <f aca="false">Q1200/R1200</f>
        <v>7497.64824120603</v>
      </c>
    </row>
    <row r="1201" customFormat="false" ht="12.8" hidden="false" customHeight="false" outlineLevel="0" collapsed="false">
      <c r="A1201" s="2" t="s">
        <v>15</v>
      </c>
      <c r="B1201" s="3" t="s">
        <v>16</v>
      </c>
      <c r="C1201" s="2" t="s">
        <v>17</v>
      </c>
      <c r="D1201" s="0" t="n">
        <v>26</v>
      </c>
      <c r="E1201" s="0" t="n">
        <v>30</v>
      </c>
      <c r="F1201" s="4" t="s">
        <v>29</v>
      </c>
      <c r="G1201" s="7" t="n">
        <v>9184.1608040201</v>
      </c>
      <c r="H1201" s="0" t="s">
        <v>35</v>
      </c>
      <c r="I1201" s="0" t="s">
        <v>20</v>
      </c>
      <c r="J1201" s="0" t="s">
        <v>21</v>
      </c>
      <c r="N1201" s="0" t="s">
        <v>31</v>
      </c>
      <c r="Q1201" s="7" t="n">
        <v>9138.24</v>
      </c>
      <c r="R1201" s="0" t="n">
        <v>0.995</v>
      </c>
      <c r="S1201" s="0" t="n">
        <f aca="false">Q1201/R1201</f>
        <v>9184.1608040201</v>
      </c>
    </row>
    <row r="1202" customFormat="false" ht="12.8" hidden="false" customHeight="false" outlineLevel="0" collapsed="false">
      <c r="A1202" s="2" t="s">
        <v>15</v>
      </c>
      <c r="B1202" s="3" t="s">
        <v>16</v>
      </c>
      <c r="C1202" s="2" t="s">
        <v>17</v>
      </c>
      <c r="D1202" s="0" t="n">
        <v>31</v>
      </c>
      <c r="E1202" s="0" t="n">
        <v>35</v>
      </c>
      <c r="F1202" s="4" t="s">
        <v>29</v>
      </c>
      <c r="G1202" s="7" t="n">
        <v>10862.9547738693</v>
      </c>
      <c r="H1202" s="0" t="s">
        <v>35</v>
      </c>
      <c r="I1202" s="0" t="s">
        <v>20</v>
      </c>
      <c r="J1202" s="0" t="s">
        <v>21</v>
      </c>
      <c r="N1202" s="0" t="s">
        <v>31</v>
      </c>
      <c r="Q1202" s="7" t="n">
        <v>10808.64</v>
      </c>
      <c r="R1202" s="0" t="n">
        <v>0.995</v>
      </c>
      <c r="S1202" s="0" t="n">
        <f aca="false">Q1202/R1202</f>
        <v>10862.9547738693</v>
      </c>
    </row>
    <row r="1203" customFormat="false" ht="12.8" hidden="false" customHeight="false" outlineLevel="0" collapsed="false">
      <c r="A1203" s="2" t="s">
        <v>15</v>
      </c>
      <c r="B1203" s="3" t="s">
        <v>16</v>
      </c>
      <c r="C1203" s="2" t="s">
        <v>17</v>
      </c>
      <c r="D1203" s="0" t="n">
        <v>36</v>
      </c>
      <c r="E1203" s="0" t="n">
        <v>40</v>
      </c>
      <c r="F1203" s="4" t="s">
        <v>29</v>
      </c>
      <c r="G1203" s="7" t="n">
        <v>13419.7386934673</v>
      </c>
      <c r="H1203" s="0" t="s">
        <v>35</v>
      </c>
      <c r="I1203" s="0" t="s">
        <v>20</v>
      </c>
      <c r="J1203" s="0" t="s">
        <v>21</v>
      </c>
      <c r="N1203" s="0" t="s">
        <v>31</v>
      </c>
      <c r="Q1203" s="7" t="n">
        <v>13352.64</v>
      </c>
      <c r="R1203" s="0" t="n">
        <v>0.995</v>
      </c>
      <c r="S1203" s="0" t="n">
        <f aca="false">Q1203/R1203</f>
        <v>13419.7386934673</v>
      </c>
    </row>
    <row r="1204" customFormat="false" ht="12.8" hidden="false" customHeight="false" outlineLevel="0" collapsed="false">
      <c r="A1204" s="2" t="s">
        <v>15</v>
      </c>
      <c r="B1204" s="3" t="s">
        <v>16</v>
      </c>
      <c r="C1204" s="2" t="s">
        <v>17</v>
      </c>
      <c r="D1204" s="0" t="n">
        <v>41</v>
      </c>
      <c r="E1204" s="0" t="n">
        <v>45</v>
      </c>
      <c r="F1204" s="4" t="s">
        <v>29</v>
      </c>
      <c r="G1204" s="7" t="n">
        <v>14849.608040201</v>
      </c>
      <c r="H1204" s="0" t="s">
        <v>35</v>
      </c>
      <c r="I1204" s="0" t="s">
        <v>20</v>
      </c>
      <c r="J1204" s="0" t="s">
        <v>21</v>
      </c>
      <c r="N1204" s="0" t="s">
        <v>31</v>
      </c>
      <c r="Q1204" s="7" t="n">
        <v>14775.36</v>
      </c>
      <c r="R1204" s="0" t="n">
        <v>0.995</v>
      </c>
      <c r="S1204" s="0" t="n">
        <f aca="false">Q1204/R1204</f>
        <v>14849.608040201</v>
      </c>
    </row>
    <row r="1205" customFormat="false" ht="12.8" hidden="false" customHeight="false" outlineLevel="0" collapsed="false">
      <c r="A1205" s="2" t="s">
        <v>15</v>
      </c>
      <c r="B1205" s="3" t="s">
        <v>16</v>
      </c>
      <c r="C1205" s="2" t="s">
        <v>17</v>
      </c>
      <c r="D1205" s="0" t="n">
        <v>46</v>
      </c>
      <c r="E1205" s="0" t="n">
        <v>50</v>
      </c>
      <c r="F1205" s="4" t="s">
        <v>29</v>
      </c>
      <c r="G1205" s="7" t="n">
        <v>18451.2964824121</v>
      </c>
      <c r="H1205" s="0" t="s">
        <v>35</v>
      </c>
      <c r="I1205" s="0" t="s">
        <v>20</v>
      </c>
      <c r="J1205" s="0" t="s">
        <v>21</v>
      </c>
      <c r="N1205" s="0" t="s">
        <v>31</v>
      </c>
      <c r="Q1205" s="7" t="n">
        <v>18359.04</v>
      </c>
      <c r="R1205" s="0" t="n">
        <v>0.995</v>
      </c>
      <c r="S1205" s="0" t="n">
        <f aca="false">Q1205/R1205</f>
        <v>18451.2964824121</v>
      </c>
    </row>
    <row r="1206" customFormat="false" ht="12.8" hidden="false" customHeight="false" outlineLevel="0" collapsed="false">
      <c r="A1206" s="2" t="s">
        <v>15</v>
      </c>
      <c r="B1206" s="3" t="s">
        <v>16</v>
      </c>
      <c r="C1206" s="2" t="s">
        <v>17</v>
      </c>
      <c r="D1206" s="0" t="n">
        <v>51</v>
      </c>
      <c r="E1206" s="0" t="n">
        <v>55</v>
      </c>
      <c r="F1206" s="4" t="s">
        <v>29</v>
      </c>
      <c r="G1206" s="7" t="n">
        <v>24142.7939698492</v>
      </c>
      <c r="H1206" s="0" t="s">
        <v>35</v>
      </c>
      <c r="I1206" s="0" t="s">
        <v>20</v>
      </c>
      <c r="J1206" s="0" t="s">
        <v>21</v>
      </c>
      <c r="N1206" s="0" t="s">
        <v>31</v>
      </c>
      <c r="Q1206" s="7" t="n">
        <v>24022.08</v>
      </c>
      <c r="R1206" s="0" t="n">
        <v>0.995</v>
      </c>
      <c r="S1206" s="0" t="n">
        <f aca="false">Q1206/R1206</f>
        <v>24142.7939698492</v>
      </c>
    </row>
    <row r="1207" customFormat="false" ht="12.8" hidden="false" customHeight="false" outlineLevel="0" collapsed="false">
      <c r="A1207" s="2" t="s">
        <v>15</v>
      </c>
      <c r="B1207" s="3" t="s">
        <v>16</v>
      </c>
      <c r="C1207" s="2" t="s">
        <v>17</v>
      </c>
      <c r="D1207" s="0" t="n">
        <v>56</v>
      </c>
      <c r="E1207" s="0" t="n">
        <v>60</v>
      </c>
      <c r="F1207" s="4" t="s">
        <v>29</v>
      </c>
      <c r="G1207" s="7" t="n">
        <v>29421.3467336683</v>
      </c>
      <c r="H1207" s="0" t="s">
        <v>35</v>
      </c>
      <c r="I1207" s="0" t="s">
        <v>20</v>
      </c>
      <c r="J1207" s="0" t="s">
        <v>21</v>
      </c>
      <c r="N1207" s="0" t="s">
        <v>31</v>
      </c>
      <c r="Q1207" s="7" t="n">
        <v>29274.24</v>
      </c>
      <c r="R1207" s="0" t="n">
        <v>0.995</v>
      </c>
      <c r="S1207" s="0" t="n">
        <f aca="false">Q1207/R1207</f>
        <v>29421.3467336683</v>
      </c>
    </row>
    <row r="1208" customFormat="false" ht="12.8" hidden="false" customHeight="false" outlineLevel="0" collapsed="false">
      <c r="A1208" s="2" t="s">
        <v>15</v>
      </c>
      <c r="B1208" s="3" t="s">
        <v>16</v>
      </c>
      <c r="C1208" s="2" t="s">
        <v>17</v>
      </c>
      <c r="D1208" s="0" t="n">
        <v>61</v>
      </c>
      <c r="E1208" s="0" t="n">
        <v>64</v>
      </c>
      <c r="F1208" s="4" t="s">
        <v>29</v>
      </c>
      <c r="G1208" s="7" t="n">
        <v>34847.5175879397</v>
      </c>
      <c r="H1208" s="0" t="s">
        <v>35</v>
      </c>
      <c r="I1208" s="0" t="s">
        <v>20</v>
      </c>
      <c r="J1208" s="0" t="s">
        <v>21</v>
      </c>
      <c r="N1208" s="0" t="s">
        <v>31</v>
      </c>
      <c r="Q1208" s="7" t="n">
        <v>34673.28</v>
      </c>
      <c r="R1208" s="0" t="n">
        <v>0.995</v>
      </c>
      <c r="S1208" s="0" t="n">
        <f aca="false">Q1208/R1208</f>
        <v>34847.5175879397</v>
      </c>
    </row>
    <row r="1209" customFormat="false" ht="12.8" hidden="false" customHeight="false" outlineLevel="0" collapsed="false">
      <c r="A1209" s="2" t="s">
        <v>23</v>
      </c>
      <c r="B1209" s="3" t="s">
        <v>24</v>
      </c>
      <c r="C1209" s="2" t="s">
        <v>17</v>
      </c>
      <c r="D1209" s="0" t="n">
        <v>0</v>
      </c>
      <c r="E1209" s="0" t="n">
        <v>10</v>
      </c>
      <c r="F1209" s="4" t="s">
        <v>29</v>
      </c>
      <c r="G1209" s="7" t="n">
        <v>4635.01507537689</v>
      </c>
      <c r="H1209" s="0" t="s">
        <v>35</v>
      </c>
      <c r="I1209" s="0" t="s">
        <v>20</v>
      </c>
      <c r="J1209" s="0" t="s">
        <v>21</v>
      </c>
      <c r="N1209" s="0" t="s">
        <v>31</v>
      </c>
      <c r="Q1209" s="7" t="n">
        <v>4611.84</v>
      </c>
      <c r="R1209" s="0" t="n">
        <v>0.995</v>
      </c>
      <c r="S1209" s="0" t="n">
        <f aca="false">Q1209/R1209</f>
        <v>4635.01507537689</v>
      </c>
    </row>
    <row r="1210" customFormat="false" ht="12.8" hidden="false" customHeight="false" outlineLevel="0" collapsed="false">
      <c r="A1210" s="2" t="s">
        <v>23</v>
      </c>
      <c r="B1210" s="3" t="s">
        <v>24</v>
      </c>
      <c r="C1210" s="2" t="s">
        <v>17</v>
      </c>
      <c r="D1210" s="0" t="n">
        <v>11</v>
      </c>
      <c r="E1210" s="0" t="n">
        <v>17</v>
      </c>
      <c r="F1210" s="4" t="s">
        <v>29</v>
      </c>
      <c r="G1210" s="7" t="n">
        <v>4189.26633165829</v>
      </c>
      <c r="H1210" s="0" t="s">
        <v>35</v>
      </c>
      <c r="I1210" s="0" t="s">
        <v>20</v>
      </c>
      <c r="J1210" s="0" t="s">
        <v>21</v>
      </c>
      <c r="N1210" s="0" t="s">
        <v>31</v>
      </c>
      <c r="Q1210" s="7" t="n">
        <v>4168.32</v>
      </c>
      <c r="R1210" s="0" t="n">
        <v>0.995</v>
      </c>
      <c r="S1210" s="0" t="n">
        <f aca="false">Q1210/R1210</f>
        <v>4189.26633165829</v>
      </c>
    </row>
    <row r="1211" customFormat="false" ht="12.8" hidden="false" customHeight="false" outlineLevel="0" collapsed="false">
      <c r="A1211" s="2" t="s">
        <v>23</v>
      </c>
      <c r="B1211" s="3" t="s">
        <v>24</v>
      </c>
      <c r="C1211" s="2" t="s">
        <v>17</v>
      </c>
      <c r="D1211" s="0" t="n">
        <v>18</v>
      </c>
      <c r="E1211" s="0" t="n">
        <v>25</v>
      </c>
      <c r="F1211" s="4" t="s">
        <v>29</v>
      </c>
      <c r="G1211" s="7" t="n">
        <v>5897.00502512563</v>
      </c>
      <c r="H1211" s="0" t="s">
        <v>35</v>
      </c>
      <c r="I1211" s="0" t="s">
        <v>20</v>
      </c>
      <c r="J1211" s="0" t="s">
        <v>21</v>
      </c>
      <c r="N1211" s="0" t="s">
        <v>31</v>
      </c>
      <c r="Q1211" s="7" t="n">
        <v>5867.52</v>
      </c>
      <c r="R1211" s="0" t="n">
        <v>0.995</v>
      </c>
      <c r="S1211" s="0" t="n">
        <f aca="false">Q1211/R1211</f>
        <v>5897.00502512563</v>
      </c>
    </row>
    <row r="1212" customFormat="false" ht="12.8" hidden="false" customHeight="false" outlineLevel="0" collapsed="false">
      <c r="A1212" s="2" t="s">
        <v>23</v>
      </c>
      <c r="B1212" s="3" t="s">
        <v>24</v>
      </c>
      <c r="C1212" s="2" t="s">
        <v>17</v>
      </c>
      <c r="D1212" s="0" t="n">
        <v>26</v>
      </c>
      <c r="E1212" s="0" t="n">
        <v>30</v>
      </c>
      <c r="F1212" s="4" t="s">
        <v>29</v>
      </c>
      <c r="G1212" s="7" t="n">
        <v>7223.63819095478</v>
      </c>
      <c r="H1212" s="0" t="s">
        <v>35</v>
      </c>
      <c r="I1212" s="0" t="s">
        <v>20</v>
      </c>
      <c r="J1212" s="0" t="s">
        <v>21</v>
      </c>
      <c r="N1212" s="0" t="s">
        <v>31</v>
      </c>
      <c r="Q1212" s="7" t="n">
        <v>7187.52</v>
      </c>
      <c r="R1212" s="0" t="n">
        <v>0.995</v>
      </c>
      <c r="S1212" s="0" t="n">
        <f aca="false">Q1212/R1212</f>
        <v>7223.63819095478</v>
      </c>
    </row>
    <row r="1213" customFormat="false" ht="12.8" hidden="false" customHeight="false" outlineLevel="0" collapsed="false">
      <c r="A1213" s="2" t="s">
        <v>23</v>
      </c>
      <c r="B1213" s="3" t="s">
        <v>24</v>
      </c>
      <c r="C1213" s="2" t="s">
        <v>17</v>
      </c>
      <c r="D1213" s="0" t="n">
        <v>31</v>
      </c>
      <c r="E1213" s="0" t="n">
        <v>35</v>
      </c>
      <c r="F1213" s="4" t="s">
        <v>29</v>
      </c>
      <c r="G1213" s="7" t="n">
        <v>8543.5175879397</v>
      </c>
      <c r="H1213" s="0" t="s">
        <v>35</v>
      </c>
      <c r="I1213" s="0" t="s">
        <v>20</v>
      </c>
      <c r="J1213" s="0" t="s">
        <v>21</v>
      </c>
      <c r="N1213" s="0" t="s">
        <v>31</v>
      </c>
      <c r="Q1213" s="7" t="n">
        <v>8500.8</v>
      </c>
      <c r="R1213" s="0" t="n">
        <v>0.995</v>
      </c>
      <c r="S1213" s="0" t="n">
        <f aca="false">Q1213/R1213</f>
        <v>8543.5175879397</v>
      </c>
    </row>
    <row r="1214" customFormat="false" ht="12.8" hidden="false" customHeight="false" outlineLevel="0" collapsed="false">
      <c r="A1214" s="2" t="s">
        <v>23</v>
      </c>
      <c r="B1214" s="3" t="s">
        <v>24</v>
      </c>
      <c r="C1214" s="2" t="s">
        <v>17</v>
      </c>
      <c r="D1214" s="0" t="n">
        <v>36</v>
      </c>
      <c r="E1214" s="0" t="n">
        <v>40</v>
      </c>
      <c r="F1214" s="4" t="s">
        <v>29</v>
      </c>
      <c r="G1214" s="7" t="n">
        <v>10555.175879397</v>
      </c>
      <c r="H1214" s="0" t="s">
        <v>35</v>
      </c>
      <c r="I1214" s="0" t="s">
        <v>20</v>
      </c>
      <c r="J1214" s="0" t="s">
        <v>21</v>
      </c>
      <c r="N1214" s="0" t="s">
        <v>31</v>
      </c>
      <c r="Q1214" s="7" t="n">
        <v>10502.4</v>
      </c>
      <c r="R1214" s="0" t="n">
        <v>0.995</v>
      </c>
      <c r="S1214" s="0" t="n">
        <f aca="false">Q1214/R1214</f>
        <v>10555.175879397</v>
      </c>
    </row>
    <row r="1215" customFormat="false" ht="12.8" hidden="false" customHeight="false" outlineLevel="0" collapsed="false">
      <c r="A1215" s="2" t="s">
        <v>23</v>
      </c>
      <c r="B1215" s="3" t="s">
        <v>24</v>
      </c>
      <c r="C1215" s="2" t="s">
        <v>17</v>
      </c>
      <c r="D1215" s="0" t="n">
        <v>41</v>
      </c>
      <c r="E1215" s="0" t="n">
        <v>45</v>
      </c>
      <c r="F1215" s="4" t="s">
        <v>29</v>
      </c>
      <c r="G1215" s="7" t="n">
        <v>11679.1959798995</v>
      </c>
      <c r="H1215" s="0" t="s">
        <v>35</v>
      </c>
      <c r="I1215" s="0" t="s">
        <v>20</v>
      </c>
      <c r="J1215" s="0" t="s">
        <v>21</v>
      </c>
      <c r="N1215" s="0" t="s">
        <v>31</v>
      </c>
      <c r="Q1215" s="7" t="n">
        <v>11620.8</v>
      </c>
      <c r="R1215" s="0" t="n">
        <v>0.995</v>
      </c>
      <c r="S1215" s="0" t="n">
        <f aca="false">Q1215/R1215</f>
        <v>11679.1959798995</v>
      </c>
    </row>
    <row r="1216" customFormat="false" ht="12.8" hidden="false" customHeight="false" outlineLevel="0" collapsed="false">
      <c r="A1216" s="2" t="s">
        <v>23</v>
      </c>
      <c r="B1216" s="3" t="s">
        <v>24</v>
      </c>
      <c r="C1216" s="2" t="s">
        <v>17</v>
      </c>
      <c r="D1216" s="0" t="n">
        <v>46</v>
      </c>
      <c r="E1216" s="0" t="n">
        <v>50</v>
      </c>
      <c r="F1216" s="4" t="s">
        <v>29</v>
      </c>
      <c r="G1216" s="7" t="n">
        <v>14511.91959799</v>
      </c>
      <c r="H1216" s="0" t="s">
        <v>35</v>
      </c>
      <c r="I1216" s="0" t="s">
        <v>20</v>
      </c>
      <c r="J1216" s="0" t="s">
        <v>21</v>
      </c>
      <c r="N1216" s="0" t="s">
        <v>31</v>
      </c>
      <c r="Q1216" s="7" t="n">
        <v>14439.36</v>
      </c>
      <c r="R1216" s="0" t="n">
        <v>0.995</v>
      </c>
      <c r="S1216" s="0" t="n">
        <f aca="false">Q1216/R1216</f>
        <v>14511.91959799</v>
      </c>
    </row>
    <row r="1217" customFormat="false" ht="12.8" hidden="false" customHeight="false" outlineLevel="0" collapsed="false">
      <c r="A1217" s="2" t="s">
        <v>23</v>
      </c>
      <c r="B1217" s="3" t="s">
        <v>24</v>
      </c>
      <c r="C1217" s="2" t="s">
        <v>17</v>
      </c>
      <c r="D1217" s="0" t="n">
        <v>51</v>
      </c>
      <c r="E1217" s="0" t="n">
        <v>55</v>
      </c>
      <c r="F1217" s="4" t="s">
        <v>29</v>
      </c>
      <c r="G1217" s="7" t="n">
        <v>18988.7035175879</v>
      </c>
      <c r="H1217" s="0" t="s">
        <v>35</v>
      </c>
      <c r="I1217" s="0" t="s">
        <v>20</v>
      </c>
      <c r="J1217" s="0" t="s">
        <v>21</v>
      </c>
      <c r="N1217" s="0" t="s">
        <v>31</v>
      </c>
      <c r="Q1217" s="7" t="n">
        <v>18893.76</v>
      </c>
      <c r="R1217" s="0" t="n">
        <v>0.995</v>
      </c>
      <c r="S1217" s="0" t="n">
        <f aca="false">Q1217/R1217</f>
        <v>18988.7035175879</v>
      </c>
    </row>
    <row r="1218" customFormat="false" ht="12.8" hidden="false" customHeight="false" outlineLevel="0" collapsed="false">
      <c r="A1218" s="2" t="s">
        <v>23</v>
      </c>
      <c r="B1218" s="3" t="s">
        <v>24</v>
      </c>
      <c r="C1218" s="2" t="s">
        <v>17</v>
      </c>
      <c r="D1218" s="0" t="n">
        <v>56</v>
      </c>
      <c r="E1218" s="0" t="n">
        <v>60</v>
      </c>
      <c r="F1218" s="4" t="s">
        <v>29</v>
      </c>
      <c r="G1218" s="7" t="n">
        <v>23140.3417085427</v>
      </c>
      <c r="H1218" s="0" t="s">
        <v>35</v>
      </c>
      <c r="I1218" s="0" t="s">
        <v>20</v>
      </c>
      <c r="J1218" s="0" t="s">
        <v>21</v>
      </c>
      <c r="N1218" s="0" t="s">
        <v>31</v>
      </c>
      <c r="Q1218" s="7" t="n">
        <v>23024.64</v>
      </c>
      <c r="R1218" s="0" t="n">
        <v>0.995</v>
      </c>
      <c r="S1218" s="0" t="n">
        <f aca="false">Q1218/R1218</f>
        <v>23140.3417085427</v>
      </c>
    </row>
    <row r="1219" customFormat="false" ht="12.8" hidden="false" customHeight="false" outlineLevel="0" collapsed="false">
      <c r="A1219" s="2" t="s">
        <v>23</v>
      </c>
      <c r="B1219" s="3" t="s">
        <v>24</v>
      </c>
      <c r="C1219" s="2" t="s">
        <v>17</v>
      </c>
      <c r="D1219" s="0" t="n">
        <v>61</v>
      </c>
      <c r="E1219" s="0" t="n">
        <v>64</v>
      </c>
      <c r="F1219" s="4" t="s">
        <v>29</v>
      </c>
      <c r="G1219" s="7" t="n">
        <v>27407.7587939698</v>
      </c>
      <c r="H1219" s="0" t="s">
        <v>35</v>
      </c>
      <c r="I1219" s="0" t="s">
        <v>20</v>
      </c>
      <c r="J1219" s="0" t="s">
        <v>21</v>
      </c>
      <c r="N1219" s="0" t="s">
        <v>31</v>
      </c>
      <c r="Q1219" s="7" t="n">
        <v>27270.72</v>
      </c>
      <c r="R1219" s="0" t="n">
        <v>0.995</v>
      </c>
      <c r="S1219" s="0" t="n">
        <f aca="false">Q1219/R1219</f>
        <v>27407.7587939698</v>
      </c>
    </row>
    <row r="1220" customFormat="false" ht="12.8" hidden="false" customHeight="false" outlineLevel="0" collapsed="false">
      <c r="A1220" s="2" t="s">
        <v>25</v>
      </c>
      <c r="B1220" s="3" t="s">
        <v>26</v>
      </c>
      <c r="C1220" s="2" t="s">
        <v>17</v>
      </c>
      <c r="D1220" s="0" t="n">
        <v>0</v>
      </c>
      <c r="E1220" s="0" t="n">
        <v>10</v>
      </c>
      <c r="F1220" s="4" t="s">
        <v>29</v>
      </c>
      <c r="G1220" s="7" t="n">
        <v>2896.40201005025</v>
      </c>
      <c r="H1220" s="0" t="s">
        <v>35</v>
      </c>
      <c r="I1220" s="0" t="s">
        <v>20</v>
      </c>
      <c r="J1220" s="0" t="s">
        <v>21</v>
      </c>
      <c r="N1220" s="0" t="s">
        <v>31</v>
      </c>
      <c r="Q1220" s="7" t="n">
        <v>2881.92</v>
      </c>
      <c r="R1220" s="0" t="n">
        <v>0.995</v>
      </c>
      <c r="S1220" s="0" t="n">
        <f aca="false">Q1220/R1220</f>
        <v>2896.40201005025</v>
      </c>
    </row>
    <row r="1221" customFormat="false" ht="12.8" hidden="false" customHeight="false" outlineLevel="0" collapsed="false">
      <c r="A1221" s="2" t="s">
        <v>25</v>
      </c>
      <c r="B1221" s="3" t="s">
        <v>26</v>
      </c>
      <c r="C1221" s="2" t="s">
        <v>17</v>
      </c>
      <c r="D1221" s="0" t="n">
        <v>11</v>
      </c>
      <c r="E1221" s="0" t="n">
        <v>17</v>
      </c>
      <c r="F1221" s="4" t="s">
        <v>29</v>
      </c>
      <c r="G1221" s="7" t="n">
        <v>2618.53266331658</v>
      </c>
      <c r="H1221" s="0" t="s">
        <v>35</v>
      </c>
      <c r="I1221" s="0" t="s">
        <v>20</v>
      </c>
      <c r="J1221" s="0" t="s">
        <v>21</v>
      </c>
      <c r="N1221" s="0" t="s">
        <v>31</v>
      </c>
      <c r="Q1221" s="7" t="n">
        <v>2605.44</v>
      </c>
      <c r="R1221" s="0" t="n">
        <v>0.995</v>
      </c>
      <c r="S1221" s="0" t="n">
        <f aca="false">Q1221/R1221</f>
        <v>2618.53266331658</v>
      </c>
    </row>
    <row r="1222" customFormat="false" ht="12.8" hidden="false" customHeight="false" outlineLevel="0" collapsed="false">
      <c r="A1222" s="2" t="s">
        <v>25</v>
      </c>
      <c r="B1222" s="3" t="s">
        <v>26</v>
      </c>
      <c r="C1222" s="2" t="s">
        <v>17</v>
      </c>
      <c r="D1222" s="0" t="n">
        <v>18</v>
      </c>
      <c r="E1222" s="0" t="n">
        <v>25</v>
      </c>
      <c r="F1222" s="4" t="s">
        <v>29</v>
      </c>
      <c r="G1222" s="7" t="n">
        <v>3685.62814070352</v>
      </c>
      <c r="H1222" s="0" t="s">
        <v>35</v>
      </c>
      <c r="I1222" s="0" t="s">
        <v>20</v>
      </c>
      <c r="J1222" s="0" t="s">
        <v>21</v>
      </c>
      <c r="N1222" s="0" t="s">
        <v>31</v>
      </c>
      <c r="Q1222" s="7" t="n">
        <v>3667.2</v>
      </c>
      <c r="R1222" s="0" t="n">
        <v>0.995</v>
      </c>
      <c r="S1222" s="0" t="n">
        <f aca="false">Q1222/R1222</f>
        <v>3685.62814070352</v>
      </c>
    </row>
    <row r="1223" customFormat="false" ht="12.8" hidden="false" customHeight="false" outlineLevel="0" collapsed="false">
      <c r="A1223" s="2" t="s">
        <v>25</v>
      </c>
      <c r="B1223" s="3" t="s">
        <v>26</v>
      </c>
      <c r="C1223" s="2" t="s">
        <v>17</v>
      </c>
      <c r="D1223" s="0" t="n">
        <v>26</v>
      </c>
      <c r="E1223" s="0" t="n">
        <v>30</v>
      </c>
      <c r="F1223" s="4" t="s">
        <v>29</v>
      </c>
      <c r="G1223" s="7" t="n">
        <v>4514.41206030151</v>
      </c>
      <c r="H1223" s="0" t="s">
        <v>35</v>
      </c>
      <c r="I1223" s="0" t="s">
        <v>20</v>
      </c>
      <c r="J1223" s="0" t="s">
        <v>21</v>
      </c>
      <c r="N1223" s="0" t="s">
        <v>31</v>
      </c>
      <c r="Q1223" s="7" t="n">
        <v>4491.84</v>
      </c>
      <c r="R1223" s="0" t="n">
        <v>0.995</v>
      </c>
      <c r="S1223" s="0" t="n">
        <f aca="false">Q1223/R1223</f>
        <v>4514.41206030151</v>
      </c>
    </row>
    <row r="1224" customFormat="false" ht="12.8" hidden="false" customHeight="false" outlineLevel="0" collapsed="false">
      <c r="A1224" s="2" t="s">
        <v>25</v>
      </c>
      <c r="B1224" s="3" t="s">
        <v>26</v>
      </c>
      <c r="C1224" s="2" t="s">
        <v>17</v>
      </c>
      <c r="D1224" s="0" t="n">
        <v>31</v>
      </c>
      <c r="E1224" s="0" t="n">
        <v>35</v>
      </c>
      <c r="F1224" s="4" t="s">
        <v>29</v>
      </c>
      <c r="G1224" s="7" t="n">
        <v>5339.33668341709</v>
      </c>
      <c r="H1224" s="0" t="s">
        <v>35</v>
      </c>
      <c r="I1224" s="0" t="s">
        <v>20</v>
      </c>
      <c r="J1224" s="0" t="s">
        <v>21</v>
      </c>
      <c r="N1224" s="0" t="s">
        <v>31</v>
      </c>
      <c r="Q1224" s="7" t="n">
        <v>5312.64</v>
      </c>
      <c r="R1224" s="0" t="n">
        <v>0.995</v>
      </c>
      <c r="S1224" s="0" t="n">
        <f aca="false">Q1224/R1224</f>
        <v>5339.33668341709</v>
      </c>
    </row>
    <row r="1225" customFormat="false" ht="12.8" hidden="false" customHeight="false" outlineLevel="0" collapsed="false">
      <c r="A1225" s="2" t="s">
        <v>25</v>
      </c>
      <c r="B1225" s="3" t="s">
        <v>26</v>
      </c>
      <c r="C1225" s="2" t="s">
        <v>17</v>
      </c>
      <c r="D1225" s="0" t="n">
        <v>36</v>
      </c>
      <c r="E1225" s="0" t="n">
        <v>40</v>
      </c>
      <c r="F1225" s="4" t="s">
        <v>29</v>
      </c>
      <c r="G1225" s="7" t="n">
        <v>6596.50251256281</v>
      </c>
      <c r="H1225" s="0" t="s">
        <v>35</v>
      </c>
      <c r="I1225" s="0" t="s">
        <v>20</v>
      </c>
      <c r="J1225" s="0" t="s">
        <v>21</v>
      </c>
      <c r="N1225" s="0" t="s">
        <v>31</v>
      </c>
      <c r="Q1225" s="7" t="n">
        <v>6563.52</v>
      </c>
      <c r="R1225" s="0" t="n">
        <v>0.995</v>
      </c>
      <c r="S1225" s="0" t="n">
        <f aca="false">Q1225/R1225</f>
        <v>6596.50251256281</v>
      </c>
    </row>
    <row r="1226" customFormat="false" ht="12.8" hidden="false" customHeight="false" outlineLevel="0" collapsed="false">
      <c r="A1226" s="2" t="s">
        <v>25</v>
      </c>
      <c r="B1226" s="3" t="s">
        <v>26</v>
      </c>
      <c r="C1226" s="2" t="s">
        <v>17</v>
      </c>
      <c r="D1226" s="0" t="n">
        <v>41</v>
      </c>
      <c r="E1226" s="0" t="n">
        <v>45</v>
      </c>
      <c r="F1226" s="4" t="s">
        <v>29</v>
      </c>
      <c r="G1226" s="7" t="n">
        <v>8111.27638190955</v>
      </c>
      <c r="H1226" s="0" t="s">
        <v>35</v>
      </c>
      <c r="I1226" s="0" t="s">
        <v>20</v>
      </c>
      <c r="J1226" s="0" t="s">
        <v>21</v>
      </c>
      <c r="N1226" s="0" t="s">
        <v>31</v>
      </c>
      <c r="Q1226" s="7" t="n">
        <v>8070.72</v>
      </c>
      <c r="R1226" s="0" t="n">
        <v>0.995</v>
      </c>
      <c r="S1226" s="0" t="n">
        <f aca="false">Q1226/R1226</f>
        <v>8111.27638190955</v>
      </c>
    </row>
    <row r="1227" customFormat="false" ht="12.8" hidden="false" customHeight="false" outlineLevel="0" collapsed="false">
      <c r="A1227" s="2" t="s">
        <v>25</v>
      </c>
      <c r="B1227" s="3" t="s">
        <v>26</v>
      </c>
      <c r="C1227" s="2" t="s">
        <v>17</v>
      </c>
      <c r="D1227" s="0" t="n">
        <v>46</v>
      </c>
      <c r="E1227" s="0" t="n">
        <v>50</v>
      </c>
      <c r="F1227" s="4" t="s">
        <v>29</v>
      </c>
      <c r="G1227" s="7" t="n">
        <v>10077.5879396985</v>
      </c>
      <c r="H1227" s="0" t="s">
        <v>35</v>
      </c>
      <c r="I1227" s="0" t="s">
        <v>20</v>
      </c>
      <c r="J1227" s="0" t="s">
        <v>21</v>
      </c>
      <c r="N1227" s="0" t="s">
        <v>31</v>
      </c>
      <c r="Q1227" s="7" t="n">
        <v>10027.2</v>
      </c>
      <c r="R1227" s="0" t="n">
        <v>0.995</v>
      </c>
      <c r="S1227" s="0" t="n">
        <f aca="false">Q1227/R1227</f>
        <v>10077.5879396985</v>
      </c>
    </row>
    <row r="1228" customFormat="false" ht="12.8" hidden="false" customHeight="false" outlineLevel="0" collapsed="false">
      <c r="A1228" s="2" t="s">
        <v>25</v>
      </c>
      <c r="B1228" s="3" t="s">
        <v>26</v>
      </c>
      <c r="C1228" s="2" t="s">
        <v>17</v>
      </c>
      <c r="D1228" s="0" t="n">
        <v>51</v>
      </c>
      <c r="E1228" s="0" t="n">
        <v>55</v>
      </c>
      <c r="F1228" s="4" t="s">
        <v>29</v>
      </c>
      <c r="G1228" s="7" t="n">
        <v>13187.216080402</v>
      </c>
      <c r="H1228" s="0" t="s">
        <v>35</v>
      </c>
      <c r="I1228" s="0" t="s">
        <v>20</v>
      </c>
      <c r="J1228" s="0" t="s">
        <v>21</v>
      </c>
      <c r="N1228" s="0" t="s">
        <v>31</v>
      </c>
      <c r="Q1228" s="7" t="n">
        <v>13121.28</v>
      </c>
      <c r="R1228" s="0" t="n">
        <v>0.995</v>
      </c>
      <c r="S1228" s="0" t="n">
        <f aca="false">Q1228/R1228</f>
        <v>13187.216080402</v>
      </c>
    </row>
    <row r="1229" customFormat="false" ht="12.8" hidden="false" customHeight="false" outlineLevel="0" collapsed="false">
      <c r="A1229" s="2" t="s">
        <v>25</v>
      </c>
      <c r="B1229" s="3" t="s">
        <v>26</v>
      </c>
      <c r="C1229" s="2" t="s">
        <v>17</v>
      </c>
      <c r="D1229" s="0" t="n">
        <v>56</v>
      </c>
      <c r="E1229" s="0" t="n">
        <v>60</v>
      </c>
      <c r="F1229" s="4" t="s">
        <v>29</v>
      </c>
      <c r="G1229" s="7" t="n">
        <v>16070.1105527638</v>
      </c>
      <c r="H1229" s="0" t="s">
        <v>35</v>
      </c>
      <c r="I1229" s="0" t="s">
        <v>20</v>
      </c>
      <c r="J1229" s="0" t="s">
        <v>21</v>
      </c>
      <c r="N1229" s="0" t="s">
        <v>31</v>
      </c>
      <c r="Q1229" s="7" t="n">
        <v>15989.76</v>
      </c>
      <c r="R1229" s="0" t="n">
        <v>0.995</v>
      </c>
      <c r="S1229" s="0" t="n">
        <f aca="false">Q1229/R1229</f>
        <v>16070.1105527638</v>
      </c>
    </row>
    <row r="1230" customFormat="false" ht="12.8" hidden="false" customHeight="false" outlineLevel="0" collapsed="false">
      <c r="A1230" s="2" t="s">
        <v>25</v>
      </c>
      <c r="B1230" s="3" t="s">
        <v>26</v>
      </c>
      <c r="C1230" s="2" t="s">
        <v>17</v>
      </c>
      <c r="D1230" s="0" t="n">
        <v>61</v>
      </c>
      <c r="E1230" s="0" t="n">
        <v>64</v>
      </c>
      <c r="F1230" s="4" t="s">
        <v>29</v>
      </c>
      <c r="G1230" s="7" t="n">
        <v>19033.0854271357</v>
      </c>
      <c r="H1230" s="0" t="s">
        <v>35</v>
      </c>
      <c r="I1230" s="0" t="s">
        <v>20</v>
      </c>
      <c r="J1230" s="0" t="s">
        <v>21</v>
      </c>
      <c r="N1230" s="0" t="s">
        <v>31</v>
      </c>
      <c r="Q1230" s="7" t="n">
        <v>18937.92</v>
      </c>
      <c r="R1230" s="0" t="n">
        <v>0.995</v>
      </c>
      <c r="S1230" s="0" t="n">
        <f aca="false">Q1230/R1230</f>
        <v>19033.0854271357</v>
      </c>
    </row>
    <row r="1231" customFormat="false" ht="12.8" hidden="false" customHeight="false" outlineLevel="0" collapsed="false">
      <c r="A1231" s="2" t="s">
        <v>27</v>
      </c>
      <c r="B1231" s="6" t="s">
        <v>28</v>
      </c>
      <c r="C1231" s="2" t="s">
        <v>17</v>
      </c>
      <c r="D1231" s="0" t="n">
        <v>0</v>
      </c>
      <c r="E1231" s="0" t="n">
        <v>10</v>
      </c>
      <c r="F1231" s="4" t="s">
        <v>29</v>
      </c>
      <c r="G1231" s="7" t="n">
        <v>2662.91457286432</v>
      </c>
      <c r="H1231" s="0" t="s">
        <v>35</v>
      </c>
      <c r="I1231" s="0" t="s">
        <v>20</v>
      </c>
      <c r="J1231" s="0" t="s">
        <v>21</v>
      </c>
      <c r="N1231" s="0" t="s">
        <v>31</v>
      </c>
      <c r="Q1231" s="7" t="n">
        <v>2649.6</v>
      </c>
      <c r="R1231" s="0" t="n">
        <v>0.995</v>
      </c>
      <c r="S1231" s="0" t="n">
        <f aca="false">Q1231/R1231</f>
        <v>2662.91457286432</v>
      </c>
    </row>
    <row r="1232" customFormat="false" ht="12.8" hidden="false" customHeight="false" outlineLevel="0" collapsed="false">
      <c r="A1232" s="2" t="s">
        <v>27</v>
      </c>
      <c r="B1232" s="6" t="s">
        <v>28</v>
      </c>
      <c r="C1232" s="2" t="s">
        <v>17</v>
      </c>
      <c r="D1232" s="0" t="n">
        <v>11</v>
      </c>
      <c r="E1232" s="0" t="n">
        <v>17</v>
      </c>
      <c r="F1232" s="4" t="s">
        <v>29</v>
      </c>
      <c r="G1232" s="7" t="n">
        <v>2406.27135678392</v>
      </c>
      <c r="H1232" s="0" t="s">
        <v>35</v>
      </c>
      <c r="I1232" s="0" t="s">
        <v>20</v>
      </c>
      <c r="J1232" s="0" t="s">
        <v>21</v>
      </c>
      <c r="N1232" s="0" t="s">
        <v>31</v>
      </c>
      <c r="Q1232" s="7" t="n">
        <v>2394.24</v>
      </c>
      <c r="R1232" s="0" t="n">
        <v>0.995</v>
      </c>
      <c r="S1232" s="0" t="n">
        <f aca="false">Q1232/R1232</f>
        <v>2406.27135678392</v>
      </c>
    </row>
    <row r="1233" customFormat="false" ht="12.8" hidden="false" customHeight="false" outlineLevel="0" collapsed="false">
      <c r="A1233" s="2" t="s">
        <v>27</v>
      </c>
      <c r="B1233" s="6" t="s">
        <v>28</v>
      </c>
      <c r="C1233" s="2" t="s">
        <v>17</v>
      </c>
      <c r="D1233" s="0" t="n">
        <v>18</v>
      </c>
      <c r="E1233" s="0" t="n">
        <v>25</v>
      </c>
      <c r="F1233" s="4" t="s">
        <v>29</v>
      </c>
      <c r="G1233" s="7" t="n">
        <v>3387.49748743719</v>
      </c>
      <c r="H1233" s="0" t="s">
        <v>35</v>
      </c>
      <c r="I1233" s="0" t="s">
        <v>20</v>
      </c>
      <c r="J1233" s="0" t="s">
        <v>21</v>
      </c>
      <c r="N1233" s="0" t="s">
        <v>31</v>
      </c>
      <c r="Q1233" s="7" t="n">
        <v>3370.56</v>
      </c>
      <c r="R1233" s="0" t="n">
        <v>0.995</v>
      </c>
      <c r="S1233" s="0" t="n">
        <f aca="false">Q1233/R1233</f>
        <v>3387.49748743719</v>
      </c>
    </row>
    <row r="1234" customFormat="false" ht="12.8" hidden="false" customHeight="false" outlineLevel="0" collapsed="false">
      <c r="A1234" s="2" t="s">
        <v>27</v>
      </c>
      <c r="B1234" s="6" t="s">
        <v>28</v>
      </c>
      <c r="C1234" s="2" t="s">
        <v>17</v>
      </c>
      <c r="D1234" s="0" t="n">
        <v>26</v>
      </c>
      <c r="E1234" s="0" t="n">
        <v>30</v>
      </c>
      <c r="F1234" s="4" t="s">
        <v>29</v>
      </c>
      <c r="G1234" s="7" t="n">
        <v>4149.70854271357</v>
      </c>
      <c r="H1234" s="0" t="s">
        <v>35</v>
      </c>
      <c r="I1234" s="0" t="s">
        <v>20</v>
      </c>
      <c r="J1234" s="0" t="s">
        <v>21</v>
      </c>
      <c r="N1234" s="0" t="s">
        <v>31</v>
      </c>
      <c r="Q1234" s="7" t="n">
        <v>4128.96</v>
      </c>
      <c r="R1234" s="0" t="n">
        <v>0.995</v>
      </c>
      <c r="S1234" s="0" t="n">
        <f aca="false">Q1234/R1234</f>
        <v>4149.70854271357</v>
      </c>
    </row>
    <row r="1235" customFormat="false" ht="12.8" hidden="false" customHeight="false" outlineLevel="0" collapsed="false">
      <c r="A1235" s="2" t="s">
        <v>27</v>
      </c>
      <c r="B1235" s="6" t="s">
        <v>28</v>
      </c>
      <c r="C1235" s="2" t="s">
        <v>17</v>
      </c>
      <c r="D1235" s="0" t="n">
        <v>31</v>
      </c>
      <c r="E1235" s="0" t="n">
        <v>35</v>
      </c>
      <c r="F1235" s="4" t="s">
        <v>29</v>
      </c>
      <c r="G1235" s="7" t="n">
        <v>4908.06030150754</v>
      </c>
      <c r="H1235" s="0" t="s">
        <v>35</v>
      </c>
      <c r="I1235" s="0" t="s">
        <v>20</v>
      </c>
      <c r="J1235" s="0" t="s">
        <v>21</v>
      </c>
      <c r="N1235" s="0" t="s">
        <v>31</v>
      </c>
      <c r="Q1235" s="7" t="n">
        <v>4883.52</v>
      </c>
      <c r="R1235" s="0" t="n">
        <v>0.995</v>
      </c>
      <c r="S1235" s="0" t="n">
        <f aca="false">Q1235/R1235</f>
        <v>4908.06030150754</v>
      </c>
    </row>
    <row r="1236" customFormat="false" ht="12.8" hidden="false" customHeight="false" outlineLevel="0" collapsed="false">
      <c r="A1236" s="2" t="s">
        <v>27</v>
      </c>
      <c r="B1236" s="6" t="s">
        <v>28</v>
      </c>
      <c r="C1236" s="2" t="s">
        <v>17</v>
      </c>
      <c r="D1236" s="0" t="n">
        <v>36</v>
      </c>
      <c r="E1236" s="0" t="n">
        <v>40</v>
      </c>
      <c r="F1236" s="4" t="s">
        <v>29</v>
      </c>
      <c r="G1236" s="7" t="n">
        <v>6063.91959798995</v>
      </c>
      <c r="H1236" s="0" t="s">
        <v>35</v>
      </c>
      <c r="I1236" s="0" t="s">
        <v>20</v>
      </c>
      <c r="J1236" s="0" t="s">
        <v>21</v>
      </c>
      <c r="N1236" s="0" t="s">
        <v>31</v>
      </c>
      <c r="Q1236" s="7" t="n">
        <v>6033.6</v>
      </c>
      <c r="R1236" s="0" t="n">
        <v>0.995</v>
      </c>
      <c r="S1236" s="0" t="n">
        <f aca="false">Q1236/R1236</f>
        <v>6063.91959798995</v>
      </c>
    </row>
    <row r="1237" customFormat="false" ht="12.8" hidden="false" customHeight="false" outlineLevel="0" collapsed="false">
      <c r="A1237" s="2" t="s">
        <v>27</v>
      </c>
      <c r="B1237" s="6" t="s">
        <v>28</v>
      </c>
      <c r="C1237" s="2" t="s">
        <v>17</v>
      </c>
      <c r="D1237" s="0" t="n">
        <v>41</v>
      </c>
      <c r="E1237" s="0" t="n">
        <v>45</v>
      </c>
      <c r="F1237" s="4" t="s">
        <v>29</v>
      </c>
      <c r="G1237" s="7" t="n">
        <v>7455.1959798995</v>
      </c>
      <c r="H1237" s="0" t="s">
        <v>35</v>
      </c>
      <c r="I1237" s="0" t="s">
        <v>20</v>
      </c>
      <c r="J1237" s="0" t="s">
        <v>21</v>
      </c>
      <c r="N1237" s="0" t="s">
        <v>31</v>
      </c>
      <c r="Q1237" s="7" t="n">
        <v>7417.92</v>
      </c>
      <c r="R1237" s="0" t="n">
        <v>0.995</v>
      </c>
      <c r="S1237" s="0" t="n">
        <f aca="false">Q1237/R1237</f>
        <v>7455.1959798995</v>
      </c>
    </row>
    <row r="1238" customFormat="false" ht="12.8" hidden="false" customHeight="false" outlineLevel="0" collapsed="false">
      <c r="A1238" s="2" t="s">
        <v>27</v>
      </c>
      <c r="B1238" s="6" t="s">
        <v>28</v>
      </c>
      <c r="C1238" s="2" t="s">
        <v>17</v>
      </c>
      <c r="D1238" s="0" t="n">
        <v>46</v>
      </c>
      <c r="E1238" s="0" t="n">
        <v>50</v>
      </c>
      <c r="F1238" s="4" t="s">
        <v>29</v>
      </c>
      <c r="G1238" s="7" t="n">
        <v>9263.27638190955</v>
      </c>
      <c r="H1238" s="0" t="s">
        <v>35</v>
      </c>
      <c r="I1238" s="0" t="s">
        <v>20</v>
      </c>
      <c r="J1238" s="0" t="s">
        <v>21</v>
      </c>
      <c r="N1238" s="0" t="s">
        <v>31</v>
      </c>
      <c r="Q1238" s="7" t="n">
        <v>9216.96</v>
      </c>
      <c r="R1238" s="0" t="n">
        <v>0.995</v>
      </c>
      <c r="S1238" s="0" t="n">
        <f aca="false">Q1238/R1238</f>
        <v>9263.27638190955</v>
      </c>
    </row>
    <row r="1239" customFormat="false" ht="12.8" hidden="false" customHeight="false" outlineLevel="0" collapsed="false">
      <c r="A1239" s="2" t="s">
        <v>27</v>
      </c>
      <c r="B1239" s="6" t="s">
        <v>28</v>
      </c>
      <c r="C1239" s="2" t="s">
        <v>17</v>
      </c>
      <c r="D1239" s="0" t="n">
        <v>51</v>
      </c>
      <c r="E1239" s="0" t="n">
        <v>55</v>
      </c>
      <c r="F1239" s="4" t="s">
        <v>29</v>
      </c>
      <c r="G1239" s="7" t="n">
        <v>12121.0854271357</v>
      </c>
      <c r="H1239" s="0" t="s">
        <v>35</v>
      </c>
      <c r="I1239" s="0" t="s">
        <v>20</v>
      </c>
      <c r="J1239" s="0" t="s">
        <v>21</v>
      </c>
      <c r="N1239" s="0" t="s">
        <v>31</v>
      </c>
      <c r="Q1239" s="7" t="n">
        <v>12060.48</v>
      </c>
      <c r="R1239" s="0" t="n">
        <v>0.995</v>
      </c>
      <c r="S1239" s="0" t="n">
        <f aca="false">Q1239/R1239</f>
        <v>12121.0854271357</v>
      </c>
    </row>
    <row r="1240" customFormat="false" ht="12.8" hidden="false" customHeight="false" outlineLevel="0" collapsed="false">
      <c r="A1240" s="2" t="s">
        <v>27</v>
      </c>
      <c r="B1240" s="6" t="s">
        <v>28</v>
      </c>
      <c r="C1240" s="2" t="s">
        <v>17</v>
      </c>
      <c r="D1240" s="0" t="n">
        <v>56</v>
      </c>
      <c r="E1240" s="0" t="n">
        <v>60</v>
      </c>
      <c r="F1240" s="4" t="s">
        <v>29</v>
      </c>
      <c r="G1240" s="7" t="n">
        <v>14770.4924623116</v>
      </c>
      <c r="H1240" s="0" t="s">
        <v>35</v>
      </c>
      <c r="I1240" s="0" t="s">
        <v>20</v>
      </c>
      <c r="J1240" s="0" t="s">
        <v>21</v>
      </c>
      <c r="N1240" s="0" t="s">
        <v>31</v>
      </c>
      <c r="Q1240" s="7" t="n">
        <v>14696.64</v>
      </c>
      <c r="R1240" s="0" t="n">
        <v>0.995</v>
      </c>
      <c r="S1240" s="0" t="n">
        <f aca="false">Q1240/R1240</f>
        <v>14770.4924623116</v>
      </c>
    </row>
    <row r="1241" customFormat="false" ht="12.8" hidden="false" customHeight="false" outlineLevel="0" collapsed="false">
      <c r="A1241" s="2" t="s">
        <v>27</v>
      </c>
      <c r="B1241" s="6" t="s">
        <v>28</v>
      </c>
      <c r="C1241" s="2" t="s">
        <v>17</v>
      </c>
      <c r="D1241" s="0" t="n">
        <v>61</v>
      </c>
      <c r="E1241" s="0" t="n">
        <v>64</v>
      </c>
      <c r="F1241" s="4" t="s">
        <v>29</v>
      </c>
      <c r="G1241" s="7" t="n">
        <v>17494.1909547739</v>
      </c>
      <c r="H1241" s="0" t="s">
        <v>35</v>
      </c>
      <c r="I1241" s="0" t="s">
        <v>20</v>
      </c>
      <c r="J1241" s="0" t="s">
        <v>21</v>
      </c>
      <c r="N1241" s="0" t="s">
        <v>31</v>
      </c>
      <c r="Q1241" s="7" t="n">
        <v>17406.72</v>
      </c>
      <c r="R1241" s="0" t="n">
        <v>0.995</v>
      </c>
      <c r="S1241" s="0" t="n">
        <f aca="false">Q1241/R1241</f>
        <v>17494.1909547739</v>
      </c>
    </row>
    <row r="1242" customFormat="false" ht="12.8" hidden="false" customHeight="false" outlineLevel="0" collapsed="false">
      <c r="A1242" s="2" t="s">
        <v>15</v>
      </c>
      <c r="B1242" s="3" t="s">
        <v>16</v>
      </c>
      <c r="C1242" s="2" t="s">
        <v>17</v>
      </c>
      <c r="D1242" s="0" t="n">
        <v>18</v>
      </c>
      <c r="E1242" s="0" t="n">
        <v>25</v>
      </c>
      <c r="F1242" s="4" t="s">
        <v>18</v>
      </c>
      <c r="G1242" s="7" t="n">
        <v>6339.69849246231</v>
      </c>
      <c r="H1242" s="0" t="s">
        <v>36</v>
      </c>
      <c r="I1242" s="0" t="s">
        <v>20</v>
      </c>
      <c r="J1242" s="0" t="s">
        <v>21</v>
      </c>
      <c r="O1242" s="0" t="s">
        <v>22</v>
      </c>
      <c r="Q1242" s="7" t="n">
        <v>6308</v>
      </c>
      <c r="R1242" s="0" t="n">
        <v>0.995</v>
      </c>
      <c r="S1242" s="0" t="n">
        <f aca="false">Q1242/R1242</f>
        <v>6339.69849246231</v>
      </c>
    </row>
    <row r="1243" customFormat="false" ht="12.8" hidden="false" customHeight="false" outlineLevel="0" collapsed="false">
      <c r="A1243" s="2" t="s">
        <v>15</v>
      </c>
      <c r="B1243" s="3" t="s">
        <v>16</v>
      </c>
      <c r="C1243" s="2" t="s">
        <v>17</v>
      </c>
      <c r="D1243" s="0" t="n">
        <v>26</v>
      </c>
      <c r="E1243" s="0" t="n">
        <v>30</v>
      </c>
      <c r="F1243" s="4" t="s">
        <v>18</v>
      </c>
      <c r="G1243" s="7" t="n">
        <v>6849.54773869347</v>
      </c>
      <c r="H1243" s="0" t="s">
        <v>36</v>
      </c>
      <c r="I1243" s="0" t="s">
        <v>20</v>
      </c>
      <c r="J1243" s="0" t="s">
        <v>21</v>
      </c>
      <c r="O1243" s="0" t="s">
        <v>22</v>
      </c>
      <c r="Q1243" s="7" t="n">
        <v>6815.3</v>
      </c>
      <c r="R1243" s="0" t="n">
        <v>0.995</v>
      </c>
      <c r="S1243" s="0" t="n">
        <f aca="false">Q1243/R1243</f>
        <v>6849.54773869347</v>
      </c>
    </row>
    <row r="1244" customFormat="false" ht="12.8" hidden="false" customHeight="false" outlineLevel="0" collapsed="false">
      <c r="A1244" s="2" t="s">
        <v>15</v>
      </c>
      <c r="B1244" s="3" t="s">
        <v>16</v>
      </c>
      <c r="C1244" s="2" t="s">
        <v>17</v>
      </c>
      <c r="D1244" s="0" t="n">
        <v>31</v>
      </c>
      <c r="E1244" s="0" t="n">
        <v>35</v>
      </c>
      <c r="F1244" s="4" t="s">
        <v>18</v>
      </c>
      <c r="G1244" s="7" t="n">
        <v>8161.40703517588</v>
      </c>
      <c r="H1244" s="0" t="s">
        <v>36</v>
      </c>
      <c r="I1244" s="0" t="s">
        <v>20</v>
      </c>
      <c r="J1244" s="0" t="s">
        <v>21</v>
      </c>
      <c r="O1244" s="0" t="s">
        <v>22</v>
      </c>
      <c r="Q1244" s="7" t="n">
        <v>8120.6</v>
      </c>
      <c r="R1244" s="0" t="n">
        <v>0.995</v>
      </c>
      <c r="S1244" s="0" t="n">
        <f aca="false">Q1244/R1244</f>
        <v>8161.40703517588</v>
      </c>
    </row>
    <row r="1245" customFormat="false" ht="12.8" hidden="false" customHeight="false" outlineLevel="0" collapsed="false">
      <c r="A1245" s="2" t="s">
        <v>15</v>
      </c>
      <c r="B1245" s="3" t="s">
        <v>16</v>
      </c>
      <c r="C1245" s="2" t="s">
        <v>17</v>
      </c>
      <c r="D1245" s="0" t="n">
        <v>36</v>
      </c>
      <c r="E1245" s="0" t="n">
        <v>40</v>
      </c>
      <c r="F1245" s="4" t="s">
        <v>18</v>
      </c>
      <c r="G1245" s="7" t="n">
        <v>9958.29145728643</v>
      </c>
      <c r="H1245" s="0" t="s">
        <v>36</v>
      </c>
      <c r="I1245" s="0" t="s">
        <v>20</v>
      </c>
      <c r="J1245" s="0" t="s">
        <v>21</v>
      </c>
      <c r="O1245" s="0" t="s">
        <v>22</v>
      </c>
      <c r="Q1245" s="7" t="n">
        <v>9908.5</v>
      </c>
      <c r="R1245" s="0" t="n">
        <v>0.995</v>
      </c>
      <c r="S1245" s="0" t="n">
        <f aca="false">Q1245/R1245</f>
        <v>9958.29145728643</v>
      </c>
    </row>
    <row r="1246" customFormat="false" ht="12.8" hidden="false" customHeight="false" outlineLevel="0" collapsed="false">
      <c r="A1246" s="2" t="s">
        <v>15</v>
      </c>
      <c r="B1246" s="3" t="s">
        <v>16</v>
      </c>
      <c r="C1246" s="2" t="s">
        <v>17</v>
      </c>
      <c r="D1246" s="0" t="n">
        <v>41</v>
      </c>
      <c r="E1246" s="0" t="n">
        <v>45</v>
      </c>
      <c r="F1246" s="4" t="s">
        <v>18</v>
      </c>
      <c r="G1246" s="7" t="n">
        <v>10102.4623115578</v>
      </c>
      <c r="H1246" s="0" t="s">
        <v>36</v>
      </c>
      <c r="I1246" s="0" t="s">
        <v>20</v>
      </c>
      <c r="J1246" s="0" t="s">
        <v>21</v>
      </c>
      <c r="O1246" s="0" t="s">
        <v>22</v>
      </c>
      <c r="Q1246" s="7" t="n">
        <v>10051.95</v>
      </c>
      <c r="R1246" s="0" t="n">
        <v>0.995</v>
      </c>
      <c r="S1246" s="0" t="n">
        <f aca="false">Q1246/R1246</f>
        <v>10102.4623115578</v>
      </c>
    </row>
    <row r="1247" customFormat="false" ht="12.8" hidden="false" customHeight="false" outlineLevel="0" collapsed="false">
      <c r="A1247" s="2" t="s">
        <v>15</v>
      </c>
      <c r="B1247" s="3" t="s">
        <v>16</v>
      </c>
      <c r="C1247" s="2" t="s">
        <v>17</v>
      </c>
      <c r="D1247" s="0" t="n">
        <v>46</v>
      </c>
      <c r="E1247" s="0" t="n">
        <v>50</v>
      </c>
      <c r="F1247" s="4" t="s">
        <v>18</v>
      </c>
      <c r="G1247" s="7" t="n">
        <v>13062.2613065327</v>
      </c>
      <c r="H1247" s="0" t="s">
        <v>36</v>
      </c>
      <c r="I1247" s="0" t="s">
        <v>20</v>
      </c>
      <c r="J1247" s="0" t="s">
        <v>21</v>
      </c>
      <c r="O1247" s="0" t="s">
        <v>22</v>
      </c>
      <c r="Q1247" s="7" t="n">
        <v>12996.95</v>
      </c>
      <c r="R1247" s="0" t="n">
        <v>0.995</v>
      </c>
      <c r="S1247" s="0" t="n">
        <f aca="false">Q1247/R1247</f>
        <v>13062.2613065327</v>
      </c>
    </row>
    <row r="1248" customFormat="false" ht="12.8" hidden="false" customHeight="false" outlineLevel="0" collapsed="false">
      <c r="A1248" s="2" t="s">
        <v>15</v>
      </c>
      <c r="B1248" s="3" t="s">
        <v>16</v>
      </c>
      <c r="C1248" s="2" t="s">
        <v>17</v>
      </c>
      <c r="D1248" s="0" t="n">
        <v>51</v>
      </c>
      <c r="E1248" s="0" t="n">
        <v>55</v>
      </c>
      <c r="F1248" s="4" t="s">
        <v>18</v>
      </c>
      <c r="G1248" s="7" t="n">
        <v>17340.6030150754</v>
      </c>
      <c r="H1248" s="0" t="s">
        <v>36</v>
      </c>
      <c r="I1248" s="0" t="s">
        <v>20</v>
      </c>
      <c r="J1248" s="0" t="s">
        <v>21</v>
      </c>
      <c r="O1248" s="0" t="s">
        <v>22</v>
      </c>
      <c r="Q1248" s="7" t="n">
        <v>17253.9</v>
      </c>
      <c r="R1248" s="0" t="n">
        <v>0.995</v>
      </c>
      <c r="S1248" s="0" t="n">
        <f aca="false">Q1248/R1248</f>
        <v>17340.6030150754</v>
      </c>
    </row>
    <row r="1249" customFormat="false" ht="12.8" hidden="false" customHeight="false" outlineLevel="0" collapsed="false">
      <c r="A1249" s="2" t="s">
        <v>15</v>
      </c>
      <c r="B1249" s="3" t="s">
        <v>16</v>
      </c>
      <c r="C1249" s="2" t="s">
        <v>17</v>
      </c>
      <c r="D1249" s="0" t="n">
        <v>56</v>
      </c>
      <c r="E1249" s="0" t="n">
        <v>60</v>
      </c>
      <c r="F1249" s="4" t="s">
        <v>18</v>
      </c>
      <c r="G1249" s="7" t="n">
        <v>23428.2412060301</v>
      </c>
      <c r="H1249" s="0" t="s">
        <v>36</v>
      </c>
      <c r="I1249" s="0" t="s">
        <v>20</v>
      </c>
      <c r="J1249" s="0" t="s">
        <v>21</v>
      </c>
      <c r="O1249" s="0" t="s">
        <v>22</v>
      </c>
      <c r="Q1249" s="7" t="n">
        <v>23311.1</v>
      </c>
      <c r="R1249" s="0" t="n">
        <v>0.995</v>
      </c>
      <c r="S1249" s="0" t="n">
        <f aca="false">Q1249/R1249</f>
        <v>23428.2412060301</v>
      </c>
    </row>
    <row r="1250" customFormat="false" ht="12.8" hidden="false" customHeight="false" outlineLevel="0" collapsed="false">
      <c r="A1250" s="2" t="s">
        <v>15</v>
      </c>
      <c r="B1250" s="3" t="s">
        <v>16</v>
      </c>
      <c r="C1250" s="2" t="s">
        <v>17</v>
      </c>
      <c r="D1250" s="0" t="n">
        <v>61</v>
      </c>
      <c r="E1250" s="0" t="n">
        <v>64</v>
      </c>
      <c r="F1250" s="4" t="s">
        <v>18</v>
      </c>
      <c r="G1250" s="7" t="n">
        <v>28713.8693467337</v>
      </c>
      <c r="H1250" s="0" t="s">
        <v>36</v>
      </c>
      <c r="I1250" s="0" t="s">
        <v>20</v>
      </c>
      <c r="J1250" s="0" t="s">
        <v>21</v>
      </c>
      <c r="O1250" s="0" t="s">
        <v>22</v>
      </c>
      <c r="Q1250" s="7" t="n">
        <v>28570.3</v>
      </c>
      <c r="R1250" s="0" t="n">
        <v>0.995</v>
      </c>
      <c r="S1250" s="0" t="n">
        <f aca="false">Q1250/R1250</f>
        <v>28713.8693467337</v>
      </c>
    </row>
    <row r="1251" customFormat="false" ht="12.8" hidden="false" customHeight="false" outlineLevel="0" collapsed="false">
      <c r="A1251" s="2" t="s">
        <v>23</v>
      </c>
      <c r="B1251" s="3" t="s">
        <v>24</v>
      </c>
      <c r="C1251" s="2" t="s">
        <v>17</v>
      </c>
      <c r="D1251" s="0" t="n">
        <v>18</v>
      </c>
      <c r="E1251" s="0" t="n">
        <v>25</v>
      </c>
      <c r="F1251" s="4" t="s">
        <v>18</v>
      </c>
      <c r="G1251" s="7" t="n">
        <v>4749.04522613065</v>
      </c>
      <c r="H1251" s="0" t="s">
        <v>36</v>
      </c>
      <c r="I1251" s="0" t="s">
        <v>20</v>
      </c>
      <c r="J1251" s="0" t="s">
        <v>21</v>
      </c>
      <c r="O1251" s="0" t="s">
        <v>22</v>
      </c>
      <c r="Q1251" s="7" t="n">
        <v>4725.3</v>
      </c>
      <c r="R1251" s="0" t="n">
        <v>0.995</v>
      </c>
      <c r="S1251" s="0" t="n">
        <f aca="false">Q1251/R1251</f>
        <v>4749.04522613065</v>
      </c>
    </row>
    <row r="1252" customFormat="false" ht="12.8" hidden="false" customHeight="false" outlineLevel="0" collapsed="false">
      <c r="A1252" s="2" t="s">
        <v>23</v>
      </c>
      <c r="B1252" s="3" t="s">
        <v>24</v>
      </c>
      <c r="C1252" s="2" t="s">
        <v>17</v>
      </c>
      <c r="D1252" s="0" t="n">
        <v>26</v>
      </c>
      <c r="E1252" s="0" t="n">
        <v>30</v>
      </c>
      <c r="F1252" s="4" t="s">
        <v>18</v>
      </c>
      <c r="G1252" s="7" t="n">
        <v>5130.95477386935</v>
      </c>
      <c r="H1252" s="0" t="s">
        <v>36</v>
      </c>
      <c r="I1252" s="0" t="s">
        <v>20</v>
      </c>
      <c r="J1252" s="0" t="s">
        <v>21</v>
      </c>
      <c r="O1252" s="0" t="s">
        <v>22</v>
      </c>
      <c r="Q1252" s="7" t="n">
        <v>5105.3</v>
      </c>
      <c r="R1252" s="0" t="n">
        <v>0.995</v>
      </c>
      <c r="S1252" s="0" t="n">
        <f aca="false">Q1252/R1252</f>
        <v>5130.95477386935</v>
      </c>
    </row>
    <row r="1253" customFormat="false" ht="12.8" hidden="false" customHeight="false" outlineLevel="0" collapsed="false">
      <c r="A1253" s="2" t="s">
        <v>23</v>
      </c>
      <c r="B1253" s="3" t="s">
        <v>24</v>
      </c>
      <c r="C1253" s="2" t="s">
        <v>17</v>
      </c>
      <c r="D1253" s="0" t="n">
        <v>31</v>
      </c>
      <c r="E1253" s="0" t="n">
        <v>35</v>
      </c>
      <c r="F1253" s="4" t="s">
        <v>18</v>
      </c>
      <c r="G1253" s="7" t="n">
        <v>6113.41708542714</v>
      </c>
      <c r="H1253" s="0" t="s">
        <v>36</v>
      </c>
      <c r="I1253" s="0" t="s">
        <v>20</v>
      </c>
      <c r="J1253" s="0" t="s">
        <v>21</v>
      </c>
      <c r="O1253" s="0" t="s">
        <v>22</v>
      </c>
      <c r="Q1253" s="7" t="n">
        <v>6082.85</v>
      </c>
      <c r="R1253" s="0" t="n">
        <v>0.995</v>
      </c>
      <c r="S1253" s="0" t="n">
        <f aca="false">Q1253/R1253</f>
        <v>6113.41708542714</v>
      </c>
    </row>
    <row r="1254" customFormat="false" ht="12.8" hidden="false" customHeight="false" outlineLevel="0" collapsed="false">
      <c r="A1254" s="2" t="s">
        <v>23</v>
      </c>
      <c r="B1254" s="3" t="s">
        <v>24</v>
      </c>
      <c r="C1254" s="2" t="s">
        <v>17</v>
      </c>
      <c r="D1254" s="0" t="n">
        <v>36</v>
      </c>
      <c r="E1254" s="0" t="n">
        <v>40</v>
      </c>
      <c r="F1254" s="4" t="s">
        <v>18</v>
      </c>
      <c r="G1254" s="7" t="n">
        <v>7458.69346733668</v>
      </c>
      <c r="H1254" s="0" t="s">
        <v>36</v>
      </c>
      <c r="I1254" s="0" t="s">
        <v>20</v>
      </c>
      <c r="J1254" s="0" t="s">
        <v>21</v>
      </c>
      <c r="O1254" s="0" t="s">
        <v>22</v>
      </c>
      <c r="Q1254" s="7" t="n">
        <v>7421.4</v>
      </c>
      <c r="R1254" s="0" t="n">
        <v>0.995</v>
      </c>
      <c r="S1254" s="0" t="n">
        <f aca="false">Q1254/R1254</f>
        <v>7458.69346733668</v>
      </c>
    </row>
    <row r="1255" customFormat="false" ht="12.8" hidden="false" customHeight="false" outlineLevel="0" collapsed="false">
      <c r="A1255" s="2" t="s">
        <v>23</v>
      </c>
      <c r="B1255" s="3" t="s">
        <v>24</v>
      </c>
      <c r="C1255" s="2" t="s">
        <v>17</v>
      </c>
      <c r="D1255" s="0" t="n">
        <v>41</v>
      </c>
      <c r="E1255" s="0" t="n">
        <v>45</v>
      </c>
      <c r="F1255" s="4" t="s">
        <v>18</v>
      </c>
      <c r="G1255" s="7" t="n">
        <v>7567.53768844221</v>
      </c>
      <c r="H1255" s="0" t="s">
        <v>36</v>
      </c>
      <c r="I1255" s="0" t="s">
        <v>20</v>
      </c>
      <c r="J1255" s="0" t="s">
        <v>21</v>
      </c>
      <c r="O1255" s="0" t="s">
        <v>22</v>
      </c>
      <c r="Q1255" s="7" t="n">
        <v>7529.7</v>
      </c>
      <c r="R1255" s="0" t="n">
        <v>0.995</v>
      </c>
      <c r="S1255" s="0" t="n">
        <f aca="false">Q1255/R1255</f>
        <v>7567.53768844221</v>
      </c>
    </row>
    <row r="1256" customFormat="false" ht="12.8" hidden="false" customHeight="false" outlineLevel="0" collapsed="false">
      <c r="A1256" s="2" t="s">
        <v>23</v>
      </c>
      <c r="B1256" s="3" t="s">
        <v>24</v>
      </c>
      <c r="C1256" s="2" t="s">
        <v>17</v>
      </c>
      <c r="D1256" s="0" t="n">
        <v>46</v>
      </c>
      <c r="E1256" s="0" t="n">
        <v>50</v>
      </c>
      <c r="F1256" s="4" t="s">
        <v>18</v>
      </c>
      <c r="G1256" s="7" t="n">
        <v>9784.52261306533</v>
      </c>
      <c r="H1256" s="0" t="s">
        <v>36</v>
      </c>
      <c r="I1256" s="0" t="s">
        <v>20</v>
      </c>
      <c r="J1256" s="0" t="s">
        <v>21</v>
      </c>
      <c r="O1256" s="0" t="s">
        <v>22</v>
      </c>
      <c r="Q1256" s="7" t="n">
        <v>9735.6</v>
      </c>
      <c r="R1256" s="0" t="n">
        <v>0.995</v>
      </c>
      <c r="S1256" s="0" t="n">
        <f aca="false">Q1256/R1256</f>
        <v>9784.52261306533</v>
      </c>
    </row>
    <row r="1257" customFormat="false" ht="12.8" hidden="false" customHeight="false" outlineLevel="0" collapsed="false">
      <c r="A1257" s="2" t="s">
        <v>23</v>
      </c>
      <c r="B1257" s="3" t="s">
        <v>24</v>
      </c>
      <c r="C1257" s="2" t="s">
        <v>17</v>
      </c>
      <c r="D1257" s="0" t="n">
        <v>51</v>
      </c>
      <c r="E1257" s="0" t="n">
        <v>55</v>
      </c>
      <c r="F1257" s="4" t="s">
        <v>18</v>
      </c>
      <c r="G1257" s="7" t="n">
        <v>12988.743718593</v>
      </c>
      <c r="H1257" s="0" t="s">
        <v>36</v>
      </c>
      <c r="I1257" s="0" t="s">
        <v>20</v>
      </c>
      <c r="J1257" s="0" t="s">
        <v>21</v>
      </c>
      <c r="O1257" s="0" t="s">
        <v>22</v>
      </c>
      <c r="Q1257" s="7" t="n">
        <v>12923.8</v>
      </c>
      <c r="R1257" s="0" t="n">
        <v>0.995</v>
      </c>
      <c r="S1257" s="0" t="n">
        <f aca="false">Q1257/R1257</f>
        <v>12988.743718593</v>
      </c>
    </row>
    <row r="1258" customFormat="false" ht="12.8" hidden="false" customHeight="false" outlineLevel="0" collapsed="false">
      <c r="A1258" s="2" t="s">
        <v>23</v>
      </c>
      <c r="B1258" s="3" t="s">
        <v>24</v>
      </c>
      <c r="C1258" s="2" t="s">
        <v>17</v>
      </c>
      <c r="D1258" s="0" t="n">
        <v>56</v>
      </c>
      <c r="E1258" s="0" t="n">
        <v>60</v>
      </c>
      <c r="F1258" s="4" t="s">
        <v>18</v>
      </c>
      <c r="G1258" s="7" t="n">
        <v>17548.743718593</v>
      </c>
      <c r="H1258" s="0" t="s">
        <v>36</v>
      </c>
      <c r="I1258" s="0" t="s">
        <v>20</v>
      </c>
      <c r="J1258" s="0" t="s">
        <v>21</v>
      </c>
      <c r="O1258" s="0" t="s">
        <v>22</v>
      </c>
      <c r="Q1258" s="7" t="n">
        <v>17461</v>
      </c>
      <c r="R1258" s="0" t="n">
        <v>0.995</v>
      </c>
      <c r="S1258" s="0" t="n">
        <f aca="false">Q1258/R1258</f>
        <v>17548.743718593</v>
      </c>
    </row>
    <row r="1259" customFormat="false" ht="12.8" hidden="false" customHeight="false" outlineLevel="0" collapsed="false">
      <c r="A1259" s="2" t="s">
        <v>23</v>
      </c>
      <c r="B1259" s="3" t="s">
        <v>24</v>
      </c>
      <c r="C1259" s="2" t="s">
        <v>17</v>
      </c>
      <c r="D1259" s="0" t="n">
        <v>61</v>
      </c>
      <c r="E1259" s="0" t="n">
        <v>64</v>
      </c>
      <c r="F1259" s="4" t="s">
        <v>18</v>
      </c>
      <c r="G1259" s="7" t="n">
        <v>21508.1909547739</v>
      </c>
      <c r="H1259" s="0" t="s">
        <v>36</v>
      </c>
      <c r="I1259" s="0" t="s">
        <v>20</v>
      </c>
      <c r="J1259" s="0" t="s">
        <v>21</v>
      </c>
      <c r="O1259" s="0" t="s">
        <v>22</v>
      </c>
      <c r="Q1259" s="7" t="n">
        <v>21400.65</v>
      </c>
      <c r="R1259" s="0" t="n">
        <v>0.995</v>
      </c>
      <c r="S1259" s="0" t="n">
        <f aca="false">Q1259/R1259</f>
        <v>21508.1909547739</v>
      </c>
    </row>
    <row r="1260" customFormat="false" ht="12.8" hidden="false" customHeight="false" outlineLevel="0" collapsed="false">
      <c r="A1260" s="2" t="s">
        <v>25</v>
      </c>
      <c r="B1260" s="3" t="s">
        <v>26</v>
      </c>
      <c r="C1260" s="2" t="s">
        <v>17</v>
      </c>
      <c r="D1260" s="0" t="n">
        <v>18</v>
      </c>
      <c r="E1260" s="0" t="n">
        <v>25</v>
      </c>
      <c r="F1260" s="4" t="s">
        <v>18</v>
      </c>
      <c r="G1260" s="7" t="n">
        <v>2534.92462311558</v>
      </c>
      <c r="H1260" s="0" t="s">
        <v>36</v>
      </c>
      <c r="I1260" s="0" t="s">
        <v>20</v>
      </c>
      <c r="J1260" s="0" t="s">
        <v>21</v>
      </c>
      <c r="O1260" s="0" t="s">
        <v>22</v>
      </c>
      <c r="Q1260" s="7" t="n">
        <v>2522.25</v>
      </c>
      <c r="R1260" s="0" t="n">
        <v>0.995</v>
      </c>
      <c r="S1260" s="0" t="n">
        <f aca="false">Q1260/R1260</f>
        <v>2534.92462311558</v>
      </c>
    </row>
    <row r="1261" customFormat="false" ht="12.8" hidden="false" customHeight="false" outlineLevel="0" collapsed="false">
      <c r="A1261" s="2" t="s">
        <v>25</v>
      </c>
      <c r="B1261" s="3" t="s">
        <v>26</v>
      </c>
      <c r="C1261" s="2" t="s">
        <v>17</v>
      </c>
      <c r="D1261" s="0" t="n">
        <v>26</v>
      </c>
      <c r="E1261" s="0" t="n">
        <v>30</v>
      </c>
      <c r="F1261" s="4" t="s">
        <v>18</v>
      </c>
      <c r="G1261" s="7" t="n">
        <v>2738.29145728643</v>
      </c>
      <c r="H1261" s="0" t="s">
        <v>36</v>
      </c>
      <c r="I1261" s="0" t="s">
        <v>20</v>
      </c>
      <c r="J1261" s="0" t="s">
        <v>21</v>
      </c>
      <c r="O1261" s="0" t="s">
        <v>22</v>
      </c>
      <c r="Q1261" s="7" t="n">
        <v>2724.6</v>
      </c>
      <c r="R1261" s="0" t="n">
        <v>0.995</v>
      </c>
      <c r="S1261" s="0" t="n">
        <f aca="false">Q1261/R1261</f>
        <v>2738.29145728643</v>
      </c>
    </row>
    <row r="1262" customFormat="false" ht="12.8" hidden="false" customHeight="false" outlineLevel="0" collapsed="false">
      <c r="A1262" s="2" t="s">
        <v>25</v>
      </c>
      <c r="B1262" s="3" t="s">
        <v>26</v>
      </c>
      <c r="C1262" s="2" t="s">
        <v>17</v>
      </c>
      <c r="D1262" s="0" t="n">
        <v>31</v>
      </c>
      <c r="E1262" s="0" t="n">
        <v>35</v>
      </c>
      <c r="F1262" s="4" t="s">
        <v>18</v>
      </c>
      <c r="G1262" s="7" t="n">
        <v>3262.46231155779</v>
      </c>
      <c r="H1262" s="0" t="s">
        <v>36</v>
      </c>
      <c r="I1262" s="0" t="s">
        <v>20</v>
      </c>
      <c r="J1262" s="0" t="s">
        <v>21</v>
      </c>
      <c r="O1262" s="0" t="s">
        <v>22</v>
      </c>
      <c r="Q1262" s="7" t="n">
        <v>3246.15</v>
      </c>
      <c r="R1262" s="0" t="n">
        <v>0.995</v>
      </c>
      <c r="S1262" s="0" t="n">
        <f aca="false">Q1262/R1262</f>
        <v>3262.46231155779</v>
      </c>
    </row>
    <row r="1263" customFormat="false" ht="12.8" hidden="false" customHeight="false" outlineLevel="0" collapsed="false">
      <c r="A1263" s="2" t="s">
        <v>25</v>
      </c>
      <c r="B1263" s="3" t="s">
        <v>26</v>
      </c>
      <c r="C1263" s="2" t="s">
        <v>17</v>
      </c>
      <c r="D1263" s="0" t="n">
        <v>36</v>
      </c>
      <c r="E1263" s="0" t="n">
        <v>40</v>
      </c>
      <c r="F1263" s="4" t="s">
        <v>18</v>
      </c>
      <c r="G1263" s="7" t="n">
        <v>3981.40703517588</v>
      </c>
      <c r="H1263" s="0" t="s">
        <v>36</v>
      </c>
      <c r="I1263" s="0" t="s">
        <v>20</v>
      </c>
      <c r="J1263" s="0" t="s">
        <v>21</v>
      </c>
      <c r="O1263" s="0" t="s">
        <v>22</v>
      </c>
      <c r="Q1263" s="7" t="n">
        <v>3961.5</v>
      </c>
      <c r="R1263" s="0" t="n">
        <v>0.995</v>
      </c>
      <c r="S1263" s="0" t="n">
        <f aca="false">Q1263/R1263</f>
        <v>3981.40703517588</v>
      </c>
    </row>
    <row r="1264" customFormat="false" ht="12.8" hidden="false" customHeight="false" outlineLevel="0" collapsed="false">
      <c r="A1264" s="2" t="s">
        <v>25</v>
      </c>
      <c r="B1264" s="3" t="s">
        <v>26</v>
      </c>
      <c r="C1264" s="2" t="s">
        <v>17</v>
      </c>
      <c r="D1264" s="0" t="n">
        <v>41</v>
      </c>
      <c r="E1264" s="0" t="n">
        <v>45</v>
      </c>
      <c r="F1264" s="4" t="s">
        <v>18</v>
      </c>
      <c r="G1264" s="7" t="n">
        <v>4488.391959799</v>
      </c>
      <c r="H1264" s="0" t="s">
        <v>36</v>
      </c>
      <c r="I1264" s="0" t="s">
        <v>20</v>
      </c>
      <c r="J1264" s="0" t="s">
        <v>21</v>
      </c>
      <c r="O1264" s="0" t="s">
        <v>22</v>
      </c>
      <c r="Q1264" s="7" t="n">
        <v>4465.95</v>
      </c>
      <c r="R1264" s="0" t="n">
        <v>0.995</v>
      </c>
      <c r="S1264" s="0" t="n">
        <f aca="false">Q1264/R1264</f>
        <v>4488.391959799</v>
      </c>
    </row>
    <row r="1265" customFormat="false" ht="12.8" hidden="false" customHeight="false" outlineLevel="0" collapsed="false">
      <c r="A1265" s="2" t="s">
        <v>25</v>
      </c>
      <c r="B1265" s="3" t="s">
        <v>26</v>
      </c>
      <c r="C1265" s="2" t="s">
        <v>17</v>
      </c>
      <c r="D1265" s="0" t="n">
        <v>46</v>
      </c>
      <c r="E1265" s="0" t="n">
        <v>50</v>
      </c>
      <c r="F1265" s="4" t="s">
        <v>18</v>
      </c>
      <c r="G1265" s="7" t="n">
        <v>5803.11557788945</v>
      </c>
      <c r="H1265" s="0" t="s">
        <v>36</v>
      </c>
      <c r="I1265" s="0" t="s">
        <v>20</v>
      </c>
      <c r="J1265" s="0" t="s">
        <v>21</v>
      </c>
      <c r="O1265" s="0" t="s">
        <v>22</v>
      </c>
      <c r="Q1265" s="7" t="n">
        <v>5774.1</v>
      </c>
      <c r="R1265" s="0" t="n">
        <v>0.995</v>
      </c>
      <c r="S1265" s="0" t="n">
        <f aca="false">Q1265/R1265</f>
        <v>5803.11557788945</v>
      </c>
    </row>
    <row r="1266" customFormat="false" ht="12.8" hidden="false" customHeight="false" outlineLevel="0" collapsed="false">
      <c r="A1266" s="2" t="s">
        <v>25</v>
      </c>
      <c r="B1266" s="3" t="s">
        <v>26</v>
      </c>
      <c r="C1266" s="2" t="s">
        <v>17</v>
      </c>
      <c r="D1266" s="0" t="n">
        <v>51</v>
      </c>
      <c r="E1266" s="0" t="n">
        <v>55</v>
      </c>
      <c r="F1266" s="4" t="s">
        <v>18</v>
      </c>
      <c r="G1266" s="7" t="n">
        <v>7703.11557788945</v>
      </c>
      <c r="H1266" s="0" t="s">
        <v>36</v>
      </c>
      <c r="I1266" s="0" t="s">
        <v>20</v>
      </c>
      <c r="J1266" s="0" t="s">
        <v>21</v>
      </c>
      <c r="O1266" s="0" t="s">
        <v>22</v>
      </c>
      <c r="Q1266" s="7" t="n">
        <v>7664.6</v>
      </c>
      <c r="R1266" s="0" t="n">
        <v>0.995</v>
      </c>
      <c r="S1266" s="0" t="n">
        <f aca="false">Q1266/R1266</f>
        <v>7703.11557788945</v>
      </c>
    </row>
    <row r="1267" customFormat="false" ht="12.8" hidden="false" customHeight="false" outlineLevel="0" collapsed="false">
      <c r="A1267" s="2" t="s">
        <v>25</v>
      </c>
      <c r="B1267" s="3" t="s">
        <v>26</v>
      </c>
      <c r="C1267" s="2" t="s">
        <v>17</v>
      </c>
      <c r="D1267" s="0" t="n">
        <v>56</v>
      </c>
      <c r="E1267" s="0" t="n">
        <v>60</v>
      </c>
      <c r="F1267" s="4" t="s">
        <v>18</v>
      </c>
      <c r="G1267" s="7" t="n">
        <v>10407.9899497487</v>
      </c>
      <c r="H1267" s="0" t="s">
        <v>36</v>
      </c>
      <c r="I1267" s="0" t="s">
        <v>20</v>
      </c>
      <c r="J1267" s="0" t="s">
        <v>21</v>
      </c>
      <c r="O1267" s="0" t="s">
        <v>22</v>
      </c>
      <c r="Q1267" s="7" t="n">
        <v>10355.95</v>
      </c>
      <c r="R1267" s="0" t="n">
        <v>0.995</v>
      </c>
      <c r="S1267" s="0" t="n">
        <f aca="false">Q1267/R1267</f>
        <v>10407.9899497487</v>
      </c>
    </row>
    <row r="1268" customFormat="false" ht="12.8" hidden="false" customHeight="false" outlineLevel="0" collapsed="false">
      <c r="A1268" s="2" t="s">
        <v>25</v>
      </c>
      <c r="B1268" s="3" t="s">
        <v>26</v>
      </c>
      <c r="C1268" s="2" t="s">
        <v>17</v>
      </c>
      <c r="D1268" s="0" t="n">
        <v>61</v>
      </c>
      <c r="E1268" s="0" t="n">
        <v>64</v>
      </c>
      <c r="F1268" s="4" t="s">
        <v>18</v>
      </c>
      <c r="G1268" s="7" t="n">
        <v>12755.7788944724</v>
      </c>
      <c r="H1268" s="0" t="s">
        <v>36</v>
      </c>
      <c r="I1268" s="0" t="s">
        <v>20</v>
      </c>
      <c r="J1268" s="0" t="s">
        <v>21</v>
      </c>
      <c r="O1268" s="0" t="s">
        <v>22</v>
      </c>
      <c r="Q1268" s="7" t="n">
        <v>12692</v>
      </c>
      <c r="R1268" s="0" t="n">
        <v>0.995</v>
      </c>
      <c r="S1268" s="0" t="n">
        <f aca="false">Q1268/R1268</f>
        <v>12755.7788944724</v>
      </c>
    </row>
    <row r="1269" customFormat="false" ht="12.8" hidden="false" customHeight="false" outlineLevel="0" collapsed="false">
      <c r="A1269" s="2" t="s">
        <v>27</v>
      </c>
      <c r="B1269" s="6" t="s">
        <v>28</v>
      </c>
      <c r="C1269" s="2" t="s">
        <v>17</v>
      </c>
      <c r="D1269" s="0" t="n">
        <v>18</v>
      </c>
      <c r="E1269" s="0" t="n">
        <v>25</v>
      </c>
      <c r="F1269" s="4" t="s">
        <v>18</v>
      </c>
      <c r="G1269" s="7" t="n">
        <v>1934.37185929648</v>
      </c>
      <c r="H1269" s="0" t="s">
        <v>36</v>
      </c>
      <c r="I1269" s="0" t="s">
        <v>20</v>
      </c>
      <c r="J1269" s="0" t="s">
        <v>21</v>
      </c>
      <c r="O1269" s="0" t="s">
        <v>22</v>
      </c>
      <c r="Q1269" s="7" t="n">
        <v>1924.7</v>
      </c>
      <c r="R1269" s="0" t="n">
        <v>0.995</v>
      </c>
      <c r="S1269" s="0" t="n">
        <f aca="false">Q1269/R1269</f>
        <v>1934.37185929648</v>
      </c>
    </row>
    <row r="1270" customFormat="false" ht="12.8" hidden="false" customHeight="false" outlineLevel="0" collapsed="false">
      <c r="A1270" s="2" t="s">
        <v>27</v>
      </c>
      <c r="B1270" s="6" t="s">
        <v>28</v>
      </c>
      <c r="C1270" s="2" t="s">
        <v>17</v>
      </c>
      <c r="D1270" s="0" t="n">
        <v>26</v>
      </c>
      <c r="E1270" s="0" t="n">
        <v>30</v>
      </c>
      <c r="F1270" s="4" t="s">
        <v>18</v>
      </c>
      <c r="G1270" s="7" t="n">
        <v>2090</v>
      </c>
      <c r="H1270" s="0" t="s">
        <v>36</v>
      </c>
      <c r="I1270" s="0" t="s">
        <v>20</v>
      </c>
      <c r="J1270" s="0" t="s">
        <v>21</v>
      </c>
      <c r="O1270" s="0" t="s">
        <v>22</v>
      </c>
      <c r="Q1270" s="7" t="n">
        <v>2079.55</v>
      </c>
      <c r="R1270" s="0" t="n">
        <v>0.995</v>
      </c>
      <c r="S1270" s="0" t="n">
        <f aca="false">Q1270/R1270</f>
        <v>2090</v>
      </c>
    </row>
    <row r="1271" customFormat="false" ht="12.8" hidden="false" customHeight="false" outlineLevel="0" collapsed="false">
      <c r="A1271" s="2" t="s">
        <v>27</v>
      </c>
      <c r="B1271" s="6" t="s">
        <v>28</v>
      </c>
      <c r="C1271" s="2" t="s">
        <v>17</v>
      </c>
      <c r="D1271" s="0" t="n">
        <v>31</v>
      </c>
      <c r="E1271" s="0" t="n">
        <v>35</v>
      </c>
      <c r="F1271" s="4" t="s">
        <v>18</v>
      </c>
      <c r="G1271" s="7" t="n">
        <v>2490.05025125628</v>
      </c>
      <c r="H1271" s="0" t="s">
        <v>36</v>
      </c>
      <c r="I1271" s="0" t="s">
        <v>20</v>
      </c>
      <c r="J1271" s="0" t="s">
        <v>21</v>
      </c>
      <c r="O1271" s="0" t="s">
        <v>22</v>
      </c>
      <c r="Q1271" s="7" t="n">
        <v>2477.6</v>
      </c>
      <c r="R1271" s="0" t="n">
        <v>0.995</v>
      </c>
      <c r="S1271" s="0" t="n">
        <f aca="false">Q1271/R1271</f>
        <v>2490.05025125628</v>
      </c>
    </row>
    <row r="1272" customFormat="false" ht="12.8" hidden="false" customHeight="false" outlineLevel="0" collapsed="false">
      <c r="A1272" s="2" t="s">
        <v>27</v>
      </c>
      <c r="B1272" s="6" t="s">
        <v>28</v>
      </c>
      <c r="C1272" s="2" t="s">
        <v>17</v>
      </c>
      <c r="D1272" s="0" t="n">
        <v>36</v>
      </c>
      <c r="E1272" s="0" t="n">
        <v>40</v>
      </c>
      <c r="F1272" s="4" t="s">
        <v>18</v>
      </c>
      <c r="G1272" s="7" t="n">
        <v>3039.04522613065</v>
      </c>
      <c r="H1272" s="0" t="s">
        <v>36</v>
      </c>
      <c r="I1272" s="0" t="s">
        <v>20</v>
      </c>
      <c r="J1272" s="0" t="s">
        <v>21</v>
      </c>
      <c r="O1272" s="0" t="s">
        <v>22</v>
      </c>
      <c r="Q1272" s="7" t="n">
        <v>3023.85</v>
      </c>
      <c r="R1272" s="0" t="n">
        <v>0.995</v>
      </c>
      <c r="S1272" s="0" t="n">
        <f aca="false">Q1272/R1272</f>
        <v>3039.04522613065</v>
      </c>
    </row>
    <row r="1273" customFormat="false" ht="12.8" hidden="false" customHeight="false" outlineLevel="0" collapsed="false">
      <c r="A1273" s="2" t="s">
        <v>27</v>
      </c>
      <c r="B1273" s="6" t="s">
        <v>28</v>
      </c>
      <c r="C1273" s="2" t="s">
        <v>17</v>
      </c>
      <c r="D1273" s="0" t="n">
        <v>41</v>
      </c>
      <c r="E1273" s="0" t="n">
        <v>45</v>
      </c>
      <c r="F1273" s="4" t="s">
        <v>18</v>
      </c>
      <c r="G1273" s="7" t="n">
        <v>3425.72864321608</v>
      </c>
      <c r="H1273" s="0" t="s">
        <v>36</v>
      </c>
      <c r="I1273" s="0" t="s">
        <v>20</v>
      </c>
      <c r="J1273" s="0" t="s">
        <v>21</v>
      </c>
      <c r="O1273" s="0" t="s">
        <v>22</v>
      </c>
      <c r="Q1273" s="7" t="n">
        <v>3408.6</v>
      </c>
      <c r="R1273" s="0" t="n">
        <v>0.995</v>
      </c>
      <c r="S1273" s="0" t="n">
        <f aca="false">Q1273/R1273</f>
        <v>3425.72864321608</v>
      </c>
    </row>
    <row r="1274" customFormat="false" ht="12.8" hidden="false" customHeight="false" outlineLevel="0" collapsed="false">
      <c r="A1274" s="2" t="s">
        <v>27</v>
      </c>
      <c r="B1274" s="6" t="s">
        <v>28</v>
      </c>
      <c r="C1274" s="2" t="s">
        <v>17</v>
      </c>
      <c r="D1274" s="0" t="n">
        <v>46</v>
      </c>
      <c r="E1274" s="0" t="n">
        <v>50</v>
      </c>
      <c r="F1274" s="4" t="s">
        <v>18</v>
      </c>
      <c r="G1274" s="7" t="n">
        <v>4429.1959798995</v>
      </c>
      <c r="H1274" s="0" t="s">
        <v>36</v>
      </c>
      <c r="I1274" s="0" t="s">
        <v>20</v>
      </c>
      <c r="J1274" s="0" t="s">
        <v>21</v>
      </c>
      <c r="O1274" s="0" t="s">
        <v>22</v>
      </c>
      <c r="Q1274" s="7" t="n">
        <v>4407.05</v>
      </c>
      <c r="R1274" s="0" t="n">
        <v>0.995</v>
      </c>
      <c r="S1274" s="0" t="n">
        <f aca="false">Q1274/R1274</f>
        <v>4429.1959798995</v>
      </c>
    </row>
    <row r="1275" customFormat="false" ht="12.8" hidden="false" customHeight="false" outlineLevel="0" collapsed="false">
      <c r="A1275" s="2" t="s">
        <v>27</v>
      </c>
      <c r="B1275" s="6" t="s">
        <v>28</v>
      </c>
      <c r="C1275" s="2" t="s">
        <v>17</v>
      </c>
      <c r="D1275" s="0" t="n">
        <v>51</v>
      </c>
      <c r="E1275" s="0" t="n">
        <v>55</v>
      </c>
      <c r="F1275" s="4" t="s">
        <v>18</v>
      </c>
      <c r="G1275" s="7" t="n">
        <v>5879.49748743719</v>
      </c>
      <c r="H1275" s="0" t="s">
        <v>36</v>
      </c>
      <c r="I1275" s="0" t="s">
        <v>20</v>
      </c>
      <c r="J1275" s="0" t="s">
        <v>21</v>
      </c>
      <c r="O1275" s="0" t="s">
        <v>22</v>
      </c>
      <c r="Q1275" s="7" t="n">
        <v>5850.1</v>
      </c>
      <c r="R1275" s="0" t="n">
        <v>0.995</v>
      </c>
      <c r="S1275" s="0" t="n">
        <f aca="false">Q1275/R1275</f>
        <v>5879.49748743719</v>
      </c>
    </row>
    <row r="1276" customFormat="false" ht="12.8" hidden="false" customHeight="false" outlineLevel="0" collapsed="false">
      <c r="A1276" s="2" t="s">
        <v>27</v>
      </c>
      <c r="B1276" s="6" t="s">
        <v>28</v>
      </c>
      <c r="C1276" s="2" t="s">
        <v>17</v>
      </c>
      <c r="D1276" s="0" t="n">
        <v>56</v>
      </c>
      <c r="E1276" s="0" t="n">
        <v>60</v>
      </c>
      <c r="F1276" s="4" t="s">
        <v>18</v>
      </c>
      <c r="G1276" s="7" t="n">
        <v>7943.71859296482</v>
      </c>
      <c r="H1276" s="0" t="s">
        <v>36</v>
      </c>
      <c r="I1276" s="0" t="s">
        <v>20</v>
      </c>
      <c r="J1276" s="0" t="s">
        <v>21</v>
      </c>
      <c r="O1276" s="0" t="s">
        <v>22</v>
      </c>
      <c r="Q1276" s="7" t="n">
        <v>7904</v>
      </c>
      <c r="R1276" s="0" t="n">
        <v>0.995</v>
      </c>
      <c r="S1276" s="0" t="n">
        <f aca="false">Q1276/R1276</f>
        <v>7943.71859296482</v>
      </c>
    </row>
    <row r="1277" customFormat="false" ht="12.8" hidden="false" customHeight="false" outlineLevel="0" collapsed="false">
      <c r="A1277" s="2" t="s">
        <v>27</v>
      </c>
      <c r="B1277" s="6" t="s">
        <v>28</v>
      </c>
      <c r="C1277" s="2" t="s">
        <v>17</v>
      </c>
      <c r="D1277" s="0" t="n">
        <v>61</v>
      </c>
      <c r="E1277" s="0" t="n">
        <v>64</v>
      </c>
      <c r="F1277" s="4" t="s">
        <v>18</v>
      </c>
      <c r="G1277" s="7" t="n">
        <v>9735.82914572864</v>
      </c>
      <c r="H1277" s="0" t="s">
        <v>36</v>
      </c>
      <c r="I1277" s="0" t="s">
        <v>20</v>
      </c>
      <c r="J1277" s="0" t="s">
        <v>21</v>
      </c>
      <c r="O1277" s="0" t="s">
        <v>22</v>
      </c>
      <c r="Q1277" s="7" t="n">
        <v>9687.15</v>
      </c>
      <c r="R1277" s="0" t="n">
        <v>0.995</v>
      </c>
      <c r="S1277" s="0" t="n">
        <f aca="false">Q1277/R1277</f>
        <v>9735.82914572864</v>
      </c>
    </row>
    <row r="1278" customFormat="false" ht="12.8" hidden="false" customHeight="false" outlineLevel="0" collapsed="false">
      <c r="A1278" s="2" t="s">
        <v>15</v>
      </c>
      <c r="B1278" s="3" t="s">
        <v>16</v>
      </c>
      <c r="C1278" s="2" t="s">
        <v>17</v>
      </c>
      <c r="D1278" s="0" t="n">
        <v>18</v>
      </c>
      <c r="E1278" s="0" t="n">
        <v>25</v>
      </c>
      <c r="F1278" s="4" t="s">
        <v>29</v>
      </c>
      <c r="G1278" s="7" t="n">
        <v>7419.54773869347</v>
      </c>
      <c r="H1278" s="0" t="s">
        <v>36</v>
      </c>
      <c r="I1278" s="0" t="s">
        <v>20</v>
      </c>
      <c r="J1278" s="0" t="s">
        <v>21</v>
      </c>
      <c r="O1278" s="0" t="s">
        <v>22</v>
      </c>
      <c r="Q1278" s="7" t="n">
        <v>7382.45</v>
      </c>
      <c r="R1278" s="0" t="n">
        <v>0.995</v>
      </c>
      <c r="S1278" s="0" t="n">
        <f aca="false">Q1278/R1278</f>
        <v>7419.54773869347</v>
      </c>
    </row>
    <row r="1279" customFormat="false" ht="12.8" hidden="false" customHeight="false" outlineLevel="0" collapsed="false">
      <c r="A1279" s="2" t="s">
        <v>15</v>
      </c>
      <c r="B1279" s="3" t="s">
        <v>16</v>
      </c>
      <c r="C1279" s="2" t="s">
        <v>17</v>
      </c>
      <c r="D1279" s="0" t="n">
        <v>26</v>
      </c>
      <c r="E1279" s="0" t="n">
        <v>30</v>
      </c>
      <c r="F1279" s="4" t="s">
        <v>29</v>
      </c>
      <c r="G1279" s="7" t="n">
        <v>9088.49246231156</v>
      </c>
      <c r="H1279" s="0" t="s">
        <v>36</v>
      </c>
      <c r="I1279" s="0" t="s">
        <v>20</v>
      </c>
      <c r="J1279" s="0" t="s">
        <v>21</v>
      </c>
      <c r="O1279" s="0" t="s">
        <v>22</v>
      </c>
      <c r="Q1279" s="7" t="n">
        <v>9043.05</v>
      </c>
      <c r="R1279" s="0" t="n">
        <v>0.995</v>
      </c>
      <c r="S1279" s="0" t="n">
        <f aca="false">Q1279/R1279</f>
        <v>9088.49246231156</v>
      </c>
    </row>
    <row r="1280" customFormat="false" ht="12.8" hidden="false" customHeight="false" outlineLevel="0" collapsed="false">
      <c r="A1280" s="2" t="s">
        <v>15</v>
      </c>
      <c r="B1280" s="3" t="s">
        <v>16</v>
      </c>
      <c r="C1280" s="2" t="s">
        <v>17</v>
      </c>
      <c r="D1280" s="0" t="n">
        <v>31</v>
      </c>
      <c r="E1280" s="0" t="n">
        <v>35</v>
      </c>
      <c r="F1280" s="4" t="s">
        <v>29</v>
      </c>
      <c r="G1280" s="7" t="n">
        <v>10749.7989949749</v>
      </c>
      <c r="H1280" s="0" t="s">
        <v>36</v>
      </c>
      <c r="I1280" s="0" t="s">
        <v>20</v>
      </c>
      <c r="J1280" s="0" t="s">
        <v>21</v>
      </c>
      <c r="O1280" s="0" t="s">
        <v>22</v>
      </c>
      <c r="Q1280" s="7" t="n">
        <v>10696.05</v>
      </c>
      <c r="R1280" s="0" t="n">
        <v>0.995</v>
      </c>
      <c r="S1280" s="0" t="n">
        <f aca="false">Q1280/R1280</f>
        <v>10749.7989949749</v>
      </c>
    </row>
    <row r="1281" customFormat="false" ht="12.8" hidden="false" customHeight="false" outlineLevel="0" collapsed="false">
      <c r="A1281" s="2" t="s">
        <v>15</v>
      </c>
      <c r="B1281" s="3" t="s">
        <v>16</v>
      </c>
      <c r="C1281" s="2" t="s">
        <v>17</v>
      </c>
      <c r="D1281" s="0" t="n">
        <v>36</v>
      </c>
      <c r="E1281" s="0" t="n">
        <v>40</v>
      </c>
      <c r="F1281" s="4" t="s">
        <v>29</v>
      </c>
      <c r="G1281" s="7" t="n">
        <v>13279.9497487437</v>
      </c>
      <c r="H1281" s="0" t="s">
        <v>36</v>
      </c>
      <c r="I1281" s="0" t="s">
        <v>20</v>
      </c>
      <c r="J1281" s="0" t="s">
        <v>21</v>
      </c>
      <c r="O1281" s="0" t="s">
        <v>22</v>
      </c>
      <c r="Q1281" s="7" t="n">
        <v>13213.55</v>
      </c>
      <c r="R1281" s="0" t="n">
        <v>0.995</v>
      </c>
      <c r="S1281" s="0" t="n">
        <f aca="false">Q1281/R1281</f>
        <v>13279.9497487437</v>
      </c>
    </row>
    <row r="1282" customFormat="false" ht="12.8" hidden="false" customHeight="false" outlineLevel="0" collapsed="false">
      <c r="A1282" s="2" t="s">
        <v>15</v>
      </c>
      <c r="B1282" s="3" t="s">
        <v>16</v>
      </c>
      <c r="C1282" s="2" t="s">
        <v>17</v>
      </c>
      <c r="D1282" s="0" t="n">
        <v>41</v>
      </c>
      <c r="E1282" s="0" t="n">
        <v>45</v>
      </c>
      <c r="F1282" s="4" t="s">
        <v>29</v>
      </c>
      <c r="G1282" s="7" t="n">
        <v>14694.9246231156</v>
      </c>
      <c r="H1282" s="0" t="s">
        <v>36</v>
      </c>
      <c r="I1282" s="0" t="s">
        <v>20</v>
      </c>
      <c r="J1282" s="0" t="s">
        <v>21</v>
      </c>
      <c r="O1282" s="0" t="s">
        <v>22</v>
      </c>
      <c r="Q1282" s="7" t="n">
        <v>14621.45</v>
      </c>
      <c r="R1282" s="0" t="n">
        <v>0.995</v>
      </c>
      <c r="S1282" s="0" t="n">
        <f aca="false">Q1282/R1282</f>
        <v>14694.9246231156</v>
      </c>
    </row>
    <row r="1283" customFormat="false" ht="12.8" hidden="false" customHeight="false" outlineLevel="0" collapsed="false">
      <c r="A1283" s="2" t="s">
        <v>15</v>
      </c>
      <c r="B1283" s="3" t="s">
        <v>16</v>
      </c>
      <c r="C1283" s="2" t="s">
        <v>17</v>
      </c>
      <c r="D1283" s="0" t="n">
        <v>46</v>
      </c>
      <c r="E1283" s="0" t="n">
        <v>50</v>
      </c>
      <c r="F1283" s="4" t="s">
        <v>29</v>
      </c>
      <c r="G1283" s="7" t="n">
        <v>18259.0954773869</v>
      </c>
      <c r="H1283" s="0" t="s">
        <v>36</v>
      </c>
      <c r="I1283" s="0" t="s">
        <v>20</v>
      </c>
      <c r="J1283" s="0" t="s">
        <v>21</v>
      </c>
      <c r="O1283" s="0" t="s">
        <v>22</v>
      </c>
      <c r="Q1283" s="7" t="n">
        <v>18167.8</v>
      </c>
      <c r="R1283" s="0" t="n">
        <v>0.995</v>
      </c>
      <c r="S1283" s="0" t="n">
        <f aca="false">Q1283/R1283</f>
        <v>18259.0954773869</v>
      </c>
    </row>
    <row r="1284" customFormat="false" ht="12.8" hidden="false" customHeight="false" outlineLevel="0" collapsed="false">
      <c r="A1284" s="2" t="s">
        <v>15</v>
      </c>
      <c r="B1284" s="3" t="s">
        <v>16</v>
      </c>
      <c r="C1284" s="2" t="s">
        <v>17</v>
      </c>
      <c r="D1284" s="0" t="n">
        <v>51</v>
      </c>
      <c r="E1284" s="0" t="n">
        <v>55</v>
      </c>
      <c r="F1284" s="4" t="s">
        <v>29</v>
      </c>
      <c r="G1284" s="7" t="n">
        <v>23891.3065326633</v>
      </c>
      <c r="H1284" s="0" t="s">
        <v>36</v>
      </c>
      <c r="I1284" s="0" t="s">
        <v>20</v>
      </c>
      <c r="J1284" s="0" t="s">
        <v>21</v>
      </c>
      <c r="O1284" s="0" t="s">
        <v>22</v>
      </c>
      <c r="Q1284" s="7" t="n">
        <v>23771.85</v>
      </c>
      <c r="R1284" s="0" t="n">
        <v>0.995</v>
      </c>
      <c r="S1284" s="0" t="n">
        <f aca="false">Q1284/R1284</f>
        <v>23891.3065326633</v>
      </c>
    </row>
    <row r="1285" customFormat="false" ht="12.8" hidden="false" customHeight="false" outlineLevel="0" collapsed="false">
      <c r="A1285" s="2" t="s">
        <v>15</v>
      </c>
      <c r="B1285" s="3" t="s">
        <v>16</v>
      </c>
      <c r="C1285" s="2" t="s">
        <v>17</v>
      </c>
      <c r="D1285" s="0" t="n">
        <v>56</v>
      </c>
      <c r="E1285" s="0" t="n">
        <v>60</v>
      </c>
      <c r="F1285" s="4" t="s">
        <v>29</v>
      </c>
      <c r="G1285" s="7" t="n">
        <v>29114.8743718593</v>
      </c>
      <c r="H1285" s="0" t="s">
        <v>36</v>
      </c>
      <c r="I1285" s="0" t="s">
        <v>20</v>
      </c>
      <c r="J1285" s="0" t="s">
        <v>21</v>
      </c>
      <c r="O1285" s="0" t="s">
        <v>22</v>
      </c>
      <c r="Q1285" s="7" t="n">
        <v>28969.3</v>
      </c>
      <c r="R1285" s="0" t="n">
        <v>0.995</v>
      </c>
      <c r="S1285" s="0" t="n">
        <f aca="false">Q1285/R1285</f>
        <v>29114.8743718593</v>
      </c>
    </row>
    <row r="1286" customFormat="false" ht="12.8" hidden="false" customHeight="false" outlineLevel="0" collapsed="false">
      <c r="A1286" s="2" t="s">
        <v>15</v>
      </c>
      <c r="B1286" s="3" t="s">
        <v>16</v>
      </c>
      <c r="C1286" s="2" t="s">
        <v>17</v>
      </c>
      <c r="D1286" s="0" t="n">
        <v>61</v>
      </c>
      <c r="E1286" s="0" t="n">
        <v>64</v>
      </c>
      <c r="F1286" s="4" t="s">
        <v>29</v>
      </c>
      <c r="G1286" s="7" t="n">
        <v>34484.5226130653</v>
      </c>
      <c r="H1286" s="0" t="s">
        <v>36</v>
      </c>
      <c r="I1286" s="0" t="s">
        <v>20</v>
      </c>
      <c r="J1286" s="0" t="s">
        <v>21</v>
      </c>
      <c r="O1286" s="0" t="s">
        <v>22</v>
      </c>
      <c r="Q1286" s="7" t="n">
        <v>34312.1</v>
      </c>
      <c r="R1286" s="0" t="n">
        <v>0.995</v>
      </c>
      <c r="S1286" s="0" t="n">
        <f aca="false">Q1286/R1286</f>
        <v>34484.5226130653</v>
      </c>
    </row>
    <row r="1287" customFormat="false" ht="12.8" hidden="false" customHeight="false" outlineLevel="0" collapsed="false">
      <c r="A1287" s="2" t="s">
        <v>23</v>
      </c>
      <c r="B1287" s="3" t="s">
        <v>24</v>
      </c>
      <c r="C1287" s="2" t="s">
        <v>17</v>
      </c>
      <c r="D1287" s="0" t="n">
        <v>18</v>
      </c>
      <c r="E1287" s="0" t="n">
        <v>25</v>
      </c>
      <c r="F1287" s="4" t="s">
        <v>29</v>
      </c>
      <c r="G1287" s="7" t="n">
        <v>5557.73869346734</v>
      </c>
      <c r="H1287" s="0" t="s">
        <v>36</v>
      </c>
      <c r="I1287" s="0" t="s">
        <v>20</v>
      </c>
      <c r="J1287" s="0" t="s">
        <v>21</v>
      </c>
      <c r="O1287" s="0" t="s">
        <v>22</v>
      </c>
      <c r="Q1287" s="7" t="n">
        <v>5529.95</v>
      </c>
      <c r="R1287" s="0" t="n">
        <v>0.995</v>
      </c>
      <c r="S1287" s="0" t="n">
        <f aca="false">Q1287/R1287</f>
        <v>5557.73869346734</v>
      </c>
    </row>
    <row r="1288" customFormat="false" ht="12.8" hidden="false" customHeight="false" outlineLevel="0" collapsed="false">
      <c r="A1288" s="2" t="s">
        <v>23</v>
      </c>
      <c r="B1288" s="3" t="s">
        <v>24</v>
      </c>
      <c r="C1288" s="2" t="s">
        <v>17</v>
      </c>
      <c r="D1288" s="0" t="n">
        <v>26</v>
      </c>
      <c r="E1288" s="0" t="n">
        <v>30</v>
      </c>
      <c r="F1288" s="4" t="s">
        <v>29</v>
      </c>
      <c r="G1288" s="7" t="n">
        <v>6807.53768844221</v>
      </c>
      <c r="H1288" s="0" t="s">
        <v>36</v>
      </c>
      <c r="I1288" s="0" t="s">
        <v>20</v>
      </c>
      <c r="J1288" s="0" t="s">
        <v>21</v>
      </c>
      <c r="O1288" s="0" t="s">
        <v>22</v>
      </c>
      <c r="Q1288" s="7" t="n">
        <v>6773.5</v>
      </c>
      <c r="R1288" s="0" t="n">
        <v>0.995</v>
      </c>
      <c r="S1288" s="0" t="n">
        <f aca="false">Q1288/R1288</f>
        <v>6807.53768844221</v>
      </c>
    </row>
    <row r="1289" customFormat="false" ht="12.8" hidden="false" customHeight="false" outlineLevel="0" collapsed="false">
      <c r="A1289" s="2" t="s">
        <v>23</v>
      </c>
      <c r="B1289" s="3" t="s">
        <v>24</v>
      </c>
      <c r="C1289" s="2" t="s">
        <v>17</v>
      </c>
      <c r="D1289" s="0" t="n">
        <v>31</v>
      </c>
      <c r="E1289" s="0" t="n">
        <v>35</v>
      </c>
      <c r="F1289" s="4" t="s">
        <v>29</v>
      </c>
      <c r="G1289" s="7" t="n">
        <v>8051.60804020101</v>
      </c>
      <c r="H1289" s="0" t="s">
        <v>36</v>
      </c>
      <c r="I1289" s="0" t="s">
        <v>20</v>
      </c>
      <c r="J1289" s="0" t="s">
        <v>21</v>
      </c>
      <c r="O1289" s="0" t="s">
        <v>22</v>
      </c>
      <c r="Q1289" s="7" t="n">
        <v>8011.35</v>
      </c>
      <c r="R1289" s="0" t="n">
        <v>0.995</v>
      </c>
      <c r="S1289" s="0" t="n">
        <f aca="false">Q1289/R1289</f>
        <v>8051.60804020101</v>
      </c>
    </row>
    <row r="1290" customFormat="false" ht="12.8" hidden="false" customHeight="false" outlineLevel="0" collapsed="false">
      <c r="A1290" s="2" t="s">
        <v>23</v>
      </c>
      <c r="B1290" s="3" t="s">
        <v>24</v>
      </c>
      <c r="C1290" s="2" t="s">
        <v>17</v>
      </c>
      <c r="D1290" s="0" t="n">
        <v>36</v>
      </c>
      <c r="E1290" s="0" t="n">
        <v>40</v>
      </c>
      <c r="F1290" s="4" t="s">
        <v>29</v>
      </c>
      <c r="G1290" s="7" t="n">
        <v>9947.78894472362</v>
      </c>
      <c r="H1290" s="0" t="s">
        <v>36</v>
      </c>
      <c r="I1290" s="0" t="s">
        <v>20</v>
      </c>
      <c r="J1290" s="0" t="s">
        <v>21</v>
      </c>
      <c r="O1290" s="0" t="s">
        <v>22</v>
      </c>
      <c r="Q1290" s="7" t="n">
        <v>9898.05</v>
      </c>
      <c r="R1290" s="0" t="n">
        <v>0.995</v>
      </c>
      <c r="S1290" s="0" t="n">
        <f aca="false">Q1290/R1290</f>
        <v>9947.78894472362</v>
      </c>
    </row>
    <row r="1291" customFormat="false" ht="12.8" hidden="false" customHeight="false" outlineLevel="0" collapsed="false">
      <c r="A1291" s="2" t="s">
        <v>23</v>
      </c>
      <c r="B1291" s="3" t="s">
        <v>24</v>
      </c>
      <c r="C1291" s="2" t="s">
        <v>17</v>
      </c>
      <c r="D1291" s="0" t="n">
        <v>41</v>
      </c>
      <c r="E1291" s="0" t="n">
        <v>45</v>
      </c>
      <c r="F1291" s="4" t="s">
        <v>29</v>
      </c>
      <c r="G1291" s="7" t="n">
        <v>11007.5879396985</v>
      </c>
      <c r="H1291" s="0" t="s">
        <v>36</v>
      </c>
      <c r="I1291" s="0" t="s">
        <v>20</v>
      </c>
      <c r="J1291" s="0" t="s">
        <v>21</v>
      </c>
      <c r="O1291" s="0" t="s">
        <v>22</v>
      </c>
      <c r="Q1291" s="7" t="n">
        <v>10952.55</v>
      </c>
      <c r="R1291" s="0" t="n">
        <v>0.995</v>
      </c>
      <c r="S1291" s="0" t="n">
        <f aca="false">Q1291/R1291</f>
        <v>11007.5879396985</v>
      </c>
    </row>
    <row r="1292" customFormat="false" ht="12.8" hidden="false" customHeight="false" outlineLevel="0" collapsed="false">
      <c r="A1292" s="2" t="s">
        <v>23</v>
      </c>
      <c r="B1292" s="3" t="s">
        <v>24</v>
      </c>
      <c r="C1292" s="2" t="s">
        <v>17</v>
      </c>
      <c r="D1292" s="0" t="n">
        <v>46</v>
      </c>
      <c r="E1292" s="0" t="n">
        <v>50</v>
      </c>
      <c r="F1292" s="4" t="s">
        <v>29</v>
      </c>
      <c r="G1292" s="7" t="n">
        <v>13677.135678392</v>
      </c>
      <c r="H1292" s="0" t="s">
        <v>36</v>
      </c>
      <c r="I1292" s="0" t="s">
        <v>20</v>
      </c>
      <c r="J1292" s="0" t="s">
        <v>21</v>
      </c>
      <c r="O1292" s="0" t="s">
        <v>22</v>
      </c>
      <c r="Q1292" s="7" t="n">
        <v>13608.75</v>
      </c>
      <c r="R1292" s="0" t="n">
        <v>0.995</v>
      </c>
      <c r="S1292" s="0" t="n">
        <f aca="false">Q1292/R1292</f>
        <v>13677.135678392</v>
      </c>
    </row>
    <row r="1293" customFormat="false" ht="12.8" hidden="false" customHeight="false" outlineLevel="0" collapsed="false">
      <c r="A1293" s="2" t="s">
        <v>23</v>
      </c>
      <c r="B1293" s="3" t="s">
        <v>24</v>
      </c>
      <c r="C1293" s="2" t="s">
        <v>17</v>
      </c>
      <c r="D1293" s="0" t="n">
        <v>51</v>
      </c>
      <c r="E1293" s="0" t="n">
        <v>55</v>
      </c>
      <c r="F1293" s="4" t="s">
        <v>29</v>
      </c>
      <c r="G1293" s="7" t="n">
        <v>17896.2814070352</v>
      </c>
      <c r="H1293" s="0" t="s">
        <v>36</v>
      </c>
      <c r="I1293" s="0" t="s">
        <v>20</v>
      </c>
      <c r="J1293" s="0" t="s">
        <v>21</v>
      </c>
      <c r="O1293" s="0" t="s">
        <v>22</v>
      </c>
      <c r="Q1293" s="7" t="n">
        <v>17806.8</v>
      </c>
      <c r="R1293" s="0" t="n">
        <v>0.995</v>
      </c>
      <c r="S1293" s="0" t="n">
        <f aca="false">Q1293/R1293</f>
        <v>17896.2814070352</v>
      </c>
    </row>
    <row r="1294" customFormat="false" ht="12.8" hidden="false" customHeight="false" outlineLevel="0" collapsed="false">
      <c r="A1294" s="2" t="s">
        <v>23</v>
      </c>
      <c r="B1294" s="3" t="s">
        <v>24</v>
      </c>
      <c r="C1294" s="2" t="s">
        <v>17</v>
      </c>
      <c r="D1294" s="0" t="n">
        <v>56</v>
      </c>
      <c r="E1294" s="0" t="n">
        <v>60</v>
      </c>
      <c r="F1294" s="4" t="s">
        <v>29</v>
      </c>
      <c r="G1294" s="7" t="n">
        <v>21808.9447236181</v>
      </c>
      <c r="H1294" s="0" t="s">
        <v>36</v>
      </c>
      <c r="I1294" s="0" t="s">
        <v>20</v>
      </c>
      <c r="J1294" s="0" t="s">
        <v>21</v>
      </c>
      <c r="O1294" s="0" t="s">
        <v>22</v>
      </c>
      <c r="Q1294" s="7" t="n">
        <v>21699.9</v>
      </c>
      <c r="R1294" s="0" t="n">
        <v>0.995</v>
      </c>
      <c r="S1294" s="0" t="n">
        <f aca="false">Q1294/R1294</f>
        <v>21808.9447236181</v>
      </c>
    </row>
    <row r="1295" customFormat="false" ht="12.8" hidden="false" customHeight="false" outlineLevel="0" collapsed="false">
      <c r="A1295" s="2" t="s">
        <v>23</v>
      </c>
      <c r="B1295" s="3" t="s">
        <v>24</v>
      </c>
      <c r="C1295" s="2" t="s">
        <v>17</v>
      </c>
      <c r="D1295" s="0" t="n">
        <v>61</v>
      </c>
      <c r="E1295" s="0" t="n">
        <v>64</v>
      </c>
      <c r="F1295" s="4" t="s">
        <v>29</v>
      </c>
      <c r="G1295" s="7" t="n">
        <v>25830.4522613065</v>
      </c>
      <c r="H1295" s="0" t="s">
        <v>36</v>
      </c>
      <c r="I1295" s="0" t="s">
        <v>20</v>
      </c>
      <c r="J1295" s="0" t="s">
        <v>21</v>
      </c>
      <c r="O1295" s="0" t="s">
        <v>22</v>
      </c>
      <c r="Q1295" s="7" t="n">
        <v>25701.3</v>
      </c>
      <c r="R1295" s="0" t="n">
        <v>0.995</v>
      </c>
      <c r="S1295" s="0" t="n">
        <f aca="false">Q1295/R1295</f>
        <v>25830.4522613065</v>
      </c>
    </row>
    <row r="1296" customFormat="false" ht="12.8" hidden="false" customHeight="false" outlineLevel="0" collapsed="false">
      <c r="A1296" s="2" t="s">
        <v>25</v>
      </c>
      <c r="B1296" s="3" t="s">
        <v>26</v>
      </c>
      <c r="C1296" s="2" t="s">
        <v>17</v>
      </c>
      <c r="D1296" s="0" t="n">
        <v>18</v>
      </c>
      <c r="E1296" s="0" t="n">
        <v>25</v>
      </c>
      <c r="F1296" s="4" t="s">
        <v>29</v>
      </c>
      <c r="G1296" s="7" t="n">
        <v>2820.40201005025</v>
      </c>
      <c r="H1296" s="0" t="s">
        <v>36</v>
      </c>
      <c r="I1296" s="0" t="s">
        <v>20</v>
      </c>
      <c r="J1296" s="0" t="s">
        <v>21</v>
      </c>
      <c r="O1296" s="0" t="s">
        <v>22</v>
      </c>
      <c r="Q1296" s="7" t="n">
        <v>2806.3</v>
      </c>
      <c r="R1296" s="0" t="n">
        <v>0.995</v>
      </c>
      <c r="S1296" s="0" t="n">
        <f aca="false">Q1296/R1296</f>
        <v>2820.40201005025</v>
      </c>
    </row>
    <row r="1297" customFormat="false" ht="12.8" hidden="false" customHeight="false" outlineLevel="0" collapsed="false">
      <c r="A1297" s="2" t="s">
        <v>25</v>
      </c>
      <c r="B1297" s="3" t="s">
        <v>26</v>
      </c>
      <c r="C1297" s="2" t="s">
        <v>17</v>
      </c>
      <c r="D1297" s="0" t="n">
        <v>26</v>
      </c>
      <c r="E1297" s="0" t="n">
        <v>30</v>
      </c>
      <c r="F1297" s="4" t="s">
        <v>29</v>
      </c>
      <c r="G1297" s="7" t="n">
        <v>3455.32663316583</v>
      </c>
      <c r="H1297" s="0" t="s">
        <v>36</v>
      </c>
      <c r="I1297" s="0" t="s">
        <v>20</v>
      </c>
      <c r="J1297" s="0" t="s">
        <v>21</v>
      </c>
      <c r="O1297" s="0" t="s">
        <v>22</v>
      </c>
      <c r="Q1297" s="7" t="n">
        <v>3438.05</v>
      </c>
      <c r="R1297" s="0" t="n">
        <v>0.995</v>
      </c>
      <c r="S1297" s="0" t="n">
        <f aca="false">Q1297/R1297</f>
        <v>3455.32663316583</v>
      </c>
    </row>
    <row r="1298" customFormat="false" ht="12.8" hidden="false" customHeight="false" outlineLevel="0" collapsed="false">
      <c r="A1298" s="2" t="s">
        <v>25</v>
      </c>
      <c r="B1298" s="3" t="s">
        <v>26</v>
      </c>
      <c r="C1298" s="2" t="s">
        <v>17</v>
      </c>
      <c r="D1298" s="0" t="n">
        <v>31</v>
      </c>
      <c r="E1298" s="0" t="n">
        <v>35</v>
      </c>
      <c r="F1298" s="4" t="s">
        <v>29</v>
      </c>
      <c r="G1298" s="7" t="n">
        <v>4086.43216080402</v>
      </c>
      <c r="H1298" s="0" t="s">
        <v>36</v>
      </c>
      <c r="I1298" s="0" t="s">
        <v>20</v>
      </c>
      <c r="J1298" s="0" t="s">
        <v>21</v>
      </c>
      <c r="O1298" s="0" t="s">
        <v>22</v>
      </c>
      <c r="Q1298" s="7" t="n">
        <v>4066</v>
      </c>
      <c r="R1298" s="0" t="n">
        <v>0.995</v>
      </c>
      <c r="S1298" s="0" t="n">
        <f aca="false">Q1298/R1298</f>
        <v>4086.43216080402</v>
      </c>
    </row>
    <row r="1299" customFormat="false" ht="12.8" hidden="false" customHeight="false" outlineLevel="0" collapsed="false">
      <c r="A1299" s="2" t="s">
        <v>25</v>
      </c>
      <c r="B1299" s="3" t="s">
        <v>26</v>
      </c>
      <c r="C1299" s="2" t="s">
        <v>17</v>
      </c>
      <c r="D1299" s="0" t="n">
        <v>36</v>
      </c>
      <c r="E1299" s="0" t="n">
        <v>40</v>
      </c>
      <c r="F1299" s="4" t="s">
        <v>29</v>
      </c>
      <c r="G1299" s="7" t="n">
        <v>5047.88944723618</v>
      </c>
      <c r="H1299" s="0" t="s">
        <v>36</v>
      </c>
      <c r="I1299" s="0" t="s">
        <v>20</v>
      </c>
      <c r="J1299" s="0" t="s">
        <v>21</v>
      </c>
      <c r="O1299" s="0" t="s">
        <v>22</v>
      </c>
      <c r="Q1299" s="7" t="n">
        <v>5022.65</v>
      </c>
      <c r="R1299" s="0" t="n">
        <v>0.995</v>
      </c>
      <c r="S1299" s="0" t="n">
        <f aca="false">Q1299/R1299</f>
        <v>5047.88944723618</v>
      </c>
    </row>
    <row r="1300" customFormat="false" ht="12.8" hidden="false" customHeight="false" outlineLevel="0" collapsed="false">
      <c r="A1300" s="2" t="s">
        <v>25</v>
      </c>
      <c r="B1300" s="3" t="s">
        <v>26</v>
      </c>
      <c r="C1300" s="2" t="s">
        <v>17</v>
      </c>
      <c r="D1300" s="0" t="n">
        <v>41</v>
      </c>
      <c r="E1300" s="0" t="n">
        <v>45</v>
      </c>
      <c r="F1300" s="4" t="s">
        <v>29</v>
      </c>
      <c r="G1300" s="7" t="n">
        <v>6206.98492462312</v>
      </c>
      <c r="H1300" s="0" t="s">
        <v>36</v>
      </c>
      <c r="I1300" s="0" t="s">
        <v>20</v>
      </c>
      <c r="J1300" s="0" t="s">
        <v>21</v>
      </c>
      <c r="O1300" s="0" t="s">
        <v>22</v>
      </c>
      <c r="Q1300" s="7" t="n">
        <v>6175.95</v>
      </c>
      <c r="R1300" s="0" t="n">
        <v>0.995</v>
      </c>
      <c r="S1300" s="0" t="n">
        <f aca="false">Q1300/R1300</f>
        <v>6206.98492462312</v>
      </c>
    </row>
    <row r="1301" customFormat="false" ht="12.8" hidden="false" customHeight="false" outlineLevel="0" collapsed="false">
      <c r="A1301" s="2" t="s">
        <v>25</v>
      </c>
      <c r="B1301" s="3" t="s">
        <v>26</v>
      </c>
      <c r="C1301" s="2" t="s">
        <v>17</v>
      </c>
      <c r="D1301" s="0" t="n">
        <v>46</v>
      </c>
      <c r="E1301" s="0" t="n">
        <v>50</v>
      </c>
      <c r="F1301" s="4" t="s">
        <v>29</v>
      </c>
      <c r="G1301" s="7" t="n">
        <v>7712.66331658292</v>
      </c>
      <c r="H1301" s="0" t="s">
        <v>36</v>
      </c>
      <c r="I1301" s="0" t="s">
        <v>20</v>
      </c>
      <c r="J1301" s="0" t="s">
        <v>21</v>
      </c>
      <c r="O1301" s="0" t="s">
        <v>22</v>
      </c>
      <c r="Q1301" s="7" t="n">
        <v>7674.1</v>
      </c>
      <c r="R1301" s="0" t="n">
        <v>0.995</v>
      </c>
      <c r="S1301" s="0" t="n">
        <f aca="false">Q1301/R1301</f>
        <v>7712.66331658292</v>
      </c>
    </row>
    <row r="1302" customFormat="false" ht="12.8" hidden="false" customHeight="false" outlineLevel="0" collapsed="false">
      <c r="A1302" s="2" t="s">
        <v>25</v>
      </c>
      <c r="B1302" s="3" t="s">
        <v>26</v>
      </c>
      <c r="C1302" s="2" t="s">
        <v>17</v>
      </c>
      <c r="D1302" s="0" t="n">
        <v>51</v>
      </c>
      <c r="E1302" s="0" t="n">
        <v>55</v>
      </c>
      <c r="F1302" s="4" t="s">
        <v>29</v>
      </c>
      <c r="G1302" s="7" t="n">
        <v>10091.959798995</v>
      </c>
      <c r="H1302" s="0" t="s">
        <v>36</v>
      </c>
      <c r="I1302" s="0" t="s">
        <v>20</v>
      </c>
      <c r="J1302" s="0" t="s">
        <v>21</v>
      </c>
      <c r="O1302" s="0" t="s">
        <v>22</v>
      </c>
      <c r="Q1302" s="7" t="n">
        <v>10041.5</v>
      </c>
      <c r="R1302" s="0" t="n">
        <v>0.995</v>
      </c>
      <c r="S1302" s="0" t="n">
        <f aca="false">Q1302/R1302</f>
        <v>10091.959798995</v>
      </c>
    </row>
    <row r="1303" customFormat="false" ht="12.8" hidden="false" customHeight="false" outlineLevel="0" collapsed="false">
      <c r="A1303" s="2" t="s">
        <v>25</v>
      </c>
      <c r="B1303" s="3" t="s">
        <v>26</v>
      </c>
      <c r="C1303" s="2" t="s">
        <v>17</v>
      </c>
      <c r="D1303" s="0" t="n">
        <v>56</v>
      </c>
      <c r="E1303" s="0" t="n">
        <v>60</v>
      </c>
      <c r="F1303" s="4" t="s">
        <v>29</v>
      </c>
      <c r="G1303" s="7" t="n">
        <v>12297.4874371859</v>
      </c>
      <c r="H1303" s="0" t="s">
        <v>36</v>
      </c>
      <c r="I1303" s="0" t="s">
        <v>20</v>
      </c>
      <c r="J1303" s="0" t="s">
        <v>21</v>
      </c>
      <c r="O1303" s="0" t="s">
        <v>22</v>
      </c>
      <c r="Q1303" s="7" t="n">
        <v>12236</v>
      </c>
      <c r="R1303" s="0" t="n">
        <v>0.995</v>
      </c>
      <c r="S1303" s="0" t="n">
        <f aca="false">Q1303/R1303</f>
        <v>12297.4874371859</v>
      </c>
    </row>
    <row r="1304" customFormat="false" ht="12.8" hidden="false" customHeight="false" outlineLevel="0" collapsed="false">
      <c r="A1304" s="2" t="s">
        <v>25</v>
      </c>
      <c r="B1304" s="3" t="s">
        <v>26</v>
      </c>
      <c r="C1304" s="2" t="s">
        <v>17</v>
      </c>
      <c r="D1304" s="0" t="n">
        <v>61</v>
      </c>
      <c r="E1304" s="0" t="n">
        <v>64</v>
      </c>
      <c r="F1304" s="4" t="s">
        <v>29</v>
      </c>
      <c r="G1304" s="7" t="n">
        <v>14566.0301507538</v>
      </c>
      <c r="H1304" s="0" t="s">
        <v>36</v>
      </c>
      <c r="I1304" s="0" t="s">
        <v>20</v>
      </c>
      <c r="J1304" s="0" t="s">
        <v>21</v>
      </c>
      <c r="O1304" s="0" t="s">
        <v>22</v>
      </c>
      <c r="Q1304" s="7" t="n">
        <v>14493.2</v>
      </c>
      <c r="R1304" s="0" t="n">
        <v>0.995</v>
      </c>
      <c r="S1304" s="0" t="n">
        <f aca="false">Q1304/R1304</f>
        <v>14566.0301507538</v>
      </c>
    </row>
    <row r="1305" customFormat="false" ht="12.8" hidden="false" customHeight="false" outlineLevel="0" collapsed="false">
      <c r="A1305" s="2" t="s">
        <v>27</v>
      </c>
      <c r="B1305" s="6" t="s">
        <v>28</v>
      </c>
      <c r="C1305" s="2" t="s">
        <v>17</v>
      </c>
      <c r="D1305" s="0" t="n">
        <v>18</v>
      </c>
      <c r="E1305" s="0" t="n">
        <v>25</v>
      </c>
      <c r="F1305" s="4" t="s">
        <v>29</v>
      </c>
      <c r="G1305" s="7" t="n">
        <v>2061.3567839196</v>
      </c>
      <c r="H1305" s="0" t="s">
        <v>36</v>
      </c>
      <c r="I1305" s="0" t="s">
        <v>20</v>
      </c>
      <c r="J1305" s="0" t="s">
        <v>21</v>
      </c>
      <c r="O1305" s="0" t="s">
        <v>22</v>
      </c>
      <c r="Q1305" s="7" t="n">
        <v>2051.05</v>
      </c>
      <c r="R1305" s="0" t="n">
        <v>0.995</v>
      </c>
      <c r="S1305" s="0" t="n">
        <f aca="false">Q1305/R1305</f>
        <v>2061.3567839196</v>
      </c>
    </row>
    <row r="1306" customFormat="false" ht="12.8" hidden="false" customHeight="false" outlineLevel="0" collapsed="false">
      <c r="A1306" s="2" t="s">
        <v>27</v>
      </c>
      <c r="B1306" s="6" t="s">
        <v>28</v>
      </c>
      <c r="C1306" s="2" t="s">
        <v>17</v>
      </c>
      <c r="D1306" s="0" t="n">
        <v>26</v>
      </c>
      <c r="E1306" s="0" t="n">
        <v>30</v>
      </c>
      <c r="F1306" s="4" t="s">
        <v>29</v>
      </c>
      <c r="G1306" s="7" t="n">
        <v>2525.37688442211</v>
      </c>
      <c r="H1306" s="0" t="s">
        <v>36</v>
      </c>
      <c r="I1306" s="0" t="s">
        <v>20</v>
      </c>
      <c r="J1306" s="0" t="s">
        <v>21</v>
      </c>
      <c r="O1306" s="0" t="s">
        <v>22</v>
      </c>
      <c r="Q1306" s="7" t="n">
        <v>2512.75</v>
      </c>
      <c r="R1306" s="0" t="n">
        <v>0.995</v>
      </c>
      <c r="S1306" s="0" t="n">
        <f aca="false">Q1306/R1306</f>
        <v>2525.37688442211</v>
      </c>
    </row>
    <row r="1307" customFormat="false" ht="12.8" hidden="false" customHeight="false" outlineLevel="0" collapsed="false">
      <c r="A1307" s="2" t="s">
        <v>27</v>
      </c>
      <c r="B1307" s="6" t="s">
        <v>28</v>
      </c>
      <c r="C1307" s="2" t="s">
        <v>17</v>
      </c>
      <c r="D1307" s="0" t="n">
        <v>31</v>
      </c>
      <c r="E1307" s="0" t="n">
        <v>35</v>
      </c>
      <c r="F1307" s="4" t="s">
        <v>29</v>
      </c>
      <c r="G1307" s="7" t="n">
        <v>2986.53266331658</v>
      </c>
      <c r="H1307" s="0" t="s">
        <v>36</v>
      </c>
      <c r="I1307" s="0" t="s">
        <v>20</v>
      </c>
      <c r="J1307" s="0" t="s">
        <v>21</v>
      </c>
      <c r="O1307" s="0" t="s">
        <v>22</v>
      </c>
      <c r="Q1307" s="7" t="n">
        <v>2971.6</v>
      </c>
      <c r="R1307" s="0" t="n">
        <v>0.995</v>
      </c>
      <c r="S1307" s="0" t="n">
        <f aca="false">Q1307/R1307</f>
        <v>2986.53266331658</v>
      </c>
    </row>
    <row r="1308" customFormat="false" ht="12.8" hidden="false" customHeight="false" outlineLevel="0" collapsed="false">
      <c r="A1308" s="2" t="s">
        <v>27</v>
      </c>
      <c r="B1308" s="6" t="s">
        <v>28</v>
      </c>
      <c r="C1308" s="2" t="s">
        <v>17</v>
      </c>
      <c r="D1308" s="0" t="n">
        <v>36</v>
      </c>
      <c r="E1308" s="0" t="n">
        <v>40</v>
      </c>
      <c r="F1308" s="4" t="s">
        <v>29</v>
      </c>
      <c r="G1308" s="7" t="n">
        <v>3689.24623115578</v>
      </c>
      <c r="H1308" s="0" t="s">
        <v>36</v>
      </c>
      <c r="I1308" s="0" t="s">
        <v>20</v>
      </c>
      <c r="J1308" s="0" t="s">
        <v>21</v>
      </c>
      <c r="O1308" s="0" t="s">
        <v>22</v>
      </c>
      <c r="Q1308" s="7" t="n">
        <v>3670.8</v>
      </c>
      <c r="R1308" s="0" t="n">
        <v>0.995</v>
      </c>
      <c r="S1308" s="0" t="n">
        <f aca="false">Q1308/R1308</f>
        <v>3689.24623115578</v>
      </c>
    </row>
    <row r="1309" customFormat="false" ht="12.8" hidden="false" customHeight="false" outlineLevel="0" collapsed="false">
      <c r="A1309" s="2" t="s">
        <v>27</v>
      </c>
      <c r="B1309" s="6" t="s">
        <v>28</v>
      </c>
      <c r="C1309" s="2" t="s">
        <v>17</v>
      </c>
      <c r="D1309" s="0" t="n">
        <v>41</v>
      </c>
      <c r="E1309" s="0" t="n">
        <v>45</v>
      </c>
      <c r="F1309" s="4" t="s">
        <v>29</v>
      </c>
      <c r="G1309" s="7" t="n">
        <v>4536.13065326633</v>
      </c>
      <c r="H1309" s="0" t="s">
        <v>36</v>
      </c>
      <c r="I1309" s="0" t="s">
        <v>20</v>
      </c>
      <c r="J1309" s="0" t="s">
        <v>21</v>
      </c>
      <c r="O1309" s="0" t="s">
        <v>22</v>
      </c>
      <c r="Q1309" s="7" t="n">
        <v>4513.45</v>
      </c>
      <c r="R1309" s="0" t="n">
        <v>0.995</v>
      </c>
      <c r="S1309" s="0" t="n">
        <f aca="false">Q1309/R1309</f>
        <v>4536.13065326633</v>
      </c>
    </row>
    <row r="1310" customFormat="false" ht="12.8" hidden="false" customHeight="false" outlineLevel="0" collapsed="false">
      <c r="A1310" s="2" t="s">
        <v>27</v>
      </c>
      <c r="B1310" s="6" t="s">
        <v>28</v>
      </c>
      <c r="C1310" s="2" t="s">
        <v>17</v>
      </c>
      <c r="D1310" s="0" t="n">
        <v>46</v>
      </c>
      <c r="E1310" s="0" t="n">
        <v>50</v>
      </c>
      <c r="F1310" s="4" t="s">
        <v>29</v>
      </c>
      <c r="G1310" s="7" t="n">
        <v>5636.98492462312</v>
      </c>
      <c r="H1310" s="0" t="s">
        <v>36</v>
      </c>
      <c r="I1310" s="0" t="s">
        <v>20</v>
      </c>
      <c r="J1310" s="0" t="s">
        <v>21</v>
      </c>
      <c r="O1310" s="0" t="s">
        <v>22</v>
      </c>
      <c r="Q1310" s="7" t="n">
        <v>5608.8</v>
      </c>
      <c r="R1310" s="0" t="n">
        <v>0.995</v>
      </c>
      <c r="S1310" s="0" t="n">
        <f aca="false">Q1310/R1310</f>
        <v>5636.98492462312</v>
      </c>
    </row>
    <row r="1311" customFormat="false" ht="12.8" hidden="false" customHeight="false" outlineLevel="0" collapsed="false">
      <c r="A1311" s="2" t="s">
        <v>27</v>
      </c>
      <c r="B1311" s="6" t="s">
        <v>28</v>
      </c>
      <c r="C1311" s="2" t="s">
        <v>17</v>
      </c>
      <c r="D1311" s="0" t="n">
        <v>51</v>
      </c>
      <c r="E1311" s="0" t="n">
        <v>55</v>
      </c>
      <c r="F1311" s="4" t="s">
        <v>29</v>
      </c>
      <c r="G1311" s="7" t="n">
        <v>7375.62814070352</v>
      </c>
      <c r="H1311" s="0" t="s">
        <v>36</v>
      </c>
      <c r="I1311" s="0" t="s">
        <v>20</v>
      </c>
      <c r="J1311" s="0" t="s">
        <v>21</v>
      </c>
      <c r="O1311" s="0" t="s">
        <v>22</v>
      </c>
      <c r="Q1311" s="7" t="n">
        <v>7338.75</v>
      </c>
      <c r="R1311" s="0" t="n">
        <v>0.995</v>
      </c>
      <c r="S1311" s="0" t="n">
        <f aca="false">Q1311/R1311</f>
        <v>7375.62814070352</v>
      </c>
    </row>
    <row r="1312" customFormat="false" ht="12.8" hidden="false" customHeight="false" outlineLevel="0" collapsed="false">
      <c r="A1312" s="2" t="s">
        <v>27</v>
      </c>
      <c r="B1312" s="6" t="s">
        <v>28</v>
      </c>
      <c r="C1312" s="2" t="s">
        <v>17</v>
      </c>
      <c r="D1312" s="0" t="n">
        <v>56</v>
      </c>
      <c r="E1312" s="0" t="n">
        <v>60</v>
      </c>
      <c r="F1312" s="4" t="s">
        <v>29</v>
      </c>
      <c r="G1312" s="7" t="n">
        <v>8988.24120603015</v>
      </c>
      <c r="H1312" s="0" t="s">
        <v>36</v>
      </c>
      <c r="I1312" s="0" t="s">
        <v>20</v>
      </c>
      <c r="J1312" s="0" t="s">
        <v>21</v>
      </c>
      <c r="O1312" s="0" t="s">
        <v>22</v>
      </c>
      <c r="Q1312" s="7" t="n">
        <v>8943.3</v>
      </c>
      <c r="R1312" s="0" t="n">
        <v>0.995</v>
      </c>
      <c r="S1312" s="0" t="n">
        <f aca="false">Q1312/R1312</f>
        <v>8988.24120603015</v>
      </c>
    </row>
    <row r="1313" customFormat="false" ht="12.8" hidden="false" customHeight="false" outlineLevel="0" collapsed="false">
      <c r="A1313" s="2" t="s">
        <v>27</v>
      </c>
      <c r="B1313" s="6" t="s">
        <v>28</v>
      </c>
      <c r="C1313" s="2" t="s">
        <v>17</v>
      </c>
      <c r="D1313" s="0" t="n">
        <v>61</v>
      </c>
      <c r="E1313" s="0" t="n">
        <v>64</v>
      </c>
      <c r="F1313" s="4" t="s">
        <v>29</v>
      </c>
      <c r="G1313" s="7" t="n">
        <v>10645.7286432161</v>
      </c>
      <c r="H1313" s="0" t="s">
        <v>36</v>
      </c>
      <c r="I1313" s="0" t="s">
        <v>20</v>
      </c>
      <c r="J1313" s="0" t="s">
        <v>21</v>
      </c>
      <c r="O1313" s="0" t="s">
        <v>22</v>
      </c>
      <c r="Q1313" s="7" t="n">
        <v>10592.5</v>
      </c>
      <c r="R1313" s="0" t="n">
        <v>0.995</v>
      </c>
      <c r="S1313" s="0" t="n">
        <f aca="false">Q1313/R1313</f>
        <v>10645.7286432161</v>
      </c>
    </row>
    <row r="1314" customFormat="false" ht="12.8" hidden="false" customHeight="false" outlineLevel="0" collapsed="false">
      <c r="A1314" s="2" t="s">
        <v>15</v>
      </c>
      <c r="B1314" s="3" t="s">
        <v>16</v>
      </c>
      <c r="C1314" s="2" t="s">
        <v>17</v>
      </c>
      <c r="D1314" s="0" t="n">
        <v>0</v>
      </c>
      <c r="E1314" s="0" t="n">
        <v>10</v>
      </c>
      <c r="F1314" s="4" t="s">
        <v>18</v>
      </c>
      <c r="G1314" s="7" t="n">
        <v>7116.88442211055</v>
      </c>
      <c r="H1314" s="0" t="s">
        <v>36</v>
      </c>
      <c r="I1314" s="0" t="s">
        <v>20</v>
      </c>
      <c r="J1314" s="0" t="s">
        <v>21</v>
      </c>
      <c r="N1314" s="0" t="s">
        <v>30</v>
      </c>
      <c r="Q1314" s="7" t="n">
        <v>7081.3</v>
      </c>
      <c r="R1314" s="0" t="n">
        <v>0.995</v>
      </c>
      <c r="S1314" s="0" t="n">
        <f aca="false">Q1314/R1314</f>
        <v>7116.88442211055</v>
      </c>
    </row>
    <row r="1315" customFormat="false" ht="12.8" hidden="false" customHeight="false" outlineLevel="0" collapsed="false">
      <c r="A1315" s="2" t="s">
        <v>15</v>
      </c>
      <c r="B1315" s="3" t="s">
        <v>16</v>
      </c>
      <c r="C1315" s="2" t="s">
        <v>17</v>
      </c>
      <c r="D1315" s="0" t="n">
        <v>11</v>
      </c>
      <c r="E1315" s="0" t="n">
        <v>17</v>
      </c>
      <c r="F1315" s="4" t="s">
        <v>18</v>
      </c>
      <c r="G1315" s="7" t="n">
        <v>5060.30150753769</v>
      </c>
      <c r="H1315" s="0" t="s">
        <v>36</v>
      </c>
      <c r="I1315" s="0" t="s">
        <v>20</v>
      </c>
      <c r="J1315" s="0" t="s">
        <v>21</v>
      </c>
      <c r="N1315" s="0" t="s">
        <v>30</v>
      </c>
      <c r="Q1315" s="7" t="n">
        <v>5035</v>
      </c>
      <c r="R1315" s="0" t="n">
        <v>0.995</v>
      </c>
      <c r="S1315" s="0" t="n">
        <f aca="false">Q1315/R1315</f>
        <v>5060.30150753769</v>
      </c>
    </row>
    <row r="1316" customFormat="false" ht="12.8" hidden="false" customHeight="false" outlineLevel="0" collapsed="false">
      <c r="A1316" s="2" t="s">
        <v>15</v>
      </c>
      <c r="B1316" s="3" t="s">
        <v>16</v>
      </c>
      <c r="C1316" s="2" t="s">
        <v>17</v>
      </c>
      <c r="D1316" s="0" t="n">
        <v>18</v>
      </c>
      <c r="E1316" s="0" t="n">
        <v>25</v>
      </c>
      <c r="F1316" s="4" t="s">
        <v>18</v>
      </c>
      <c r="G1316" s="7" t="n">
        <v>6482.91457286432</v>
      </c>
      <c r="H1316" s="0" t="s">
        <v>36</v>
      </c>
      <c r="I1316" s="0" t="s">
        <v>20</v>
      </c>
      <c r="J1316" s="0" t="s">
        <v>21</v>
      </c>
      <c r="N1316" s="0" t="s">
        <v>30</v>
      </c>
      <c r="Q1316" s="7" t="n">
        <v>6450.5</v>
      </c>
      <c r="R1316" s="0" t="n">
        <v>0.995</v>
      </c>
      <c r="S1316" s="0" t="n">
        <f aca="false">Q1316/R1316</f>
        <v>6482.91457286432</v>
      </c>
    </row>
    <row r="1317" customFormat="false" ht="12.8" hidden="false" customHeight="false" outlineLevel="0" collapsed="false">
      <c r="A1317" s="2" t="s">
        <v>15</v>
      </c>
      <c r="B1317" s="3" t="s">
        <v>16</v>
      </c>
      <c r="C1317" s="2" t="s">
        <v>17</v>
      </c>
      <c r="D1317" s="0" t="n">
        <v>26</v>
      </c>
      <c r="E1317" s="0" t="n">
        <v>30</v>
      </c>
      <c r="F1317" s="4" t="s">
        <v>18</v>
      </c>
      <c r="G1317" s="7" t="n">
        <v>7003.26633165829</v>
      </c>
      <c r="H1317" s="0" t="s">
        <v>36</v>
      </c>
      <c r="I1317" s="0" t="s">
        <v>20</v>
      </c>
      <c r="J1317" s="0" t="s">
        <v>21</v>
      </c>
      <c r="N1317" s="0" t="s">
        <v>30</v>
      </c>
      <c r="Q1317" s="7" t="n">
        <v>6968.25</v>
      </c>
      <c r="R1317" s="0" t="n">
        <v>0.995</v>
      </c>
      <c r="S1317" s="0" t="n">
        <f aca="false">Q1317/R1317</f>
        <v>7003.26633165829</v>
      </c>
    </row>
    <row r="1318" customFormat="false" ht="12.8" hidden="false" customHeight="false" outlineLevel="0" collapsed="false">
      <c r="A1318" s="2" t="s">
        <v>15</v>
      </c>
      <c r="B1318" s="3" t="s">
        <v>16</v>
      </c>
      <c r="C1318" s="2" t="s">
        <v>17</v>
      </c>
      <c r="D1318" s="0" t="n">
        <v>31</v>
      </c>
      <c r="E1318" s="0" t="n">
        <v>35</v>
      </c>
      <c r="F1318" s="4" t="s">
        <v>18</v>
      </c>
      <c r="G1318" s="7" t="n">
        <v>8344.72361809045</v>
      </c>
      <c r="H1318" s="0" t="s">
        <v>36</v>
      </c>
      <c r="I1318" s="0" t="s">
        <v>20</v>
      </c>
      <c r="J1318" s="0" t="s">
        <v>21</v>
      </c>
      <c r="N1318" s="0" t="s">
        <v>30</v>
      </c>
      <c r="Q1318" s="7" t="n">
        <v>8303</v>
      </c>
      <c r="R1318" s="0" t="n">
        <v>0.995</v>
      </c>
      <c r="S1318" s="0" t="n">
        <f aca="false">Q1318/R1318</f>
        <v>8344.72361809045</v>
      </c>
    </row>
    <row r="1319" customFormat="false" ht="12.8" hidden="false" customHeight="false" outlineLevel="0" collapsed="false">
      <c r="A1319" s="2" t="s">
        <v>15</v>
      </c>
      <c r="B1319" s="3" t="s">
        <v>16</v>
      </c>
      <c r="C1319" s="2" t="s">
        <v>17</v>
      </c>
      <c r="D1319" s="0" t="n">
        <v>36</v>
      </c>
      <c r="E1319" s="0" t="n">
        <v>40</v>
      </c>
      <c r="F1319" s="4" t="s">
        <v>18</v>
      </c>
      <c r="G1319" s="7" t="n">
        <v>10181.7085427136</v>
      </c>
      <c r="H1319" s="0" t="s">
        <v>36</v>
      </c>
      <c r="I1319" s="0" t="s">
        <v>20</v>
      </c>
      <c r="J1319" s="0" t="s">
        <v>21</v>
      </c>
      <c r="N1319" s="0" t="s">
        <v>30</v>
      </c>
      <c r="Q1319" s="7" t="n">
        <v>10130.8</v>
      </c>
      <c r="R1319" s="0" t="n">
        <v>0.995</v>
      </c>
      <c r="S1319" s="0" t="n">
        <f aca="false">Q1319/R1319</f>
        <v>10181.7085427136</v>
      </c>
    </row>
    <row r="1320" customFormat="false" ht="12.8" hidden="false" customHeight="false" outlineLevel="0" collapsed="false">
      <c r="A1320" s="2" t="s">
        <v>15</v>
      </c>
      <c r="B1320" s="3" t="s">
        <v>16</v>
      </c>
      <c r="C1320" s="2" t="s">
        <v>17</v>
      </c>
      <c r="D1320" s="0" t="n">
        <v>41</v>
      </c>
      <c r="E1320" s="0" t="n">
        <v>45</v>
      </c>
      <c r="F1320" s="4" t="s">
        <v>18</v>
      </c>
      <c r="G1320" s="7" t="n">
        <v>10329.6984924623</v>
      </c>
      <c r="H1320" s="0" t="s">
        <v>36</v>
      </c>
      <c r="I1320" s="0" t="s">
        <v>20</v>
      </c>
      <c r="J1320" s="0" t="s">
        <v>21</v>
      </c>
      <c r="N1320" s="0" t="s">
        <v>30</v>
      </c>
      <c r="Q1320" s="7" t="n">
        <v>10278.05</v>
      </c>
      <c r="R1320" s="0" t="n">
        <v>0.995</v>
      </c>
      <c r="S1320" s="0" t="n">
        <f aca="false">Q1320/R1320</f>
        <v>10329.6984924623</v>
      </c>
    </row>
    <row r="1321" customFormat="false" ht="12.8" hidden="false" customHeight="false" outlineLevel="0" collapsed="false">
      <c r="A1321" s="2" t="s">
        <v>15</v>
      </c>
      <c r="B1321" s="3" t="s">
        <v>16</v>
      </c>
      <c r="C1321" s="2" t="s">
        <v>17</v>
      </c>
      <c r="D1321" s="0" t="n">
        <v>46</v>
      </c>
      <c r="E1321" s="0" t="n">
        <v>50</v>
      </c>
      <c r="F1321" s="4" t="s">
        <v>18</v>
      </c>
      <c r="G1321" s="7" t="n">
        <v>13355.3768844221</v>
      </c>
      <c r="H1321" s="0" t="s">
        <v>36</v>
      </c>
      <c r="I1321" s="0" t="s">
        <v>20</v>
      </c>
      <c r="J1321" s="0" t="s">
        <v>21</v>
      </c>
      <c r="N1321" s="0" t="s">
        <v>30</v>
      </c>
      <c r="Q1321" s="7" t="n">
        <v>13288.6</v>
      </c>
      <c r="R1321" s="0" t="n">
        <v>0.995</v>
      </c>
      <c r="S1321" s="0" t="n">
        <f aca="false">Q1321/R1321</f>
        <v>13355.3768844221</v>
      </c>
    </row>
    <row r="1322" customFormat="false" ht="12.8" hidden="false" customHeight="false" outlineLevel="0" collapsed="false">
      <c r="A1322" s="2" t="s">
        <v>15</v>
      </c>
      <c r="B1322" s="3" t="s">
        <v>16</v>
      </c>
      <c r="C1322" s="2" t="s">
        <v>17</v>
      </c>
      <c r="D1322" s="0" t="n">
        <v>51</v>
      </c>
      <c r="E1322" s="0" t="n">
        <v>55</v>
      </c>
      <c r="F1322" s="4" t="s">
        <v>18</v>
      </c>
      <c r="G1322" s="7" t="n">
        <v>17730.1507537688</v>
      </c>
      <c r="H1322" s="0" t="s">
        <v>36</v>
      </c>
      <c r="I1322" s="0" t="s">
        <v>20</v>
      </c>
      <c r="J1322" s="0" t="s">
        <v>21</v>
      </c>
      <c r="N1322" s="0" t="s">
        <v>30</v>
      </c>
      <c r="Q1322" s="7" t="n">
        <v>17641.5</v>
      </c>
      <c r="R1322" s="0" t="n">
        <v>0.995</v>
      </c>
      <c r="S1322" s="0" t="n">
        <f aca="false">Q1322/R1322</f>
        <v>17730.1507537688</v>
      </c>
    </row>
    <row r="1323" customFormat="false" ht="12.8" hidden="false" customHeight="false" outlineLevel="0" collapsed="false">
      <c r="A1323" s="2" t="s">
        <v>15</v>
      </c>
      <c r="B1323" s="3" t="s">
        <v>16</v>
      </c>
      <c r="C1323" s="2" t="s">
        <v>17</v>
      </c>
      <c r="D1323" s="0" t="n">
        <v>56</v>
      </c>
      <c r="E1323" s="0" t="n">
        <v>60</v>
      </c>
      <c r="F1323" s="4" t="s">
        <v>18</v>
      </c>
      <c r="G1323" s="7" t="n">
        <v>23954.3216080402</v>
      </c>
      <c r="H1323" s="0" t="s">
        <v>36</v>
      </c>
      <c r="I1323" s="0" t="s">
        <v>20</v>
      </c>
      <c r="J1323" s="0" t="s">
        <v>21</v>
      </c>
      <c r="N1323" s="0" t="s">
        <v>30</v>
      </c>
      <c r="Q1323" s="7" t="n">
        <v>23834.55</v>
      </c>
      <c r="R1323" s="0" t="n">
        <v>0.995</v>
      </c>
      <c r="S1323" s="0" t="n">
        <f aca="false">Q1323/R1323</f>
        <v>23954.3216080402</v>
      </c>
    </row>
    <row r="1324" customFormat="false" ht="12.8" hidden="false" customHeight="false" outlineLevel="0" collapsed="false">
      <c r="A1324" s="2" t="s">
        <v>15</v>
      </c>
      <c r="B1324" s="3" t="s">
        <v>16</v>
      </c>
      <c r="C1324" s="2" t="s">
        <v>17</v>
      </c>
      <c r="D1324" s="0" t="n">
        <v>61</v>
      </c>
      <c r="E1324" s="0" t="n">
        <v>64</v>
      </c>
      <c r="F1324" s="4" t="s">
        <v>18</v>
      </c>
      <c r="G1324" s="7" t="n">
        <v>29359.2964824121</v>
      </c>
      <c r="H1324" s="0" t="s">
        <v>36</v>
      </c>
      <c r="I1324" s="0" t="s">
        <v>20</v>
      </c>
      <c r="J1324" s="0" t="s">
        <v>21</v>
      </c>
      <c r="N1324" s="0" t="s">
        <v>30</v>
      </c>
      <c r="Q1324" s="7" t="n">
        <v>29212.5</v>
      </c>
      <c r="R1324" s="0" t="n">
        <v>0.995</v>
      </c>
      <c r="S1324" s="0" t="n">
        <f aca="false">Q1324/R1324</f>
        <v>29359.2964824121</v>
      </c>
    </row>
    <row r="1325" customFormat="false" ht="12.8" hidden="false" customHeight="false" outlineLevel="0" collapsed="false">
      <c r="A1325" s="2" t="s">
        <v>23</v>
      </c>
      <c r="B1325" s="3" t="s">
        <v>24</v>
      </c>
      <c r="C1325" s="2" t="s">
        <v>17</v>
      </c>
      <c r="D1325" s="0" t="n">
        <v>0</v>
      </c>
      <c r="E1325" s="0" t="n">
        <v>10</v>
      </c>
      <c r="F1325" s="4" t="s">
        <v>18</v>
      </c>
      <c r="G1325" s="7" t="n">
        <v>5735.32663316583</v>
      </c>
      <c r="H1325" s="0" t="s">
        <v>36</v>
      </c>
      <c r="I1325" s="0" t="s">
        <v>20</v>
      </c>
      <c r="J1325" s="0" t="s">
        <v>21</v>
      </c>
      <c r="N1325" s="0" t="s">
        <v>30</v>
      </c>
      <c r="Q1325" s="7" t="n">
        <v>5706.65</v>
      </c>
      <c r="R1325" s="0" t="n">
        <v>0.995</v>
      </c>
      <c r="S1325" s="0" t="n">
        <f aca="false">Q1325/R1325</f>
        <v>5735.32663316583</v>
      </c>
    </row>
    <row r="1326" customFormat="false" ht="12.8" hidden="false" customHeight="false" outlineLevel="0" collapsed="false">
      <c r="A1326" s="2" t="s">
        <v>23</v>
      </c>
      <c r="B1326" s="3" t="s">
        <v>24</v>
      </c>
      <c r="C1326" s="2" t="s">
        <v>17</v>
      </c>
      <c r="D1326" s="0" t="n">
        <v>11</v>
      </c>
      <c r="E1326" s="0" t="n">
        <v>17</v>
      </c>
      <c r="F1326" s="4" t="s">
        <v>18</v>
      </c>
      <c r="G1326" s="7" t="n">
        <v>4077.8391959799</v>
      </c>
      <c r="H1326" s="0" t="s">
        <v>36</v>
      </c>
      <c r="I1326" s="0" t="s">
        <v>20</v>
      </c>
      <c r="J1326" s="0" t="s">
        <v>21</v>
      </c>
      <c r="N1326" s="0" t="s">
        <v>30</v>
      </c>
      <c r="Q1326" s="7" t="n">
        <v>4057.45</v>
      </c>
      <c r="R1326" s="0" t="n">
        <v>0.995</v>
      </c>
      <c r="S1326" s="0" t="n">
        <f aca="false">Q1326/R1326</f>
        <v>4077.8391959799</v>
      </c>
    </row>
    <row r="1327" customFormat="false" ht="12.8" hidden="false" customHeight="false" outlineLevel="0" collapsed="false">
      <c r="A1327" s="2" t="s">
        <v>23</v>
      </c>
      <c r="B1327" s="3" t="s">
        <v>24</v>
      </c>
      <c r="C1327" s="2" t="s">
        <v>17</v>
      </c>
      <c r="D1327" s="0" t="n">
        <v>18</v>
      </c>
      <c r="E1327" s="0" t="n">
        <v>25</v>
      </c>
      <c r="F1327" s="4" t="s">
        <v>18</v>
      </c>
      <c r="G1327" s="7" t="n">
        <v>5224.52261306533</v>
      </c>
      <c r="H1327" s="0" t="s">
        <v>36</v>
      </c>
      <c r="I1327" s="0" t="s">
        <v>20</v>
      </c>
      <c r="J1327" s="0" t="s">
        <v>21</v>
      </c>
      <c r="N1327" s="0" t="s">
        <v>30</v>
      </c>
      <c r="Q1327" s="7" t="n">
        <v>5198.4</v>
      </c>
      <c r="R1327" s="0" t="n">
        <v>0.995</v>
      </c>
      <c r="S1327" s="0" t="n">
        <f aca="false">Q1327/R1327</f>
        <v>5224.52261306533</v>
      </c>
    </row>
    <row r="1328" customFormat="false" ht="12.8" hidden="false" customHeight="false" outlineLevel="0" collapsed="false">
      <c r="A1328" s="2" t="s">
        <v>23</v>
      </c>
      <c r="B1328" s="3" t="s">
        <v>24</v>
      </c>
      <c r="C1328" s="2" t="s">
        <v>17</v>
      </c>
      <c r="D1328" s="0" t="n">
        <v>26</v>
      </c>
      <c r="E1328" s="0" t="n">
        <v>30</v>
      </c>
      <c r="F1328" s="4" t="s">
        <v>18</v>
      </c>
      <c r="G1328" s="7" t="n">
        <v>5643.66834170854</v>
      </c>
      <c r="H1328" s="0" t="s">
        <v>36</v>
      </c>
      <c r="I1328" s="0" t="s">
        <v>20</v>
      </c>
      <c r="J1328" s="0" t="s">
        <v>21</v>
      </c>
      <c r="N1328" s="0" t="s">
        <v>30</v>
      </c>
      <c r="Q1328" s="7" t="n">
        <v>5615.45</v>
      </c>
      <c r="R1328" s="0" t="n">
        <v>0.995</v>
      </c>
      <c r="S1328" s="0" t="n">
        <f aca="false">Q1328/R1328</f>
        <v>5643.66834170854</v>
      </c>
    </row>
    <row r="1329" customFormat="false" ht="12.8" hidden="false" customHeight="false" outlineLevel="0" collapsed="false">
      <c r="A1329" s="2" t="s">
        <v>23</v>
      </c>
      <c r="B1329" s="3" t="s">
        <v>24</v>
      </c>
      <c r="C1329" s="2" t="s">
        <v>17</v>
      </c>
      <c r="D1329" s="0" t="n">
        <v>31</v>
      </c>
      <c r="E1329" s="0" t="n">
        <v>35</v>
      </c>
      <c r="F1329" s="4" t="s">
        <v>18</v>
      </c>
      <c r="G1329" s="7" t="n">
        <v>6724.47236180905</v>
      </c>
      <c r="H1329" s="0" t="s">
        <v>36</v>
      </c>
      <c r="I1329" s="0" t="s">
        <v>20</v>
      </c>
      <c r="J1329" s="0" t="s">
        <v>21</v>
      </c>
      <c r="N1329" s="0" t="s">
        <v>30</v>
      </c>
      <c r="Q1329" s="7" t="n">
        <v>6690.85</v>
      </c>
      <c r="R1329" s="0" t="n">
        <v>0.995</v>
      </c>
      <c r="S1329" s="0" t="n">
        <f aca="false">Q1329/R1329</f>
        <v>6724.47236180905</v>
      </c>
    </row>
    <row r="1330" customFormat="false" ht="12.8" hidden="false" customHeight="false" outlineLevel="0" collapsed="false">
      <c r="A1330" s="2" t="s">
        <v>23</v>
      </c>
      <c r="B1330" s="3" t="s">
        <v>24</v>
      </c>
      <c r="C1330" s="2" t="s">
        <v>17</v>
      </c>
      <c r="D1330" s="0" t="n">
        <v>36</v>
      </c>
      <c r="E1330" s="0" t="n">
        <v>40</v>
      </c>
      <c r="F1330" s="4" t="s">
        <v>18</v>
      </c>
      <c r="G1330" s="7" t="n">
        <v>8205.32663316583</v>
      </c>
      <c r="H1330" s="0" t="s">
        <v>36</v>
      </c>
      <c r="I1330" s="0" t="s">
        <v>20</v>
      </c>
      <c r="J1330" s="0" t="s">
        <v>21</v>
      </c>
      <c r="N1330" s="0" t="s">
        <v>30</v>
      </c>
      <c r="Q1330" s="7" t="n">
        <v>8164.3</v>
      </c>
      <c r="R1330" s="0" t="n">
        <v>0.995</v>
      </c>
      <c r="S1330" s="0" t="n">
        <f aca="false">Q1330/R1330</f>
        <v>8205.32663316583</v>
      </c>
    </row>
    <row r="1331" customFormat="false" ht="12.8" hidden="false" customHeight="false" outlineLevel="0" collapsed="false">
      <c r="A1331" s="2" t="s">
        <v>23</v>
      </c>
      <c r="B1331" s="3" t="s">
        <v>24</v>
      </c>
      <c r="C1331" s="2" t="s">
        <v>17</v>
      </c>
      <c r="D1331" s="0" t="n">
        <v>41</v>
      </c>
      <c r="E1331" s="0" t="n">
        <v>45</v>
      </c>
      <c r="F1331" s="4" t="s">
        <v>18</v>
      </c>
      <c r="G1331" s="7" t="n">
        <v>8324.67336683417</v>
      </c>
      <c r="H1331" s="0" t="s">
        <v>36</v>
      </c>
      <c r="I1331" s="0" t="s">
        <v>20</v>
      </c>
      <c r="J1331" s="0" t="s">
        <v>21</v>
      </c>
      <c r="N1331" s="0" t="s">
        <v>30</v>
      </c>
      <c r="Q1331" s="7" t="n">
        <v>8283.05</v>
      </c>
      <c r="R1331" s="0" t="n">
        <v>0.995</v>
      </c>
      <c r="S1331" s="0" t="n">
        <f aca="false">Q1331/R1331</f>
        <v>8324.67336683417</v>
      </c>
    </row>
    <row r="1332" customFormat="false" ht="12.8" hidden="false" customHeight="false" outlineLevel="0" collapsed="false">
      <c r="A1332" s="2" t="s">
        <v>23</v>
      </c>
      <c r="B1332" s="3" t="s">
        <v>24</v>
      </c>
      <c r="C1332" s="2" t="s">
        <v>17</v>
      </c>
      <c r="D1332" s="0" t="n">
        <v>46</v>
      </c>
      <c r="E1332" s="0" t="n">
        <v>50</v>
      </c>
      <c r="F1332" s="4" t="s">
        <v>18</v>
      </c>
      <c r="G1332" s="7" t="n">
        <v>10763.1658291457</v>
      </c>
      <c r="H1332" s="0" t="s">
        <v>36</v>
      </c>
      <c r="I1332" s="0" t="s">
        <v>20</v>
      </c>
      <c r="J1332" s="0" t="s">
        <v>21</v>
      </c>
      <c r="N1332" s="0" t="s">
        <v>30</v>
      </c>
      <c r="Q1332" s="7" t="n">
        <v>10709.35</v>
      </c>
      <c r="R1332" s="0" t="n">
        <v>0.995</v>
      </c>
      <c r="S1332" s="0" t="n">
        <f aca="false">Q1332/R1332</f>
        <v>10763.1658291457</v>
      </c>
    </row>
    <row r="1333" customFormat="false" ht="12.8" hidden="false" customHeight="false" outlineLevel="0" collapsed="false">
      <c r="A1333" s="2" t="s">
        <v>23</v>
      </c>
      <c r="B1333" s="3" t="s">
        <v>24</v>
      </c>
      <c r="C1333" s="2" t="s">
        <v>17</v>
      </c>
      <c r="D1333" s="0" t="n">
        <v>51</v>
      </c>
      <c r="E1333" s="0" t="n">
        <v>55</v>
      </c>
      <c r="F1333" s="4" t="s">
        <v>18</v>
      </c>
      <c r="G1333" s="7" t="n">
        <v>14288.1909547739</v>
      </c>
      <c r="H1333" s="0" t="s">
        <v>36</v>
      </c>
      <c r="I1333" s="0" t="s">
        <v>20</v>
      </c>
      <c r="J1333" s="0" t="s">
        <v>21</v>
      </c>
      <c r="N1333" s="0" t="s">
        <v>30</v>
      </c>
      <c r="Q1333" s="7" t="n">
        <v>14216.75</v>
      </c>
      <c r="R1333" s="0" t="n">
        <v>0.995</v>
      </c>
      <c r="S1333" s="0" t="n">
        <f aca="false">Q1333/R1333</f>
        <v>14288.1909547739</v>
      </c>
    </row>
    <row r="1334" customFormat="false" ht="12.8" hidden="false" customHeight="false" outlineLevel="0" collapsed="false">
      <c r="A1334" s="2" t="s">
        <v>23</v>
      </c>
      <c r="B1334" s="3" t="s">
        <v>24</v>
      </c>
      <c r="C1334" s="2" t="s">
        <v>17</v>
      </c>
      <c r="D1334" s="0" t="n">
        <v>56</v>
      </c>
      <c r="E1334" s="0" t="n">
        <v>60</v>
      </c>
      <c r="F1334" s="4" t="s">
        <v>18</v>
      </c>
      <c r="G1334" s="7" t="n">
        <v>19303.6180904523</v>
      </c>
      <c r="H1334" s="0" t="s">
        <v>36</v>
      </c>
      <c r="I1334" s="0" t="s">
        <v>20</v>
      </c>
      <c r="J1334" s="0" t="s">
        <v>21</v>
      </c>
      <c r="N1334" s="0" t="s">
        <v>30</v>
      </c>
      <c r="Q1334" s="7" t="n">
        <v>19207.1</v>
      </c>
      <c r="R1334" s="0" t="n">
        <v>0.995</v>
      </c>
      <c r="S1334" s="0" t="n">
        <f aca="false">Q1334/R1334</f>
        <v>19303.6180904523</v>
      </c>
    </row>
    <row r="1335" customFormat="false" ht="12.8" hidden="false" customHeight="false" outlineLevel="0" collapsed="false">
      <c r="A1335" s="2" t="s">
        <v>23</v>
      </c>
      <c r="B1335" s="3" t="s">
        <v>24</v>
      </c>
      <c r="C1335" s="2" t="s">
        <v>17</v>
      </c>
      <c r="D1335" s="0" t="n">
        <v>61</v>
      </c>
      <c r="E1335" s="0" t="n">
        <v>64</v>
      </c>
      <c r="F1335" s="4" t="s">
        <v>18</v>
      </c>
      <c r="G1335" s="7" t="n">
        <v>23659.2964824121</v>
      </c>
      <c r="H1335" s="0" t="s">
        <v>36</v>
      </c>
      <c r="I1335" s="0" t="s">
        <v>20</v>
      </c>
      <c r="J1335" s="0" t="s">
        <v>21</v>
      </c>
      <c r="N1335" s="0" t="s">
        <v>30</v>
      </c>
      <c r="Q1335" s="7" t="n">
        <v>23541</v>
      </c>
      <c r="R1335" s="0" t="n">
        <v>0.995</v>
      </c>
      <c r="S1335" s="0" t="n">
        <f aca="false">Q1335/R1335</f>
        <v>23659.2964824121</v>
      </c>
    </row>
    <row r="1336" customFormat="false" ht="12.8" hidden="false" customHeight="false" outlineLevel="0" collapsed="false">
      <c r="A1336" s="2" t="s">
        <v>25</v>
      </c>
      <c r="B1336" s="3" t="s">
        <v>26</v>
      </c>
      <c r="C1336" s="2" t="s">
        <v>17</v>
      </c>
      <c r="D1336" s="0" t="n">
        <v>0</v>
      </c>
      <c r="E1336" s="0" t="n">
        <v>10</v>
      </c>
      <c r="F1336" s="4" t="s">
        <v>18</v>
      </c>
      <c r="G1336" s="7" t="n">
        <v>3193.71859296482</v>
      </c>
      <c r="H1336" s="0" t="s">
        <v>36</v>
      </c>
      <c r="I1336" s="0" t="s">
        <v>20</v>
      </c>
      <c r="J1336" s="0" t="s">
        <v>21</v>
      </c>
      <c r="N1336" s="0" t="s">
        <v>30</v>
      </c>
      <c r="Q1336" s="7" t="n">
        <v>3177.75</v>
      </c>
      <c r="R1336" s="0" t="n">
        <v>0.995</v>
      </c>
      <c r="S1336" s="0" t="n">
        <f aca="false">Q1336/R1336</f>
        <v>3193.71859296482</v>
      </c>
    </row>
    <row r="1337" customFormat="false" ht="12.8" hidden="false" customHeight="false" outlineLevel="0" collapsed="false">
      <c r="A1337" s="2" t="s">
        <v>25</v>
      </c>
      <c r="B1337" s="3" t="s">
        <v>26</v>
      </c>
      <c r="C1337" s="2" t="s">
        <v>17</v>
      </c>
      <c r="D1337" s="0" t="n">
        <v>11</v>
      </c>
      <c r="E1337" s="0" t="n">
        <v>17</v>
      </c>
      <c r="F1337" s="4" t="s">
        <v>18</v>
      </c>
      <c r="G1337" s="7" t="n">
        <v>2270.45226130653</v>
      </c>
      <c r="H1337" s="0" t="s">
        <v>36</v>
      </c>
      <c r="I1337" s="0" t="s">
        <v>20</v>
      </c>
      <c r="J1337" s="0" t="s">
        <v>21</v>
      </c>
      <c r="N1337" s="0" t="s">
        <v>30</v>
      </c>
      <c r="Q1337" s="7" t="n">
        <v>2259.1</v>
      </c>
      <c r="R1337" s="0" t="n">
        <v>0.995</v>
      </c>
      <c r="S1337" s="0" t="n">
        <f aca="false">Q1337/R1337</f>
        <v>2270.45226130653</v>
      </c>
    </row>
    <row r="1338" customFormat="false" ht="12.8" hidden="false" customHeight="false" outlineLevel="0" collapsed="false">
      <c r="A1338" s="2" t="s">
        <v>25</v>
      </c>
      <c r="B1338" s="3" t="s">
        <v>26</v>
      </c>
      <c r="C1338" s="2" t="s">
        <v>17</v>
      </c>
      <c r="D1338" s="0" t="n">
        <v>18</v>
      </c>
      <c r="E1338" s="0" t="n">
        <v>25</v>
      </c>
      <c r="F1338" s="4" t="s">
        <v>18</v>
      </c>
      <c r="G1338" s="7" t="n">
        <v>2909.1959798995</v>
      </c>
      <c r="H1338" s="0" t="s">
        <v>36</v>
      </c>
      <c r="I1338" s="0" t="s">
        <v>20</v>
      </c>
      <c r="J1338" s="0" t="s">
        <v>21</v>
      </c>
      <c r="N1338" s="0" t="s">
        <v>30</v>
      </c>
      <c r="Q1338" s="7" t="n">
        <v>2894.65</v>
      </c>
      <c r="R1338" s="0" t="n">
        <v>0.995</v>
      </c>
      <c r="S1338" s="0" t="n">
        <f aca="false">Q1338/R1338</f>
        <v>2909.1959798995</v>
      </c>
    </row>
    <row r="1339" customFormat="false" ht="12.8" hidden="false" customHeight="false" outlineLevel="0" collapsed="false">
      <c r="A1339" s="2" t="s">
        <v>25</v>
      </c>
      <c r="B1339" s="3" t="s">
        <v>26</v>
      </c>
      <c r="C1339" s="2" t="s">
        <v>17</v>
      </c>
      <c r="D1339" s="0" t="n">
        <v>26</v>
      </c>
      <c r="E1339" s="0" t="n">
        <v>30</v>
      </c>
      <c r="F1339" s="4" t="s">
        <v>18</v>
      </c>
      <c r="G1339" s="7" t="n">
        <v>3143.11557788945</v>
      </c>
      <c r="H1339" s="0" t="s">
        <v>36</v>
      </c>
      <c r="I1339" s="0" t="s">
        <v>20</v>
      </c>
      <c r="J1339" s="0" t="s">
        <v>21</v>
      </c>
      <c r="N1339" s="0" t="s">
        <v>30</v>
      </c>
      <c r="Q1339" s="7" t="n">
        <v>3127.4</v>
      </c>
      <c r="R1339" s="0" t="n">
        <v>0.995</v>
      </c>
      <c r="S1339" s="0" t="n">
        <f aca="false">Q1339/R1339</f>
        <v>3143.11557788945</v>
      </c>
    </row>
    <row r="1340" customFormat="false" ht="12.8" hidden="false" customHeight="false" outlineLevel="0" collapsed="false">
      <c r="A1340" s="2" t="s">
        <v>25</v>
      </c>
      <c r="B1340" s="3" t="s">
        <v>26</v>
      </c>
      <c r="C1340" s="2" t="s">
        <v>17</v>
      </c>
      <c r="D1340" s="0" t="n">
        <v>31</v>
      </c>
      <c r="E1340" s="0" t="n">
        <v>35</v>
      </c>
      <c r="F1340" s="4" t="s">
        <v>18</v>
      </c>
      <c r="G1340" s="7" t="n">
        <v>3744.62311557789</v>
      </c>
      <c r="H1340" s="0" t="s">
        <v>36</v>
      </c>
      <c r="I1340" s="0" t="s">
        <v>20</v>
      </c>
      <c r="J1340" s="0" t="s">
        <v>21</v>
      </c>
      <c r="N1340" s="0" t="s">
        <v>30</v>
      </c>
      <c r="Q1340" s="7" t="n">
        <v>3725.9</v>
      </c>
      <c r="R1340" s="0" t="n">
        <v>0.995</v>
      </c>
      <c r="S1340" s="0" t="n">
        <f aca="false">Q1340/R1340</f>
        <v>3744.62311557789</v>
      </c>
    </row>
    <row r="1341" customFormat="false" ht="12.8" hidden="false" customHeight="false" outlineLevel="0" collapsed="false">
      <c r="A1341" s="2" t="s">
        <v>25</v>
      </c>
      <c r="B1341" s="3" t="s">
        <v>26</v>
      </c>
      <c r="C1341" s="2" t="s">
        <v>17</v>
      </c>
      <c r="D1341" s="0" t="n">
        <v>36</v>
      </c>
      <c r="E1341" s="0" t="n">
        <v>40</v>
      </c>
      <c r="F1341" s="4" t="s">
        <v>18</v>
      </c>
      <c r="G1341" s="7" t="n">
        <v>4568.59296482412</v>
      </c>
      <c r="H1341" s="0" t="s">
        <v>36</v>
      </c>
      <c r="I1341" s="0" t="s">
        <v>20</v>
      </c>
      <c r="J1341" s="0" t="s">
        <v>21</v>
      </c>
      <c r="N1341" s="0" t="s">
        <v>30</v>
      </c>
      <c r="Q1341" s="7" t="n">
        <v>4545.75</v>
      </c>
      <c r="R1341" s="0" t="n">
        <v>0.995</v>
      </c>
      <c r="S1341" s="0" t="n">
        <f aca="false">Q1341/R1341</f>
        <v>4568.59296482412</v>
      </c>
    </row>
    <row r="1342" customFormat="false" ht="12.8" hidden="false" customHeight="false" outlineLevel="0" collapsed="false">
      <c r="A1342" s="2" t="s">
        <v>25</v>
      </c>
      <c r="B1342" s="3" t="s">
        <v>26</v>
      </c>
      <c r="C1342" s="2" t="s">
        <v>17</v>
      </c>
      <c r="D1342" s="0" t="n">
        <v>41</v>
      </c>
      <c r="E1342" s="0" t="n">
        <v>45</v>
      </c>
      <c r="F1342" s="4" t="s">
        <v>18</v>
      </c>
      <c r="G1342" s="7" t="n">
        <v>5150.05025125628</v>
      </c>
      <c r="H1342" s="0" t="s">
        <v>36</v>
      </c>
      <c r="I1342" s="0" t="s">
        <v>20</v>
      </c>
      <c r="J1342" s="0" t="s">
        <v>21</v>
      </c>
      <c r="N1342" s="0" t="s">
        <v>30</v>
      </c>
      <c r="Q1342" s="7" t="n">
        <v>5124.3</v>
      </c>
      <c r="R1342" s="0" t="n">
        <v>0.995</v>
      </c>
      <c r="S1342" s="0" t="n">
        <f aca="false">Q1342/R1342</f>
        <v>5150.05025125628</v>
      </c>
    </row>
    <row r="1343" customFormat="false" ht="12.8" hidden="false" customHeight="false" outlineLevel="0" collapsed="false">
      <c r="A1343" s="2" t="s">
        <v>25</v>
      </c>
      <c r="B1343" s="3" t="s">
        <v>26</v>
      </c>
      <c r="C1343" s="2" t="s">
        <v>17</v>
      </c>
      <c r="D1343" s="0" t="n">
        <v>46</v>
      </c>
      <c r="E1343" s="0" t="n">
        <v>50</v>
      </c>
      <c r="F1343" s="4" t="s">
        <v>18</v>
      </c>
      <c r="G1343" s="7" t="n">
        <v>6658.59296482412</v>
      </c>
      <c r="H1343" s="0" t="s">
        <v>36</v>
      </c>
      <c r="I1343" s="0" t="s">
        <v>20</v>
      </c>
      <c r="J1343" s="0" t="s">
        <v>21</v>
      </c>
      <c r="N1343" s="0" t="s">
        <v>30</v>
      </c>
      <c r="Q1343" s="7" t="n">
        <v>6625.3</v>
      </c>
      <c r="R1343" s="0" t="n">
        <v>0.995</v>
      </c>
      <c r="S1343" s="0" t="n">
        <f aca="false">Q1343/R1343</f>
        <v>6658.59296482412</v>
      </c>
    </row>
    <row r="1344" customFormat="false" ht="12.8" hidden="false" customHeight="false" outlineLevel="0" collapsed="false">
      <c r="A1344" s="2" t="s">
        <v>25</v>
      </c>
      <c r="B1344" s="3" t="s">
        <v>26</v>
      </c>
      <c r="C1344" s="2" t="s">
        <v>17</v>
      </c>
      <c r="D1344" s="0" t="n">
        <v>51</v>
      </c>
      <c r="E1344" s="0" t="n">
        <v>55</v>
      </c>
      <c r="F1344" s="4" t="s">
        <v>18</v>
      </c>
      <c r="G1344" s="7" t="n">
        <v>8840.25125628141</v>
      </c>
      <c r="H1344" s="0" t="s">
        <v>36</v>
      </c>
      <c r="I1344" s="0" t="s">
        <v>20</v>
      </c>
      <c r="J1344" s="0" t="s">
        <v>21</v>
      </c>
      <c r="N1344" s="0" t="s">
        <v>30</v>
      </c>
      <c r="Q1344" s="7" t="n">
        <v>8796.05</v>
      </c>
      <c r="R1344" s="0" t="n">
        <v>0.995</v>
      </c>
      <c r="S1344" s="0" t="n">
        <f aca="false">Q1344/R1344</f>
        <v>8840.25125628141</v>
      </c>
    </row>
    <row r="1345" customFormat="false" ht="12.8" hidden="false" customHeight="false" outlineLevel="0" collapsed="false">
      <c r="A1345" s="2" t="s">
        <v>25</v>
      </c>
      <c r="B1345" s="3" t="s">
        <v>26</v>
      </c>
      <c r="C1345" s="2" t="s">
        <v>17</v>
      </c>
      <c r="D1345" s="0" t="n">
        <v>56</v>
      </c>
      <c r="E1345" s="0" t="n">
        <v>60</v>
      </c>
      <c r="F1345" s="4" t="s">
        <v>18</v>
      </c>
      <c r="G1345" s="7" t="n">
        <v>11943.2663316583</v>
      </c>
      <c r="H1345" s="0" t="s">
        <v>36</v>
      </c>
      <c r="I1345" s="0" t="s">
        <v>20</v>
      </c>
      <c r="J1345" s="0" t="s">
        <v>21</v>
      </c>
      <c r="N1345" s="0" t="s">
        <v>30</v>
      </c>
      <c r="Q1345" s="7" t="n">
        <v>11883.55</v>
      </c>
      <c r="R1345" s="0" t="n">
        <v>0.995</v>
      </c>
      <c r="S1345" s="0" t="n">
        <f aca="false">Q1345/R1345</f>
        <v>11943.2663316583</v>
      </c>
    </row>
    <row r="1346" customFormat="false" ht="12.8" hidden="false" customHeight="false" outlineLevel="0" collapsed="false">
      <c r="A1346" s="2" t="s">
        <v>25</v>
      </c>
      <c r="B1346" s="3" t="s">
        <v>26</v>
      </c>
      <c r="C1346" s="2" t="s">
        <v>17</v>
      </c>
      <c r="D1346" s="0" t="n">
        <v>61</v>
      </c>
      <c r="E1346" s="0" t="n">
        <v>64</v>
      </c>
      <c r="F1346" s="4" t="s">
        <v>18</v>
      </c>
      <c r="G1346" s="7" t="n">
        <v>14637.6381909548</v>
      </c>
      <c r="H1346" s="0" t="s">
        <v>36</v>
      </c>
      <c r="I1346" s="0" t="s">
        <v>20</v>
      </c>
      <c r="J1346" s="0" t="s">
        <v>21</v>
      </c>
      <c r="N1346" s="0" t="s">
        <v>30</v>
      </c>
      <c r="Q1346" s="7" t="n">
        <v>14564.45</v>
      </c>
      <c r="R1346" s="0" t="n">
        <v>0.995</v>
      </c>
      <c r="S1346" s="0" t="n">
        <f aca="false">Q1346/R1346</f>
        <v>14637.6381909548</v>
      </c>
    </row>
    <row r="1347" customFormat="false" ht="12.8" hidden="false" customHeight="false" outlineLevel="0" collapsed="false">
      <c r="A1347" s="2" t="s">
        <v>27</v>
      </c>
      <c r="B1347" s="6" t="s">
        <v>28</v>
      </c>
      <c r="C1347" s="2" t="s">
        <v>17</v>
      </c>
      <c r="D1347" s="0" t="n">
        <v>0</v>
      </c>
      <c r="E1347" s="0" t="n">
        <v>10</v>
      </c>
      <c r="F1347" s="4" t="s">
        <v>18</v>
      </c>
      <c r="G1347" s="7" t="n">
        <v>3106.83417085427</v>
      </c>
      <c r="H1347" s="0" t="s">
        <v>36</v>
      </c>
      <c r="I1347" s="0" t="s">
        <v>20</v>
      </c>
      <c r="J1347" s="0" t="s">
        <v>21</v>
      </c>
      <c r="N1347" s="0" t="s">
        <v>30</v>
      </c>
      <c r="Q1347" s="7" t="n">
        <v>3091.3</v>
      </c>
      <c r="R1347" s="0" t="n">
        <v>0.995</v>
      </c>
      <c r="S1347" s="0" t="n">
        <f aca="false">Q1347/R1347</f>
        <v>3106.83417085427</v>
      </c>
    </row>
    <row r="1348" customFormat="false" ht="12.8" hidden="false" customHeight="false" outlineLevel="0" collapsed="false">
      <c r="A1348" s="2" t="s">
        <v>27</v>
      </c>
      <c r="B1348" s="6" t="s">
        <v>28</v>
      </c>
      <c r="C1348" s="2" t="s">
        <v>17</v>
      </c>
      <c r="D1348" s="0" t="n">
        <v>11</v>
      </c>
      <c r="E1348" s="0" t="n">
        <v>17</v>
      </c>
      <c r="F1348" s="4" t="s">
        <v>18</v>
      </c>
      <c r="G1348" s="7" t="n">
        <v>2209.34673366834</v>
      </c>
      <c r="H1348" s="0" t="s">
        <v>36</v>
      </c>
      <c r="I1348" s="0" t="s">
        <v>20</v>
      </c>
      <c r="J1348" s="0" t="s">
        <v>21</v>
      </c>
      <c r="N1348" s="0" t="s">
        <v>30</v>
      </c>
      <c r="Q1348" s="7" t="n">
        <v>2198.3</v>
      </c>
      <c r="R1348" s="0" t="n">
        <v>0.995</v>
      </c>
      <c r="S1348" s="0" t="n">
        <f aca="false">Q1348/R1348</f>
        <v>2209.34673366834</v>
      </c>
    </row>
    <row r="1349" customFormat="false" ht="12.8" hidden="false" customHeight="false" outlineLevel="0" collapsed="false">
      <c r="A1349" s="2" t="s">
        <v>27</v>
      </c>
      <c r="B1349" s="6" t="s">
        <v>28</v>
      </c>
      <c r="C1349" s="2" t="s">
        <v>17</v>
      </c>
      <c r="D1349" s="0" t="n">
        <v>18</v>
      </c>
      <c r="E1349" s="0" t="n">
        <v>25</v>
      </c>
      <c r="F1349" s="4" t="s">
        <v>18</v>
      </c>
      <c r="G1349" s="7" t="n">
        <v>2829.94974874372</v>
      </c>
      <c r="H1349" s="0" t="s">
        <v>36</v>
      </c>
      <c r="I1349" s="0" t="s">
        <v>20</v>
      </c>
      <c r="J1349" s="0" t="s">
        <v>21</v>
      </c>
      <c r="N1349" s="0" t="s">
        <v>30</v>
      </c>
      <c r="Q1349" s="7" t="n">
        <v>2815.8</v>
      </c>
      <c r="R1349" s="0" t="n">
        <v>0.995</v>
      </c>
      <c r="S1349" s="0" t="n">
        <f aca="false">Q1349/R1349</f>
        <v>2829.94974874372</v>
      </c>
    </row>
    <row r="1350" customFormat="false" ht="12.8" hidden="false" customHeight="false" outlineLevel="0" collapsed="false">
      <c r="A1350" s="2" t="s">
        <v>27</v>
      </c>
      <c r="B1350" s="6" t="s">
        <v>28</v>
      </c>
      <c r="C1350" s="2" t="s">
        <v>17</v>
      </c>
      <c r="D1350" s="0" t="n">
        <v>26</v>
      </c>
      <c r="E1350" s="0" t="n">
        <v>30</v>
      </c>
      <c r="F1350" s="4" t="s">
        <v>18</v>
      </c>
      <c r="G1350" s="7" t="n">
        <v>3057.18592964824</v>
      </c>
      <c r="H1350" s="0" t="s">
        <v>36</v>
      </c>
      <c r="I1350" s="0" t="s">
        <v>20</v>
      </c>
      <c r="J1350" s="0" t="s">
        <v>21</v>
      </c>
      <c r="N1350" s="0" t="s">
        <v>30</v>
      </c>
      <c r="Q1350" s="7" t="n">
        <v>3041.9</v>
      </c>
      <c r="R1350" s="0" t="n">
        <v>0.995</v>
      </c>
      <c r="S1350" s="0" t="n">
        <f aca="false">Q1350/R1350</f>
        <v>3057.18592964824</v>
      </c>
    </row>
    <row r="1351" customFormat="false" ht="12.8" hidden="false" customHeight="false" outlineLevel="0" collapsed="false">
      <c r="A1351" s="2" t="s">
        <v>27</v>
      </c>
      <c r="B1351" s="6" t="s">
        <v>28</v>
      </c>
      <c r="C1351" s="2" t="s">
        <v>17</v>
      </c>
      <c r="D1351" s="0" t="n">
        <v>31</v>
      </c>
      <c r="E1351" s="0" t="n">
        <v>35</v>
      </c>
      <c r="F1351" s="4" t="s">
        <v>18</v>
      </c>
      <c r="G1351" s="7" t="n">
        <v>3642.46231155779</v>
      </c>
      <c r="H1351" s="0" t="s">
        <v>36</v>
      </c>
      <c r="I1351" s="0" t="s">
        <v>20</v>
      </c>
      <c r="J1351" s="0" t="s">
        <v>21</v>
      </c>
      <c r="N1351" s="0" t="s">
        <v>30</v>
      </c>
      <c r="Q1351" s="7" t="n">
        <v>3624.25</v>
      </c>
      <c r="R1351" s="0" t="n">
        <v>0.995</v>
      </c>
      <c r="S1351" s="0" t="n">
        <f aca="false">Q1351/R1351</f>
        <v>3642.46231155779</v>
      </c>
    </row>
    <row r="1352" customFormat="false" ht="12.8" hidden="false" customHeight="false" outlineLevel="0" collapsed="false">
      <c r="A1352" s="2" t="s">
        <v>27</v>
      </c>
      <c r="B1352" s="6" t="s">
        <v>28</v>
      </c>
      <c r="C1352" s="2" t="s">
        <v>17</v>
      </c>
      <c r="D1352" s="0" t="n">
        <v>36</v>
      </c>
      <c r="E1352" s="0" t="n">
        <v>40</v>
      </c>
      <c r="F1352" s="4" t="s">
        <v>18</v>
      </c>
      <c r="G1352" s="7" t="n">
        <v>4444.47236180905</v>
      </c>
      <c r="H1352" s="0" t="s">
        <v>36</v>
      </c>
      <c r="I1352" s="0" t="s">
        <v>20</v>
      </c>
      <c r="J1352" s="0" t="s">
        <v>21</v>
      </c>
      <c r="N1352" s="0" t="s">
        <v>30</v>
      </c>
      <c r="Q1352" s="7" t="n">
        <v>4422.25</v>
      </c>
      <c r="R1352" s="0" t="n">
        <v>0.995</v>
      </c>
      <c r="S1352" s="0" t="n">
        <f aca="false">Q1352/R1352</f>
        <v>4444.47236180905</v>
      </c>
    </row>
    <row r="1353" customFormat="false" ht="12.8" hidden="false" customHeight="false" outlineLevel="0" collapsed="false">
      <c r="A1353" s="2" t="s">
        <v>27</v>
      </c>
      <c r="B1353" s="6" t="s">
        <v>28</v>
      </c>
      <c r="C1353" s="2" t="s">
        <v>17</v>
      </c>
      <c r="D1353" s="0" t="n">
        <v>41</v>
      </c>
      <c r="E1353" s="0" t="n">
        <v>45</v>
      </c>
      <c r="F1353" s="4" t="s">
        <v>18</v>
      </c>
      <c r="G1353" s="7" t="n">
        <v>5010.65326633166</v>
      </c>
      <c r="H1353" s="0" t="s">
        <v>36</v>
      </c>
      <c r="I1353" s="0" t="s">
        <v>20</v>
      </c>
      <c r="J1353" s="0" t="s">
        <v>21</v>
      </c>
      <c r="N1353" s="0" t="s">
        <v>30</v>
      </c>
      <c r="Q1353" s="7" t="n">
        <v>4985.6</v>
      </c>
      <c r="R1353" s="0" t="n">
        <v>0.995</v>
      </c>
      <c r="S1353" s="0" t="n">
        <f aca="false">Q1353/R1353</f>
        <v>5010.65326633166</v>
      </c>
    </row>
    <row r="1354" customFormat="false" ht="12.8" hidden="false" customHeight="false" outlineLevel="0" collapsed="false">
      <c r="A1354" s="2" t="s">
        <v>27</v>
      </c>
      <c r="B1354" s="6" t="s">
        <v>28</v>
      </c>
      <c r="C1354" s="2" t="s">
        <v>17</v>
      </c>
      <c r="D1354" s="0" t="n">
        <v>46</v>
      </c>
      <c r="E1354" s="0" t="n">
        <v>50</v>
      </c>
      <c r="F1354" s="4" t="s">
        <v>18</v>
      </c>
      <c r="G1354" s="7" t="n">
        <v>6478.14070351759</v>
      </c>
      <c r="H1354" s="0" t="s">
        <v>36</v>
      </c>
      <c r="I1354" s="0" t="s">
        <v>20</v>
      </c>
      <c r="J1354" s="0" t="s">
        <v>21</v>
      </c>
      <c r="N1354" s="0" t="s">
        <v>30</v>
      </c>
      <c r="Q1354" s="7" t="n">
        <v>6445.75</v>
      </c>
      <c r="R1354" s="0" t="n">
        <v>0.995</v>
      </c>
      <c r="S1354" s="0" t="n">
        <f aca="false">Q1354/R1354</f>
        <v>6478.14070351759</v>
      </c>
    </row>
    <row r="1355" customFormat="false" ht="12.8" hidden="false" customHeight="false" outlineLevel="0" collapsed="false">
      <c r="A1355" s="2" t="s">
        <v>27</v>
      </c>
      <c r="B1355" s="6" t="s">
        <v>28</v>
      </c>
      <c r="C1355" s="2" t="s">
        <v>17</v>
      </c>
      <c r="D1355" s="0" t="n">
        <v>51</v>
      </c>
      <c r="E1355" s="0" t="n">
        <v>55</v>
      </c>
      <c r="F1355" s="4" t="s">
        <v>18</v>
      </c>
      <c r="G1355" s="7" t="n">
        <v>8600.60301507538</v>
      </c>
      <c r="H1355" s="0" t="s">
        <v>36</v>
      </c>
      <c r="I1355" s="0" t="s">
        <v>20</v>
      </c>
      <c r="J1355" s="0" t="s">
        <v>21</v>
      </c>
      <c r="N1355" s="0" t="s">
        <v>30</v>
      </c>
      <c r="Q1355" s="7" t="n">
        <v>8557.6</v>
      </c>
      <c r="R1355" s="0" t="n">
        <v>0.995</v>
      </c>
      <c r="S1355" s="0" t="n">
        <f aca="false">Q1355/R1355</f>
        <v>8600.60301507538</v>
      </c>
    </row>
    <row r="1356" customFormat="false" ht="12.8" hidden="false" customHeight="false" outlineLevel="0" collapsed="false">
      <c r="A1356" s="2" t="s">
        <v>27</v>
      </c>
      <c r="B1356" s="6" t="s">
        <v>28</v>
      </c>
      <c r="C1356" s="2" t="s">
        <v>17</v>
      </c>
      <c r="D1356" s="0" t="n">
        <v>56</v>
      </c>
      <c r="E1356" s="0" t="n">
        <v>60</v>
      </c>
      <c r="F1356" s="4" t="s">
        <v>18</v>
      </c>
      <c r="G1356" s="7" t="n">
        <v>11619.5979899497</v>
      </c>
      <c r="H1356" s="0" t="s">
        <v>36</v>
      </c>
      <c r="I1356" s="0" t="s">
        <v>20</v>
      </c>
      <c r="J1356" s="0" t="s">
        <v>21</v>
      </c>
      <c r="N1356" s="0" t="s">
        <v>30</v>
      </c>
      <c r="Q1356" s="7" t="n">
        <v>11561.5</v>
      </c>
      <c r="R1356" s="0" t="n">
        <v>0.995</v>
      </c>
      <c r="S1356" s="0" t="n">
        <f aca="false">Q1356/R1356</f>
        <v>11619.5979899497</v>
      </c>
    </row>
    <row r="1357" customFormat="false" ht="12.8" hidden="false" customHeight="false" outlineLevel="0" collapsed="false">
      <c r="A1357" s="2" t="s">
        <v>27</v>
      </c>
      <c r="B1357" s="6" t="s">
        <v>28</v>
      </c>
      <c r="C1357" s="2" t="s">
        <v>17</v>
      </c>
      <c r="D1357" s="0" t="n">
        <v>61</v>
      </c>
      <c r="E1357" s="0" t="n">
        <v>64</v>
      </c>
      <c r="F1357" s="4" t="s">
        <v>18</v>
      </c>
      <c r="G1357" s="7" t="n">
        <v>14241.4070351759</v>
      </c>
      <c r="H1357" s="0" t="s">
        <v>36</v>
      </c>
      <c r="I1357" s="0" t="s">
        <v>20</v>
      </c>
      <c r="J1357" s="0" t="s">
        <v>21</v>
      </c>
      <c r="N1357" s="0" t="s">
        <v>30</v>
      </c>
      <c r="Q1357" s="7" t="n">
        <v>14170.2</v>
      </c>
      <c r="R1357" s="0" t="n">
        <v>0.995</v>
      </c>
      <c r="S1357" s="0" t="n">
        <f aca="false">Q1357/R1357</f>
        <v>14241.4070351759</v>
      </c>
    </row>
    <row r="1358" customFormat="false" ht="12.8" hidden="false" customHeight="false" outlineLevel="0" collapsed="false">
      <c r="A1358" s="2" t="s">
        <v>15</v>
      </c>
      <c r="B1358" s="3" t="s">
        <v>16</v>
      </c>
      <c r="C1358" s="2" t="s">
        <v>17</v>
      </c>
      <c r="D1358" s="0" t="n">
        <v>0</v>
      </c>
      <c r="E1358" s="0" t="n">
        <v>10</v>
      </c>
      <c r="F1358" s="4" t="s">
        <v>29</v>
      </c>
      <c r="G1358" s="7" t="n">
        <v>5831.75879396985</v>
      </c>
      <c r="H1358" s="0" t="s">
        <v>36</v>
      </c>
      <c r="I1358" s="0" t="s">
        <v>20</v>
      </c>
      <c r="J1358" s="0" t="s">
        <v>21</v>
      </c>
      <c r="N1358" s="0" t="s">
        <v>30</v>
      </c>
      <c r="Q1358" s="7" t="n">
        <v>5802.6</v>
      </c>
      <c r="R1358" s="0" t="n">
        <v>0.995</v>
      </c>
      <c r="S1358" s="0" t="n">
        <f aca="false">Q1358/R1358</f>
        <v>5831.75879396985</v>
      </c>
    </row>
    <row r="1359" customFormat="false" ht="12.8" hidden="false" customHeight="false" outlineLevel="0" collapsed="false">
      <c r="A1359" s="2" t="s">
        <v>15</v>
      </c>
      <c r="B1359" s="3" t="s">
        <v>16</v>
      </c>
      <c r="C1359" s="2" t="s">
        <v>17</v>
      </c>
      <c r="D1359" s="0" t="n">
        <v>11</v>
      </c>
      <c r="E1359" s="0" t="n">
        <v>17</v>
      </c>
      <c r="F1359" s="4" t="s">
        <v>29</v>
      </c>
      <c r="G1359" s="7" t="n">
        <v>5270.35175879397</v>
      </c>
      <c r="H1359" s="0" t="s">
        <v>36</v>
      </c>
      <c r="I1359" s="0" t="s">
        <v>20</v>
      </c>
      <c r="J1359" s="0" t="s">
        <v>21</v>
      </c>
      <c r="N1359" s="0" t="s">
        <v>30</v>
      </c>
      <c r="Q1359" s="7" t="n">
        <v>5244</v>
      </c>
      <c r="R1359" s="0" t="n">
        <v>0.995</v>
      </c>
      <c r="S1359" s="0" t="n">
        <f aca="false">Q1359/R1359</f>
        <v>5270.35175879397</v>
      </c>
    </row>
    <row r="1360" customFormat="false" ht="12.8" hidden="false" customHeight="false" outlineLevel="0" collapsed="false">
      <c r="A1360" s="2" t="s">
        <v>15</v>
      </c>
      <c r="B1360" s="3" t="s">
        <v>16</v>
      </c>
      <c r="C1360" s="2" t="s">
        <v>17</v>
      </c>
      <c r="D1360" s="0" t="n">
        <v>18</v>
      </c>
      <c r="E1360" s="0" t="n">
        <v>25</v>
      </c>
      <c r="F1360" s="4" t="s">
        <v>29</v>
      </c>
      <c r="G1360" s="7" t="n">
        <v>7419.54773869347</v>
      </c>
      <c r="H1360" s="0" t="s">
        <v>36</v>
      </c>
      <c r="I1360" s="0" t="s">
        <v>20</v>
      </c>
      <c r="J1360" s="0" t="s">
        <v>21</v>
      </c>
      <c r="N1360" s="0" t="s">
        <v>30</v>
      </c>
      <c r="Q1360" s="7" t="n">
        <v>7382.45</v>
      </c>
      <c r="R1360" s="0" t="n">
        <v>0.995</v>
      </c>
      <c r="S1360" s="0" t="n">
        <f aca="false">Q1360/R1360</f>
        <v>7419.54773869347</v>
      </c>
    </row>
    <row r="1361" customFormat="false" ht="12.8" hidden="false" customHeight="false" outlineLevel="0" collapsed="false">
      <c r="A1361" s="2" t="s">
        <v>15</v>
      </c>
      <c r="B1361" s="3" t="s">
        <v>16</v>
      </c>
      <c r="C1361" s="2" t="s">
        <v>17</v>
      </c>
      <c r="D1361" s="0" t="n">
        <v>26</v>
      </c>
      <c r="E1361" s="0" t="n">
        <v>30</v>
      </c>
      <c r="F1361" s="4" t="s">
        <v>29</v>
      </c>
      <c r="G1361" s="7" t="n">
        <v>9088.49246231156</v>
      </c>
      <c r="H1361" s="0" t="s">
        <v>36</v>
      </c>
      <c r="I1361" s="0" t="s">
        <v>20</v>
      </c>
      <c r="J1361" s="0" t="s">
        <v>21</v>
      </c>
      <c r="N1361" s="0" t="s">
        <v>30</v>
      </c>
      <c r="Q1361" s="7" t="n">
        <v>9043.05</v>
      </c>
      <c r="R1361" s="0" t="n">
        <v>0.995</v>
      </c>
      <c r="S1361" s="0" t="n">
        <f aca="false">Q1361/R1361</f>
        <v>9088.49246231156</v>
      </c>
    </row>
    <row r="1362" customFormat="false" ht="12.8" hidden="false" customHeight="false" outlineLevel="0" collapsed="false">
      <c r="A1362" s="2" t="s">
        <v>15</v>
      </c>
      <c r="B1362" s="3" t="s">
        <v>16</v>
      </c>
      <c r="C1362" s="2" t="s">
        <v>17</v>
      </c>
      <c r="D1362" s="0" t="n">
        <v>31</v>
      </c>
      <c r="E1362" s="0" t="n">
        <v>35</v>
      </c>
      <c r="F1362" s="4" t="s">
        <v>29</v>
      </c>
      <c r="G1362" s="7" t="n">
        <v>10749.7989949749</v>
      </c>
      <c r="H1362" s="0" t="s">
        <v>36</v>
      </c>
      <c r="I1362" s="0" t="s">
        <v>20</v>
      </c>
      <c r="J1362" s="0" t="s">
        <v>21</v>
      </c>
      <c r="N1362" s="0" t="s">
        <v>30</v>
      </c>
      <c r="Q1362" s="7" t="n">
        <v>10696.05</v>
      </c>
      <c r="R1362" s="0" t="n">
        <v>0.995</v>
      </c>
      <c r="S1362" s="0" t="n">
        <f aca="false">Q1362/R1362</f>
        <v>10749.7989949749</v>
      </c>
    </row>
    <row r="1363" customFormat="false" ht="12.8" hidden="false" customHeight="false" outlineLevel="0" collapsed="false">
      <c r="A1363" s="2" t="s">
        <v>15</v>
      </c>
      <c r="B1363" s="3" t="s">
        <v>16</v>
      </c>
      <c r="C1363" s="2" t="s">
        <v>17</v>
      </c>
      <c r="D1363" s="0" t="n">
        <v>36</v>
      </c>
      <c r="E1363" s="0" t="n">
        <v>40</v>
      </c>
      <c r="F1363" s="4" t="s">
        <v>29</v>
      </c>
      <c r="G1363" s="7" t="n">
        <v>13279.9497487437</v>
      </c>
      <c r="H1363" s="0" t="s">
        <v>36</v>
      </c>
      <c r="I1363" s="0" t="s">
        <v>20</v>
      </c>
      <c r="J1363" s="0" t="s">
        <v>21</v>
      </c>
      <c r="N1363" s="0" t="s">
        <v>30</v>
      </c>
      <c r="Q1363" s="7" t="n">
        <v>13213.55</v>
      </c>
      <c r="R1363" s="0" t="n">
        <v>0.995</v>
      </c>
      <c r="S1363" s="0" t="n">
        <f aca="false">Q1363/R1363</f>
        <v>13279.9497487437</v>
      </c>
    </row>
    <row r="1364" customFormat="false" ht="12.8" hidden="false" customHeight="false" outlineLevel="0" collapsed="false">
      <c r="A1364" s="2" t="s">
        <v>15</v>
      </c>
      <c r="B1364" s="3" t="s">
        <v>16</v>
      </c>
      <c r="C1364" s="2" t="s">
        <v>17</v>
      </c>
      <c r="D1364" s="0" t="n">
        <v>41</v>
      </c>
      <c r="E1364" s="0" t="n">
        <v>45</v>
      </c>
      <c r="F1364" s="4" t="s">
        <v>29</v>
      </c>
      <c r="G1364" s="7" t="n">
        <v>14694.9246231156</v>
      </c>
      <c r="H1364" s="0" t="s">
        <v>36</v>
      </c>
      <c r="I1364" s="0" t="s">
        <v>20</v>
      </c>
      <c r="J1364" s="0" t="s">
        <v>21</v>
      </c>
      <c r="N1364" s="0" t="s">
        <v>30</v>
      </c>
      <c r="Q1364" s="7" t="n">
        <v>14621.45</v>
      </c>
      <c r="R1364" s="0" t="n">
        <v>0.995</v>
      </c>
      <c r="S1364" s="0" t="n">
        <f aca="false">Q1364/R1364</f>
        <v>14694.9246231156</v>
      </c>
    </row>
    <row r="1365" customFormat="false" ht="12.8" hidden="false" customHeight="false" outlineLevel="0" collapsed="false">
      <c r="A1365" s="2" t="s">
        <v>15</v>
      </c>
      <c r="B1365" s="3" t="s">
        <v>16</v>
      </c>
      <c r="C1365" s="2" t="s">
        <v>17</v>
      </c>
      <c r="D1365" s="0" t="n">
        <v>46</v>
      </c>
      <c r="E1365" s="0" t="n">
        <v>50</v>
      </c>
      <c r="F1365" s="4" t="s">
        <v>29</v>
      </c>
      <c r="G1365" s="7" t="n">
        <v>18259.0954773869</v>
      </c>
      <c r="H1365" s="0" t="s">
        <v>36</v>
      </c>
      <c r="I1365" s="0" t="s">
        <v>20</v>
      </c>
      <c r="J1365" s="0" t="s">
        <v>21</v>
      </c>
      <c r="N1365" s="0" t="s">
        <v>30</v>
      </c>
      <c r="Q1365" s="7" t="n">
        <v>18167.8</v>
      </c>
      <c r="R1365" s="0" t="n">
        <v>0.995</v>
      </c>
      <c r="S1365" s="0" t="n">
        <f aca="false">Q1365/R1365</f>
        <v>18259.0954773869</v>
      </c>
    </row>
    <row r="1366" customFormat="false" ht="12.8" hidden="false" customHeight="false" outlineLevel="0" collapsed="false">
      <c r="A1366" s="2" t="s">
        <v>15</v>
      </c>
      <c r="B1366" s="3" t="s">
        <v>16</v>
      </c>
      <c r="C1366" s="2" t="s">
        <v>17</v>
      </c>
      <c r="D1366" s="0" t="n">
        <v>51</v>
      </c>
      <c r="E1366" s="0" t="n">
        <v>55</v>
      </c>
      <c r="F1366" s="4" t="s">
        <v>29</v>
      </c>
      <c r="G1366" s="7" t="n">
        <v>23891.3065326633</v>
      </c>
      <c r="H1366" s="0" t="s">
        <v>36</v>
      </c>
      <c r="I1366" s="0" t="s">
        <v>20</v>
      </c>
      <c r="J1366" s="0" t="s">
        <v>21</v>
      </c>
      <c r="N1366" s="0" t="s">
        <v>30</v>
      </c>
      <c r="Q1366" s="7" t="n">
        <v>23771.85</v>
      </c>
      <c r="R1366" s="0" t="n">
        <v>0.995</v>
      </c>
      <c r="S1366" s="0" t="n">
        <f aca="false">Q1366/R1366</f>
        <v>23891.3065326633</v>
      </c>
    </row>
    <row r="1367" customFormat="false" ht="12.8" hidden="false" customHeight="false" outlineLevel="0" collapsed="false">
      <c r="A1367" s="2" t="s">
        <v>15</v>
      </c>
      <c r="B1367" s="3" t="s">
        <v>16</v>
      </c>
      <c r="C1367" s="2" t="s">
        <v>17</v>
      </c>
      <c r="D1367" s="0" t="n">
        <v>56</v>
      </c>
      <c r="E1367" s="0" t="n">
        <v>60</v>
      </c>
      <c r="F1367" s="4" t="s">
        <v>29</v>
      </c>
      <c r="G1367" s="7" t="n">
        <v>29114.8743718593</v>
      </c>
      <c r="H1367" s="0" t="s">
        <v>36</v>
      </c>
      <c r="I1367" s="0" t="s">
        <v>20</v>
      </c>
      <c r="J1367" s="0" t="s">
        <v>21</v>
      </c>
      <c r="N1367" s="0" t="s">
        <v>30</v>
      </c>
      <c r="Q1367" s="7" t="n">
        <v>28969.3</v>
      </c>
      <c r="R1367" s="0" t="n">
        <v>0.995</v>
      </c>
      <c r="S1367" s="0" t="n">
        <f aca="false">Q1367/R1367</f>
        <v>29114.8743718593</v>
      </c>
    </row>
    <row r="1368" customFormat="false" ht="12.8" hidden="false" customHeight="false" outlineLevel="0" collapsed="false">
      <c r="A1368" s="2" t="s">
        <v>15</v>
      </c>
      <c r="B1368" s="3" t="s">
        <v>16</v>
      </c>
      <c r="C1368" s="2" t="s">
        <v>17</v>
      </c>
      <c r="D1368" s="0" t="n">
        <v>61</v>
      </c>
      <c r="E1368" s="0" t="n">
        <v>64</v>
      </c>
      <c r="F1368" s="4" t="s">
        <v>29</v>
      </c>
      <c r="G1368" s="7" t="n">
        <v>34484.5226130653</v>
      </c>
      <c r="H1368" s="0" t="s">
        <v>36</v>
      </c>
      <c r="I1368" s="0" t="s">
        <v>20</v>
      </c>
      <c r="J1368" s="0" t="s">
        <v>21</v>
      </c>
      <c r="N1368" s="0" t="s">
        <v>30</v>
      </c>
      <c r="Q1368" s="7" t="n">
        <v>34312.1</v>
      </c>
      <c r="R1368" s="0" t="n">
        <v>0.995</v>
      </c>
      <c r="S1368" s="0" t="n">
        <f aca="false">Q1368/R1368</f>
        <v>34484.5226130653</v>
      </c>
    </row>
    <row r="1369" customFormat="false" ht="12.8" hidden="false" customHeight="false" outlineLevel="0" collapsed="false">
      <c r="A1369" s="2" t="s">
        <v>23</v>
      </c>
      <c r="B1369" s="3" t="s">
        <v>24</v>
      </c>
      <c r="C1369" s="2" t="s">
        <v>17</v>
      </c>
      <c r="D1369" s="0" t="n">
        <v>0</v>
      </c>
      <c r="E1369" s="0" t="n">
        <v>10</v>
      </c>
      <c r="F1369" s="4" t="s">
        <v>29</v>
      </c>
      <c r="G1369" s="7" t="n">
        <v>4586.73366834171</v>
      </c>
      <c r="H1369" s="0" t="s">
        <v>36</v>
      </c>
      <c r="I1369" s="0" t="s">
        <v>20</v>
      </c>
      <c r="J1369" s="0" t="s">
        <v>21</v>
      </c>
      <c r="N1369" s="0" t="s">
        <v>30</v>
      </c>
      <c r="Q1369" s="7" t="n">
        <v>4563.8</v>
      </c>
      <c r="R1369" s="0" t="n">
        <v>0.995</v>
      </c>
      <c r="S1369" s="0" t="n">
        <f aca="false">Q1369/R1369</f>
        <v>4586.73366834171</v>
      </c>
    </row>
    <row r="1370" customFormat="false" ht="12.8" hidden="false" customHeight="false" outlineLevel="0" collapsed="false">
      <c r="A1370" s="2" t="s">
        <v>23</v>
      </c>
      <c r="B1370" s="3" t="s">
        <v>24</v>
      </c>
      <c r="C1370" s="2" t="s">
        <v>17</v>
      </c>
      <c r="D1370" s="0" t="n">
        <v>11</v>
      </c>
      <c r="E1370" s="0" t="n">
        <v>17</v>
      </c>
      <c r="F1370" s="4" t="s">
        <v>29</v>
      </c>
      <c r="G1370" s="7" t="n">
        <v>4145.62814070352</v>
      </c>
      <c r="H1370" s="0" t="s">
        <v>36</v>
      </c>
      <c r="I1370" s="0" t="s">
        <v>20</v>
      </c>
      <c r="J1370" s="0" t="s">
        <v>21</v>
      </c>
      <c r="N1370" s="0" t="s">
        <v>30</v>
      </c>
      <c r="Q1370" s="7" t="n">
        <v>4124.9</v>
      </c>
      <c r="R1370" s="0" t="n">
        <v>0.995</v>
      </c>
      <c r="S1370" s="0" t="n">
        <f aca="false">Q1370/R1370</f>
        <v>4145.62814070352</v>
      </c>
    </row>
    <row r="1371" customFormat="false" ht="12.8" hidden="false" customHeight="false" outlineLevel="0" collapsed="false">
      <c r="A1371" s="2" t="s">
        <v>23</v>
      </c>
      <c r="B1371" s="3" t="s">
        <v>24</v>
      </c>
      <c r="C1371" s="2" t="s">
        <v>17</v>
      </c>
      <c r="D1371" s="0" t="n">
        <v>18</v>
      </c>
      <c r="E1371" s="0" t="n">
        <v>25</v>
      </c>
      <c r="F1371" s="4" t="s">
        <v>29</v>
      </c>
      <c r="G1371" s="7" t="n">
        <v>5835.57788944724</v>
      </c>
      <c r="H1371" s="0" t="s">
        <v>36</v>
      </c>
      <c r="I1371" s="0" t="s">
        <v>20</v>
      </c>
      <c r="J1371" s="0" t="s">
        <v>21</v>
      </c>
      <c r="N1371" s="0" t="s">
        <v>30</v>
      </c>
      <c r="Q1371" s="7" t="n">
        <v>5806.4</v>
      </c>
      <c r="R1371" s="0" t="n">
        <v>0.995</v>
      </c>
      <c r="S1371" s="0" t="n">
        <f aca="false">Q1371/R1371</f>
        <v>5835.57788944724</v>
      </c>
    </row>
    <row r="1372" customFormat="false" ht="12.8" hidden="false" customHeight="false" outlineLevel="0" collapsed="false">
      <c r="A1372" s="2" t="s">
        <v>23</v>
      </c>
      <c r="B1372" s="3" t="s">
        <v>24</v>
      </c>
      <c r="C1372" s="2" t="s">
        <v>17</v>
      </c>
      <c r="D1372" s="0" t="n">
        <v>26</v>
      </c>
      <c r="E1372" s="0" t="n">
        <v>30</v>
      </c>
      <c r="F1372" s="4" t="s">
        <v>29</v>
      </c>
      <c r="G1372" s="7" t="n">
        <v>7148.39195979899</v>
      </c>
      <c r="H1372" s="0" t="s">
        <v>36</v>
      </c>
      <c r="I1372" s="0" t="s">
        <v>20</v>
      </c>
      <c r="J1372" s="0" t="s">
        <v>21</v>
      </c>
      <c r="N1372" s="0" t="s">
        <v>30</v>
      </c>
      <c r="Q1372" s="7" t="n">
        <v>7112.65</v>
      </c>
      <c r="R1372" s="0" t="n">
        <v>0.995</v>
      </c>
      <c r="S1372" s="0" t="n">
        <f aca="false">Q1372/R1372</f>
        <v>7148.39195979899</v>
      </c>
    </row>
    <row r="1373" customFormat="false" ht="12.8" hidden="false" customHeight="false" outlineLevel="0" collapsed="false">
      <c r="A1373" s="2" t="s">
        <v>23</v>
      </c>
      <c r="B1373" s="3" t="s">
        <v>24</v>
      </c>
      <c r="C1373" s="2" t="s">
        <v>17</v>
      </c>
      <c r="D1373" s="0" t="n">
        <v>31</v>
      </c>
      <c r="E1373" s="0" t="n">
        <v>35</v>
      </c>
      <c r="F1373" s="4" t="s">
        <v>29</v>
      </c>
      <c r="G1373" s="7" t="n">
        <v>8454.52261306533</v>
      </c>
      <c r="H1373" s="0" t="s">
        <v>36</v>
      </c>
      <c r="I1373" s="0" t="s">
        <v>20</v>
      </c>
      <c r="J1373" s="0" t="s">
        <v>21</v>
      </c>
      <c r="N1373" s="0" t="s">
        <v>30</v>
      </c>
      <c r="Q1373" s="7" t="n">
        <v>8412.25</v>
      </c>
      <c r="R1373" s="0" t="n">
        <v>0.995</v>
      </c>
      <c r="S1373" s="0" t="n">
        <f aca="false">Q1373/R1373</f>
        <v>8454.52261306533</v>
      </c>
    </row>
    <row r="1374" customFormat="false" ht="12.8" hidden="false" customHeight="false" outlineLevel="0" collapsed="false">
      <c r="A1374" s="2" t="s">
        <v>23</v>
      </c>
      <c r="B1374" s="3" t="s">
        <v>24</v>
      </c>
      <c r="C1374" s="2" t="s">
        <v>17</v>
      </c>
      <c r="D1374" s="0" t="n">
        <v>36</v>
      </c>
      <c r="E1374" s="0" t="n">
        <v>40</v>
      </c>
      <c r="F1374" s="4" t="s">
        <v>29</v>
      </c>
      <c r="G1374" s="7" t="n">
        <v>10445.2261306533</v>
      </c>
      <c r="H1374" s="0" t="s">
        <v>36</v>
      </c>
      <c r="I1374" s="0" t="s">
        <v>20</v>
      </c>
      <c r="J1374" s="0" t="s">
        <v>21</v>
      </c>
      <c r="N1374" s="0" t="s">
        <v>30</v>
      </c>
      <c r="Q1374" s="7" t="n">
        <v>10393</v>
      </c>
      <c r="R1374" s="0" t="n">
        <v>0.995</v>
      </c>
      <c r="S1374" s="0" t="n">
        <f aca="false">Q1374/R1374</f>
        <v>10445.2261306533</v>
      </c>
    </row>
    <row r="1375" customFormat="false" ht="12.8" hidden="false" customHeight="false" outlineLevel="0" collapsed="false">
      <c r="A1375" s="2" t="s">
        <v>23</v>
      </c>
      <c r="B1375" s="3" t="s">
        <v>24</v>
      </c>
      <c r="C1375" s="2" t="s">
        <v>17</v>
      </c>
      <c r="D1375" s="0" t="n">
        <v>41</v>
      </c>
      <c r="E1375" s="0" t="n">
        <v>45</v>
      </c>
      <c r="F1375" s="4" t="s">
        <v>29</v>
      </c>
      <c r="G1375" s="7" t="n">
        <v>11557.5376884422</v>
      </c>
      <c r="H1375" s="0" t="s">
        <v>36</v>
      </c>
      <c r="I1375" s="0" t="s">
        <v>20</v>
      </c>
      <c r="J1375" s="0" t="s">
        <v>21</v>
      </c>
      <c r="N1375" s="0" t="s">
        <v>30</v>
      </c>
      <c r="Q1375" s="7" t="n">
        <v>11499.75</v>
      </c>
      <c r="R1375" s="0" t="n">
        <v>0.995</v>
      </c>
      <c r="S1375" s="0" t="n">
        <f aca="false">Q1375/R1375</f>
        <v>11557.5376884422</v>
      </c>
    </row>
    <row r="1376" customFormat="false" ht="12.8" hidden="false" customHeight="false" outlineLevel="0" collapsed="false">
      <c r="A1376" s="2" t="s">
        <v>23</v>
      </c>
      <c r="B1376" s="3" t="s">
        <v>24</v>
      </c>
      <c r="C1376" s="2" t="s">
        <v>17</v>
      </c>
      <c r="D1376" s="0" t="n">
        <v>46</v>
      </c>
      <c r="E1376" s="0" t="n">
        <v>50</v>
      </c>
      <c r="F1376" s="4" t="s">
        <v>29</v>
      </c>
      <c r="G1376" s="7" t="n">
        <v>14360.7537688442</v>
      </c>
      <c r="H1376" s="0" t="s">
        <v>36</v>
      </c>
      <c r="I1376" s="0" t="s">
        <v>20</v>
      </c>
      <c r="J1376" s="0" t="s">
        <v>21</v>
      </c>
      <c r="N1376" s="0" t="s">
        <v>30</v>
      </c>
      <c r="Q1376" s="7" t="n">
        <v>14288.95</v>
      </c>
      <c r="R1376" s="0" t="n">
        <v>0.995</v>
      </c>
      <c r="S1376" s="0" t="n">
        <f aca="false">Q1376/R1376</f>
        <v>14360.7537688442</v>
      </c>
    </row>
    <row r="1377" customFormat="false" ht="12.8" hidden="false" customHeight="false" outlineLevel="0" collapsed="false">
      <c r="A1377" s="2" t="s">
        <v>23</v>
      </c>
      <c r="B1377" s="3" t="s">
        <v>24</v>
      </c>
      <c r="C1377" s="2" t="s">
        <v>17</v>
      </c>
      <c r="D1377" s="0" t="n">
        <v>51</v>
      </c>
      <c r="E1377" s="0" t="n">
        <v>55</v>
      </c>
      <c r="F1377" s="4" t="s">
        <v>29</v>
      </c>
      <c r="G1377" s="7" t="n">
        <v>18790.9045226131</v>
      </c>
      <c r="H1377" s="0" t="s">
        <v>36</v>
      </c>
      <c r="I1377" s="0" t="s">
        <v>20</v>
      </c>
      <c r="J1377" s="0" t="s">
        <v>21</v>
      </c>
      <c r="N1377" s="0" t="s">
        <v>30</v>
      </c>
      <c r="Q1377" s="7" t="n">
        <v>18696.95</v>
      </c>
      <c r="R1377" s="0" t="n">
        <v>0.995</v>
      </c>
      <c r="S1377" s="0" t="n">
        <f aca="false">Q1377/R1377</f>
        <v>18790.9045226131</v>
      </c>
    </row>
    <row r="1378" customFormat="false" ht="12.8" hidden="false" customHeight="false" outlineLevel="0" collapsed="false">
      <c r="A1378" s="2" t="s">
        <v>23</v>
      </c>
      <c r="B1378" s="3" t="s">
        <v>24</v>
      </c>
      <c r="C1378" s="2" t="s">
        <v>17</v>
      </c>
      <c r="D1378" s="0" t="n">
        <v>56</v>
      </c>
      <c r="E1378" s="0" t="n">
        <v>60</v>
      </c>
      <c r="F1378" s="4" t="s">
        <v>29</v>
      </c>
      <c r="G1378" s="7" t="n">
        <v>22899.2964824121</v>
      </c>
      <c r="H1378" s="0" t="s">
        <v>36</v>
      </c>
      <c r="I1378" s="0" t="s">
        <v>20</v>
      </c>
      <c r="J1378" s="0" t="s">
        <v>21</v>
      </c>
      <c r="N1378" s="0" t="s">
        <v>30</v>
      </c>
      <c r="Q1378" s="7" t="n">
        <v>22784.8</v>
      </c>
      <c r="R1378" s="0" t="n">
        <v>0.995</v>
      </c>
      <c r="S1378" s="0" t="n">
        <f aca="false">Q1378/R1378</f>
        <v>22899.2964824121</v>
      </c>
    </row>
    <row r="1379" customFormat="false" ht="12.8" hidden="false" customHeight="false" outlineLevel="0" collapsed="false">
      <c r="A1379" s="2" t="s">
        <v>23</v>
      </c>
      <c r="B1379" s="3" t="s">
        <v>24</v>
      </c>
      <c r="C1379" s="2" t="s">
        <v>17</v>
      </c>
      <c r="D1379" s="0" t="n">
        <v>61</v>
      </c>
      <c r="E1379" s="0" t="n">
        <v>64</v>
      </c>
      <c r="F1379" s="4" t="s">
        <v>29</v>
      </c>
      <c r="G1379" s="7" t="n">
        <v>27122.2613065327</v>
      </c>
      <c r="H1379" s="0" t="s">
        <v>36</v>
      </c>
      <c r="I1379" s="0" t="s">
        <v>20</v>
      </c>
      <c r="J1379" s="0" t="s">
        <v>21</v>
      </c>
      <c r="N1379" s="0" t="s">
        <v>30</v>
      </c>
      <c r="Q1379" s="7" t="n">
        <v>26986.65</v>
      </c>
      <c r="R1379" s="0" t="n">
        <v>0.995</v>
      </c>
      <c r="S1379" s="0" t="n">
        <f aca="false">Q1379/R1379</f>
        <v>27122.2613065327</v>
      </c>
    </row>
    <row r="1380" customFormat="false" ht="12.8" hidden="false" customHeight="false" outlineLevel="0" collapsed="false">
      <c r="A1380" s="2" t="s">
        <v>25</v>
      </c>
      <c r="B1380" s="3" t="s">
        <v>26</v>
      </c>
      <c r="C1380" s="2" t="s">
        <v>17</v>
      </c>
      <c r="D1380" s="0" t="n">
        <v>0</v>
      </c>
      <c r="E1380" s="0" t="n">
        <v>10</v>
      </c>
      <c r="F1380" s="4" t="s">
        <v>29</v>
      </c>
      <c r="G1380" s="7" t="n">
        <v>2866.23115577889</v>
      </c>
      <c r="H1380" s="0" t="s">
        <v>36</v>
      </c>
      <c r="I1380" s="0" t="s">
        <v>20</v>
      </c>
      <c r="J1380" s="0" t="s">
        <v>21</v>
      </c>
      <c r="N1380" s="0" t="s">
        <v>30</v>
      </c>
      <c r="Q1380" s="7" t="n">
        <v>2851.9</v>
      </c>
      <c r="R1380" s="0" t="n">
        <v>0.995</v>
      </c>
      <c r="S1380" s="0" t="n">
        <f aca="false">Q1380/R1380</f>
        <v>2866.23115577889</v>
      </c>
    </row>
    <row r="1381" customFormat="false" ht="12.8" hidden="false" customHeight="false" outlineLevel="0" collapsed="false">
      <c r="A1381" s="2" t="s">
        <v>25</v>
      </c>
      <c r="B1381" s="3" t="s">
        <v>26</v>
      </c>
      <c r="C1381" s="2" t="s">
        <v>17</v>
      </c>
      <c r="D1381" s="0" t="n">
        <v>11</v>
      </c>
      <c r="E1381" s="0" t="n">
        <v>17</v>
      </c>
      <c r="F1381" s="4" t="s">
        <v>29</v>
      </c>
      <c r="G1381" s="7" t="n">
        <v>2591.25628140703</v>
      </c>
      <c r="H1381" s="0" t="s">
        <v>36</v>
      </c>
      <c r="I1381" s="0" t="s">
        <v>20</v>
      </c>
      <c r="J1381" s="0" t="s">
        <v>21</v>
      </c>
      <c r="N1381" s="0" t="s">
        <v>30</v>
      </c>
      <c r="Q1381" s="7" t="n">
        <v>2578.3</v>
      </c>
      <c r="R1381" s="0" t="n">
        <v>0.995</v>
      </c>
      <c r="S1381" s="0" t="n">
        <f aca="false">Q1381/R1381</f>
        <v>2591.25628140703</v>
      </c>
    </row>
    <row r="1382" customFormat="false" ht="12.8" hidden="false" customHeight="false" outlineLevel="0" collapsed="false">
      <c r="A1382" s="2" t="s">
        <v>25</v>
      </c>
      <c r="B1382" s="3" t="s">
        <v>26</v>
      </c>
      <c r="C1382" s="2" t="s">
        <v>17</v>
      </c>
      <c r="D1382" s="0" t="n">
        <v>18</v>
      </c>
      <c r="E1382" s="0" t="n">
        <v>25</v>
      </c>
      <c r="F1382" s="4" t="s">
        <v>29</v>
      </c>
      <c r="G1382" s="7" t="n">
        <v>3647.23618090452</v>
      </c>
      <c r="H1382" s="0" t="s">
        <v>36</v>
      </c>
      <c r="I1382" s="0" t="s">
        <v>20</v>
      </c>
      <c r="J1382" s="0" t="s">
        <v>21</v>
      </c>
      <c r="N1382" s="0" t="s">
        <v>30</v>
      </c>
      <c r="Q1382" s="7" t="n">
        <v>3629</v>
      </c>
      <c r="R1382" s="0" t="n">
        <v>0.995</v>
      </c>
      <c r="S1382" s="0" t="n">
        <f aca="false">Q1382/R1382</f>
        <v>3647.23618090452</v>
      </c>
    </row>
    <row r="1383" customFormat="false" ht="12.8" hidden="false" customHeight="false" outlineLevel="0" collapsed="false">
      <c r="A1383" s="2" t="s">
        <v>25</v>
      </c>
      <c r="B1383" s="3" t="s">
        <v>26</v>
      </c>
      <c r="C1383" s="2" t="s">
        <v>17</v>
      </c>
      <c r="D1383" s="0" t="n">
        <v>26</v>
      </c>
      <c r="E1383" s="0" t="n">
        <v>30</v>
      </c>
      <c r="F1383" s="4" t="s">
        <v>29</v>
      </c>
      <c r="G1383" s="7" t="n">
        <v>4467.38693467337</v>
      </c>
      <c r="H1383" s="0" t="s">
        <v>36</v>
      </c>
      <c r="I1383" s="0" t="s">
        <v>20</v>
      </c>
      <c r="J1383" s="0" t="s">
        <v>21</v>
      </c>
      <c r="N1383" s="0" t="s">
        <v>30</v>
      </c>
      <c r="Q1383" s="7" t="n">
        <v>4445.05</v>
      </c>
      <c r="R1383" s="0" t="n">
        <v>0.995</v>
      </c>
      <c r="S1383" s="0" t="n">
        <f aca="false">Q1383/R1383</f>
        <v>4467.38693467337</v>
      </c>
    </row>
    <row r="1384" customFormat="false" ht="12.8" hidden="false" customHeight="false" outlineLevel="0" collapsed="false">
      <c r="A1384" s="2" t="s">
        <v>25</v>
      </c>
      <c r="B1384" s="3" t="s">
        <v>26</v>
      </c>
      <c r="C1384" s="2" t="s">
        <v>17</v>
      </c>
      <c r="D1384" s="0" t="n">
        <v>31</v>
      </c>
      <c r="E1384" s="0" t="n">
        <v>35</v>
      </c>
      <c r="F1384" s="4" t="s">
        <v>29</v>
      </c>
      <c r="G1384" s="7" t="n">
        <v>5283.71859296482</v>
      </c>
      <c r="H1384" s="0" t="s">
        <v>36</v>
      </c>
      <c r="I1384" s="0" t="s">
        <v>20</v>
      </c>
      <c r="J1384" s="0" t="s">
        <v>21</v>
      </c>
      <c r="N1384" s="0" t="s">
        <v>30</v>
      </c>
      <c r="Q1384" s="7" t="n">
        <v>5257.3</v>
      </c>
      <c r="R1384" s="0" t="n">
        <v>0.995</v>
      </c>
      <c r="S1384" s="0" t="n">
        <f aca="false">Q1384/R1384</f>
        <v>5283.71859296482</v>
      </c>
    </row>
    <row r="1385" customFormat="false" ht="12.8" hidden="false" customHeight="false" outlineLevel="0" collapsed="false">
      <c r="A1385" s="2" t="s">
        <v>25</v>
      </c>
      <c r="B1385" s="3" t="s">
        <v>26</v>
      </c>
      <c r="C1385" s="2" t="s">
        <v>17</v>
      </c>
      <c r="D1385" s="0" t="n">
        <v>36</v>
      </c>
      <c r="E1385" s="0" t="n">
        <v>40</v>
      </c>
      <c r="F1385" s="4" t="s">
        <v>29</v>
      </c>
      <c r="G1385" s="7" t="n">
        <v>6527.78894472362</v>
      </c>
      <c r="H1385" s="0" t="s">
        <v>36</v>
      </c>
      <c r="I1385" s="0" t="s">
        <v>20</v>
      </c>
      <c r="J1385" s="0" t="s">
        <v>21</v>
      </c>
      <c r="N1385" s="0" t="s">
        <v>30</v>
      </c>
      <c r="Q1385" s="7" t="n">
        <v>6495.15</v>
      </c>
      <c r="R1385" s="0" t="n">
        <v>0.995</v>
      </c>
      <c r="S1385" s="0" t="n">
        <f aca="false">Q1385/R1385</f>
        <v>6527.78894472362</v>
      </c>
    </row>
    <row r="1386" customFormat="false" ht="12.8" hidden="false" customHeight="false" outlineLevel="0" collapsed="false">
      <c r="A1386" s="2" t="s">
        <v>25</v>
      </c>
      <c r="B1386" s="3" t="s">
        <v>26</v>
      </c>
      <c r="C1386" s="2" t="s">
        <v>17</v>
      </c>
      <c r="D1386" s="0" t="n">
        <v>41</v>
      </c>
      <c r="E1386" s="0" t="n">
        <v>45</v>
      </c>
      <c r="F1386" s="4" t="s">
        <v>29</v>
      </c>
      <c r="G1386" s="7" t="n">
        <v>8026.78391959799</v>
      </c>
      <c r="H1386" s="0" t="s">
        <v>36</v>
      </c>
      <c r="I1386" s="0" t="s">
        <v>20</v>
      </c>
      <c r="J1386" s="0" t="s">
        <v>21</v>
      </c>
      <c r="N1386" s="0" t="s">
        <v>30</v>
      </c>
      <c r="Q1386" s="7" t="n">
        <v>7986.65</v>
      </c>
      <c r="R1386" s="0" t="n">
        <v>0.995</v>
      </c>
      <c r="S1386" s="0" t="n">
        <f aca="false">Q1386/R1386</f>
        <v>8026.78391959799</v>
      </c>
    </row>
    <row r="1387" customFormat="false" ht="12.8" hidden="false" customHeight="false" outlineLevel="0" collapsed="false">
      <c r="A1387" s="2" t="s">
        <v>25</v>
      </c>
      <c r="B1387" s="3" t="s">
        <v>26</v>
      </c>
      <c r="C1387" s="2" t="s">
        <v>17</v>
      </c>
      <c r="D1387" s="0" t="n">
        <v>46</v>
      </c>
      <c r="E1387" s="0" t="n">
        <v>50</v>
      </c>
      <c r="F1387" s="4" t="s">
        <v>29</v>
      </c>
      <c r="G1387" s="7" t="n">
        <v>9972.61306532663</v>
      </c>
      <c r="H1387" s="0" t="s">
        <v>36</v>
      </c>
      <c r="I1387" s="0" t="s">
        <v>20</v>
      </c>
      <c r="J1387" s="0" t="s">
        <v>21</v>
      </c>
      <c r="N1387" s="0" t="s">
        <v>30</v>
      </c>
      <c r="Q1387" s="7" t="n">
        <v>9922.75</v>
      </c>
      <c r="R1387" s="0" t="n">
        <v>0.995</v>
      </c>
      <c r="S1387" s="0" t="n">
        <f aca="false">Q1387/R1387</f>
        <v>9972.61306532663</v>
      </c>
    </row>
    <row r="1388" customFormat="false" ht="12.8" hidden="false" customHeight="false" outlineLevel="0" collapsed="false">
      <c r="A1388" s="2" t="s">
        <v>25</v>
      </c>
      <c r="B1388" s="3" t="s">
        <v>26</v>
      </c>
      <c r="C1388" s="2" t="s">
        <v>17</v>
      </c>
      <c r="D1388" s="0" t="n">
        <v>51</v>
      </c>
      <c r="E1388" s="0" t="n">
        <v>55</v>
      </c>
      <c r="F1388" s="4" t="s">
        <v>29</v>
      </c>
      <c r="G1388" s="7" t="n">
        <v>13049.8492462312</v>
      </c>
      <c r="H1388" s="0" t="s">
        <v>36</v>
      </c>
      <c r="I1388" s="0" t="s">
        <v>20</v>
      </c>
      <c r="J1388" s="0" t="s">
        <v>21</v>
      </c>
      <c r="N1388" s="0" t="s">
        <v>30</v>
      </c>
      <c r="Q1388" s="7" t="n">
        <v>12984.6</v>
      </c>
      <c r="R1388" s="0" t="n">
        <v>0.995</v>
      </c>
      <c r="S1388" s="0" t="n">
        <f aca="false">Q1388/R1388</f>
        <v>13049.8492462312</v>
      </c>
    </row>
    <row r="1389" customFormat="false" ht="12.8" hidden="false" customHeight="false" outlineLevel="0" collapsed="false">
      <c r="A1389" s="2" t="s">
        <v>25</v>
      </c>
      <c r="B1389" s="3" t="s">
        <v>26</v>
      </c>
      <c r="C1389" s="2" t="s">
        <v>17</v>
      </c>
      <c r="D1389" s="0" t="n">
        <v>56</v>
      </c>
      <c r="E1389" s="0" t="n">
        <v>60</v>
      </c>
      <c r="F1389" s="4" t="s">
        <v>29</v>
      </c>
      <c r="G1389" s="7" t="n">
        <v>15902.7135678392</v>
      </c>
      <c r="H1389" s="0" t="s">
        <v>36</v>
      </c>
      <c r="I1389" s="0" t="s">
        <v>20</v>
      </c>
      <c r="J1389" s="0" t="s">
        <v>21</v>
      </c>
      <c r="N1389" s="0" t="s">
        <v>30</v>
      </c>
      <c r="Q1389" s="7" t="n">
        <v>15823.2</v>
      </c>
      <c r="R1389" s="0" t="n">
        <v>0.995</v>
      </c>
      <c r="S1389" s="0" t="n">
        <f aca="false">Q1389/R1389</f>
        <v>15902.7135678392</v>
      </c>
    </row>
    <row r="1390" customFormat="false" ht="12.8" hidden="false" customHeight="false" outlineLevel="0" collapsed="false">
      <c r="A1390" s="2" t="s">
        <v>25</v>
      </c>
      <c r="B1390" s="3" t="s">
        <v>26</v>
      </c>
      <c r="C1390" s="2" t="s">
        <v>17</v>
      </c>
      <c r="D1390" s="0" t="n">
        <v>61</v>
      </c>
      <c r="E1390" s="0" t="n">
        <v>64</v>
      </c>
      <c r="F1390" s="4" t="s">
        <v>29</v>
      </c>
      <c r="G1390" s="7" t="n">
        <v>18834.824120603</v>
      </c>
      <c r="H1390" s="0" t="s">
        <v>36</v>
      </c>
      <c r="I1390" s="0" t="s">
        <v>20</v>
      </c>
      <c r="J1390" s="0" t="s">
        <v>21</v>
      </c>
      <c r="N1390" s="0" t="s">
        <v>30</v>
      </c>
      <c r="Q1390" s="7" t="n">
        <v>18740.65</v>
      </c>
      <c r="R1390" s="0" t="n">
        <v>0.995</v>
      </c>
      <c r="S1390" s="0" t="n">
        <f aca="false">Q1390/R1390</f>
        <v>18834.824120603</v>
      </c>
    </row>
    <row r="1391" customFormat="false" ht="12.8" hidden="false" customHeight="false" outlineLevel="0" collapsed="false">
      <c r="A1391" s="2" t="s">
        <v>27</v>
      </c>
      <c r="B1391" s="6" t="s">
        <v>28</v>
      </c>
      <c r="C1391" s="2" t="s">
        <v>17</v>
      </c>
      <c r="D1391" s="0" t="n">
        <v>0</v>
      </c>
      <c r="E1391" s="0" t="n">
        <v>10</v>
      </c>
      <c r="F1391" s="4" t="s">
        <v>29</v>
      </c>
      <c r="G1391" s="7" t="n">
        <v>2635.17587939698</v>
      </c>
      <c r="H1391" s="0" t="s">
        <v>36</v>
      </c>
      <c r="I1391" s="0" t="s">
        <v>20</v>
      </c>
      <c r="J1391" s="0" t="s">
        <v>21</v>
      </c>
      <c r="N1391" s="0" t="s">
        <v>30</v>
      </c>
      <c r="Q1391" s="7" t="n">
        <v>2622</v>
      </c>
      <c r="R1391" s="0" t="n">
        <v>0.995</v>
      </c>
      <c r="S1391" s="0" t="n">
        <f aca="false">Q1391/R1391</f>
        <v>2635.17587939698</v>
      </c>
    </row>
    <row r="1392" customFormat="false" ht="12.8" hidden="false" customHeight="false" outlineLevel="0" collapsed="false">
      <c r="A1392" s="2" t="s">
        <v>27</v>
      </c>
      <c r="B1392" s="6" t="s">
        <v>28</v>
      </c>
      <c r="C1392" s="2" t="s">
        <v>17</v>
      </c>
      <c r="D1392" s="0" t="n">
        <v>11</v>
      </c>
      <c r="E1392" s="0" t="n">
        <v>17</v>
      </c>
      <c r="F1392" s="4" t="s">
        <v>29</v>
      </c>
      <c r="G1392" s="7" t="n">
        <v>2381.20603015075</v>
      </c>
      <c r="H1392" s="0" t="s">
        <v>36</v>
      </c>
      <c r="I1392" s="0" t="s">
        <v>20</v>
      </c>
      <c r="J1392" s="0" t="s">
        <v>21</v>
      </c>
      <c r="N1392" s="0" t="s">
        <v>30</v>
      </c>
      <c r="Q1392" s="7" t="n">
        <v>2369.3</v>
      </c>
      <c r="R1392" s="0" t="n">
        <v>0.995</v>
      </c>
      <c r="S1392" s="0" t="n">
        <f aca="false">Q1392/R1392</f>
        <v>2381.20603015075</v>
      </c>
    </row>
    <row r="1393" customFormat="false" ht="12.8" hidden="false" customHeight="false" outlineLevel="0" collapsed="false">
      <c r="A1393" s="2" t="s">
        <v>27</v>
      </c>
      <c r="B1393" s="6" t="s">
        <v>28</v>
      </c>
      <c r="C1393" s="2" t="s">
        <v>17</v>
      </c>
      <c r="D1393" s="0" t="n">
        <v>18</v>
      </c>
      <c r="E1393" s="0" t="n">
        <v>25</v>
      </c>
      <c r="F1393" s="4" t="s">
        <v>29</v>
      </c>
      <c r="G1393" s="7" t="n">
        <v>3352.21105527638</v>
      </c>
      <c r="H1393" s="0" t="s">
        <v>36</v>
      </c>
      <c r="I1393" s="0" t="s">
        <v>20</v>
      </c>
      <c r="J1393" s="0" t="s">
        <v>21</v>
      </c>
      <c r="N1393" s="0" t="s">
        <v>30</v>
      </c>
      <c r="Q1393" s="7" t="n">
        <v>3335.45</v>
      </c>
      <c r="R1393" s="0" t="n">
        <v>0.995</v>
      </c>
      <c r="S1393" s="0" t="n">
        <f aca="false">Q1393/R1393</f>
        <v>3352.21105527638</v>
      </c>
    </row>
    <row r="1394" customFormat="false" ht="12.8" hidden="false" customHeight="false" outlineLevel="0" collapsed="false">
      <c r="A1394" s="2" t="s">
        <v>27</v>
      </c>
      <c r="B1394" s="6" t="s">
        <v>28</v>
      </c>
      <c r="C1394" s="2" t="s">
        <v>17</v>
      </c>
      <c r="D1394" s="0" t="n">
        <v>26</v>
      </c>
      <c r="E1394" s="0" t="n">
        <v>30</v>
      </c>
      <c r="F1394" s="4" t="s">
        <v>29</v>
      </c>
      <c r="G1394" s="7" t="n">
        <v>4106.4824120603</v>
      </c>
      <c r="H1394" s="0" t="s">
        <v>36</v>
      </c>
      <c r="I1394" s="0" t="s">
        <v>20</v>
      </c>
      <c r="J1394" s="0" t="s">
        <v>21</v>
      </c>
      <c r="N1394" s="0" t="s">
        <v>30</v>
      </c>
      <c r="Q1394" s="7" t="n">
        <v>4085.95</v>
      </c>
      <c r="R1394" s="0" t="n">
        <v>0.995</v>
      </c>
      <c r="S1394" s="0" t="n">
        <f aca="false">Q1394/R1394</f>
        <v>4106.4824120603</v>
      </c>
    </row>
    <row r="1395" customFormat="false" ht="12.8" hidden="false" customHeight="false" outlineLevel="0" collapsed="false">
      <c r="A1395" s="2" t="s">
        <v>27</v>
      </c>
      <c r="B1395" s="6" t="s">
        <v>28</v>
      </c>
      <c r="C1395" s="2" t="s">
        <v>17</v>
      </c>
      <c r="D1395" s="0" t="n">
        <v>31</v>
      </c>
      <c r="E1395" s="0" t="n">
        <v>35</v>
      </c>
      <c r="F1395" s="4" t="s">
        <v>29</v>
      </c>
      <c r="G1395" s="7" t="n">
        <v>4856.93467336683</v>
      </c>
      <c r="H1395" s="0" t="s">
        <v>36</v>
      </c>
      <c r="I1395" s="0" t="s">
        <v>20</v>
      </c>
      <c r="J1395" s="0" t="s">
        <v>21</v>
      </c>
      <c r="N1395" s="0" t="s">
        <v>30</v>
      </c>
      <c r="Q1395" s="7" t="n">
        <v>4832.65</v>
      </c>
      <c r="R1395" s="0" t="n">
        <v>0.995</v>
      </c>
      <c r="S1395" s="0" t="n">
        <f aca="false">Q1395/R1395</f>
        <v>4856.93467336683</v>
      </c>
    </row>
    <row r="1396" customFormat="false" ht="12.8" hidden="false" customHeight="false" outlineLevel="0" collapsed="false">
      <c r="A1396" s="2" t="s">
        <v>27</v>
      </c>
      <c r="B1396" s="6" t="s">
        <v>28</v>
      </c>
      <c r="C1396" s="2" t="s">
        <v>17</v>
      </c>
      <c r="D1396" s="0" t="n">
        <v>36</v>
      </c>
      <c r="E1396" s="0" t="n">
        <v>40</v>
      </c>
      <c r="F1396" s="4" t="s">
        <v>29</v>
      </c>
      <c r="G1396" s="7" t="n">
        <v>6000.75376884422</v>
      </c>
      <c r="H1396" s="0" t="s">
        <v>36</v>
      </c>
      <c r="I1396" s="0" t="s">
        <v>20</v>
      </c>
      <c r="J1396" s="0" t="s">
        <v>21</v>
      </c>
      <c r="N1396" s="0" t="s">
        <v>30</v>
      </c>
      <c r="Q1396" s="7" t="n">
        <v>5970.75</v>
      </c>
      <c r="R1396" s="0" t="n">
        <v>0.995</v>
      </c>
      <c r="S1396" s="0" t="n">
        <f aca="false">Q1396/R1396</f>
        <v>6000.75376884422</v>
      </c>
    </row>
    <row r="1397" customFormat="false" ht="12.8" hidden="false" customHeight="false" outlineLevel="0" collapsed="false">
      <c r="A1397" s="2" t="s">
        <v>27</v>
      </c>
      <c r="B1397" s="6" t="s">
        <v>28</v>
      </c>
      <c r="C1397" s="2" t="s">
        <v>17</v>
      </c>
      <c r="D1397" s="0" t="n">
        <v>41</v>
      </c>
      <c r="E1397" s="0" t="n">
        <v>45</v>
      </c>
      <c r="F1397" s="4" t="s">
        <v>29</v>
      </c>
      <c r="G1397" s="7" t="n">
        <v>7377.53768844221</v>
      </c>
      <c r="H1397" s="0" t="s">
        <v>36</v>
      </c>
      <c r="I1397" s="0" t="s">
        <v>20</v>
      </c>
      <c r="J1397" s="0" t="s">
        <v>21</v>
      </c>
      <c r="N1397" s="0" t="s">
        <v>30</v>
      </c>
      <c r="Q1397" s="7" t="n">
        <v>7340.65</v>
      </c>
      <c r="R1397" s="0" t="n">
        <v>0.995</v>
      </c>
      <c r="S1397" s="0" t="n">
        <f aca="false">Q1397/R1397</f>
        <v>7377.53768844221</v>
      </c>
    </row>
    <row r="1398" customFormat="false" ht="12.8" hidden="false" customHeight="false" outlineLevel="0" collapsed="false">
      <c r="A1398" s="2" t="s">
        <v>27</v>
      </c>
      <c r="B1398" s="6" t="s">
        <v>28</v>
      </c>
      <c r="C1398" s="2" t="s">
        <v>17</v>
      </c>
      <c r="D1398" s="0" t="n">
        <v>46</v>
      </c>
      <c r="E1398" s="0" t="n">
        <v>50</v>
      </c>
      <c r="F1398" s="4" t="s">
        <v>29</v>
      </c>
      <c r="G1398" s="7" t="n">
        <v>9166.78391959799</v>
      </c>
      <c r="H1398" s="0" t="s">
        <v>36</v>
      </c>
      <c r="I1398" s="0" t="s">
        <v>20</v>
      </c>
      <c r="J1398" s="0" t="s">
        <v>21</v>
      </c>
      <c r="N1398" s="0" t="s">
        <v>30</v>
      </c>
      <c r="Q1398" s="7" t="n">
        <v>9120.95</v>
      </c>
      <c r="R1398" s="0" t="n">
        <v>0.995</v>
      </c>
      <c r="S1398" s="0" t="n">
        <f aca="false">Q1398/R1398</f>
        <v>9166.78391959799</v>
      </c>
    </row>
    <row r="1399" customFormat="false" ht="12.8" hidden="false" customHeight="false" outlineLevel="0" collapsed="false">
      <c r="A1399" s="2" t="s">
        <v>27</v>
      </c>
      <c r="B1399" s="6" t="s">
        <v>28</v>
      </c>
      <c r="C1399" s="2" t="s">
        <v>17</v>
      </c>
      <c r="D1399" s="0" t="n">
        <v>51</v>
      </c>
      <c r="E1399" s="0" t="n">
        <v>55</v>
      </c>
      <c r="F1399" s="4" t="s">
        <v>29</v>
      </c>
      <c r="G1399" s="7" t="n">
        <v>11994.824120603</v>
      </c>
      <c r="H1399" s="0" t="s">
        <v>36</v>
      </c>
      <c r="I1399" s="0" t="s">
        <v>20</v>
      </c>
      <c r="J1399" s="0" t="s">
        <v>21</v>
      </c>
      <c r="N1399" s="0" t="s">
        <v>30</v>
      </c>
      <c r="Q1399" s="7" t="n">
        <v>11934.85</v>
      </c>
      <c r="R1399" s="0" t="n">
        <v>0.995</v>
      </c>
      <c r="S1399" s="0" t="n">
        <f aca="false">Q1399/R1399</f>
        <v>11994.824120603</v>
      </c>
    </row>
    <row r="1400" customFormat="false" ht="12.8" hidden="false" customHeight="false" outlineLevel="0" collapsed="false">
      <c r="A1400" s="2" t="s">
        <v>27</v>
      </c>
      <c r="B1400" s="6" t="s">
        <v>28</v>
      </c>
      <c r="C1400" s="2" t="s">
        <v>17</v>
      </c>
      <c r="D1400" s="0" t="n">
        <v>56</v>
      </c>
      <c r="E1400" s="0" t="n">
        <v>60</v>
      </c>
      <c r="F1400" s="4" t="s">
        <v>29</v>
      </c>
      <c r="G1400" s="7" t="n">
        <v>14616.6331658291</v>
      </c>
      <c r="H1400" s="0" t="s">
        <v>36</v>
      </c>
      <c r="I1400" s="0" t="s">
        <v>20</v>
      </c>
      <c r="J1400" s="0" t="s">
        <v>21</v>
      </c>
      <c r="N1400" s="0" t="s">
        <v>30</v>
      </c>
      <c r="Q1400" s="7" t="n">
        <v>14543.55</v>
      </c>
      <c r="R1400" s="0" t="n">
        <v>0.995</v>
      </c>
      <c r="S1400" s="0" t="n">
        <f aca="false">Q1400/R1400</f>
        <v>14616.6331658291</v>
      </c>
    </row>
    <row r="1401" customFormat="false" ht="12.8" hidden="false" customHeight="false" outlineLevel="0" collapsed="false">
      <c r="A1401" s="2" t="s">
        <v>27</v>
      </c>
      <c r="B1401" s="6" t="s">
        <v>28</v>
      </c>
      <c r="C1401" s="2" t="s">
        <v>17</v>
      </c>
      <c r="D1401" s="0" t="n">
        <v>61</v>
      </c>
      <c r="E1401" s="0" t="n">
        <v>64</v>
      </c>
      <c r="F1401" s="4" t="s">
        <v>29</v>
      </c>
      <c r="G1401" s="7" t="n">
        <v>17311.959798995</v>
      </c>
      <c r="H1401" s="0" t="s">
        <v>36</v>
      </c>
      <c r="I1401" s="0" t="s">
        <v>20</v>
      </c>
      <c r="J1401" s="0" t="s">
        <v>21</v>
      </c>
      <c r="N1401" s="0" t="s">
        <v>30</v>
      </c>
      <c r="Q1401" s="7" t="n">
        <v>17225.4</v>
      </c>
      <c r="R1401" s="0" t="n">
        <v>0.995</v>
      </c>
      <c r="S1401" s="0" t="n">
        <f aca="false">Q1401/R1401</f>
        <v>17311.959798995</v>
      </c>
    </row>
    <row r="1402" customFormat="false" ht="12.8" hidden="false" customHeight="false" outlineLevel="0" collapsed="false">
      <c r="A1402" s="2" t="s">
        <v>15</v>
      </c>
      <c r="B1402" s="3" t="s">
        <v>16</v>
      </c>
      <c r="C1402" s="2" t="s">
        <v>17</v>
      </c>
      <c r="D1402" s="0" t="n">
        <v>0</v>
      </c>
      <c r="E1402" s="0" t="n">
        <v>10</v>
      </c>
      <c r="F1402" s="4" t="s">
        <v>18</v>
      </c>
      <c r="G1402" s="7" t="n">
        <v>7116.88442211055</v>
      </c>
      <c r="H1402" s="0" t="s">
        <v>36</v>
      </c>
      <c r="I1402" s="0" t="s">
        <v>20</v>
      </c>
      <c r="J1402" s="0" t="s">
        <v>21</v>
      </c>
      <c r="N1402" s="0" t="s">
        <v>31</v>
      </c>
      <c r="Q1402" s="7" t="n">
        <v>7081.3</v>
      </c>
      <c r="R1402" s="0" t="n">
        <v>0.995</v>
      </c>
      <c r="S1402" s="0" t="n">
        <f aca="false">Q1402/R1402</f>
        <v>7116.88442211055</v>
      </c>
    </row>
    <row r="1403" customFormat="false" ht="12.8" hidden="false" customHeight="false" outlineLevel="0" collapsed="false">
      <c r="A1403" s="2" t="s">
        <v>15</v>
      </c>
      <c r="B1403" s="3" t="s">
        <v>16</v>
      </c>
      <c r="C1403" s="2" t="s">
        <v>17</v>
      </c>
      <c r="D1403" s="0" t="n">
        <v>11</v>
      </c>
      <c r="E1403" s="0" t="n">
        <v>17</v>
      </c>
      <c r="F1403" s="4" t="s">
        <v>18</v>
      </c>
      <c r="G1403" s="7" t="n">
        <v>5060.30150753769</v>
      </c>
      <c r="H1403" s="0" t="s">
        <v>36</v>
      </c>
      <c r="I1403" s="0" t="s">
        <v>20</v>
      </c>
      <c r="J1403" s="0" t="s">
        <v>21</v>
      </c>
      <c r="N1403" s="0" t="s">
        <v>31</v>
      </c>
      <c r="Q1403" s="7" t="n">
        <v>5035</v>
      </c>
      <c r="R1403" s="0" t="n">
        <v>0.995</v>
      </c>
      <c r="S1403" s="0" t="n">
        <f aca="false">Q1403/R1403</f>
        <v>5060.30150753769</v>
      </c>
    </row>
    <row r="1404" customFormat="false" ht="12.8" hidden="false" customHeight="false" outlineLevel="0" collapsed="false">
      <c r="A1404" s="2" t="s">
        <v>15</v>
      </c>
      <c r="B1404" s="3" t="s">
        <v>16</v>
      </c>
      <c r="C1404" s="2" t="s">
        <v>17</v>
      </c>
      <c r="D1404" s="0" t="n">
        <v>18</v>
      </c>
      <c r="E1404" s="0" t="n">
        <v>25</v>
      </c>
      <c r="F1404" s="4" t="s">
        <v>18</v>
      </c>
      <c r="G1404" s="7" t="n">
        <v>6482.91457286432</v>
      </c>
      <c r="H1404" s="0" t="s">
        <v>36</v>
      </c>
      <c r="I1404" s="0" t="s">
        <v>20</v>
      </c>
      <c r="J1404" s="0" t="s">
        <v>21</v>
      </c>
      <c r="N1404" s="0" t="s">
        <v>31</v>
      </c>
      <c r="Q1404" s="7" t="n">
        <v>6450.5</v>
      </c>
      <c r="R1404" s="0" t="n">
        <v>0.995</v>
      </c>
      <c r="S1404" s="0" t="n">
        <f aca="false">Q1404/R1404</f>
        <v>6482.91457286432</v>
      </c>
    </row>
    <row r="1405" customFormat="false" ht="12.8" hidden="false" customHeight="false" outlineLevel="0" collapsed="false">
      <c r="A1405" s="2" t="s">
        <v>15</v>
      </c>
      <c r="B1405" s="3" t="s">
        <v>16</v>
      </c>
      <c r="C1405" s="2" t="s">
        <v>17</v>
      </c>
      <c r="D1405" s="0" t="n">
        <v>26</v>
      </c>
      <c r="E1405" s="0" t="n">
        <v>30</v>
      </c>
      <c r="F1405" s="4" t="s">
        <v>18</v>
      </c>
      <c r="G1405" s="7" t="n">
        <v>7003.26633165829</v>
      </c>
      <c r="H1405" s="0" t="s">
        <v>36</v>
      </c>
      <c r="I1405" s="0" t="s">
        <v>20</v>
      </c>
      <c r="J1405" s="0" t="s">
        <v>21</v>
      </c>
      <c r="N1405" s="0" t="s">
        <v>31</v>
      </c>
      <c r="Q1405" s="7" t="n">
        <v>6968.25</v>
      </c>
      <c r="R1405" s="0" t="n">
        <v>0.995</v>
      </c>
      <c r="S1405" s="0" t="n">
        <f aca="false">Q1405/R1405</f>
        <v>7003.26633165829</v>
      </c>
    </row>
    <row r="1406" customFormat="false" ht="12.8" hidden="false" customHeight="false" outlineLevel="0" collapsed="false">
      <c r="A1406" s="2" t="s">
        <v>15</v>
      </c>
      <c r="B1406" s="3" t="s">
        <v>16</v>
      </c>
      <c r="C1406" s="2" t="s">
        <v>17</v>
      </c>
      <c r="D1406" s="0" t="n">
        <v>31</v>
      </c>
      <c r="E1406" s="0" t="n">
        <v>35</v>
      </c>
      <c r="F1406" s="4" t="s">
        <v>18</v>
      </c>
      <c r="G1406" s="7" t="n">
        <v>8344.72361809045</v>
      </c>
      <c r="H1406" s="0" t="s">
        <v>36</v>
      </c>
      <c r="I1406" s="0" t="s">
        <v>20</v>
      </c>
      <c r="J1406" s="0" t="s">
        <v>21</v>
      </c>
      <c r="N1406" s="0" t="s">
        <v>31</v>
      </c>
      <c r="Q1406" s="7" t="n">
        <v>8303</v>
      </c>
      <c r="R1406" s="0" t="n">
        <v>0.995</v>
      </c>
      <c r="S1406" s="0" t="n">
        <f aca="false">Q1406/R1406</f>
        <v>8344.72361809045</v>
      </c>
    </row>
    <row r="1407" customFormat="false" ht="12.8" hidden="false" customHeight="false" outlineLevel="0" collapsed="false">
      <c r="A1407" s="2" t="s">
        <v>15</v>
      </c>
      <c r="B1407" s="3" t="s">
        <v>16</v>
      </c>
      <c r="C1407" s="2" t="s">
        <v>17</v>
      </c>
      <c r="D1407" s="0" t="n">
        <v>36</v>
      </c>
      <c r="E1407" s="0" t="n">
        <v>40</v>
      </c>
      <c r="F1407" s="4" t="s">
        <v>18</v>
      </c>
      <c r="G1407" s="7" t="n">
        <v>10181.7085427136</v>
      </c>
      <c r="H1407" s="0" t="s">
        <v>36</v>
      </c>
      <c r="I1407" s="0" t="s">
        <v>20</v>
      </c>
      <c r="J1407" s="0" t="s">
        <v>21</v>
      </c>
      <c r="N1407" s="0" t="s">
        <v>31</v>
      </c>
      <c r="Q1407" s="7" t="n">
        <v>10130.8</v>
      </c>
      <c r="R1407" s="0" t="n">
        <v>0.995</v>
      </c>
      <c r="S1407" s="0" t="n">
        <f aca="false">Q1407/R1407</f>
        <v>10181.7085427136</v>
      </c>
    </row>
    <row r="1408" customFormat="false" ht="12.8" hidden="false" customHeight="false" outlineLevel="0" collapsed="false">
      <c r="A1408" s="2" t="s">
        <v>15</v>
      </c>
      <c r="B1408" s="3" t="s">
        <v>16</v>
      </c>
      <c r="C1408" s="2" t="s">
        <v>17</v>
      </c>
      <c r="D1408" s="0" t="n">
        <v>41</v>
      </c>
      <c r="E1408" s="0" t="n">
        <v>45</v>
      </c>
      <c r="F1408" s="4" t="s">
        <v>18</v>
      </c>
      <c r="G1408" s="7" t="n">
        <v>10329.6984924623</v>
      </c>
      <c r="H1408" s="0" t="s">
        <v>36</v>
      </c>
      <c r="I1408" s="0" t="s">
        <v>20</v>
      </c>
      <c r="J1408" s="0" t="s">
        <v>21</v>
      </c>
      <c r="N1408" s="0" t="s">
        <v>31</v>
      </c>
      <c r="Q1408" s="7" t="n">
        <v>10278.05</v>
      </c>
      <c r="R1408" s="0" t="n">
        <v>0.995</v>
      </c>
      <c r="S1408" s="0" t="n">
        <f aca="false">Q1408/R1408</f>
        <v>10329.6984924623</v>
      </c>
    </row>
    <row r="1409" customFormat="false" ht="12.8" hidden="false" customHeight="false" outlineLevel="0" collapsed="false">
      <c r="A1409" s="2" t="s">
        <v>15</v>
      </c>
      <c r="B1409" s="3" t="s">
        <v>16</v>
      </c>
      <c r="C1409" s="2" t="s">
        <v>17</v>
      </c>
      <c r="D1409" s="0" t="n">
        <v>46</v>
      </c>
      <c r="E1409" s="0" t="n">
        <v>50</v>
      </c>
      <c r="F1409" s="4" t="s">
        <v>18</v>
      </c>
      <c r="G1409" s="7" t="n">
        <v>13355.3768844221</v>
      </c>
      <c r="H1409" s="0" t="s">
        <v>36</v>
      </c>
      <c r="I1409" s="0" t="s">
        <v>20</v>
      </c>
      <c r="J1409" s="0" t="s">
        <v>21</v>
      </c>
      <c r="N1409" s="0" t="s">
        <v>31</v>
      </c>
      <c r="Q1409" s="7" t="n">
        <v>13288.6</v>
      </c>
      <c r="R1409" s="0" t="n">
        <v>0.995</v>
      </c>
      <c r="S1409" s="0" t="n">
        <f aca="false">Q1409/R1409</f>
        <v>13355.3768844221</v>
      </c>
    </row>
    <row r="1410" customFormat="false" ht="12.8" hidden="false" customHeight="false" outlineLevel="0" collapsed="false">
      <c r="A1410" s="2" t="s">
        <v>15</v>
      </c>
      <c r="B1410" s="3" t="s">
        <v>16</v>
      </c>
      <c r="C1410" s="2" t="s">
        <v>17</v>
      </c>
      <c r="D1410" s="0" t="n">
        <v>51</v>
      </c>
      <c r="E1410" s="0" t="n">
        <v>55</v>
      </c>
      <c r="F1410" s="4" t="s">
        <v>18</v>
      </c>
      <c r="G1410" s="7" t="n">
        <v>17730.1507537688</v>
      </c>
      <c r="H1410" s="0" t="s">
        <v>36</v>
      </c>
      <c r="I1410" s="0" t="s">
        <v>20</v>
      </c>
      <c r="J1410" s="0" t="s">
        <v>21</v>
      </c>
      <c r="N1410" s="0" t="s">
        <v>31</v>
      </c>
      <c r="Q1410" s="7" t="n">
        <v>17641.5</v>
      </c>
      <c r="R1410" s="0" t="n">
        <v>0.995</v>
      </c>
      <c r="S1410" s="0" t="n">
        <f aca="false">Q1410/R1410</f>
        <v>17730.1507537688</v>
      </c>
    </row>
    <row r="1411" customFormat="false" ht="12.8" hidden="false" customHeight="false" outlineLevel="0" collapsed="false">
      <c r="A1411" s="2" t="s">
        <v>15</v>
      </c>
      <c r="B1411" s="3" t="s">
        <v>16</v>
      </c>
      <c r="C1411" s="2" t="s">
        <v>17</v>
      </c>
      <c r="D1411" s="0" t="n">
        <v>56</v>
      </c>
      <c r="E1411" s="0" t="n">
        <v>60</v>
      </c>
      <c r="F1411" s="4" t="s">
        <v>18</v>
      </c>
      <c r="G1411" s="7" t="n">
        <v>23954.3216080402</v>
      </c>
      <c r="H1411" s="0" t="s">
        <v>36</v>
      </c>
      <c r="I1411" s="0" t="s">
        <v>20</v>
      </c>
      <c r="J1411" s="0" t="s">
        <v>21</v>
      </c>
      <c r="N1411" s="0" t="s">
        <v>31</v>
      </c>
      <c r="Q1411" s="7" t="n">
        <v>23834.55</v>
      </c>
      <c r="R1411" s="0" t="n">
        <v>0.995</v>
      </c>
      <c r="S1411" s="0" t="n">
        <f aca="false">Q1411/R1411</f>
        <v>23954.3216080402</v>
      </c>
    </row>
    <row r="1412" customFormat="false" ht="12.8" hidden="false" customHeight="false" outlineLevel="0" collapsed="false">
      <c r="A1412" s="2" t="s">
        <v>15</v>
      </c>
      <c r="B1412" s="3" t="s">
        <v>16</v>
      </c>
      <c r="C1412" s="2" t="s">
        <v>17</v>
      </c>
      <c r="D1412" s="0" t="n">
        <v>61</v>
      </c>
      <c r="E1412" s="0" t="n">
        <v>64</v>
      </c>
      <c r="F1412" s="4" t="s">
        <v>18</v>
      </c>
      <c r="G1412" s="7" t="n">
        <v>29359.2964824121</v>
      </c>
      <c r="H1412" s="0" t="s">
        <v>36</v>
      </c>
      <c r="I1412" s="0" t="s">
        <v>20</v>
      </c>
      <c r="J1412" s="0" t="s">
        <v>21</v>
      </c>
      <c r="N1412" s="0" t="s">
        <v>31</v>
      </c>
      <c r="Q1412" s="7" t="n">
        <v>29212.5</v>
      </c>
      <c r="R1412" s="0" t="n">
        <v>0.995</v>
      </c>
      <c r="S1412" s="0" t="n">
        <f aca="false">Q1412/R1412</f>
        <v>29359.2964824121</v>
      </c>
    </row>
    <row r="1413" customFormat="false" ht="12.8" hidden="false" customHeight="false" outlineLevel="0" collapsed="false">
      <c r="A1413" s="2" t="s">
        <v>23</v>
      </c>
      <c r="B1413" s="3" t="s">
        <v>24</v>
      </c>
      <c r="C1413" s="2" t="s">
        <v>17</v>
      </c>
      <c r="D1413" s="0" t="n">
        <v>0</v>
      </c>
      <c r="E1413" s="0" t="n">
        <v>10</v>
      </c>
      <c r="F1413" s="4" t="s">
        <v>18</v>
      </c>
      <c r="G1413" s="7" t="n">
        <v>5735.32663316583</v>
      </c>
      <c r="H1413" s="0" t="s">
        <v>36</v>
      </c>
      <c r="I1413" s="0" t="s">
        <v>20</v>
      </c>
      <c r="J1413" s="0" t="s">
        <v>21</v>
      </c>
      <c r="N1413" s="0" t="s">
        <v>31</v>
      </c>
      <c r="Q1413" s="7" t="n">
        <v>5706.65</v>
      </c>
      <c r="R1413" s="0" t="n">
        <v>0.995</v>
      </c>
      <c r="S1413" s="0" t="n">
        <f aca="false">Q1413/R1413</f>
        <v>5735.32663316583</v>
      </c>
    </row>
    <row r="1414" customFormat="false" ht="12.8" hidden="false" customHeight="false" outlineLevel="0" collapsed="false">
      <c r="A1414" s="2" t="s">
        <v>23</v>
      </c>
      <c r="B1414" s="3" t="s">
        <v>24</v>
      </c>
      <c r="C1414" s="2" t="s">
        <v>17</v>
      </c>
      <c r="D1414" s="0" t="n">
        <v>11</v>
      </c>
      <c r="E1414" s="0" t="n">
        <v>17</v>
      </c>
      <c r="F1414" s="4" t="s">
        <v>18</v>
      </c>
      <c r="G1414" s="7" t="n">
        <v>4077.8391959799</v>
      </c>
      <c r="H1414" s="0" t="s">
        <v>36</v>
      </c>
      <c r="I1414" s="0" t="s">
        <v>20</v>
      </c>
      <c r="J1414" s="0" t="s">
        <v>21</v>
      </c>
      <c r="N1414" s="0" t="s">
        <v>31</v>
      </c>
      <c r="Q1414" s="7" t="n">
        <v>4057.45</v>
      </c>
      <c r="R1414" s="0" t="n">
        <v>0.995</v>
      </c>
      <c r="S1414" s="0" t="n">
        <f aca="false">Q1414/R1414</f>
        <v>4077.8391959799</v>
      </c>
    </row>
    <row r="1415" customFormat="false" ht="12.8" hidden="false" customHeight="false" outlineLevel="0" collapsed="false">
      <c r="A1415" s="2" t="s">
        <v>23</v>
      </c>
      <c r="B1415" s="3" t="s">
        <v>24</v>
      </c>
      <c r="C1415" s="2" t="s">
        <v>17</v>
      </c>
      <c r="D1415" s="0" t="n">
        <v>18</v>
      </c>
      <c r="E1415" s="0" t="n">
        <v>25</v>
      </c>
      <c r="F1415" s="4" t="s">
        <v>18</v>
      </c>
      <c r="G1415" s="7" t="n">
        <v>5224.52261306533</v>
      </c>
      <c r="H1415" s="0" t="s">
        <v>36</v>
      </c>
      <c r="I1415" s="0" t="s">
        <v>20</v>
      </c>
      <c r="J1415" s="0" t="s">
        <v>21</v>
      </c>
      <c r="N1415" s="0" t="s">
        <v>31</v>
      </c>
      <c r="Q1415" s="7" t="n">
        <v>5198.4</v>
      </c>
      <c r="R1415" s="0" t="n">
        <v>0.995</v>
      </c>
      <c r="S1415" s="0" t="n">
        <f aca="false">Q1415/R1415</f>
        <v>5224.52261306533</v>
      </c>
    </row>
    <row r="1416" customFormat="false" ht="12.8" hidden="false" customHeight="false" outlineLevel="0" collapsed="false">
      <c r="A1416" s="2" t="s">
        <v>23</v>
      </c>
      <c r="B1416" s="3" t="s">
        <v>24</v>
      </c>
      <c r="C1416" s="2" t="s">
        <v>17</v>
      </c>
      <c r="D1416" s="0" t="n">
        <v>26</v>
      </c>
      <c r="E1416" s="0" t="n">
        <v>30</v>
      </c>
      <c r="F1416" s="4" t="s">
        <v>18</v>
      </c>
      <c r="G1416" s="7" t="n">
        <v>5643.66834170854</v>
      </c>
      <c r="H1416" s="0" t="s">
        <v>36</v>
      </c>
      <c r="I1416" s="0" t="s">
        <v>20</v>
      </c>
      <c r="J1416" s="0" t="s">
        <v>21</v>
      </c>
      <c r="N1416" s="0" t="s">
        <v>31</v>
      </c>
      <c r="Q1416" s="7" t="n">
        <v>5615.45</v>
      </c>
      <c r="R1416" s="0" t="n">
        <v>0.995</v>
      </c>
      <c r="S1416" s="0" t="n">
        <f aca="false">Q1416/R1416</f>
        <v>5643.66834170854</v>
      </c>
    </row>
    <row r="1417" customFormat="false" ht="12.8" hidden="false" customHeight="false" outlineLevel="0" collapsed="false">
      <c r="A1417" s="2" t="s">
        <v>23</v>
      </c>
      <c r="B1417" s="3" t="s">
        <v>24</v>
      </c>
      <c r="C1417" s="2" t="s">
        <v>17</v>
      </c>
      <c r="D1417" s="0" t="n">
        <v>31</v>
      </c>
      <c r="E1417" s="0" t="n">
        <v>35</v>
      </c>
      <c r="F1417" s="4" t="s">
        <v>18</v>
      </c>
      <c r="G1417" s="7" t="n">
        <v>6724.47236180905</v>
      </c>
      <c r="H1417" s="0" t="s">
        <v>36</v>
      </c>
      <c r="I1417" s="0" t="s">
        <v>20</v>
      </c>
      <c r="J1417" s="0" t="s">
        <v>21</v>
      </c>
      <c r="N1417" s="0" t="s">
        <v>31</v>
      </c>
      <c r="Q1417" s="7" t="n">
        <v>6690.85</v>
      </c>
      <c r="R1417" s="0" t="n">
        <v>0.995</v>
      </c>
      <c r="S1417" s="0" t="n">
        <f aca="false">Q1417/R1417</f>
        <v>6724.47236180905</v>
      </c>
    </row>
    <row r="1418" customFormat="false" ht="12.8" hidden="false" customHeight="false" outlineLevel="0" collapsed="false">
      <c r="A1418" s="2" t="s">
        <v>23</v>
      </c>
      <c r="B1418" s="3" t="s">
        <v>24</v>
      </c>
      <c r="C1418" s="2" t="s">
        <v>17</v>
      </c>
      <c r="D1418" s="0" t="n">
        <v>36</v>
      </c>
      <c r="E1418" s="0" t="n">
        <v>40</v>
      </c>
      <c r="F1418" s="4" t="s">
        <v>18</v>
      </c>
      <c r="G1418" s="7" t="n">
        <v>8205.32663316583</v>
      </c>
      <c r="H1418" s="0" t="s">
        <v>36</v>
      </c>
      <c r="I1418" s="0" t="s">
        <v>20</v>
      </c>
      <c r="J1418" s="0" t="s">
        <v>21</v>
      </c>
      <c r="N1418" s="0" t="s">
        <v>31</v>
      </c>
      <c r="Q1418" s="7" t="n">
        <v>8164.3</v>
      </c>
      <c r="R1418" s="0" t="n">
        <v>0.995</v>
      </c>
      <c r="S1418" s="0" t="n">
        <f aca="false">Q1418/R1418</f>
        <v>8205.32663316583</v>
      </c>
    </row>
    <row r="1419" customFormat="false" ht="12.8" hidden="false" customHeight="false" outlineLevel="0" collapsed="false">
      <c r="A1419" s="2" t="s">
        <v>23</v>
      </c>
      <c r="B1419" s="3" t="s">
        <v>24</v>
      </c>
      <c r="C1419" s="2" t="s">
        <v>17</v>
      </c>
      <c r="D1419" s="0" t="n">
        <v>41</v>
      </c>
      <c r="E1419" s="0" t="n">
        <v>45</v>
      </c>
      <c r="F1419" s="4" t="s">
        <v>18</v>
      </c>
      <c r="G1419" s="7" t="n">
        <v>8324.67336683417</v>
      </c>
      <c r="H1419" s="0" t="s">
        <v>36</v>
      </c>
      <c r="I1419" s="0" t="s">
        <v>20</v>
      </c>
      <c r="J1419" s="0" t="s">
        <v>21</v>
      </c>
      <c r="N1419" s="0" t="s">
        <v>31</v>
      </c>
      <c r="Q1419" s="7" t="n">
        <v>8283.05</v>
      </c>
      <c r="R1419" s="0" t="n">
        <v>0.995</v>
      </c>
      <c r="S1419" s="0" t="n">
        <f aca="false">Q1419/R1419</f>
        <v>8324.67336683417</v>
      </c>
    </row>
    <row r="1420" customFormat="false" ht="12.8" hidden="false" customHeight="false" outlineLevel="0" collapsed="false">
      <c r="A1420" s="2" t="s">
        <v>23</v>
      </c>
      <c r="B1420" s="3" t="s">
        <v>24</v>
      </c>
      <c r="C1420" s="2" t="s">
        <v>17</v>
      </c>
      <c r="D1420" s="0" t="n">
        <v>46</v>
      </c>
      <c r="E1420" s="0" t="n">
        <v>50</v>
      </c>
      <c r="F1420" s="4" t="s">
        <v>18</v>
      </c>
      <c r="G1420" s="7" t="n">
        <v>10763.1658291457</v>
      </c>
      <c r="H1420" s="0" t="s">
        <v>36</v>
      </c>
      <c r="I1420" s="0" t="s">
        <v>20</v>
      </c>
      <c r="J1420" s="0" t="s">
        <v>21</v>
      </c>
      <c r="N1420" s="0" t="s">
        <v>31</v>
      </c>
      <c r="Q1420" s="7" t="n">
        <v>10709.35</v>
      </c>
      <c r="R1420" s="0" t="n">
        <v>0.995</v>
      </c>
      <c r="S1420" s="0" t="n">
        <f aca="false">Q1420/R1420</f>
        <v>10763.1658291457</v>
      </c>
    </row>
    <row r="1421" customFormat="false" ht="12.8" hidden="false" customHeight="false" outlineLevel="0" collapsed="false">
      <c r="A1421" s="2" t="s">
        <v>23</v>
      </c>
      <c r="B1421" s="3" t="s">
        <v>24</v>
      </c>
      <c r="C1421" s="2" t="s">
        <v>17</v>
      </c>
      <c r="D1421" s="0" t="n">
        <v>51</v>
      </c>
      <c r="E1421" s="0" t="n">
        <v>55</v>
      </c>
      <c r="F1421" s="4" t="s">
        <v>18</v>
      </c>
      <c r="G1421" s="7" t="n">
        <v>14288.1909547739</v>
      </c>
      <c r="H1421" s="0" t="s">
        <v>36</v>
      </c>
      <c r="I1421" s="0" t="s">
        <v>20</v>
      </c>
      <c r="J1421" s="0" t="s">
        <v>21</v>
      </c>
      <c r="N1421" s="0" t="s">
        <v>31</v>
      </c>
      <c r="Q1421" s="7" t="n">
        <v>14216.75</v>
      </c>
      <c r="R1421" s="0" t="n">
        <v>0.995</v>
      </c>
      <c r="S1421" s="0" t="n">
        <f aca="false">Q1421/R1421</f>
        <v>14288.1909547739</v>
      </c>
    </row>
    <row r="1422" customFormat="false" ht="12.8" hidden="false" customHeight="false" outlineLevel="0" collapsed="false">
      <c r="A1422" s="2" t="s">
        <v>23</v>
      </c>
      <c r="B1422" s="3" t="s">
        <v>24</v>
      </c>
      <c r="C1422" s="2" t="s">
        <v>17</v>
      </c>
      <c r="D1422" s="0" t="n">
        <v>56</v>
      </c>
      <c r="E1422" s="0" t="n">
        <v>60</v>
      </c>
      <c r="F1422" s="4" t="s">
        <v>18</v>
      </c>
      <c r="G1422" s="7" t="n">
        <v>19303.6180904523</v>
      </c>
      <c r="H1422" s="0" t="s">
        <v>36</v>
      </c>
      <c r="I1422" s="0" t="s">
        <v>20</v>
      </c>
      <c r="J1422" s="0" t="s">
        <v>21</v>
      </c>
      <c r="N1422" s="0" t="s">
        <v>31</v>
      </c>
      <c r="Q1422" s="7" t="n">
        <v>19207.1</v>
      </c>
      <c r="R1422" s="0" t="n">
        <v>0.995</v>
      </c>
      <c r="S1422" s="0" t="n">
        <f aca="false">Q1422/R1422</f>
        <v>19303.6180904523</v>
      </c>
    </row>
    <row r="1423" customFormat="false" ht="12.8" hidden="false" customHeight="false" outlineLevel="0" collapsed="false">
      <c r="A1423" s="2" t="s">
        <v>23</v>
      </c>
      <c r="B1423" s="3" t="s">
        <v>24</v>
      </c>
      <c r="C1423" s="2" t="s">
        <v>17</v>
      </c>
      <c r="D1423" s="0" t="n">
        <v>61</v>
      </c>
      <c r="E1423" s="0" t="n">
        <v>64</v>
      </c>
      <c r="F1423" s="4" t="s">
        <v>18</v>
      </c>
      <c r="G1423" s="7" t="n">
        <v>23659.2964824121</v>
      </c>
      <c r="H1423" s="0" t="s">
        <v>36</v>
      </c>
      <c r="I1423" s="0" t="s">
        <v>20</v>
      </c>
      <c r="J1423" s="0" t="s">
        <v>21</v>
      </c>
      <c r="N1423" s="0" t="s">
        <v>31</v>
      </c>
      <c r="Q1423" s="7" t="n">
        <v>23541</v>
      </c>
      <c r="R1423" s="0" t="n">
        <v>0.995</v>
      </c>
      <c r="S1423" s="0" t="n">
        <f aca="false">Q1423/R1423</f>
        <v>23659.2964824121</v>
      </c>
    </row>
    <row r="1424" customFormat="false" ht="12.8" hidden="false" customHeight="false" outlineLevel="0" collapsed="false">
      <c r="A1424" s="2" t="s">
        <v>25</v>
      </c>
      <c r="B1424" s="3" t="s">
        <v>26</v>
      </c>
      <c r="C1424" s="2" t="s">
        <v>17</v>
      </c>
      <c r="D1424" s="0" t="n">
        <v>0</v>
      </c>
      <c r="E1424" s="0" t="n">
        <v>10</v>
      </c>
      <c r="F1424" s="4" t="s">
        <v>18</v>
      </c>
      <c r="G1424" s="7" t="n">
        <v>3193.71859296482</v>
      </c>
      <c r="H1424" s="0" t="s">
        <v>36</v>
      </c>
      <c r="I1424" s="0" t="s">
        <v>20</v>
      </c>
      <c r="J1424" s="0" t="s">
        <v>21</v>
      </c>
      <c r="N1424" s="0" t="s">
        <v>31</v>
      </c>
      <c r="Q1424" s="7" t="n">
        <v>3177.75</v>
      </c>
      <c r="R1424" s="0" t="n">
        <v>0.995</v>
      </c>
      <c r="S1424" s="0" t="n">
        <f aca="false">Q1424/R1424</f>
        <v>3193.71859296482</v>
      </c>
    </row>
    <row r="1425" customFormat="false" ht="12.8" hidden="false" customHeight="false" outlineLevel="0" collapsed="false">
      <c r="A1425" s="2" t="s">
        <v>25</v>
      </c>
      <c r="B1425" s="3" t="s">
        <v>26</v>
      </c>
      <c r="C1425" s="2" t="s">
        <v>17</v>
      </c>
      <c r="D1425" s="0" t="n">
        <v>11</v>
      </c>
      <c r="E1425" s="0" t="n">
        <v>17</v>
      </c>
      <c r="F1425" s="4" t="s">
        <v>18</v>
      </c>
      <c r="G1425" s="7" t="n">
        <v>2270.45226130653</v>
      </c>
      <c r="H1425" s="0" t="s">
        <v>36</v>
      </c>
      <c r="I1425" s="0" t="s">
        <v>20</v>
      </c>
      <c r="J1425" s="0" t="s">
        <v>21</v>
      </c>
      <c r="N1425" s="0" t="s">
        <v>31</v>
      </c>
      <c r="Q1425" s="7" t="n">
        <v>2259.1</v>
      </c>
      <c r="R1425" s="0" t="n">
        <v>0.995</v>
      </c>
      <c r="S1425" s="0" t="n">
        <f aca="false">Q1425/R1425</f>
        <v>2270.45226130653</v>
      </c>
    </row>
    <row r="1426" customFormat="false" ht="12.8" hidden="false" customHeight="false" outlineLevel="0" collapsed="false">
      <c r="A1426" s="2" t="s">
        <v>25</v>
      </c>
      <c r="B1426" s="3" t="s">
        <v>26</v>
      </c>
      <c r="C1426" s="2" t="s">
        <v>17</v>
      </c>
      <c r="D1426" s="0" t="n">
        <v>18</v>
      </c>
      <c r="E1426" s="0" t="n">
        <v>25</v>
      </c>
      <c r="F1426" s="4" t="s">
        <v>18</v>
      </c>
      <c r="G1426" s="7" t="n">
        <v>2909.1959798995</v>
      </c>
      <c r="H1426" s="0" t="s">
        <v>36</v>
      </c>
      <c r="I1426" s="0" t="s">
        <v>20</v>
      </c>
      <c r="J1426" s="0" t="s">
        <v>21</v>
      </c>
      <c r="N1426" s="0" t="s">
        <v>31</v>
      </c>
      <c r="Q1426" s="7" t="n">
        <v>2894.65</v>
      </c>
      <c r="R1426" s="0" t="n">
        <v>0.995</v>
      </c>
      <c r="S1426" s="0" t="n">
        <f aca="false">Q1426/R1426</f>
        <v>2909.1959798995</v>
      </c>
    </row>
    <row r="1427" customFormat="false" ht="12.8" hidden="false" customHeight="false" outlineLevel="0" collapsed="false">
      <c r="A1427" s="2" t="s">
        <v>25</v>
      </c>
      <c r="B1427" s="3" t="s">
        <v>26</v>
      </c>
      <c r="C1427" s="2" t="s">
        <v>17</v>
      </c>
      <c r="D1427" s="0" t="n">
        <v>26</v>
      </c>
      <c r="E1427" s="0" t="n">
        <v>30</v>
      </c>
      <c r="F1427" s="4" t="s">
        <v>18</v>
      </c>
      <c r="G1427" s="7" t="n">
        <v>3143.11557788945</v>
      </c>
      <c r="H1427" s="0" t="s">
        <v>36</v>
      </c>
      <c r="I1427" s="0" t="s">
        <v>20</v>
      </c>
      <c r="J1427" s="0" t="s">
        <v>21</v>
      </c>
      <c r="N1427" s="0" t="s">
        <v>31</v>
      </c>
      <c r="Q1427" s="7" t="n">
        <v>3127.4</v>
      </c>
      <c r="R1427" s="0" t="n">
        <v>0.995</v>
      </c>
      <c r="S1427" s="0" t="n">
        <f aca="false">Q1427/R1427</f>
        <v>3143.11557788945</v>
      </c>
    </row>
    <row r="1428" customFormat="false" ht="12.8" hidden="false" customHeight="false" outlineLevel="0" collapsed="false">
      <c r="A1428" s="2" t="s">
        <v>25</v>
      </c>
      <c r="B1428" s="3" t="s">
        <v>26</v>
      </c>
      <c r="C1428" s="2" t="s">
        <v>17</v>
      </c>
      <c r="D1428" s="0" t="n">
        <v>31</v>
      </c>
      <c r="E1428" s="0" t="n">
        <v>35</v>
      </c>
      <c r="F1428" s="4" t="s">
        <v>18</v>
      </c>
      <c r="G1428" s="7" t="n">
        <v>3744.62311557789</v>
      </c>
      <c r="H1428" s="0" t="s">
        <v>36</v>
      </c>
      <c r="I1428" s="0" t="s">
        <v>20</v>
      </c>
      <c r="J1428" s="0" t="s">
        <v>21</v>
      </c>
      <c r="N1428" s="0" t="s">
        <v>31</v>
      </c>
      <c r="Q1428" s="7" t="n">
        <v>3725.9</v>
      </c>
      <c r="R1428" s="0" t="n">
        <v>0.995</v>
      </c>
      <c r="S1428" s="0" t="n">
        <f aca="false">Q1428/R1428</f>
        <v>3744.62311557789</v>
      </c>
    </row>
    <row r="1429" customFormat="false" ht="12.8" hidden="false" customHeight="false" outlineLevel="0" collapsed="false">
      <c r="A1429" s="2" t="s">
        <v>25</v>
      </c>
      <c r="B1429" s="3" t="s">
        <v>26</v>
      </c>
      <c r="C1429" s="2" t="s">
        <v>17</v>
      </c>
      <c r="D1429" s="0" t="n">
        <v>36</v>
      </c>
      <c r="E1429" s="0" t="n">
        <v>40</v>
      </c>
      <c r="F1429" s="4" t="s">
        <v>18</v>
      </c>
      <c r="G1429" s="7" t="n">
        <v>4568.59296482412</v>
      </c>
      <c r="H1429" s="0" t="s">
        <v>36</v>
      </c>
      <c r="I1429" s="0" t="s">
        <v>20</v>
      </c>
      <c r="J1429" s="0" t="s">
        <v>21</v>
      </c>
      <c r="N1429" s="0" t="s">
        <v>31</v>
      </c>
      <c r="Q1429" s="7" t="n">
        <v>4545.75</v>
      </c>
      <c r="R1429" s="0" t="n">
        <v>0.995</v>
      </c>
      <c r="S1429" s="0" t="n">
        <f aca="false">Q1429/R1429</f>
        <v>4568.59296482412</v>
      </c>
    </row>
    <row r="1430" customFormat="false" ht="12.8" hidden="false" customHeight="false" outlineLevel="0" collapsed="false">
      <c r="A1430" s="2" t="s">
        <v>25</v>
      </c>
      <c r="B1430" s="3" t="s">
        <v>26</v>
      </c>
      <c r="C1430" s="2" t="s">
        <v>17</v>
      </c>
      <c r="D1430" s="0" t="n">
        <v>41</v>
      </c>
      <c r="E1430" s="0" t="n">
        <v>45</v>
      </c>
      <c r="F1430" s="4" t="s">
        <v>18</v>
      </c>
      <c r="G1430" s="7" t="n">
        <v>5150.05025125628</v>
      </c>
      <c r="H1430" s="0" t="s">
        <v>36</v>
      </c>
      <c r="I1430" s="0" t="s">
        <v>20</v>
      </c>
      <c r="J1430" s="0" t="s">
        <v>21</v>
      </c>
      <c r="N1430" s="0" t="s">
        <v>31</v>
      </c>
      <c r="Q1430" s="7" t="n">
        <v>5124.3</v>
      </c>
      <c r="R1430" s="0" t="n">
        <v>0.995</v>
      </c>
      <c r="S1430" s="0" t="n">
        <f aca="false">Q1430/R1430</f>
        <v>5150.05025125628</v>
      </c>
    </row>
    <row r="1431" customFormat="false" ht="12.8" hidden="false" customHeight="false" outlineLevel="0" collapsed="false">
      <c r="A1431" s="2" t="s">
        <v>25</v>
      </c>
      <c r="B1431" s="3" t="s">
        <v>26</v>
      </c>
      <c r="C1431" s="2" t="s">
        <v>17</v>
      </c>
      <c r="D1431" s="0" t="n">
        <v>46</v>
      </c>
      <c r="E1431" s="0" t="n">
        <v>50</v>
      </c>
      <c r="F1431" s="4" t="s">
        <v>18</v>
      </c>
      <c r="G1431" s="7" t="n">
        <v>6658.59296482412</v>
      </c>
      <c r="H1431" s="0" t="s">
        <v>36</v>
      </c>
      <c r="I1431" s="0" t="s">
        <v>20</v>
      </c>
      <c r="J1431" s="0" t="s">
        <v>21</v>
      </c>
      <c r="N1431" s="0" t="s">
        <v>31</v>
      </c>
      <c r="Q1431" s="7" t="n">
        <v>6625.3</v>
      </c>
      <c r="R1431" s="0" t="n">
        <v>0.995</v>
      </c>
      <c r="S1431" s="0" t="n">
        <f aca="false">Q1431/R1431</f>
        <v>6658.59296482412</v>
      </c>
    </row>
    <row r="1432" customFormat="false" ht="12.8" hidden="false" customHeight="false" outlineLevel="0" collapsed="false">
      <c r="A1432" s="2" t="s">
        <v>25</v>
      </c>
      <c r="B1432" s="3" t="s">
        <v>26</v>
      </c>
      <c r="C1432" s="2" t="s">
        <v>17</v>
      </c>
      <c r="D1432" s="0" t="n">
        <v>51</v>
      </c>
      <c r="E1432" s="0" t="n">
        <v>55</v>
      </c>
      <c r="F1432" s="4" t="s">
        <v>18</v>
      </c>
      <c r="G1432" s="7" t="n">
        <v>8840.25125628141</v>
      </c>
      <c r="H1432" s="0" t="s">
        <v>36</v>
      </c>
      <c r="I1432" s="0" t="s">
        <v>20</v>
      </c>
      <c r="J1432" s="0" t="s">
        <v>21</v>
      </c>
      <c r="N1432" s="0" t="s">
        <v>31</v>
      </c>
      <c r="Q1432" s="7" t="n">
        <v>8796.05</v>
      </c>
      <c r="R1432" s="0" t="n">
        <v>0.995</v>
      </c>
      <c r="S1432" s="0" t="n">
        <f aca="false">Q1432/R1432</f>
        <v>8840.25125628141</v>
      </c>
    </row>
    <row r="1433" customFormat="false" ht="12.8" hidden="false" customHeight="false" outlineLevel="0" collapsed="false">
      <c r="A1433" s="2" t="s">
        <v>25</v>
      </c>
      <c r="B1433" s="3" t="s">
        <v>26</v>
      </c>
      <c r="C1433" s="2" t="s">
        <v>17</v>
      </c>
      <c r="D1433" s="0" t="n">
        <v>56</v>
      </c>
      <c r="E1433" s="0" t="n">
        <v>60</v>
      </c>
      <c r="F1433" s="4" t="s">
        <v>18</v>
      </c>
      <c r="G1433" s="7" t="n">
        <v>11943.2663316583</v>
      </c>
      <c r="H1433" s="0" t="s">
        <v>36</v>
      </c>
      <c r="I1433" s="0" t="s">
        <v>20</v>
      </c>
      <c r="J1433" s="0" t="s">
        <v>21</v>
      </c>
      <c r="N1433" s="0" t="s">
        <v>31</v>
      </c>
      <c r="Q1433" s="7" t="n">
        <v>11883.55</v>
      </c>
      <c r="R1433" s="0" t="n">
        <v>0.995</v>
      </c>
      <c r="S1433" s="0" t="n">
        <f aca="false">Q1433/R1433</f>
        <v>11943.2663316583</v>
      </c>
    </row>
    <row r="1434" customFormat="false" ht="12.8" hidden="false" customHeight="false" outlineLevel="0" collapsed="false">
      <c r="A1434" s="2" t="s">
        <v>25</v>
      </c>
      <c r="B1434" s="3" t="s">
        <v>26</v>
      </c>
      <c r="C1434" s="2" t="s">
        <v>17</v>
      </c>
      <c r="D1434" s="0" t="n">
        <v>61</v>
      </c>
      <c r="E1434" s="0" t="n">
        <v>64</v>
      </c>
      <c r="F1434" s="4" t="s">
        <v>18</v>
      </c>
      <c r="G1434" s="7" t="n">
        <v>14637.6381909548</v>
      </c>
      <c r="H1434" s="0" t="s">
        <v>36</v>
      </c>
      <c r="I1434" s="0" t="s">
        <v>20</v>
      </c>
      <c r="J1434" s="0" t="s">
        <v>21</v>
      </c>
      <c r="N1434" s="0" t="s">
        <v>31</v>
      </c>
      <c r="Q1434" s="7" t="n">
        <v>14564.45</v>
      </c>
      <c r="R1434" s="0" t="n">
        <v>0.995</v>
      </c>
      <c r="S1434" s="0" t="n">
        <f aca="false">Q1434/R1434</f>
        <v>14637.6381909548</v>
      </c>
    </row>
    <row r="1435" customFormat="false" ht="12.8" hidden="false" customHeight="false" outlineLevel="0" collapsed="false">
      <c r="A1435" s="2" t="s">
        <v>27</v>
      </c>
      <c r="B1435" s="6" t="s">
        <v>28</v>
      </c>
      <c r="C1435" s="2" t="s">
        <v>17</v>
      </c>
      <c r="D1435" s="0" t="n">
        <v>0</v>
      </c>
      <c r="E1435" s="0" t="n">
        <v>10</v>
      </c>
      <c r="F1435" s="4" t="s">
        <v>18</v>
      </c>
      <c r="G1435" s="7" t="n">
        <v>3106.83417085427</v>
      </c>
      <c r="H1435" s="0" t="s">
        <v>36</v>
      </c>
      <c r="I1435" s="0" t="s">
        <v>20</v>
      </c>
      <c r="J1435" s="0" t="s">
        <v>21</v>
      </c>
      <c r="N1435" s="0" t="s">
        <v>31</v>
      </c>
      <c r="Q1435" s="7" t="n">
        <v>3091.3</v>
      </c>
      <c r="R1435" s="0" t="n">
        <v>0.995</v>
      </c>
      <c r="S1435" s="0" t="n">
        <f aca="false">Q1435/R1435</f>
        <v>3106.83417085427</v>
      </c>
    </row>
    <row r="1436" customFormat="false" ht="12.8" hidden="false" customHeight="false" outlineLevel="0" collapsed="false">
      <c r="A1436" s="2" t="s">
        <v>27</v>
      </c>
      <c r="B1436" s="6" t="s">
        <v>28</v>
      </c>
      <c r="C1436" s="2" t="s">
        <v>17</v>
      </c>
      <c r="D1436" s="0" t="n">
        <v>11</v>
      </c>
      <c r="E1436" s="0" t="n">
        <v>17</v>
      </c>
      <c r="F1436" s="4" t="s">
        <v>18</v>
      </c>
      <c r="G1436" s="7" t="n">
        <v>2209.34673366834</v>
      </c>
      <c r="H1436" s="0" t="s">
        <v>36</v>
      </c>
      <c r="I1436" s="0" t="s">
        <v>20</v>
      </c>
      <c r="J1436" s="0" t="s">
        <v>21</v>
      </c>
      <c r="N1436" s="0" t="s">
        <v>31</v>
      </c>
      <c r="Q1436" s="7" t="n">
        <v>2198.3</v>
      </c>
      <c r="R1436" s="0" t="n">
        <v>0.995</v>
      </c>
      <c r="S1436" s="0" t="n">
        <f aca="false">Q1436/R1436</f>
        <v>2209.34673366834</v>
      </c>
    </row>
    <row r="1437" customFormat="false" ht="12.8" hidden="false" customHeight="false" outlineLevel="0" collapsed="false">
      <c r="A1437" s="2" t="s">
        <v>27</v>
      </c>
      <c r="B1437" s="6" t="s">
        <v>28</v>
      </c>
      <c r="C1437" s="2" t="s">
        <v>17</v>
      </c>
      <c r="D1437" s="0" t="n">
        <v>18</v>
      </c>
      <c r="E1437" s="0" t="n">
        <v>25</v>
      </c>
      <c r="F1437" s="4" t="s">
        <v>18</v>
      </c>
      <c r="G1437" s="7" t="n">
        <v>2829.94974874372</v>
      </c>
      <c r="H1437" s="0" t="s">
        <v>36</v>
      </c>
      <c r="I1437" s="0" t="s">
        <v>20</v>
      </c>
      <c r="J1437" s="0" t="s">
        <v>21</v>
      </c>
      <c r="N1437" s="0" t="s">
        <v>31</v>
      </c>
      <c r="Q1437" s="7" t="n">
        <v>2815.8</v>
      </c>
      <c r="R1437" s="0" t="n">
        <v>0.995</v>
      </c>
      <c r="S1437" s="0" t="n">
        <f aca="false">Q1437/R1437</f>
        <v>2829.94974874372</v>
      </c>
    </row>
    <row r="1438" customFormat="false" ht="12.8" hidden="false" customHeight="false" outlineLevel="0" collapsed="false">
      <c r="A1438" s="2" t="s">
        <v>27</v>
      </c>
      <c r="B1438" s="6" t="s">
        <v>28</v>
      </c>
      <c r="C1438" s="2" t="s">
        <v>17</v>
      </c>
      <c r="D1438" s="0" t="n">
        <v>26</v>
      </c>
      <c r="E1438" s="0" t="n">
        <v>30</v>
      </c>
      <c r="F1438" s="4" t="s">
        <v>18</v>
      </c>
      <c r="G1438" s="7" t="n">
        <v>3057.18592964824</v>
      </c>
      <c r="H1438" s="0" t="s">
        <v>36</v>
      </c>
      <c r="I1438" s="0" t="s">
        <v>20</v>
      </c>
      <c r="J1438" s="0" t="s">
        <v>21</v>
      </c>
      <c r="N1438" s="0" t="s">
        <v>31</v>
      </c>
      <c r="Q1438" s="7" t="n">
        <v>3041.9</v>
      </c>
      <c r="R1438" s="0" t="n">
        <v>0.995</v>
      </c>
      <c r="S1438" s="0" t="n">
        <f aca="false">Q1438/R1438</f>
        <v>3057.18592964824</v>
      </c>
    </row>
    <row r="1439" customFormat="false" ht="12.8" hidden="false" customHeight="false" outlineLevel="0" collapsed="false">
      <c r="A1439" s="2" t="s">
        <v>27</v>
      </c>
      <c r="B1439" s="6" t="s">
        <v>28</v>
      </c>
      <c r="C1439" s="2" t="s">
        <v>17</v>
      </c>
      <c r="D1439" s="0" t="n">
        <v>31</v>
      </c>
      <c r="E1439" s="0" t="n">
        <v>35</v>
      </c>
      <c r="F1439" s="4" t="s">
        <v>18</v>
      </c>
      <c r="G1439" s="7" t="n">
        <v>3642.46231155779</v>
      </c>
      <c r="H1439" s="0" t="s">
        <v>36</v>
      </c>
      <c r="I1439" s="0" t="s">
        <v>20</v>
      </c>
      <c r="J1439" s="0" t="s">
        <v>21</v>
      </c>
      <c r="N1439" s="0" t="s">
        <v>31</v>
      </c>
      <c r="Q1439" s="7" t="n">
        <v>3624.25</v>
      </c>
      <c r="R1439" s="0" t="n">
        <v>0.995</v>
      </c>
      <c r="S1439" s="0" t="n">
        <f aca="false">Q1439/R1439</f>
        <v>3642.46231155779</v>
      </c>
    </row>
    <row r="1440" customFormat="false" ht="12.8" hidden="false" customHeight="false" outlineLevel="0" collapsed="false">
      <c r="A1440" s="2" t="s">
        <v>27</v>
      </c>
      <c r="B1440" s="6" t="s">
        <v>28</v>
      </c>
      <c r="C1440" s="2" t="s">
        <v>17</v>
      </c>
      <c r="D1440" s="0" t="n">
        <v>36</v>
      </c>
      <c r="E1440" s="0" t="n">
        <v>40</v>
      </c>
      <c r="F1440" s="4" t="s">
        <v>18</v>
      </c>
      <c r="G1440" s="7" t="n">
        <v>4444.47236180905</v>
      </c>
      <c r="H1440" s="0" t="s">
        <v>36</v>
      </c>
      <c r="I1440" s="0" t="s">
        <v>20</v>
      </c>
      <c r="J1440" s="0" t="s">
        <v>21</v>
      </c>
      <c r="N1440" s="0" t="s">
        <v>31</v>
      </c>
      <c r="Q1440" s="7" t="n">
        <v>4422.25</v>
      </c>
      <c r="R1440" s="0" t="n">
        <v>0.995</v>
      </c>
      <c r="S1440" s="0" t="n">
        <f aca="false">Q1440/R1440</f>
        <v>4444.47236180905</v>
      </c>
    </row>
    <row r="1441" customFormat="false" ht="12.8" hidden="false" customHeight="false" outlineLevel="0" collapsed="false">
      <c r="A1441" s="2" t="s">
        <v>27</v>
      </c>
      <c r="B1441" s="6" t="s">
        <v>28</v>
      </c>
      <c r="C1441" s="2" t="s">
        <v>17</v>
      </c>
      <c r="D1441" s="0" t="n">
        <v>41</v>
      </c>
      <c r="E1441" s="0" t="n">
        <v>45</v>
      </c>
      <c r="F1441" s="4" t="s">
        <v>18</v>
      </c>
      <c r="G1441" s="7" t="n">
        <v>5010.65326633166</v>
      </c>
      <c r="H1441" s="0" t="s">
        <v>36</v>
      </c>
      <c r="I1441" s="0" t="s">
        <v>20</v>
      </c>
      <c r="J1441" s="0" t="s">
        <v>21</v>
      </c>
      <c r="N1441" s="0" t="s">
        <v>31</v>
      </c>
      <c r="Q1441" s="7" t="n">
        <v>4985.6</v>
      </c>
      <c r="R1441" s="0" t="n">
        <v>0.995</v>
      </c>
      <c r="S1441" s="0" t="n">
        <f aca="false">Q1441/R1441</f>
        <v>5010.65326633166</v>
      </c>
    </row>
    <row r="1442" customFormat="false" ht="12.8" hidden="false" customHeight="false" outlineLevel="0" collapsed="false">
      <c r="A1442" s="2" t="s">
        <v>27</v>
      </c>
      <c r="B1442" s="6" t="s">
        <v>28</v>
      </c>
      <c r="C1442" s="2" t="s">
        <v>17</v>
      </c>
      <c r="D1442" s="0" t="n">
        <v>46</v>
      </c>
      <c r="E1442" s="0" t="n">
        <v>50</v>
      </c>
      <c r="F1442" s="4" t="s">
        <v>18</v>
      </c>
      <c r="G1442" s="7" t="n">
        <v>6478.14070351759</v>
      </c>
      <c r="H1442" s="0" t="s">
        <v>36</v>
      </c>
      <c r="I1442" s="0" t="s">
        <v>20</v>
      </c>
      <c r="J1442" s="0" t="s">
        <v>21</v>
      </c>
      <c r="N1442" s="0" t="s">
        <v>31</v>
      </c>
      <c r="Q1442" s="7" t="n">
        <v>6445.75</v>
      </c>
      <c r="R1442" s="0" t="n">
        <v>0.995</v>
      </c>
      <c r="S1442" s="0" t="n">
        <f aca="false">Q1442/R1442</f>
        <v>6478.14070351759</v>
      </c>
    </row>
    <row r="1443" customFormat="false" ht="12.8" hidden="false" customHeight="false" outlineLevel="0" collapsed="false">
      <c r="A1443" s="2" t="s">
        <v>27</v>
      </c>
      <c r="B1443" s="6" t="s">
        <v>28</v>
      </c>
      <c r="C1443" s="2" t="s">
        <v>17</v>
      </c>
      <c r="D1443" s="0" t="n">
        <v>51</v>
      </c>
      <c r="E1443" s="0" t="n">
        <v>55</v>
      </c>
      <c r="F1443" s="4" t="s">
        <v>18</v>
      </c>
      <c r="G1443" s="7" t="n">
        <v>8600.60301507538</v>
      </c>
      <c r="H1443" s="0" t="s">
        <v>36</v>
      </c>
      <c r="I1443" s="0" t="s">
        <v>20</v>
      </c>
      <c r="J1443" s="0" t="s">
        <v>21</v>
      </c>
      <c r="N1443" s="0" t="s">
        <v>31</v>
      </c>
      <c r="Q1443" s="7" t="n">
        <v>8557.6</v>
      </c>
      <c r="R1443" s="0" t="n">
        <v>0.995</v>
      </c>
      <c r="S1443" s="0" t="n">
        <f aca="false">Q1443/R1443</f>
        <v>8600.60301507538</v>
      </c>
    </row>
    <row r="1444" customFormat="false" ht="12.8" hidden="false" customHeight="false" outlineLevel="0" collapsed="false">
      <c r="A1444" s="2" t="s">
        <v>27</v>
      </c>
      <c r="B1444" s="6" t="s">
        <v>28</v>
      </c>
      <c r="C1444" s="2" t="s">
        <v>17</v>
      </c>
      <c r="D1444" s="0" t="n">
        <v>56</v>
      </c>
      <c r="E1444" s="0" t="n">
        <v>60</v>
      </c>
      <c r="F1444" s="4" t="s">
        <v>18</v>
      </c>
      <c r="G1444" s="7" t="n">
        <v>11619.5979899497</v>
      </c>
      <c r="H1444" s="0" t="s">
        <v>36</v>
      </c>
      <c r="I1444" s="0" t="s">
        <v>20</v>
      </c>
      <c r="J1444" s="0" t="s">
        <v>21</v>
      </c>
      <c r="N1444" s="0" t="s">
        <v>31</v>
      </c>
      <c r="Q1444" s="7" t="n">
        <v>11561.5</v>
      </c>
      <c r="R1444" s="0" t="n">
        <v>0.995</v>
      </c>
      <c r="S1444" s="0" t="n">
        <f aca="false">Q1444/R1444</f>
        <v>11619.5979899497</v>
      </c>
    </row>
    <row r="1445" customFormat="false" ht="12.8" hidden="false" customHeight="false" outlineLevel="0" collapsed="false">
      <c r="A1445" s="2" t="s">
        <v>27</v>
      </c>
      <c r="B1445" s="6" t="s">
        <v>28</v>
      </c>
      <c r="C1445" s="2" t="s">
        <v>17</v>
      </c>
      <c r="D1445" s="0" t="n">
        <v>61</v>
      </c>
      <c r="E1445" s="0" t="n">
        <v>64</v>
      </c>
      <c r="F1445" s="4" t="s">
        <v>18</v>
      </c>
      <c r="G1445" s="7" t="n">
        <v>14241.4070351759</v>
      </c>
      <c r="H1445" s="0" t="s">
        <v>36</v>
      </c>
      <c r="I1445" s="0" t="s">
        <v>20</v>
      </c>
      <c r="J1445" s="0" t="s">
        <v>21</v>
      </c>
      <c r="N1445" s="0" t="s">
        <v>31</v>
      </c>
      <c r="Q1445" s="7" t="n">
        <v>14170.2</v>
      </c>
      <c r="R1445" s="0" t="n">
        <v>0.995</v>
      </c>
      <c r="S1445" s="0" t="n">
        <f aca="false">Q1445/R1445</f>
        <v>14241.4070351759</v>
      </c>
    </row>
    <row r="1446" customFormat="false" ht="12.8" hidden="false" customHeight="false" outlineLevel="0" collapsed="false">
      <c r="A1446" s="2" t="s">
        <v>15</v>
      </c>
      <c r="B1446" s="3" t="s">
        <v>16</v>
      </c>
      <c r="C1446" s="2" t="s">
        <v>17</v>
      </c>
      <c r="D1446" s="0" t="n">
        <v>0</v>
      </c>
      <c r="E1446" s="0" t="n">
        <v>10</v>
      </c>
      <c r="F1446" s="4" t="s">
        <v>29</v>
      </c>
      <c r="G1446" s="7" t="n">
        <v>5831.75879396985</v>
      </c>
      <c r="H1446" s="0" t="s">
        <v>36</v>
      </c>
      <c r="I1446" s="0" t="s">
        <v>20</v>
      </c>
      <c r="J1446" s="0" t="s">
        <v>21</v>
      </c>
      <c r="N1446" s="0" t="s">
        <v>31</v>
      </c>
      <c r="Q1446" s="7" t="n">
        <v>5802.6</v>
      </c>
      <c r="R1446" s="0" t="n">
        <v>0.995</v>
      </c>
      <c r="S1446" s="0" t="n">
        <f aca="false">Q1446/R1446</f>
        <v>5831.75879396985</v>
      </c>
    </row>
    <row r="1447" customFormat="false" ht="12.8" hidden="false" customHeight="false" outlineLevel="0" collapsed="false">
      <c r="A1447" s="2" t="s">
        <v>15</v>
      </c>
      <c r="B1447" s="3" t="s">
        <v>16</v>
      </c>
      <c r="C1447" s="2" t="s">
        <v>17</v>
      </c>
      <c r="D1447" s="0" t="n">
        <v>11</v>
      </c>
      <c r="E1447" s="0" t="n">
        <v>17</v>
      </c>
      <c r="F1447" s="4" t="s">
        <v>29</v>
      </c>
      <c r="G1447" s="7" t="n">
        <v>5270.35175879397</v>
      </c>
      <c r="H1447" s="0" t="s">
        <v>36</v>
      </c>
      <c r="I1447" s="0" t="s">
        <v>20</v>
      </c>
      <c r="J1447" s="0" t="s">
        <v>21</v>
      </c>
      <c r="N1447" s="0" t="s">
        <v>31</v>
      </c>
      <c r="Q1447" s="7" t="n">
        <v>5244</v>
      </c>
      <c r="R1447" s="0" t="n">
        <v>0.995</v>
      </c>
      <c r="S1447" s="0" t="n">
        <f aca="false">Q1447/R1447</f>
        <v>5270.35175879397</v>
      </c>
    </row>
    <row r="1448" customFormat="false" ht="12.8" hidden="false" customHeight="false" outlineLevel="0" collapsed="false">
      <c r="A1448" s="2" t="s">
        <v>15</v>
      </c>
      <c r="B1448" s="3" t="s">
        <v>16</v>
      </c>
      <c r="C1448" s="2" t="s">
        <v>17</v>
      </c>
      <c r="D1448" s="0" t="n">
        <v>18</v>
      </c>
      <c r="E1448" s="0" t="n">
        <v>25</v>
      </c>
      <c r="F1448" s="4" t="s">
        <v>29</v>
      </c>
      <c r="G1448" s="7" t="n">
        <v>7419.54773869347</v>
      </c>
      <c r="H1448" s="0" t="s">
        <v>36</v>
      </c>
      <c r="I1448" s="0" t="s">
        <v>20</v>
      </c>
      <c r="J1448" s="0" t="s">
        <v>21</v>
      </c>
      <c r="N1448" s="0" t="s">
        <v>31</v>
      </c>
      <c r="Q1448" s="7" t="n">
        <v>7382.45</v>
      </c>
      <c r="R1448" s="0" t="n">
        <v>0.995</v>
      </c>
      <c r="S1448" s="0" t="n">
        <f aca="false">Q1448/R1448</f>
        <v>7419.54773869347</v>
      </c>
    </row>
    <row r="1449" customFormat="false" ht="12.8" hidden="false" customHeight="false" outlineLevel="0" collapsed="false">
      <c r="A1449" s="2" t="s">
        <v>15</v>
      </c>
      <c r="B1449" s="3" t="s">
        <v>16</v>
      </c>
      <c r="C1449" s="2" t="s">
        <v>17</v>
      </c>
      <c r="D1449" s="0" t="n">
        <v>26</v>
      </c>
      <c r="E1449" s="0" t="n">
        <v>30</v>
      </c>
      <c r="F1449" s="4" t="s">
        <v>29</v>
      </c>
      <c r="G1449" s="7" t="n">
        <v>9088.49246231156</v>
      </c>
      <c r="H1449" s="0" t="s">
        <v>36</v>
      </c>
      <c r="I1449" s="0" t="s">
        <v>20</v>
      </c>
      <c r="J1449" s="0" t="s">
        <v>21</v>
      </c>
      <c r="N1449" s="0" t="s">
        <v>31</v>
      </c>
      <c r="Q1449" s="7" t="n">
        <v>9043.05</v>
      </c>
      <c r="R1449" s="0" t="n">
        <v>0.995</v>
      </c>
      <c r="S1449" s="0" t="n">
        <f aca="false">Q1449/R1449</f>
        <v>9088.49246231156</v>
      </c>
    </row>
    <row r="1450" customFormat="false" ht="12.8" hidden="false" customHeight="false" outlineLevel="0" collapsed="false">
      <c r="A1450" s="2" t="s">
        <v>15</v>
      </c>
      <c r="B1450" s="3" t="s">
        <v>16</v>
      </c>
      <c r="C1450" s="2" t="s">
        <v>17</v>
      </c>
      <c r="D1450" s="0" t="n">
        <v>31</v>
      </c>
      <c r="E1450" s="0" t="n">
        <v>35</v>
      </c>
      <c r="F1450" s="4" t="s">
        <v>29</v>
      </c>
      <c r="G1450" s="7" t="n">
        <v>10749.7989949749</v>
      </c>
      <c r="H1450" s="0" t="s">
        <v>36</v>
      </c>
      <c r="I1450" s="0" t="s">
        <v>20</v>
      </c>
      <c r="J1450" s="0" t="s">
        <v>21</v>
      </c>
      <c r="N1450" s="0" t="s">
        <v>31</v>
      </c>
      <c r="Q1450" s="7" t="n">
        <v>10696.05</v>
      </c>
      <c r="R1450" s="0" t="n">
        <v>0.995</v>
      </c>
      <c r="S1450" s="0" t="n">
        <f aca="false">Q1450/R1450</f>
        <v>10749.7989949749</v>
      </c>
    </row>
    <row r="1451" customFormat="false" ht="12.8" hidden="false" customHeight="false" outlineLevel="0" collapsed="false">
      <c r="A1451" s="2" t="s">
        <v>15</v>
      </c>
      <c r="B1451" s="3" t="s">
        <v>16</v>
      </c>
      <c r="C1451" s="2" t="s">
        <v>17</v>
      </c>
      <c r="D1451" s="0" t="n">
        <v>36</v>
      </c>
      <c r="E1451" s="0" t="n">
        <v>40</v>
      </c>
      <c r="F1451" s="4" t="s">
        <v>29</v>
      </c>
      <c r="G1451" s="7" t="n">
        <v>13279.9497487437</v>
      </c>
      <c r="H1451" s="0" t="s">
        <v>36</v>
      </c>
      <c r="I1451" s="0" t="s">
        <v>20</v>
      </c>
      <c r="J1451" s="0" t="s">
        <v>21</v>
      </c>
      <c r="N1451" s="0" t="s">
        <v>31</v>
      </c>
      <c r="Q1451" s="7" t="n">
        <v>13213.55</v>
      </c>
      <c r="R1451" s="0" t="n">
        <v>0.995</v>
      </c>
      <c r="S1451" s="0" t="n">
        <f aca="false">Q1451/R1451</f>
        <v>13279.9497487437</v>
      </c>
    </row>
    <row r="1452" customFormat="false" ht="12.8" hidden="false" customHeight="false" outlineLevel="0" collapsed="false">
      <c r="A1452" s="2" t="s">
        <v>15</v>
      </c>
      <c r="B1452" s="3" t="s">
        <v>16</v>
      </c>
      <c r="C1452" s="2" t="s">
        <v>17</v>
      </c>
      <c r="D1452" s="0" t="n">
        <v>41</v>
      </c>
      <c r="E1452" s="0" t="n">
        <v>45</v>
      </c>
      <c r="F1452" s="4" t="s">
        <v>29</v>
      </c>
      <c r="G1452" s="7" t="n">
        <v>14694.9246231156</v>
      </c>
      <c r="H1452" s="0" t="s">
        <v>36</v>
      </c>
      <c r="I1452" s="0" t="s">
        <v>20</v>
      </c>
      <c r="J1452" s="0" t="s">
        <v>21</v>
      </c>
      <c r="N1452" s="0" t="s">
        <v>31</v>
      </c>
      <c r="Q1452" s="7" t="n">
        <v>14621.45</v>
      </c>
      <c r="R1452" s="0" t="n">
        <v>0.995</v>
      </c>
      <c r="S1452" s="0" t="n">
        <f aca="false">Q1452/R1452</f>
        <v>14694.9246231156</v>
      </c>
    </row>
    <row r="1453" customFormat="false" ht="12.8" hidden="false" customHeight="false" outlineLevel="0" collapsed="false">
      <c r="A1453" s="2" t="s">
        <v>15</v>
      </c>
      <c r="B1453" s="3" t="s">
        <v>16</v>
      </c>
      <c r="C1453" s="2" t="s">
        <v>17</v>
      </c>
      <c r="D1453" s="0" t="n">
        <v>46</v>
      </c>
      <c r="E1453" s="0" t="n">
        <v>50</v>
      </c>
      <c r="F1453" s="4" t="s">
        <v>29</v>
      </c>
      <c r="G1453" s="7" t="n">
        <v>18259.0954773869</v>
      </c>
      <c r="H1453" s="0" t="s">
        <v>36</v>
      </c>
      <c r="I1453" s="0" t="s">
        <v>20</v>
      </c>
      <c r="J1453" s="0" t="s">
        <v>21</v>
      </c>
      <c r="N1453" s="0" t="s">
        <v>31</v>
      </c>
      <c r="Q1453" s="7" t="n">
        <v>18167.8</v>
      </c>
      <c r="R1453" s="0" t="n">
        <v>0.995</v>
      </c>
      <c r="S1453" s="0" t="n">
        <f aca="false">Q1453/R1453</f>
        <v>18259.0954773869</v>
      </c>
    </row>
    <row r="1454" customFormat="false" ht="12.8" hidden="false" customHeight="false" outlineLevel="0" collapsed="false">
      <c r="A1454" s="2" t="s">
        <v>15</v>
      </c>
      <c r="B1454" s="3" t="s">
        <v>16</v>
      </c>
      <c r="C1454" s="2" t="s">
        <v>17</v>
      </c>
      <c r="D1454" s="0" t="n">
        <v>51</v>
      </c>
      <c r="E1454" s="0" t="n">
        <v>55</v>
      </c>
      <c r="F1454" s="4" t="s">
        <v>29</v>
      </c>
      <c r="G1454" s="7" t="n">
        <v>23891.3065326633</v>
      </c>
      <c r="H1454" s="0" t="s">
        <v>36</v>
      </c>
      <c r="I1454" s="0" t="s">
        <v>20</v>
      </c>
      <c r="J1454" s="0" t="s">
        <v>21</v>
      </c>
      <c r="N1454" s="0" t="s">
        <v>31</v>
      </c>
      <c r="Q1454" s="7" t="n">
        <v>23771.85</v>
      </c>
      <c r="R1454" s="0" t="n">
        <v>0.995</v>
      </c>
      <c r="S1454" s="0" t="n">
        <f aca="false">Q1454/R1454</f>
        <v>23891.3065326633</v>
      </c>
    </row>
    <row r="1455" customFormat="false" ht="12.8" hidden="false" customHeight="false" outlineLevel="0" collapsed="false">
      <c r="A1455" s="2" t="s">
        <v>15</v>
      </c>
      <c r="B1455" s="3" t="s">
        <v>16</v>
      </c>
      <c r="C1455" s="2" t="s">
        <v>17</v>
      </c>
      <c r="D1455" s="0" t="n">
        <v>56</v>
      </c>
      <c r="E1455" s="0" t="n">
        <v>60</v>
      </c>
      <c r="F1455" s="4" t="s">
        <v>29</v>
      </c>
      <c r="G1455" s="7" t="n">
        <v>29114.8743718593</v>
      </c>
      <c r="H1455" s="0" t="s">
        <v>36</v>
      </c>
      <c r="I1455" s="0" t="s">
        <v>20</v>
      </c>
      <c r="J1455" s="0" t="s">
        <v>21</v>
      </c>
      <c r="N1455" s="0" t="s">
        <v>31</v>
      </c>
      <c r="Q1455" s="7" t="n">
        <v>28969.3</v>
      </c>
      <c r="R1455" s="0" t="n">
        <v>0.995</v>
      </c>
      <c r="S1455" s="0" t="n">
        <f aca="false">Q1455/R1455</f>
        <v>29114.8743718593</v>
      </c>
    </row>
    <row r="1456" customFormat="false" ht="12.8" hidden="false" customHeight="false" outlineLevel="0" collapsed="false">
      <c r="A1456" s="2" t="s">
        <v>15</v>
      </c>
      <c r="B1456" s="3" t="s">
        <v>16</v>
      </c>
      <c r="C1456" s="2" t="s">
        <v>17</v>
      </c>
      <c r="D1456" s="0" t="n">
        <v>61</v>
      </c>
      <c r="E1456" s="0" t="n">
        <v>64</v>
      </c>
      <c r="F1456" s="4" t="s">
        <v>29</v>
      </c>
      <c r="G1456" s="7" t="n">
        <v>34484.5226130653</v>
      </c>
      <c r="H1456" s="0" t="s">
        <v>36</v>
      </c>
      <c r="I1456" s="0" t="s">
        <v>20</v>
      </c>
      <c r="J1456" s="0" t="s">
        <v>21</v>
      </c>
      <c r="N1456" s="0" t="s">
        <v>31</v>
      </c>
      <c r="Q1456" s="7" t="n">
        <v>34312.1</v>
      </c>
      <c r="R1456" s="0" t="n">
        <v>0.995</v>
      </c>
      <c r="S1456" s="0" t="n">
        <f aca="false">Q1456/R1456</f>
        <v>34484.5226130653</v>
      </c>
    </row>
    <row r="1457" customFormat="false" ht="12.8" hidden="false" customHeight="false" outlineLevel="0" collapsed="false">
      <c r="A1457" s="2" t="s">
        <v>23</v>
      </c>
      <c r="B1457" s="3" t="s">
        <v>24</v>
      </c>
      <c r="C1457" s="2" t="s">
        <v>17</v>
      </c>
      <c r="D1457" s="0" t="n">
        <v>0</v>
      </c>
      <c r="E1457" s="0" t="n">
        <v>10</v>
      </c>
      <c r="F1457" s="4" t="s">
        <v>29</v>
      </c>
      <c r="G1457" s="7" t="n">
        <v>4586.73366834171</v>
      </c>
      <c r="H1457" s="0" t="s">
        <v>36</v>
      </c>
      <c r="I1457" s="0" t="s">
        <v>20</v>
      </c>
      <c r="J1457" s="0" t="s">
        <v>21</v>
      </c>
      <c r="N1457" s="0" t="s">
        <v>31</v>
      </c>
      <c r="Q1457" s="7" t="n">
        <v>4563.8</v>
      </c>
      <c r="R1457" s="0" t="n">
        <v>0.995</v>
      </c>
      <c r="S1457" s="0" t="n">
        <f aca="false">Q1457/R1457</f>
        <v>4586.73366834171</v>
      </c>
    </row>
    <row r="1458" customFormat="false" ht="12.8" hidden="false" customHeight="false" outlineLevel="0" collapsed="false">
      <c r="A1458" s="2" t="s">
        <v>23</v>
      </c>
      <c r="B1458" s="3" t="s">
        <v>24</v>
      </c>
      <c r="C1458" s="2" t="s">
        <v>17</v>
      </c>
      <c r="D1458" s="0" t="n">
        <v>11</v>
      </c>
      <c r="E1458" s="0" t="n">
        <v>17</v>
      </c>
      <c r="F1458" s="4" t="s">
        <v>29</v>
      </c>
      <c r="G1458" s="7" t="n">
        <v>4145.62814070352</v>
      </c>
      <c r="H1458" s="0" t="s">
        <v>36</v>
      </c>
      <c r="I1458" s="0" t="s">
        <v>20</v>
      </c>
      <c r="J1458" s="0" t="s">
        <v>21</v>
      </c>
      <c r="N1458" s="0" t="s">
        <v>31</v>
      </c>
      <c r="Q1458" s="7" t="n">
        <v>4124.9</v>
      </c>
      <c r="R1458" s="0" t="n">
        <v>0.995</v>
      </c>
      <c r="S1458" s="0" t="n">
        <f aca="false">Q1458/R1458</f>
        <v>4145.62814070352</v>
      </c>
    </row>
    <row r="1459" customFormat="false" ht="12.8" hidden="false" customHeight="false" outlineLevel="0" collapsed="false">
      <c r="A1459" s="2" t="s">
        <v>23</v>
      </c>
      <c r="B1459" s="3" t="s">
        <v>24</v>
      </c>
      <c r="C1459" s="2" t="s">
        <v>17</v>
      </c>
      <c r="D1459" s="0" t="n">
        <v>18</v>
      </c>
      <c r="E1459" s="0" t="n">
        <v>25</v>
      </c>
      <c r="F1459" s="4" t="s">
        <v>29</v>
      </c>
      <c r="G1459" s="7" t="n">
        <v>5835.57788944724</v>
      </c>
      <c r="H1459" s="0" t="s">
        <v>36</v>
      </c>
      <c r="I1459" s="0" t="s">
        <v>20</v>
      </c>
      <c r="J1459" s="0" t="s">
        <v>21</v>
      </c>
      <c r="N1459" s="0" t="s">
        <v>31</v>
      </c>
      <c r="Q1459" s="7" t="n">
        <v>5806.4</v>
      </c>
      <c r="R1459" s="0" t="n">
        <v>0.995</v>
      </c>
      <c r="S1459" s="0" t="n">
        <f aca="false">Q1459/R1459</f>
        <v>5835.57788944724</v>
      </c>
    </row>
    <row r="1460" customFormat="false" ht="12.8" hidden="false" customHeight="false" outlineLevel="0" collapsed="false">
      <c r="A1460" s="2" t="s">
        <v>23</v>
      </c>
      <c r="B1460" s="3" t="s">
        <v>24</v>
      </c>
      <c r="C1460" s="2" t="s">
        <v>17</v>
      </c>
      <c r="D1460" s="0" t="n">
        <v>26</v>
      </c>
      <c r="E1460" s="0" t="n">
        <v>30</v>
      </c>
      <c r="F1460" s="4" t="s">
        <v>29</v>
      </c>
      <c r="G1460" s="7" t="n">
        <v>7148.39195979899</v>
      </c>
      <c r="H1460" s="0" t="s">
        <v>36</v>
      </c>
      <c r="I1460" s="0" t="s">
        <v>20</v>
      </c>
      <c r="J1460" s="0" t="s">
        <v>21</v>
      </c>
      <c r="N1460" s="0" t="s">
        <v>31</v>
      </c>
      <c r="Q1460" s="7" t="n">
        <v>7112.65</v>
      </c>
      <c r="R1460" s="0" t="n">
        <v>0.995</v>
      </c>
      <c r="S1460" s="0" t="n">
        <f aca="false">Q1460/R1460</f>
        <v>7148.39195979899</v>
      </c>
    </row>
    <row r="1461" customFormat="false" ht="12.8" hidden="false" customHeight="false" outlineLevel="0" collapsed="false">
      <c r="A1461" s="2" t="s">
        <v>23</v>
      </c>
      <c r="B1461" s="3" t="s">
        <v>24</v>
      </c>
      <c r="C1461" s="2" t="s">
        <v>17</v>
      </c>
      <c r="D1461" s="0" t="n">
        <v>31</v>
      </c>
      <c r="E1461" s="0" t="n">
        <v>35</v>
      </c>
      <c r="F1461" s="4" t="s">
        <v>29</v>
      </c>
      <c r="G1461" s="7" t="n">
        <v>8454.52261306533</v>
      </c>
      <c r="H1461" s="0" t="s">
        <v>36</v>
      </c>
      <c r="I1461" s="0" t="s">
        <v>20</v>
      </c>
      <c r="J1461" s="0" t="s">
        <v>21</v>
      </c>
      <c r="N1461" s="0" t="s">
        <v>31</v>
      </c>
      <c r="Q1461" s="7" t="n">
        <v>8412.25</v>
      </c>
      <c r="R1461" s="0" t="n">
        <v>0.995</v>
      </c>
      <c r="S1461" s="0" t="n">
        <f aca="false">Q1461/R1461</f>
        <v>8454.52261306533</v>
      </c>
    </row>
    <row r="1462" customFormat="false" ht="12.8" hidden="false" customHeight="false" outlineLevel="0" collapsed="false">
      <c r="A1462" s="2" t="s">
        <v>23</v>
      </c>
      <c r="B1462" s="3" t="s">
        <v>24</v>
      </c>
      <c r="C1462" s="2" t="s">
        <v>17</v>
      </c>
      <c r="D1462" s="0" t="n">
        <v>36</v>
      </c>
      <c r="E1462" s="0" t="n">
        <v>40</v>
      </c>
      <c r="F1462" s="4" t="s">
        <v>29</v>
      </c>
      <c r="G1462" s="7" t="n">
        <v>10445.2261306533</v>
      </c>
      <c r="H1462" s="0" t="s">
        <v>36</v>
      </c>
      <c r="I1462" s="0" t="s">
        <v>20</v>
      </c>
      <c r="J1462" s="0" t="s">
        <v>21</v>
      </c>
      <c r="N1462" s="0" t="s">
        <v>31</v>
      </c>
      <c r="Q1462" s="7" t="n">
        <v>10393</v>
      </c>
      <c r="R1462" s="0" t="n">
        <v>0.995</v>
      </c>
      <c r="S1462" s="0" t="n">
        <f aca="false">Q1462/R1462</f>
        <v>10445.2261306533</v>
      </c>
    </row>
    <row r="1463" customFormat="false" ht="12.8" hidden="false" customHeight="false" outlineLevel="0" collapsed="false">
      <c r="A1463" s="2" t="s">
        <v>23</v>
      </c>
      <c r="B1463" s="3" t="s">
        <v>24</v>
      </c>
      <c r="C1463" s="2" t="s">
        <v>17</v>
      </c>
      <c r="D1463" s="0" t="n">
        <v>41</v>
      </c>
      <c r="E1463" s="0" t="n">
        <v>45</v>
      </c>
      <c r="F1463" s="4" t="s">
        <v>29</v>
      </c>
      <c r="G1463" s="7" t="n">
        <v>11557.5376884422</v>
      </c>
      <c r="H1463" s="0" t="s">
        <v>36</v>
      </c>
      <c r="I1463" s="0" t="s">
        <v>20</v>
      </c>
      <c r="J1463" s="0" t="s">
        <v>21</v>
      </c>
      <c r="N1463" s="0" t="s">
        <v>31</v>
      </c>
      <c r="Q1463" s="7" t="n">
        <v>11499.75</v>
      </c>
      <c r="R1463" s="0" t="n">
        <v>0.995</v>
      </c>
      <c r="S1463" s="0" t="n">
        <f aca="false">Q1463/R1463</f>
        <v>11557.5376884422</v>
      </c>
    </row>
    <row r="1464" customFormat="false" ht="12.8" hidden="false" customHeight="false" outlineLevel="0" collapsed="false">
      <c r="A1464" s="2" t="s">
        <v>23</v>
      </c>
      <c r="B1464" s="3" t="s">
        <v>24</v>
      </c>
      <c r="C1464" s="2" t="s">
        <v>17</v>
      </c>
      <c r="D1464" s="0" t="n">
        <v>46</v>
      </c>
      <c r="E1464" s="0" t="n">
        <v>50</v>
      </c>
      <c r="F1464" s="4" t="s">
        <v>29</v>
      </c>
      <c r="G1464" s="7" t="n">
        <v>14360.7537688442</v>
      </c>
      <c r="H1464" s="0" t="s">
        <v>36</v>
      </c>
      <c r="I1464" s="0" t="s">
        <v>20</v>
      </c>
      <c r="J1464" s="0" t="s">
        <v>21</v>
      </c>
      <c r="N1464" s="0" t="s">
        <v>31</v>
      </c>
      <c r="Q1464" s="7" t="n">
        <v>14288.95</v>
      </c>
      <c r="R1464" s="0" t="n">
        <v>0.995</v>
      </c>
      <c r="S1464" s="0" t="n">
        <f aca="false">Q1464/R1464</f>
        <v>14360.7537688442</v>
      </c>
    </row>
    <row r="1465" customFormat="false" ht="12.8" hidden="false" customHeight="false" outlineLevel="0" collapsed="false">
      <c r="A1465" s="2" t="s">
        <v>23</v>
      </c>
      <c r="B1465" s="3" t="s">
        <v>24</v>
      </c>
      <c r="C1465" s="2" t="s">
        <v>17</v>
      </c>
      <c r="D1465" s="0" t="n">
        <v>51</v>
      </c>
      <c r="E1465" s="0" t="n">
        <v>55</v>
      </c>
      <c r="F1465" s="4" t="s">
        <v>29</v>
      </c>
      <c r="G1465" s="7" t="n">
        <v>18790.9045226131</v>
      </c>
      <c r="H1465" s="0" t="s">
        <v>36</v>
      </c>
      <c r="I1465" s="0" t="s">
        <v>20</v>
      </c>
      <c r="J1465" s="0" t="s">
        <v>21</v>
      </c>
      <c r="N1465" s="0" t="s">
        <v>31</v>
      </c>
      <c r="Q1465" s="7" t="n">
        <v>18696.95</v>
      </c>
      <c r="R1465" s="0" t="n">
        <v>0.995</v>
      </c>
      <c r="S1465" s="0" t="n">
        <f aca="false">Q1465/R1465</f>
        <v>18790.9045226131</v>
      </c>
    </row>
    <row r="1466" customFormat="false" ht="12.8" hidden="false" customHeight="false" outlineLevel="0" collapsed="false">
      <c r="A1466" s="2" t="s">
        <v>23</v>
      </c>
      <c r="B1466" s="3" t="s">
        <v>24</v>
      </c>
      <c r="C1466" s="2" t="s">
        <v>17</v>
      </c>
      <c r="D1466" s="0" t="n">
        <v>56</v>
      </c>
      <c r="E1466" s="0" t="n">
        <v>60</v>
      </c>
      <c r="F1466" s="4" t="s">
        <v>29</v>
      </c>
      <c r="G1466" s="7" t="n">
        <v>22899.2964824121</v>
      </c>
      <c r="H1466" s="0" t="s">
        <v>36</v>
      </c>
      <c r="I1466" s="0" t="s">
        <v>20</v>
      </c>
      <c r="J1466" s="0" t="s">
        <v>21</v>
      </c>
      <c r="N1466" s="0" t="s">
        <v>31</v>
      </c>
      <c r="Q1466" s="7" t="n">
        <v>22784.8</v>
      </c>
      <c r="R1466" s="0" t="n">
        <v>0.995</v>
      </c>
      <c r="S1466" s="0" t="n">
        <f aca="false">Q1466/R1466</f>
        <v>22899.2964824121</v>
      </c>
    </row>
    <row r="1467" customFormat="false" ht="12.8" hidden="false" customHeight="false" outlineLevel="0" collapsed="false">
      <c r="A1467" s="2" t="s">
        <v>23</v>
      </c>
      <c r="B1467" s="3" t="s">
        <v>24</v>
      </c>
      <c r="C1467" s="2" t="s">
        <v>17</v>
      </c>
      <c r="D1467" s="0" t="n">
        <v>61</v>
      </c>
      <c r="E1467" s="0" t="n">
        <v>64</v>
      </c>
      <c r="F1467" s="4" t="s">
        <v>29</v>
      </c>
      <c r="G1467" s="7" t="n">
        <v>27122.2613065327</v>
      </c>
      <c r="H1467" s="0" t="s">
        <v>36</v>
      </c>
      <c r="I1467" s="0" t="s">
        <v>20</v>
      </c>
      <c r="J1467" s="0" t="s">
        <v>21</v>
      </c>
      <c r="N1467" s="0" t="s">
        <v>31</v>
      </c>
      <c r="Q1467" s="7" t="n">
        <v>26986.65</v>
      </c>
      <c r="R1467" s="0" t="n">
        <v>0.995</v>
      </c>
      <c r="S1467" s="0" t="n">
        <f aca="false">Q1467/R1467</f>
        <v>27122.2613065327</v>
      </c>
    </row>
    <row r="1468" customFormat="false" ht="12.8" hidden="false" customHeight="false" outlineLevel="0" collapsed="false">
      <c r="A1468" s="2" t="s">
        <v>25</v>
      </c>
      <c r="B1468" s="3" t="s">
        <v>26</v>
      </c>
      <c r="C1468" s="2" t="s">
        <v>17</v>
      </c>
      <c r="D1468" s="0" t="n">
        <v>0</v>
      </c>
      <c r="E1468" s="0" t="n">
        <v>10</v>
      </c>
      <c r="F1468" s="4" t="s">
        <v>29</v>
      </c>
      <c r="G1468" s="7" t="n">
        <v>2866.23115577889</v>
      </c>
      <c r="H1468" s="0" t="s">
        <v>36</v>
      </c>
      <c r="I1468" s="0" t="s">
        <v>20</v>
      </c>
      <c r="J1468" s="0" t="s">
        <v>21</v>
      </c>
      <c r="N1468" s="0" t="s">
        <v>31</v>
      </c>
      <c r="Q1468" s="7" t="n">
        <v>2851.9</v>
      </c>
      <c r="R1468" s="0" t="n">
        <v>0.995</v>
      </c>
      <c r="S1468" s="0" t="n">
        <f aca="false">Q1468/R1468</f>
        <v>2866.23115577889</v>
      </c>
    </row>
    <row r="1469" customFormat="false" ht="12.8" hidden="false" customHeight="false" outlineLevel="0" collapsed="false">
      <c r="A1469" s="2" t="s">
        <v>25</v>
      </c>
      <c r="B1469" s="3" t="s">
        <v>26</v>
      </c>
      <c r="C1469" s="2" t="s">
        <v>17</v>
      </c>
      <c r="D1469" s="0" t="n">
        <v>11</v>
      </c>
      <c r="E1469" s="0" t="n">
        <v>17</v>
      </c>
      <c r="F1469" s="4" t="s">
        <v>29</v>
      </c>
      <c r="G1469" s="7" t="n">
        <v>2591.25628140703</v>
      </c>
      <c r="H1469" s="0" t="s">
        <v>36</v>
      </c>
      <c r="I1469" s="0" t="s">
        <v>20</v>
      </c>
      <c r="J1469" s="0" t="s">
        <v>21</v>
      </c>
      <c r="N1469" s="0" t="s">
        <v>31</v>
      </c>
      <c r="Q1469" s="7" t="n">
        <v>2578.3</v>
      </c>
      <c r="R1469" s="0" t="n">
        <v>0.995</v>
      </c>
      <c r="S1469" s="0" t="n">
        <f aca="false">Q1469/R1469</f>
        <v>2591.25628140703</v>
      </c>
    </row>
    <row r="1470" customFormat="false" ht="12.8" hidden="false" customHeight="false" outlineLevel="0" collapsed="false">
      <c r="A1470" s="2" t="s">
        <v>25</v>
      </c>
      <c r="B1470" s="3" t="s">
        <v>26</v>
      </c>
      <c r="C1470" s="2" t="s">
        <v>17</v>
      </c>
      <c r="D1470" s="0" t="n">
        <v>18</v>
      </c>
      <c r="E1470" s="0" t="n">
        <v>25</v>
      </c>
      <c r="F1470" s="4" t="s">
        <v>29</v>
      </c>
      <c r="G1470" s="7" t="n">
        <v>3647.23618090452</v>
      </c>
      <c r="H1470" s="0" t="s">
        <v>36</v>
      </c>
      <c r="I1470" s="0" t="s">
        <v>20</v>
      </c>
      <c r="J1470" s="0" t="s">
        <v>21</v>
      </c>
      <c r="N1470" s="0" t="s">
        <v>31</v>
      </c>
      <c r="Q1470" s="7" t="n">
        <v>3629</v>
      </c>
      <c r="R1470" s="0" t="n">
        <v>0.995</v>
      </c>
      <c r="S1470" s="0" t="n">
        <f aca="false">Q1470/R1470</f>
        <v>3647.23618090452</v>
      </c>
    </row>
    <row r="1471" customFormat="false" ht="12.8" hidden="false" customHeight="false" outlineLevel="0" collapsed="false">
      <c r="A1471" s="2" t="s">
        <v>25</v>
      </c>
      <c r="B1471" s="3" t="s">
        <v>26</v>
      </c>
      <c r="C1471" s="2" t="s">
        <v>17</v>
      </c>
      <c r="D1471" s="0" t="n">
        <v>26</v>
      </c>
      <c r="E1471" s="0" t="n">
        <v>30</v>
      </c>
      <c r="F1471" s="4" t="s">
        <v>29</v>
      </c>
      <c r="G1471" s="7" t="n">
        <v>4467.38693467337</v>
      </c>
      <c r="H1471" s="0" t="s">
        <v>36</v>
      </c>
      <c r="I1471" s="0" t="s">
        <v>20</v>
      </c>
      <c r="J1471" s="0" t="s">
        <v>21</v>
      </c>
      <c r="N1471" s="0" t="s">
        <v>31</v>
      </c>
      <c r="Q1471" s="7" t="n">
        <v>4445.05</v>
      </c>
      <c r="R1471" s="0" t="n">
        <v>0.995</v>
      </c>
      <c r="S1471" s="0" t="n">
        <f aca="false">Q1471/R1471</f>
        <v>4467.38693467337</v>
      </c>
    </row>
    <row r="1472" customFormat="false" ht="12.8" hidden="false" customHeight="false" outlineLevel="0" collapsed="false">
      <c r="A1472" s="2" t="s">
        <v>25</v>
      </c>
      <c r="B1472" s="3" t="s">
        <v>26</v>
      </c>
      <c r="C1472" s="2" t="s">
        <v>17</v>
      </c>
      <c r="D1472" s="0" t="n">
        <v>31</v>
      </c>
      <c r="E1472" s="0" t="n">
        <v>35</v>
      </c>
      <c r="F1472" s="4" t="s">
        <v>29</v>
      </c>
      <c r="G1472" s="7" t="n">
        <v>5283.71859296482</v>
      </c>
      <c r="H1472" s="0" t="s">
        <v>36</v>
      </c>
      <c r="I1472" s="0" t="s">
        <v>20</v>
      </c>
      <c r="J1472" s="0" t="s">
        <v>21</v>
      </c>
      <c r="N1472" s="0" t="s">
        <v>31</v>
      </c>
      <c r="Q1472" s="7" t="n">
        <v>5257.3</v>
      </c>
      <c r="R1472" s="0" t="n">
        <v>0.995</v>
      </c>
      <c r="S1472" s="0" t="n">
        <f aca="false">Q1472/R1472</f>
        <v>5283.71859296482</v>
      </c>
    </row>
    <row r="1473" customFormat="false" ht="12.8" hidden="false" customHeight="false" outlineLevel="0" collapsed="false">
      <c r="A1473" s="2" t="s">
        <v>25</v>
      </c>
      <c r="B1473" s="3" t="s">
        <v>26</v>
      </c>
      <c r="C1473" s="2" t="s">
        <v>17</v>
      </c>
      <c r="D1473" s="0" t="n">
        <v>36</v>
      </c>
      <c r="E1473" s="0" t="n">
        <v>40</v>
      </c>
      <c r="F1473" s="4" t="s">
        <v>29</v>
      </c>
      <c r="G1473" s="7" t="n">
        <v>6527.78894472362</v>
      </c>
      <c r="H1473" s="0" t="s">
        <v>36</v>
      </c>
      <c r="I1473" s="0" t="s">
        <v>20</v>
      </c>
      <c r="J1473" s="0" t="s">
        <v>21</v>
      </c>
      <c r="N1473" s="0" t="s">
        <v>31</v>
      </c>
      <c r="Q1473" s="7" t="n">
        <v>6495.15</v>
      </c>
      <c r="R1473" s="0" t="n">
        <v>0.995</v>
      </c>
      <c r="S1473" s="0" t="n">
        <f aca="false">Q1473/R1473</f>
        <v>6527.78894472362</v>
      </c>
    </row>
    <row r="1474" customFormat="false" ht="12.8" hidden="false" customHeight="false" outlineLevel="0" collapsed="false">
      <c r="A1474" s="2" t="s">
        <v>25</v>
      </c>
      <c r="B1474" s="3" t="s">
        <v>26</v>
      </c>
      <c r="C1474" s="2" t="s">
        <v>17</v>
      </c>
      <c r="D1474" s="0" t="n">
        <v>41</v>
      </c>
      <c r="E1474" s="0" t="n">
        <v>45</v>
      </c>
      <c r="F1474" s="4" t="s">
        <v>29</v>
      </c>
      <c r="G1474" s="7" t="n">
        <v>8026.78391959799</v>
      </c>
      <c r="H1474" s="0" t="s">
        <v>36</v>
      </c>
      <c r="I1474" s="0" t="s">
        <v>20</v>
      </c>
      <c r="J1474" s="0" t="s">
        <v>21</v>
      </c>
      <c r="N1474" s="0" t="s">
        <v>31</v>
      </c>
      <c r="Q1474" s="7" t="n">
        <v>7986.65</v>
      </c>
      <c r="R1474" s="0" t="n">
        <v>0.995</v>
      </c>
      <c r="S1474" s="0" t="n">
        <f aca="false">Q1474/R1474</f>
        <v>8026.78391959799</v>
      </c>
    </row>
    <row r="1475" customFormat="false" ht="12.8" hidden="false" customHeight="false" outlineLevel="0" collapsed="false">
      <c r="A1475" s="2" t="s">
        <v>25</v>
      </c>
      <c r="B1475" s="3" t="s">
        <v>26</v>
      </c>
      <c r="C1475" s="2" t="s">
        <v>17</v>
      </c>
      <c r="D1475" s="0" t="n">
        <v>46</v>
      </c>
      <c r="E1475" s="0" t="n">
        <v>50</v>
      </c>
      <c r="F1475" s="4" t="s">
        <v>29</v>
      </c>
      <c r="G1475" s="7" t="n">
        <v>9972.61306532663</v>
      </c>
      <c r="H1475" s="0" t="s">
        <v>36</v>
      </c>
      <c r="I1475" s="0" t="s">
        <v>20</v>
      </c>
      <c r="J1475" s="0" t="s">
        <v>21</v>
      </c>
      <c r="N1475" s="0" t="s">
        <v>31</v>
      </c>
      <c r="Q1475" s="7" t="n">
        <v>9922.75</v>
      </c>
      <c r="R1475" s="0" t="n">
        <v>0.995</v>
      </c>
      <c r="S1475" s="0" t="n">
        <f aca="false">Q1475/R1475</f>
        <v>9972.61306532663</v>
      </c>
    </row>
    <row r="1476" customFormat="false" ht="12.8" hidden="false" customHeight="false" outlineLevel="0" collapsed="false">
      <c r="A1476" s="2" t="s">
        <v>25</v>
      </c>
      <c r="B1476" s="3" t="s">
        <v>26</v>
      </c>
      <c r="C1476" s="2" t="s">
        <v>17</v>
      </c>
      <c r="D1476" s="0" t="n">
        <v>51</v>
      </c>
      <c r="E1476" s="0" t="n">
        <v>55</v>
      </c>
      <c r="F1476" s="4" t="s">
        <v>29</v>
      </c>
      <c r="G1476" s="7" t="n">
        <v>13049.8492462312</v>
      </c>
      <c r="H1476" s="0" t="s">
        <v>36</v>
      </c>
      <c r="I1476" s="0" t="s">
        <v>20</v>
      </c>
      <c r="J1476" s="0" t="s">
        <v>21</v>
      </c>
      <c r="N1476" s="0" t="s">
        <v>31</v>
      </c>
      <c r="Q1476" s="7" t="n">
        <v>12984.6</v>
      </c>
      <c r="R1476" s="0" t="n">
        <v>0.995</v>
      </c>
      <c r="S1476" s="0" t="n">
        <f aca="false">Q1476/R1476</f>
        <v>13049.8492462312</v>
      </c>
    </row>
    <row r="1477" customFormat="false" ht="12.8" hidden="false" customHeight="false" outlineLevel="0" collapsed="false">
      <c r="A1477" s="2" t="s">
        <v>25</v>
      </c>
      <c r="B1477" s="3" t="s">
        <v>26</v>
      </c>
      <c r="C1477" s="2" t="s">
        <v>17</v>
      </c>
      <c r="D1477" s="0" t="n">
        <v>56</v>
      </c>
      <c r="E1477" s="0" t="n">
        <v>60</v>
      </c>
      <c r="F1477" s="4" t="s">
        <v>29</v>
      </c>
      <c r="G1477" s="7" t="n">
        <v>15902.7135678392</v>
      </c>
      <c r="H1477" s="0" t="s">
        <v>36</v>
      </c>
      <c r="I1477" s="0" t="s">
        <v>20</v>
      </c>
      <c r="J1477" s="0" t="s">
        <v>21</v>
      </c>
      <c r="N1477" s="0" t="s">
        <v>31</v>
      </c>
      <c r="Q1477" s="7" t="n">
        <v>15823.2</v>
      </c>
      <c r="R1477" s="0" t="n">
        <v>0.995</v>
      </c>
      <c r="S1477" s="0" t="n">
        <f aca="false">Q1477/R1477</f>
        <v>15902.7135678392</v>
      </c>
    </row>
    <row r="1478" customFormat="false" ht="12.8" hidden="false" customHeight="false" outlineLevel="0" collapsed="false">
      <c r="A1478" s="2" t="s">
        <v>25</v>
      </c>
      <c r="B1478" s="3" t="s">
        <v>26</v>
      </c>
      <c r="C1478" s="2" t="s">
        <v>17</v>
      </c>
      <c r="D1478" s="0" t="n">
        <v>61</v>
      </c>
      <c r="E1478" s="0" t="n">
        <v>64</v>
      </c>
      <c r="F1478" s="4" t="s">
        <v>29</v>
      </c>
      <c r="G1478" s="7" t="n">
        <v>18834.824120603</v>
      </c>
      <c r="H1478" s="0" t="s">
        <v>36</v>
      </c>
      <c r="I1478" s="0" t="s">
        <v>20</v>
      </c>
      <c r="J1478" s="0" t="s">
        <v>21</v>
      </c>
      <c r="N1478" s="0" t="s">
        <v>31</v>
      </c>
      <c r="Q1478" s="7" t="n">
        <v>18740.65</v>
      </c>
      <c r="R1478" s="0" t="n">
        <v>0.995</v>
      </c>
      <c r="S1478" s="0" t="n">
        <f aca="false">Q1478/R1478</f>
        <v>18834.824120603</v>
      </c>
    </row>
    <row r="1479" customFormat="false" ht="12.8" hidden="false" customHeight="false" outlineLevel="0" collapsed="false">
      <c r="A1479" s="2" t="s">
        <v>27</v>
      </c>
      <c r="B1479" s="6" t="s">
        <v>28</v>
      </c>
      <c r="C1479" s="2" t="s">
        <v>17</v>
      </c>
      <c r="D1479" s="0" t="n">
        <v>0</v>
      </c>
      <c r="E1479" s="0" t="n">
        <v>10</v>
      </c>
      <c r="F1479" s="4" t="s">
        <v>29</v>
      </c>
      <c r="G1479" s="7" t="n">
        <v>2635.17587939698</v>
      </c>
      <c r="H1479" s="0" t="s">
        <v>36</v>
      </c>
      <c r="I1479" s="0" t="s">
        <v>20</v>
      </c>
      <c r="J1479" s="0" t="s">
        <v>21</v>
      </c>
      <c r="N1479" s="0" t="s">
        <v>31</v>
      </c>
      <c r="Q1479" s="7" t="n">
        <v>2622</v>
      </c>
      <c r="R1479" s="0" t="n">
        <v>0.995</v>
      </c>
      <c r="S1479" s="0" t="n">
        <f aca="false">Q1479/R1479</f>
        <v>2635.17587939698</v>
      </c>
    </row>
    <row r="1480" customFormat="false" ht="12.8" hidden="false" customHeight="false" outlineLevel="0" collapsed="false">
      <c r="A1480" s="2" t="s">
        <v>27</v>
      </c>
      <c r="B1480" s="6" t="s">
        <v>28</v>
      </c>
      <c r="C1480" s="2" t="s">
        <v>17</v>
      </c>
      <c r="D1480" s="0" t="n">
        <v>11</v>
      </c>
      <c r="E1480" s="0" t="n">
        <v>17</v>
      </c>
      <c r="F1480" s="4" t="s">
        <v>29</v>
      </c>
      <c r="G1480" s="7" t="n">
        <v>2381.20603015075</v>
      </c>
      <c r="H1480" s="0" t="s">
        <v>36</v>
      </c>
      <c r="I1480" s="0" t="s">
        <v>20</v>
      </c>
      <c r="J1480" s="0" t="s">
        <v>21</v>
      </c>
      <c r="N1480" s="0" t="s">
        <v>31</v>
      </c>
      <c r="Q1480" s="7" t="n">
        <v>2369.3</v>
      </c>
      <c r="R1480" s="0" t="n">
        <v>0.995</v>
      </c>
      <c r="S1480" s="0" t="n">
        <f aca="false">Q1480/R1480</f>
        <v>2381.20603015075</v>
      </c>
    </row>
    <row r="1481" customFormat="false" ht="12.8" hidden="false" customHeight="false" outlineLevel="0" collapsed="false">
      <c r="A1481" s="2" t="s">
        <v>27</v>
      </c>
      <c r="B1481" s="6" t="s">
        <v>28</v>
      </c>
      <c r="C1481" s="2" t="s">
        <v>17</v>
      </c>
      <c r="D1481" s="0" t="n">
        <v>18</v>
      </c>
      <c r="E1481" s="0" t="n">
        <v>25</v>
      </c>
      <c r="F1481" s="4" t="s">
        <v>29</v>
      </c>
      <c r="G1481" s="7" t="n">
        <v>3352.21105527638</v>
      </c>
      <c r="H1481" s="0" t="s">
        <v>36</v>
      </c>
      <c r="I1481" s="0" t="s">
        <v>20</v>
      </c>
      <c r="J1481" s="0" t="s">
        <v>21</v>
      </c>
      <c r="N1481" s="0" t="s">
        <v>31</v>
      </c>
      <c r="Q1481" s="7" t="n">
        <v>3335.45</v>
      </c>
      <c r="R1481" s="0" t="n">
        <v>0.995</v>
      </c>
      <c r="S1481" s="0" t="n">
        <f aca="false">Q1481/R1481</f>
        <v>3352.21105527638</v>
      </c>
    </row>
    <row r="1482" customFormat="false" ht="12.8" hidden="false" customHeight="false" outlineLevel="0" collapsed="false">
      <c r="A1482" s="2" t="s">
        <v>27</v>
      </c>
      <c r="B1482" s="6" t="s">
        <v>28</v>
      </c>
      <c r="C1482" s="2" t="s">
        <v>17</v>
      </c>
      <c r="D1482" s="0" t="n">
        <v>26</v>
      </c>
      <c r="E1482" s="0" t="n">
        <v>30</v>
      </c>
      <c r="F1482" s="4" t="s">
        <v>29</v>
      </c>
      <c r="G1482" s="7" t="n">
        <v>4106.4824120603</v>
      </c>
      <c r="H1482" s="0" t="s">
        <v>36</v>
      </c>
      <c r="I1482" s="0" t="s">
        <v>20</v>
      </c>
      <c r="J1482" s="0" t="s">
        <v>21</v>
      </c>
      <c r="N1482" s="0" t="s">
        <v>31</v>
      </c>
      <c r="Q1482" s="7" t="n">
        <v>4085.95</v>
      </c>
      <c r="R1482" s="0" t="n">
        <v>0.995</v>
      </c>
      <c r="S1482" s="0" t="n">
        <f aca="false">Q1482/R1482</f>
        <v>4106.4824120603</v>
      </c>
    </row>
    <row r="1483" customFormat="false" ht="12.8" hidden="false" customHeight="false" outlineLevel="0" collapsed="false">
      <c r="A1483" s="2" t="s">
        <v>27</v>
      </c>
      <c r="B1483" s="6" t="s">
        <v>28</v>
      </c>
      <c r="C1483" s="2" t="s">
        <v>17</v>
      </c>
      <c r="D1483" s="0" t="n">
        <v>31</v>
      </c>
      <c r="E1483" s="0" t="n">
        <v>35</v>
      </c>
      <c r="F1483" s="4" t="s">
        <v>29</v>
      </c>
      <c r="G1483" s="7" t="n">
        <v>4856.93467336683</v>
      </c>
      <c r="H1483" s="0" t="s">
        <v>36</v>
      </c>
      <c r="I1483" s="0" t="s">
        <v>20</v>
      </c>
      <c r="J1483" s="0" t="s">
        <v>21</v>
      </c>
      <c r="N1483" s="0" t="s">
        <v>31</v>
      </c>
      <c r="Q1483" s="7" t="n">
        <v>4832.65</v>
      </c>
      <c r="R1483" s="0" t="n">
        <v>0.995</v>
      </c>
      <c r="S1483" s="0" t="n">
        <f aca="false">Q1483/R1483</f>
        <v>4856.93467336683</v>
      </c>
    </row>
    <row r="1484" customFormat="false" ht="12.8" hidden="false" customHeight="false" outlineLevel="0" collapsed="false">
      <c r="A1484" s="2" t="s">
        <v>27</v>
      </c>
      <c r="B1484" s="6" t="s">
        <v>28</v>
      </c>
      <c r="C1484" s="2" t="s">
        <v>17</v>
      </c>
      <c r="D1484" s="0" t="n">
        <v>36</v>
      </c>
      <c r="E1484" s="0" t="n">
        <v>40</v>
      </c>
      <c r="F1484" s="4" t="s">
        <v>29</v>
      </c>
      <c r="G1484" s="7" t="n">
        <v>6000.75376884422</v>
      </c>
      <c r="H1484" s="0" t="s">
        <v>36</v>
      </c>
      <c r="I1484" s="0" t="s">
        <v>20</v>
      </c>
      <c r="J1484" s="0" t="s">
        <v>21</v>
      </c>
      <c r="N1484" s="0" t="s">
        <v>31</v>
      </c>
      <c r="Q1484" s="7" t="n">
        <v>5970.75</v>
      </c>
      <c r="R1484" s="0" t="n">
        <v>0.995</v>
      </c>
      <c r="S1484" s="0" t="n">
        <f aca="false">Q1484/R1484</f>
        <v>6000.75376884422</v>
      </c>
    </row>
    <row r="1485" customFormat="false" ht="12.8" hidden="false" customHeight="false" outlineLevel="0" collapsed="false">
      <c r="A1485" s="2" t="s">
        <v>27</v>
      </c>
      <c r="B1485" s="6" t="s">
        <v>28</v>
      </c>
      <c r="C1485" s="2" t="s">
        <v>17</v>
      </c>
      <c r="D1485" s="0" t="n">
        <v>41</v>
      </c>
      <c r="E1485" s="0" t="n">
        <v>45</v>
      </c>
      <c r="F1485" s="4" t="s">
        <v>29</v>
      </c>
      <c r="G1485" s="7" t="n">
        <v>7377.53768844221</v>
      </c>
      <c r="H1485" s="0" t="s">
        <v>36</v>
      </c>
      <c r="I1485" s="0" t="s">
        <v>20</v>
      </c>
      <c r="J1485" s="0" t="s">
        <v>21</v>
      </c>
      <c r="N1485" s="0" t="s">
        <v>31</v>
      </c>
      <c r="Q1485" s="7" t="n">
        <v>7340.65</v>
      </c>
      <c r="R1485" s="0" t="n">
        <v>0.995</v>
      </c>
      <c r="S1485" s="0" t="n">
        <f aca="false">Q1485/R1485</f>
        <v>7377.53768844221</v>
      </c>
    </row>
    <row r="1486" customFormat="false" ht="12.8" hidden="false" customHeight="false" outlineLevel="0" collapsed="false">
      <c r="A1486" s="2" t="s">
        <v>27</v>
      </c>
      <c r="B1486" s="6" t="s">
        <v>28</v>
      </c>
      <c r="C1486" s="2" t="s">
        <v>17</v>
      </c>
      <c r="D1486" s="0" t="n">
        <v>46</v>
      </c>
      <c r="E1486" s="0" t="n">
        <v>50</v>
      </c>
      <c r="F1486" s="4" t="s">
        <v>29</v>
      </c>
      <c r="G1486" s="7" t="n">
        <v>9166.78391959799</v>
      </c>
      <c r="H1486" s="0" t="s">
        <v>36</v>
      </c>
      <c r="I1486" s="0" t="s">
        <v>20</v>
      </c>
      <c r="J1486" s="0" t="s">
        <v>21</v>
      </c>
      <c r="N1486" s="0" t="s">
        <v>31</v>
      </c>
      <c r="Q1486" s="7" t="n">
        <v>9120.95</v>
      </c>
      <c r="R1486" s="0" t="n">
        <v>0.995</v>
      </c>
      <c r="S1486" s="0" t="n">
        <f aca="false">Q1486/R1486</f>
        <v>9166.78391959799</v>
      </c>
    </row>
    <row r="1487" customFormat="false" ht="12.8" hidden="false" customHeight="false" outlineLevel="0" collapsed="false">
      <c r="A1487" s="2" t="s">
        <v>27</v>
      </c>
      <c r="B1487" s="6" t="s">
        <v>28</v>
      </c>
      <c r="C1487" s="2" t="s">
        <v>17</v>
      </c>
      <c r="D1487" s="0" t="n">
        <v>51</v>
      </c>
      <c r="E1487" s="0" t="n">
        <v>55</v>
      </c>
      <c r="F1487" s="4" t="s">
        <v>29</v>
      </c>
      <c r="G1487" s="7" t="n">
        <v>11994.824120603</v>
      </c>
      <c r="H1487" s="0" t="s">
        <v>36</v>
      </c>
      <c r="I1487" s="0" t="s">
        <v>20</v>
      </c>
      <c r="J1487" s="0" t="s">
        <v>21</v>
      </c>
      <c r="N1487" s="0" t="s">
        <v>31</v>
      </c>
      <c r="Q1487" s="7" t="n">
        <v>11934.85</v>
      </c>
      <c r="R1487" s="0" t="n">
        <v>0.995</v>
      </c>
      <c r="S1487" s="0" t="n">
        <f aca="false">Q1487/R1487</f>
        <v>11994.824120603</v>
      </c>
    </row>
    <row r="1488" customFormat="false" ht="12.8" hidden="false" customHeight="false" outlineLevel="0" collapsed="false">
      <c r="A1488" s="2" t="s">
        <v>27</v>
      </c>
      <c r="B1488" s="6" t="s">
        <v>28</v>
      </c>
      <c r="C1488" s="2" t="s">
        <v>17</v>
      </c>
      <c r="D1488" s="0" t="n">
        <v>56</v>
      </c>
      <c r="E1488" s="0" t="n">
        <v>60</v>
      </c>
      <c r="F1488" s="4" t="s">
        <v>29</v>
      </c>
      <c r="G1488" s="7" t="n">
        <v>14616.6331658291</v>
      </c>
      <c r="H1488" s="0" t="s">
        <v>36</v>
      </c>
      <c r="I1488" s="0" t="s">
        <v>20</v>
      </c>
      <c r="J1488" s="0" t="s">
        <v>21</v>
      </c>
      <c r="N1488" s="0" t="s">
        <v>31</v>
      </c>
      <c r="Q1488" s="7" t="n">
        <v>14543.55</v>
      </c>
      <c r="R1488" s="0" t="n">
        <v>0.995</v>
      </c>
      <c r="S1488" s="0" t="n">
        <f aca="false">Q1488/R1488</f>
        <v>14616.6331658291</v>
      </c>
    </row>
    <row r="1489" customFormat="false" ht="12.8" hidden="false" customHeight="false" outlineLevel="0" collapsed="false">
      <c r="A1489" s="2" t="s">
        <v>27</v>
      </c>
      <c r="B1489" s="6" t="s">
        <v>28</v>
      </c>
      <c r="C1489" s="2" t="s">
        <v>17</v>
      </c>
      <c r="D1489" s="0" t="n">
        <v>61</v>
      </c>
      <c r="E1489" s="0" t="n">
        <v>64</v>
      </c>
      <c r="F1489" s="4" t="s">
        <v>29</v>
      </c>
      <c r="G1489" s="7" t="n">
        <v>17311.959798995</v>
      </c>
      <c r="H1489" s="0" t="s">
        <v>36</v>
      </c>
      <c r="I1489" s="0" t="s">
        <v>20</v>
      </c>
      <c r="J1489" s="0" t="s">
        <v>21</v>
      </c>
      <c r="N1489" s="0" t="s">
        <v>31</v>
      </c>
      <c r="Q1489" s="7" t="n">
        <v>17225.4</v>
      </c>
      <c r="R1489" s="0" t="n">
        <v>0.995</v>
      </c>
      <c r="S1489" s="0" t="n">
        <f aca="false">Q1489/R1489</f>
        <v>17311.959798995</v>
      </c>
    </row>
    <row r="1490" customFormat="false" ht="12.8" hidden="false" customHeight="false" outlineLevel="0" collapsed="false">
      <c r="A1490" s="2" t="s">
        <v>15</v>
      </c>
      <c r="B1490" s="3" t="s">
        <v>16</v>
      </c>
      <c r="C1490" s="2" t="s">
        <v>17</v>
      </c>
      <c r="D1490" s="0" t="n">
        <v>18</v>
      </c>
      <c r="E1490" s="0" t="n">
        <v>25</v>
      </c>
      <c r="F1490" s="4" t="s">
        <v>18</v>
      </c>
      <c r="G1490" s="7" t="n">
        <v>6272.9648241206</v>
      </c>
      <c r="H1490" s="0" t="s">
        <v>37</v>
      </c>
      <c r="I1490" s="0" t="s">
        <v>20</v>
      </c>
      <c r="J1490" s="0" t="s">
        <v>21</v>
      </c>
      <c r="O1490" s="0" t="s">
        <v>22</v>
      </c>
      <c r="Q1490" s="7" t="n">
        <v>6241.6</v>
      </c>
      <c r="R1490" s="0" t="n">
        <v>0.995</v>
      </c>
      <c r="S1490" s="0" t="n">
        <f aca="false">Q1490/R1490</f>
        <v>6272.9648241206</v>
      </c>
    </row>
    <row r="1491" customFormat="false" ht="12.8" hidden="false" customHeight="false" outlineLevel="0" collapsed="false">
      <c r="A1491" s="2" t="s">
        <v>15</v>
      </c>
      <c r="B1491" s="3" t="s">
        <v>16</v>
      </c>
      <c r="C1491" s="2" t="s">
        <v>17</v>
      </c>
      <c r="D1491" s="0" t="n">
        <v>26</v>
      </c>
      <c r="E1491" s="0" t="n">
        <v>30</v>
      </c>
      <c r="F1491" s="4" t="s">
        <v>18</v>
      </c>
      <c r="G1491" s="7" t="n">
        <v>6777.4472361809</v>
      </c>
      <c r="H1491" s="0" t="s">
        <v>37</v>
      </c>
      <c r="I1491" s="0" t="s">
        <v>20</v>
      </c>
      <c r="J1491" s="0" t="s">
        <v>21</v>
      </c>
      <c r="O1491" s="0" t="s">
        <v>22</v>
      </c>
      <c r="Q1491" s="7" t="n">
        <v>6743.56</v>
      </c>
      <c r="R1491" s="0" t="n">
        <v>0.995</v>
      </c>
      <c r="S1491" s="0" t="n">
        <f aca="false">Q1491/R1491</f>
        <v>6777.4472361809</v>
      </c>
    </row>
    <row r="1492" customFormat="false" ht="12.8" hidden="false" customHeight="false" outlineLevel="0" collapsed="false">
      <c r="A1492" s="2" t="s">
        <v>15</v>
      </c>
      <c r="B1492" s="3" t="s">
        <v>16</v>
      </c>
      <c r="C1492" s="2" t="s">
        <v>17</v>
      </c>
      <c r="D1492" s="0" t="n">
        <v>31</v>
      </c>
      <c r="E1492" s="0" t="n">
        <v>35</v>
      </c>
      <c r="F1492" s="4" t="s">
        <v>18</v>
      </c>
      <c r="G1492" s="7" t="n">
        <v>8075.49748743719</v>
      </c>
      <c r="H1492" s="0" t="s">
        <v>37</v>
      </c>
      <c r="I1492" s="0" t="s">
        <v>20</v>
      </c>
      <c r="J1492" s="0" t="s">
        <v>21</v>
      </c>
      <c r="O1492" s="0" t="s">
        <v>22</v>
      </c>
      <c r="Q1492" s="7" t="n">
        <v>8035.12</v>
      </c>
      <c r="R1492" s="0" t="n">
        <v>0.995</v>
      </c>
      <c r="S1492" s="0" t="n">
        <f aca="false">Q1492/R1492</f>
        <v>8075.49748743719</v>
      </c>
    </row>
    <row r="1493" customFormat="false" ht="12.8" hidden="false" customHeight="false" outlineLevel="0" collapsed="false">
      <c r="A1493" s="2" t="s">
        <v>15</v>
      </c>
      <c r="B1493" s="3" t="s">
        <v>16</v>
      </c>
      <c r="C1493" s="2" t="s">
        <v>17</v>
      </c>
      <c r="D1493" s="0" t="n">
        <v>36</v>
      </c>
      <c r="E1493" s="0" t="n">
        <v>40</v>
      </c>
      <c r="F1493" s="4" t="s">
        <v>18</v>
      </c>
      <c r="G1493" s="7" t="n">
        <v>9853.46733668342</v>
      </c>
      <c r="H1493" s="0" t="s">
        <v>37</v>
      </c>
      <c r="I1493" s="0" t="s">
        <v>20</v>
      </c>
      <c r="J1493" s="0" t="s">
        <v>21</v>
      </c>
      <c r="O1493" s="0" t="s">
        <v>22</v>
      </c>
      <c r="Q1493" s="7" t="n">
        <v>9804.2</v>
      </c>
      <c r="R1493" s="0" t="n">
        <v>0.995</v>
      </c>
      <c r="S1493" s="0" t="n">
        <f aca="false">Q1493/R1493</f>
        <v>9853.46733668342</v>
      </c>
    </row>
    <row r="1494" customFormat="false" ht="12.8" hidden="false" customHeight="false" outlineLevel="0" collapsed="false">
      <c r="A1494" s="2" t="s">
        <v>15</v>
      </c>
      <c r="B1494" s="3" t="s">
        <v>16</v>
      </c>
      <c r="C1494" s="2" t="s">
        <v>17</v>
      </c>
      <c r="D1494" s="0" t="n">
        <v>41</v>
      </c>
      <c r="E1494" s="0" t="n">
        <v>45</v>
      </c>
      <c r="F1494" s="4" t="s">
        <v>18</v>
      </c>
      <c r="G1494" s="7" t="n">
        <v>9996.12060301508</v>
      </c>
      <c r="H1494" s="0" t="s">
        <v>37</v>
      </c>
      <c r="I1494" s="0" t="s">
        <v>20</v>
      </c>
      <c r="J1494" s="0" t="s">
        <v>21</v>
      </c>
      <c r="O1494" s="0" t="s">
        <v>22</v>
      </c>
      <c r="Q1494" s="7" t="n">
        <v>9946.14</v>
      </c>
      <c r="R1494" s="0" t="n">
        <v>0.995</v>
      </c>
      <c r="S1494" s="0" t="n">
        <f aca="false">Q1494/R1494</f>
        <v>9996.12060301508</v>
      </c>
    </row>
    <row r="1495" customFormat="false" ht="12.8" hidden="false" customHeight="false" outlineLevel="0" collapsed="false">
      <c r="A1495" s="2" t="s">
        <v>15</v>
      </c>
      <c r="B1495" s="3" t="s">
        <v>16</v>
      </c>
      <c r="C1495" s="2" t="s">
        <v>17</v>
      </c>
      <c r="D1495" s="0" t="n">
        <v>46</v>
      </c>
      <c r="E1495" s="0" t="n">
        <v>50</v>
      </c>
      <c r="F1495" s="4" t="s">
        <v>18</v>
      </c>
      <c r="G1495" s="7" t="n">
        <v>12924.7638190955</v>
      </c>
      <c r="H1495" s="0" t="s">
        <v>37</v>
      </c>
      <c r="I1495" s="0" t="s">
        <v>20</v>
      </c>
      <c r="J1495" s="0" t="s">
        <v>21</v>
      </c>
      <c r="O1495" s="0" t="s">
        <v>22</v>
      </c>
      <c r="Q1495" s="7" t="n">
        <v>12860.14</v>
      </c>
      <c r="R1495" s="0" t="n">
        <v>0.995</v>
      </c>
      <c r="S1495" s="0" t="n">
        <f aca="false">Q1495/R1495</f>
        <v>12924.7638190955</v>
      </c>
    </row>
    <row r="1496" customFormat="false" ht="12.8" hidden="false" customHeight="false" outlineLevel="0" collapsed="false">
      <c r="A1496" s="2" t="s">
        <v>15</v>
      </c>
      <c r="B1496" s="3" t="s">
        <v>16</v>
      </c>
      <c r="C1496" s="2" t="s">
        <v>17</v>
      </c>
      <c r="D1496" s="0" t="n">
        <v>51</v>
      </c>
      <c r="E1496" s="0" t="n">
        <v>55</v>
      </c>
      <c r="F1496" s="4" t="s">
        <v>18</v>
      </c>
      <c r="G1496" s="7" t="n">
        <v>17158.0703517588</v>
      </c>
      <c r="H1496" s="0" t="s">
        <v>37</v>
      </c>
      <c r="I1496" s="0" t="s">
        <v>20</v>
      </c>
      <c r="J1496" s="0" t="s">
        <v>21</v>
      </c>
      <c r="O1496" s="0" t="s">
        <v>22</v>
      </c>
      <c r="Q1496" s="7" t="n">
        <v>17072.28</v>
      </c>
      <c r="R1496" s="0" t="n">
        <v>0.995</v>
      </c>
      <c r="S1496" s="0" t="n">
        <f aca="false">Q1496/R1496</f>
        <v>17158.0703517588</v>
      </c>
    </row>
    <row r="1497" customFormat="false" ht="12.8" hidden="false" customHeight="false" outlineLevel="0" collapsed="false">
      <c r="A1497" s="2" t="s">
        <v>15</v>
      </c>
      <c r="B1497" s="3" t="s">
        <v>16</v>
      </c>
      <c r="C1497" s="2" t="s">
        <v>17</v>
      </c>
      <c r="D1497" s="0" t="n">
        <v>56</v>
      </c>
      <c r="E1497" s="0" t="n">
        <v>60</v>
      </c>
      <c r="F1497" s="4" t="s">
        <v>18</v>
      </c>
      <c r="G1497" s="7" t="n">
        <v>23181.6281407035</v>
      </c>
      <c r="H1497" s="0" t="s">
        <v>37</v>
      </c>
      <c r="I1497" s="0" t="s">
        <v>20</v>
      </c>
      <c r="J1497" s="0" t="s">
        <v>21</v>
      </c>
      <c r="O1497" s="0" t="s">
        <v>22</v>
      </c>
      <c r="Q1497" s="7" t="n">
        <v>23065.72</v>
      </c>
      <c r="R1497" s="0" t="n">
        <v>0.995</v>
      </c>
      <c r="S1497" s="0" t="n">
        <f aca="false">Q1497/R1497</f>
        <v>23181.6281407035</v>
      </c>
    </row>
    <row r="1498" customFormat="false" ht="12.8" hidden="false" customHeight="false" outlineLevel="0" collapsed="false">
      <c r="A1498" s="2" t="s">
        <v>15</v>
      </c>
      <c r="B1498" s="3" t="s">
        <v>16</v>
      </c>
      <c r="C1498" s="2" t="s">
        <v>17</v>
      </c>
      <c r="D1498" s="0" t="n">
        <v>61</v>
      </c>
      <c r="E1498" s="0" t="n">
        <v>64</v>
      </c>
      <c r="F1498" s="4" t="s">
        <v>18</v>
      </c>
      <c r="G1498" s="7" t="n">
        <v>28411.6180904523</v>
      </c>
      <c r="H1498" s="0" t="s">
        <v>37</v>
      </c>
      <c r="I1498" s="0" t="s">
        <v>20</v>
      </c>
      <c r="J1498" s="0" t="s">
        <v>21</v>
      </c>
      <c r="O1498" s="0" t="s">
        <v>22</v>
      </c>
      <c r="Q1498" s="7" t="n">
        <v>28269.56</v>
      </c>
      <c r="R1498" s="0" t="n">
        <v>0.995</v>
      </c>
      <c r="S1498" s="0" t="n">
        <f aca="false">Q1498/R1498</f>
        <v>28411.6180904523</v>
      </c>
    </row>
    <row r="1499" customFormat="false" ht="12.8" hidden="false" customHeight="false" outlineLevel="0" collapsed="false">
      <c r="A1499" s="2" t="s">
        <v>23</v>
      </c>
      <c r="B1499" s="3" t="s">
        <v>24</v>
      </c>
      <c r="C1499" s="2" t="s">
        <v>17</v>
      </c>
      <c r="D1499" s="0" t="n">
        <v>18</v>
      </c>
      <c r="E1499" s="0" t="n">
        <v>25</v>
      </c>
      <c r="F1499" s="4" t="s">
        <v>18</v>
      </c>
      <c r="G1499" s="7" t="n">
        <v>4699.05527638191</v>
      </c>
      <c r="H1499" s="0" t="s">
        <v>37</v>
      </c>
      <c r="I1499" s="0" t="s">
        <v>20</v>
      </c>
      <c r="J1499" s="0" t="s">
        <v>21</v>
      </c>
      <c r="O1499" s="0" t="s">
        <v>22</v>
      </c>
      <c r="Q1499" s="7" t="n">
        <v>4675.56</v>
      </c>
      <c r="R1499" s="0" t="n">
        <v>0.995</v>
      </c>
      <c r="S1499" s="0" t="n">
        <f aca="false">Q1499/R1499</f>
        <v>4699.05527638191</v>
      </c>
    </row>
    <row r="1500" customFormat="false" ht="12.8" hidden="false" customHeight="false" outlineLevel="0" collapsed="false">
      <c r="A1500" s="2" t="s">
        <v>23</v>
      </c>
      <c r="B1500" s="3" t="s">
        <v>24</v>
      </c>
      <c r="C1500" s="2" t="s">
        <v>17</v>
      </c>
      <c r="D1500" s="0" t="n">
        <v>26</v>
      </c>
      <c r="E1500" s="0" t="n">
        <v>30</v>
      </c>
      <c r="F1500" s="4" t="s">
        <v>18</v>
      </c>
      <c r="G1500" s="7" t="n">
        <v>5076.94472361809</v>
      </c>
      <c r="H1500" s="0" t="s">
        <v>37</v>
      </c>
      <c r="I1500" s="0" t="s">
        <v>20</v>
      </c>
      <c r="J1500" s="0" t="s">
        <v>21</v>
      </c>
      <c r="O1500" s="0" t="s">
        <v>22</v>
      </c>
      <c r="Q1500" s="7" t="n">
        <v>5051.56</v>
      </c>
      <c r="R1500" s="0" t="n">
        <v>0.995</v>
      </c>
      <c r="S1500" s="0" t="n">
        <f aca="false">Q1500/R1500</f>
        <v>5076.94472361809</v>
      </c>
    </row>
    <row r="1501" customFormat="false" ht="12.8" hidden="false" customHeight="false" outlineLevel="0" collapsed="false">
      <c r="A1501" s="2" t="s">
        <v>23</v>
      </c>
      <c r="B1501" s="3" t="s">
        <v>24</v>
      </c>
      <c r="C1501" s="2" t="s">
        <v>17</v>
      </c>
      <c r="D1501" s="0" t="n">
        <v>31</v>
      </c>
      <c r="E1501" s="0" t="n">
        <v>35</v>
      </c>
      <c r="F1501" s="4" t="s">
        <v>18</v>
      </c>
      <c r="G1501" s="7" t="n">
        <v>6049.06532663317</v>
      </c>
      <c r="H1501" s="0" t="s">
        <v>37</v>
      </c>
      <c r="I1501" s="0" t="s">
        <v>20</v>
      </c>
      <c r="J1501" s="0" t="s">
        <v>21</v>
      </c>
      <c r="O1501" s="0" t="s">
        <v>22</v>
      </c>
      <c r="Q1501" s="7" t="n">
        <v>6018.82</v>
      </c>
      <c r="R1501" s="0" t="n">
        <v>0.995</v>
      </c>
      <c r="S1501" s="0" t="n">
        <f aca="false">Q1501/R1501</f>
        <v>6049.06532663317</v>
      </c>
    </row>
    <row r="1502" customFormat="false" ht="12.8" hidden="false" customHeight="false" outlineLevel="0" collapsed="false">
      <c r="A1502" s="2" t="s">
        <v>23</v>
      </c>
      <c r="B1502" s="3" t="s">
        <v>24</v>
      </c>
      <c r="C1502" s="2" t="s">
        <v>17</v>
      </c>
      <c r="D1502" s="0" t="n">
        <v>36</v>
      </c>
      <c r="E1502" s="0" t="n">
        <v>40</v>
      </c>
      <c r="F1502" s="4" t="s">
        <v>18</v>
      </c>
      <c r="G1502" s="7" t="n">
        <v>7380.18090452261</v>
      </c>
      <c r="H1502" s="0" t="s">
        <v>37</v>
      </c>
      <c r="I1502" s="0" t="s">
        <v>20</v>
      </c>
      <c r="J1502" s="0" t="s">
        <v>21</v>
      </c>
      <c r="O1502" s="0" t="s">
        <v>22</v>
      </c>
      <c r="Q1502" s="7" t="n">
        <v>7343.28</v>
      </c>
      <c r="R1502" s="0" t="n">
        <v>0.995</v>
      </c>
      <c r="S1502" s="0" t="n">
        <f aca="false">Q1502/R1502</f>
        <v>7380.18090452261</v>
      </c>
    </row>
    <row r="1503" customFormat="false" ht="12.8" hidden="false" customHeight="false" outlineLevel="0" collapsed="false">
      <c r="A1503" s="2" t="s">
        <v>23</v>
      </c>
      <c r="B1503" s="3" t="s">
        <v>24</v>
      </c>
      <c r="C1503" s="2" t="s">
        <v>17</v>
      </c>
      <c r="D1503" s="0" t="n">
        <v>41</v>
      </c>
      <c r="E1503" s="0" t="n">
        <v>45</v>
      </c>
      <c r="F1503" s="4" t="s">
        <v>18</v>
      </c>
      <c r="G1503" s="7" t="n">
        <v>7487.87939698492</v>
      </c>
      <c r="H1503" s="0" t="s">
        <v>37</v>
      </c>
      <c r="I1503" s="0" t="s">
        <v>20</v>
      </c>
      <c r="J1503" s="0" t="s">
        <v>21</v>
      </c>
      <c r="O1503" s="0" t="s">
        <v>22</v>
      </c>
      <c r="Q1503" s="7" t="n">
        <v>7450.44</v>
      </c>
      <c r="R1503" s="0" t="n">
        <v>0.995</v>
      </c>
      <c r="S1503" s="0" t="n">
        <f aca="false">Q1503/R1503</f>
        <v>7487.87939698492</v>
      </c>
    </row>
    <row r="1504" customFormat="false" ht="12.8" hidden="false" customHeight="false" outlineLevel="0" collapsed="false">
      <c r="A1504" s="2" t="s">
        <v>23</v>
      </c>
      <c r="B1504" s="3" t="s">
        <v>24</v>
      </c>
      <c r="C1504" s="2" t="s">
        <v>17</v>
      </c>
      <c r="D1504" s="0" t="n">
        <v>46</v>
      </c>
      <c r="E1504" s="0" t="n">
        <v>50</v>
      </c>
      <c r="F1504" s="4" t="s">
        <v>18</v>
      </c>
      <c r="G1504" s="7" t="n">
        <v>9681.52763819096</v>
      </c>
      <c r="H1504" s="0" t="s">
        <v>37</v>
      </c>
      <c r="I1504" s="0" t="s">
        <v>20</v>
      </c>
      <c r="J1504" s="0" t="s">
        <v>21</v>
      </c>
      <c r="O1504" s="0" t="s">
        <v>22</v>
      </c>
      <c r="Q1504" s="7" t="n">
        <v>9633.12</v>
      </c>
      <c r="R1504" s="0" t="n">
        <v>0.995</v>
      </c>
      <c r="S1504" s="0" t="n">
        <f aca="false">Q1504/R1504</f>
        <v>9681.52763819096</v>
      </c>
    </row>
    <row r="1505" customFormat="false" ht="12.8" hidden="false" customHeight="false" outlineLevel="0" collapsed="false">
      <c r="A1505" s="2" t="s">
        <v>23</v>
      </c>
      <c r="B1505" s="3" t="s">
        <v>24</v>
      </c>
      <c r="C1505" s="2" t="s">
        <v>17</v>
      </c>
      <c r="D1505" s="0" t="n">
        <v>51</v>
      </c>
      <c r="E1505" s="0" t="n">
        <v>55</v>
      </c>
      <c r="F1505" s="4" t="s">
        <v>18</v>
      </c>
      <c r="G1505" s="7" t="n">
        <v>12852.0201005025</v>
      </c>
      <c r="H1505" s="0" t="s">
        <v>37</v>
      </c>
      <c r="I1505" s="0" t="s">
        <v>20</v>
      </c>
      <c r="J1505" s="0" t="s">
        <v>21</v>
      </c>
      <c r="O1505" s="0" t="s">
        <v>22</v>
      </c>
      <c r="Q1505" s="7" t="n">
        <v>12787.76</v>
      </c>
      <c r="R1505" s="0" t="n">
        <v>0.995</v>
      </c>
      <c r="S1505" s="0" t="n">
        <f aca="false">Q1505/R1505</f>
        <v>12852.0201005025</v>
      </c>
    </row>
    <row r="1506" customFormat="false" ht="12.8" hidden="false" customHeight="false" outlineLevel="0" collapsed="false">
      <c r="A1506" s="2" t="s">
        <v>23</v>
      </c>
      <c r="B1506" s="3" t="s">
        <v>24</v>
      </c>
      <c r="C1506" s="2" t="s">
        <v>17</v>
      </c>
      <c r="D1506" s="0" t="n">
        <v>56</v>
      </c>
      <c r="E1506" s="0" t="n">
        <v>60</v>
      </c>
      <c r="F1506" s="4" t="s">
        <v>18</v>
      </c>
      <c r="G1506" s="7" t="n">
        <v>17364.0201005025</v>
      </c>
      <c r="H1506" s="0" t="s">
        <v>37</v>
      </c>
      <c r="I1506" s="0" t="s">
        <v>20</v>
      </c>
      <c r="J1506" s="0" t="s">
        <v>21</v>
      </c>
      <c r="O1506" s="0" t="s">
        <v>22</v>
      </c>
      <c r="Q1506" s="7" t="n">
        <v>17277.2</v>
      </c>
      <c r="R1506" s="0" t="n">
        <v>0.995</v>
      </c>
      <c r="S1506" s="0" t="n">
        <f aca="false">Q1506/R1506</f>
        <v>17364.0201005025</v>
      </c>
    </row>
    <row r="1507" customFormat="false" ht="12.8" hidden="false" customHeight="false" outlineLevel="0" collapsed="false">
      <c r="A1507" s="2" t="s">
        <v>23</v>
      </c>
      <c r="B1507" s="3" t="s">
        <v>24</v>
      </c>
      <c r="C1507" s="2" t="s">
        <v>17</v>
      </c>
      <c r="D1507" s="0" t="n">
        <v>61</v>
      </c>
      <c r="E1507" s="0" t="n">
        <v>64</v>
      </c>
      <c r="F1507" s="4" t="s">
        <v>18</v>
      </c>
      <c r="G1507" s="7" t="n">
        <v>21281.7889447236</v>
      </c>
      <c r="H1507" s="0" t="s">
        <v>37</v>
      </c>
      <c r="I1507" s="0" t="s">
        <v>20</v>
      </c>
      <c r="J1507" s="0" t="s">
        <v>21</v>
      </c>
      <c r="O1507" s="0" t="s">
        <v>22</v>
      </c>
      <c r="Q1507" s="7" t="n">
        <v>21175.38</v>
      </c>
      <c r="R1507" s="0" t="n">
        <v>0.995</v>
      </c>
      <c r="S1507" s="0" t="n">
        <f aca="false">Q1507/R1507</f>
        <v>21281.7889447236</v>
      </c>
    </row>
    <row r="1508" customFormat="false" ht="12.8" hidden="false" customHeight="false" outlineLevel="0" collapsed="false">
      <c r="A1508" s="2" t="s">
        <v>25</v>
      </c>
      <c r="B1508" s="3" t="s">
        <v>26</v>
      </c>
      <c r="C1508" s="2" t="s">
        <v>17</v>
      </c>
      <c r="D1508" s="0" t="n">
        <v>18</v>
      </c>
      <c r="E1508" s="0" t="n">
        <v>25</v>
      </c>
      <c r="F1508" s="4" t="s">
        <v>18</v>
      </c>
      <c r="G1508" s="7" t="n">
        <v>2508.24120603015</v>
      </c>
      <c r="H1508" s="0" t="s">
        <v>37</v>
      </c>
      <c r="I1508" s="0" t="s">
        <v>20</v>
      </c>
      <c r="J1508" s="0" t="s">
        <v>21</v>
      </c>
      <c r="O1508" s="0" t="s">
        <v>22</v>
      </c>
      <c r="Q1508" s="7" t="n">
        <v>2495.7</v>
      </c>
      <c r="R1508" s="0" t="n">
        <v>0.995</v>
      </c>
      <c r="S1508" s="0" t="n">
        <f aca="false">Q1508/R1508</f>
        <v>2508.24120603015</v>
      </c>
    </row>
    <row r="1509" customFormat="false" ht="12.8" hidden="false" customHeight="false" outlineLevel="0" collapsed="false">
      <c r="A1509" s="2" t="s">
        <v>25</v>
      </c>
      <c r="B1509" s="3" t="s">
        <v>26</v>
      </c>
      <c r="C1509" s="2" t="s">
        <v>17</v>
      </c>
      <c r="D1509" s="0" t="n">
        <v>26</v>
      </c>
      <c r="E1509" s="0" t="n">
        <v>30</v>
      </c>
      <c r="F1509" s="4" t="s">
        <v>18</v>
      </c>
      <c r="G1509" s="7" t="n">
        <v>2709.46733668342</v>
      </c>
      <c r="H1509" s="0" t="s">
        <v>37</v>
      </c>
      <c r="I1509" s="0" t="s">
        <v>20</v>
      </c>
      <c r="J1509" s="0" t="s">
        <v>21</v>
      </c>
      <c r="O1509" s="0" t="s">
        <v>22</v>
      </c>
      <c r="Q1509" s="7" t="n">
        <v>2695.92</v>
      </c>
      <c r="R1509" s="0" t="n">
        <v>0.995</v>
      </c>
      <c r="S1509" s="0" t="n">
        <f aca="false">Q1509/R1509</f>
        <v>2709.46733668342</v>
      </c>
    </row>
    <row r="1510" customFormat="false" ht="12.8" hidden="false" customHeight="false" outlineLevel="0" collapsed="false">
      <c r="A1510" s="2" t="s">
        <v>25</v>
      </c>
      <c r="B1510" s="3" t="s">
        <v>26</v>
      </c>
      <c r="C1510" s="2" t="s">
        <v>17</v>
      </c>
      <c r="D1510" s="0" t="n">
        <v>31</v>
      </c>
      <c r="E1510" s="0" t="n">
        <v>35</v>
      </c>
      <c r="F1510" s="4" t="s">
        <v>18</v>
      </c>
      <c r="G1510" s="7" t="n">
        <v>3228.12060301508</v>
      </c>
      <c r="H1510" s="0" t="s">
        <v>37</v>
      </c>
      <c r="I1510" s="0" t="s">
        <v>20</v>
      </c>
      <c r="J1510" s="0" t="s">
        <v>21</v>
      </c>
      <c r="O1510" s="0" t="s">
        <v>22</v>
      </c>
      <c r="Q1510" s="7" t="n">
        <v>3211.98</v>
      </c>
      <c r="R1510" s="0" t="n">
        <v>0.995</v>
      </c>
      <c r="S1510" s="0" t="n">
        <f aca="false">Q1510/R1510</f>
        <v>3228.12060301508</v>
      </c>
    </row>
    <row r="1511" customFormat="false" ht="12.8" hidden="false" customHeight="false" outlineLevel="0" collapsed="false">
      <c r="A1511" s="2" t="s">
        <v>25</v>
      </c>
      <c r="B1511" s="3" t="s">
        <v>26</v>
      </c>
      <c r="C1511" s="2" t="s">
        <v>17</v>
      </c>
      <c r="D1511" s="0" t="n">
        <v>36</v>
      </c>
      <c r="E1511" s="0" t="n">
        <v>40</v>
      </c>
      <c r="F1511" s="4" t="s">
        <v>18</v>
      </c>
      <c r="G1511" s="7" t="n">
        <v>3939.49748743719</v>
      </c>
      <c r="H1511" s="0" t="s">
        <v>37</v>
      </c>
      <c r="I1511" s="0" t="s">
        <v>20</v>
      </c>
      <c r="J1511" s="0" t="s">
        <v>21</v>
      </c>
      <c r="O1511" s="0" t="s">
        <v>22</v>
      </c>
      <c r="Q1511" s="7" t="n">
        <v>3919.8</v>
      </c>
      <c r="R1511" s="0" t="n">
        <v>0.995</v>
      </c>
      <c r="S1511" s="0" t="n">
        <f aca="false">Q1511/R1511</f>
        <v>3939.49748743719</v>
      </c>
    </row>
    <row r="1512" customFormat="false" ht="12.8" hidden="false" customHeight="false" outlineLevel="0" collapsed="false">
      <c r="A1512" s="2" t="s">
        <v>25</v>
      </c>
      <c r="B1512" s="3" t="s">
        <v>26</v>
      </c>
      <c r="C1512" s="2" t="s">
        <v>17</v>
      </c>
      <c r="D1512" s="0" t="n">
        <v>41</v>
      </c>
      <c r="E1512" s="0" t="n">
        <v>45</v>
      </c>
      <c r="F1512" s="4" t="s">
        <v>18</v>
      </c>
      <c r="G1512" s="7" t="n">
        <v>4441.14572864322</v>
      </c>
      <c r="H1512" s="0" t="s">
        <v>37</v>
      </c>
      <c r="I1512" s="0" t="s">
        <v>20</v>
      </c>
      <c r="J1512" s="0" t="s">
        <v>21</v>
      </c>
      <c r="O1512" s="0" t="s">
        <v>22</v>
      </c>
      <c r="Q1512" s="7" t="n">
        <v>4418.94</v>
      </c>
      <c r="R1512" s="0" t="n">
        <v>0.995</v>
      </c>
      <c r="S1512" s="0" t="n">
        <f aca="false">Q1512/R1512</f>
        <v>4441.14572864322</v>
      </c>
    </row>
    <row r="1513" customFormat="false" ht="12.8" hidden="false" customHeight="false" outlineLevel="0" collapsed="false">
      <c r="A1513" s="2" t="s">
        <v>25</v>
      </c>
      <c r="B1513" s="3" t="s">
        <v>26</v>
      </c>
      <c r="C1513" s="2" t="s">
        <v>17</v>
      </c>
      <c r="D1513" s="0" t="n">
        <v>46</v>
      </c>
      <c r="E1513" s="0" t="n">
        <v>50</v>
      </c>
      <c r="F1513" s="4" t="s">
        <v>18</v>
      </c>
      <c r="G1513" s="7" t="n">
        <v>5742.03015075377</v>
      </c>
      <c r="H1513" s="0" t="s">
        <v>37</v>
      </c>
      <c r="I1513" s="0" t="s">
        <v>20</v>
      </c>
      <c r="J1513" s="0" t="s">
        <v>21</v>
      </c>
      <c r="O1513" s="0" t="s">
        <v>22</v>
      </c>
      <c r="Q1513" s="7" t="n">
        <v>5713.32</v>
      </c>
      <c r="R1513" s="0" t="n">
        <v>0.995</v>
      </c>
      <c r="S1513" s="0" t="n">
        <f aca="false">Q1513/R1513</f>
        <v>5742.03015075377</v>
      </c>
    </row>
    <row r="1514" customFormat="false" ht="12.8" hidden="false" customHeight="false" outlineLevel="0" collapsed="false">
      <c r="A1514" s="2" t="s">
        <v>25</v>
      </c>
      <c r="B1514" s="3" t="s">
        <v>26</v>
      </c>
      <c r="C1514" s="2" t="s">
        <v>17</v>
      </c>
      <c r="D1514" s="0" t="n">
        <v>51</v>
      </c>
      <c r="E1514" s="0" t="n">
        <v>55</v>
      </c>
      <c r="F1514" s="4" t="s">
        <v>18</v>
      </c>
      <c r="G1514" s="7" t="n">
        <v>7622.03015075377</v>
      </c>
      <c r="H1514" s="0" t="s">
        <v>37</v>
      </c>
      <c r="I1514" s="0" t="s">
        <v>20</v>
      </c>
      <c r="J1514" s="0" t="s">
        <v>21</v>
      </c>
      <c r="O1514" s="0" t="s">
        <v>22</v>
      </c>
      <c r="Q1514" s="7" t="n">
        <v>7583.92</v>
      </c>
      <c r="R1514" s="0" t="n">
        <v>0.995</v>
      </c>
      <c r="S1514" s="0" t="n">
        <f aca="false">Q1514/R1514</f>
        <v>7622.03015075377</v>
      </c>
    </row>
    <row r="1515" customFormat="false" ht="12.8" hidden="false" customHeight="false" outlineLevel="0" collapsed="false">
      <c r="A1515" s="2" t="s">
        <v>25</v>
      </c>
      <c r="B1515" s="3" t="s">
        <v>26</v>
      </c>
      <c r="C1515" s="2" t="s">
        <v>17</v>
      </c>
      <c r="D1515" s="0" t="n">
        <v>56</v>
      </c>
      <c r="E1515" s="0" t="n">
        <v>60</v>
      </c>
      <c r="F1515" s="4" t="s">
        <v>18</v>
      </c>
      <c r="G1515" s="7" t="n">
        <v>10298.432160804</v>
      </c>
      <c r="H1515" s="0" t="s">
        <v>37</v>
      </c>
      <c r="I1515" s="0" t="s">
        <v>20</v>
      </c>
      <c r="J1515" s="0" t="s">
        <v>21</v>
      </c>
      <c r="O1515" s="0" t="s">
        <v>22</v>
      </c>
      <c r="Q1515" s="7" t="n">
        <v>10246.94</v>
      </c>
      <c r="R1515" s="0" t="n">
        <v>0.995</v>
      </c>
      <c r="S1515" s="0" t="n">
        <f aca="false">Q1515/R1515</f>
        <v>10298.432160804</v>
      </c>
    </row>
    <row r="1516" customFormat="false" ht="12.8" hidden="false" customHeight="false" outlineLevel="0" collapsed="false">
      <c r="A1516" s="2" t="s">
        <v>25</v>
      </c>
      <c r="B1516" s="3" t="s">
        <v>26</v>
      </c>
      <c r="C1516" s="2" t="s">
        <v>17</v>
      </c>
      <c r="D1516" s="0" t="n">
        <v>61</v>
      </c>
      <c r="E1516" s="0" t="n">
        <v>64</v>
      </c>
      <c r="F1516" s="4" t="s">
        <v>18</v>
      </c>
      <c r="G1516" s="7" t="n">
        <v>12621.5075376884</v>
      </c>
      <c r="H1516" s="0" t="s">
        <v>37</v>
      </c>
      <c r="I1516" s="0" t="s">
        <v>20</v>
      </c>
      <c r="J1516" s="0" t="s">
        <v>21</v>
      </c>
      <c r="O1516" s="0" t="s">
        <v>22</v>
      </c>
      <c r="Q1516" s="7" t="n">
        <v>12558.4</v>
      </c>
      <c r="R1516" s="0" t="n">
        <v>0.995</v>
      </c>
      <c r="S1516" s="0" t="n">
        <f aca="false">Q1516/R1516</f>
        <v>12621.5075376884</v>
      </c>
    </row>
    <row r="1517" customFormat="false" ht="12.8" hidden="false" customHeight="false" outlineLevel="0" collapsed="false">
      <c r="A1517" s="2" t="s">
        <v>27</v>
      </c>
      <c r="B1517" s="6" t="s">
        <v>28</v>
      </c>
      <c r="C1517" s="2" t="s">
        <v>17</v>
      </c>
      <c r="D1517" s="0" t="n">
        <v>18</v>
      </c>
      <c r="E1517" s="0" t="n">
        <v>25</v>
      </c>
      <c r="F1517" s="4" t="s">
        <v>18</v>
      </c>
      <c r="G1517" s="7" t="n">
        <v>1914.01005025126</v>
      </c>
      <c r="H1517" s="0" t="s">
        <v>37</v>
      </c>
      <c r="I1517" s="0" t="s">
        <v>20</v>
      </c>
      <c r="J1517" s="0" t="s">
        <v>21</v>
      </c>
      <c r="O1517" s="0" t="s">
        <v>22</v>
      </c>
      <c r="Q1517" s="7" t="n">
        <v>1904.44</v>
      </c>
      <c r="R1517" s="0" t="n">
        <v>0.995</v>
      </c>
      <c r="S1517" s="0" t="n">
        <f aca="false">Q1517/R1517</f>
        <v>1914.01005025126</v>
      </c>
    </row>
    <row r="1518" customFormat="false" ht="12.8" hidden="false" customHeight="false" outlineLevel="0" collapsed="false">
      <c r="A1518" s="2" t="s">
        <v>27</v>
      </c>
      <c r="B1518" s="6" t="s">
        <v>28</v>
      </c>
      <c r="C1518" s="2" t="s">
        <v>17</v>
      </c>
      <c r="D1518" s="0" t="n">
        <v>26</v>
      </c>
      <c r="E1518" s="0" t="n">
        <v>30</v>
      </c>
      <c r="F1518" s="4" t="s">
        <v>18</v>
      </c>
      <c r="G1518" s="7" t="n">
        <v>2068</v>
      </c>
      <c r="H1518" s="0" t="s">
        <v>37</v>
      </c>
      <c r="I1518" s="0" t="s">
        <v>20</v>
      </c>
      <c r="J1518" s="0" t="s">
        <v>21</v>
      </c>
      <c r="O1518" s="0" t="s">
        <v>22</v>
      </c>
      <c r="Q1518" s="7" t="n">
        <v>2057.66</v>
      </c>
      <c r="R1518" s="0" t="n">
        <v>0.995</v>
      </c>
      <c r="S1518" s="0" t="n">
        <f aca="false">Q1518/R1518</f>
        <v>2068</v>
      </c>
    </row>
    <row r="1519" customFormat="false" ht="12.8" hidden="false" customHeight="false" outlineLevel="0" collapsed="false">
      <c r="A1519" s="2" t="s">
        <v>27</v>
      </c>
      <c r="B1519" s="6" t="s">
        <v>28</v>
      </c>
      <c r="C1519" s="2" t="s">
        <v>17</v>
      </c>
      <c r="D1519" s="0" t="n">
        <v>31</v>
      </c>
      <c r="E1519" s="0" t="n">
        <v>35</v>
      </c>
      <c r="F1519" s="4" t="s">
        <v>18</v>
      </c>
      <c r="G1519" s="7" t="n">
        <v>2463.8391959799</v>
      </c>
      <c r="H1519" s="0" t="s">
        <v>37</v>
      </c>
      <c r="I1519" s="0" t="s">
        <v>20</v>
      </c>
      <c r="J1519" s="0" t="s">
        <v>21</v>
      </c>
      <c r="O1519" s="0" t="s">
        <v>22</v>
      </c>
      <c r="Q1519" s="7" t="n">
        <v>2451.52</v>
      </c>
      <c r="R1519" s="0" t="n">
        <v>0.995</v>
      </c>
      <c r="S1519" s="0" t="n">
        <f aca="false">Q1519/R1519</f>
        <v>2463.8391959799</v>
      </c>
    </row>
    <row r="1520" customFormat="false" ht="12.8" hidden="false" customHeight="false" outlineLevel="0" collapsed="false">
      <c r="A1520" s="2" t="s">
        <v>27</v>
      </c>
      <c r="B1520" s="6" t="s">
        <v>28</v>
      </c>
      <c r="C1520" s="2" t="s">
        <v>17</v>
      </c>
      <c r="D1520" s="0" t="n">
        <v>36</v>
      </c>
      <c r="E1520" s="0" t="n">
        <v>40</v>
      </c>
      <c r="F1520" s="4" t="s">
        <v>18</v>
      </c>
      <c r="G1520" s="7" t="n">
        <v>3007.05527638191</v>
      </c>
      <c r="H1520" s="0" t="s">
        <v>37</v>
      </c>
      <c r="I1520" s="0" t="s">
        <v>20</v>
      </c>
      <c r="J1520" s="0" t="s">
        <v>21</v>
      </c>
      <c r="O1520" s="0" t="s">
        <v>22</v>
      </c>
      <c r="Q1520" s="7" t="n">
        <v>2992.02</v>
      </c>
      <c r="R1520" s="0" t="n">
        <v>0.995</v>
      </c>
      <c r="S1520" s="0" t="n">
        <f aca="false">Q1520/R1520</f>
        <v>3007.05527638191</v>
      </c>
    </row>
    <row r="1521" customFormat="false" ht="12.8" hidden="false" customHeight="false" outlineLevel="0" collapsed="false">
      <c r="A1521" s="2" t="s">
        <v>27</v>
      </c>
      <c r="B1521" s="6" t="s">
        <v>28</v>
      </c>
      <c r="C1521" s="2" t="s">
        <v>17</v>
      </c>
      <c r="D1521" s="0" t="n">
        <v>41</v>
      </c>
      <c r="E1521" s="0" t="n">
        <v>45</v>
      </c>
      <c r="F1521" s="4" t="s">
        <v>18</v>
      </c>
      <c r="G1521" s="7" t="n">
        <v>3389.66834170854</v>
      </c>
      <c r="H1521" s="0" t="s">
        <v>37</v>
      </c>
      <c r="I1521" s="0" t="s">
        <v>20</v>
      </c>
      <c r="J1521" s="0" t="s">
        <v>21</v>
      </c>
      <c r="O1521" s="0" t="s">
        <v>22</v>
      </c>
      <c r="Q1521" s="7" t="n">
        <v>3372.72</v>
      </c>
      <c r="R1521" s="0" t="n">
        <v>0.995</v>
      </c>
      <c r="S1521" s="0" t="n">
        <f aca="false">Q1521/R1521</f>
        <v>3389.66834170854</v>
      </c>
    </row>
    <row r="1522" customFormat="false" ht="12.8" hidden="false" customHeight="false" outlineLevel="0" collapsed="false">
      <c r="A1522" s="2" t="s">
        <v>27</v>
      </c>
      <c r="B1522" s="6" t="s">
        <v>28</v>
      </c>
      <c r="C1522" s="2" t="s">
        <v>17</v>
      </c>
      <c r="D1522" s="0" t="n">
        <v>46</v>
      </c>
      <c r="E1522" s="0" t="n">
        <v>50</v>
      </c>
      <c r="F1522" s="4" t="s">
        <v>18</v>
      </c>
      <c r="G1522" s="7" t="n">
        <v>4382.57286432161</v>
      </c>
      <c r="H1522" s="0" t="s">
        <v>37</v>
      </c>
      <c r="I1522" s="0" t="s">
        <v>20</v>
      </c>
      <c r="J1522" s="0" t="s">
        <v>21</v>
      </c>
      <c r="O1522" s="0" t="s">
        <v>22</v>
      </c>
      <c r="Q1522" s="7" t="n">
        <v>4360.66</v>
      </c>
      <c r="R1522" s="0" t="n">
        <v>0.995</v>
      </c>
      <c r="S1522" s="0" t="n">
        <f aca="false">Q1522/R1522</f>
        <v>4382.57286432161</v>
      </c>
    </row>
    <row r="1523" customFormat="false" ht="12.8" hidden="false" customHeight="false" outlineLevel="0" collapsed="false">
      <c r="A1523" s="2" t="s">
        <v>27</v>
      </c>
      <c r="B1523" s="6" t="s">
        <v>28</v>
      </c>
      <c r="C1523" s="2" t="s">
        <v>17</v>
      </c>
      <c r="D1523" s="0" t="n">
        <v>51</v>
      </c>
      <c r="E1523" s="0" t="n">
        <v>55</v>
      </c>
      <c r="F1523" s="4" t="s">
        <v>18</v>
      </c>
      <c r="G1523" s="7" t="n">
        <v>5817.60804020101</v>
      </c>
      <c r="H1523" s="0" t="s">
        <v>37</v>
      </c>
      <c r="I1523" s="0" t="s">
        <v>20</v>
      </c>
      <c r="J1523" s="0" t="s">
        <v>21</v>
      </c>
      <c r="O1523" s="0" t="s">
        <v>22</v>
      </c>
      <c r="Q1523" s="7" t="n">
        <v>5788.52</v>
      </c>
      <c r="R1523" s="0" t="n">
        <v>0.995</v>
      </c>
      <c r="S1523" s="0" t="n">
        <f aca="false">Q1523/R1523</f>
        <v>5817.60804020101</v>
      </c>
    </row>
    <row r="1524" customFormat="false" ht="12.8" hidden="false" customHeight="false" outlineLevel="0" collapsed="false">
      <c r="A1524" s="2" t="s">
        <v>27</v>
      </c>
      <c r="B1524" s="6" t="s">
        <v>28</v>
      </c>
      <c r="C1524" s="2" t="s">
        <v>17</v>
      </c>
      <c r="D1524" s="0" t="n">
        <v>56</v>
      </c>
      <c r="E1524" s="0" t="n">
        <v>60</v>
      </c>
      <c r="F1524" s="4" t="s">
        <v>18</v>
      </c>
      <c r="G1524" s="7" t="n">
        <v>7860.10050251256</v>
      </c>
      <c r="H1524" s="0" t="s">
        <v>37</v>
      </c>
      <c r="I1524" s="0" t="s">
        <v>20</v>
      </c>
      <c r="J1524" s="0" t="s">
        <v>21</v>
      </c>
      <c r="O1524" s="0" t="s">
        <v>22</v>
      </c>
      <c r="Q1524" s="7" t="n">
        <v>7820.8</v>
      </c>
      <c r="R1524" s="0" t="n">
        <v>0.995</v>
      </c>
      <c r="S1524" s="0" t="n">
        <f aca="false">Q1524/R1524</f>
        <v>7860.10050251256</v>
      </c>
    </row>
    <row r="1525" customFormat="false" ht="12.8" hidden="false" customHeight="false" outlineLevel="0" collapsed="false">
      <c r="A1525" s="2" t="s">
        <v>27</v>
      </c>
      <c r="B1525" s="6" t="s">
        <v>28</v>
      </c>
      <c r="C1525" s="2" t="s">
        <v>17</v>
      </c>
      <c r="D1525" s="0" t="n">
        <v>61</v>
      </c>
      <c r="E1525" s="0" t="n">
        <v>64</v>
      </c>
      <c r="F1525" s="4" t="s">
        <v>18</v>
      </c>
      <c r="G1525" s="7" t="n">
        <v>9633.34673366834</v>
      </c>
      <c r="H1525" s="0" t="s">
        <v>37</v>
      </c>
      <c r="I1525" s="0" t="s">
        <v>20</v>
      </c>
      <c r="J1525" s="0" t="s">
        <v>21</v>
      </c>
      <c r="O1525" s="0" t="s">
        <v>22</v>
      </c>
      <c r="Q1525" s="7" t="n">
        <v>9585.18</v>
      </c>
      <c r="R1525" s="0" t="n">
        <v>0.995</v>
      </c>
      <c r="S1525" s="0" t="n">
        <f aca="false">Q1525/R1525</f>
        <v>9633.34673366834</v>
      </c>
    </row>
    <row r="1526" customFormat="false" ht="12.8" hidden="false" customHeight="false" outlineLevel="0" collapsed="false">
      <c r="A1526" s="2" t="s">
        <v>15</v>
      </c>
      <c r="B1526" s="3" t="s">
        <v>16</v>
      </c>
      <c r="C1526" s="2" t="s">
        <v>17</v>
      </c>
      <c r="D1526" s="0" t="n">
        <v>18</v>
      </c>
      <c r="E1526" s="0" t="n">
        <v>25</v>
      </c>
      <c r="F1526" s="4" t="s">
        <v>29</v>
      </c>
      <c r="G1526" s="7" t="n">
        <v>7341.4472361809</v>
      </c>
      <c r="H1526" s="0" t="s">
        <v>37</v>
      </c>
      <c r="I1526" s="0" t="s">
        <v>20</v>
      </c>
      <c r="J1526" s="0" t="s">
        <v>21</v>
      </c>
      <c r="O1526" s="0" t="s">
        <v>22</v>
      </c>
      <c r="Q1526" s="7" t="n">
        <v>7304.74</v>
      </c>
      <c r="R1526" s="0" t="n">
        <v>0.995</v>
      </c>
      <c r="S1526" s="0" t="n">
        <f aca="false">Q1526/R1526</f>
        <v>7341.4472361809</v>
      </c>
    </row>
    <row r="1527" customFormat="false" ht="12.8" hidden="false" customHeight="false" outlineLevel="0" collapsed="false">
      <c r="A1527" s="2" t="s">
        <v>15</v>
      </c>
      <c r="B1527" s="3" t="s">
        <v>16</v>
      </c>
      <c r="C1527" s="2" t="s">
        <v>17</v>
      </c>
      <c r="D1527" s="0" t="n">
        <v>26</v>
      </c>
      <c r="E1527" s="0" t="n">
        <v>30</v>
      </c>
      <c r="F1527" s="4" t="s">
        <v>29</v>
      </c>
      <c r="G1527" s="7" t="n">
        <v>8992.82412060302</v>
      </c>
      <c r="H1527" s="0" t="s">
        <v>37</v>
      </c>
      <c r="I1527" s="0" t="s">
        <v>20</v>
      </c>
      <c r="J1527" s="0" t="s">
        <v>21</v>
      </c>
      <c r="O1527" s="0" t="s">
        <v>22</v>
      </c>
      <c r="Q1527" s="7" t="n">
        <v>8947.86</v>
      </c>
      <c r="R1527" s="0" t="n">
        <v>0.995</v>
      </c>
      <c r="S1527" s="0" t="n">
        <f aca="false">Q1527/R1527</f>
        <v>8992.82412060302</v>
      </c>
    </row>
    <row r="1528" customFormat="false" ht="12.8" hidden="false" customHeight="false" outlineLevel="0" collapsed="false">
      <c r="A1528" s="2" t="s">
        <v>15</v>
      </c>
      <c r="B1528" s="3" t="s">
        <v>16</v>
      </c>
      <c r="C1528" s="2" t="s">
        <v>17</v>
      </c>
      <c r="D1528" s="0" t="n">
        <v>31</v>
      </c>
      <c r="E1528" s="0" t="n">
        <v>35</v>
      </c>
      <c r="F1528" s="4" t="s">
        <v>29</v>
      </c>
      <c r="G1528" s="7" t="n">
        <v>10636.6432160804</v>
      </c>
      <c r="H1528" s="0" t="s">
        <v>37</v>
      </c>
      <c r="I1528" s="0" t="s">
        <v>20</v>
      </c>
      <c r="J1528" s="0" t="s">
        <v>21</v>
      </c>
      <c r="O1528" s="0" t="s">
        <v>22</v>
      </c>
      <c r="Q1528" s="7" t="n">
        <v>10583.46</v>
      </c>
      <c r="R1528" s="0" t="n">
        <v>0.995</v>
      </c>
      <c r="S1528" s="0" t="n">
        <f aca="false">Q1528/R1528</f>
        <v>10636.6432160804</v>
      </c>
    </row>
    <row r="1529" customFormat="false" ht="12.8" hidden="false" customHeight="false" outlineLevel="0" collapsed="false">
      <c r="A1529" s="2" t="s">
        <v>15</v>
      </c>
      <c r="B1529" s="3" t="s">
        <v>16</v>
      </c>
      <c r="C1529" s="2" t="s">
        <v>17</v>
      </c>
      <c r="D1529" s="0" t="n">
        <v>36</v>
      </c>
      <c r="E1529" s="0" t="n">
        <v>40</v>
      </c>
      <c r="F1529" s="4" t="s">
        <v>29</v>
      </c>
      <c r="G1529" s="7" t="n">
        <v>13140.1608040201</v>
      </c>
      <c r="H1529" s="0" t="s">
        <v>37</v>
      </c>
      <c r="I1529" s="0" t="s">
        <v>20</v>
      </c>
      <c r="J1529" s="0" t="s">
        <v>21</v>
      </c>
      <c r="O1529" s="0" t="s">
        <v>22</v>
      </c>
      <c r="Q1529" s="7" t="n">
        <v>13074.46</v>
      </c>
      <c r="R1529" s="0" t="n">
        <v>0.995</v>
      </c>
      <c r="S1529" s="0" t="n">
        <f aca="false">Q1529/R1529</f>
        <v>13140.1608040201</v>
      </c>
    </row>
    <row r="1530" customFormat="false" ht="12.8" hidden="false" customHeight="false" outlineLevel="0" collapsed="false">
      <c r="A1530" s="2" t="s">
        <v>15</v>
      </c>
      <c r="B1530" s="3" t="s">
        <v>16</v>
      </c>
      <c r="C1530" s="2" t="s">
        <v>17</v>
      </c>
      <c r="D1530" s="0" t="n">
        <v>41</v>
      </c>
      <c r="E1530" s="0" t="n">
        <v>45</v>
      </c>
      <c r="F1530" s="4" t="s">
        <v>29</v>
      </c>
      <c r="G1530" s="7" t="n">
        <v>14540.2412060302</v>
      </c>
      <c r="H1530" s="0" t="s">
        <v>37</v>
      </c>
      <c r="I1530" s="0" t="s">
        <v>20</v>
      </c>
      <c r="J1530" s="0" t="s">
        <v>21</v>
      </c>
      <c r="O1530" s="0" t="s">
        <v>22</v>
      </c>
      <c r="Q1530" s="7" t="n">
        <v>14467.54</v>
      </c>
      <c r="R1530" s="0" t="n">
        <v>0.995</v>
      </c>
      <c r="S1530" s="0" t="n">
        <f aca="false">Q1530/R1530</f>
        <v>14540.2412060302</v>
      </c>
    </row>
    <row r="1531" customFormat="false" ht="12.8" hidden="false" customHeight="false" outlineLevel="0" collapsed="false">
      <c r="A1531" s="2" t="s">
        <v>15</v>
      </c>
      <c r="B1531" s="3" t="s">
        <v>16</v>
      </c>
      <c r="C1531" s="2" t="s">
        <v>17</v>
      </c>
      <c r="D1531" s="0" t="n">
        <v>46</v>
      </c>
      <c r="E1531" s="0" t="n">
        <v>50</v>
      </c>
      <c r="F1531" s="4" t="s">
        <v>29</v>
      </c>
      <c r="G1531" s="7" t="n">
        <v>18066.8944723618</v>
      </c>
      <c r="H1531" s="0" t="s">
        <v>37</v>
      </c>
      <c r="I1531" s="0" t="s">
        <v>20</v>
      </c>
      <c r="J1531" s="0" t="s">
        <v>21</v>
      </c>
      <c r="O1531" s="0" t="s">
        <v>22</v>
      </c>
      <c r="Q1531" s="7" t="n">
        <v>17976.56</v>
      </c>
      <c r="R1531" s="0" t="n">
        <v>0.995</v>
      </c>
      <c r="S1531" s="0" t="n">
        <f aca="false">Q1531/R1531</f>
        <v>18066.8944723618</v>
      </c>
    </row>
    <row r="1532" customFormat="false" ht="12.8" hidden="false" customHeight="false" outlineLevel="0" collapsed="false">
      <c r="A1532" s="2" t="s">
        <v>15</v>
      </c>
      <c r="B1532" s="3" t="s">
        <v>16</v>
      </c>
      <c r="C1532" s="2" t="s">
        <v>17</v>
      </c>
      <c r="D1532" s="0" t="n">
        <v>51</v>
      </c>
      <c r="E1532" s="0" t="n">
        <v>55</v>
      </c>
      <c r="F1532" s="4" t="s">
        <v>29</v>
      </c>
      <c r="G1532" s="7" t="n">
        <v>23639.8190954774</v>
      </c>
      <c r="H1532" s="0" t="s">
        <v>37</v>
      </c>
      <c r="I1532" s="0" t="s">
        <v>20</v>
      </c>
      <c r="J1532" s="0" t="s">
        <v>21</v>
      </c>
      <c r="O1532" s="0" t="s">
        <v>22</v>
      </c>
      <c r="Q1532" s="7" t="n">
        <v>23521.62</v>
      </c>
      <c r="R1532" s="0" t="n">
        <v>0.995</v>
      </c>
      <c r="S1532" s="0" t="n">
        <f aca="false">Q1532/R1532</f>
        <v>23639.8190954774</v>
      </c>
    </row>
    <row r="1533" customFormat="false" ht="12.8" hidden="false" customHeight="false" outlineLevel="0" collapsed="false">
      <c r="A1533" s="2" t="s">
        <v>15</v>
      </c>
      <c r="B1533" s="3" t="s">
        <v>16</v>
      </c>
      <c r="C1533" s="2" t="s">
        <v>17</v>
      </c>
      <c r="D1533" s="0" t="n">
        <v>56</v>
      </c>
      <c r="E1533" s="0" t="n">
        <v>60</v>
      </c>
      <c r="F1533" s="4" t="s">
        <v>29</v>
      </c>
      <c r="G1533" s="7" t="n">
        <v>28808.4020100503</v>
      </c>
      <c r="H1533" s="0" t="s">
        <v>37</v>
      </c>
      <c r="I1533" s="0" t="s">
        <v>20</v>
      </c>
      <c r="J1533" s="0" t="s">
        <v>21</v>
      </c>
      <c r="O1533" s="0" t="s">
        <v>22</v>
      </c>
      <c r="Q1533" s="7" t="n">
        <v>28664.36</v>
      </c>
      <c r="R1533" s="0" t="n">
        <v>0.995</v>
      </c>
      <c r="S1533" s="0" t="n">
        <f aca="false">Q1533/R1533</f>
        <v>28808.4020100503</v>
      </c>
    </row>
    <row r="1534" customFormat="false" ht="12.8" hidden="false" customHeight="false" outlineLevel="0" collapsed="false">
      <c r="A1534" s="2" t="s">
        <v>15</v>
      </c>
      <c r="B1534" s="3" t="s">
        <v>16</v>
      </c>
      <c r="C1534" s="2" t="s">
        <v>17</v>
      </c>
      <c r="D1534" s="0" t="n">
        <v>61</v>
      </c>
      <c r="E1534" s="0" t="n">
        <v>64</v>
      </c>
      <c r="F1534" s="4" t="s">
        <v>29</v>
      </c>
      <c r="G1534" s="7" t="n">
        <v>34121.5276381909</v>
      </c>
      <c r="H1534" s="0" t="s">
        <v>37</v>
      </c>
      <c r="I1534" s="0" t="s">
        <v>20</v>
      </c>
      <c r="J1534" s="0" t="s">
        <v>21</v>
      </c>
      <c r="O1534" s="0" t="s">
        <v>22</v>
      </c>
      <c r="Q1534" s="7" t="n">
        <v>33950.92</v>
      </c>
      <c r="R1534" s="0" t="n">
        <v>0.995</v>
      </c>
      <c r="S1534" s="0" t="n">
        <f aca="false">Q1534/R1534</f>
        <v>34121.5276381909</v>
      </c>
    </row>
    <row r="1535" customFormat="false" ht="12.8" hidden="false" customHeight="false" outlineLevel="0" collapsed="false">
      <c r="A1535" s="2" t="s">
        <v>23</v>
      </c>
      <c r="B1535" s="3" t="s">
        <v>24</v>
      </c>
      <c r="C1535" s="2" t="s">
        <v>17</v>
      </c>
      <c r="D1535" s="0" t="n">
        <v>18</v>
      </c>
      <c r="E1535" s="0" t="n">
        <v>25</v>
      </c>
      <c r="F1535" s="4" t="s">
        <v>29</v>
      </c>
      <c r="G1535" s="7" t="n">
        <v>5499.23618090452</v>
      </c>
      <c r="H1535" s="0" t="s">
        <v>37</v>
      </c>
      <c r="I1535" s="0" t="s">
        <v>20</v>
      </c>
      <c r="J1535" s="0" t="s">
        <v>21</v>
      </c>
      <c r="O1535" s="0" t="s">
        <v>22</v>
      </c>
      <c r="Q1535" s="7" t="n">
        <v>5471.74</v>
      </c>
      <c r="R1535" s="0" t="n">
        <v>0.995</v>
      </c>
      <c r="S1535" s="0" t="n">
        <f aca="false">Q1535/R1535</f>
        <v>5499.23618090452</v>
      </c>
    </row>
    <row r="1536" customFormat="false" ht="12.8" hidden="false" customHeight="false" outlineLevel="0" collapsed="false">
      <c r="A1536" s="2" t="s">
        <v>23</v>
      </c>
      <c r="B1536" s="3" t="s">
        <v>24</v>
      </c>
      <c r="C1536" s="2" t="s">
        <v>17</v>
      </c>
      <c r="D1536" s="0" t="n">
        <v>26</v>
      </c>
      <c r="E1536" s="0" t="n">
        <v>30</v>
      </c>
      <c r="F1536" s="4" t="s">
        <v>29</v>
      </c>
      <c r="G1536" s="7" t="n">
        <v>6735.87939698492</v>
      </c>
      <c r="H1536" s="0" t="s">
        <v>37</v>
      </c>
      <c r="I1536" s="0" t="s">
        <v>20</v>
      </c>
      <c r="J1536" s="0" t="s">
        <v>21</v>
      </c>
      <c r="O1536" s="0" t="s">
        <v>22</v>
      </c>
      <c r="Q1536" s="7" t="n">
        <v>6702.2</v>
      </c>
      <c r="R1536" s="0" t="n">
        <v>0.995</v>
      </c>
      <c r="S1536" s="0" t="n">
        <f aca="false">Q1536/R1536</f>
        <v>6735.87939698492</v>
      </c>
    </row>
    <row r="1537" customFormat="false" ht="12.8" hidden="false" customHeight="false" outlineLevel="0" collapsed="false">
      <c r="A1537" s="2" t="s">
        <v>23</v>
      </c>
      <c r="B1537" s="3" t="s">
        <v>24</v>
      </c>
      <c r="C1537" s="2" t="s">
        <v>17</v>
      </c>
      <c r="D1537" s="0" t="n">
        <v>31</v>
      </c>
      <c r="E1537" s="0" t="n">
        <v>35</v>
      </c>
      <c r="F1537" s="4" t="s">
        <v>29</v>
      </c>
      <c r="G1537" s="7" t="n">
        <v>7966.85427135678</v>
      </c>
      <c r="H1537" s="0" t="s">
        <v>37</v>
      </c>
      <c r="I1537" s="0" t="s">
        <v>20</v>
      </c>
      <c r="J1537" s="0" t="s">
        <v>21</v>
      </c>
      <c r="O1537" s="0" t="s">
        <v>22</v>
      </c>
      <c r="Q1537" s="7" t="n">
        <v>7927.02</v>
      </c>
      <c r="R1537" s="0" t="n">
        <v>0.995</v>
      </c>
      <c r="S1537" s="0" t="n">
        <f aca="false">Q1537/R1537</f>
        <v>7966.85427135678</v>
      </c>
    </row>
    <row r="1538" customFormat="false" ht="12.8" hidden="false" customHeight="false" outlineLevel="0" collapsed="false">
      <c r="A1538" s="2" t="s">
        <v>23</v>
      </c>
      <c r="B1538" s="3" t="s">
        <v>24</v>
      </c>
      <c r="C1538" s="2" t="s">
        <v>17</v>
      </c>
      <c r="D1538" s="0" t="n">
        <v>36</v>
      </c>
      <c r="E1538" s="0" t="n">
        <v>40</v>
      </c>
      <c r="F1538" s="4" t="s">
        <v>29</v>
      </c>
      <c r="G1538" s="7" t="n">
        <v>9843.07537688442</v>
      </c>
      <c r="H1538" s="0" t="s">
        <v>37</v>
      </c>
      <c r="I1538" s="0" t="s">
        <v>20</v>
      </c>
      <c r="J1538" s="0" t="s">
        <v>21</v>
      </c>
      <c r="O1538" s="0" t="s">
        <v>22</v>
      </c>
      <c r="Q1538" s="7" t="n">
        <v>9793.86</v>
      </c>
      <c r="R1538" s="0" t="n">
        <v>0.995</v>
      </c>
      <c r="S1538" s="0" t="n">
        <f aca="false">Q1538/R1538</f>
        <v>9843.07537688442</v>
      </c>
    </row>
    <row r="1539" customFormat="false" ht="12.8" hidden="false" customHeight="false" outlineLevel="0" collapsed="false">
      <c r="A1539" s="2" t="s">
        <v>23</v>
      </c>
      <c r="B1539" s="3" t="s">
        <v>24</v>
      </c>
      <c r="C1539" s="2" t="s">
        <v>17</v>
      </c>
      <c r="D1539" s="0" t="n">
        <v>41</v>
      </c>
      <c r="E1539" s="0" t="n">
        <v>45</v>
      </c>
      <c r="F1539" s="4" t="s">
        <v>29</v>
      </c>
      <c r="G1539" s="7" t="n">
        <v>10891.7185929648</v>
      </c>
      <c r="H1539" s="0" t="s">
        <v>37</v>
      </c>
      <c r="I1539" s="0" t="s">
        <v>20</v>
      </c>
      <c r="J1539" s="0" t="s">
        <v>21</v>
      </c>
      <c r="O1539" s="0" t="s">
        <v>22</v>
      </c>
      <c r="Q1539" s="7" t="n">
        <v>10837.26</v>
      </c>
      <c r="R1539" s="0" t="n">
        <v>0.995</v>
      </c>
      <c r="S1539" s="0" t="n">
        <f aca="false">Q1539/R1539</f>
        <v>10891.7185929648</v>
      </c>
    </row>
    <row r="1540" customFormat="false" ht="12.8" hidden="false" customHeight="false" outlineLevel="0" collapsed="false">
      <c r="A1540" s="2" t="s">
        <v>23</v>
      </c>
      <c r="B1540" s="3" t="s">
        <v>24</v>
      </c>
      <c r="C1540" s="2" t="s">
        <v>17</v>
      </c>
      <c r="D1540" s="0" t="n">
        <v>46</v>
      </c>
      <c r="E1540" s="0" t="n">
        <v>50</v>
      </c>
      <c r="F1540" s="4" t="s">
        <v>29</v>
      </c>
      <c r="G1540" s="7" t="n">
        <v>13533.1658291457</v>
      </c>
      <c r="H1540" s="0" t="s">
        <v>37</v>
      </c>
      <c r="I1540" s="0" t="s">
        <v>20</v>
      </c>
      <c r="J1540" s="0" t="s">
        <v>21</v>
      </c>
      <c r="O1540" s="0" t="s">
        <v>22</v>
      </c>
      <c r="Q1540" s="7" t="n">
        <v>13465.5</v>
      </c>
      <c r="R1540" s="0" t="n">
        <v>0.995</v>
      </c>
      <c r="S1540" s="0" t="n">
        <f aca="false">Q1540/R1540</f>
        <v>13533.1658291457</v>
      </c>
    </row>
    <row r="1541" customFormat="false" ht="12.8" hidden="false" customHeight="false" outlineLevel="0" collapsed="false">
      <c r="A1541" s="2" t="s">
        <v>23</v>
      </c>
      <c r="B1541" s="3" t="s">
        <v>24</v>
      </c>
      <c r="C1541" s="2" t="s">
        <v>17</v>
      </c>
      <c r="D1541" s="0" t="n">
        <v>51</v>
      </c>
      <c r="E1541" s="0" t="n">
        <v>55</v>
      </c>
      <c r="F1541" s="4" t="s">
        <v>29</v>
      </c>
      <c r="G1541" s="7" t="n">
        <v>17707.8994974874</v>
      </c>
      <c r="H1541" s="0" t="s">
        <v>37</v>
      </c>
      <c r="I1541" s="0" t="s">
        <v>20</v>
      </c>
      <c r="J1541" s="0" t="s">
        <v>21</v>
      </c>
      <c r="O1541" s="0" t="s">
        <v>22</v>
      </c>
      <c r="Q1541" s="7" t="n">
        <v>17619.36</v>
      </c>
      <c r="R1541" s="0" t="n">
        <v>0.995</v>
      </c>
      <c r="S1541" s="0" t="n">
        <f aca="false">Q1541/R1541</f>
        <v>17707.8994974874</v>
      </c>
    </row>
    <row r="1542" customFormat="false" ht="12.8" hidden="false" customHeight="false" outlineLevel="0" collapsed="false">
      <c r="A1542" s="2" t="s">
        <v>23</v>
      </c>
      <c r="B1542" s="3" t="s">
        <v>24</v>
      </c>
      <c r="C1542" s="2" t="s">
        <v>17</v>
      </c>
      <c r="D1542" s="0" t="n">
        <v>56</v>
      </c>
      <c r="E1542" s="0" t="n">
        <v>60</v>
      </c>
      <c r="F1542" s="4" t="s">
        <v>29</v>
      </c>
      <c r="G1542" s="7" t="n">
        <v>21579.3768844221</v>
      </c>
      <c r="H1542" s="0" t="s">
        <v>37</v>
      </c>
      <c r="I1542" s="0" t="s">
        <v>20</v>
      </c>
      <c r="J1542" s="0" t="s">
        <v>21</v>
      </c>
      <c r="O1542" s="0" t="s">
        <v>22</v>
      </c>
      <c r="Q1542" s="7" t="n">
        <v>21471.48</v>
      </c>
      <c r="R1542" s="0" t="n">
        <v>0.995</v>
      </c>
      <c r="S1542" s="0" t="n">
        <f aca="false">Q1542/R1542</f>
        <v>21579.3768844221</v>
      </c>
    </row>
    <row r="1543" customFormat="false" ht="12.8" hidden="false" customHeight="false" outlineLevel="0" collapsed="false">
      <c r="A1543" s="2" t="s">
        <v>23</v>
      </c>
      <c r="B1543" s="3" t="s">
        <v>24</v>
      </c>
      <c r="C1543" s="2" t="s">
        <v>17</v>
      </c>
      <c r="D1543" s="0" t="n">
        <v>61</v>
      </c>
      <c r="E1543" s="0" t="n">
        <v>64</v>
      </c>
      <c r="F1543" s="4" t="s">
        <v>29</v>
      </c>
      <c r="G1543" s="7" t="n">
        <v>25558.5527638191</v>
      </c>
      <c r="H1543" s="0" t="s">
        <v>37</v>
      </c>
      <c r="I1543" s="0" t="s">
        <v>20</v>
      </c>
      <c r="J1543" s="0" t="s">
        <v>21</v>
      </c>
      <c r="O1543" s="0" t="s">
        <v>22</v>
      </c>
      <c r="Q1543" s="7" t="n">
        <v>25430.76</v>
      </c>
      <c r="R1543" s="0" t="n">
        <v>0.995</v>
      </c>
      <c r="S1543" s="0" t="n">
        <f aca="false">Q1543/R1543</f>
        <v>25558.5527638191</v>
      </c>
    </row>
    <row r="1544" customFormat="false" ht="12.8" hidden="false" customHeight="false" outlineLevel="0" collapsed="false">
      <c r="A1544" s="2" t="s">
        <v>25</v>
      </c>
      <c r="B1544" s="3" t="s">
        <v>26</v>
      </c>
      <c r="C1544" s="2" t="s">
        <v>17</v>
      </c>
      <c r="D1544" s="0" t="n">
        <v>18</v>
      </c>
      <c r="E1544" s="0" t="n">
        <v>25</v>
      </c>
      <c r="F1544" s="4" t="s">
        <v>29</v>
      </c>
      <c r="G1544" s="7" t="n">
        <v>2790.7135678392</v>
      </c>
      <c r="H1544" s="0" t="s">
        <v>37</v>
      </c>
      <c r="I1544" s="0" t="s">
        <v>20</v>
      </c>
      <c r="J1544" s="0" t="s">
        <v>21</v>
      </c>
      <c r="O1544" s="0" t="s">
        <v>22</v>
      </c>
      <c r="Q1544" s="7" t="n">
        <v>2776.76</v>
      </c>
      <c r="R1544" s="0" t="n">
        <v>0.995</v>
      </c>
      <c r="S1544" s="0" t="n">
        <f aca="false">Q1544/R1544</f>
        <v>2790.7135678392</v>
      </c>
    </row>
    <row r="1545" customFormat="false" ht="12.8" hidden="false" customHeight="false" outlineLevel="0" collapsed="false">
      <c r="A1545" s="2" t="s">
        <v>25</v>
      </c>
      <c r="B1545" s="3" t="s">
        <v>26</v>
      </c>
      <c r="C1545" s="2" t="s">
        <v>17</v>
      </c>
      <c r="D1545" s="0" t="n">
        <v>26</v>
      </c>
      <c r="E1545" s="0" t="n">
        <v>30</v>
      </c>
      <c r="F1545" s="4" t="s">
        <v>29</v>
      </c>
      <c r="G1545" s="7" t="n">
        <v>3418.95477386935</v>
      </c>
      <c r="H1545" s="0" t="s">
        <v>37</v>
      </c>
      <c r="I1545" s="0" t="s">
        <v>20</v>
      </c>
      <c r="J1545" s="0" t="s">
        <v>21</v>
      </c>
      <c r="O1545" s="0" t="s">
        <v>22</v>
      </c>
      <c r="Q1545" s="7" t="n">
        <v>3401.86</v>
      </c>
      <c r="R1545" s="0" t="n">
        <v>0.995</v>
      </c>
      <c r="S1545" s="0" t="n">
        <f aca="false">Q1545/R1545</f>
        <v>3418.95477386935</v>
      </c>
    </row>
    <row r="1546" customFormat="false" ht="12.8" hidden="false" customHeight="false" outlineLevel="0" collapsed="false">
      <c r="A1546" s="2" t="s">
        <v>25</v>
      </c>
      <c r="B1546" s="3" t="s">
        <v>26</v>
      </c>
      <c r="C1546" s="2" t="s">
        <v>17</v>
      </c>
      <c r="D1546" s="0" t="n">
        <v>31</v>
      </c>
      <c r="E1546" s="0" t="n">
        <v>35</v>
      </c>
      <c r="F1546" s="4" t="s">
        <v>29</v>
      </c>
      <c r="G1546" s="7" t="n">
        <v>4043.41708542714</v>
      </c>
      <c r="H1546" s="0" t="s">
        <v>37</v>
      </c>
      <c r="I1546" s="0" t="s">
        <v>20</v>
      </c>
      <c r="J1546" s="0" t="s">
        <v>21</v>
      </c>
      <c r="O1546" s="0" t="s">
        <v>22</v>
      </c>
      <c r="Q1546" s="7" t="n">
        <v>4023.2</v>
      </c>
      <c r="R1546" s="0" t="n">
        <v>0.995</v>
      </c>
      <c r="S1546" s="0" t="n">
        <f aca="false">Q1546/R1546</f>
        <v>4043.41708542714</v>
      </c>
    </row>
    <row r="1547" customFormat="false" ht="12.8" hidden="false" customHeight="false" outlineLevel="0" collapsed="false">
      <c r="A1547" s="2" t="s">
        <v>25</v>
      </c>
      <c r="B1547" s="3" t="s">
        <v>26</v>
      </c>
      <c r="C1547" s="2" t="s">
        <v>17</v>
      </c>
      <c r="D1547" s="0" t="n">
        <v>36</v>
      </c>
      <c r="E1547" s="0" t="n">
        <v>40</v>
      </c>
      <c r="F1547" s="4" t="s">
        <v>29</v>
      </c>
      <c r="G1547" s="7" t="n">
        <v>4994.75376884422</v>
      </c>
      <c r="H1547" s="0" t="s">
        <v>37</v>
      </c>
      <c r="I1547" s="0" t="s">
        <v>20</v>
      </c>
      <c r="J1547" s="0" t="s">
        <v>21</v>
      </c>
      <c r="O1547" s="0" t="s">
        <v>22</v>
      </c>
      <c r="Q1547" s="7" t="n">
        <v>4969.78</v>
      </c>
      <c r="R1547" s="0" t="n">
        <v>0.995</v>
      </c>
      <c r="S1547" s="0" t="n">
        <f aca="false">Q1547/R1547</f>
        <v>4994.75376884422</v>
      </c>
    </row>
    <row r="1548" customFormat="false" ht="12.8" hidden="false" customHeight="false" outlineLevel="0" collapsed="false">
      <c r="A1548" s="2" t="s">
        <v>25</v>
      </c>
      <c r="B1548" s="3" t="s">
        <v>26</v>
      </c>
      <c r="C1548" s="2" t="s">
        <v>17</v>
      </c>
      <c r="D1548" s="0" t="n">
        <v>41</v>
      </c>
      <c r="E1548" s="0" t="n">
        <v>45</v>
      </c>
      <c r="F1548" s="4" t="s">
        <v>29</v>
      </c>
      <c r="G1548" s="7" t="n">
        <v>6141.64824120603</v>
      </c>
      <c r="H1548" s="0" t="s">
        <v>37</v>
      </c>
      <c r="I1548" s="0" t="s">
        <v>20</v>
      </c>
      <c r="J1548" s="0" t="s">
        <v>21</v>
      </c>
      <c r="O1548" s="0" t="s">
        <v>22</v>
      </c>
      <c r="Q1548" s="7" t="n">
        <v>6110.94</v>
      </c>
      <c r="R1548" s="0" t="n">
        <v>0.995</v>
      </c>
      <c r="S1548" s="0" t="n">
        <f aca="false">Q1548/R1548</f>
        <v>6141.64824120603</v>
      </c>
    </row>
    <row r="1549" customFormat="false" ht="12.8" hidden="false" customHeight="false" outlineLevel="0" collapsed="false">
      <c r="A1549" s="2" t="s">
        <v>25</v>
      </c>
      <c r="B1549" s="3" t="s">
        <v>26</v>
      </c>
      <c r="C1549" s="2" t="s">
        <v>17</v>
      </c>
      <c r="D1549" s="0" t="n">
        <v>46</v>
      </c>
      <c r="E1549" s="0" t="n">
        <v>50</v>
      </c>
      <c r="F1549" s="4" t="s">
        <v>29</v>
      </c>
      <c r="G1549" s="7" t="n">
        <v>7631.47738693467</v>
      </c>
      <c r="H1549" s="0" t="s">
        <v>37</v>
      </c>
      <c r="I1549" s="0" t="s">
        <v>20</v>
      </c>
      <c r="J1549" s="0" t="s">
        <v>21</v>
      </c>
      <c r="O1549" s="0" t="s">
        <v>22</v>
      </c>
      <c r="Q1549" s="7" t="n">
        <v>7593.32</v>
      </c>
      <c r="R1549" s="0" t="n">
        <v>0.995</v>
      </c>
      <c r="S1549" s="0" t="n">
        <f aca="false">Q1549/R1549</f>
        <v>7631.47738693467</v>
      </c>
    </row>
    <row r="1550" customFormat="false" ht="12.8" hidden="false" customHeight="false" outlineLevel="0" collapsed="false">
      <c r="A1550" s="2" t="s">
        <v>25</v>
      </c>
      <c r="B1550" s="3" t="s">
        <v>26</v>
      </c>
      <c r="C1550" s="2" t="s">
        <v>17</v>
      </c>
      <c r="D1550" s="0" t="n">
        <v>51</v>
      </c>
      <c r="E1550" s="0" t="n">
        <v>55</v>
      </c>
      <c r="F1550" s="4" t="s">
        <v>29</v>
      </c>
      <c r="G1550" s="7" t="n">
        <v>9985.72864321608</v>
      </c>
      <c r="H1550" s="0" t="s">
        <v>37</v>
      </c>
      <c r="I1550" s="0" t="s">
        <v>20</v>
      </c>
      <c r="J1550" s="0" t="s">
        <v>21</v>
      </c>
      <c r="O1550" s="0" t="s">
        <v>22</v>
      </c>
      <c r="Q1550" s="7" t="n">
        <v>9935.8</v>
      </c>
      <c r="R1550" s="0" t="n">
        <v>0.995</v>
      </c>
      <c r="S1550" s="0" t="n">
        <f aca="false">Q1550/R1550</f>
        <v>9985.72864321608</v>
      </c>
    </row>
    <row r="1551" customFormat="false" ht="12.8" hidden="false" customHeight="false" outlineLevel="0" collapsed="false">
      <c r="A1551" s="2" t="s">
        <v>25</v>
      </c>
      <c r="B1551" s="3" t="s">
        <v>26</v>
      </c>
      <c r="C1551" s="2" t="s">
        <v>17</v>
      </c>
      <c r="D1551" s="0" t="n">
        <v>56</v>
      </c>
      <c r="E1551" s="0" t="n">
        <v>60</v>
      </c>
      <c r="F1551" s="4" t="s">
        <v>29</v>
      </c>
      <c r="G1551" s="7" t="n">
        <v>12168.040201005</v>
      </c>
      <c r="H1551" s="0" t="s">
        <v>37</v>
      </c>
      <c r="I1551" s="0" t="s">
        <v>20</v>
      </c>
      <c r="J1551" s="0" t="s">
        <v>21</v>
      </c>
      <c r="O1551" s="0" t="s">
        <v>22</v>
      </c>
      <c r="Q1551" s="7" t="n">
        <v>12107.2</v>
      </c>
      <c r="R1551" s="0" t="n">
        <v>0.995</v>
      </c>
      <c r="S1551" s="0" t="n">
        <f aca="false">Q1551/R1551</f>
        <v>12168.040201005</v>
      </c>
    </row>
    <row r="1552" customFormat="false" ht="12.8" hidden="false" customHeight="false" outlineLevel="0" collapsed="false">
      <c r="A1552" s="2" t="s">
        <v>25</v>
      </c>
      <c r="B1552" s="3" t="s">
        <v>26</v>
      </c>
      <c r="C1552" s="2" t="s">
        <v>17</v>
      </c>
      <c r="D1552" s="0" t="n">
        <v>61</v>
      </c>
      <c r="E1552" s="0" t="n">
        <v>64</v>
      </c>
      <c r="F1552" s="4" t="s">
        <v>29</v>
      </c>
      <c r="G1552" s="7" t="n">
        <v>14412.7035175879</v>
      </c>
      <c r="H1552" s="0" t="s">
        <v>37</v>
      </c>
      <c r="I1552" s="0" t="s">
        <v>20</v>
      </c>
      <c r="J1552" s="0" t="s">
        <v>21</v>
      </c>
      <c r="O1552" s="0" t="s">
        <v>22</v>
      </c>
      <c r="Q1552" s="7" t="n">
        <v>14340.64</v>
      </c>
      <c r="R1552" s="0" t="n">
        <v>0.995</v>
      </c>
      <c r="S1552" s="0" t="n">
        <f aca="false">Q1552/R1552</f>
        <v>14412.7035175879</v>
      </c>
    </row>
    <row r="1553" customFormat="false" ht="12.8" hidden="false" customHeight="false" outlineLevel="0" collapsed="false">
      <c r="A1553" s="2" t="s">
        <v>27</v>
      </c>
      <c r="B1553" s="6" t="s">
        <v>28</v>
      </c>
      <c r="C1553" s="2" t="s">
        <v>17</v>
      </c>
      <c r="D1553" s="0" t="n">
        <v>18</v>
      </c>
      <c r="E1553" s="0" t="n">
        <v>25</v>
      </c>
      <c r="F1553" s="4" t="s">
        <v>29</v>
      </c>
      <c r="G1553" s="7" t="n">
        <v>2039.65829145729</v>
      </c>
      <c r="H1553" s="0" t="s">
        <v>37</v>
      </c>
      <c r="I1553" s="0" t="s">
        <v>20</v>
      </c>
      <c r="J1553" s="0" t="s">
        <v>21</v>
      </c>
      <c r="O1553" s="0" t="s">
        <v>22</v>
      </c>
      <c r="Q1553" s="7" t="n">
        <v>2029.46</v>
      </c>
      <c r="R1553" s="0" t="n">
        <v>0.995</v>
      </c>
      <c r="S1553" s="0" t="n">
        <f aca="false">Q1553/R1553</f>
        <v>2039.65829145729</v>
      </c>
    </row>
    <row r="1554" customFormat="false" ht="12.8" hidden="false" customHeight="false" outlineLevel="0" collapsed="false">
      <c r="A1554" s="2" t="s">
        <v>27</v>
      </c>
      <c r="B1554" s="6" t="s">
        <v>28</v>
      </c>
      <c r="C1554" s="2" t="s">
        <v>17</v>
      </c>
      <c r="D1554" s="0" t="n">
        <v>26</v>
      </c>
      <c r="E1554" s="0" t="n">
        <v>30</v>
      </c>
      <c r="F1554" s="4" t="s">
        <v>29</v>
      </c>
      <c r="G1554" s="7" t="n">
        <v>2498.79396984925</v>
      </c>
      <c r="H1554" s="0" t="s">
        <v>37</v>
      </c>
      <c r="I1554" s="0" t="s">
        <v>20</v>
      </c>
      <c r="J1554" s="0" t="s">
        <v>21</v>
      </c>
      <c r="O1554" s="0" t="s">
        <v>22</v>
      </c>
      <c r="Q1554" s="7" t="n">
        <v>2486.3</v>
      </c>
      <c r="R1554" s="0" t="n">
        <v>0.995</v>
      </c>
      <c r="S1554" s="0" t="n">
        <f aca="false">Q1554/R1554</f>
        <v>2498.79396984925</v>
      </c>
    </row>
    <row r="1555" customFormat="false" ht="12.8" hidden="false" customHeight="false" outlineLevel="0" collapsed="false">
      <c r="A1555" s="2" t="s">
        <v>27</v>
      </c>
      <c r="B1555" s="6" t="s">
        <v>28</v>
      </c>
      <c r="C1555" s="2" t="s">
        <v>17</v>
      </c>
      <c r="D1555" s="0" t="n">
        <v>31</v>
      </c>
      <c r="E1555" s="0" t="n">
        <v>35</v>
      </c>
      <c r="F1555" s="4" t="s">
        <v>29</v>
      </c>
      <c r="G1555" s="7" t="n">
        <v>2955.09547738693</v>
      </c>
      <c r="H1555" s="0" t="s">
        <v>37</v>
      </c>
      <c r="I1555" s="0" t="s">
        <v>20</v>
      </c>
      <c r="J1555" s="0" t="s">
        <v>21</v>
      </c>
      <c r="O1555" s="0" t="s">
        <v>22</v>
      </c>
      <c r="Q1555" s="7" t="n">
        <v>2940.32</v>
      </c>
      <c r="R1555" s="0" t="n">
        <v>0.995</v>
      </c>
      <c r="S1555" s="0" t="n">
        <f aca="false">Q1555/R1555</f>
        <v>2955.09547738693</v>
      </c>
    </row>
    <row r="1556" customFormat="false" ht="12.8" hidden="false" customHeight="false" outlineLevel="0" collapsed="false">
      <c r="A1556" s="2" t="s">
        <v>27</v>
      </c>
      <c r="B1556" s="6" t="s">
        <v>28</v>
      </c>
      <c r="C1556" s="2" t="s">
        <v>17</v>
      </c>
      <c r="D1556" s="0" t="n">
        <v>36</v>
      </c>
      <c r="E1556" s="0" t="n">
        <v>40</v>
      </c>
      <c r="F1556" s="4" t="s">
        <v>29</v>
      </c>
      <c r="G1556" s="7" t="n">
        <v>3650.41206030151</v>
      </c>
      <c r="H1556" s="0" t="s">
        <v>37</v>
      </c>
      <c r="I1556" s="0" t="s">
        <v>20</v>
      </c>
      <c r="J1556" s="0" t="s">
        <v>21</v>
      </c>
      <c r="O1556" s="0" t="s">
        <v>22</v>
      </c>
      <c r="Q1556" s="7" t="n">
        <v>3632.16</v>
      </c>
      <c r="R1556" s="0" t="n">
        <v>0.995</v>
      </c>
      <c r="S1556" s="0" t="n">
        <f aca="false">Q1556/R1556</f>
        <v>3650.41206030151</v>
      </c>
    </row>
    <row r="1557" customFormat="false" ht="12.8" hidden="false" customHeight="false" outlineLevel="0" collapsed="false">
      <c r="A1557" s="2" t="s">
        <v>27</v>
      </c>
      <c r="B1557" s="6" t="s">
        <v>28</v>
      </c>
      <c r="C1557" s="2" t="s">
        <v>17</v>
      </c>
      <c r="D1557" s="0" t="n">
        <v>41</v>
      </c>
      <c r="E1557" s="0" t="n">
        <v>45</v>
      </c>
      <c r="F1557" s="4" t="s">
        <v>29</v>
      </c>
      <c r="G1557" s="7" t="n">
        <v>4488.38190954774</v>
      </c>
      <c r="H1557" s="0" t="s">
        <v>37</v>
      </c>
      <c r="I1557" s="0" t="s">
        <v>20</v>
      </c>
      <c r="J1557" s="0" t="s">
        <v>21</v>
      </c>
      <c r="O1557" s="0" t="s">
        <v>22</v>
      </c>
      <c r="Q1557" s="7" t="n">
        <v>4465.94</v>
      </c>
      <c r="R1557" s="0" t="n">
        <v>0.995</v>
      </c>
      <c r="S1557" s="0" t="n">
        <f aca="false">Q1557/R1557</f>
        <v>4488.38190954774</v>
      </c>
    </row>
    <row r="1558" customFormat="false" ht="12.8" hidden="false" customHeight="false" outlineLevel="0" collapsed="false">
      <c r="A1558" s="2" t="s">
        <v>27</v>
      </c>
      <c r="B1558" s="6" t="s">
        <v>28</v>
      </c>
      <c r="C1558" s="2" t="s">
        <v>17</v>
      </c>
      <c r="D1558" s="0" t="n">
        <v>46</v>
      </c>
      <c r="E1558" s="0" t="n">
        <v>50</v>
      </c>
      <c r="F1558" s="4" t="s">
        <v>29</v>
      </c>
      <c r="G1558" s="7" t="n">
        <v>5577.64824120603</v>
      </c>
      <c r="H1558" s="0" t="s">
        <v>37</v>
      </c>
      <c r="I1558" s="0" t="s">
        <v>20</v>
      </c>
      <c r="J1558" s="0" t="s">
        <v>21</v>
      </c>
      <c r="O1558" s="0" t="s">
        <v>22</v>
      </c>
      <c r="Q1558" s="7" t="n">
        <v>5549.76</v>
      </c>
      <c r="R1558" s="0" t="n">
        <v>0.995</v>
      </c>
      <c r="S1558" s="0" t="n">
        <f aca="false">Q1558/R1558</f>
        <v>5577.64824120603</v>
      </c>
    </row>
    <row r="1559" customFormat="false" ht="12.8" hidden="false" customHeight="false" outlineLevel="0" collapsed="false">
      <c r="A1559" s="2" t="s">
        <v>27</v>
      </c>
      <c r="B1559" s="6" t="s">
        <v>28</v>
      </c>
      <c r="C1559" s="2" t="s">
        <v>17</v>
      </c>
      <c r="D1559" s="0" t="n">
        <v>51</v>
      </c>
      <c r="E1559" s="0" t="n">
        <v>55</v>
      </c>
      <c r="F1559" s="4" t="s">
        <v>29</v>
      </c>
      <c r="G1559" s="7" t="n">
        <v>7297.98994974874</v>
      </c>
      <c r="H1559" s="0" t="s">
        <v>37</v>
      </c>
      <c r="I1559" s="0" t="s">
        <v>20</v>
      </c>
      <c r="J1559" s="0" t="s">
        <v>21</v>
      </c>
      <c r="O1559" s="0" t="s">
        <v>22</v>
      </c>
      <c r="Q1559" s="7" t="n">
        <v>7261.5</v>
      </c>
      <c r="R1559" s="0" t="n">
        <v>0.995</v>
      </c>
      <c r="S1559" s="0" t="n">
        <f aca="false">Q1559/R1559</f>
        <v>7297.98994974874</v>
      </c>
    </row>
    <row r="1560" customFormat="false" ht="12.8" hidden="false" customHeight="false" outlineLevel="0" collapsed="false">
      <c r="A1560" s="2" t="s">
        <v>27</v>
      </c>
      <c r="B1560" s="6" t="s">
        <v>28</v>
      </c>
      <c r="C1560" s="2" t="s">
        <v>17</v>
      </c>
      <c r="D1560" s="0" t="n">
        <v>56</v>
      </c>
      <c r="E1560" s="0" t="n">
        <v>60</v>
      </c>
      <c r="F1560" s="4" t="s">
        <v>29</v>
      </c>
      <c r="G1560" s="7" t="n">
        <v>8893.62814070352</v>
      </c>
      <c r="H1560" s="0" t="s">
        <v>37</v>
      </c>
      <c r="I1560" s="0" t="s">
        <v>20</v>
      </c>
      <c r="J1560" s="0" t="s">
        <v>21</v>
      </c>
      <c r="O1560" s="0" t="s">
        <v>22</v>
      </c>
      <c r="Q1560" s="7" t="n">
        <v>8849.16</v>
      </c>
      <c r="R1560" s="0" t="n">
        <v>0.995</v>
      </c>
      <c r="S1560" s="0" t="n">
        <f aca="false">Q1560/R1560</f>
        <v>8893.62814070352</v>
      </c>
    </row>
    <row r="1561" customFormat="false" ht="12.8" hidden="false" customHeight="false" outlineLevel="0" collapsed="false">
      <c r="A1561" s="2" t="s">
        <v>27</v>
      </c>
      <c r="B1561" s="6" t="s">
        <v>28</v>
      </c>
      <c r="C1561" s="2" t="s">
        <v>17</v>
      </c>
      <c r="D1561" s="0" t="n">
        <v>61</v>
      </c>
      <c r="E1561" s="0" t="n">
        <v>64</v>
      </c>
      <c r="F1561" s="4" t="s">
        <v>29</v>
      </c>
      <c r="G1561" s="7" t="n">
        <v>10533.6683417085</v>
      </c>
      <c r="H1561" s="0" t="s">
        <v>37</v>
      </c>
      <c r="I1561" s="0" t="s">
        <v>20</v>
      </c>
      <c r="J1561" s="0" t="s">
        <v>21</v>
      </c>
      <c r="O1561" s="0" t="s">
        <v>22</v>
      </c>
      <c r="Q1561" s="7" t="n">
        <v>10481</v>
      </c>
      <c r="R1561" s="0" t="n">
        <v>0.995</v>
      </c>
      <c r="S1561" s="0" t="n">
        <f aca="false">Q1561/R1561</f>
        <v>10533.6683417085</v>
      </c>
    </row>
    <row r="1562" customFormat="false" ht="12.8" hidden="false" customHeight="false" outlineLevel="0" collapsed="false">
      <c r="A1562" s="2" t="s">
        <v>15</v>
      </c>
      <c r="B1562" s="3" t="s">
        <v>16</v>
      </c>
      <c r="C1562" s="2" t="s">
        <v>17</v>
      </c>
      <c r="D1562" s="0" t="n">
        <v>0</v>
      </c>
      <c r="E1562" s="0" t="n">
        <v>10</v>
      </c>
      <c r="F1562" s="4" t="s">
        <v>18</v>
      </c>
      <c r="G1562" s="7" t="n">
        <v>7041.96984924623</v>
      </c>
      <c r="H1562" s="0" t="s">
        <v>37</v>
      </c>
      <c r="I1562" s="0" t="s">
        <v>20</v>
      </c>
      <c r="J1562" s="0" t="s">
        <v>21</v>
      </c>
      <c r="N1562" s="0" t="s">
        <v>30</v>
      </c>
      <c r="Q1562" s="7" t="n">
        <v>7006.76</v>
      </c>
      <c r="R1562" s="0" t="n">
        <v>0.995</v>
      </c>
      <c r="S1562" s="0" t="n">
        <f aca="false">Q1562/R1562</f>
        <v>7041.96984924623</v>
      </c>
    </row>
    <row r="1563" customFormat="false" ht="12.8" hidden="false" customHeight="false" outlineLevel="0" collapsed="false">
      <c r="A1563" s="2" t="s">
        <v>15</v>
      </c>
      <c r="B1563" s="3" t="s">
        <v>16</v>
      </c>
      <c r="C1563" s="2" t="s">
        <v>17</v>
      </c>
      <c r="D1563" s="0" t="n">
        <v>11</v>
      </c>
      <c r="E1563" s="0" t="n">
        <v>17</v>
      </c>
      <c r="F1563" s="4" t="s">
        <v>18</v>
      </c>
      <c r="G1563" s="7" t="n">
        <v>5007.0351758794</v>
      </c>
      <c r="H1563" s="0" t="s">
        <v>37</v>
      </c>
      <c r="I1563" s="0" t="s">
        <v>20</v>
      </c>
      <c r="J1563" s="0" t="s">
        <v>21</v>
      </c>
      <c r="N1563" s="0" t="s">
        <v>30</v>
      </c>
      <c r="Q1563" s="7" t="n">
        <v>4982</v>
      </c>
      <c r="R1563" s="0" t="n">
        <v>0.995</v>
      </c>
      <c r="S1563" s="0" t="n">
        <f aca="false">Q1563/R1563</f>
        <v>5007.0351758794</v>
      </c>
    </row>
    <row r="1564" customFormat="false" ht="12.8" hidden="false" customHeight="false" outlineLevel="0" collapsed="false">
      <c r="A1564" s="2" t="s">
        <v>15</v>
      </c>
      <c r="B1564" s="3" t="s">
        <v>16</v>
      </c>
      <c r="C1564" s="2" t="s">
        <v>17</v>
      </c>
      <c r="D1564" s="0" t="n">
        <v>18</v>
      </c>
      <c r="E1564" s="0" t="n">
        <v>25</v>
      </c>
      <c r="F1564" s="4" t="s">
        <v>18</v>
      </c>
      <c r="G1564" s="7" t="n">
        <v>6414.67336683417</v>
      </c>
      <c r="H1564" s="0" t="s">
        <v>37</v>
      </c>
      <c r="I1564" s="0" t="s">
        <v>20</v>
      </c>
      <c r="J1564" s="0" t="s">
        <v>21</v>
      </c>
      <c r="N1564" s="0" t="s">
        <v>30</v>
      </c>
      <c r="Q1564" s="7" t="n">
        <v>6382.6</v>
      </c>
      <c r="R1564" s="0" t="n">
        <v>0.995</v>
      </c>
      <c r="S1564" s="0" t="n">
        <f aca="false">Q1564/R1564</f>
        <v>6414.67336683417</v>
      </c>
    </row>
    <row r="1565" customFormat="false" ht="12.8" hidden="false" customHeight="false" outlineLevel="0" collapsed="false">
      <c r="A1565" s="2" t="s">
        <v>15</v>
      </c>
      <c r="B1565" s="3" t="s">
        <v>16</v>
      </c>
      <c r="C1565" s="2" t="s">
        <v>17</v>
      </c>
      <c r="D1565" s="0" t="n">
        <v>26</v>
      </c>
      <c r="E1565" s="0" t="n">
        <v>30</v>
      </c>
      <c r="F1565" s="4" t="s">
        <v>18</v>
      </c>
      <c r="G1565" s="7" t="n">
        <v>6929.54773869347</v>
      </c>
      <c r="H1565" s="0" t="s">
        <v>37</v>
      </c>
      <c r="I1565" s="0" t="s">
        <v>20</v>
      </c>
      <c r="J1565" s="0" t="s">
        <v>21</v>
      </c>
      <c r="N1565" s="0" t="s">
        <v>30</v>
      </c>
      <c r="Q1565" s="7" t="n">
        <v>6894.9</v>
      </c>
      <c r="R1565" s="0" t="n">
        <v>0.995</v>
      </c>
      <c r="S1565" s="0" t="n">
        <f aca="false">Q1565/R1565</f>
        <v>6929.54773869347</v>
      </c>
    </row>
    <row r="1566" customFormat="false" ht="12.8" hidden="false" customHeight="false" outlineLevel="0" collapsed="false">
      <c r="A1566" s="2" t="s">
        <v>15</v>
      </c>
      <c r="B1566" s="3" t="s">
        <v>16</v>
      </c>
      <c r="C1566" s="2" t="s">
        <v>17</v>
      </c>
      <c r="D1566" s="0" t="n">
        <v>31</v>
      </c>
      <c r="E1566" s="0" t="n">
        <v>35</v>
      </c>
      <c r="F1566" s="4" t="s">
        <v>18</v>
      </c>
      <c r="G1566" s="7" t="n">
        <v>8256.88442211055</v>
      </c>
      <c r="H1566" s="0" t="s">
        <v>37</v>
      </c>
      <c r="I1566" s="0" t="s">
        <v>20</v>
      </c>
      <c r="J1566" s="0" t="s">
        <v>21</v>
      </c>
      <c r="N1566" s="0" t="s">
        <v>30</v>
      </c>
      <c r="Q1566" s="7" t="n">
        <v>8215.6</v>
      </c>
      <c r="R1566" s="0" t="n">
        <v>0.995</v>
      </c>
      <c r="S1566" s="0" t="n">
        <f aca="false">Q1566/R1566</f>
        <v>8256.88442211055</v>
      </c>
    </row>
    <row r="1567" customFormat="false" ht="12.8" hidden="false" customHeight="false" outlineLevel="0" collapsed="false">
      <c r="A1567" s="2" t="s">
        <v>15</v>
      </c>
      <c r="B1567" s="3" t="s">
        <v>16</v>
      </c>
      <c r="C1567" s="2" t="s">
        <v>17</v>
      </c>
      <c r="D1567" s="0" t="n">
        <v>36</v>
      </c>
      <c r="E1567" s="0" t="n">
        <v>40</v>
      </c>
      <c r="F1567" s="4" t="s">
        <v>18</v>
      </c>
      <c r="G1567" s="7" t="n">
        <v>10074.5326633166</v>
      </c>
      <c r="H1567" s="0" t="s">
        <v>37</v>
      </c>
      <c r="I1567" s="0" t="s">
        <v>20</v>
      </c>
      <c r="J1567" s="0" t="s">
        <v>21</v>
      </c>
      <c r="N1567" s="0" t="s">
        <v>30</v>
      </c>
      <c r="Q1567" s="7" t="n">
        <v>10024.16</v>
      </c>
      <c r="R1567" s="0" t="n">
        <v>0.995</v>
      </c>
      <c r="S1567" s="0" t="n">
        <f aca="false">Q1567/R1567</f>
        <v>10074.5326633166</v>
      </c>
    </row>
    <row r="1568" customFormat="false" ht="12.8" hidden="false" customHeight="false" outlineLevel="0" collapsed="false">
      <c r="A1568" s="2" t="s">
        <v>15</v>
      </c>
      <c r="B1568" s="3" t="s">
        <v>16</v>
      </c>
      <c r="C1568" s="2" t="s">
        <v>17</v>
      </c>
      <c r="D1568" s="0" t="n">
        <v>41</v>
      </c>
      <c r="E1568" s="0" t="n">
        <v>45</v>
      </c>
      <c r="F1568" s="4" t="s">
        <v>18</v>
      </c>
      <c r="G1568" s="7" t="n">
        <v>10220.9648241206</v>
      </c>
      <c r="H1568" s="0" t="s">
        <v>37</v>
      </c>
      <c r="I1568" s="0" t="s">
        <v>20</v>
      </c>
      <c r="J1568" s="0" t="s">
        <v>21</v>
      </c>
      <c r="N1568" s="0" t="s">
        <v>30</v>
      </c>
      <c r="Q1568" s="7" t="n">
        <v>10169.86</v>
      </c>
      <c r="R1568" s="0" t="n">
        <v>0.995</v>
      </c>
      <c r="S1568" s="0" t="n">
        <f aca="false">Q1568/R1568</f>
        <v>10220.9648241206</v>
      </c>
    </row>
    <row r="1569" customFormat="false" ht="12.8" hidden="false" customHeight="false" outlineLevel="0" collapsed="false">
      <c r="A1569" s="2" t="s">
        <v>15</v>
      </c>
      <c r="B1569" s="3" t="s">
        <v>16</v>
      </c>
      <c r="C1569" s="2" t="s">
        <v>17</v>
      </c>
      <c r="D1569" s="0" t="n">
        <v>46</v>
      </c>
      <c r="E1569" s="0" t="n">
        <v>50</v>
      </c>
      <c r="F1569" s="4" t="s">
        <v>18</v>
      </c>
      <c r="G1569" s="7" t="n">
        <v>13214.7939698492</v>
      </c>
      <c r="H1569" s="0" t="s">
        <v>37</v>
      </c>
      <c r="I1569" s="0" t="s">
        <v>20</v>
      </c>
      <c r="J1569" s="0" t="s">
        <v>21</v>
      </c>
      <c r="N1569" s="0" t="s">
        <v>30</v>
      </c>
      <c r="Q1569" s="7" t="n">
        <v>13148.72</v>
      </c>
      <c r="R1569" s="0" t="n">
        <v>0.995</v>
      </c>
      <c r="S1569" s="0" t="n">
        <f aca="false">Q1569/R1569</f>
        <v>13214.7939698492</v>
      </c>
    </row>
    <row r="1570" customFormat="false" ht="12.8" hidden="false" customHeight="false" outlineLevel="0" collapsed="false">
      <c r="A1570" s="2" t="s">
        <v>15</v>
      </c>
      <c r="B1570" s="3" t="s">
        <v>16</v>
      </c>
      <c r="C1570" s="2" t="s">
        <v>17</v>
      </c>
      <c r="D1570" s="0" t="n">
        <v>51</v>
      </c>
      <c r="E1570" s="0" t="n">
        <v>55</v>
      </c>
      <c r="F1570" s="4" t="s">
        <v>18</v>
      </c>
      <c r="G1570" s="7" t="n">
        <v>17543.5175879397</v>
      </c>
      <c r="H1570" s="0" t="s">
        <v>37</v>
      </c>
      <c r="I1570" s="0" t="s">
        <v>20</v>
      </c>
      <c r="J1570" s="0" t="s">
        <v>21</v>
      </c>
      <c r="N1570" s="0" t="s">
        <v>30</v>
      </c>
      <c r="Q1570" s="7" t="n">
        <v>17455.8</v>
      </c>
      <c r="R1570" s="0" t="n">
        <v>0.995</v>
      </c>
      <c r="S1570" s="0" t="n">
        <f aca="false">Q1570/R1570</f>
        <v>17543.5175879397</v>
      </c>
    </row>
    <row r="1571" customFormat="false" ht="12.8" hidden="false" customHeight="false" outlineLevel="0" collapsed="false">
      <c r="A1571" s="2" t="s">
        <v>15</v>
      </c>
      <c r="B1571" s="3" t="s">
        <v>16</v>
      </c>
      <c r="C1571" s="2" t="s">
        <v>17</v>
      </c>
      <c r="D1571" s="0" t="n">
        <v>56</v>
      </c>
      <c r="E1571" s="0" t="n">
        <v>60</v>
      </c>
      <c r="F1571" s="4" t="s">
        <v>18</v>
      </c>
      <c r="G1571" s="7" t="n">
        <v>23702.1708542714</v>
      </c>
      <c r="H1571" s="0" t="s">
        <v>37</v>
      </c>
      <c r="I1571" s="0" t="s">
        <v>20</v>
      </c>
      <c r="J1571" s="0" t="s">
        <v>21</v>
      </c>
      <c r="N1571" s="0" t="s">
        <v>30</v>
      </c>
      <c r="Q1571" s="7" t="n">
        <v>23583.66</v>
      </c>
      <c r="R1571" s="0" t="n">
        <v>0.995</v>
      </c>
      <c r="S1571" s="0" t="n">
        <f aca="false">Q1571/R1571</f>
        <v>23702.1708542714</v>
      </c>
    </row>
    <row r="1572" customFormat="false" ht="12.8" hidden="false" customHeight="false" outlineLevel="0" collapsed="false">
      <c r="A1572" s="2" t="s">
        <v>15</v>
      </c>
      <c r="B1572" s="3" t="s">
        <v>16</v>
      </c>
      <c r="C1572" s="2" t="s">
        <v>17</v>
      </c>
      <c r="D1572" s="0" t="n">
        <v>61</v>
      </c>
      <c r="E1572" s="0" t="n">
        <v>64</v>
      </c>
      <c r="F1572" s="4" t="s">
        <v>18</v>
      </c>
      <c r="G1572" s="7" t="n">
        <v>29050.2512562814</v>
      </c>
      <c r="H1572" s="0" t="s">
        <v>37</v>
      </c>
      <c r="I1572" s="0" t="s">
        <v>20</v>
      </c>
      <c r="J1572" s="0" t="s">
        <v>21</v>
      </c>
      <c r="N1572" s="0" t="s">
        <v>30</v>
      </c>
      <c r="Q1572" s="7" t="n">
        <v>28905</v>
      </c>
      <c r="R1572" s="0" t="n">
        <v>0.995</v>
      </c>
      <c r="S1572" s="0" t="n">
        <f aca="false">Q1572/R1572</f>
        <v>29050.2512562814</v>
      </c>
    </row>
    <row r="1573" customFormat="false" ht="12.8" hidden="false" customHeight="false" outlineLevel="0" collapsed="false">
      <c r="A1573" s="2" t="s">
        <v>23</v>
      </c>
      <c r="B1573" s="3" t="s">
        <v>24</v>
      </c>
      <c r="C1573" s="2" t="s">
        <v>17</v>
      </c>
      <c r="D1573" s="0" t="n">
        <v>0</v>
      </c>
      <c r="E1573" s="0" t="n">
        <v>10</v>
      </c>
      <c r="F1573" s="4" t="s">
        <v>18</v>
      </c>
      <c r="G1573" s="7" t="n">
        <v>5674.95477386935</v>
      </c>
      <c r="H1573" s="0" t="s">
        <v>37</v>
      </c>
      <c r="I1573" s="0" t="s">
        <v>20</v>
      </c>
      <c r="J1573" s="0" t="s">
        <v>21</v>
      </c>
      <c r="N1573" s="0" t="s">
        <v>30</v>
      </c>
      <c r="Q1573" s="7" t="n">
        <v>5646.58</v>
      </c>
      <c r="R1573" s="0" t="n">
        <v>0.995</v>
      </c>
      <c r="S1573" s="0" t="n">
        <f aca="false">Q1573/R1573</f>
        <v>5674.95477386935</v>
      </c>
    </row>
    <row r="1574" customFormat="false" ht="12.8" hidden="false" customHeight="false" outlineLevel="0" collapsed="false">
      <c r="A1574" s="2" t="s">
        <v>23</v>
      </c>
      <c r="B1574" s="3" t="s">
        <v>24</v>
      </c>
      <c r="C1574" s="2" t="s">
        <v>17</v>
      </c>
      <c r="D1574" s="0" t="n">
        <v>11</v>
      </c>
      <c r="E1574" s="0" t="n">
        <v>17</v>
      </c>
      <c r="F1574" s="4" t="s">
        <v>18</v>
      </c>
      <c r="G1574" s="7" t="n">
        <v>4034.91457286432</v>
      </c>
      <c r="H1574" s="0" t="s">
        <v>37</v>
      </c>
      <c r="I1574" s="0" t="s">
        <v>20</v>
      </c>
      <c r="J1574" s="0" t="s">
        <v>21</v>
      </c>
      <c r="N1574" s="0" t="s">
        <v>30</v>
      </c>
      <c r="Q1574" s="7" t="n">
        <v>4014.74</v>
      </c>
      <c r="R1574" s="0" t="n">
        <v>0.995</v>
      </c>
      <c r="S1574" s="0" t="n">
        <f aca="false">Q1574/R1574</f>
        <v>4034.91457286432</v>
      </c>
    </row>
    <row r="1575" customFormat="false" ht="12.8" hidden="false" customHeight="false" outlineLevel="0" collapsed="false">
      <c r="A1575" s="2" t="s">
        <v>23</v>
      </c>
      <c r="B1575" s="3" t="s">
        <v>24</v>
      </c>
      <c r="C1575" s="2" t="s">
        <v>17</v>
      </c>
      <c r="D1575" s="0" t="n">
        <v>18</v>
      </c>
      <c r="E1575" s="0" t="n">
        <v>25</v>
      </c>
      <c r="F1575" s="4" t="s">
        <v>18</v>
      </c>
      <c r="G1575" s="7" t="n">
        <v>5169.52763819096</v>
      </c>
      <c r="H1575" s="0" t="s">
        <v>37</v>
      </c>
      <c r="I1575" s="0" t="s">
        <v>20</v>
      </c>
      <c r="J1575" s="0" t="s">
        <v>21</v>
      </c>
      <c r="N1575" s="0" t="s">
        <v>30</v>
      </c>
      <c r="Q1575" s="7" t="n">
        <v>5143.68</v>
      </c>
      <c r="R1575" s="0" t="n">
        <v>0.995</v>
      </c>
      <c r="S1575" s="0" t="n">
        <f aca="false">Q1575/R1575</f>
        <v>5169.52763819096</v>
      </c>
    </row>
    <row r="1576" customFormat="false" ht="12.8" hidden="false" customHeight="false" outlineLevel="0" collapsed="false">
      <c r="A1576" s="2" t="s">
        <v>23</v>
      </c>
      <c r="B1576" s="3" t="s">
        <v>24</v>
      </c>
      <c r="C1576" s="2" t="s">
        <v>17</v>
      </c>
      <c r="D1576" s="0" t="n">
        <v>26</v>
      </c>
      <c r="E1576" s="0" t="n">
        <v>30</v>
      </c>
      <c r="F1576" s="4" t="s">
        <v>18</v>
      </c>
      <c r="G1576" s="7" t="n">
        <v>5584.26130653266</v>
      </c>
      <c r="H1576" s="0" t="s">
        <v>37</v>
      </c>
      <c r="I1576" s="0" t="s">
        <v>20</v>
      </c>
      <c r="J1576" s="0" t="s">
        <v>21</v>
      </c>
      <c r="N1576" s="0" t="s">
        <v>30</v>
      </c>
      <c r="Q1576" s="7" t="n">
        <v>5556.34</v>
      </c>
      <c r="R1576" s="0" t="n">
        <v>0.995</v>
      </c>
      <c r="S1576" s="0" t="n">
        <f aca="false">Q1576/R1576</f>
        <v>5584.26130653266</v>
      </c>
    </row>
    <row r="1577" customFormat="false" ht="12.8" hidden="false" customHeight="false" outlineLevel="0" collapsed="false">
      <c r="A1577" s="2" t="s">
        <v>23</v>
      </c>
      <c r="B1577" s="3" t="s">
        <v>24</v>
      </c>
      <c r="C1577" s="2" t="s">
        <v>17</v>
      </c>
      <c r="D1577" s="0" t="n">
        <v>31</v>
      </c>
      <c r="E1577" s="0" t="n">
        <v>35</v>
      </c>
      <c r="F1577" s="4" t="s">
        <v>18</v>
      </c>
      <c r="G1577" s="7" t="n">
        <v>6653.68844221106</v>
      </c>
      <c r="H1577" s="0" t="s">
        <v>37</v>
      </c>
      <c r="I1577" s="0" t="s">
        <v>20</v>
      </c>
      <c r="J1577" s="0" t="s">
        <v>21</v>
      </c>
      <c r="N1577" s="0" t="s">
        <v>30</v>
      </c>
      <c r="Q1577" s="7" t="n">
        <v>6620.42</v>
      </c>
      <c r="R1577" s="0" t="n">
        <v>0.995</v>
      </c>
      <c r="S1577" s="0" t="n">
        <f aca="false">Q1577/R1577</f>
        <v>6653.68844221106</v>
      </c>
    </row>
    <row r="1578" customFormat="false" ht="12.8" hidden="false" customHeight="false" outlineLevel="0" collapsed="false">
      <c r="A1578" s="2" t="s">
        <v>23</v>
      </c>
      <c r="B1578" s="3" t="s">
        <v>24</v>
      </c>
      <c r="C1578" s="2" t="s">
        <v>17</v>
      </c>
      <c r="D1578" s="0" t="n">
        <v>36</v>
      </c>
      <c r="E1578" s="0" t="n">
        <v>40</v>
      </c>
      <c r="F1578" s="4" t="s">
        <v>18</v>
      </c>
      <c r="G1578" s="7" t="n">
        <v>8118.95477386935</v>
      </c>
      <c r="H1578" s="0" t="s">
        <v>37</v>
      </c>
      <c r="I1578" s="0" t="s">
        <v>20</v>
      </c>
      <c r="J1578" s="0" t="s">
        <v>21</v>
      </c>
      <c r="N1578" s="0" t="s">
        <v>30</v>
      </c>
      <c r="Q1578" s="7" t="n">
        <v>8078.36</v>
      </c>
      <c r="R1578" s="0" t="n">
        <v>0.995</v>
      </c>
      <c r="S1578" s="0" t="n">
        <f aca="false">Q1578/R1578</f>
        <v>8118.95477386935</v>
      </c>
    </row>
    <row r="1579" customFormat="false" ht="12.8" hidden="false" customHeight="false" outlineLevel="0" collapsed="false">
      <c r="A1579" s="2" t="s">
        <v>23</v>
      </c>
      <c r="B1579" s="3" t="s">
        <v>24</v>
      </c>
      <c r="C1579" s="2" t="s">
        <v>17</v>
      </c>
      <c r="D1579" s="0" t="n">
        <v>41</v>
      </c>
      <c r="E1579" s="0" t="n">
        <v>45</v>
      </c>
      <c r="F1579" s="4" t="s">
        <v>18</v>
      </c>
      <c r="G1579" s="7" t="n">
        <v>8237.04522613065</v>
      </c>
      <c r="H1579" s="0" t="s">
        <v>37</v>
      </c>
      <c r="I1579" s="0" t="s">
        <v>20</v>
      </c>
      <c r="J1579" s="0" t="s">
        <v>21</v>
      </c>
      <c r="N1579" s="0" t="s">
        <v>30</v>
      </c>
      <c r="Q1579" s="7" t="n">
        <v>8195.86</v>
      </c>
      <c r="R1579" s="0" t="n">
        <v>0.995</v>
      </c>
      <c r="S1579" s="0" t="n">
        <f aca="false">Q1579/R1579</f>
        <v>8237.04522613065</v>
      </c>
    </row>
    <row r="1580" customFormat="false" ht="12.8" hidden="false" customHeight="false" outlineLevel="0" collapsed="false">
      <c r="A1580" s="2" t="s">
        <v>23</v>
      </c>
      <c r="B1580" s="3" t="s">
        <v>24</v>
      </c>
      <c r="C1580" s="2" t="s">
        <v>17</v>
      </c>
      <c r="D1580" s="0" t="n">
        <v>46</v>
      </c>
      <c r="E1580" s="0" t="n">
        <v>50</v>
      </c>
      <c r="F1580" s="4" t="s">
        <v>18</v>
      </c>
      <c r="G1580" s="7" t="n">
        <v>10649.8693467337</v>
      </c>
      <c r="H1580" s="0" t="s">
        <v>37</v>
      </c>
      <c r="I1580" s="0" t="s">
        <v>20</v>
      </c>
      <c r="J1580" s="0" t="s">
        <v>21</v>
      </c>
      <c r="N1580" s="0" t="s">
        <v>30</v>
      </c>
      <c r="Q1580" s="7" t="n">
        <v>10596.62</v>
      </c>
      <c r="R1580" s="0" t="n">
        <v>0.995</v>
      </c>
      <c r="S1580" s="0" t="n">
        <f aca="false">Q1580/R1580</f>
        <v>10649.8693467337</v>
      </c>
    </row>
    <row r="1581" customFormat="false" ht="12.8" hidden="false" customHeight="false" outlineLevel="0" collapsed="false">
      <c r="A1581" s="2" t="s">
        <v>23</v>
      </c>
      <c r="B1581" s="3" t="s">
        <v>24</v>
      </c>
      <c r="C1581" s="2" t="s">
        <v>17</v>
      </c>
      <c r="D1581" s="0" t="n">
        <v>51</v>
      </c>
      <c r="E1581" s="0" t="n">
        <v>55</v>
      </c>
      <c r="F1581" s="4" t="s">
        <v>18</v>
      </c>
      <c r="G1581" s="7" t="n">
        <v>14137.7889447236</v>
      </c>
      <c r="H1581" s="0" t="s">
        <v>37</v>
      </c>
      <c r="I1581" s="0" t="s">
        <v>20</v>
      </c>
      <c r="J1581" s="0" t="s">
        <v>21</v>
      </c>
      <c r="N1581" s="0" t="s">
        <v>30</v>
      </c>
      <c r="Q1581" s="7" t="n">
        <v>14067.1</v>
      </c>
      <c r="R1581" s="0" t="n">
        <v>0.995</v>
      </c>
      <c r="S1581" s="0" t="n">
        <f aca="false">Q1581/R1581</f>
        <v>14137.7889447236</v>
      </c>
    </row>
    <row r="1582" customFormat="false" ht="12.8" hidden="false" customHeight="false" outlineLevel="0" collapsed="false">
      <c r="A1582" s="2" t="s">
        <v>23</v>
      </c>
      <c r="B1582" s="3" t="s">
        <v>24</v>
      </c>
      <c r="C1582" s="2" t="s">
        <v>17</v>
      </c>
      <c r="D1582" s="0" t="n">
        <v>56</v>
      </c>
      <c r="E1582" s="0" t="n">
        <v>60</v>
      </c>
      <c r="F1582" s="4" t="s">
        <v>18</v>
      </c>
      <c r="G1582" s="7" t="n">
        <v>19100.4221105528</v>
      </c>
      <c r="H1582" s="0" t="s">
        <v>37</v>
      </c>
      <c r="I1582" s="0" t="s">
        <v>20</v>
      </c>
      <c r="J1582" s="0" t="s">
        <v>21</v>
      </c>
      <c r="N1582" s="0" t="s">
        <v>30</v>
      </c>
      <c r="Q1582" s="7" t="n">
        <v>19004.92</v>
      </c>
      <c r="R1582" s="0" t="n">
        <v>0.995</v>
      </c>
      <c r="S1582" s="0" t="n">
        <f aca="false">Q1582/R1582</f>
        <v>19100.4221105528</v>
      </c>
    </row>
    <row r="1583" customFormat="false" ht="12.8" hidden="false" customHeight="false" outlineLevel="0" collapsed="false">
      <c r="A1583" s="2" t="s">
        <v>23</v>
      </c>
      <c r="B1583" s="3" t="s">
        <v>24</v>
      </c>
      <c r="C1583" s="2" t="s">
        <v>17</v>
      </c>
      <c r="D1583" s="0" t="n">
        <v>61</v>
      </c>
      <c r="E1583" s="0" t="n">
        <v>64</v>
      </c>
      <c r="F1583" s="4" t="s">
        <v>18</v>
      </c>
      <c r="G1583" s="7" t="n">
        <v>23410.2512562814</v>
      </c>
      <c r="H1583" s="0" t="s">
        <v>37</v>
      </c>
      <c r="I1583" s="0" t="s">
        <v>20</v>
      </c>
      <c r="J1583" s="0" t="s">
        <v>21</v>
      </c>
      <c r="N1583" s="0" t="s">
        <v>30</v>
      </c>
      <c r="Q1583" s="7" t="n">
        <v>23293.2</v>
      </c>
      <c r="R1583" s="0" t="n">
        <v>0.995</v>
      </c>
      <c r="S1583" s="0" t="n">
        <f aca="false">Q1583/R1583</f>
        <v>23410.2512562814</v>
      </c>
    </row>
    <row r="1584" customFormat="false" ht="12.8" hidden="false" customHeight="false" outlineLevel="0" collapsed="false">
      <c r="A1584" s="2" t="s">
        <v>25</v>
      </c>
      <c r="B1584" s="3" t="s">
        <v>26</v>
      </c>
      <c r="C1584" s="2" t="s">
        <v>17</v>
      </c>
      <c r="D1584" s="0" t="n">
        <v>0</v>
      </c>
      <c r="E1584" s="0" t="n">
        <v>10</v>
      </c>
      <c r="F1584" s="4" t="s">
        <v>18</v>
      </c>
      <c r="G1584" s="7" t="n">
        <v>3160.10050251256</v>
      </c>
      <c r="H1584" s="0" t="s">
        <v>37</v>
      </c>
      <c r="I1584" s="0" t="s">
        <v>20</v>
      </c>
      <c r="J1584" s="0" t="s">
        <v>21</v>
      </c>
      <c r="N1584" s="0" t="s">
        <v>30</v>
      </c>
      <c r="Q1584" s="7" t="n">
        <v>3144.3</v>
      </c>
      <c r="R1584" s="0" t="n">
        <v>0.995</v>
      </c>
      <c r="S1584" s="0" t="n">
        <f aca="false">Q1584/R1584</f>
        <v>3160.10050251256</v>
      </c>
    </row>
    <row r="1585" customFormat="false" ht="12.8" hidden="false" customHeight="false" outlineLevel="0" collapsed="false">
      <c r="A1585" s="2" t="s">
        <v>25</v>
      </c>
      <c r="B1585" s="3" t="s">
        <v>26</v>
      </c>
      <c r="C1585" s="2" t="s">
        <v>17</v>
      </c>
      <c r="D1585" s="0" t="n">
        <v>11</v>
      </c>
      <c r="E1585" s="0" t="n">
        <v>17</v>
      </c>
      <c r="F1585" s="4" t="s">
        <v>18</v>
      </c>
      <c r="G1585" s="7" t="n">
        <v>2246.5527638191</v>
      </c>
      <c r="H1585" s="0" t="s">
        <v>37</v>
      </c>
      <c r="I1585" s="0" t="s">
        <v>20</v>
      </c>
      <c r="J1585" s="0" t="s">
        <v>21</v>
      </c>
      <c r="N1585" s="0" t="s">
        <v>30</v>
      </c>
      <c r="Q1585" s="7" t="n">
        <v>2235.32</v>
      </c>
      <c r="R1585" s="0" t="n">
        <v>0.995</v>
      </c>
      <c r="S1585" s="0" t="n">
        <f aca="false">Q1585/R1585</f>
        <v>2246.5527638191</v>
      </c>
    </row>
    <row r="1586" customFormat="false" ht="12.8" hidden="false" customHeight="false" outlineLevel="0" collapsed="false">
      <c r="A1586" s="2" t="s">
        <v>25</v>
      </c>
      <c r="B1586" s="3" t="s">
        <v>26</v>
      </c>
      <c r="C1586" s="2" t="s">
        <v>17</v>
      </c>
      <c r="D1586" s="0" t="n">
        <v>18</v>
      </c>
      <c r="E1586" s="0" t="n">
        <v>25</v>
      </c>
      <c r="F1586" s="4" t="s">
        <v>18</v>
      </c>
      <c r="G1586" s="7" t="n">
        <v>2878.57286432161</v>
      </c>
      <c r="H1586" s="0" t="s">
        <v>37</v>
      </c>
      <c r="I1586" s="0" t="s">
        <v>20</v>
      </c>
      <c r="J1586" s="0" t="s">
        <v>21</v>
      </c>
      <c r="N1586" s="0" t="s">
        <v>30</v>
      </c>
      <c r="Q1586" s="7" t="n">
        <v>2864.18</v>
      </c>
      <c r="R1586" s="0" t="n">
        <v>0.995</v>
      </c>
      <c r="S1586" s="0" t="n">
        <f aca="false">Q1586/R1586</f>
        <v>2878.57286432161</v>
      </c>
    </row>
    <row r="1587" customFormat="false" ht="12.8" hidden="false" customHeight="false" outlineLevel="0" collapsed="false">
      <c r="A1587" s="2" t="s">
        <v>25</v>
      </c>
      <c r="B1587" s="3" t="s">
        <v>26</v>
      </c>
      <c r="C1587" s="2" t="s">
        <v>17</v>
      </c>
      <c r="D1587" s="0" t="n">
        <v>26</v>
      </c>
      <c r="E1587" s="0" t="n">
        <v>30</v>
      </c>
      <c r="F1587" s="4" t="s">
        <v>18</v>
      </c>
      <c r="G1587" s="7" t="n">
        <v>3110.03015075377</v>
      </c>
      <c r="H1587" s="0" t="s">
        <v>37</v>
      </c>
      <c r="I1587" s="0" t="s">
        <v>20</v>
      </c>
      <c r="J1587" s="0" t="s">
        <v>21</v>
      </c>
      <c r="N1587" s="0" t="s">
        <v>30</v>
      </c>
      <c r="Q1587" s="7" t="n">
        <v>3094.48</v>
      </c>
      <c r="R1587" s="0" t="n">
        <v>0.995</v>
      </c>
      <c r="S1587" s="0" t="n">
        <f aca="false">Q1587/R1587</f>
        <v>3110.03015075377</v>
      </c>
    </row>
    <row r="1588" customFormat="false" ht="12.8" hidden="false" customHeight="false" outlineLevel="0" collapsed="false">
      <c r="A1588" s="2" t="s">
        <v>25</v>
      </c>
      <c r="B1588" s="3" t="s">
        <v>26</v>
      </c>
      <c r="C1588" s="2" t="s">
        <v>17</v>
      </c>
      <c r="D1588" s="0" t="n">
        <v>31</v>
      </c>
      <c r="E1588" s="0" t="n">
        <v>35</v>
      </c>
      <c r="F1588" s="4" t="s">
        <v>18</v>
      </c>
      <c r="G1588" s="7" t="n">
        <v>3705.20603015075</v>
      </c>
      <c r="H1588" s="0" t="s">
        <v>37</v>
      </c>
      <c r="I1588" s="0" t="s">
        <v>20</v>
      </c>
      <c r="J1588" s="0" t="s">
        <v>21</v>
      </c>
      <c r="N1588" s="0" t="s">
        <v>30</v>
      </c>
      <c r="Q1588" s="7" t="n">
        <v>3686.68</v>
      </c>
      <c r="R1588" s="0" t="n">
        <v>0.995</v>
      </c>
      <c r="S1588" s="0" t="n">
        <f aca="false">Q1588/R1588</f>
        <v>3705.20603015075</v>
      </c>
    </row>
    <row r="1589" customFormat="false" ht="12.8" hidden="false" customHeight="false" outlineLevel="0" collapsed="false">
      <c r="A1589" s="2" t="s">
        <v>25</v>
      </c>
      <c r="B1589" s="3" t="s">
        <v>26</v>
      </c>
      <c r="C1589" s="2" t="s">
        <v>17</v>
      </c>
      <c r="D1589" s="0" t="n">
        <v>36</v>
      </c>
      <c r="E1589" s="0" t="n">
        <v>40</v>
      </c>
      <c r="F1589" s="4" t="s">
        <v>18</v>
      </c>
      <c r="G1589" s="7" t="n">
        <v>4520.50251256281</v>
      </c>
      <c r="H1589" s="0" t="s">
        <v>37</v>
      </c>
      <c r="I1589" s="0" t="s">
        <v>20</v>
      </c>
      <c r="J1589" s="0" t="s">
        <v>21</v>
      </c>
      <c r="N1589" s="0" t="s">
        <v>30</v>
      </c>
      <c r="Q1589" s="7" t="n">
        <v>4497.9</v>
      </c>
      <c r="R1589" s="0" t="n">
        <v>0.995</v>
      </c>
      <c r="S1589" s="0" t="n">
        <f aca="false">Q1589/R1589</f>
        <v>4520.50251256281</v>
      </c>
    </row>
    <row r="1590" customFormat="false" ht="12.8" hidden="false" customHeight="false" outlineLevel="0" collapsed="false">
      <c r="A1590" s="2" t="s">
        <v>25</v>
      </c>
      <c r="B1590" s="3" t="s">
        <v>26</v>
      </c>
      <c r="C1590" s="2" t="s">
        <v>17</v>
      </c>
      <c r="D1590" s="0" t="n">
        <v>41</v>
      </c>
      <c r="E1590" s="0" t="n">
        <v>45</v>
      </c>
      <c r="F1590" s="4" t="s">
        <v>18</v>
      </c>
      <c r="G1590" s="7" t="n">
        <v>5095.8391959799</v>
      </c>
      <c r="H1590" s="0" t="s">
        <v>37</v>
      </c>
      <c r="I1590" s="0" t="s">
        <v>20</v>
      </c>
      <c r="J1590" s="0" t="s">
        <v>21</v>
      </c>
      <c r="N1590" s="0" t="s">
        <v>30</v>
      </c>
      <c r="Q1590" s="7" t="n">
        <v>5070.36</v>
      </c>
      <c r="R1590" s="0" t="n">
        <v>0.995</v>
      </c>
      <c r="S1590" s="0" t="n">
        <f aca="false">Q1590/R1590</f>
        <v>5095.8391959799</v>
      </c>
    </row>
    <row r="1591" customFormat="false" ht="12.8" hidden="false" customHeight="false" outlineLevel="0" collapsed="false">
      <c r="A1591" s="2" t="s">
        <v>25</v>
      </c>
      <c r="B1591" s="3" t="s">
        <v>26</v>
      </c>
      <c r="C1591" s="2" t="s">
        <v>17</v>
      </c>
      <c r="D1591" s="0" t="n">
        <v>46</v>
      </c>
      <c r="E1591" s="0" t="n">
        <v>50</v>
      </c>
      <c r="F1591" s="4" t="s">
        <v>18</v>
      </c>
      <c r="G1591" s="7" t="n">
        <v>6588.50251256281</v>
      </c>
      <c r="H1591" s="0" t="s">
        <v>37</v>
      </c>
      <c r="I1591" s="0" t="s">
        <v>20</v>
      </c>
      <c r="J1591" s="0" t="s">
        <v>21</v>
      </c>
      <c r="N1591" s="0" t="s">
        <v>30</v>
      </c>
      <c r="Q1591" s="7" t="n">
        <v>6555.56</v>
      </c>
      <c r="R1591" s="0" t="n">
        <v>0.995</v>
      </c>
      <c r="S1591" s="0" t="n">
        <f aca="false">Q1591/R1591</f>
        <v>6588.50251256281</v>
      </c>
    </row>
    <row r="1592" customFormat="false" ht="12.8" hidden="false" customHeight="false" outlineLevel="0" collapsed="false">
      <c r="A1592" s="2" t="s">
        <v>25</v>
      </c>
      <c r="B1592" s="3" t="s">
        <v>26</v>
      </c>
      <c r="C1592" s="2" t="s">
        <v>17</v>
      </c>
      <c r="D1592" s="0" t="n">
        <v>51</v>
      </c>
      <c r="E1592" s="0" t="n">
        <v>55</v>
      </c>
      <c r="F1592" s="4" t="s">
        <v>18</v>
      </c>
      <c r="G1592" s="7" t="n">
        <v>8747.1959798995</v>
      </c>
      <c r="H1592" s="0" t="s">
        <v>37</v>
      </c>
      <c r="I1592" s="0" t="s">
        <v>20</v>
      </c>
      <c r="J1592" s="0" t="s">
        <v>21</v>
      </c>
      <c r="N1592" s="0" t="s">
        <v>30</v>
      </c>
      <c r="Q1592" s="7" t="n">
        <v>8703.46</v>
      </c>
      <c r="R1592" s="0" t="n">
        <v>0.995</v>
      </c>
      <c r="S1592" s="0" t="n">
        <f aca="false">Q1592/R1592</f>
        <v>8747.1959798995</v>
      </c>
    </row>
    <row r="1593" customFormat="false" ht="12.8" hidden="false" customHeight="false" outlineLevel="0" collapsed="false">
      <c r="A1593" s="2" t="s">
        <v>25</v>
      </c>
      <c r="B1593" s="3" t="s">
        <v>26</v>
      </c>
      <c r="C1593" s="2" t="s">
        <v>17</v>
      </c>
      <c r="D1593" s="0" t="n">
        <v>56</v>
      </c>
      <c r="E1593" s="0" t="n">
        <v>60</v>
      </c>
      <c r="F1593" s="4" t="s">
        <v>18</v>
      </c>
      <c r="G1593" s="7" t="n">
        <v>11817.5477386935</v>
      </c>
      <c r="H1593" s="0" t="s">
        <v>37</v>
      </c>
      <c r="I1593" s="0" t="s">
        <v>20</v>
      </c>
      <c r="J1593" s="0" t="s">
        <v>21</v>
      </c>
      <c r="N1593" s="0" t="s">
        <v>30</v>
      </c>
      <c r="Q1593" s="7" t="n">
        <v>11758.46</v>
      </c>
      <c r="R1593" s="0" t="n">
        <v>0.995</v>
      </c>
      <c r="S1593" s="0" t="n">
        <f aca="false">Q1593/R1593</f>
        <v>11817.5477386935</v>
      </c>
    </row>
    <row r="1594" customFormat="false" ht="12.8" hidden="false" customHeight="false" outlineLevel="0" collapsed="false">
      <c r="A1594" s="2" t="s">
        <v>25</v>
      </c>
      <c r="B1594" s="3" t="s">
        <v>26</v>
      </c>
      <c r="C1594" s="2" t="s">
        <v>17</v>
      </c>
      <c r="D1594" s="0" t="n">
        <v>61</v>
      </c>
      <c r="E1594" s="0" t="n">
        <v>64</v>
      </c>
      <c r="F1594" s="4" t="s">
        <v>18</v>
      </c>
      <c r="G1594" s="7" t="n">
        <v>14483.5577889447</v>
      </c>
      <c r="H1594" s="0" t="s">
        <v>37</v>
      </c>
      <c r="I1594" s="0" t="s">
        <v>20</v>
      </c>
      <c r="J1594" s="0" t="s">
        <v>21</v>
      </c>
      <c r="N1594" s="0" t="s">
        <v>30</v>
      </c>
      <c r="Q1594" s="7" t="n">
        <v>14411.14</v>
      </c>
      <c r="R1594" s="0" t="n">
        <v>0.995</v>
      </c>
      <c r="S1594" s="0" t="n">
        <f aca="false">Q1594/R1594</f>
        <v>14483.5577889447</v>
      </c>
    </row>
    <row r="1595" customFormat="false" ht="12.8" hidden="false" customHeight="false" outlineLevel="0" collapsed="false">
      <c r="A1595" s="2" t="s">
        <v>27</v>
      </c>
      <c r="B1595" s="6" t="s">
        <v>28</v>
      </c>
      <c r="C1595" s="2" t="s">
        <v>17</v>
      </c>
      <c r="D1595" s="0" t="n">
        <v>0</v>
      </c>
      <c r="E1595" s="0" t="n">
        <v>10</v>
      </c>
      <c r="F1595" s="4" t="s">
        <v>18</v>
      </c>
      <c r="G1595" s="7" t="n">
        <v>3074.13065326633</v>
      </c>
      <c r="H1595" s="0" t="s">
        <v>37</v>
      </c>
      <c r="I1595" s="0" t="s">
        <v>20</v>
      </c>
      <c r="J1595" s="0" t="s">
        <v>21</v>
      </c>
      <c r="N1595" s="0" t="s">
        <v>30</v>
      </c>
      <c r="Q1595" s="7" t="n">
        <v>3058.76</v>
      </c>
      <c r="R1595" s="0" t="n">
        <v>0.995</v>
      </c>
      <c r="S1595" s="0" t="n">
        <f aca="false">Q1595/R1595</f>
        <v>3074.13065326633</v>
      </c>
    </row>
    <row r="1596" customFormat="false" ht="12.8" hidden="false" customHeight="false" outlineLevel="0" collapsed="false">
      <c r="A1596" s="2" t="s">
        <v>27</v>
      </c>
      <c r="B1596" s="6" t="s">
        <v>28</v>
      </c>
      <c r="C1596" s="2" t="s">
        <v>17</v>
      </c>
      <c r="D1596" s="0" t="n">
        <v>11</v>
      </c>
      <c r="E1596" s="0" t="n">
        <v>17</v>
      </c>
      <c r="F1596" s="4" t="s">
        <v>18</v>
      </c>
      <c r="G1596" s="7" t="n">
        <v>2186.09045226131</v>
      </c>
      <c r="H1596" s="0" t="s">
        <v>37</v>
      </c>
      <c r="I1596" s="0" t="s">
        <v>20</v>
      </c>
      <c r="J1596" s="0" t="s">
        <v>21</v>
      </c>
      <c r="N1596" s="0" t="s">
        <v>30</v>
      </c>
      <c r="Q1596" s="7" t="n">
        <v>2175.16</v>
      </c>
      <c r="R1596" s="0" t="n">
        <v>0.995</v>
      </c>
      <c r="S1596" s="0" t="n">
        <f aca="false">Q1596/R1596</f>
        <v>2186.09045226131</v>
      </c>
    </row>
    <row r="1597" customFormat="false" ht="12.8" hidden="false" customHeight="false" outlineLevel="0" collapsed="false">
      <c r="A1597" s="2" t="s">
        <v>27</v>
      </c>
      <c r="B1597" s="6" t="s">
        <v>28</v>
      </c>
      <c r="C1597" s="2" t="s">
        <v>17</v>
      </c>
      <c r="D1597" s="0" t="n">
        <v>18</v>
      </c>
      <c r="E1597" s="0" t="n">
        <v>25</v>
      </c>
      <c r="F1597" s="4" t="s">
        <v>18</v>
      </c>
      <c r="G1597" s="7" t="n">
        <v>2800.1608040201</v>
      </c>
      <c r="H1597" s="0" t="s">
        <v>37</v>
      </c>
      <c r="I1597" s="0" t="s">
        <v>20</v>
      </c>
      <c r="J1597" s="0" t="s">
        <v>21</v>
      </c>
      <c r="N1597" s="0" t="s">
        <v>30</v>
      </c>
      <c r="Q1597" s="7" t="n">
        <v>2786.16</v>
      </c>
      <c r="R1597" s="0" t="n">
        <v>0.995</v>
      </c>
      <c r="S1597" s="0" t="n">
        <f aca="false">Q1597/R1597</f>
        <v>2800.1608040201</v>
      </c>
    </row>
    <row r="1598" customFormat="false" ht="12.8" hidden="false" customHeight="false" outlineLevel="0" collapsed="false">
      <c r="A1598" s="2" t="s">
        <v>27</v>
      </c>
      <c r="B1598" s="6" t="s">
        <v>28</v>
      </c>
      <c r="C1598" s="2" t="s">
        <v>17</v>
      </c>
      <c r="D1598" s="0" t="n">
        <v>26</v>
      </c>
      <c r="E1598" s="0" t="n">
        <v>30</v>
      </c>
      <c r="F1598" s="4" t="s">
        <v>18</v>
      </c>
      <c r="G1598" s="7" t="n">
        <v>3025.00502512563</v>
      </c>
      <c r="H1598" s="0" t="s">
        <v>37</v>
      </c>
      <c r="I1598" s="0" t="s">
        <v>20</v>
      </c>
      <c r="J1598" s="0" t="s">
        <v>21</v>
      </c>
      <c r="N1598" s="0" t="s">
        <v>30</v>
      </c>
      <c r="Q1598" s="7" t="n">
        <v>3009.88</v>
      </c>
      <c r="R1598" s="0" t="n">
        <v>0.995</v>
      </c>
      <c r="S1598" s="0" t="n">
        <f aca="false">Q1598/R1598</f>
        <v>3025.00502512563</v>
      </c>
    </row>
    <row r="1599" customFormat="false" ht="12.8" hidden="false" customHeight="false" outlineLevel="0" collapsed="false">
      <c r="A1599" s="2" t="s">
        <v>27</v>
      </c>
      <c r="B1599" s="6" t="s">
        <v>28</v>
      </c>
      <c r="C1599" s="2" t="s">
        <v>17</v>
      </c>
      <c r="D1599" s="0" t="n">
        <v>31</v>
      </c>
      <c r="E1599" s="0" t="n">
        <v>35</v>
      </c>
      <c r="F1599" s="4" t="s">
        <v>18</v>
      </c>
      <c r="G1599" s="7" t="n">
        <v>3604.12060301508</v>
      </c>
      <c r="H1599" s="0" t="s">
        <v>37</v>
      </c>
      <c r="I1599" s="0" t="s">
        <v>20</v>
      </c>
      <c r="J1599" s="0" t="s">
        <v>21</v>
      </c>
      <c r="N1599" s="0" t="s">
        <v>30</v>
      </c>
      <c r="Q1599" s="7" t="n">
        <v>3586.1</v>
      </c>
      <c r="R1599" s="0" t="n">
        <v>0.995</v>
      </c>
      <c r="S1599" s="0" t="n">
        <f aca="false">Q1599/R1599</f>
        <v>3604.12060301508</v>
      </c>
    </row>
    <row r="1600" customFormat="false" ht="12.8" hidden="false" customHeight="false" outlineLevel="0" collapsed="false">
      <c r="A1600" s="2" t="s">
        <v>27</v>
      </c>
      <c r="B1600" s="6" t="s">
        <v>28</v>
      </c>
      <c r="C1600" s="2" t="s">
        <v>17</v>
      </c>
      <c r="D1600" s="0" t="n">
        <v>36</v>
      </c>
      <c r="E1600" s="0" t="n">
        <v>40</v>
      </c>
      <c r="F1600" s="4" t="s">
        <v>18</v>
      </c>
      <c r="G1600" s="7" t="n">
        <v>4397.68844221106</v>
      </c>
      <c r="H1600" s="0" t="s">
        <v>37</v>
      </c>
      <c r="I1600" s="0" t="s">
        <v>20</v>
      </c>
      <c r="J1600" s="0" t="s">
        <v>21</v>
      </c>
      <c r="N1600" s="0" t="s">
        <v>30</v>
      </c>
      <c r="Q1600" s="7" t="n">
        <v>4375.7</v>
      </c>
      <c r="R1600" s="0" t="n">
        <v>0.995</v>
      </c>
      <c r="S1600" s="0" t="n">
        <f aca="false">Q1600/R1600</f>
        <v>4397.68844221106</v>
      </c>
    </row>
    <row r="1601" customFormat="false" ht="12.8" hidden="false" customHeight="false" outlineLevel="0" collapsed="false">
      <c r="A1601" s="2" t="s">
        <v>27</v>
      </c>
      <c r="B1601" s="6" t="s">
        <v>28</v>
      </c>
      <c r="C1601" s="2" t="s">
        <v>17</v>
      </c>
      <c r="D1601" s="0" t="n">
        <v>41</v>
      </c>
      <c r="E1601" s="0" t="n">
        <v>45</v>
      </c>
      <c r="F1601" s="4" t="s">
        <v>18</v>
      </c>
      <c r="G1601" s="7" t="n">
        <v>4957.90954773869</v>
      </c>
      <c r="H1601" s="0" t="s">
        <v>37</v>
      </c>
      <c r="I1601" s="0" t="s">
        <v>20</v>
      </c>
      <c r="J1601" s="0" t="s">
        <v>21</v>
      </c>
      <c r="N1601" s="0" t="s">
        <v>30</v>
      </c>
      <c r="Q1601" s="7" t="n">
        <v>4933.12</v>
      </c>
      <c r="R1601" s="0" t="n">
        <v>0.995</v>
      </c>
      <c r="S1601" s="0" t="n">
        <f aca="false">Q1601/R1601</f>
        <v>4957.90954773869</v>
      </c>
    </row>
    <row r="1602" customFormat="false" ht="12.8" hidden="false" customHeight="false" outlineLevel="0" collapsed="false">
      <c r="A1602" s="2" t="s">
        <v>27</v>
      </c>
      <c r="B1602" s="6" t="s">
        <v>28</v>
      </c>
      <c r="C1602" s="2" t="s">
        <v>17</v>
      </c>
      <c r="D1602" s="0" t="n">
        <v>46</v>
      </c>
      <c r="E1602" s="0" t="n">
        <v>50</v>
      </c>
      <c r="F1602" s="4" t="s">
        <v>18</v>
      </c>
      <c r="G1602" s="7" t="n">
        <v>6409.94974874372</v>
      </c>
      <c r="H1602" s="0" t="s">
        <v>37</v>
      </c>
      <c r="I1602" s="0" t="s">
        <v>20</v>
      </c>
      <c r="J1602" s="0" t="s">
        <v>21</v>
      </c>
      <c r="N1602" s="0" t="s">
        <v>30</v>
      </c>
      <c r="Q1602" s="7" t="n">
        <v>6377.9</v>
      </c>
      <c r="R1602" s="0" t="n">
        <v>0.995</v>
      </c>
      <c r="S1602" s="0" t="n">
        <f aca="false">Q1602/R1602</f>
        <v>6409.94974874372</v>
      </c>
    </row>
    <row r="1603" customFormat="false" ht="12.8" hidden="false" customHeight="false" outlineLevel="0" collapsed="false">
      <c r="A1603" s="2" t="s">
        <v>27</v>
      </c>
      <c r="B1603" s="6" t="s">
        <v>28</v>
      </c>
      <c r="C1603" s="2" t="s">
        <v>17</v>
      </c>
      <c r="D1603" s="0" t="n">
        <v>51</v>
      </c>
      <c r="E1603" s="0" t="n">
        <v>55</v>
      </c>
      <c r="F1603" s="4" t="s">
        <v>18</v>
      </c>
      <c r="G1603" s="7" t="n">
        <v>8510.07035175879</v>
      </c>
      <c r="H1603" s="0" t="s">
        <v>37</v>
      </c>
      <c r="I1603" s="0" t="s">
        <v>20</v>
      </c>
      <c r="J1603" s="0" t="s">
        <v>21</v>
      </c>
      <c r="N1603" s="0" t="s">
        <v>30</v>
      </c>
      <c r="Q1603" s="7" t="n">
        <v>8467.52</v>
      </c>
      <c r="R1603" s="0" t="n">
        <v>0.995</v>
      </c>
      <c r="S1603" s="0" t="n">
        <f aca="false">Q1603/R1603</f>
        <v>8510.07035175879</v>
      </c>
    </row>
    <row r="1604" customFormat="false" ht="12.8" hidden="false" customHeight="false" outlineLevel="0" collapsed="false">
      <c r="A1604" s="2" t="s">
        <v>27</v>
      </c>
      <c r="B1604" s="6" t="s">
        <v>28</v>
      </c>
      <c r="C1604" s="2" t="s">
        <v>17</v>
      </c>
      <c r="D1604" s="0" t="n">
        <v>56</v>
      </c>
      <c r="E1604" s="0" t="n">
        <v>60</v>
      </c>
      <c r="F1604" s="4" t="s">
        <v>18</v>
      </c>
      <c r="G1604" s="7" t="n">
        <v>11497.2864321608</v>
      </c>
      <c r="H1604" s="0" t="s">
        <v>37</v>
      </c>
      <c r="I1604" s="0" t="s">
        <v>20</v>
      </c>
      <c r="J1604" s="0" t="s">
        <v>21</v>
      </c>
      <c r="N1604" s="0" t="s">
        <v>30</v>
      </c>
      <c r="Q1604" s="7" t="n">
        <v>11439.8</v>
      </c>
      <c r="R1604" s="0" t="n">
        <v>0.995</v>
      </c>
      <c r="S1604" s="0" t="n">
        <f aca="false">Q1604/R1604</f>
        <v>11497.2864321608</v>
      </c>
    </row>
    <row r="1605" customFormat="false" ht="12.8" hidden="false" customHeight="false" outlineLevel="0" collapsed="false">
      <c r="A1605" s="2" t="s">
        <v>27</v>
      </c>
      <c r="B1605" s="6" t="s">
        <v>28</v>
      </c>
      <c r="C1605" s="2" t="s">
        <v>17</v>
      </c>
      <c r="D1605" s="0" t="n">
        <v>61</v>
      </c>
      <c r="E1605" s="0" t="n">
        <v>64</v>
      </c>
      <c r="F1605" s="4" t="s">
        <v>18</v>
      </c>
      <c r="G1605" s="7" t="n">
        <v>14091.4974874372</v>
      </c>
      <c r="H1605" s="0" t="s">
        <v>37</v>
      </c>
      <c r="I1605" s="0" t="s">
        <v>20</v>
      </c>
      <c r="J1605" s="0" t="s">
        <v>21</v>
      </c>
      <c r="N1605" s="0" t="s">
        <v>30</v>
      </c>
      <c r="Q1605" s="7" t="n">
        <v>14021.04</v>
      </c>
      <c r="R1605" s="0" t="n">
        <v>0.995</v>
      </c>
      <c r="S1605" s="0" t="n">
        <f aca="false">Q1605/R1605</f>
        <v>14091.4974874372</v>
      </c>
    </row>
    <row r="1606" customFormat="false" ht="12.8" hidden="false" customHeight="false" outlineLevel="0" collapsed="false">
      <c r="A1606" s="2" t="s">
        <v>15</v>
      </c>
      <c r="B1606" s="3" t="s">
        <v>16</v>
      </c>
      <c r="C1606" s="2" t="s">
        <v>17</v>
      </c>
      <c r="D1606" s="0" t="n">
        <v>0</v>
      </c>
      <c r="E1606" s="0" t="n">
        <v>10</v>
      </c>
      <c r="F1606" s="4" t="s">
        <v>29</v>
      </c>
      <c r="G1606" s="7" t="n">
        <v>5770.37185929648</v>
      </c>
      <c r="H1606" s="0" t="s">
        <v>37</v>
      </c>
      <c r="I1606" s="0" t="s">
        <v>20</v>
      </c>
      <c r="J1606" s="0" t="s">
        <v>21</v>
      </c>
      <c r="N1606" s="0" t="s">
        <v>30</v>
      </c>
      <c r="Q1606" s="7" t="n">
        <v>5741.52</v>
      </c>
      <c r="R1606" s="0" t="n">
        <v>0.995</v>
      </c>
      <c r="S1606" s="0" t="n">
        <f aca="false">Q1606/R1606</f>
        <v>5770.37185929648</v>
      </c>
    </row>
    <row r="1607" customFormat="false" ht="12.8" hidden="false" customHeight="false" outlineLevel="0" collapsed="false">
      <c r="A1607" s="2" t="s">
        <v>15</v>
      </c>
      <c r="B1607" s="3" t="s">
        <v>16</v>
      </c>
      <c r="C1607" s="2" t="s">
        <v>17</v>
      </c>
      <c r="D1607" s="0" t="n">
        <v>11</v>
      </c>
      <c r="E1607" s="0" t="n">
        <v>17</v>
      </c>
      <c r="F1607" s="4" t="s">
        <v>29</v>
      </c>
      <c r="G1607" s="7" t="n">
        <v>5214.8743718593</v>
      </c>
      <c r="H1607" s="0" t="s">
        <v>37</v>
      </c>
      <c r="I1607" s="0" t="s">
        <v>20</v>
      </c>
      <c r="J1607" s="0" t="s">
        <v>21</v>
      </c>
      <c r="N1607" s="0" t="s">
        <v>30</v>
      </c>
      <c r="Q1607" s="7" t="n">
        <v>5188.8</v>
      </c>
      <c r="R1607" s="0" t="n">
        <v>0.995</v>
      </c>
      <c r="S1607" s="0" t="n">
        <f aca="false">Q1607/R1607</f>
        <v>5214.8743718593</v>
      </c>
    </row>
    <row r="1608" customFormat="false" ht="12.8" hidden="false" customHeight="false" outlineLevel="0" collapsed="false">
      <c r="A1608" s="2" t="s">
        <v>15</v>
      </c>
      <c r="B1608" s="3" t="s">
        <v>16</v>
      </c>
      <c r="C1608" s="2" t="s">
        <v>17</v>
      </c>
      <c r="D1608" s="0" t="n">
        <v>18</v>
      </c>
      <c r="E1608" s="0" t="n">
        <v>25</v>
      </c>
      <c r="F1608" s="4" t="s">
        <v>29</v>
      </c>
      <c r="G1608" s="7" t="n">
        <v>7341.4472361809</v>
      </c>
      <c r="H1608" s="0" t="s">
        <v>37</v>
      </c>
      <c r="I1608" s="0" t="s">
        <v>20</v>
      </c>
      <c r="J1608" s="0" t="s">
        <v>21</v>
      </c>
      <c r="N1608" s="0" t="s">
        <v>30</v>
      </c>
      <c r="Q1608" s="7" t="n">
        <v>7304.74</v>
      </c>
      <c r="R1608" s="0" t="n">
        <v>0.995</v>
      </c>
      <c r="S1608" s="0" t="n">
        <f aca="false">Q1608/R1608</f>
        <v>7341.4472361809</v>
      </c>
    </row>
    <row r="1609" customFormat="false" ht="12.8" hidden="false" customHeight="false" outlineLevel="0" collapsed="false">
      <c r="A1609" s="2" t="s">
        <v>15</v>
      </c>
      <c r="B1609" s="3" t="s">
        <v>16</v>
      </c>
      <c r="C1609" s="2" t="s">
        <v>17</v>
      </c>
      <c r="D1609" s="0" t="n">
        <v>26</v>
      </c>
      <c r="E1609" s="0" t="n">
        <v>30</v>
      </c>
      <c r="F1609" s="4" t="s">
        <v>29</v>
      </c>
      <c r="G1609" s="7" t="n">
        <v>8992.82412060302</v>
      </c>
      <c r="H1609" s="0" t="s">
        <v>37</v>
      </c>
      <c r="I1609" s="0" t="s">
        <v>20</v>
      </c>
      <c r="J1609" s="0" t="s">
        <v>21</v>
      </c>
      <c r="N1609" s="0" t="s">
        <v>30</v>
      </c>
      <c r="Q1609" s="7" t="n">
        <v>8947.86</v>
      </c>
      <c r="R1609" s="0" t="n">
        <v>0.995</v>
      </c>
      <c r="S1609" s="0" t="n">
        <f aca="false">Q1609/R1609</f>
        <v>8992.82412060302</v>
      </c>
    </row>
    <row r="1610" customFormat="false" ht="12.8" hidden="false" customHeight="false" outlineLevel="0" collapsed="false">
      <c r="A1610" s="2" t="s">
        <v>15</v>
      </c>
      <c r="B1610" s="3" t="s">
        <v>16</v>
      </c>
      <c r="C1610" s="2" t="s">
        <v>17</v>
      </c>
      <c r="D1610" s="0" t="n">
        <v>31</v>
      </c>
      <c r="E1610" s="0" t="n">
        <v>35</v>
      </c>
      <c r="F1610" s="4" t="s">
        <v>29</v>
      </c>
      <c r="G1610" s="7" t="n">
        <v>10636.6432160804</v>
      </c>
      <c r="H1610" s="0" t="s">
        <v>37</v>
      </c>
      <c r="I1610" s="0" t="s">
        <v>20</v>
      </c>
      <c r="J1610" s="0" t="s">
        <v>21</v>
      </c>
      <c r="N1610" s="0" t="s">
        <v>30</v>
      </c>
      <c r="Q1610" s="7" t="n">
        <v>10583.46</v>
      </c>
      <c r="R1610" s="0" t="n">
        <v>0.995</v>
      </c>
      <c r="S1610" s="0" t="n">
        <f aca="false">Q1610/R1610</f>
        <v>10636.6432160804</v>
      </c>
    </row>
    <row r="1611" customFormat="false" ht="12.8" hidden="false" customHeight="false" outlineLevel="0" collapsed="false">
      <c r="A1611" s="2" t="s">
        <v>15</v>
      </c>
      <c r="B1611" s="3" t="s">
        <v>16</v>
      </c>
      <c r="C1611" s="2" t="s">
        <v>17</v>
      </c>
      <c r="D1611" s="0" t="n">
        <v>36</v>
      </c>
      <c r="E1611" s="0" t="n">
        <v>40</v>
      </c>
      <c r="F1611" s="4" t="s">
        <v>29</v>
      </c>
      <c r="G1611" s="7" t="n">
        <v>13140.1608040201</v>
      </c>
      <c r="H1611" s="0" t="s">
        <v>37</v>
      </c>
      <c r="I1611" s="0" t="s">
        <v>20</v>
      </c>
      <c r="J1611" s="0" t="s">
        <v>21</v>
      </c>
      <c r="N1611" s="0" t="s">
        <v>30</v>
      </c>
      <c r="Q1611" s="7" t="n">
        <v>13074.46</v>
      </c>
      <c r="R1611" s="0" t="n">
        <v>0.995</v>
      </c>
      <c r="S1611" s="0" t="n">
        <f aca="false">Q1611/R1611</f>
        <v>13140.1608040201</v>
      </c>
    </row>
    <row r="1612" customFormat="false" ht="12.8" hidden="false" customHeight="false" outlineLevel="0" collapsed="false">
      <c r="A1612" s="2" t="s">
        <v>15</v>
      </c>
      <c r="B1612" s="3" t="s">
        <v>16</v>
      </c>
      <c r="C1612" s="2" t="s">
        <v>17</v>
      </c>
      <c r="D1612" s="0" t="n">
        <v>41</v>
      </c>
      <c r="E1612" s="0" t="n">
        <v>45</v>
      </c>
      <c r="F1612" s="4" t="s">
        <v>29</v>
      </c>
      <c r="G1612" s="7" t="n">
        <v>14540.2412060302</v>
      </c>
      <c r="H1612" s="0" t="s">
        <v>37</v>
      </c>
      <c r="I1612" s="0" t="s">
        <v>20</v>
      </c>
      <c r="J1612" s="0" t="s">
        <v>21</v>
      </c>
      <c r="N1612" s="0" t="s">
        <v>30</v>
      </c>
      <c r="Q1612" s="7" t="n">
        <v>14467.54</v>
      </c>
      <c r="R1612" s="0" t="n">
        <v>0.995</v>
      </c>
      <c r="S1612" s="0" t="n">
        <f aca="false">Q1612/R1612</f>
        <v>14540.2412060302</v>
      </c>
    </row>
    <row r="1613" customFormat="false" ht="12.8" hidden="false" customHeight="false" outlineLevel="0" collapsed="false">
      <c r="A1613" s="2" t="s">
        <v>15</v>
      </c>
      <c r="B1613" s="3" t="s">
        <v>16</v>
      </c>
      <c r="C1613" s="2" t="s">
        <v>17</v>
      </c>
      <c r="D1613" s="0" t="n">
        <v>46</v>
      </c>
      <c r="E1613" s="0" t="n">
        <v>50</v>
      </c>
      <c r="F1613" s="4" t="s">
        <v>29</v>
      </c>
      <c r="G1613" s="7" t="n">
        <v>18066.8944723618</v>
      </c>
      <c r="H1613" s="0" t="s">
        <v>37</v>
      </c>
      <c r="I1613" s="0" t="s">
        <v>20</v>
      </c>
      <c r="J1613" s="0" t="s">
        <v>21</v>
      </c>
      <c r="N1613" s="0" t="s">
        <v>30</v>
      </c>
      <c r="Q1613" s="7" t="n">
        <v>17976.56</v>
      </c>
      <c r="R1613" s="0" t="n">
        <v>0.995</v>
      </c>
      <c r="S1613" s="0" t="n">
        <f aca="false">Q1613/R1613</f>
        <v>18066.8944723618</v>
      </c>
    </row>
    <row r="1614" customFormat="false" ht="12.8" hidden="false" customHeight="false" outlineLevel="0" collapsed="false">
      <c r="A1614" s="2" t="s">
        <v>15</v>
      </c>
      <c r="B1614" s="3" t="s">
        <v>16</v>
      </c>
      <c r="C1614" s="2" t="s">
        <v>17</v>
      </c>
      <c r="D1614" s="0" t="n">
        <v>51</v>
      </c>
      <c r="E1614" s="0" t="n">
        <v>55</v>
      </c>
      <c r="F1614" s="4" t="s">
        <v>29</v>
      </c>
      <c r="G1614" s="7" t="n">
        <v>23639.8190954774</v>
      </c>
      <c r="H1614" s="0" t="s">
        <v>37</v>
      </c>
      <c r="I1614" s="0" t="s">
        <v>20</v>
      </c>
      <c r="J1614" s="0" t="s">
        <v>21</v>
      </c>
      <c r="N1614" s="0" t="s">
        <v>30</v>
      </c>
      <c r="Q1614" s="7" t="n">
        <v>23521.62</v>
      </c>
      <c r="R1614" s="0" t="n">
        <v>0.995</v>
      </c>
      <c r="S1614" s="0" t="n">
        <f aca="false">Q1614/R1614</f>
        <v>23639.8190954774</v>
      </c>
    </row>
    <row r="1615" customFormat="false" ht="12.8" hidden="false" customHeight="false" outlineLevel="0" collapsed="false">
      <c r="A1615" s="2" t="s">
        <v>15</v>
      </c>
      <c r="B1615" s="3" t="s">
        <v>16</v>
      </c>
      <c r="C1615" s="2" t="s">
        <v>17</v>
      </c>
      <c r="D1615" s="0" t="n">
        <v>56</v>
      </c>
      <c r="E1615" s="0" t="n">
        <v>60</v>
      </c>
      <c r="F1615" s="4" t="s">
        <v>29</v>
      </c>
      <c r="G1615" s="7" t="n">
        <v>28808.4020100503</v>
      </c>
      <c r="H1615" s="0" t="s">
        <v>37</v>
      </c>
      <c r="I1615" s="0" t="s">
        <v>20</v>
      </c>
      <c r="J1615" s="0" t="s">
        <v>21</v>
      </c>
      <c r="N1615" s="0" t="s">
        <v>30</v>
      </c>
      <c r="Q1615" s="7" t="n">
        <v>28664.36</v>
      </c>
      <c r="R1615" s="0" t="n">
        <v>0.995</v>
      </c>
      <c r="S1615" s="0" t="n">
        <f aca="false">Q1615/R1615</f>
        <v>28808.4020100503</v>
      </c>
    </row>
    <row r="1616" customFormat="false" ht="12.8" hidden="false" customHeight="false" outlineLevel="0" collapsed="false">
      <c r="A1616" s="2" t="s">
        <v>15</v>
      </c>
      <c r="B1616" s="3" t="s">
        <v>16</v>
      </c>
      <c r="C1616" s="2" t="s">
        <v>17</v>
      </c>
      <c r="D1616" s="0" t="n">
        <v>61</v>
      </c>
      <c r="E1616" s="0" t="n">
        <v>64</v>
      </c>
      <c r="F1616" s="4" t="s">
        <v>29</v>
      </c>
      <c r="G1616" s="7" t="n">
        <v>34121.5276381909</v>
      </c>
      <c r="H1616" s="0" t="s">
        <v>37</v>
      </c>
      <c r="I1616" s="0" t="s">
        <v>20</v>
      </c>
      <c r="J1616" s="0" t="s">
        <v>21</v>
      </c>
      <c r="N1616" s="0" t="s">
        <v>30</v>
      </c>
      <c r="Q1616" s="7" t="n">
        <v>33950.92</v>
      </c>
      <c r="R1616" s="0" t="n">
        <v>0.995</v>
      </c>
      <c r="S1616" s="0" t="n">
        <f aca="false">Q1616/R1616</f>
        <v>34121.5276381909</v>
      </c>
    </row>
    <row r="1617" customFormat="false" ht="12.8" hidden="false" customHeight="false" outlineLevel="0" collapsed="false">
      <c r="A1617" s="2" t="s">
        <v>23</v>
      </c>
      <c r="B1617" s="3" t="s">
        <v>24</v>
      </c>
      <c r="C1617" s="2" t="s">
        <v>17</v>
      </c>
      <c r="D1617" s="0" t="n">
        <v>0</v>
      </c>
      <c r="E1617" s="0" t="n">
        <v>10</v>
      </c>
      <c r="F1617" s="4" t="s">
        <v>29</v>
      </c>
      <c r="G1617" s="7" t="n">
        <v>4538.45226130653</v>
      </c>
      <c r="H1617" s="0" t="s">
        <v>37</v>
      </c>
      <c r="I1617" s="0" t="s">
        <v>20</v>
      </c>
      <c r="J1617" s="0" t="s">
        <v>21</v>
      </c>
      <c r="N1617" s="0" t="s">
        <v>30</v>
      </c>
      <c r="Q1617" s="7" t="n">
        <v>4515.76</v>
      </c>
      <c r="R1617" s="0" t="n">
        <v>0.995</v>
      </c>
      <c r="S1617" s="0" t="n">
        <f aca="false">Q1617/R1617</f>
        <v>4538.45226130653</v>
      </c>
    </row>
    <row r="1618" customFormat="false" ht="12.8" hidden="false" customHeight="false" outlineLevel="0" collapsed="false">
      <c r="A1618" s="2" t="s">
        <v>23</v>
      </c>
      <c r="B1618" s="3" t="s">
        <v>24</v>
      </c>
      <c r="C1618" s="2" t="s">
        <v>17</v>
      </c>
      <c r="D1618" s="0" t="n">
        <v>11</v>
      </c>
      <c r="E1618" s="0" t="n">
        <v>17</v>
      </c>
      <c r="F1618" s="4" t="s">
        <v>29</v>
      </c>
      <c r="G1618" s="7" t="n">
        <v>4101.98994974874</v>
      </c>
      <c r="H1618" s="0" t="s">
        <v>37</v>
      </c>
      <c r="I1618" s="0" t="s">
        <v>20</v>
      </c>
      <c r="J1618" s="0" t="s">
        <v>21</v>
      </c>
      <c r="N1618" s="0" t="s">
        <v>30</v>
      </c>
      <c r="Q1618" s="7" t="n">
        <v>4081.48</v>
      </c>
      <c r="R1618" s="0" t="n">
        <v>0.995</v>
      </c>
      <c r="S1618" s="0" t="n">
        <f aca="false">Q1618/R1618</f>
        <v>4101.98994974874</v>
      </c>
    </row>
    <row r="1619" customFormat="false" ht="12.8" hidden="false" customHeight="false" outlineLevel="0" collapsed="false">
      <c r="A1619" s="2" t="s">
        <v>23</v>
      </c>
      <c r="B1619" s="3" t="s">
        <v>24</v>
      </c>
      <c r="C1619" s="2" t="s">
        <v>17</v>
      </c>
      <c r="D1619" s="0" t="n">
        <v>18</v>
      </c>
      <c r="E1619" s="0" t="n">
        <v>25</v>
      </c>
      <c r="F1619" s="4" t="s">
        <v>29</v>
      </c>
      <c r="G1619" s="7" t="n">
        <v>5774.15075376884</v>
      </c>
      <c r="H1619" s="0" t="s">
        <v>37</v>
      </c>
      <c r="I1619" s="0" t="s">
        <v>20</v>
      </c>
      <c r="J1619" s="0" t="s">
        <v>21</v>
      </c>
      <c r="N1619" s="0" t="s">
        <v>30</v>
      </c>
      <c r="Q1619" s="7" t="n">
        <v>5745.28</v>
      </c>
      <c r="R1619" s="0" t="n">
        <v>0.995</v>
      </c>
      <c r="S1619" s="0" t="n">
        <f aca="false">Q1619/R1619</f>
        <v>5774.15075376884</v>
      </c>
    </row>
    <row r="1620" customFormat="false" ht="12.8" hidden="false" customHeight="false" outlineLevel="0" collapsed="false">
      <c r="A1620" s="2" t="s">
        <v>23</v>
      </c>
      <c r="B1620" s="3" t="s">
        <v>24</v>
      </c>
      <c r="C1620" s="2" t="s">
        <v>17</v>
      </c>
      <c r="D1620" s="0" t="n">
        <v>26</v>
      </c>
      <c r="E1620" s="0" t="n">
        <v>30</v>
      </c>
      <c r="F1620" s="4" t="s">
        <v>29</v>
      </c>
      <c r="G1620" s="7" t="n">
        <v>7073.14572864322</v>
      </c>
      <c r="H1620" s="0" t="s">
        <v>37</v>
      </c>
      <c r="I1620" s="0" t="s">
        <v>20</v>
      </c>
      <c r="J1620" s="0" t="s">
        <v>21</v>
      </c>
      <c r="N1620" s="0" t="s">
        <v>30</v>
      </c>
      <c r="Q1620" s="7" t="n">
        <v>7037.78</v>
      </c>
      <c r="R1620" s="0" t="n">
        <v>0.995</v>
      </c>
      <c r="S1620" s="0" t="n">
        <f aca="false">Q1620/R1620</f>
        <v>7073.14572864322</v>
      </c>
    </row>
    <row r="1621" customFormat="false" ht="12.8" hidden="false" customHeight="false" outlineLevel="0" collapsed="false">
      <c r="A1621" s="2" t="s">
        <v>23</v>
      </c>
      <c r="B1621" s="3" t="s">
        <v>24</v>
      </c>
      <c r="C1621" s="2" t="s">
        <v>17</v>
      </c>
      <c r="D1621" s="0" t="n">
        <v>31</v>
      </c>
      <c r="E1621" s="0" t="n">
        <v>35</v>
      </c>
      <c r="F1621" s="4" t="s">
        <v>29</v>
      </c>
      <c r="G1621" s="7" t="n">
        <v>8365.52763819095</v>
      </c>
      <c r="H1621" s="0" t="s">
        <v>37</v>
      </c>
      <c r="I1621" s="0" t="s">
        <v>20</v>
      </c>
      <c r="J1621" s="0" t="s">
        <v>21</v>
      </c>
      <c r="N1621" s="0" t="s">
        <v>30</v>
      </c>
      <c r="Q1621" s="7" t="n">
        <v>8323.7</v>
      </c>
      <c r="R1621" s="0" t="n">
        <v>0.995</v>
      </c>
      <c r="S1621" s="0" t="n">
        <f aca="false">Q1621/R1621</f>
        <v>8365.52763819095</v>
      </c>
    </row>
    <row r="1622" customFormat="false" ht="12.8" hidden="false" customHeight="false" outlineLevel="0" collapsed="false">
      <c r="A1622" s="2" t="s">
        <v>23</v>
      </c>
      <c r="B1622" s="3" t="s">
        <v>24</v>
      </c>
      <c r="C1622" s="2" t="s">
        <v>17</v>
      </c>
      <c r="D1622" s="0" t="n">
        <v>36</v>
      </c>
      <c r="E1622" s="0" t="n">
        <v>40</v>
      </c>
      <c r="F1622" s="4" t="s">
        <v>29</v>
      </c>
      <c r="G1622" s="7" t="n">
        <v>10335.2763819095</v>
      </c>
      <c r="H1622" s="0" t="s">
        <v>37</v>
      </c>
      <c r="I1622" s="0" t="s">
        <v>20</v>
      </c>
      <c r="J1622" s="0" t="s">
        <v>21</v>
      </c>
      <c r="N1622" s="0" t="s">
        <v>30</v>
      </c>
      <c r="Q1622" s="7" t="n">
        <v>10283.6</v>
      </c>
      <c r="R1622" s="0" t="n">
        <v>0.995</v>
      </c>
      <c r="S1622" s="0" t="n">
        <f aca="false">Q1622/R1622</f>
        <v>10335.2763819095</v>
      </c>
    </row>
    <row r="1623" customFormat="false" ht="12.8" hidden="false" customHeight="false" outlineLevel="0" collapsed="false">
      <c r="A1623" s="2" t="s">
        <v>23</v>
      </c>
      <c r="B1623" s="3" t="s">
        <v>24</v>
      </c>
      <c r="C1623" s="2" t="s">
        <v>17</v>
      </c>
      <c r="D1623" s="0" t="n">
        <v>41</v>
      </c>
      <c r="E1623" s="0" t="n">
        <v>45</v>
      </c>
      <c r="F1623" s="4" t="s">
        <v>29</v>
      </c>
      <c r="G1623" s="7" t="n">
        <v>11435.8793969849</v>
      </c>
      <c r="H1623" s="0" t="s">
        <v>37</v>
      </c>
      <c r="I1623" s="0" t="s">
        <v>20</v>
      </c>
      <c r="J1623" s="0" t="s">
        <v>21</v>
      </c>
      <c r="N1623" s="0" t="s">
        <v>30</v>
      </c>
      <c r="Q1623" s="7" t="n">
        <v>11378.7</v>
      </c>
      <c r="R1623" s="0" t="n">
        <v>0.995</v>
      </c>
      <c r="S1623" s="0" t="n">
        <f aca="false">Q1623/R1623</f>
        <v>11435.8793969849</v>
      </c>
    </row>
    <row r="1624" customFormat="false" ht="12.8" hidden="false" customHeight="false" outlineLevel="0" collapsed="false">
      <c r="A1624" s="2" t="s">
        <v>23</v>
      </c>
      <c r="B1624" s="3" t="s">
        <v>24</v>
      </c>
      <c r="C1624" s="2" t="s">
        <v>17</v>
      </c>
      <c r="D1624" s="0" t="n">
        <v>46</v>
      </c>
      <c r="E1624" s="0" t="n">
        <v>50</v>
      </c>
      <c r="F1624" s="4" t="s">
        <v>29</v>
      </c>
      <c r="G1624" s="7" t="n">
        <v>14209.5879396985</v>
      </c>
      <c r="H1624" s="0" t="s">
        <v>37</v>
      </c>
      <c r="I1624" s="0" t="s">
        <v>20</v>
      </c>
      <c r="J1624" s="0" t="s">
        <v>21</v>
      </c>
      <c r="N1624" s="0" t="s">
        <v>30</v>
      </c>
      <c r="Q1624" s="7" t="n">
        <v>14138.54</v>
      </c>
      <c r="R1624" s="0" t="n">
        <v>0.995</v>
      </c>
      <c r="S1624" s="0" t="n">
        <f aca="false">Q1624/R1624</f>
        <v>14209.5879396985</v>
      </c>
    </row>
    <row r="1625" customFormat="false" ht="12.8" hidden="false" customHeight="false" outlineLevel="0" collapsed="false">
      <c r="A1625" s="2" t="s">
        <v>23</v>
      </c>
      <c r="B1625" s="3" t="s">
        <v>24</v>
      </c>
      <c r="C1625" s="2" t="s">
        <v>17</v>
      </c>
      <c r="D1625" s="0" t="n">
        <v>51</v>
      </c>
      <c r="E1625" s="0" t="n">
        <v>55</v>
      </c>
      <c r="F1625" s="4" t="s">
        <v>29</v>
      </c>
      <c r="G1625" s="7" t="n">
        <v>18593.1055276382</v>
      </c>
      <c r="H1625" s="0" t="s">
        <v>37</v>
      </c>
      <c r="I1625" s="0" t="s">
        <v>20</v>
      </c>
      <c r="J1625" s="0" t="s">
        <v>21</v>
      </c>
      <c r="N1625" s="0" t="s">
        <v>30</v>
      </c>
      <c r="Q1625" s="7" t="n">
        <v>18500.14</v>
      </c>
      <c r="R1625" s="0" t="n">
        <v>0.995</v>
      </c>
      <c r="S1625" s="0" t="n">
        <f aca="false">Q1625/R1625</f>
        <v>18593.1055276382</v>
      </c>
    </row>
    <row r="1626" customFormat="false" ht="12.8" hidden="false" customHeight="false" outlineLevel="0" collapsed="false">
      <c r="A1626" s="2" t="s">
        <v>23</v>
      </c>
      <c r="B1626" s="3" t="s">
        <v>24</v>
      </c>
      <c r="C1626" s="2" t="s">
        <v>17</v>
      </c>
      <c r="D1626" s="0" t="n">
        <v>56</v>
      </c>
      <c r="E1626" s="0" t="n">
        <v>60</v>
      </c>
      <c r="F1626" s="4" t="s">
        <v>29</v>
      </c>
      <c r="G1626" s="7" t="n">
        <v>22658.2512562814</v>
      </c>
      <c r="H1626" s="0" t="s">
        <v>37</v>
      </c>
      <c r="I1626" s="0" t="s">
        <v>20</v>
      </c>
      <c r="J1626" s="0" t="s">
        <v>21</v>
      </c>
      <c r="N1626" s="0" t="s">
        <v>30</v>
      </c>
      <c r="Q1626" s="7" t="n">
        <v>22544.96</v>
      </c>
      <c r="R1626" s="0" t="n">
        <v>0.995</v>
      </c>
      <c r="S1626" s="0" t="n">
        <f aca="false">Q1626/R1626</f>
        <v>22658.2512562814</v>
      </c>
    </row>
    <row r="1627" customFormat="false" ht="12.8" hidden="false" customHeight="false" outlineLevel="0" collapsed="false">
      <c r="A1627" s="2" t="s">
        <v>23</v>
      </c>
      <c r="B1627" s="3" t="s">
        <v>24</v>
      </c>
      <c r="C1627" s="2" t="s">
        <v>17</v>
      </c>
      <c r="D1627" s="0" t="n">
        <v>61</v>
      </c>
      <c r="E1627" s="0" t="n">
        <v>64</v>
      </c>
      <c r="F1627" s="4" t="s">
        <v>29</v>
      </c>
      <c r="G1627" s="7" t="n">
        <v>26836.7638190955</v>
      </c>
      <c r="H1627" s="0" t="s">
        <v>37</v>
      </c>
      <c r="I1627" s="0" t="s">
        <v>20</v>
      </c>
      <c r="J1627" s="0" t="s">
        <v>21</v>
      </c>
      <c r="N1627" s="0" t="s">
        <v>30</v>
      </c>
      <c r="Q1627" s="7" t="n">
        <v>26702.58</v>
      </c>
      <c r="R1627" s="0" t="n">
        <v>0.995</v>
      </c>
      <c r="S1627" s="0" t="n">
        <f aca="false">Q1627/R1627</f>
        <v>26836.7638190955</v>
      </c>
    </row>
    <row r="1628" customFormat="false" ht="12.8" hidden="false" customHeight="false" outlineLevel="0" collapsed="false">
      <c r="A1628" s="2" t="s">
        <v>25</v>
      </c>
      <c r="B1628" s="3" t="s">
        <v>26</v>
      </c>
      <c r="C1628" s="2" t="s">
        <v>17</v>
      </c>
      <c r="D1628" s="0" t="n">
        <v>0</v>
      </c>
      <c r="E1628" s="0" t="n">
        <v>10</v>
      </c>
      <c r="F1628" s="4" t="s">
        <v>29</v>
      </c>
      <c r="G1628" s="7" t="n">
        <v>2836.06030150754</v>
      </c>
      <c r="H1628" s="0" t="s">
        <v>37</v>
      </c>
      <c r="I1628" s="0" t="s">
        <v>20</v>
      </c>
      <c r="J1628" s="0" t="s">
        <v>21</v>
      </c>
      <c r="N1628" s="0" t="s">
        <v>30</v>
      </c>
      <c r="Q1628" s="7" t="n">
        <v>2821.88</v>
      </c>
      <c r="R1628" s="0" t="n">
        <v>0.995</v>
      </c>
      <c r="S1628" s="0" t="n">
        <f aca="false">Q1628/R1628</f>
        <v>2836.06030150754</v>
      </c>
    </row>
    <row r="1629" customFormat="false" ht="12.8" hidden="false" customHeight="false" outlineLevel="0" collapsed="false">
      <c r="A1629" s="2" t="s">
        <v>25</v>
      </c>
      <c r="B1629" s="3" t="s">
        <v>26</v>
      </c>
      <c r="C1629" s="2" t="s">
        <v>17</v>
      </c>
      <c r="D1629" s="0" t="n">
        <v>11</v>
      </c>
      <c r="E1629" s="0" t="n">
        <v>17</v>
      </c>
      <c r="F1629" s="4" t="s">
        <v>29</v>
      </c>
      <c r="G1629" s="7" t="n">
        <v>2563.97989949749</v>
      </c>
      <c r="H1629" s="0" t="s">
        <v>37</v>
      </c>
      <c r="I1629" s="0" t="s">
        <v>20</v>
      </c>
      <c r="J1629" s="0" t="s">
        <v>21</v>
      </c>
      <c r="N1629" s="0" t="s">
        <v>30</v>
      </c>
      <c r="Q1629" s="7" t="n">
        <v>2551.16</v>
      </c>
      <c r="R1629" s="0" t="n">
        <v>0.995</v>
      </c>
      <c r="S1629" s="0" t="n">
        <f aca="false">Q1629/R1629</f>
        <v>2563.97989949749</v>
      </c>
    </row>
    <row r="1630" customFormat="false" ht="12.8" hidden="false" customHeight="false" outlineLevel="0" collapsed="false">
      <c r="A1630" s="2" t="s">
        <v>25</v>
      </c>
      <c r="B1630" s="3" t="s">
        <v>26</v>
      </c>
      <c r="C1630" s="2" t="s">
        <v>17</v>
      </c>
      <c r="D1630" s="0" t="n">
        <v>18</v>
      </c>
      <c r="E1630" s="0" t="n">
        <v>25</v>
      </c>
      <c r="F1630" s="4" t="s">
        <v>29</v>
      </c>
      <c r="G1630" s="7" t="n">
        <v>3608.84422110553</v>
      </c>
      <c r="H1630" s="0" t="s">
        <v>37</v>
      </c>
      <c r="I1630" s="0" t="s">
        <v>20</v>
      </c>
      <c r="J1630" s="0" t="s">
        <v>21</v>
      </c>
      <c r="N1630" s="0" t="s">
        <v>30</v>
      </c>
      <c r="Q1630" s="7" t="n">
        <v>3590.8</v>
      </c>
      <c r="R1630" s="0" t="n">
        <v>0.995</v>
      </c>
      <c r="S1630" s="0" t="n">
        <f aca="false">Q1630/R1630</f>
        <v>3608.84422110553</v>
      </c>
    </row>
    <row r="1631" customFormat="false" ht="12.8" hidden="false" customHeight="false" outlineLevel="0" collapsed="false">
      <c r="A1631" s="2" t="s">
        <v>25</v>
      </c>
      <c r="B1631" s="3" t="s">
        <v>26</v>
      </c>
      <c r="C1631" s="2" t="s">
        <v>17</v>
      </c>
      <c r="D1631" s="0" t="n">
        <v>26</v>
      </c>
      <c r="E1631" s="0" t="n">
        <v>30</v>
      </c>
      <c r="F1631" s="4" t="s">
        <v>29</v>
      </c>
      <c r="G1631" s="7" t="n">
        <v>4420.36180904523</v>
      </c>
      <c r="H1631" s="0" t="s">
        <v>37</v>
      </c>
      <c r="I1631" s="0" t="s">
        <v>20</v>
      </c>
      <c r="J1631" s="0" t="s">
        <v>21</v>
      </c>
      <c r="N1631" s="0" t="s">
        <v>30</v>
      </c>
      <c r="Q1631" s="7" t="n">
        <v>4398.26</v>
      </c>
      <c r="R1631" s="0" t="n">
        <v>0.995</v>
      </c>
      <c r="S1631" s="0" t="n">
        <f aca="false">Q1631/R1631</f>
        <v>4420.36180904523</v>
      </c>
    </row>
    <row r="1632" customFormat="false" ht="12.8" hidden="false" customHeight="false" outlineLevel="0" collapsed="false">
      <c r="A1632" s="2" t="s">
        <v>25</v>
      </c>
      <c r="B1632" s="3" t="s">
        <v>26</v>
      </c>
      <c r="C1632" s="2" t="s">
        <v>17</v>
      </c>
      <c r="D1632" s="0" t="n">
        <v>31</v>
      </c>
      <c r="E1632" s="0" t="n">
        <v>35</v>
      </c>
      <c r="F1632" s="4" t="s">
        <v>29</v>
      </c>
      <c r="G1632" s="7" t="n">
        <v>5228.10050251256</v>
      </c>
      <c r="H1632" s="0" t="s">
        <v>37</v>
      </c>
      <c r="I1632" s="0" t="s">
        <v>20</v>
      </c>
      <c r="J1632" s="0" t="s">
        <v>21</v>
      </c>
      <c r="N1632" s="0" t="s">
        <v>30</v>
      </c>
      <c r="Q1632" s="7" t="n">
        <v>5201.96</v>
      </c>
      <c r="R1632" s="0" t="n">
        <v>0.995</v>
      </c>
      <c r="S1632" s="0" t="n">
        <f aca="false">Q1632/R1632</f>
        <v>5228.10050251256</v>
      </c>
    </row>
    <row r="1633" customFormat="false" ht="12.8" hidden="false" customHeight="false" outlineLevel="0" collapsed="false">
      <c r="A1633" s="2" t="s">
        <v>25</v>
      </c>
      <c r="B1633" s="3" t="s">
        <v>26</v>
      </c>
      <c r="C1633" s="2" t="s">
        <v>17</v>
      </c>
      <c r="D1633" s="0" t="n">
        <v>36</v>
      </c>
      <c r="E1633" s="0" t="n">
        <v>40</v>
      </c>
      <c r="F1633" s="4" t="s">
        <v>29</v>
      </c>
      <c r="G1633" s="7" t="n">
        <v>6459.07537688442</v>
      </c>
      <c r="H1633" s="0" t="s">
        <v>37</v>
      </c>
      <c r="I1633" s="0" t="s">
        <v>20</v>
      </c>
      <c r="J1633" s="0" t="s">
        <v>21</v>
      </c>
      <c r="N1633" s="0" t="s">
        <v>30</v>
      </c>
      <c r="Q1633" s="7" t="n">
        <v>6426.78</v>
      </c>
      <c r="R1633" s="0" t="n">
        <v>0.995</v>
      </c>
      <c r="S1633" s="0" t="n">
        <f aca="false">Q1633/R1633</f>
        <v>6459.07537688442</v>
      </c>
    </row>
    <row r="1634" customFormat="false" ht="12.8" hidden="false" customHeight="false" outlineLevel="0" collapsed="false">
      <c r="A1634" s="2" t="s">
        <v>25</v>
      </c>
      <c r="B1634" s="3" t="s">
        <v>26</v>
      </c>
      <c r="C1634" s="2" t="s">
        <v>17</v>
      </c>
      <c r="D1634" s="0" t="n">
        <v>41</v>
      </c>
      <c r="E1634" s="0" t="n">
        <v>45</v>
      </c>
      <c r="F1634" s="4" t="s">
        <v>29</v>
      </c>
      <c r="G1634" s="7" t="n">
        <v>7942.29145728643</v>
      </c>
      <c r="H1634" s="0" t="s">
        <v>37</v>
      </c>
      <c r="I1634" s="0" t="s">
        <v>20</v>
      </c>
      <c r="J1634" s="0" t="s">
        <v>21</v>
      </c>
      <c r="N1634" s="0" t="s">
        <v>30</v>
      </c>
      <c r="Q1634" s="7" t="n">
        <v>7902.58</v>
      </c>
      <c r="R1634" s="0" t="n">
        <v>0.995</v>
      </c>
      <c r="S1634" s="0" t="n">
        <f aca="false">Q1634/R1634</f>
        <v>7942.29145728643</v>
      </c>
    </row>
    <row r="1635" customFormat="false" ht="12.8" hidden="false" customHeight="false" outlineLevel="0" collapsed="false">
      <c r="A1635" s="2" t="s">
        <v>25</v>
      </c>
      <c r="B1635" s="3" t="s">
        <v>26</v>
      </c>
      <c r="C1635" s="2" t="s">
        <v>17</v>
      </c>
      <c r="D1635" s="0" t="n">
        <v>46</v>
      </c>
      <c r="E1635" s="0" t="n">
        <v>50</v>
      </c>
      <c r="F1635" s="4" t="s">
        <v>29</v>
      </c>
      <c r="G1635" s="7" t="n">
        <v>9867.63819095477</v>
      </c>
      <c r="H1635" s="0" t="s">
        <v>37</v>
      </c>
      <c r="I1635" s="0" t="s">
        <v>20</v>
      </c>
      <c r="J1635" s="0" t="s">
        <v>21</v>
      </c>
      <c r="N1635" s="0" t="s">
        <v>30</v>
      </c>
      <c r="Q1635" s="7" t="n">
        <v>9818.3</v>
      </c>
      <c r="R1635" s="0" t="n">
        <v>0.995</v>
      </c>
      <c r="S1635" s="0" t="n">
        <f aca="false">Q1635/R1635</f>
        <v>9867.63819095477</v>
      </c>
    </row>
    <row r="1636" customFormat="false" ht="12.8" hidden="false" customHeight="false" outlineLevel="0" collapsed="false">
      <c r="A1636" s="2" t="s">
        <v>25</v>
      </c>
      <c r="B1636" s="3" t="s">
        <v>26</v>
      </c>
      <c r="C1636" s="2" t="s">
        <v>17</v>
      </c>
      <c r="D1636" s="0" t="n">
        <v>51</v>
      </c>
      <c r="E1636" s="0" t="n">
        <v>55</v>
      </c>
      <c r="F1636" s="4" t="s">
        <v>29</v>
      </c>
      <c r="G1636" s="7" t="n">
        <v>12912.4824120603</v>
      </c>
      <c r="H1636" s="0" t="s">
        <v>37</v>
      </c>
      <c r="I1636" s="0" t="s">
        <v>20</v>
      </c>
      <c r="J1636" s="0" t="s">
        <v>21</v>
      </c>
      <c r="N1636" s="0" t="s">
        <v>30</v>
      </c>
      <c r="Q1636" s="7" t="n">
        <v>12847.92</v>
      </c>
      <c r="R1636" s="0" t="n">
        <v>0.995</v>
      </c>
      <c r="S1636" s="0" t="n">
        <f aca="false">Q1636/R1636</f>
        <v>12912.4824120603</v>
      </c>
    </row>
    <row r="1637" customFormat="false" ht="12.8" hidden="false" customHeight="false" outlineLevel="0" collapsed="false">
      <c r="A1637" s="2" t="s">
        <v>25</v>
      </c>
      <c r="B1637" s="3" t="s">
        <v>26</v>
      </c>
      <c r="C1637" s="2" t="s">
        <v>17</v>
      </c>
      <c r="D1637" s="0" t="n">
        <v>56</v>
      </c>
      <c r="E1637" s="0" t="n">
        <v>60</v>
      </c>
      <c r="F1637" s="4" t="s">
        <v>29</v>
      </c>
      <c r="G1637" s="7" t="n">
        <v>15735.3165829146</v>
      </c>
      <c r="H1637" s="0" t="s">
        <v>37</v>
      </c>
      <c r="I1637" s="0" t="s">
        <v>20</v>
      </c>
      <c r="J1637" s="0" t="s">
        <v>21</v>
      </c>
      <c r="N1637" s="0" t="s">
        <v>30</v>
      </c>
      <c r="Q1637" s="7" t="n">
        <v>15656.64</v>
      </c>
      <c r="R1637" s="0" t="n">
        <v>0.995</v>
      </c>
      <c r="S1637" s="0" t="n">
        <f aca="false">Q1637/R1637</f>
        <v>15735.3165829146</v>
      </c>
    </row>
    <row r="1638" customFormat="false" ht="12.8" hidden="false" customHeight="false" outlineLevel="0" collapsed="false">
      <c r="A1638" s="2" t="s">
        <v>25</v>
      </c>
      <c r="B1638" s="3" t="s">
        <v>26</v>
      </c>
      <c r="C1638" s="2" t="s">
        <v>17</v>
      </c>
      <c r="D1638" s="0" t="n">
        <v>61</v>
      </c>
      <c r="E1638" s="0" t="n">
        <v>64</v>
      </c>
      <c r="F1638" s="4" t="s">
        <v>29</v>
      </c>
      <c r="G1638" s="7" t="n">
        <v>18636.5628140704</v>
      </c>
      <c r="H1638" s="0" t="s">
        <v>37</v>
      </c>
      <c r="I1638" s="0" t="s">
        <v>20</v>
      </c>
      <c r="J1638" s="0" t="s">
        <v>21</v>
      </c>
      <c r="N1638" s="0" t="s">
        <v>30</v>
      </c>
      <c r="Q1638" s="7" t="n">
        <v>18543.38</v>
      </c>
      <c r="R1638" s="0" t="n">
        <v>0.995</v>
      </c>
      <c r="S1638" s="0" t="n">
        <f aca="false">Q1638/R1638</f>
        <v>18636.5628140704</v>
      </c>
    </row>
    <row r="1639" customFormat="false" ht="12.8" hidden="false" customHeight="false" outlineLevel="0" collapsed="false">
      <c r="A1639" s="2" t="s">
        <v>27</v>
      </c>
      <c r="B1639" s="6" t="s">
        <v>28</v>
      </c>
      <c r="C1639" s="2" t="s">
        <v>17</v>
      </c>
      <c r="D1639" s="0" t="n">
        <v>0</v>
      </c>
      <c r="E1639" s="0" t="n">
        <v>10</v>
      </c>
      <c r="F1639" s="4" t="s">
        <v>29</v>
      </c>
      <c r="G1639" s="7" t="n">
        <v>2607.43718592965</v>
      </c>
      <c r="H1639" s="0" t="s">
        <v>37</v>
      </c>
      <c r="I1639" s="0" t="s">
        <v>20</v>
      </c>
      <c r="J1639" s="0" t="s">
        <v>21</v>
      </c>
      <c r="N1639" s="0" t="s">
        <v>30</v>
      </c>
      <c r="Q1639" s="7" t="n">
        <v>2594.4</v>
      </c>
      <c r="R1639" s="0" t="n">
        <v>0.995</v>
      </c>
      <c r="S1639" s="0" t="n">
        <f aca="false">Q1639/R1639</f>
        <v>2607.43718592965</v>
      </c>
    </row>
    <row r="1640" customFormat="false" ht="12.8" hidden="false" customHeight="false" outlineLevel="0" collapsed="false">
      <c r="A1640" s="2" t="s">
        <v>27</v>
      </c>
      <c r="B1640" s="6" t="s">
        <v>28</v>
      </c>
      <c r="C1640" s="2" t="s">
        <v>17</v>
      </c>
      <c r="D1640" s="0" t="n">
        <v>11</v>
      </c>
      <c r="E1640" s="0" t="n">
        <v>17</v>
      </c>
      <c r="F1640" s="4" t="s">
        <v>29</v>
      </c>
      <c r="G1640" s="7" t="n">
        <v>2356.14070351759</v>
      </c>
      <c r="H1640" s="0" t="s">
        <v>37</v>
      </c>
      <c r="I1640" s="0" t="s">
        <v>20</v>
      </c>
      <c r="J1640" s="0" t="s">
        <v>21</v>
      </c>
      <c r="N1640" s="0" t="s">
        <v>30</v>
      </c>
      <c r="Q1640" s="7" t="n">
        <v>2344.36</v>
      </c>
      <c r="R1640" s="0" t="n">
        <v>0.995</v>
      </c>
      <c r="S1640" s="0" t="n">
        <f aca="false">Q1640/R1640</f>
        <v>2356.14070351759</v>
      </c>
    </row>
    <row r="1641" customFormat="false" ht="12.8" hidden="false" customHeight="false" outlineLevel="0" collapsed="false">
      <c r="A1641" s="2" t="s">
        <v>27</v>
      </c>
      <c r="B1641" s="6" t="s">
        <v>28</v>
      </c>
      <c r="C1641" s="2" t="s">
        <v>17</v>
      </c>
      <c r="D1641" s="0" t="n">
        <v>18</v>
      </c>
      <c r="E1641" s="0" t="n">
        <v>25</v>
      </c>
      <c r="F1641" s="4" t="s">
        <v>29</v>
      </c>
      <c r="G1641" s="7" t="n">
        <v>3316.92462311558</v>
      </c>
      <c r="H1641" s="0" t="s">
        <v>37</v>
      </c>
      <c r="I1641" s="0" t="s">
        <v>20</v>
      </c>
      <c r="J1641" s="0" t="s">
        <v>21</v>
      </c>
      <c r="N1641" s="0" t="s">
        <v>30</v>
      </c>
      <c r="Q1641" s="7" t="n">
        <v>3300.34</v>
      </c>
      <c r="R1641" s="0" t="n">
        <v>0.995</v>
      </c>
      <c r="S1641" s="0" t="n">
        <f aca="false">Q1641/R1641</f>
        <v>3316.92462311558</v>
      </c>
    </row>
    <row r="1642" customFormat="false" ht="12.8" hidden="false" customHeight="false" outlineLevel="0" collapsed="false">
      <c r="A1642" s="2" t="s">
        <v>27</v>
      </c>
      <c r="B1642" s="6" t="s">
        <v>28</v>
      </c>
      <c r="C1642" s="2" t="s">
        <v>17</v>
      </c>
      <c r="D1642" s="0" t="n">
        <v>26</v>
      </c>
      <c r="E1642" s="0" t="n">
        <v>30</v>
      </c>
      <c r="F1642" s="4" t="s">
        <v>29</v>
      </c>
      <c r="G1642" s="7" t="n">
        <v>4063.25628140704</v>
      </c>
      <c r="H1642" s="0" t="s">
        <v>37</v>
      </c>
      <c r="I1642" s="0" t="s">
        <v>20</v>
      </c>
      <c r="J1642" s="0" t="s">
        <v>21</v>
      </c>
      <c r="N1642" s="0" t="s">
        <v>30</v>
      </c>
      <c r="Q1642" s="7" t="n">
        <v>4042.94</v>
      </c>
      <c r="R1642" s="0" t="n">
        <v>0.995</v>
      </c>
      <c r="S1642" s="0" t="n">
        <f aca="false">Q1642/R1642</f>
        <v>4063.25628140704</v>
      </c>
    </row>
    <row r="1643" customFormat="false" ht="12.8" hidden="false" customHeight="false" outlineLevel="0" collapsed="false">
      <c r="A1643" s="2" t="s">
        <v>27</v>
      </c>
      <c r="B1643" s="6" t="s">
        <v>28</v>
      </c>
      <c r="C1643" s="2" t="s">
        <v>17</v>
      </c>
      <c r="D1643" s="0" t="n">
        <v>31</v>
      </c>
      <c r="E1643" s="0" t="n">
        <v>35</v>
      </c>
      <c r="F1643" s="4" t="s">
        <v>29</v>
      </c>
      <c r="G1643" s="7" t="n">
        <v>4805.80904522613</v>
      </c>
      <c r="H1643" s="0" t="s">
        <v>37</v>
      </c>
      <c r="I1643" s="0" t="s">
        <v>20</v>
      </c>
      <c r="J1643" s="0" t="s">
        <v>21</v>
      </c>
      <c r="N1643" s="0" t="s">
        <v>30</v>
      </c>
      <c r="Q1643" s="7" t="n">
        <v>4781.78</v>
      </c>
      <c r="R1643" s="0" t="n">
        <v>0.995</v>
      </c>
      <c r="S1643" s="0" t="n">
        <f aca="false">Q1643/R1643</f>
        <v>4805.80904522613</v>
      </c>
    </row>
    <row r="1644" customFormat="false" ht="12.8" hidden="false" customHeight="false" outlineLevel="0" collapsed="false">
      <c r="A1644" s="2" t="s">
        <v>27</v>
      </c>
      <c r="B1644" s="6" t="s">
        <v>28</v>
      </c>
      <c r="C1644" s="2" t="s">
        <v>17</v>
      </c>
      <c r="D1644" s="0" t="n">
        <v>36</v>
      </c>
      <c r="E1644" s="0" t="n">
        <v>40</v>
      </c>
      <c r="F1644" s="4" t="s">
        <v>29</v>
      </c>
      <c r="G1644" s="7" t="n">
        <v>5937.58793969849</v>
      </c>
      <c r="H1644" s="0" t="s">
        <v>37</v>
      </c>
      <c r="I1644" s="0" t="s">
        <v>20</v>
      </c>
      <c r="J1644" s="0" t="s">
        <v>21</v>
      </c>
      <c r="N1644" s="0" t="s">
        <v>30</v>
      </c>
      <c r="Q1644" s="7" t="n">
        <v>5907.9</v>
      </c>
      <c r="R1644" s="0" t="n">
        <v>0.995</v>
      </c>
      <c r="S1644" s="0" t="n">
        <f aca="false">Q1644/R1644</f>
        <v>5937.58793969849</v>
      </c>
    </row>
    <row r="1645" customFormat="false" ht="12.8" hidden="false" customHeight="false" outlineLevel="0" collapsed="false">
      <c r="A1645" s="2" t="s">
        <v>27</v>
      </c>
      <c r="B1645" s="6" t="s">
        <v>28</v>
      </c>
      <c r="C1645" s="2" t="s">
        <v>17</v>
      </c>
      <c r="D1645" s="0" t="n">
        <v>41</v>
      </c>
      <c r="E1645" s="0" t="n">
        <v>45</v>
      </c>
      <c r="F1645" s="4" t="s">
        <v>29</v>
      </c>
      <c r="G1645" s="7" t="n">
        <v>7299.87939698493</v>
      </c>
      <c r="H1645" s="0" t="s">
        <v>37</v>
      </c>
      <c r="I1645" s="0" t="s">
        <v>20</v>
      </c>
      <c r="J1645" s="0" t="s">
        <v>21</v>
      </c>
      <c r="N1645" s="0" t="s">
        <v>30</v>
      </c>
      <c r="Q1645" s="7" t="n">
        <v>7263.38</v>
      </c>
      <c r="R1645" s="0" t="n">
        <v>0.995</v>
      </c>
      <c r="S1645" s="0" t="n">
        <f aca="false">Q1645/R1645</f>
        <v>7299.87939698493</v>
      </c>
    </row>
    <row r="1646" customFormat="false" ht="12.8" hidden="false" customHeight="false" outlineLevel="0" collapsed="false">
      <c r="A1646" s="2" t="s">
        <v>27</v>
      </c>
      <c r="B1646" s="6" t="s">
        <v>28</v>
      </c>
      <c r="C1646" s="2" t="s">
        <v>17</v>
      </c>
      <c r="D1646" s="0" t="n">
        <v>46</v>
      </c>
      <c r="E1646" s="0" t="n">
        <v>50</v>
      </c>
      <c r="F1646" s="4" t="s">
        <v>29</v>
      </c>
      <c r="G1646" s="7" t="n">
        <v>9070.29145728643</v>
      </c>
      <c r="H1646" s="0" t="s">
        <v>37</v>
      </c>
      <c r="I1646" s="0" t="s">
        <v>20</v>
      </c>
      <c r="J1646" s="0" t="s">
        <v>21</v>
      </c>
      <c r="N1646" s="0" t="s">
        <v>30</v>
      </c>
      <c r="Q1646" s="7" t="n">
        <v>9024.94</v>
      </c>
      <c r="R1646" s="0" t="n">
        <v>0.995</v>
      </c>
      <c r="S1646" s="0" t="n">
        <f aca="false">Q1646/R1646</f>
        <v>9070.29145728643</v>
      </c>
    </row>
    <row r="1647" customFormat="false" ht="12.8" hidden="false" customHeight="false" outlineLevel="0" collapsed="false">
      <c r="A1647" s="2" t="s">
        <v>27</v>
      </c>
      <c r="B1647" s="6" t="s">
        <v>28</v>
      </c>
      <c r="C1647" s="2" t="s">
        <v>17</v>
      </c>
      <c r="D1647" s="0" t="n">
        <v>51</v>
      </c>
      <c r="E1647" s="0" t="n">
        <v>55</v>
      </c>
      <c r="F1647" s="4" t="s">
        <v>29</v>
      </c>
      <c r="G1647" s="7" t="n">
        <v>11868.5628140704</v>
      </c>
      <c r="H1647" s="0" t="s">
        <v>37</v>
      </c>
      <c r="I1647" s="0" t="s">
        <v>20</v>
      </c>
      <c r="J1647" s="0" t="s">
        <v>21</v>
      </c>
      <c r="N1647" s="0" t="s">
        <v>30</v>
      </c>
      <c r="Q1647" s="7" t="n">
        <v>11809.22</v>
      </c>
      <c r="R1647" s="0" t="n">
        <v>0.995</v>
      </c>
      <c r="S1647" s="0" t="n">
        <f aca="false">Q1647/R1647</f>
        <v>11868.5628140704</v>
      </c>
    </row>
    <row r="1648" customFormat="false" ht="12.8" hidden="false" customHeight="false" outlineLevel="0" collapsed="false">
      <c r="A1648" s="2" t="s">
        <v>27</v>
      </c>
      <c r="B1648" s="6" t="s">
        <v>28</v>
      </c>
      <c r="C1648" s="2" t="s">
        <v>17</v>
      </c>
      <c r="D1648" s="0" t="n">
        <v>56</v>
      </c>
      <c r="E1648" s="0" t="n">
        <v>60</v>
      </c>
      <c r="F1648" s="4" t="s">
        <v>29</v>
      </c>
      <c r="G1648" s="7" t="n">
        <v>14462.7738693467</v>
      </c>
      <c r="H1648" s="0" t="s">
        <v>37</v>
      </c>
      <c r="I1648" s="0" t="s">
        <v>20</v>
      </c>
      <c r="J1648" s="0" t="s">
        <v>21</v>
      </c>
      <c r="N1648" s="0" t="s">
        <v>30</v>
      </c>
      <c r="Q1648" s="7" t="n">
        <v>14390.46</v>
      </c>
      <c r="R1648" s="0" t="n">
        <v>0.995</v>
      </c>
      <c r="S1648" s="0" t="n">
        <f aca="false">Q1648/R1648</f>
        <v>14462.7738693467</v>
      </c>
    </row>
    <row r="1649" customFormat="false" ht="12.8" hidden="false" customHeight="false" outlineLevel="0" collapsed="false">
      <c r="A1649" s="2" t="s">
        <v>27</v>
      </c>
      <c r="B1649" s="6" t="s">
        <v>28</v>
      </c>
      <c r="C1649" s="2" t="s">
        <v>17</v>
      </c>
      <c r="D1649" s="0" t="n">
        <v>61</v>
      </c>
      <c r="E1649" s="0" t="n">
        <v>64</v>
      </c>
      <c r="F1649" s="4" t="s">
        <v>29</v>
      </c>
      <c r="G1649" s="7" t="n">
        <v>17129.7286432161</v>
      </c>
      <c r="H1649" s="0" t="s">
        <v>37</v>
      </c>
      <c r="I1649" s="0" t="s">
        <v>20</v>
      </c>
      <c r="J1649" s="0" t="s">
        <v>21</v>
      </c>
      <c r="N1649" s="0" t="s">
        <v>30</v>
      </c>
      <c r="Q1649" s="7" t="n">
        <v>17044.08</v>
      </c>
      <c r="R1649" s="0" t="n">
        <v>0.995</v>
      </c>
      <c r="S1649" s="0" t="n">
        <f aca="false">Q1649/R1649</f>
        <v>17129.7286432161</v>
      </c>
    </row>
    <row r="1650" customFormat="false" ht="12.8" hidden="false" customHeight="false" outlineLevel="0" collapsed="false">
      <c r="A1650" s="2" t="s">
        <v>15</v>
      </c>
      <c r="B1650" s="3" t="s">
        <v>16</v>
      </c>
      <c r="C1650" s="2" t="s">
        <v>17</v>
      </c>
      <c r="D1650" s="0" t="n">
        <v>0</v>
      </c>
      <c r="E1650" s="0" t="n">
        <v>10</v>
      </c>
      <c r="F1650" s="4" t="s">
        <v>18</v>
      </c>
      <c r="G1650" s="7" t="n">
        <v>7041.96984924623</v>
      </c>
      <c r="H1650" s="0" t="s">
        <v>37</v>
      </c>
      <c r="I1650" s="0" t="s">
        <v>20</v>
      </c>
      <c r="J1650" s="0" t="s">
        <v>21</v>
      </c>
      <c r="N1650" s="0" t="s">
        <v>31</v>
      </c>
      <c r="Q1650" s="7" t="n">
        <v>7006.76</v>
      </c>
      <c r="R1650" s="0" t="n">
        <v>0.995</v>
      </c>
      <c r="S1650" s="0" t="n">
        <f aca="false">Q1650/R1650</f>
        <v>7041.96984924623</v>
      </c>
    </row>
    <row r="1651" customFormat="false" ht="12.8" hidden="false" customHeight="false" outlineLevel="0" collapsed="false">
      <c r="A1651" s="2" t="s">
        <v>15</v>
      </c>
      <c r="B1651" s="3" t="s">
        <v>16</v>
      </c>
      <c r="C1651" s="2" t="s">
        <v>17</v>
      </c>
      <c r="D1651" s="0" t="n">
        <v>11</v>
      </c>
      <c r="E1651" s="0" t="n">
        <v>17</v>
      </c>
      <c r="F1651" s="4" t="s">
        <v>18</v>
      </c>
      <c r="G1651" s="7" t="n">
        <v>5007.0351758794</v>
      </c>
      <c r="H1651" s="0" t="s">
        <v>37</v>
      </c>
      <c r="I1651" s="0" t="s">
        <v>20</v>
      </c>
      <c r="J1651" s="0" t="s">
        <v>21</v>
      </c>
      <c r="N1651" s="0" t="s">
        <v>31</v>
      </c>
      <c r="Q1651" s="7" t="n">
        <v>4982</v>
      </c>
      <c r="R1651" s="0" t="n">
        <v>0.995</v>
      </c>
      <c r="S1651" s="0" t="n">
        <f aca="false">Q1651/R1651</f>
        <v>5007.0351758794</v>
      </c>
    </row>
    <row r="1652" customFormat="false" ht="12.8" hidden="false" customHeight="false" outlineLevel="0" collapsed="false">
      <c r="A1652" s="2" t="s">
        <v>15</v>
      </c>
      <c r="B1652" s="3" t="s">
        <v>16</v>
      </c>
      <c r="C1652" s="2" t="s">
        <v>17</v>
      </c>
      <c r="D1652" s="0" t="n">
        <v>18</v>
      </c>
      <c r="E1652" s="0" t="n">
        <v>25</v>
      </c>
      <c r="F1652" s="4" t="s">
        <v>18</v>
      </c>
      <c r="G1652" s="7" t="n">
        <v>6414.67336683417</v>
      </c>
      <c r="H1652" s="0" t="s">
        <v>37</v>
      </c>
      <c r="I1652" s="0" t="s">
        <v>20</v>
      </c>
      <c r="J1652" s="0" t="s">
        <v>21</v>
      </c>
      <c r="N1652" s="0" t="s">
        <v>31</v>
      </c>
      <c r="Q1652" s="7" t="n">
        <v>6382.6</v>
      </c>
      <c r="R1652" s="0" t="n">
        <v>0.995</v>
      </c>
      <c r="S1652" s="0" t="n">
        <f aca="false">Q1652/R1652</f>
        <v>6414.67336683417</v>
      </c>
    </row>
    <row r="1653" customFormat="false" ht="12.8" hidden="false" customHeight="false" outlineLevel="0" collapsed="false">
      <c r="A1653" s="2" t="s">
        <v>15</v>
      </c>
      <c r="B1653" s="3" t="s">
        <v>16</v>
      </c>
      <c r="C1653" s="2" t="s">
        <v>17</v>
      </c>
      <c r="D1653" s="0" t="n">
        <v>26</v>
      </c>
      <c r="E1653" s="0" t="n">
        <v>30</v>
      </c>
      <c r="F1653" s="4" t="s">
        <v>18</v>
      </c>
      <c r="G1653" s="7" t="n">
        <v>6929.54773869347</v>
      </c>
      <c r="H1653" s="0" t="s">
        <v>37</v>
      </c>
      <c r="I1653" s="0" t="s">
        <v>20</v>
      </c>
      <c r="J1653" s="0" t="s">
        <v>21</v>
      </c>
      <c r="N1653" s="0" t="s">
        <v>31</v>
      </c>
      <c r="Q1653" s="7" t="n">
        <v>6894.9</v>
      </c>
      <c r="R1653" s="0" t="n">
        <v>0.995</v>
      </c>
      <c r="S1653" s="0" t="n">
        <f aca="false">Q1653/R1653</f>
        <v>6929.54773869347</v>
      </c>
    </row>
    <row r="1654" customFormat="false" ht="12.8" hidden="false" customHeight="false" outlineLevel="0" collapsed="false">
      <c r="A1654" s="2" t="s">
        <v>15</v>
      </c>
      <c r="B1654" s="3" t="s">
        <v>16</v>
      </c>
      <c r="C1654" s="2" t="s">
        <v>17</v>
      </c>
      <c r="D1654" s="0" t="n">
        <v>31</v>
      </c>
      <c r="E1654" s="0" t="n">
        <v>35</v>
      </c>
      <c r="F1654" s="4" t="s">
        <v>18</v>
      </c>
      <c r="G1654" s="7" t="n">
        <v>8256.88442211055</v>
      </c>
      <c r="H1654" s="0" t="s">
        <v>37</v>
      </c>
      <c r="I1654" s="0" t="s">
        <v>20</v>
      </c>
      <c r="J1654" s="0" t="s">
        <v>21</v>
      </c>
      <c r="N1654" s="0" t="s">
        <v>31</v>
      </c>
      <c r="Q1654" s="7" t="n">
        <v>8215.6</v>
      </c>
      <c r="R1654" s="0" t="n">
        <v>0.995</v>
      </c>
      <c r="S1654" s="0" t="n">
        <f aca="false">Q1654/R1654</f>
        <v>8256.88442211055</v>
      </c>
    </row>
    <row r="1655" customFormat="false" ht="12.8" hidden="false" customHeight="false" outlineLevel="0" collapsed="false">
      <c r="A1655" s="2" t="s">
        <v>15</v>
      </c>
      <c r="B1655" s="3" t="s">
        <v>16</v>
      </c>
      <c r="C1655" s="2" t="s">
        <v>17</v>
      </c>
      <c r="D1655" s="0" t="n">
        <v>36</v>
      </c>
      <c r="E1655" s="0" t="n">
        <v>40</v>
      </c>
      <c r="F1655" s="4" t="s">
        <v>18</v>
      </c>
      <c r="G1655" s="7" t="n">
        <v>10074.5326633166</v>
      </c>
      <c r="H1655" s="0" t="s">
        <v>37</v>
      </c>
      <c r="I1655" s="0" t="s">
        <v>20</v>
      </c>
      <c r="J1655" s="0" t="s">
        <v>21</v>
      </c>
      <c r="N1655" s="0" t="s">
        <v>31</v>
      </c>
      <c r="Q1655" s="7" t="n">
        <v>10024.16</v>
      </c>
      <c r="R1655" s="0" t="n">
        <v>0.995</v>
      </c>
      <c r="S1655" s="0" t="n">
        <f aca="false">Q1655/R1655</f>
        <v>10074.5326633166</v>
      </c>
    </row>
    <row r="1656" customFormat="false" ht="12.8" hidden="false" customHeight="false" outlineLevel="0" collapsed="false">
      <c r="A1656" s="2" t="s">
        <v>15</v>
      </c>
      <c r="B1656" s="3" t="s">
        <v>16</v>
      </c>
      <c r="C1656" s="2" t="s">
        <v>17</v>
      </c>
      <c r="D1656" s="0" t="n">
        <v>41</v>
      </c>
      <c r="E1656" s="0" t="n">
        <v>45</v>
      </c>
      <c r="F1656" s="4" t="s">
        <v>18</v>
      </c>
      <c r="G1656" s="7" t="n">
        <v>10220.9648241206</v>
      </c>
      <c r="H1656" s="0" t="s">
        <v>37</v>
      </c>
      <c r="I1656" s="0" t="s">
        <v>20</v>
      </c>
      <c r="J1656" s="0" t="s">
        <v>21</v>
      </c>
      <c r="N1656" s="0" t="s">
        <v>31</v>
      </c>
      <c r="Q1656" s="7" t="n">
        <v>10169.86</v>
      </c>
      <c r="R1656" s="0" t="n">
        <v>0.995</v>
      </c>
      <c r="S1656" s="0" t="n">
        <f aca="false">Q1656/R1656</f>
        <v>10220.9648241206</v>
      </c>
    </row>
    <row r="1657" customFormat="false" ht="12.8" hidden="false" customHeight="false" outlineLevel="0" collapsed="false">
      <c r="A1657" s="2" t="s">
        <v>15</v>
      </c>
      <c r="B1657" s="3" t="s">
        <v>16</v>
      </c>
      <c r="C1657" s="2" t="s">
        <v>17</v>
      </c>
      <c r="D1657" s="0" t="n">
        <v>46</v>
      </c>
      <c r="E1657" s="0" t="n">
        <v>50</v>
      </c>
      <c r="F1657" s="4" t="s">
        <v>18</v>
      </c>
      <c r="G1657" s="7" t="n">
        <v>13214.7939698492</v>
      </c>
      <c r="H1657" s="0" t="s">
        <v>37</v>
      </c>
      <c r="I1657" s="0" t="s">
        <v>20</v>
      </c>
      <c r="J1657" s="0" t="s">
        <v>21</v>
      </c>
      <c r="N1657" s="0" t="s">
        <v>31</v>
      </c>
      <c r="Q1657" s="7" t="n">
        <v>13148.72</v>
      </c>
      <c r="R1657" s="0" t="n">
        <v>0.995</v>
      </c>
      <c r="S1657" s="0" t="n">
        <f aca="false">Q1657/R1657</f>
        <v>13214.7939698492</v>
      </c>
    </row>
    <row r="1658" customFormat="false" ht="12.8" hidden="false" customHeight="false" outlineLevel="0" collapsed="false">
      <c r="A1658" s="2" t="s">
        <v>15</v>
      </c>
      <c r="B1658" s="3" t="s">
        <v>16</v>
      </c>
      <c r="C1658" s="2" t="s">
        <v>17</v>
      </c>
      <c r="D1658" s="0" t="n">
        <v>51</v>
      </c>
      <c r="E1658" s="0" t="n">
        <v>55</v>
      </c>
      <c r="F1658" s="4" t="s">
        <v>18</v>
      </c>
      <c r="G1658" s="7" t="n">
        <v>17543.5175879397</v>
      </c>
      <c r="H1658" s="0" t="s">
        <v>37</v>
      </c>
      <c r="I1658" s="0" t="s">
        <v>20</v>
      </c>
      <c r="J1658" s="0" t="s">
        <v>21</v>
      </c>
      <c r="N1658" s="0" t="s">
        <v>31</v>
      </c>
      <c r="Q1658" s="7" t="n">
        <v>17455.8</v>
      </c>
      <c r="R1658" s="0" t="n">
        <v>0.995</v>
      </c>
      <c r="S1658" s="0" t="n">
        <f aca="false">Q1658/R1658</f>
        <v>17543.5175879397</v>
      </c>
    </row>
    <row r="1659" customFormat="false" ht="12.8" hidden="false" customHeight="false" outlineLevel="0" collapsed="false">
      <c r="A1659" s="2" t="s">
        <v>15</v>
      </c>
      <c r="B1659" s="3" t="s">
        <v>16</v>
      </c>
      <c r="C1659" s="2" t="s">
        <v>17</v>
      </c>
      <c r="D1659" s="0" t="n">
        <v>56</v>
      </c>
      <c r="E1659" s="0" t="n">
        <v>60</v>
      </c>
      <c r="F1659" s="4" t="s">
        <v>18</v>
      </c>
      <c r="G1659" s="7" t="n">
        <v>23702.1708542714</v>
      </c>
      <c r="H1659" s="0" t="s">
        <v>37</v>
      </c>
      <c r="I1659" s="0" t="s">
        <v>20</v>
      </c>
      <c r="J1659" s="0" t="s">
        <v>21</v>
      </c>
      <c r="N1659" s="0" t="s">
        <v>31</v>
      </c>
      <c r="Q1659" s="7" t="n">
        <v>23583.66</v>
      </c>
      <c r="R1659" s="0" t="n">
        <v>0.995</v>
      </c>
      <c r="S1659" s="0" t="n">
        <f aca="false">Q1659/R1659</f>
        <v>23702.1708542714</v>
      </c>
    </row>
    <row r="1660" customFormat="false" ht="12.8" hidden="false" customHeight="false" outlineLevel="0" collapsed="false">
      <c r="A1660" s="2" t="s">
        <v>15</v>
      </c>
      <c r="B1660" s="3" t="s">
        <v>16</v>
      </c>
      <c r="C1660" s="2" t="s">
        <v>17</v>
      </c>
      <c r="D1660" s="0" t="n">
        <v>61</v>
      </c>
      <c r="E1660" s="0" t="n">
        <v>64</v>
      </c>
      <c r="F1660" s="4" t="s">
        <v>18</v>
      </c>
      <c r="G1660" s="7" t="n">
        <v>29050.2512562814</v>
      </c>
      <c r="H1660" s="0" t="s">
        <v>37</v>
      </c>
      <c r="I1660" s="0" t="s">
        <v>20</v>
      </c>
      <c r="J1660" s="0" t="s">
        <v>21</v>
      </c>
      <c r="N1660" s="0" t="s">
        <v>31</v>
      </c>
      <c r="Q1660" s="7" t="n">
        <v>28905</v>
      </c>
      <c r="R1660" s="0" t="n">
        <v>0.995</v>
      </c>
      <c r="S1660" s="0" t="n">
        <f aca="false">Q1660/R1660</f>
        <v>29050.2512562814</v>
      </c>
    </row>
    <row r="1661" customFormat="false" ht="12.8" hidden="false" customHeight="false" outlineLevel="0" collapsed="false">
      <c r="A1661" s="2" t="s">
        <v>23</v>
      </c>
      <c r="B1661" s="3" t="s">
        <v>24</v>
      </c>
      <c r="C1661" s="2" t="s">
        <v>17</v>
      </c>
      <c r="D1661" s="0" t="n">
        <v>0</v>
      </c>
      <c r="E1661" s="0" t="n">
        <v>10</v>
      </c>
      <c r="F1661" s="4" t="s">
        <v>18</v>
      </c>
      <c r="G1661" s="7" t="n">
        <v>5674.95477386935</v>
      </c>
      <c r="H1661" s="0" t="s">
        <v>37</v>
      </c>
      <c r="I1661" s="0" t="s">
        <v>20</v>
      </c>
      <c r="J1661" s="0" t="s">
        <v>21</v>
      </c>
      <c r="N1661" s="0" t="s">
        <v>31</v>
      </c>
      <c r="Q1661" s="7" t="n">
        <v>5646.58</v>
      </c>
      <c r="R1661" s="0" t="n">
        <v>0.995</v>
      </c>
      <c r="S1661" s="0" t="n">
        <f aca="false">Q1661/R1661</f>
        <v>5674.95477386935</v>
      </c>
    </row>
    <row r="1662" customFormat="false" ht="12.8" hidden="false" customHeight="false" outlineLevel="0" collapsed="false">
      <c r="A1662" s="2" t="s">
        <v>23</v>
      </c>
      <c r="B1662" s="3" t="s">
        <v>24</v>
      </c>
      <c r="C1662" s="2" t="s">
        <v>17</v>
      </c>
      <c r="D1662" s="0" t="n">
        <v>11</v>
      </c>
      <c r="E1662" s="0" t="n">
        <v>17</v>
      </c>
      <c r="F1662" s="4" t="s">
        <v>18</v>
      </c>
      <c r="G1662" s="7" t="n">
        <v>4034.91457286432</v>
      </c>
      <c r="H1662" s="0" t="s">
        <v>37</v>
      </c>
      <c r="I1662" s="0" t="s">
        <v>20</v>
      </c>
      <c r="J1662" s="0" t="s">
        <v>21</v>
      </c>
      <c r="N1662" s="0" t="s">
        <v>31</v>
      </c>
      <c r="Q1662" s="7" t="n">
        <v>4014.74</v>
      </c>
      <c r="R1662" s="0" t="n">
        <v>0.995</v>
      </c>
      <c r="S1662" s="0" t="n">
        <f aca="false">Q1662/R1662</f>
        <v>4034.91457286432</v>
      </c>
    </row>
    <row r="1663" customFormat="false" ht="12.8" hidden="false" customHeight="false" outlineLevel="0" collapsed="false">
      <c r="A1663" s="2" t="s">
        <v>23</v>
      </c>
      <c r="B1663" s="3" t="s">
        <v>24</v>
      </c>
      <c r="C1663" s="2" t="s">
        <v>17</v>
      </c>
      <c r="D1663" s="0" t="n">
        <v>18</v>
      </c>
      <c r="E1663" s="0" t="n">
        <v>25</v>
      </c>
      <c r="F1663" s="4" t="s">
        <v>18</v>
      </c>
      <c r="G1663" s="7" t="n">
        <v>5169.52763819096</v>
      </c>
      <c r="H1663" s="0" t="s">
        <v>37</v>
      </c>
      <c r="I1663" s="0" t="s">
        <v>20</v>
      </c>
      <c r="J1663" s="0" t="s">
        <v>21</v>
      </c>
      <c r="N1663" s="0" t="s">
        <v>31</v>
      </c>
      <c r="Q1663" s="7" t="n">
        <v>5143.68</v>
      </c>
      <c r="R1663" s="0" t="n">
        <v>0.995</v>
      </c>
      <c r="S1663" s="0" t="n">
        <f aca="false">Q1663/R1663</f>
        <v>5169.52763819096</v>
      </c>
    </row>
    <row r="1664" customFormat="false" ht="12.8" hidden="false" customHeight="false" outlineLevel="0" collapsed="false">
      <c r="A1664" s="2" t="s">
        <v>23</v>
      </c>
      <c r="B1664" s="3" t="s">
        <v>24</v>
      </c>
      <c r="C1664" s="2" t="s">
        <v>17</v>
      </c>
      <c r="D1664" s="0" t="n">
        <v>26</v>
      </c>
      <c r="E1664" s="0" t="n">
        <v>30</v>
      </c>
      <c r="F1664" s="4" t="s">
        <v>18</v>
      </c>
      <c r="G1664" s="7" t="n">
        <v>5584.26130653266</v>
      </c>
      <c r="H1664" s="0" t="s">
        <v>37</v>
      </c>
      <c r="I1664" s="0" t="s">
        <v>20</v>
      </c>
      <c r="J1664" s="0" t="s">
        <v>21</v>
      </c>
      <c r="N1664" s="0" t="s">
        <v>31</v>
      </c>
      <c r="Q1664" s="7" t="n">
        <v>5556.34</v>
      </c>
      <c r="R1664" s="0" t="n">
        <v>0.995</v>
      </c>
      <c r="S1664" s="0" t="n">
        <f aca="false">Q1664/R1664</f>
        <v>5584.26130653266</v>
      </c>
    </row>
    <row r="1665" customFormat="false" ht="12.8" hidden="false" customHeight="false" outlineLevel="0" collapsed="false">
      <c r="A1665" s="2" t="s">
        <v>23</v>
      </c>
      <c r="B1665" s="3" t="s">
        <v>24</v>
      </c>
      <c r="C1665" s="2" t="s">
        <v>17</v>
      </c>
      <c r="D1665" s="0" t="n">
        <v>31</v>
      </c>
      <c r="E1665" s="0" t="n">
        <v>35</v>
      </c>
      <c r="F1665" s="4" t="s">
        <v>18</v>
      </c>
      <c r="G1665" s="7" t="n">
        <v>6653.68844221106</v>
      </c>
      <c r="H1665" s="0" t="s">
        <v>37</v>
      </c>
      <c r="I1665" s="0" t="s">
        <v>20</v>
      </c>
      <c r="J1665" s="0" t="s">
        <v>21</v>
      </c>
      <c r="N1665" s="0" t="s">
        <v>31</v>
      </c>
      <c r="Q1665" s="7" t="n">
        <v>6620.42</v>
      </c>
      <c r="R1665" s="0" t="n">
        <v>0.995</v>
      </c>
      <c r="S1665" s="0" t="n">
        <f aca="false">Q1665/R1665</f>
        <v>6653.68844221106</v>
      </c>
    </row>
    <row r="1666" customFormat="false" ht="12.8" hidden="false" customHeight="false" outlineLevel="0" collapsed="false">
      <c r="A1666" s="2" t="s">
        <v>23</v>
      </c>
      <c r="B1666" s="3" t="s">
        <v>24</v>
      </c>
      <c r="C1666" s="2" t="s">
        <v>17</v>
      </c>
      <c r="D1666" s="0" t="n">
        <v>36</v>
      </c>
      <c r="E1666" s="0" t="n">
        <v>40</v>
      </c>
      <c r="F1666" s="4" t="s">
        <v>18</v>
      </c>
      <c r="G1666" s="7" t="n">
        <v>8118.95477386935</v>
      </c>
      <c r="H1666" s="0" t="s">
        <v>37</v>
      </c>
      <c r="I1666" s="0" t="s">
        <v>20</v>
      </c>
      <c r="J1666" s="0" t="s">
        <v>21</v>
      </c>
      <c r="N1666" s="0" t="s">
        <v>31</v>
      </c>
      <c r="Q1666" s="7" t="n">
        <v>8078.36</v>
      </c>
      <c r="R1666" s="0" t="n">
        <v>0.995</v>
      </c>
      <c r="S1666" s="0" t="n">
        <f aca="false">Q1666/R1666</f>
        <v>8118.95477386935</v>
      </c>
    </row>
    <row r="1667" customFormat="false" ht="12.8" hidden="false" customHeight="false" outlineLevel="0" collapsed="false">
      <c r="A1667" s="2" t="s">
        <v>23</v>
      </c>
      <c r="B1667" s="3" t="s">
        <v>24</v>
      </c>
      <c r="C1667" s="2" t="s">
        <v>17</v>
      </c>
      <c r="D1667" s="0" t="n">
        <v>41</v>
      </c>
      <c r="E1667" s="0" t="n">
        <v>45</v>
      </c>
      <c r="F1667" s="4" t="s">
        <v>18</v>
      </c>
      <c r="G1667" s="7" t="n">
        <v>8237.04522613065</v>
      </c>
      <c r="H1667" s="0" t="s">
        <v>37</v>
      </c>
      <c r="I1667" s="0" t="s">
        <v>20</v>
      </c>
      <c r="J1667" s="0" t="s">
        <v>21</v>
      </c>
      <c r="N1667" s="0" t="s">
        <v>31</v>
      </c>
      <c r="Q1667" s="7" t="n">
        <v>8195.86</v>
      </c>
      <c r="R1667" s="0" t="n">
        <v>0.995</v>
      </c>
      <c r="S1667" s="0" t="n">
        <f aca="false">Q1667/R1667</f>
        <v>8237.04522613065</v>
      </c>
    </row>
    <row r="1668" customFormat="false" ht="12.8" hidden="false" customHeight="false" outlineLevel="0" collapsed="false">
      <c r="A1668" s="2" t="s">
        <v>23</v>
      </c>
      <c r="B1668" s="3" t="s">
        <v>24</v>
      </c>
      <c r="C1668" s="2" t="s">
        <v>17</v>
      </c>
      <c r="D1668" s="0" t="n">
        <v>46</v>
      </c>
      <c r="E1668" s="0" t="n">
        <v>50</v>
      </c>
      <c r="F1668" s="4" t="s">
        <v>18</v>
      </c>
      <c r="G1668" s="7" t="n">
        <v>10649.8693467337</v>
      </c>
      <c r="H1668" s="0" t="s">
        <v>37</v>
      </c>
      <c r="I1668" s="0" t="s">
        <v>20</v>
      </c>
      <c r="J1668" s="0" t="s">
        <v>21</v>
      </c>
      <c r="N1668" s="0" t="s">
        <v>31</v>
      </c>
      <c r="Q1668" s="7" t="n">
        <v>10596.62</v>
      </c>
      <c r="R1668" s="0" t="n">
        <v>0.995</v>
      </c>
      <c r="S1668" s="0" t="n">
        <f aca="false">Q1668/R1668</f>
        <v>10649.8693467337</v>
      </c>
    </row>
    <row r="1669" customFormat="false" ht="12.8" hidden="false" customHeight="false" outlineLevel="0" collapsed="false">
      <c r="A1669" s="2" t="s">
        <v>23</v>
      </c>
      <c r="B1669" s="3" t="s">
        <v>24</v>
      </c>
      <c r="C1669" s="2" t="s">
        <v>17</v>
      </c>
      <c r="D1669" s="0" t="n">
        <v>51</v>
      </c>
      <c r="E1669" s="0" t="n">
        <v>55</v>
      </c>
      <c r="F1669" s="4" t="s">
        <v>18</v>
      </c>
      <c r="G1669" s="7" t="n">
        <v>14137.7889447236</v>
      </c>
      <c r="H1669" s="0" t="s">
        <v>37</v>
      </c>
      <c r="I1669" s="0" t="s">
        <v>20</v>
      </c>
      <c r="J1669" s="0" t="s">
        <v>21</v>
      </c>
      <c r="N1669" s="0" t="s">
        <v>31</v>
      </c>
      <c r="Q1669" s="7" t="n">
        <v>14067.1</v>
      </c>
      <c r="R1669" s="0" t="n">
        <v>0.995</v>
      </c>
      <c r="S1669" s="0" t="n">
        <f aca="false">Q1669/R1669</f>
        <v>14137.7889447236</v>
      </c>
    </row>
    <row r="1670" customFormat="false" ht="12.8" hidden="false" customHeight="false" outlineLevel="0" collapsed="false">
      <c r="A1670" s="2" t="s">
        <v>23</v>
      </c>
      <c r="B1670" s="3" t="s">
        <v>24</v>
      </c>
      <c r="C1670" s="2" t="s">
        <v>17</v>
      </c>
      <c r="D1670" s="0" t="n">
        <v>56</v>
      </c>
      <c r="E1670" s="0" t="n">
        <v>60</v>
      </c>
      <c r="F1670" s="4" t="s">
        <v>18</v>
      </c>
      <c r="G1670" s="7" t="n">
        <v>19100.4221105528</v>
      </c>
      <c r="H1670" s="0" t="s">
        <v>37</v>
      </c>
      <c r="I1670" s="0" t="s">
        <v>20</v>
      </c>
      <c r="J1670" s="0" t="s">
        <v>21</v>
      </c>
      <c r="N1670" s="0" t="s">
        <v>31</v>
      </c>
      <c r="Q1670" s="7" t="n">
        <v>19004.92</v>
      </c>
      <c r="R1670" s="0" t="n">
        <v>0.995</v>
      </c>
      <c r="S1670" s="0" t="n">
        <f aca="false">Q1670/R1670</f>
        <v>19100.4221105528</v>
      </c>
    </row>
    <row r="1671" customFormat="false" ht="12.8" hidden="false" customHeight="false" outlineLevel="0" collapsed="false">
      <c r="A1671" s="2" t="s">
        <v>23</v>
      </c>
      <c r="B1671" s="3" t="s">
        <v>24</v>
      </c>
      <c r="C1671" s="2" t="s">
        <v>17</v>
      </c>
      <c r="D1671" s="0" t="n">
        <v>61</v>
      </c>
      <c r="E1671" s="0" t="n">
        <v>64</v>
      </c>
      <c r="F1671" s="4" t="s">
        <v>18</v>
      </c>
      <c r="G1671" s="7" t="n">
        <v>23410.2512562814</v>
      </c>
      <c r="H1671" s="0" t="s">
        <v>37</v>
      </c>
      <c r="I1671" s="0" t="s">
        <v>20</v>
      </c>
      <c r="J1671" s="0" t="s">
        <v>21</v>
      </c>
      <c r="N1671" s="0" t="s">
        <v>31</v>
      </c>
      <c r="Q1671" s="7" t="n">
        <v>23293.2</v>
      </c>
      <c r="R1671" s="0" t="n">
        <v>0.995</v>
      </c>
      <c r="S1671" s="0" t="n">
        <f aca="false">Q1671/R1671</f>
        <v>23410.2512562814</v>
      </c>
    </row>
    <row r="1672" customFormat="false" ht="12.8" hidden="false" customHeight="false" outlineLevel="0" collapsed="false">
      <c r="A1672" s="2" t="s">
        <v>25</v>
      </c>
      <c r="B1672" s="3" t="s">
        <v>26</v>
      </c>
      <c r="C1672" s="2" t="s">
        <v>17</v>
      </c>
      <c r="D1672" s="0" t="n">
        <v>0</v>
      </c>
      <c r="E1672" s="0" t="n">
        <v>10</v>
      </c>
      <c r="F1672" s="4" t="s">
        <v>18</v>
      </c>
      <c r="G1672" s="7" t="n">
        <v>3160.10050251256</v>
      </c>
      <c r="H1672" s="0" t="s">
        <v>37</v>
      </c>
      <c r="I1672" s="0" t="s">
        <v>20</v>
      </c>
      <c r="J1672" s="0" t="s">
        <v>21</v>
      </c>
      <c r="N1672" s="0" t="s">
        <v>31</v>
      </c>
      <c r="Q1672" s="7" t="n">
        <v>3144.3</v>
      </c>
      <c r="R1672" s="0" t="n">
        <v>0.995</v>
      </c>
      <c r="S1672" s="0" t="n">
        <f aca="false">Q1672/R1672</f>
        <v>3160.10050251256</v>
      </c>
    </row>
    <row r="1673" customFormat="false" ht="12.8" hidden="false" customHeight="false" outlineLevel="0" collapsed="false">
      <c r="A1673" s="2" t="s">
        <v>25</v>
      </c>
      <c r="B1673" s="3" t="s">
        <v>26</v>
      </c>
      <c r="C1673" s="2" t="s">
        <v>17</v>
      </c>
      <c r="D1673" s="0" t="n">
        <v>11</v>
      </c>
      <c r="E1673" s="0" t="n">
        <v>17</v>
      </c>
      <c r="F1673" s="4" t="s">
        <v>18</v>
      </c>
      <c r="G1673" s="7" t="n">
        <v>2246.5527638191</v>
      </c>
      <c r="H1673" s="0" t="s">
        <v>37</v>
      </c>
      <c r="I1673" s="0" t="s">
        <v>20</v>
      </c>
      <c r="J1673" s="0" t="s">
        <v>21</v>
      </c>
      <c r="N1673" s="0" t="s">
        <v>31</v>
      </c>
      <c r="Q1673" s="7" t="n">
        <v>2235.32</v>
      </c>
      <c r="R1673" s="0" t="n">
        <v>0.995</v>
      </c>
      <c r="S1673" s="0" t="n">
        <f aca="false">Q1673/R1673</f>
        <v>2246.5527638191</v>
      </c>
    </row>
    <row r="1674" customFormat="false" ht="12.8" hidden="false" customHeight="false" outlineLevel="0" collapsed="false">
      <c r="A1674" s="2" t="s">
        <v>25</v>
      </c>
      <c r="B1674" s="3" t="s">
        <v>26</v>
      </c>
      <c r="C1674" s="2" t="s">
        <v>17</v>
      </c>
      <c r="D1674" s="0" t="n">
        <v>18</v>
      </c>
      <c r="E1674" s="0" t="n">
        <v>25</v>
      </c>
      <c r="F1674" s="4" t="s">
        <v>18</v>
      </c>
      <c r="G1674" s="7" t="n">
        <v>2878.57286432161</v>
      </c>
      <c r="H1674" s="0" t="s">
        <v>37</v>
      </c>
      <c r="I1674" s="0" t="s">
        <v>20</v>
      </c>
      <c r="J1674" s="0" t="s">
        <v>21</v>
      </c>
      <c r="N1674" s="0" t="s">
        <v>31</v>
      </c>
      <c r="Q1674" s="7" t="n">
        <v>2864.18</v>
      </c>
      <c r="R1674" s="0" t="n">
        <v>0.995</v>
      </c>
      <c r="S1674" s="0" t="n">
        <f aca="false">Q1674/R1674</f>
        <v>2878.57286432161</v>
      </c>
    </row>
    <row r="1675" customFormat="false" ht="12.8" hidden="false" customHeight="false" outlineLevel="0" collapsed="false">
      <c r="A1675" s="2" t="s">
        <v>25</v>
      </c>
      <c r="B1675" s="3" t="s">
        <v>26</v>
      </c>
      <c r="C1675" s="2" t="s">
        <v>17</v>
      </c>
      <c r="D1675" s="0" t="n">
        <v>26</v>
      </c>
      <c r="E1675" s="0" t="n">
        <v>30</v>
      </c>
      <c r="F1675" s="4" t="s">
        <v>18</v>
      </c>
      <c r="G1675" s="7" t="n">
        <v>3110.03015075377</v>
      </c>
      <c r="H1675" s="0" t="s">
        <v>37</v>
      </c>
      <c r="I1675" s="0" t="s">
        <v>20</v>
      </c>
      <c r="J1675" s="0" t="s">
        <v>21</v>
      </c>
      <c r="N1675" s="0" t="s">
        <v>31</v>
      </c>
      <c r="Q1675" s="7" t="n">
        <v>3094.48</v>
      </c>
      <c r="R1675" s="0" t="n">
        <v>0.995</v>
      </c>
      <c r="S1675" s="0" t="n">
        <f aca="false">Q1675/R1675</f>
        <v>3110.03015075377</v>
      </c>
    </row>
    <row r="1676" customFormat="false" ht="12.8" hidden="false" customHeight="false" outlineLevel="0" collapsed="false">
      <c r="A1676" s="2" t="s">
        <v>25</v>
      </c>
      <c r="B1676" s="3" t="s">
        <v>26</v>
      </c>
      <c r="C1676" s="2" t="s">
        <v>17</v>
      </c>
      <c r="D1676" s="0" t="n">
        <v>31</v>
      </c>
      <c r="E1676" s="0" t="n">
        <v>35</v>
      </c>
      <c r="F1676" s="4" t="s">
        <v>18</v>
      </c>
      <c r="G1676" s="7" t="n">
        <v>3705.20603015075</v>
      </c>
      <c r="H1676" s="0" t="s">
        <v>37</v>
      </c>
      <c r="I1676" s="0" t="s">
        <v>20</v>
      </c>
      <c r="J1676" s="0" t="s">
        <v>21</v>
      </c>
      <c r="N1676" s="0" t="s">
        <v>31</v>
      </c>
      <c r="Q1676" s="7" t="n">
        <v>3686.68</v>
      </c>
      <c r="R1676" s="0" t="n">
        <v>0.995</v>
      </c>
      <c r="S1676" s="0" t="n">
        <f aca="false">Q1676/R1676</f>
        <v>3705.20603015075</v>
      </c>
    </row>
    <row r="1677" customFormat="false" ht="12.8" hidden="false" customHeight="false" outlineLevel="0" collapsed="false">
      <c r="A1677" s="2" t="s">
        <v>25</v>
      </c>
      <c r="B1677" s="3" t="s">
        <v>26</v>
      </c>
      <c r="C1677" s="2" t="s">
        <v>17</v>
      </c>
      <c r="D1677" s="0" t="n">
        <v>36</v>
      </c>
      <c r="E1677" s="0" t="n">
        <v>40</v>
      </c>
      <c r="F1677" s="4" t="s">
        <v>18</v>
      </c>
      <c r="G1677" s="7" t="n">
        <v>4520.50251256281</v>
      </c>
      <c r="H1677" s="0" t="s">
        <v>37</v>
      </c>
      <c r="I1677" s="0" t="s">
        <v>20</v>
      </c>
      <c r="J1677" s="0" t="s">
        <v>21</v>
      </c>
      <c r="N1677" s="0" t="s">
        <v>31</v>
      </c>
      <c r="Q1677" s="7" t="n">
        <v>4497.9</v>
      </c>
      <c r="R1677" s="0" t="n">
        <v>0.995</v>
      </c>
      <c r="S1677" s="0" t="n">
        <f aca="false">Q1677/R1677</f>
        <v>4520.50251256281</v>
      </c>
    </row>
    <row r="1678" customFormat="false" ht="12.8" hidden="false" customHeight="false" outlineLevel="0" collapsed="false">
      <c r="A1678" s="2" t="s">
        <v>25</v>
      </c>
      <c r="B1678" s="3" t="s">
        <v>26</v>
      </c>
      <c r="C1678" s="2" t="s">
        <v>17</v>
      </c>
      <c r="D1678" s="0" t="n">
        <v>41</v>
      </c>
      <c r="E1678" s="0" t="n">
        <v>45</v>
      </c>
      <c r="F1678" s="4" t="s">
        <v>18</v>
      </c>
      <c r="G1678" s="7" t="n">
        <v>5095.8391959799</v>
      </c>
      <c r="H1678" s="0" t="s">
        <v>37</v>
      </c>
      <c r="I1678" s="0" t="s">
        <v>20</v>
      </c>
      <c r="J1678" s="0" t="s">
        <v>21</v>
      </c>
      <c r="N1678" s="0" t="s">
        <v>31</v>
      </c>
      <c r="Q1678" s="7" t="n">
        <v>5070.36</v>
      </c>
      <c r="R1678" s="0" t="n">
        <v>0.995</v>
      </c>
      <c r="S1678" s="0" t="n">
        <f aca="false">Q1678/R1678</f>
        <v>5095.8391959799</v>
      </c>
    </row>
    <row r="1679" customFormat="false" ht="12.8" hidden="false" customHeight="false" outlineLevel="0" collapsed="false">
      <c r="A1679" s="2" t="s">
        <v>25</v>
      </c>
      <c r="B1679" s="3" t="s">
        <v>26</v>
      </c>
      <c r="C1679" s="2" t="s">
        <v>17</v>
      </c>
      <c r="D1679" s="0" t="n">
        <v>46</v>
      </c>
      <c r="E1679" s="0" t="n">
        <v>50</v>
      </c>
      <c r="F1679" s="4" t="s">
        <v>18</v>
      </c>
      <c r="G1679" s="7" t="n">
        <v>6588.50251256281</v>
      </c>
      <c r="H1679" s="0" t="s">
        <v>37</v>
      </c>
      <c r="I1679" s="0" t="s">
        <v>20</v>
      </c>
      <c r="J1679" s="0" t="s">
        <v>21</v>
      </c>
      <c r="N1679" s="0" t="s">
        <v>31</v>
      </c>
      <c r="Q1679" s="7" t="n">
        <v>6555.56</v>
      </c>
      <c r="R1679" s="0" t="n">
        <v>0.995</v>
      </c>
      <c r="S1679" s="0" t="n">
        <f aca="false">Q1679/R1679</f>
        <v>6588.50251256281</v>
      </c>
    </row>
    <row r="1680" customFormat="false" ht="12.8" hidden="false" customHeight="false" outlineLevel="0" collapsed="false">
      <c r="A1680" s="2" t="s">
        <v>25</v>
      </c>
      <c r="B1680" s="3" t="s">
        <v>26</v>
      </c>
      <c r="C1680" s="2" t="s">
        <v>17</v>
      </c>
      <c r="D1680" s="0" t="n">
        <v>51</v>
      </c>
      <c r="E1680" s="0" t="n">
        <v>55</v>
      </c>
      <c r="F1680" s="4" t="s">
        <v>18</v>
      </c>
      <c r="G1680" s="7" t="n">
        <v>8747.1959798995</v>
      </c>
      <c r="H1680" s="0" t="s">
        <v>37</v>
      </c>
      <c r="I1680" s="0" t="s">
        <v>20</v>
      </c>
      <c r="J1680" s="0" t="s">
        <v>21</v>
      </c>
      <c r="N1680" s="0" t="s">
        <v>31</v>
      </c>
      <c r="Q1680" s="7" t="n">
        <v>8703.46</v>
      </c>
      <c r="R1680" s="0" t="n">
        <v>0.995</v>
      </c>
      <c r="S1680" s="0" t="n">
        <f aca="false">Q1680/R1680</f>
        <v>8747.1959798995</v>
      </c>
    </row>
    <row r="1681" customFormat="false" ht="12.8" hidden="false" customHeight="false" outlineLevel="0" collapsed="false">
      <c r="A1681" s="2" t="s">
        <v>25</v>
      </c>
      <c r="B1681" s="3" t="s">
        <v>26</v>
      </c>
      <c r="C1681" s="2" t="s">
        <v>17</v>
      </c>
      <c r="D1681" s="0" t="n">
        <v>56</v>
      </c>
      <c r="E1681" s="0" t="n">
        <v>60</v>
      </c>
      <c r="F1681" s="4" t="s">
        <v>18</v>
      </c>
      <c r="G1681" s="7" t="n">
        <v>11817.5477386935</v>
      </c>
      <c r="H1681" s="0" t="s">
        <v>37</v>
      </c>
      <c r="I1681" s="0" t="s">
        <v>20</v>
      </c>
      <c r="J1681" s="0" t="s">
        <v>21</v>
      </c>
      <c r="N1681" s="0" t="s">
        <v>31</v>
      </c>
      <c r="Q1681" s="7" t="n">
        <v>11758.46</v>
      </c>
      <c r="R1681" s="0" t="n">
        <v>0.995</v>
      </c>
      <c r="S1681" s="0" t="n">
        <f aca="false">Q1681/R1681</f>
        <v>11817.5477386935</v>
      </c>
    </row>
    <row r="1682" customFormat="false" ht="12.8" hidden="false" customHeight="false" outlineLevel="0" collapsed="false">
      <c r="A1682" s="2" t="s">
        <v>25</v>
      </c>
      <c r="B1682" s="3" t="s">
        <v>26</v>
      </c>
      <c r="C1682" s="2" t="s">
        <v>17</v>
      </c>
      <c r="D1682" s="0" t="n">
        <v>61</v>
      </c>
      <c r="E1682" s="0" t="n">
        <v>64</v>
      </c>
      <c r="F1682" s="4" t="s">
        <v>18</v>
      </c>
      <c r="G1682" s="7" t="n">
        <v>14483.5577889447</v>
      </c>
      <c r="H1682" s="0" t="s">
        <v>37</v>
      </c>
      <c r="I1682" s="0" t="s">
        <v>20</v>
      </c>
      <c r="J1682" s="0" t="s">
        <v>21</v>
      </c>
      <c r="N1682" s="0" t="s">
        <v>31</v>
      </c>
      <c r="Q1682" s="7" t="n">
        <v>14411.14</v>
      </c>
      <c r="R1682" s="0" t="n">
        <v>0.995</v>
      </c>
      <c r="S1682" s="0" t="n">
        <f aca="false">Q1682/R1682</f>
        <v>14483.5577889447</v>
      </c>
    </row>
    <row r="1683" customFormat="false" ht="12.8" hidden="false" customHeight="false" outlineLevel="0" collapsed="false">
      <c r="A1683" s="2" t="s">
        <v>27</v>
      </c>
      <c r="B1683" s="6" t="s">
        <v>28</v>
      </c>
      <c r="C1683" s="2" t="s">
        <v>17</v>
      </c>
      <c r="D1683" s="0" t="n">
        <v>0</v>
      </c>
      <c r="E1683" s="0" t="n">
        <v>10</v>
      </c>
      <c r="F1683" s="4" t="s">
        <v>18</v>
      </c>
      <c r="G1683" s="7" t="n">
        <v>3074.13065326633</v>
      </c>
      <c r="H1683" s="0" t="s">
        <v>37</v>
      </c>
      <c r="I1683" s="0" t="s">
        <v>20</v>
      </c>
      <c r="J1683" s="0" t="s">
        <v>21</v>
      </c>
      <c r="N1683" s="0" t="s">
        <v>31</v>
      </c>
      <c r="Q1683" s="7" t="n">
        <v>3058.76</v>
      </c>
      <c r="R1683" s="0" t="n">
        <v>0.995</v>
      </c>
      <c r="S1683" s="0" t="n">
        <f aca="false">Q1683/R1683</f>
        <v>3074.13065326633</v>
      </c>
    </row>
    <row r="1684" customFormat="false" ht="12.8" hidden="false" customHeight="false" outlineLevel="0" collapsed="false">
      <c r="A1684" s="2" t="s">
        <v>27</v>
      </c>
      <c r="B1684" s="6" t="s">
        <v>28</v>
      </c>
      <c r="C1684" s="2" t="s">
        <v>17</v>
      </c>
      <c r="D1684" s="0" t="n">
        <v>11</v>
      </c>
      <c r="E1684" s="0" t="n">
        <v>17</v>
      </c>
      <c r="F1684" s="4" t="s">
        <v>18</v>
      </c>
      <c r="G1684" s="7" t="n">
        <v>2186.09045226131</v>
      </c>
      <c r="H1684" s="0" t="s">
        <v>37</v>
      </c>
      <c r="I1684" s="0" t="s">
        <v>20</v>
      </c>
      <c r="J1684" s="0" t="s">
        <v>21</v>
      </c>
      <c r="N1684" s="0" t="s">
        <v>31</v>
      </c>
      <c r="Q1684" s="7" t="n">
        <v>2175.16</v>
      </c>
      <c r="R1684" s="0" t="n">
        <v>0.995</v>
      </c>
      <c r="S1684" s="0" t="n">
        <f aca="false">Q1684/R1684</f>
        <v>2186.09045226131</v>
      </c>
    </row>
    <row r="1685" customFormat="false" ht="12.8" hidden="false" customHeight="false" outlineLevel="0" collapsed="false">
      <c r="A1685" s="2" t="s">
        <v>27</v>
      </c>
      <c r="B1685" s="6" t="s">
        <v>28</v>
      </c>
      <c r="C1685" s="2" t="s">
        <v>17</v>
      </c>
      <c r="D1685" s="0" t="n">
        <v>18</v>
      </c>
      <c r="E1685" s="0" t="n">
        <v>25</v>
      </c>
      <c r="F1685" s="4" t="s">
        <v>18</v>
      </c>
      <c r="G1685" s="7" t="n">
        <v>2800.1608040201</v>
      </c>
      <c r="H1685" s="0" t="s">
        <v>37</v>
      </c>
      <c r="I1685" s="0" t="s">
        <v>20</v>
      </c>
      <c r="J1685" s="0" t="s">
        <v>21</v>
      </c>
      <c r="N1685" s="0" t="s">
        <v>31</v>
      </c>
      <c r="Q1685" s="7" t="n">
        <v>2786.16</v>
      </c>
      <c r="R1685" s="0" t="n">
        <v>0.995</v>
      </c>
      <c r="S1685" s="0" t="n">
        <f aca="false">Q1685/R1685</f>
        <v>2800.1608040201</v>
      </c>
    </row>
    <row r="1686" customFormat="false" ht="12.8" hidden="false" customHeight="false" outlineLevel="0" collapsed="false">
      <c r="A1686" s="2" t="s">
        <v>27</v>
      </c>
      <c r="B1686" s="6" t="s">
        <v>28</v>
      </c>
      <c r="C1686" s="2" t="s">
        <v>17</v>
      </c>
      <c r="D1686" s="0" t="n">
        <v>26</v>
      </c>
      <c r="E1686" s="0" t="n">
        <v>30</v>
      </c>
      <c r="F1686" s="4" t="s">
        <v>18</v>
      </c>
      <c r="G1686" s="7" t="n">
        <v>3025.00502512563</v>
      </c>
      <c r="H1686" s="0" t="s">
        <v>37</v>
      </c>
      <c r="I1686" s="0" t="s">
        <v>20</v>
      </c>
      <c r="J1686" s="0" t="s">
        <v>21</v>
      </c>
      <c r="N1686" s="0" t="s">
        <v>31</v>
      </c>
      <c r="Q1686" s="7" t="n">
        <v>3009.88</v>
      </c>
      <c r="R1686" s="0" t="n">
        <v>0.995</v>
      </c>
      <c r="S1686" s="0" t="n">
        <f aca="false">Q1686/R1686</f>
        <v>3025.00502512563</v>
      </c>
    </row>
    <row r="1687" customFormat="false" ht="12.8" hidden="false" customHeight="false" outlineLevel="0" collapsed="false">
      <c r="A1687" s="2" t="s">
        <v>27</v>
      </c>
      <c r="B1687" s="6" t="s">
        <v>28</v>
      </c>
      <c r="C1687" s="2" t="s">
        <v>17</v>
      </c>
      <c r="D1687" s="0" t="n">
        <v>31</v>
      </c>
      <c r="E1687" s="0" t="n">
        <v>35</v>
      </c>
      <c r="F1687" s="4" t="s">
        <v>18</v>
      </c>
      <c r="G1687" s="7" t="n">
        <v>3604.12060301508</v>
      </c>
      <c r="H1687" s="0" t="s">
        <v>37</v>
      </c>
      <c r="I1687" s="0" t="s">
        <v>20</v>
      </c>
      <c r="J1687" s="0" t="s">
        <v>21</v>
      </c>
      <c r="N1687" s="0" t="s">
        <v>31</v>
      </c>
      <c r="Q1687" s="7" t="n">
        <v>3586.1</v>
      </c>
      <c r="R1687" s="0" t="n">
        <v>0.995</v>
      </c>
      <c r="S1687" s="0" t="n">
        <f aca="false">Q1687/R1687</f>
        <v>3604.12060301508</v>
      </c>
    </row>
    <row r="1688" customFormat="false" ht="12.8" hidden="false" customHeight="false" outlineLevel="0" collapsed="false">
      <c r="A1688" s="2" t="s">
        <v>27</v>
      </c>
      <c r="B1688" s="6" t="s">
        <v>28</v>
      </c>
      <c r="C1688" s="2" t="s">
        <v>17</v>
      </c>
      <c r="D1688" s="0" t="n">
        <v>36</v>
      </c>
      <c r="E1688" s="0" t="n">
        <v>40</v>
      </c>
      <c r="F1688" s="4" t="s">
        <v>18</v>
      </c>
      <c r="G1688" s="7" t="n">
        <v>4397.68844221106</v>
      </c>
      <c r="H1688" s="0" t="s">
        <v>37</v>
      </c>
      <c r="I1688" s="0" t="s">
        <v>20</v>
      </c>
      <c r="J1688" s="0" t="s">
        <v>21</v>
      </c>
      <c r="N1688" s="0" t="s">
        <v>31</v>
      </c>
      <c r="Q1688" s="7" t="n">
        <v>4375.7</v>
      </c>
      <c r="R1688" s="0" t="n">
        <v>0.995</v>
      </c>
      <c r="S1688" s="0" t="n">
        <f aca="false">Q1688/R1688</f>
        <v>4397.68844221106</v>
      </c>
    </row>
    <row r="1689" customFormat="false" ht="12.8" hidden="false" customHeight="false" outlineLevel="0" collapsed="false">
      <c r="A1689" s="2" t="s">
        <v>27</v>
      </c>
      <c r="B1689" s="6" t="s">
        <v>28</v>
      </c>
      <c r="C1689" s="2" t="s">
        <v>17</v>
      </c>
      <c r="D1689" s="0" t="n">
        <v>41</v>
      </c>
      <c r="E1689" s="0" t="n">
        <v>45</v>
      </c>
      <c r="F1689" s="4" t="s">
        <v>18</v>
      </c>
      <c r="G1689" s="7" t="n">
        <v>4957.90954773869</v>
      </c>
      <c r="H1689" s="0" t="s">
        <v>37</v>
      </c>
      <c r="I1689" s="0" t="s">
        <v>20</v>
      </c>
      <c r="J1689" s="0" t="s">
        <v>21</v>
      </c>
      <c r="N1689" s="0" t="s">
        <v>31</v>
      </c>
      <c r="Q1689" s="7" t="n">
        <v>4933.12</v>
      </c>
      <c r="R1689" s="0" t="n">
        <v>0.995</v>
      </c>
      <c r="S1689" s="0" t="n">
        <f aca="false">Q1689/R1689</f>
        <v>4957.90954773869</v>
      </c>
    </row>
    <row r="1690" customFormat="false" ht="12.8" hidden="false" customHeight="false" outlineLevel="0" collapsed="false">
      <c r="A1690" s="2" t="s">
        <v>27</v>
      </c>
      <c r="B1690" s="6" t="s">
        <v>28</v>
      </c>
      <c r="C1690" s="2" t="s">
        <v>17</v>
      </c>
      <c r="D1690" s="0" t="n">
        <v>46</v>
      </c>
      <c r="E1690" s="0" t="n">
        <v>50</v>
      </c>
      <c r="F1690" s="4" t="s">
        <v>18</v>
      </c>
      <c r="G1690" s="7" t="n">
        <v>6409.94974874372</v>
      </c>
      <c r="H1690" s="0" t="s">
        <v>37</v>
      </c>
      <c r="I1690" s="0" t="s">
        <v>20</v>
      </c>
      <c r="J1690" s="0" t="s">
        <v>21</v>
      </c>
      <c r="N1690" s="0" t="s">
        <v>31</v>
      </c>
      <c r="Q1690" s="7" t="n">
        <v>6377.9</v>
      </c>
      <c r="R1690" s="0" t="n">
        <v>0.995</v>
      </c>
      <c r="S1690" s="0" t="n">
        <f aca="false">Q1690/R1690</f>
        <v>6409.94974874372</v>
      </c>
    </row>
    <row r="1691" customFormat="false" ht="12.8" hidden="false" customHeight="false" outlineLevel="0" collapsed="false">
      <c r="A1691" s="2" t="s">
        <v>27</v>
      </c>
      <c r="B1691" s="6" t="s">
        <v>28</v>
      </c>
      <c r="C1691" s="2" t="s">
        <v>17</v>
      </c>
      <c r="D1691" s="0" t="n">
        <v>51</v>
      </c>
      <c r="E1691" s="0" t="n">
        <v>55</v>
      </c>
      <c r="F1691" s="4" t="s">
        <v>18</v>
      </c>
      <c r="G1691" s="7" t="n">
        <v>8510.07035175879</v>
      </c>
      <c r="H1691" s="0" t="s">
        <v>37</v>
      </c>
      <c r="I1691" s="0" t="s">
        <v>20</v>
      </c>
      <c r="J1691" s="0" t="s">
        <v>21</v>
      </c>
      <c r="N1691" s="0" t="s">
        <v>31</v>
      </c>
      <c r="Q1691" s="7" t="n">
        <v>8467.52</v>
      </c>
      <c r="R1691" s="0" t="n">
        <v>0.995</v>
      </c>
      <c r="S1691" s="0" t="n">
        <f aca="false">Q1691/R1691</f>
        <v>8510.07035175879</v>
      </c>
    </row>
    <row r="1692" customFormat="false" ht="12.8" hidden="false" customHeight="false" outlineLevel="0" collapsed="false">
      <c r="A1692" s="2" t="s">
        <v>27</v>
      </c>
      <c r="B1692" s="6" t="s">
        <v>28</v>
      </c>
      <c r="C1692" s="2" t="s">
        <v>17</v>
      </c>
      <c r="D1692" s="0" t="n">
        <v>56</v>
      </c>
      <c r="E1692" s="0" t="n">
        <v>60</v>
      </c>
      <c r="F1692" s="4" t="s">
        <v>18</v>
      </c>
      <c r="G1692" s="7" t="n">
        <v>11497.2864321608</v>
      </c>
      <c r="H1692" s="0" t="s">
        <v>37</v>
      </c>
      <c r="I1692" s="0" t="s">
        <v>20</v>
      </c>
      <c r="J1692" s="0" t="s">
        <v>21</v>
      </c>
      <c r="N1692" s="0" t="s">
        <v>31</v>
      </c>
      <c r="Q1692" s="7" t="n">
        <v>11439.8</v>
      </c>
      <c r="R1692" s="0" t="n">
        <v>0.995</v>
      </c>
      <c r="S1692" s="0" t="n">
        <f aca="false">Q1692/R1692</f>
        <v>11497.2864321608</v>
      </c>
    </row>
    <row r="1693" customFormat="false" ht="12.8" hidden="false" customHeight="false" outlineLevel="0" collapsed="false">
      <c r="A1693" s="2" t="s">
        <v>27</v>
      </c>
      <c r="B1693" s="6" t="s">
        <v>28</v>
      </c>
      <c r="C1693" s="2" t="s">
        <v>17</v>
      </c>
      <c r="D1693" s="0" t="n">
        <v>61</v>
      </c>
      <c r="E1693" s="0" t="n">
        <v>64</v>
      </c>
      <c r="F1693" s="4" t="s">
        <v>18</v>
      </c>
      <c r="G1693" s="7" t="n">
        <v>14091.4974874372</v>
      </c>
      <c r="H1693" s="0" t="s">
        <v>37</v>
      </c>
      <c r="I1693" s="0" t="s">
        <v>20</v>
      </c>
      <c r="J1693" s="0" t="s">
        <v>21</v>
      </c>
      <c r="N1693" s="0" t="s">
        <v>31</v>
      </c>
      <c r="Q1693" s="7" t="n">
        <v>14021.04</v>
      </c>
      <c r="R1693" s="0" t="n">
        <v>0.995</v>
      </c>
      <c r="S1693" s="0" t="n">
        <f aca="false">Q1693/R1693</f>
        <v>14091.4974874372</v>
      </c>
    </row>
    <row r="1694" customFormat="false" ht="12.8" hidden="false" customHeight="false" outlineLevel="0" collapsed="false">
      <c r="A1694" s="2" t="s">
        <v>15</v>
      </c>
      <c r="B1694" s="3" t="s">
        <v>16</v>
      </c>
      <c r="C1694" s="2" t="s">
        <v>17</v>
      </c>
      <c r="D1694" s="0" t="n">
        <v>0</v>
      </c>
      <c r="E1694" s="0" t="n">
        <v>10</v>
      </c>
      <c r="F1694" s="4" t="s">
        <v>29</v>
      </c>
      <c r="G1694" s="7" t="n">
        <v>5770.37185929648</v>
      </c>
      <c r="H1694" s="0" t="s">
        <v>37</v>
      </c>
      <c r="I1694" s="0" t="s">
        <v>20</v>
      </c>
      <c r="J1694" s="0" t="s">
        <v>21</v>
      </c>
      <c r="N1694" s="0" t="s">
        <v>31</v>
      </c>
      <c r="Q1694" s="7" t="n">
        <v>5741.52</v>
      </c>
      <c r="R1694" s="0" t="n">
        <v>0.995</v>
      </c>
      <c r="S1694" s="0" t="n">
        <f aca="false">Q1694/R1694</f>
        <v>5770.37185929648</v>
      </c>
    </row>
    <row r="1695" customFormat="false" ht="12.8" hidden="false" customHeight="false" outlineLevel="0" collapsed="false">
      <c r="A1695" s="2" t="s">
        <v>15</v>
      </c>
      <c r="B1695" s="3" t="s">
        <v>16</v>
      </c>
      <c r="C1695" s="2" t="s">
        <v>17</v>
      </c>
      <c r="D1695" s="0" t="n">
        <v>11</v>
      </c>
      <c r="E1695" s="0" t="n">
        <v>17</v>
      </c>
      <c r="F1695" s="4" t="s">
        <v>29</v>
      </c>
      <c r="G1695" s="7" t="n">
        <v>5214.8743718593</v>
      </c>
      <c r="H1695" s="0" t="s">
        <v>37</v>
      </c>
      <c r="I1695" s="0" t="s">
        <v>20</v>
      </c>
      <c r="J1695" s="0" t="s">
        <v>21</v>
      </c>
      <c r="N1695" s="0" t="s">
        <v>31</v>
      </c>
      <c r="Q1695" s="7" t="n">
        <v>5188.8</v>
      </c>
      <c r="R1695" s="0" t="n">
        <v>0.995</v>
      </c>
      <c r="S1695" s="0" t="n">
        <f aca="false">Q1695/R1695</f>
        <v>5214.8743718593</v>
      </c>
    </row>
    <row r="1696" customFormat="false" ht="12.8" hidden="false" customHeight="false" outlineLevel="0" collapsed="false">
      <c r="A1696" s="2" t="s">
        <v>15</v>
      </c>
      <c r="B1696" s="3" t="s">
        <v>16</v>
      </c>
      <c r="C1696" s="2" t="s">
        <v>17</v>
      </c>
      <c r="D1696" s="0" t="n">
        <v>18</v>
      </c>
      <c r="E1696" s="0" t="n">
        <v>25</v>
      </c>
      <c r="F1696" s="4" t="s">
        <v>29</v>
      </c>
      <c r="G1696" s="7" t="n">
        <v>7341.4472361809</v>
      </c>
      <c r="H1696" s="0" t="s">
        <v>37</v>
      </c>
      <c r="I1696" s="0" t="s">
        <v>20</v>
      </c>
      <c r="J1696" s="0" t="s">
        <v>21</v>
      </c>
      <c r="N1696" s="0" t="s">
        <v>31</v>
      </c>
      <c r="Q1696" s="7" t="n">
        <v>7304.74</v>
      </c>
      <c r="R1696" s="0" t="n">
        <v>0.995</v>
      </c>
      <c r="S1696" s="0" t="n">
        <f aca="false">Q1696/R1696</f>
        <v>7341.4472361809</v>
      </c>
    </row>
    <row r="1697" customFormat="false" ht="12.8" hidden="false" customHeight="false" outlineLevel="0" collapsed="false">
      <c r="A1697" s="2" t="s">
        <v>15</v>
      </c>
      <c r="B1697" s="3" t="s">
        <v>16</v>
      </c>
      <c r="C1697" s="2" t="s">
        <v>17</v>
      </c>
      <c r="D1697" s="0" t="n">
        <v>26</v>
      </c>
      <c r="E1697" s="0" t="n">
        <v>30</v>
      </c>
      <c r="F1697" s="4" t="s">
        <v>29</v>
      </c>
      <c r="G1697" s="7" t="n">
        <v>8992.82412060302</v>
      </c>
      <c r="H1697" s="0" t="s">
        <v>37</v>
      </c>
      <c r="I1697" s="0" t="s">
        <v>20</v>
      </c>
      <c r="J1697" s="0" t="s">
        <v>21</v>
      </c>
      <c r="N1697" s="0" t="s">
        <v>31</v>
      </c>
      <c r="Q1697" s="7" t="n">
        <v>8947.86</v>
      </c>
      <c r="R1697" s="0" t="n">
        <v>0.995</v>
      </c>
      <c r="S1697" s="0" t="n">
        <f aca="false">Q1697/R1697</f>
        <v>8992.82412060302</v>
      </c>
    </row>
    <row r="1698" customFormat="false" ht="12.8" hidden="false" customHeight="false" outlineLevel="0" collapsed="false">
      <c r="A1698" s="2" t="s">
        <v>15</v>
      </c>
      <c r="B1698" s="3" t="s">
        <v>16</v>
      </c>
      <c r="C1698" s="2" t="s">
        <v>17</v>
      </c>
      <c r="D1698" s="0" t="n">
        <v>31</v>
      </c>
      <c r="E1698" s="0" t="n">
        <v>35</v>
      </c>
      <c r="F1698" s="4" t="s">
        <v>29</v>
      </c>
      <c r="G1698" s="7" t="n">
        <v>10636.6432160804</v>
      </c>
      <c r="H1698" s="0" t="s">
        <v>37</v>
      </c>
      <c r="I1698" s="0" t="s">
        <v>20</v>
      </c>
      <c r="J1698" s="0" t="s">
        <v>21</v>
      </c>
      <c r="N1698" s="0" t="s">
        <v>31</v>
      </c>
      <c r="Q1698" s="7" t="n">
        <v>10583.46</v>
      </c>
      <c r="R1698" s="0" t="n">
        <v>0.995</v>
      </c>
      <c r="S1698" s="0" t="n">
        <f aca="false">Q1698/R1698</f>
        <v>10636.6432160804</v>
      </c>
    </row>
    <row r="1699" customFormat="false" ht="12.8" hidden="false" customHeight="false" outlineLevel="0" collapsed="false">
      <c r="A1699" s="2" t="s">
        <v>15</v>
      </c>
      <c r="B1699" s="3" t="s">
        <v>16</v>
      </c>
      <c r="C1699" s="2" t="s">
        <v>17</v>
      </c>
      <c r="D1699" s="0" t="n">
        <v>36</v>
      </c>
      <c r="E1699" s="0" t="n">
        <v>40</v>
      </c>
      <c r="F1699" s="4" t="s">
        <v>29</v>
      </c>
      <c r="G1699" s="7" t="n">
        <v>13140.1608040201</v>
      </c>
      <c r="H1699" s="0" t="s">
        <v>37</v>
      </c>
      <c r="I1699" s="0" t="s">
        <v>20</v>
      </c>
      <c r="J1699" s="0" t="s">
        <v>21</v>
      </c>
      <c r="N1699" s="0" t="s">
        <v>31</v>
      </c>
      <c r="Q1699" s="7" t="n">
        <v>13074.46</v>
      </c>
      <c r="R1699" s="0" t="n">
        <v>0.995</v>
      </c>
      <c r="S1699" s="0" t="n">
        <f aca="false">Q1699/R1699</f>
        <v>13140.1608040201</v>
      </c>
    </row>
    <row r="1700" customFormat="false" ht="12.8" hidden="false" customHeight="false" outlineLevel="0" collapsed="false">
      <c r="A1700" s="2" t="s">
        <v>15</v>
      </c>
      <c r="B1700" s="3" t="s">
        <v>16</v>
      </c>
      <c r="C1700" s="2" t="s">
        <v>17</v>
      </c>
      <c r="D1700" s="0" t="n">
        <v>41</v>
      </c>
      <c r="E1700" s="0" t="n">
        <v>45</v>
      </c>
      <c r="F1700" s="4" t="s">
        <v>29</v>
      </c>
      <c r="G1700" s="7" t="n">
        <v>14540.2412060302</v>
      </c>
      <c r="H1700" s="0" t="s">
        <v>37</v>
      </c>
      <c r="I1700" s="0" t="s">
        <v>20</v>
      </c>
      <c r="J1700" s="0" t="s">
        <v>21</v>
      </c>
      <c r="N1700" s="0" t="s">
        <v>31</v>
      </c>
      <c r="Q1700" s="7" t="n">
        <v>14467.54</v>
      </c>
      <c r="R1700" s="0" t="n">
        <v>0.995</v>
      </c>
      <c r="S1700" s="0" t="n">
        <f aca="false">Q1700/R1700</f>
        <v>14540.2412060302</v>
      </c>
    </row>
    <row r="1701" customFormat="false" ht="12.8" hidden="false" customHeight="false" outlineLevel="0" collapsed="false">
      <c r="A1701" s="2" t="s">
        <v>15</v>
      </c>
      <c r="B1701" s="3" t="s">
        <v>16</v>
      </c>
      <c r="C1701" s="2" t="s">
        <v>17</v>
      </c>
      <c r="D1701" s="0" t="n">
        <v>46</v>
      </c>
      <c r="E1701" s="0" t="n">
        <v>50</v>
      </c>
      <c r="F1701" s="4" t="s">
        <v>29</v>
      </c>
      <c r="G1701" s="7" t="n">
        <v>18066.8944723618</v>
      </c>
      <c r="H1701" s="0" t="s">
        <v>37</v>
      </c>
      <c r="I1701" s="0" t="s">
        <v>20</v>
      </c>
      <c r="J1701" s="0" t="s">
        <v>21</v>
      </c>
      <c r="N1701" s="0" t="s">
        <v>31</v>
      </c>
      <c r="Q1701" s="7" t="n">
        <v>17976.56</v>
      </c>
      <c r="R1701" s="0" t="n">
        <v>0.995</v>
      </c>
      <c r="S1701" s="0" t="n">
        <f aca="false">Q1701/R1701</f>
        <v>18066.8944723618</v>
      </c>
    </row>
    <row r="1702" customFormat="false" ht="12.8" hidden="false" customHeight="false" outlineLevel="0" collapsed="false">
      <c r="A1702" s="2" t="s">
        <v>15</v>
      </c>
      <c r="B1702" s="3" t="s">
        <v>16</v>
      </c>
      <c r="C1702" s="2" t="s">
        <v>17</v>
      </c>
      <c r="D1702" s="0" t="n">
        <v>51</v>
      </c>
      <c r="E1702" s="0" t="n">
        <v>55</v>
      </c>
      <c r="F1702" s="4" t="s">
        <v>29</v>
      </c>
      <c r="G1702" s="7" t="n">
        <v>23639.8190954774</v>
      </c>
      <c r="H1702" s="0" t="s">
        <v>37</v>
      </c>
      <c r="I1702" s="0" t="s">
        <v>20</v>
      </c>
      <c r="J1702" s="0" t="s">
        <v>21</v>
      </c>
      <c r="N1702" s="0" t="s">
        <v>31</v>
      </c>
      <c r="Q1702" s="7" t="n">
        <v>23521.62</v>
      </c>
      <c r="R1702" s="0" t="n">
        <v>0.995</v>
      </c>
      <c r="S1702" s="0" t="n">
        <f aca="false">Q1702/R1702</f>
        <v>23639.8190954774</v>
      </c>
    </row>
    <row r="1703" customFormat="false" ht="12.8" hidden="false" customHeight="false" outlineLevel="0" collapsed="false">
      <c r="A1703" s="2" t="s">
        <v>15</v>
      </c>
      <c r="B1703" s="3" t="s">
        <v>16</v>
      </c>
      <c r="C1703" s="2" t="s">
        <v>17</v>
      </c>
      <c r="D1703" s="0" t="n">
        <v>56</v>
      </c>
      <c r="E1703" s="0" t="n">
        <v>60</v>
      </c>
      <c r="F1703" s="4" t="s">
        <v>29</v>
      </c>
      <c r="G1703" s="7" t="n">
        <v>28808.4020100503</v>
      </c>
      <c r="H1703" s="0" t="s">
        <v>37</v>
      </c>
      <c r="I1703" s="0" t="s">
        <v>20</v>
      </c>
      <c r="J1703" s="0" t="s">
        <v>21</v>
      </c>
      <c r="N1703" s="0" t="s">
        <v>31</v>
      </c>
      <c r="Q1703" s="7" t="n">
        <v>28664.36</v>
      </c>
      <c r="R1703" s="0" t="n">
        <v>0.995</v>
      </c>
      <c r="S1703" s="0" t="n">
        <f aca="false">Q1703/R1703</f>
        <v>28808.4020100503</v>
      </c>
    </row>
    <row r="1704" customFormat="false" ht="12.8" hidden="false" customHeight="false" outlineLevel="0" collapsed="false">
      <c r="A1704" s="2" t="s">
        <v>15</v>
      </c>
      <c r="B1704" s="3" t="s">
        <v>16</v>
      </c>
      <c r="C1704" s="2" t="s">
        <v>17</v>
      </c>
      <c r="D1704" s="0" t="n">
        <v>61</v>
      </c>
      <c r="E1704" s="0" t="n">
        <v>64</v>
      </c>
      <c r="F1704" s="4" t="s">
        <v>29</v>
      </c>
      <c r="G1704" s="7" t="n">
        <v>34121.5276381909</v>
      </c>
      <c r="H1704" s="0" t="s">
        <v>37</v>
      </c>
      <c r="I1704" s="0" t="s">
        <v>20</v>
      </c>
      <c r="J1704" s="0" t="s">
        <v>21</v>
      </c>
      <c r="N1704" s="0" t="s">
        <v>31</v>
      </c>
      <c r="Q1704" s="7" t="n">
        <v>33950.92</v>
      </c>
      <c r="R1704" s="0" t="n">
        <v>0.995</v>
      </c>
      <c r="S1704" s="0" t="n">
        <f aca="false">Q1704/R1704</f>
        <v>34121.5276381909</v>
      </c>
    </row>
    <row r="1705" customFormat="false" ht="12.8" hidden="false" customHeight="false" outlineLevel="0" collapsed="false">
      <c r="A1705" s="2" t="s">
        <v>23</v>
      </c>
      <c r="B1705" s="3" t="s">
        <v>24</v>
      </c>
      <c r="C1705" s="2" t="s">
        <v>17</v>
      </c>
      <c r="D1705" s="0" t="n">
        <v>0</v>
      </c>
      <c r="E1705" s="0" t="n">
        <v>10</v>
      </c>
      <c r="F1705" s="4" t="s">
        <v>29</v>
      </c>
      <c r="G1705" s="7" t="n">
        <v>4538.45226130653</v>
      </c>
      <c r="H1705" s="0" t="s">
        <v>37</v>
      </c>
      <c r="I1705" s="0" t="s">
        <v>20</v>
      </c>
      <c r="J1705" s="0" t="s">
        <v>21</v>
      </c>
      <c r="N1705" s="0" t="s">
        <v>31</v>
      </c>
      <c r="Q1705" s="7" t="n">
        <v>4515.76</v>
      </c>
      <c r="R1705" s="0" t="n">
        <v>0.995</v>
      </c>
      <c r="S1705" s="0" t="n">
        <f aca="false">Q1705/R1705</f>
        <v>4538.45226130653</v>
      </c>
    </row>
    <row r="1706" customFormat="false" ht="12.8" hidden="false" customHeight="false" outlineLevel="0" collapsed="false">
      <c r="A1706" s="2" t="s">
        <v>23</v>
      </c>
      <c r="B1706" s="3" t="s">
        <v>24</v>
      </c>
      <c r="C1706" s="2" t="s">
        <v>17</v>
      </c>
      <c r="D1706" s="0" t="n">
        <v>11</v>
      </c>
      <c r="E1706" s="0" t="n">
        <v>17</v>
      </c>
      <c r="F1706" s="4" t="s">
        <v>29</v>
      </c>
      <c r="G1706" s="7" t="n">
        <v>4101.98994974874</v>
      </c>
      <c r="H1706" s="0" t="s">
        <v>37</v>
      </c>
      <c r="I1706" s="0" t="s">
        <v>20</v>
      </c>
      <c r="J1706" s="0" t="s">
        <v>21</v>
      </c>
      <c r="N1706" s="0" t="s">
        <v>31</v>
      </c>
      <c r="Q1706" s="7" t="n">
        <v>4081.48</v>
      </c>
      <c r="R1706" s="0" t="n">
        <v>0.995</v>
      </c>
      <c r="S1706" s="0" t="n">
        <f aca="false">Q1706/R1706</f>
        <v>4101.98994974874</v>
      </c>
    </row>
    <row r="1707" customFormat="false" ht="12.8" hidden="false" customHeight="false" outlineLevel="0" collapsed="false">
      <c r="A1707" s="2" t="s">
        <v>23</v>
      </c>
      <c r="B1707" s="3" t="s">
        <v>24</v>
      </c>
      <c r="C1707" s="2" t="s">
        <v>17</v>
      </c>
      <c r="D1707" s="0" t="n">
        <v>18</v>
      </c>
      <c r="E1707" s="0" t="n">
        <v>25</v>
      </c>
      <c r="F1707" s="4" t="s">
        <v>29</v>
      </c>
      <c r="G1707" s="7" t="n">
        <v>5774.15075376884</v>
      </c>
      <c r="H1707" s="0" t="s">
        <v>37</v>
      </c>
      <c r="I1707" s="0" t="s">
        <v>20</v>
      </c>
      <c r="J1707" s="0" t="s">
        <v>21</v>
      </c>
      <c r="N1707" s="0" t="s">
        <v>31</v>
      </c>
      <c r="Q1707" s="7" t="n">
        <v>5745.28</v>
      </c>
      <c r="R1707" s="0" t="n">
        <v>0.995</v>
      </c>
      <c r="S1707" s="0" t="n">
        <f aca="false">Q1707/R1707</f>
        <v>5774.15075376884</v>
      </c>
    </row>
    <row r="1708" customFormat="false" ht="12.8" hidden="false" customHeight="false" outlineLevel="0" collapsed="false">
      <c r="A1708" s="2" t="s">
        <v>23</v>
      </c>
      <c r="B1708" s="3" t="s">
        <v>24</v>
      </c>
      <c r="C1708" s="2" t="s">
        <v>17</v>
      </c>
      <c r="D1708" s="0" t="n">
        <v>26</v>
      </c>
      <c r="E1708" s="0" t="n">
        <v>30</v>
      </c>
      <c r="F1708" s="4" t="s">
        <v>29</v>
      </c>
      <c r="G1708" s="7" t="n">
        <v>7073.14572864322</v>
      </c>
      <c r="H1708" s="0" t="s">
        <v>37</v>
      </c>
      <c r="I1708" s="0" t="s">
        <v>20</v>
      </c>
      <c r="J1708" s="0" t="s">
        <v>21</v>
      </c>
      <c r="N1708" s="0" t="s">
        <v>31</v>
      </c>
      <c r="Q1708" s="7" t="n">
        <v>7037.78</v>
      </c>
      <c r="R1708" s="0" t="n">
        <v>0.995</v>
      </c>
      <c r="S1708" s="0" t="n">
        <f aca="false">Q1708/R1708</f>
        <v>7073.14572864322</v>
      </c>
    </row>
    <row r="1709" customFormat="false" ht="12.8" hidden="false" customHeight="false" outlineLevel="0" collapsed="false">
      <c r="A1709" s="2" t="s">
        <v>23</v>
      </c>
      <c r="B1709" s="3" t="s">
        <v>24</v>
      </c>
      <c r="C1709" s="2" t="s">
        <v>17</v>
      </c>
      <c r="D1709" s="0" t="n">
        <v>31</v>
      </c>
      <c r="E1709" s="0" t="n">
        <v>35</v>
      </c>
      <c r="F1709" s="4" t="s">
        <v>29</v>
      </c>
      <c r="G1709" s="7" t="n">
        <v>8365.52763819095</v>
      </c>
      <c r="H1709" s="0" t="s">
        <v>37</v>
      </c>
      <c r="I1709" s="0" t="s">
        <v>20</v>
      </c>
      <c r="J1709" s="0" t="s">
        <v>21</v>
      </c>
      <c r="N1709" s="0" t="s">
        <v>31</v>
      </c>
      <c r="Q1709" s="7" t="n">
        <v>8323.7</v>
      </c>
      <c r="R1709" s="0" t="n">
        <v>0.995</v>
      </c>
      <c r="S1709" s="0" t="n">
        <f aca="false">Q1709/R1709</f>
        <v>8365.52763819095</v>
      </c>
    </row>
    <row r="1710" customFormat="false" ht="12.8" hidden="false" customHeight="false" outlineLevel="0" collapsed="false">
      <c r="A1710" s="2" t="s">
        <v>23</v>
      </c>
      <c r="B1710" s="3" t="s">
        <v>24</v>
      </c>
      <c r="C1710" s="2" t="s">
        <v>17</v>
      </c>
      <c r="D1710" s="0" t="n">
        <v>36</v>
      </c>
      <c r="E1710" s="0" t="n">
        <v>40</v>
      </c>
      <c r="F1710" s="4" t="s">
        <v>29</v>
      </c>
      <c r="G1710" s="7" t="n">
        <v>10335.2763819095</v>
      </c>
      <c r="H1710" s="0" t="s">
        <v>37</v>
      </c>
      <c r="I1710" s="0" t="s">
        <v>20</v>
      </c>
      <c r="J1710" s="0" t="s">
        <v>21</v>
      </c>
      <c r="N1710" s="0" t="s">
        <v>31</v>
      </c>
      <c r="Q1710" s="7" t="n">
        <v>10283.6</v>
      </c>
      <c r="R1710" s="0" t="n">
        <v>0.995</v>
      </c>
      <c r="S1710" s="0" t="n">
        <f aca="false">Q1710/R1710</f>
        <v>10335.2763819095</v>
      </c>
    </row>
    <row r="1711" customFormat="false" ht="12.8" hidden="false" customHeight="false" outlineLevel="0" collapsed="false">
      <c r="A1711" s="2" t="s">
        <v>23</v>
      </c>
      <c r="B1711" s="3" t="s">
        <v>24</v>
      </c>
      <c r="C1711" s="2" t="s">
        <v>17</v>
      </c>
      <c r="D1711" s="0" t="n">
        <v>41</v>
      </c>
      <c r="E1711" s="0" t="n">
        <v>45</v>
      </c>
      <c r="F1711" s="4" t="s">
        <v>29</v>
      </c>
      <c r="G1711" s="7" t="n">
        <v>11435.8793969849</v>
      </c>
      <c r="H1711" s="0" t="s">
        <v>37</v>
      </c>
      <c r="I1711" s="0" t="s">
        <v>20</v>
      </c>
      <c r="J1711" s="0" t="s">
        <v>21</v>
      </c>
      <c r="N1711" s="0" t="s">
        <v>31</v>
      </c>
      <c r="Q1711" s="7" t="n">
        <v>11378.7</v>
      </c>
      <c r="R1711" s="0" t="n">
        <v>0.995</v>
      </c>
      <c r="S1711" s="0" t="n">
        <f aca="false">Q1711/R1711</f>
        <v>11435.8793969849</v>
      </c>
    </row>
    <row r="1712" customFormat="false" ht="12.8" hidden="false" customHeight="false" outlineLevel="0" collapsed="false">
      <c r="A1712" s="2" t="s">
        <v>23</v>
      </c>
      <c r="B1712" s="3" t="s">
        <v>24</v>
      </c>
      <c r="C1712" s="2" t="s">
        <v>17</v>
      </c>
      <c r="D1712" s="0" t="n">
        <v>46</v>
      </c>
      <c r="E1712" s="0" t="n">
        <v>50</v>
      </c>
      <c r="F1712" s="4" t="s">
        <v>29</v>
      </c>
      <c r="G1712" s="7" t="n">
        <v>14209.5879396985</v>
      </c>
      <c r="H1712" s="0" t="s">
        <v>37</v>
      </c>
      <c r="I1712" s="0" t="s">
        <v>20</v>
      </c>
      <c r="J1712" s="0" t="s">
        <v>21</v>
      </c>
      <c r="N1712" s="0" t="s">
        <v>31</v>
      </c>
      <c r="Q1712" s="7" t="n">
        <v>14138.54</v>
      </c>
      <c r="R1712" s="0" t="n">
        <v>0.995</v>
      </c>
      <c r="S1712" s="0" t="n">
        <f aca="false">Q1712/R1712</f>
        <v>14209.5879396985</v>
      </c>
    </row>
    <row r="1713" customFormat="false" ht="12.8" hidden="false" customHeight="false" outlineLevel="0" collapsed="false">
      <c r="A1713" s="2" t="s">
        <v>23</v>
      </c>
      <c r="B1713" s="3" t="s">
        <v>24</v>
      </c>
      <c r="C1713" s="2" t="s">
        <v>17</v>
      </c>
      <c r="D1713" s="0" t="n">
        <v>51</v>
      </c>
      <c r="E1713" s="0" t="n">
        <v>55</v>
      </c>
      <c r="F1713" s="4" t="s">
        <v>29</v>
      </c>
      <c r="G1713" s="7" t="n">
        <v>18593.1055276382</v>
      </c>
      <c r="H1713" s="0" t="s">
        <v>37</v>
      </c>
      <c r="I1713" s="0" t="s">
        <v>20</v>
      </c>
      <c r="J1713" s="0" t="s">
        <v>21</v>
      </c>
      <c r="N1713" s="0" t="s">
        <v>31</v>
      </c>
      <c r="Q1713" s="7" t="n">
        <v>18500.14</v>
      </c>
      <c r="R1713" s="0" t="n">
        <v>0.995</v>
      </c>
      <c r="S1713" s="0" t="n">
        <f aca="false">Q1713/R1713</f>
        <v>18593.1055276382</v>
      </c>
    </row>
    <row r="1714" customFormat="false" ht="12.8" hidden="false" customHeight="false" outlineLevel="0" collapsed="false">
      <c r="A1714" s="2" t="s">
        <v>23</v>
      </c>
      <c r="B1714" s="3" t="s">
        <v>24</v>
      </c>
      <c r="C1714" s="2" t="s">
        <v>17</v>
      </c>
      <c r="D1714" s="0" t="n">
        <v>56</v>
      </c>
      <c r="E1714" s="0" t="n">
        <v>60</v>
      </c>
      <c r="F1714" s="4" t="s">
        <v>29</v>
      </c>
      <c r="G1714" s="7" t="n">
        <v>22658.2512562814</v>
      </c>
      <c r="H1714" s="0" t="s">
        <v>37</v>
      </c>
      <c r="I1714" s="0" t="s">
        <v>20</v>
      </c>
      <c r="J1714" s="0" t="s">
        <v>21</v>
      </c>
      <c r="N1714" s="0" t="s">
        <v>31</v>
      </c>
      <c r="Q1714" s="7" t="n">
        <v>22544.96</v>
      </c>
      <c r="R1714" s="0" t="n">
        <v>0.995</v>
      </c>
      <c r="S1714" s="0" t="n">
        <f aca="false">Q1714/R1714</f>
        <v>22658.2512562814</v>
      </c>
    </row>
    <row r="1715" customFormat="false" ht="12.8" hidden="false" customHeight="false" outlineLevel="0" collapsed="false">
      <c r="A1715" s="2" t="s">
        <v>23</v>
      </c>
      <c r="B1715" s="3" t="s">
        <v>24</v>
      </c>
      <c r="C1715" s="2" t="s">
        <v>17</v>
      </c>
      <c r="D1715" s="0" t="n">
        <v>61</v>
      </c>
      <c r="E1715" s="0" t="n">
        <v>64</v>
      </c>
      <c r="F1715" s="4" t="s">
        <v>29</v>
      </c>
      <c r="G1715" s="7" t="n">
        <v>26836.7638190955</v>
      </c>
      <c r="H1715" s="0" t="s">
        <v>37</v>
      </c>
      <c r="I1715" s="0" t="s">
        <v>20</v>
      </c>
      <c r="J1715" s="0" t="s">
        <v>21</v>
      </c>
      <c r="N1715" s="0" t="s">
        <v>31</v>
      </c>
      <c r="Q1715" s="7" t="n">
        <v>26702.58</v>
      </c>
      <c r="R1715" s="0" t="n">
        <v>0.995</v>
      </c>
      <c r="S1715" s="0" t="n">
        <f aca="false">Q1715/R1715</f>
        <v>26836.7638190955</v>
      </c>
    </row>
    <row r="1716" customFormat="false" ht="12.8" hidden="false" customHeight="false" outlineLevel="0" collapsed="false">
      <c r="A1716" s="2" t="s">
        <v>25</v>
      </c>
      <c r="B1716" s="3" t="s">
        <v>26</v>
      </c>
      <c r="C1716" s="2" t="s">
        <v>17</v>
      </c>
      <c r="D1716" s="0" t="n">
        <v>0</v>
      </c>
      <c r="E1716" s="0" t="n">
        <v>10</v>
      </c>
      <c r="F1716" s="4" t="s">
        <v>29</v>
      </c>
      <c r="G1716" s="7" t="n">
        <v>2836.06030150754</v>
      </c>
      <c r="H1716" s="0" t="s">
        <v>37</v>
      </c>
      <c r="I1716" s="0" t="s">
        <v>20</v>
      </c>
      <c r="J1716" s="0" t="s">
        <v>21</v>
      </c>
      <c r="N1716" s="0" t="s">
        <v>31</v>
      </c>
      <c r="Q1716" s="7" t="n">
        <v>2821.88</v>
      </c>
      <c r="R1716" s="0" t="n">
        <v>0.995</v>
      </c>
      <c r="S1716" s="0" t="n">
        <f aca="false">Q1716/R1716</f>
        <v>2836.06030150754</v>
      </c>
    </row>
    <row r="1717" customFormat="false" ht="12.8" hidden="false" customHeight="false" outlineLevel="0" collapsed="false">
      <c r="A1717" s="2" t="s">
        <v>25</v>
      </c>
      <c r="B1717" s="3" t="s">
        <v>26</v>
      </c>
      <c r="C1717" s="2" t="s">
        <v>17</v>
      </c>
      <c r="D1717" s="0" t="n">
        <v>11</v>
      </c>
      <c r="E1717" s="0" t="n">
        <v>17</v>
      </c>
      <c r="F1717" s="4" t="s">
        <v>29</v>
      </c>
      <c r="G1717" s="7" t="n">
        <v>2563.97989949749</v>
      </c>
      <c r="H1717" s="0" t="s">
        <v>37</v>
      </c>
      <c r="I1717" s="0" t="s">
        <v>20</v>
      </c>
      <c r="J1717" s="0" t="s">
        <v>21</v>
      </c>
      <c r="N1717" s="0" t="s">
        <v>31</v>
      </c>
      <c r="Q1717" s="7" t="n">
        <v>2551.16</v>
      </c>
      <c r="R1717" s="0" t="n">
        <v>0.995</v>
      </c>
      <c r="S1717" s="0" t="n">
        <f aca="false">Q1717/R1717</f>
        <v>2563.97989949749</v>
      </c>
    </row>
    <row r="1718" customFormat="false" ht="12.8" hidden="false" customHeight="false" outlineLevel="0" collapsed="false">
      <c r="A1718" s="2" t="s">
        <v>25</v>
      </c>
      <c r="B1718" s="3" t="s">
        <v>26</v>
      </c>
      <c r="C1718" s="2" t="s">
        <v>17</v>
      </c>
      <c r="D1718" s="0" t="n">
        <v>18</v>
      </c>
      <c r="E1718" s="0" t="n">
        <v>25</v>
      </c>
      <c r="F1718" s="4" t="s">
        <v>29</v>
      </c>
      <c r="G1718" s="7" t="n">
        <v>3608.84422110553</v>
      </c>
      <c r="H1718" s="0" t="s">
        <v>37</v>
      </c>
      <c r="I1718" s="0" t="s">
        <v>20</v>
      </c>
      <c r="J1718" s="0" t="s">
        <v>21</v>
      </c>
      <c r="N1718" s="0" t="s">
        <v>31</v>
      </c>
      <c r="Q1718" s="7" t="n">
        <v>3590.8</v>
      </c>
      <c r="R1718" s="0" t="n">
        <v>0.995</v>
      </c>
      <c r="S1718" s="0" t="n">
        <f aca="false">Q1718/R1718</f>
        <v>3608.84422110553</v>
      </c>
    </row>
    <row r="1719" customFormat="false" ht="12.8" hidden="false" customHeight="false" outlineLevel="0" collapsed="false">
      <c r="A1719" s="2" t="s">
        <v>25</v>
      </c>
      <c r="B1719" s="3" t="s">
        <v>26</v>
      </c>
      <c r="C1719" s="2" t="s">
        <v>17</v>
      </c>
      <c r="D1719" s="0" t="n">
        <v>26</v>
      </c>
      <c r="E1719" s="0" t="n">
        <v>30</v>
      </c>
      <c r="F1719" s="4" t="s">
        <v>29</v>
      </c>
      <c r="G1719" s="7" t="n">
        <v>4420.36180904523</v>
      </c>
      <c r="H1719" s="0" t="s">
        <v>37</v>
      </c>
      <c r="I1719" s="0" t="s">
        <v>20</v>
      </c>
      <c r="J1719" s="0" t="s">
        <v>21</v>
      </c>
      <c r="N1719" s="0" t="s">
        <v>31</v>
      </c>
      <c r="Q1719" s="7" t="n">
        <v>4398.26</v>
      </c>
      <c r="R1719" s="0" t="n">
        <v>0.995</v>
      </c>
      <c r="S1719" s="0" t="n">
        <f aca="false">Q1719/R1719</f>
        <v>4420.36180904523</v>
      </c>
    </row>
    <row r="1720" customFormat="false" ht="12.8" hidden="false" customHeight="false" outlineLevel="0" collapsed="false">
      <c r="A1720" s="2" t="s">
        <v>25</v>
      </c>
      <c r="B1720" s="3" t="s">
        <v>26</v>
      </c>
      <c r="C1720" s="2" t="s">
        <v>17</v>
      </c>
      <c r="D1720" s="0" t="n">
        <v>31</v>
      </c>
      <c r="E1720" s="0" t="n">
        <v>35</v>
      </c>
      <c r="F1720" s="4" t="s">
        <v>29</v>
      </c>
      <c r="G1720" s="7" t="n">
        <v>5228.10050251256</v>
      </c>
      <c r="H1720" s="0" t="s">
        <v>37</v>
      </c>
      <c r="I1720" s="0" t="s">
        <v>20</v>
      </c>
      <c r="J1720" s="0" t="s">
        <v>21</v>
      </c>
      <c r="N1720" s="0" t="s">
        <v>31</v>
      </c>
      <c r="Q1720" s="7" t="n">
        <v>5201.96</v>
      </c>
      <c r="R1720" s="0" t="n">
        <v>0.995</v>
      </c>
      <c r="S1720" s="0" t="n">
        <f aca="false">Q1720/R1720</f>
        <v>5228.10050251256</v>
      </c>
    </row>
    <row r="1721" customFormat="false" ht="12.8" hidden="false" customHeight="false" outlineLevel="0" collapsed="false">
      <c r="A1721" s="2" t="s">
        <v>25</v>
      </c>
      <c r="B1721" s="3" t="s">
        <v>26</v>
      </c>
      <c r="C1721" s="2" t="s">
        <v>17</v>
      </c>
      <c r="D1721" s="0" t="n">
        <v>36</v>
      </c>
      <c r="E1721" s="0" t="n">
        <v>40</v>
      </c>
      <c r="F1721" s="4" t="s">
        <v>29</v>
      </c>
      <c r="G1721" s="7" t="n">
        <v>6459.07537688442</v>
      </c>
      <c r="H1721" s="0" t="s">
        <v>37</v>
      </c>
      <c r="I1721" s="0" t="s">
        <v>20</v>
      </c>
      <c r="J1721" s="0" t="s">
        <v>21</v>
      </c>
      <c r="N1721" s="0" t="s">
        <v>31</v>
      </c>
      <c r="Q1721" s="7" t="n">
        <v>6426.78</v>
      </c>
      <c r="R1721" s="0" t="n">
        <v>0.995</v>
      </c>
      <c r="S1721" s="0" t="n">
        <f aca="false">Q1721/R1721</f>
        <v>6459.07537688442</v>
      </c>
    </row>
    <row r="1722" customFormat="false" ht="12.8" hidden="false" customHeight="false" outlineLevel="0" collapsed="false">
      <c r="A1722" s="2" t="s">
        <v>25</v>
      </c>
      <c r="B1722" s="3" t="s">
        <v>26</v>
      </c>
      <c r="C1722" s="2" t="s">
        <v>17</v>
      </c>
      <c r="D1722" s="0" t="n">
        <v>41</v>
      </c>
      <c r="E1722" s="0" t="n">
        <v>45</v>
      </c>
      <c r="F1722" s="4" t="s">
        <v>29</v>
      </c>
      <c r="G1722" s="7" t="n">
        <v>7942.29145728643</v>
      </c>
      <c r="H1722" s="0" t="s">
        <v>37</v>
      </c>
      <c r="I1722" s="0" t="s">
        <v>20</v>
      </c>
      <c r="J1722" s="0" t="s">
        <v>21</v>
      </c>
      <c r="N1722" s="0" t="s">
        <v>31</v>
      </c>
      <c r="Q1722" s="7" t="n">
        <v>7902.58</v>
      </c>
      <c r="R1722" s="0" t="n">
        <v>0.995</v>
      </c>
      <c r="S1722" s="0" t="n">
        <f aca="false">Q1722/R1722</f>
        <v>7942.29145728643</v>
      </c>
    </row>
    <row r="1723" customFormat="false" ht="12.8" hidden="false" customHeight="false" outlineLevel="0" collapsed="false">
      <c r="A1723" s="2" t="s">
        <v>25</v>
      </c>
      <c r="B1723" s="3" t="s">
        <v>26</v>
      </c>
      <c r="C1723" s="2" t="s">
        <v>17</v>
      </c>
      <c r="D1723" s="0" t="n">
        <v>46</v>
      </c>
      <c r="E1723" s="0" t="n">
        <v>50</v>
      </c>
      <c r="F1723" s="4" t="s">
        <v>29</v>
      </c>
      <c r="G1723" s="7" t="n">
        <v>9867.63819095477</v>
      </c>
      <c r="H1723" s="0" t="s">
        <v>37</v>
      </c>
      <c r="I1723" s="0" t="s">
        <v>20</v>
      </c>
      <c r="J1723" s="0" t="s">
        <v>21</v>
      </c>
      <c r="N1723" s="0" t="s">
        <v>31</v>
      </c>
      <c r="Q1723" s="7" t="n">
        <v>9818.3</v>
      </c>
      <c r="R1723" s="0" t="n">
        <v>0.995</v>
      </c>
      <c r="S1723" s="0" t="n">
        <f aca="false">Q1723/R1723</f>
        <v>9867.63819095477</v>
      </c>
    </row>
    <row r="1724" customFormat="false" ht="12.8" hidden="false" customHeight="false" outlineLevel="0" collapsed="false">
      <c r="A1724" s="2" t="s">
        <v>25</v>
      </c>
      <c r="B1724" s="3" t="s">
        <v>26</v>
      </c>
      <c r="C1724" s="2" t="s">
        <v>17</v>
      </c>
      <c r="D1724" s="0" t="n">
        <v>51</v>
      </c>
      <c r="E1724" s="0" t="n">
        <v>55</v>
      </c>
      <c r="F1724" s="4" t="s">
        <v>29</v>
      </c>
      <c r="G1724" s="7" t="n">
        <v>12912.4824120603</v>
      </c>
      <c r="H1724" s="0" t="s">
        <v>37</v>
      </c>
      <c r="I1724" s="0" t="s">
        <v>20</v>
      </c>
      <c r="J1724" s="0" t="s">
        <v>21</v>
      </c>
      <c r="N1724" s="0" t="s">
        <v>31</v>
      </c>
      <c r="Q1724" s="7" t="n">
        <v>12847.92</v>
      </c>
      <c r="R1724" s="0" t="n">
        <v>0.995</v>
      </c>
      <c r="S1724" s="0" t="n">
        <f aca="false">Q1724/R1724</f>
        <v>12912.4824120603</v>
      </c>
    </row>
    <row r="1725" customFormat="false" ht="12.8" hidden="false" customHeight="false" outlineLevel="0" collapsed="false">
      <c r="A1725" s="2" t="s">
        <v>25</v>
      </c>
      <c r="B1725" s="3" t="s">
        <v>26</v>
      </c>
      <c r="C1725" s="2" t="s">
        <v>17</v>
      </c>
      <c r="D1725" s="0" t="n">
        <v>56</v>
      </c>
      <c r="E1725" s="0" t="n">
        <v>60</v>
      </c>
      <c r="F1725" s="4" t="s">
        <v>29</v>
      </c>
      <c r="G1725" s="7" t="n">
        <v>15735.3165829146</v>
      </c>
      <c r="H1725" s="0" t="s">
        <v>37</v>
      </c>
      <c r="I1725" s="0" t="s">
        <v>20</v>
      </c>
      <c r="J1725" s="0" t="s">
        <v>21</v>
      </c>
      <c r="N1725" s="0" t="s">
        <v>31</v>
      </c>
      <c r="Q1725" s="7" t="n">
        <v>15656.64</v>
      </c>
      <c r="R1725" s="0" t="n">
        <v>0.995</v>
      </c>
      <c r="S1725" s="0" t="n">
        <f aca="false">Q1725/R1725</f>
        <v>15735.3165829146</v>
      </c>
    </row>
    <row r="1726" customFormat="false" ht="12.8" hidden="false" customHeight="false" outlineLevel="0" collapsed="false">
      <c r="A1726" s="2" t="s">
        <v>25</v>
      </c>
      <c r="B1726" s="3" t="s">
        <v>26</v>
      </c>
      <c r="C1726" s="2" t="s">
        <v>17</v>
      </c>
      <c r="D1726" s="0" t="n">
        <v>61</v>
      </c>
      <c r="E1726" s="0" t="n">
        <v>64</v>
      </c>
      <c r="F1726" s="4" t="s">
        <v>29</v>
      </c>
      <c r="G1726" s="7" t="n">
        <v>18636.5628140704</v>
      </c>
      <c r="H1726" s="0" t="s">
        <v>37</v>
      </c>
      <c r="I1726" s="0" t="s">
        <v>20</v>
      </c>
      <c r="J1726" s="0" t="s">
        <v>21</v>
      </c>
      <c r="N1726" s="0" t="s">
        <v>31</v>
      </c>
      <c r="Q1726" s="7" t="n">
        <v>18543.38</v>
      </c>
      <c r="R1726" s="0" t="n">
        <v>0.995</v>
      </c>
      <c r="S1726" s="0" t="n">
        <f aca="false">Q1726/R1726</f>
        <v>18636.5628140704</v>
      </c>
    </row>
    <row r="1727" customFormat="false" ht="12.8" hidden="false" customHeight="false" outlineLevel="0" collapsed="false">
      <c r="A1727" s="2" t="s">
        <v>27</v>
      </c>
      <c r="B1727" s="6" t="s">
        <v>28</v>
      </c>
      <c r="C1727" s="2" t="s">
        <v>17</v>
      </c>
      <c r="D1727" s="0" t="n">
        <v>0</v>
      </c>
      <c r="E1727" s="0" t="n">
        <v>10</v>
      </c>
      <c r="F1727" s="4" t="s">
        <v>29</v>
      </c>
      <c r="G1727" s="7" t="n">
        <v>2607.43718592965</v>
      </c>
      <c r="H1727" s="0" t="s">
        <v>37</v>
      </c>
      <c r="I1727" s="0" t="s">
        <v>20</v>
      </c>
      <c r="J1727" s="0" t="s">
        <v>21</v>
      </c>
      <c r="N1727" s="0" t="s">
        <v>31</v>
      </c>
      <c r="Q1727" s="7" t="n">
        <v>2594.4</v>
      </c>
      <c r="R1727" s="0" t="n">
        <v>0.995</v>
      </c>
      <c r="S1727" s="0" t="n">
        <f aca="false">Q1727/R1727</f>
        <v>2607.43718592965</v>
      </c>
    </row>
    <row r="1728" customFormat="false" ht="12.8" hidden="false" customHeight="false" outlineLevel="0" collapsed="false">
      <c r="A1728" s="2" t="s">
        <v>27</v>
      </c>
      <c r="B1728" s="6" t="s">
        <v>28</v>
      </c>
      <c r="C1728" s="2" t="s">
        <v>17</v>
      </c>
      <c r="D1728" s="0" t="n">
        <v>11</v>
      </c>
      <c r="E1728" s="0" t="n">
        <v>17</v>
      </c>
      <c r="F1728" s="4" t="s">
        <v>29</v>
      </c>
      <c r="G1728" s="7" t="n">
        <v>2356.14070351759</v>
      </c>
      <c r="H1728" s="0" t="s">
        <v>37</v>
      </c>
      <c r="I1728" s="0" t="s">
        <v>20</v>
      </c>
      <c r="J1728" s="0" t="s">
        <v>21</v>
      </c>
      <c r="N1728" s="0" t="s">
        <v>31</v>
      </c>
      <c r="Q1728" s="7" t="n">
        <v>2344.36</v>
      </c>
      <c r="R1728" s="0" t="n">
        <v>0.995</v>
      </c>
      <c r="S1728" s="0" t="n">
        <f aca="false">Q1728/R1728</f>
        <v>2356.14070351759</v>
      </c>
    </row>
    <row r="1729" customFormat="false" ht="12.8" hidden="false" customHeight="false" outlineLevel="0" collapsed="false">
      <c r="A1729" s="2" t="s">
        <v>27</v>
      </c>
      <c r="B1729" s="6" t="s">
        <v>28</v>
      </c>
      <c r="C1729" s="2" t="s">
        <v>17</v>
      </c>
      <c r="D1729" s="0" t="n">
        <v>18</v>
      </c>
      <c r="E1729" s="0" t="n">
        <v>25</v>
      </c>
      <c r="F1729" s="4" t="s">
        <v>29</v>
      </c>
      <c r="G1729" s="7" t="n">
        <v>3316.92462311558</v>
      </c>
      <c r="H1729" s="0" t="s">
        <v>37</v>
      </c>
      <c r="I1729" s="0" t="s">
        <v>20</v>
      </c>
      <c r="J1729" s="0" t="s">
        <v>21</v>
      </c>
      <c r="N1729" s="0" t="s">
        <v>31</v>
      </c>
      <c r="Q1729" s="7" t="n">
        <v>3300.34</v>
      </c>
      <c r="R1729" s="0" t="n">
        <v>0.995</v>
      </c>
      <c r="S1729" s="0" t="n">
        <f aca="false">Q1729/R1729</f>
        <v>3316.92462311558</v>
      </c>
    </row>
    <row r="1730" customFormat="false" ht="12.8" hidden="false" customHeight="false" outlineLevel="0" collapsed="false">
      <c r="A1730" s="2" t="s">
        <v>27</v>
      </c>
      <c r="B1730" s="6" t="s">
        <v>28</v>
      </c>
      <c r="C1730" s="2" t="s">
        <v>17</v>
      </c>
      <c r="D1730" s="0" t="n">
        <v>26</v>
      </c>
      <c r="E1730" s="0" t="n">
        <v>30</v>
      </c>
      <c r="F1730" s="4" t="s">
        <v>29</v>
      </c>
      <c r="G1730" s="7" t="n">
        <v>4063.25628140704</v>
      </c>
      <c r="H1730" s="0" t="s">
        <v>37</v>
      </c>
      <c r="I1730" s="0" t="s">
        <v>20</v>
      </c>
      <c r="J1730" s="0" t="s">
        <v>21</v>
      </c>
      <c r="N1730" s="0" t="s">
        <v>31</v>
      </c>
      <c r="Q1730" s="7" t="n">
        <v>4042.94</v>
      </c>
      <c r="R1730" s="0" t="n">
        <v>0.995</v>
      </c>
      <c r="S1730" s="0" t="n">
        <f aca="false">Q1730/R1730</f>
        <v>4063.25628140704</v>
      </c>
    </row>
    <row r="1731" customFormat="false" ht="12.8" hidden="false" customHeight="false" outlineLevel="0" collapsed="false">
      <c r="A1731" s="2" t="s">
        <v>27</v>
      </c>
      <c r="B1731" s="6" t="s">
        <v>28</v>
      </c>
      <c r="C1731" s="2" t="s">
        <v>17</v>
      </c>
      <c r="D1731" s="0" t="n">
        <v>31</v>
      </c>
      <c r="E1731" s="0" t="n">
        <v>35</v>
      </c>
      <c r="F1731" s="4" t="s">
        <v>29</v>
      </c>
      <c r="G1731" s="7" t="n">
        <v>4805.80904522613</v>
      </c>
      <c r="H1731" s="0" t="s">
        <v>37</v>
      </c>
      <c r="I1731" s="0" t="s">
        <v>20</v>
      </c>
      <c r="J1731" s="0" t="s">
        <v>21</v>
      </c>
      <c r="N1731" s="0" t="s">
        <v>31</v>
      </c>
      <c r="Q1731" s="7" t="n">
        <v>4781.78</v>
      </c>
      <c r="R1731" s="0" t="n">
        <v>0.995</v>
      </c>
      <c r="S1731" s="0" t="n">
        <f aca="false">Q1731/R1731</f>
        <v>4805.80904522613</v>
      </c>
    </row>
    <row r="1732" customFormat="false" ht="12.8" hidden="false" customHeight="false" outlineLevel="0" collapsed="false">
      <c r="A1732" s="2" t="s">
        <v>27</v>
      </c>
      <c r="B1732" s="6" t="s">
        <v>28</v>
      </c>
      <c r="C1732" s="2" t="s">
        <v>17</v>
      </c>
      <c r="D1732" s="0" t="n">
        <v>36</v>
      </c>
      <c r="E1732" s="0" t="n">
        <v>40</v>
      </c>
      <c r="F1732" s="4" t="s">
        <v>29</v>
      </c>
      <c r="G1732" s="7" t="n">
        <v>5937.58793969849</v>
      </c>
      <c r="H1732" s="0" t="s">
        <v>37</v>
      </c>
      <c r="I1732" s="0" t="s">
        <v>20</v>
      </c>
      <c r="J1732" s="0" t="s">
        <v>21</v>
      </c>
      <c r="N1732" s="0" t="s">
        <v>31</v>
      </c>
      <c r="Q1732" s="7" t="n">
        <v>5907.9</v>
      </c>
      <c r="R1732" s="0" t="n">
        <v>0.995</v>
      </c>
      <c r="S1732" s="0" t="n">
        <f aca="false">Q1732/R1732</f>
        <v>5937.58793969849</v>
      </c>
    </row>
    <row r="1733" customFormat="false" ht="12.8" hidden="false" customHeight="false" outlineLevel="0" collapsed="false">
      <c r="A1733" s="2" t="s">
        <v>27</v>
      </c>
      <c r="B1733" s="6" t="s">
        <v>28</v>
      </c>
      <c r="C1733" s="2" t="s">
        <v>17</v>
      </c>
      <c r="D1733" s="0" t="n">
        <v>41</v>
      </c>
      <c r="E1733" s="0" t="n">
        <v>45</v>
      </c>
      <c r="F1733" s="4" t="s">
        <v>29</v>
      </c>
      <c r="G1733" s="7" t="n">
        <v>7299.87939698493</v>
      </c>
      <c r="H1733" s="0" t="s">
        <v>37</v>
      </c>
      <c r="I1733" s="0" t="s">
        <v>20</v>
      </c>
      <c r="J1733" s="0" t="s">
        <v>21</v>
      </c>
      <c r="N1733" s="0" t="s">
        <v>31</v>
      </c>
      <c r="Q1733" s="7" t="n">
        <v>7263.38</v>
      </c>
      <c r="R1733" s="0" t="n">
        <v>0.995</v>
      </c>
      <c r="S1733" s="0" t="n">
        <f aca="false">Q1733/R1733</f>
        <v>7299.87939698493</v>
      </c>
    </row>
    <row r="1734" customFormat="false" ht="12.8" hidden="false" customHeight="false" outlineLevel="0" collapsed="false">
      <c r="A1734" s="2" t="s">
        <v>27</v>
      </c>
      <c r="B1734" s="6" t="s">
        <v>28</v>
      </c>
      <c r="C1734" s="2" t="s">
        <v>17</v>
      </c>
      <c r="D1734" s="0" t="n">
        <v>46</v>
      </c>
      <c r="E1734" s="0" t="n">
        <v>50</v>
      </c>
      <c r="F1734" s="4" t="s">
        <v>29</v>
      </c>
      <c r="G1734" s="7" t="n">
        <v>9070.29145728643</v>
      </c>
      <c r="H1734" s="0" t="s">
        <v>37</v>
      </c>
      <c r="I1734" s="0" t="s">
        <v>20</v>
      </c>
      <c r="J1734" s="0" t="s">
        <v>21</v>
      </c>
      <c r="N1734" s="0" t="s">
        <v>31</v>
      </c>
      <c r="Q1734" s="7" t="n">
        <v>9024.94</v>
      </c>
      <c r="R1734" s="0" t="n">
        <v>0.995</v>
      </c>
      <c r="S1734" s="0" t="n">
        <f aca="false">Q1734/R1734</f>
        <v>9070.29145728643</v>
      </c>
    </row>
    <row r="1735" customFormat="false" ht="12.8" hidden="false" customHeight="false" outlineLevel="0" collapsed="false">
      <c r="A1735" s="2" t="s">
        <v>27</v>
      </c>
      <c r="B1735" s="6" t="s">
        <v>28</v>
      </c>
      <c r="C1735" s="2" t="s">
        <v>17</v>
      </c>
      <c r="D1735" s="0" t="n">
        <v>51</v>
      </c>
      <c r="E1735" s="0" t="n">
        <v>55</v>
      </c>
      <c r="F1735" s="4" t="s">
        <v>29</v>
      </c>
      <c r="G1735" s="7" t="n">
        <v>11868.5628140704</v>
      </c>
      <c r="H1735" s="0" t="s">
        <v>37</v>
      </c>
      <c r="I1735" s="0" t="s">
        <v>20</v>
      </c>
      <c r="J1735" s="0" t="s">
        <v>21</v>
      </c>
      <c r="N1735" s="0" t="s">
        <v>31</v>
      </c>
      <c r="Q1735" s="7" t="n">
        <v>11809.22</v>
      </c>
      <c r="R1735" s="0" t="n">
        <v>0.995</v>
      </c>
      <c r="S1735" s="0" t="n">
        <f aca="false">Q1735/R1735</f>
        <v>11868.5628140704</v>
      </c>
    </row>
    <row r="1736" customFormat="false" ht="12.8" hidden="false" customHeight="false" outlineLevel="0" collapsed="false">
      <c r="A1736" s="2" t="s">
        <v>27</v>
      </c>
      <c r="B1736" s="6" t="s">
        <v>28</v>
      </c>
      <c r="C1736" s="2" t="s">
        <v>17</v>
      </c>
      <c r="D1736" s="0" t="n">
        <v>56</v>
      </c>
      <c r="E1736" s="0" t="n">
        <v>60</v>
      </c>
      <c r="F1736" s="4" t="s">
        <v>29</v>
      </c>
      <c r="G1736" s="7" t="n">
        <v>14462.7738693467</v>
      </c>
      <c r="H1736" s="0" t="s">
        <v>37</v>
      </c>
      <c r="I1736" s="0" t="s">
        <v>20</v>
      </c>
      <c r="J1736" s="0" t="s">
        <v>21</v>
      </c>
      <c r="N1736" s="0" t="s">
        <v>31</v>
      </c>
      <c r="Q1736" s="7" t="n">
        <v>14390.46</v>
      </c>
      <c r="R1736" s="0" t="n">
        <v>0.995</v>
      </c>
      <c r="S1736" s="0" t="n">
        <f aca="false">Q1736/R1736</f>
        <v>14462.7738693467</v>
      </c>
    </row>
    <row r="1737" customFormat="false" ht="12.8" hidden="false" customHeight="false" outlineLevel="0" collapsed="false">
      <c r="A1737" s="2" t="s">
        <v>27</v>
      </c>
      <c r="B1737" s="6" t="s">
        <v>28</v>
      </c>
      <c r="C1737" s="2" t="s">
        <v>17</v>
      </c>
      <c r="D1737" s="0" t="n">
        <v>61</v>
      </c>
      <c r="E1737" s="0" t="n">
        <v>64</v>
      </c>
      <c r="F1737" s="4" t="s">
        <v>29</v>
      </c>
      <c r="G1737" s="7" t="n">
        <v>17129.7286432161</v>
      </c>
      <c r="H1737" s="0" t="s">
        <v>37</v>
      </c>
      <c r="I1737" s="0" t="s">
        <v>20</v>
      </c>
      <c r="J1737" s="0" t="s">
        <v>21</v>
      </c>
      <c r="N1737" s="0" t="s">
        <v>31</v>
      </c>
      <c r="Q1737" s="7" t="n">
        <v>17044.08</v>
      </c>
      <c r="R1737" s="0" t="n">
        <v>0.995</v>
      </c>
      <c r="S1737" s="0" t="n">
        <f aca="false">Q1737/R1737</f>
        <v>17129.7286432161</v>
      </c>
    </row>
    <row r="1738" customFormat="false" ht="12.8" hidden="false" customHeight="false" outlineLevel="0" collapsed="false">
      <c r="A1738" s="2" t="s">
        <v>15</v>
      </c>
      <c r="B1738" s="3" t="s">
        <v>16</v>
      </c>
      <c r="C1738" s="2" t="s">
        <v>17</v>
      </c>
      <c r="D1738" s="0" t="n">
        <v>18</v>
      </c>
      <c r="E1738" s="0" t="n">
        <v>25</v>
      </c>
      <c r="F1738" s="4" t="s">
        <v>18</v>
      </c>
      <c r="G1738" s="7" t="n">
        <v>7340.70351758794</v>
      </c>
      <c r="H1738" s="7" t="s">
        <v>38</v>
      </c>
      <c r="I1738" s="0" t="s">
        <v>20</v>
      </c>
      <c r="J1738" s="0" t="s">
        <v>39</v>
      </c>
      <c r="K1738" s="7" t="n">
        <v>1143</v>
      </c>
      <c r="L1738" s="7" t="n">
        <v>600</v>
      </c>
      <c r="N1738" s="0" t="s">
        <v>22</v>
      </c>
      <c r="Q1738" s="7" t="n">
        <v>7304</v>
      </c>
      <c r="R1738" s="0" t="n">
        <v>0.995</v>
      </c>
      <c r="S1738" s="0" t="n">
        <f aca="false">Q1738/R1738</f>
        <v>7340.70351758794</v>
      </c>
    </row>
    <row r="1739" customFormat="false" ht="12.8" hidden="false" customHeight="false" outlineLevel="0" collapsed="false">
      <c r="A1739" s="2" t="s">
        <v>15</v>
      </c>
      <c r="B1739" s="3" t="s">
        <v>16</v>
      </c>
      <c r="C1739" s="2" t="s">
        <v>17</v>
      </c>
      <c r="D1739" s="0" t="n">
        <v>26</v>
      </c>
      <c r="E1739" s="0" t="n">
        <v>30</v>
      </c>
      <c r="F1739" s="4" t="s">
        <v>18</v>
      </c>
      <c r="G1739" s="7" t="n">
        <v>7931.05527638191</v>
      </c>
      <c r="H1739" s="7" t="s">
        <v>38</v>
      </c>
      <c r="I1739" s="0" t="s">
        <v>20</v>
      </c>
      <c r="J1739" s="0" t="s">
        <v>39</v>
      </c>
      <c r="K1739" s="7" t="n">
        <v>1143</v>
      </c>
      <c r="L1739" s="7" t="n">
        <v>600</v>
      </c>
      <c r="N1739" s="0" t="s">
        <v>22</v>
      </c>
      <c r="Q1739" s="7" t="n">
        <v>7891.4</v>
      </c>
      <c r="R1739" s="0" t="n">
        <v>0.995</v>
      </c>
      <c r="S1739" s="0" t="n">
        <f aca="false">Q1739/R1739</f>
        <v>7931.05527638191</v>
      </c>
    </row>
    <row r="1740" customFormat="false" ht="12.8" hidden="false" customHeight="false" outlineLevel="0" collapsed="false">
      <c r="A1740" s="2" t="s">
        <v>15</v>
      </c>
      <c r="B1740" s="3" t="s">
        <v>16</v>
      </c>
      <c r="C1740" s="2" t="s">
        <v>17</v>
      </c>
      <c r="D1740" s="0" t="n">
        <v>31</v>
      </c>
      <c r="E1740" s="0" t="n">
        <v>35</v>
      </c>
      <c r="F1740" s="4" t="s">
        <v>18</v>
      </c>
      <c r="G1740" s="7" t="n">
        <v>9450.05025125628</v>
      </c>
      <c r="H1740" s="7" t="s">
        <v>38</v>
      </c>
      <c r="I1740" s="0" t="s">
        <v>20</v>
      </c>
      <c r="J1740" s="0" t="s">
        <v>39</v>
      </c>
      <c r="K1740" s="7" t="n">
        <v>1143</v>
      </c>
      <c r="L1740" s="7" t="n">
        <v>600</v>
      </c>
      <c r="N1740" s="0" t="s">
        <v>22</v>
      </c>
      <c r="Q1740" s="7" t="n">
        <v>9402.8</v>
      </c>
      <c r="R1740" s="0" t="n">
        <v>0.995</v>
      </c>
      <c r="S1740" s="0" t="n">
        <f aca="false">Q1740/R1740</f>
        <v>9450.05025125628</v>
      </c>
    </row>
    <row r="1741" customFormat="false" ht="12.8" hidden="false" customHeight="false" outlineLevel="0" collapsed="false">
      <c r="A1741" s="2" t="s">
        <v>15</v>
      </c>
      <c r="B1741" s="3" t="s">
        <v>16</v>
      </c>
      <c r="C1741" s="2" t="s">
        <v>17</v>
      </c>
      <c r="D1741" s="0" t="n">
        <v>36</v>
      </c>
      <c r="E1741" s="0" t="n">
        <v>40</v>
      </c>
      <c r="F1741" s="4" t="s">
        <v>18</v>
      </c>
      <c r="G1741" s="7" t="n">
        <v>11530.6532663317</v>
      </c>
      <c r="H1741" s="7" t="s">
        <v>38</v>
      </c>
      <c r="I1741" s="0" t="s">
        <v>20</v>
      </c>
      <c r="J1741" s="0" t="s">
        <v>39</v>
      </c>
      <c r="K1741" s="7" t="n">
        <v>1143</v>
      </c>
      <c r="L1741" s="7" t="n">
        <v>600</v>
      </c>
      <c r="N1741" s="0" t="s">
        <v>22</v>
      </c>
      <c r="Q1741" s="7" t="n">
        <v>11473</v>
      </c>
      <c r="R1741" s="0" t="n">
        <v>0.995</v>
      </c>
      <c r="S1741" s="0" t="n">
        <f aca="false">Q1741/R1741</f>
        <v>11530.6532663317</v>
      </c>
    </row>
    <row r="1742" customFormat="false" ht="12.8" hidden="false" customHeight="false" outlineLevel="0" collapsed="false">
      <c r="A1742" s="2" t="s">
        <v>15</v>
      </c>
      <c r="B1742" s="3" t="s">
        <v>16</v>
      </c>
      <c r="C1742" s="2" t="s">
        <v>17</v>
      </c>
      <c r="D1742" s="0" t="n">
        <v>41</v>
      </c>
      <c r="E1742" s="0" t="n">
        <v>45</v>
      </c>
      <c r="F1742" s="4" t="s">
        <v>18</v>
      </c>
      <c r="G1742" s="7" t="n">
        <v>11697.5879396985</v>
      </c>
      <c r="H1742" s="7" t="s">
        <v>38</v>
      </c>
      <c r="I1742" s="0" t="s">
        <v>20</v>
      </c>
      <c r="J1742" s="0" t="s">
        <v>39</v>
      </c>
      <c r="K1742" s="7" t="n">
        <v>1143</v>
      </c>
      <c r="L1742" s="7" t="n">
        <v>600</v>
      </c>
      <c r="N1742" s="0" t="s">
        <v>22</v>
      </c>
      <c r="Q1742" s="7" t="n">
        <v>11639.1</v>
      </c>
      <c r="R1742" s="0" t="n">
        <v>0.995</v>
      </c>
      <c r="S1742" s="0" t="n">
        <f aca="false">Q1742/R1742</f>
        <v>11697.5879396985</v>
      </c>
    </row>
    <row r="1743" customFormat="false" ht="12.8" hidden="false" customHeight="false" outlineLevel="0" collapsed="false">
      <c r="A1743" s="2" t="s">
        <v>15</v>
      </c>
      <c r="B1743" s="3" t="s">
        <v>16</v>
      </c>
      <c r="C1743" s="2" t="s">
        <v>17</v>
      </c>
      <c r="D1743" s="0" t="n">
        <v>46</v>
      </c>
      <c r="E1743" s="0" t="n">
        <v>50</v>
      </c>
      <c r="F1743" s="4" t="s">
        <v>18</v>
      </c>
      <c r="G1743" s="7" t="n">
        <v>15124.7236180905</v>
      </c>
      <c r="H1743" s="7" t="s">
        <v>38</v>
      </c>
      <c r="I1743" s="0" t="s">
        <v>20</v>
      </c>
      <c r="J1743" s="0" t="s">
        <v>39</v>
      </c>
      <c r="K1743" s="7" t="n">
        <v>1143</v>
      </c>
      <c r="L1743" s="7" t="n">
        <v>600</v>
      </c>
      <c r="N1743" s="0" t="s">
        <v>22</v>
      </c>
      <c r="Q1743" s="7" t="n">
        <v>15049.1</v>
      </c>
      <c r="R1743" s="0" t="n">
        <v>0.995</v>
      </c>
      <c r="S1743" s="0" t="n">
        <f aca="false">Q1743/R1743</f>
        <v>15124.7236180905</v>
      </c>
    </row>
    <row r="1744" customFormat="false" ht="12.8" hidden="false" customHeight="false" outlineLevel="0" collapsed="false">
      <c r="A1744" s="2" t="s">
        <v>15</v>
      </c>
      <c r="B1744" s="3" t="s">
        <v>16</v>
      </c>
      <c r="C1744" s="2" t="s">
        <v>17</v>
      </c>
      <c r="D1744" s="0" t="n">
        <v>51</v>
      </c>
      <c r="E1744" s="0" t="n">
        <v>55</v>
      </c>
      <c r="F1744" s="4" t="s">
        <v>18</v>
      </c>
      <c r="G1744" s="7" t="n">
        <v>20078.5929648241</v>
      </c>
      <c r="H1744" s="7" t="s">
        <v>38</v>
      </c>
      <c r="I1744" s="0" t="s">
        <v>20</v>
      </c>
      <c r="J1744" s="0" t="s">
        <v>39</v>
      </c>
      <c r="K1744" s="7" t="n">
        <v>1143</v>
      </c>
      <c r="L1744" s="7" t="n">
        <v>600</v>
      </c>
      <c r="N1744" s="0" t="s">
        <v>22</v>
      </c>
      <c r="Q1744" s="7" t="n">
        <v>19978.2</v>
      </c>
      <c r="R1744" s="0" t="n">
        <v>0.995</v>
      </c>
      <c r="S1744" s="0" t="n">
        <f aca="false">Q1744/R1744</f>
        <v>20078.5929648241</v>
      </c>
    </row>
    <row r="1745" customFormat="false" ht="12.8" hidden="false" customHeight="false" outlineLevel="0" collapsed="false">
      <c r="A1745" s="2" t="s">
        <v>15</v>
      </c>
      <c r="B1745" s="3" t="s">
        <v>16</v>
      </c>
      <c r="C1745" s="2" t="s">
        <v>17</v>
      </c>
      <c r="D1745" s="0" t="n">
        <v>56</v>
      </c>
      <c r="E1745" s="0" t="n">
        <v>60</v>
      </c>
      <c r="F1745" s="4" t="s">
        <v>18</v>
      </c>
      <c r="G1745" s="7" t="n">
        <v>27127.4371859296</v>
      </c>
      <c r="H1745" s="7" t="s">
        <v>38</v>
      </c>
      <c r="I1745" s="0" t="s">
        <v>20</v>
      </c>
      <c r="J1745" s="0" t="s">
        <v>39</v>
      </c>
      <c r="K1745" s="7" t="n">
        <v>1143</v>
      </c>
      <c r="L1745" s="7" t="n">
        <v>600</v>
      </c>
      <c r="N1745" s="0" t="s">
        <v>22</v>
      </c>
      <c r="Q1745" s="7" t="n">
        <v>26991.8</v>
      </c>
      <c r="R1745" s="0" t="n">
        <v>0.995</v>
      </c>
      <c r="S1745" s="0" t="n">
        <f aca="false">Q1745/R1745</f>
        <v>27127.4371859296</v>
      </c>
    </row>
    <row r="1746" customFormat="false" ht="12.8" hidden="false" customHeight="false" outlineLevel="0" collapsed="false">
      <c r="A1746" s="2" t="s">
        <v>15</v>
      </c>
      <c r="B1746" s="3" t="s">
        <v>16</v>
      </c>
      <c r="C1746" s="2" t="s">
        <v>17</v>
      </c>
      <c r="D1746" s="0" t="n">
        <v>61</v>
      </c>
      <c r="E1746" s="0" t="n">
        <v>64</v>
      </c>
      <c r="F1746" s="4" t="s">
        <v>18</v>
      </c>
      <c r="G1746" s="7" t="n">
        <v>33247.6381909548</v>
      </c>
      <c r="H1746" s="7" t="s">
        <v>38</v>
      </c>
      <c r="I1746" s="0" t="s">
        <v>20</v>
      </c>
      <c r="J1746" s="0" t="s">
        <v>39</v>
      </c>
      <c r="K1746" s="7" t="n">
        <v>1143</v>
      </c>
      <c r="L1746" s="7" t="n">
        <v>600</v>
      </c>
      <c r="N1746" s="0" t="s">
        <v>22</v>
      </c>
      <c r="Q1746" s="7" t="n">
        <v>33081.4</v>
      </c>
      <c r="R1746" s="0" t="n">
        <v>0.995</v>
      </c>
      <c r="S1746" s="0" t="n">
        <f aca="false">Q1746/R1746</f>
        <v>33247.6381909548</v>
      </c>
    </row>
    <row r="1747" customFormat="false" ht="12.8" hidden="false" customHeight="false" outlineLevel="0" collapsed="false">
      <c r="A1747" s="2" t="s">
        <v>23</v>
      </c>
      <c r="B1747" s="3" t="s">
        <v>24</v>
      </c>
      <c r="C1747" s="2" t="s">
        <v>17</v>
      </c>
      <c r="D1747" s="0" t="n">
        <v>18</v>
      </c>
      <c r="E1747" s="0" t="n">
        <v>25</v>
      </c>
      <c r="F1747" s="4" t="s">
        <v>18</v>
      </c>
      <c r="G1747" s="7" t="n">
        <v>5498.89447236181</v>
      </c>
      <c r="H1747" s="7" t="s">
        <v>38</v>
      </c>
      <c r="I1747" s="0" t="s">
        <v>20</v>
      </c>
      <c r="J1747" s="0" t="s">
        <v>39</v>
      </c>
      <c r="K1747" s="7" t="n">
        <v>640</v>
      </c>
      <c r="L1747" s="7" t="n">
        <v>455</v>
      </c>
      <c r="N1747" s="0" t="s">
        <v>22</v>
      </c>
      <c r="Q1747" s="7" t="n">
        <v>5471.4</v>
      </c>
      <c r="R1747" s="0" t="n">
        <v>0.995</v>
      </c>
      <c r="S1747" s="0" t="n">
        <f aca="false">Q1747/R1747</f>
        <v>5498.89447236181</v>
      </c>
    </row>
    <row r="1748" customFormat="false" ht="12.8" hidden="false" customHeight="false" outlineLevel="0" collapsed="false">
      <c r="A1748" s="2" t="s">
        <v>23</v>
      </c>
      <c r="B1748" s="3" t="s">
        <v>24</v>
      </c>
      <c r="C1748" s="2" t="s">
        <v>17</v>
      </c>
      <c r="D1748" s="0" t="n">
        <v>26</v>
      </c>
      <c r="E1748" s="0" t="n">
        <v>30</v>
      </c>
      <c r="F1748" s="4" t="s">
        <v>18</v>
      </c>
      <c r="G1748" s="7" t="n">
        <v>5941.10552763819</v>
      </c>
      <c r="H1748" s="7" t="s">
        <v>38</v>
      </c>
      <c r="I1748" s="0" t="s">
        <v>20</v>
      </c>
      <c r="J1748" s="0" t="s">
        <v>39</v>
      </c>
      <c r="K1748" s="7" t="n">
        <v>640</v>
      </c>
      <c r="L1748" s="7" t="n">
        <v>455</v>
      </c>
      <c r="N1748" s="0" t="s">
        <v>22</v>
      </c>
      <c r="Q1748" s="7" t="n">
        <v>5911.4</v>
      </c>
      <c r="R1748" s="0" t="n">
        <v>0.995</v>
      </c>
      <c r="S1748" s="0" t="n">
        <f aca="false">Q1748/R1748</f>
        <v>5941.10552763819</v>
      </c>
    </row>
    <row r="1749" customFormat="false" ht="12.8" hidden="false" customHeight="false" outlineLevel="0" collapsed="false">
      <c r="A1749" s="2" t="s">
        <v>23</v>
      </c>
      <c r="B1749" s="3" t="s">
        <v>24</v>
      </c>
      <c r="C1749" s="2" t="s">
        <v>17</v>
      </c>
      <c r="D1749" s="0" t="n">
        <v>31</v>
      </c>
      <c r="E1749" s="0" t="n">
        <v>35</v>
      </c>
      <c r="F1749" s="4" t="s">
        <v>18</v>
      </c>
      <c r="G1749" s="7" t="n">
        <v>7078.69346733668</v>
      </c>
      <c r="H1749" s="7" t="s">
        <v>38</v>
      </c>
      <c r="I1749" s="0" t="s">
        <v>20</v>
      </c>
      <c r="J1749" s="0" t="s">
        <v>39</v>
      </c>
      <c r="K1749" s="7" t="n">
        <v>640</v>
      </c>
      <c r="L1749" s="7" t="n">
        <v>455</v>
      </c>
      <c r="N1749" s="0" t="s">
        <v>22</v>
      </c>
      <c r="Q1749" s="7" t="n">
        <v>7043.3</v>
      </c>
      <c r="R1749" s="0" t="n">
        <v>0.995</v>
      </c>
      <c r="S1749" s="0" t="n">
        <f aca="false">Q1749/R1749</f>
        <v>7078.69346733668</v>
      </c>
    </row>
    <row r="1750" customFormat="false" ht="12.8" hidden="false" customHeight="false" outlineLevel="0" collapsed="false">
      <c r="A1750" s="2" t="s">
        <v>23</v>
      </c>
      <c r="B1750" s="3" t="s">
        <v>24</v>
      </c>
      <c r="C1750" s="2" t="s">
        <v>17</v>
      </c>
      <c r="D1750" s="0" t="n">
        <v>36</v>
      </c>
      <c r="E1750" s="0" t="n">
        <v>40</v>
      </c>
      <c r="F1750" s="4" t="s">
        <v>18</v>
      </c>
      <c r="G1750" s="7" t="n">
        <v>8636.38190954774</v>
      </c>
      <c r="H1750" s="7" t="s">
        <v>38</v>
      </c>
      <c r="I1750" s="0" t="s">
        <v>20</v>
      </c>
      <c r="J1750" s="0" t="s">
        <v>39</v>
      </c>
      <c r="K1750" s="7" t="n">
        <v>640</v>
      </c>
      <c r="L1750" s="7" t="n">
        <v>455</v>
      </c>
      <c r="N1750" s="0" t="s">
        <v>22</v>
      </c>
      <c r="Q1750" s="7" t="n">
        <v>8593.2</v>
      </c>
      <c r="R1750" s="0" t="n">
        <v>0.995</v>
      </c>
      <c r="S1750" s="0" t="n">
        <f aca="false">Q1750/R1750</f>
        <v>8636.38190954774</v>
      </c>
    </row>
    <row r="1751" customFormat="false" ht="12.8" hidden="false" customHeight="false" outlineLevel="0" collapsed="false">
      <c r="A1751" s="2" t="s">
        <v>23</v>
      </c>
      <c r="B1751" s="3" t="s">
        <v>24</v>
      </c>
      <c r="C1751" s="2" t="s">
        <v>17</v>
      </c>
      <c r="D1751" s="0" t="n">
        <v>41</v>
      </c>
      <c r="E1751" s="0" t="n">
        <v>45</v>
      </c>
      <c r="F1751" s="4" t="s">
        <v>18</v>
      </c>
      <c r="G1751" s="7" t="n">
        <v>8762.41206030151</v>
      </c>
      <c r="H1751" s="7" t="s">
        <v>38</v>
      </c>
      <c r="I1751" s="0" t="s">
        <v>20</v>
      </c>
      <c r="J1751" s="0" t="s">
        <v>39</v>
      </c>
      <c r="K1751" s="7" t="n">
        <v>640</v>
      </c>
      <c r="L1751" s="7" t="n">
        <v>455</v>
      </c>
      <c r="N1751" s="0" t="s">
        <v>22</v>
      </c>
      <c r="Q1751" s="7" t="n">
        <v>8718.6</v>
      </c>
      <c r="R1751" s="0" t="n">
        <v>0.995</v>
      </c>
      <c r="S1751" s="0" t="n">
        <f aca="false">Q1751/R1751</f>
        <v>8762.41206030151</v>
      </c>
    </row>
    <row r="1752" customFormat="false" ht="12.8" hidden="false" customHeight="false" outlineLevel="0" collapsed="false">
      <c r="A1752" s="2" t="s">
        <v>23</v>
      </c>
      <c r="B1752" s="3" t="s">
        <v>24</v>
      </c>
      <c r="C1752" s="2" t="s">
        <v>17</v>
      </c>
      <c r="D1752" s="0" t="n">
        <v>46</v>
      </c>
      <c r="E1752" s="0" t="n">
        <v>50</v>
      </c>
      <c r="F1752" s="4" t="s">
        <v>18</v>
      </c>
      <c r="G1752" s="7" t="n">
        <v>11329.4472361809</v>
      </c>
      <c r="H1752" s="7" t="s">
        <v>38</v>
      </c>
      <c r="I1752" s="0" t="s">
        <v>20</v>
      </c>
      <c r="J1752" s="0" t="s">
        <v>39</v>
      </c>
      <c r="K1752" s="7" t="n">
        <v>640</v>
      </c>
      <c r="L1752" s="7" t="n">
        <v>455</v>
      </c>
      <c r="N1752" s="0" t="s">
        <v>22</v>
      </c>
      <c r="Q1752" s="7" t="n">
        <v>11272.8</v>
      </c>
      <c r="R1752" s="0" t="n">
        <v>0.995</v>
      </c>
      <c r="S1752" s="0" t="n">
        <f aca="false">Q1752/R1752</f>
        <v>11329.4472361809</v>
      </c>
    </row>
    <row r="1753" customFormat="false" ht="12.8" hidden="false" customHeight="false" outlineLevel="0" collapsed="false">
      <c r="A1753" s="2" t="s">
        <v>23</v>
      </c>
      <c r="B1753" s="3" t="s">
        <v>24</v>
      </c>
      <c r="C1753" s="2" t="s">
        <v>17</v>
      </c>
      <c r="D1753" s="0" t="n">
        <v>51</v>
      </c>
      <c r="E1753" s="0" t="n">
        <v>55</v>
      </c>
      <c r="F1753" s="4" t="s">
        <v>18</v>
      </c>
      <c r="G1753" s="7" t="n">
        <v>15039.5979899498</v>
      </c>
      <c r="H1753" s="7" t="s">
        <v>38</v>
      </c>
      <c r="I1753" s="0" t="s">
        <v>20</v>
      </c>
      <c r="J1753" s="0" t="s">
        <v>39</v>
      </c>
      <c r="K1753" s="7" t="n">
        <v>640</v>
      </c>
      <c r="L1753" s="7" t="n">
        <v>455</v>
      </c>
      <c r="N1753" s="0" t="s">
        <v>22</v>
      </c>
      <c r="Q1753" s="7" t="n">
        <v>14964.4</v>
      </c>
      <c r="R1753" s="0" t="n">
        <v>0.995</v>
      </c>
      <c r="S1753" s="0" t="n">
        <f aca="false">Q1753/R1753</f>
        <v>15039.5979899498</v>
      </c>
    </row>
    <row r="1754" customFormat="false" ht="12.8" hidden="false" customHeight="false" outlineLevel="0" collapsed="false">
      <c r="A1754" s="2" t="s">
        <v>23</v>
      </c>
      <c r="B1754" s="3" t="s">
        <v>24</v>
      </c>
      <c r="C1754" s="2" t="s">
        <v>17</v>
      </c>
      <c r="D1754" s="0" t="n">
        <v>56</v>
      </c>
      <c r="E1754" s="0" t="n">
        <v>60</v>
      </c>
      <c r="F1754" s="4" t="s">
        <v>18</v>
      </c>
      <c r="G1754" s="7" t="n">
        <v>20319.5979899498</v>
      </c>
      <c r="H1754" s="7" t="s">
        <v>38</v>
      </c>
      <c r="I1754" s="0" t="s">
        <v>20</v>
      </c>
      <c r="J1754" s="0" t="s">
        <v>39</v>
      </c>
      <c r="K1754" s="7" t="n">
        <v>640</v>
      </c>
      <c r="L1754" s="7" t="n">
        <v>455</v>
      </c>
      <c r="N1754" s="0" t="s">
        <v>22</v>
      </c>
      <c r="Q1754" s="7" t="n">
        <v>20218</v>
      </c>
      <c r="R1754" s="0" t="n">
        <v>0.995</v>
      </c>
      <c r="S1754" s="0" t="n">
        <f aca="false">Q1754/R1754</f>
        <v>20319.5979899498</v>
      </c>
    </row>
    <row r="1755" customFormat="false" ht="12.8" hidden="false" customHeight="false" outlineLevel="0" collapsed="false">
      <c r="A1755" s="2" t="s">
        <v>23</v>
      </c>
      <c r="B1755" s="3" t="s">
        <v>24</v>
      </c>
      <c r="C1755" s="2" t="s">
        <v>17</v>
      </c>
      <c r="D1755" s="0" t="n">
        <v>61</v>
      </c>
      <c r="E1755" s="0" t="n">
        <v>64</v>
      </c>
      <c r="F1755" s="4" t="s">
        <v>18</v>
      </c>
      <c r="G1755" s="7" t="n">
        <v>24904.2211055276</v>
      </c>
      <c r="H1755" s="7" t="s">
        <v>38</v>
      </c>
      <c r="I1755" s="0" t="s">
        <v>20</v>
      </c>
      <c r="J1755" s="0" t="s">
        <v>39</v>
      </c>
      <c r="K1755" s="7" t="n">
        <v>640</v>
      </c>
      <c r="L1755" s="7" t="n">
        <v>455</v>
      </c>
      <c r="N1755" s="0" t="s">
        <v>22</v>
      </c>
      <c r="Q1755" s="7" t="n">
        <v>24779.7</v>
      </c>
      <c r="R1755" s="0" t="n">
        <v>0.995</v>
      </c>
      <c r="S1755" s="0" t="n">
        <f aca="false">Q1755/R1755</f>
        <v>24904.2211055276</v>
      </c>
    </row>
    <row r="1756" customFormat="false" ht="12.8" hidden="false" customHeight="false" outlineLevel="0" collapsed="false">
      <c r="A1756" s="2" t="s">
        <v>25</v>
      </c>
      <c r="B1756" s="3" t="s">
        <v>26</v>
      </c>
      <c r="C1756" s="2" t="s">
        <v>17</v>
      </c>
      <c r="D1756" s="0" t="n">
        <v>18</v>
      </c>
      <c r="E1756" s="0" t="n">
        <v>25</v>
      </c>
      <c r="F1756" s="4" t="s">
        <v>18</v>
      </c>
      <c r="G1756" s="7" t="n">
        <v>2935.17587939698</v>
      </c>
      <c r="H1756" s="7" t="s">
        <v>38</v>
      </c>
      <c r="I1756" s="0" t="s">
        <v>20</v>
      </c>
      <c r="J1756" s="0" t="s">
        <v>39</v>
      </c>
      <c r="K1756" s="7" t="n">
        <v>298</v>
      </c>
      <c r="L1756" s="7" t="n">
        <v>172</v>
      </c>
      <c r="N1756" s="0" t="s">
        <v>22</v>
      </c>
      <c r="Q1756" s="7" t="n">
        <v>2920.5</v>
      </c>
      <c r="R1756" s="0" t="n">
        <v>0.995</v>
      </c>
      <c r="S1756" s="0" t="n">
        <f aca="false">Q1756/R1756</f>
        <v>2935.17587939698</v>
      </c>
    </row>
    <row r="1757" customFormat="false" ht="12.8" hidden="false" customHeight="false" outlineLevel="0" collapsed="false">
      <c r="A1757" s="2" t="s">
        <v>25</v>
      </c>
      <c r="B1757" s="3" t="s">
        <v>26</v>
      </c>
      <c r="C1757" s="2" t="s">
        <v>17</v>
      </c>
      <c r="D1757" s="0" t="n">
        <v>26</v>
      </c>
      <c r="E1757" s="0" t="n">
        <v>30</v>
      </c>
      <c r="F1757" s="4" t="s">
        <v>18</v>
      </c>
      <c r="G1757" s="7" t="n">
        <v>3170.65326633166</v>
      </c>
      <c r="H1757" s="7" t="s">
        <v>38</v>
      </c>
      <c r="I1757" s="0" t="s">
        <v>20</v>
      </c>
      <c r="J1757" s="0" t="s">
        <v>39</v>
      </c>
      <c r="K1757" s="7" t="n">
        <v>298</v>
      </c>
      <c r="L1757" s="7" t="n">
        <v>172</v>
      </c>
      <c r="N1757" s="0" t="s">
        <v>22</v>
      </c>
      <c r="Q1757" s="7" t="n">
        <v>3154.8</v>
      </c>
      <c r="R1757" s="0" t="n">
        <v>0.995</v>
      </c>
      <c r="S1757" s="0" t="n">
        <f aca="false">Q1757/R1757</f>
        <v>3170.65326633166</v>
      </c>
    </row>
    <row r="1758" customFormat="false" ht="12.8" hidden="false" customHeight="false" outlineLevel="0" collapsed="false">
      <c r="A1758" s="2" t="s">
        <v>25</v>
      </c>
      <c r="B1758" s="3" t="s">
        <v>26</v>
      </c>
      <c r="C1758" s="2" t="s">
        <v>17</v>
      </c>
      <c r="D1758" s="0" t="n">
        <v>31</v>
      </c>
      <c r="E1758" s="0" t="n">
        <v>35</v>
      </c>
      <c r="F1758" s="4" t="s">
        <v>18</v>
      </c>
      <c r="G1758" s="7" t="n">
        <v>3777.58793969849</v>
      </c>
      <c r="H1758" s="7" t="s">
        <v>38</v>
      </c>
      <c r="I1758" s="0" t="s">
        <v>20</v>
      </c>
      <c r="J1758" s="0" t="s">
        <v>39</v>
      </c>
      <c r="K1758" s="7" t="n">
        <v>298</v>
      </c>
      <c r="L1758" s="7" t="n">
        <v>172</v>
      </c>
      <c r="N1758" s="0" t="s">
        <v>22</v>
      </c>
      <c r="Q1758" s="7" t="n">
        <v>3758.7</v>
      </c>
      <c r="R1758" s="0" t="n">
        <v>0.995</v>
      </c>
      <c r="S1758" s="0" t="n">
        <f aca="false">Q1758/R1758</f>
        <v>3777.58793969849</v>
      </c>
    </row>
    <row r="1759" customFormat="false" ht="12.8" hidden="false" customHeight="false" outlineLevel="0" collapsed="false">
      <c r="A1759" s="2" t="s">
        <v>25</v>
      </c>
      <c r="B1759" s="3" t="s">
        <v>26</v>
      </c>
      <c r="C1759" s="2" t="s">
        <v>17</v>
      </c>
      <c r="D1759" s="0" t="n">
        <v>36</v>
      </c>
      <c r="E1759" s="0" t="n">
        <v>40</v>
      </c>
      <c r="F1759" s="4" t="s">
        <v>18</v>
      </c>
      <c r="G1759" s="7" t="n">
        <v>4610.05025125628</v>
      </c>
      <c r="H1759" s="7" t="s">
        <v>38</v>
      </c>
      <c r="I1759" s="0" t="s">
        <v>20</v>
      </c>
      <c r="J1759" s="0" t="s">
        <v>39</v>
      </c>
      <c r="K1759" s="7" t="n">
        <v>298</v>
      </c>
      <c r="L1759" s="7" t="n">
        <v>172</v>
      </c>
      <c r="N1759" s="0" t="s">
        <v>22</v>
      </c>
      <c r="Q1759" s="7" t="n">
        <v>4587</v>
      </c>
      <c r="R1759" s="0" t="n">
        <v>0.995</v>
      </c>
      <c r="S1759" s="0" t="n">
        <f aca="false">Q1759/R1759</f>
        <v>4610.05025125628</v>
      </c>
    </row>
    <row r="1760" customFormat="false" ht="12.8" hidden="false" customHeight="false" outlineLevel="0" collapsed="false">
      <c r="A1760" s="2" t="s">
        <v>25</v>
      </c>
      <c r="B1760" s="3" t="s">
        <v>26</v>
      </c>
      <c r="C1760" s="2" t="s">
        <v>17</v>
      </c>
      <c r="D1760" s="0" t="n">
        <v>41</v>
      </c>
      <c r="E1760" s="0" t="n">
        <v>45</v>
      </c>
      <c r="F1760" s="4" t="s">
        <v>18</v>
      </c>
      <c r="G1760" s="7" t="n">
        <v>5197.08542713568</v>
      </c>
      <c r="H1760" s="7" t="s">
        <v>38</v>
      </c>
      <c r="I1760" s="0" t="s">
        <v>20</v>
      </c>
      <c r="J1760" s="0" t="s">
        <v>39</v>
      </c>
      <c r="K1760" s="7" t="n">
        <v>298</v>
      </c>
      <c r="L1760" s="7" t="n">
        <v>172</v>
      </c>
      <c r="N1760" s="0" t="s">
        <v>22</v>
      </c>
      <c r="Q1760" s="7" t="n">
        <v>5171.1</v>
      </c>
      <c r="R1760" s="0" t="n">
        <v>0.995</v>
      </c>
      <c r="S1760" s="0" t="n">
        <f aca="false">Q1760/R1760</f>
        <v>5197.08542713568</v>
      </c>
    </row>
    <row r="1761" customFormat="false" ht="12.8" hidden="false" customHeight="false" outlineLevel="0" collapsed="false">
      <c r="A1761" s="2" t="s">
        <v>25</v>
      </c>
      <c r="B1761" s="3" t="s">
        <v>26</v>
      </c>
      <c r="C1761" s="2" t="s">
        <v>17</v>
      </c>
      <c r="D1761" s="0" t="n">
        <v>46</v>
      </c>
      <c r="E1761" s="0" t="n">
        <v>50</v>
      </c>
      <c r="F1761" s="4" t="s">
        <v>18</v>
      </c>
      <c r="G1761" s="7" t="n">
        <v>6719.39698492462</v>
      </c>
      <c r="H1761" s="7" t="s">
        <v>38</v>
      </c>
      <c r="I1761" s="0" t="s">
        <v>20</v>
      </c>
      <c r="J1761" s="0" t="s">
        <v>39</v>
      </c>
      <c r="K1761" s="7" t="n">
        <v>298</v>
      </c>
      <c r="L1761" s="7" t="n">
        <v>172</v>
      </c>
      <c r="N1761" s="0" t="s">
        <v>22</v>
      </c>
      <c r="Q1761" s="7" t="n">
        <v>6685.8</v>
      </c>
      <c r="R1761" s="0" t="n">
        <v>0.995</v>
      </c>
      <c r="S1761" s="0" t="n">
        <f aca="false">Q1761/R1761</f>
        <v>6719.39698492462</v>
      </c>
    </row>
    <row r="1762" customFormat="false" ht="12.8" hidden="false" customHeight="false" outlineLevel="0" collapsed="false">
      <c r="A1762" s="2" t="s">
        <v>25</v>
      </c>
      <c r="B1762" s="3" t="s">
        <v>26</v>
      </c>
      <c r="C1762" s="2" t="s">
        <v>17</v>
      </c>
      <c r="D1762" s="0" t="n">
        <v>51</v>
      </c>
      <c r="E1762" s="0" t="n">
        <v>55</v>
      </c>
      <c r="F1762" s="4" t="s">
        <v>18</v>
      </c>
      <c r="G1762" s="7" t="n">
        <v>8919.39698492462</v>
      </c>
      <c r="H1762" s="7" t="s">
        <v>38</v>
      </c>
      <c r="I1762" s="0" t="s">
        <v>20</v>
      </c>
      <c r="J1762" s="0" t="s">
        <v>39</v>
      </c>
      <c r="K1762" s="7" t="n">
        <v>298</v>
      </c>
      <c r="L1762" s="7" t="n">
        <v>172</v>
      </c>
      <c r="N1762" s="0" t="s">
        <v>22</v>
      </c>
      <c r="Q1762" s="7" t="n">
        <v>8874.8</v>
      </c>
      <c r="R1762" s="0" t="n">
        <v>0.995</v>
      </c>
      <c r="S1762" s="0" t="n">
        <f aca="false">Q1762/R1762</f>
        <v>8919.39698492462</v>
      </c>
    </row>
    <row r="1763" customFormat="false" ht="12.8" hidden="false" customHeight="false" outlineLevel="0" collapsed="false">
      <c r="A1763" s="2" t="s">
        <v>25</v>
      </c>
      <c r="B1763" s="3" t="s">
        <v>26</v>
      </c>
      <c r="C1763" s="2" t="s">
        <v>17</v>
      </c>
      <c r="D1763" s="0" t="n">
        <v>56</v>
      </c>
      <c r="E1763" s="0" t="n">
        <v>60</v>
      </c>
      <c r="F1763" s="4" t="s">
        <v>18</v>
      </c>
      <c r="G1763" s="7" t="n">
        <v>12051.3567839196</v>
      </c>
      <c r="H1763" s="7" t="s">
        <v>38</v>
      </c>
      <c r="I1763" s="0" t="s">
        <v>20</v>
      </c>
      <c r="J1763" s="0" t="s">
        <v>39</v>
      </c>
      <c r="K1763" s="7" t="n">
        <v>298</v>
      </c>
      <c r="L1763" s="7" t="n">
        <v>172</v>
      </c>
      <c r="N1763" s="0" t="s">
        <v>22</v>
      </c>
      <c r="Q1763" s="7" t="n">
        <v>11991.1</v>
      </c>
      <c r="R1763" s="0" t="n">
        <v>0.995</v>
      </c>
      <c r="S1763" s="0" t="n">
        <f aca="false">Q1763/R1763</f>
        <v>12051.3567839196</v>
      </c>
    </row>
    <row r="1764" customFormat="false" ht="12.8" hidden="false" customHeight="false" outlineLevel="0" collapsed="false">
      <c r="A1764" s="2" t="s">
        <v>25</v>
      </c>
      <c r="B1764" s="3" t="s">
        <v>26</v>
      </c>
      <c r="C1764" s="2" t="s">
        <v>17</v>
      </c>
      <c r="D1764" s="0" t="n">
        <v>61</v>
      </c>
      <c r="E1764" s="0" t="n">
        <v>64</v>
      </c>
      <c r="F1764" s="4" t="s">
        <v>18</v>
      </c>
      <c r="G1764" s="7" t="n">
        <v>14769.8492462312</v>
      </c>
      <c r="H1764" s="7" t="s">
        <v>38</v>
      </c>
      <c r="I1764" s="0" t="s">
        <v>20</v>
      </c>
      <c r="J1764" s="0" t="s">
        <v>39</v>
      </c>
      <c r="K1764" s="7" t="n">
        <v>298</v>
      </c>
      <c r="L1764" s="7" t="n">
        <v>172</v>
      </c>
      <c r="N1764" s="0" t="s">
        <v>22</v>
      </c>
      <c r="Q1764" s="7" t="n">
        <v>14696</v>
      </c>
      <c r="R1764" s="0" t="n">
        <v>0.995</v>
      </c>
      <c r="S1764" s="0" t="n">
        <f aca="false">Q1764/R1764</f>
        <v>14769.8492462312</v>
      </c>
    </row>
    <row r="1765" customFormat="false" ht="12.8" hidden="false" customHeight="false" outlineLevel="0" collapsed="false">
      <c r="A1765" s="2" t="s">
        <v>27</v>
      </c>
      <c r="B1765" s="6" t="s">
        <v>28</v>
      </c>
      <c r="C1765" s="2" t="s">
        <v>17</v>
      </c>
      <c r="D1765" s="0" t="n">
        <v>18</v>
      </c>
      <c r="E1765" s="0" t="n">
        <v>25</v>
      </c>
      <c r="F1765" s="4" t="s">
        <v>18</v>
      </c>
      <c r="G1765" s="7" t="n">
        <v>2239.79899497487</v>
      </c>
      <c r="H1765" s="7" t="s">
        <v>38</v>
      </c>
      <c r="I1765" s="0" t="s">
        <v>20</v>
      </c>
      <c r="J1765" s="0" t="s">
        <v>39</v>
      </c>
      <c r="K1765" s="7" t="n">
        <v>155</v>
      </c>
      <c r="L1765" s="7" t="n">
        <v>79</v>
      </c>
      <c r="N1765" s="0" t="s">
        <v>22</v>
      </c>
      <c r="Q1765" s="7" t="n">
        <v>2228.6</v>
      </c>
      <c r="R1765" s="0" t="n">
        <v>0.995</v>
      </c>
      <c r="S1765" s="0" t="n">
        <f aca="false">Q1765/R1765</f>
        <v>2239.79899497487</v>
      </c>
    </row>
    <row r="1766" customFormat="false" ht="12.8" hidden="false" customHeight="false" outlineLevel="0" collapsed="false">
      <c r="A1766" s="2" t="s">
        <v>27</v>
      </c>
      <c r="B1766" s="6" t="s">
        <v>28</v>
      </c>
      <c r="C1766" s="2" t="s">
        <v>17</v>
      </c>
      <c r="D1766" s="0" t="n">
        <v>26</v>
      </c>
      <c r="E1766" s="0" t="n">
        <v>30</v>
      </c>
      <c r="F1766" s="4" t="s">
        <v>18</v>
      </c>
      <c r="G1766" s="7" t="n">
        <v>2420</v>
      </c>
      <c r="H1766" s="7" t="s">
        <v>38</v>
      </c>
      <c r="I1766" s="0" t="s">
        <v>20</v>
      </c>
      <c r="J1766" s="0" t="s">
        <v>39</v>
      </c>
      <c r="K1766" s="7" t="n">
        <v>155</v>
      </c>
      <c r="L1766" s="7" t="n">
        <v>79</v>
      </c>
      <c r="N1766" s="0" t="s">
        <v>22</v>
      </c>
      <c r="Q1766" s="7" t="n">
        <v>2407.9</v>
      </c>
      <c r="R1766" s="0" t="n">
        <v>0.995</v>
      </c>
      <c r="S1766" s="0" t="n">
        <f aca="false">Q1766/R1766</f>
        <v>2420</v>
      </c>
    </row>
    <row r="1767" customFormat="false" ht="12.8" hidden="false" customHeight="false" outlineLevel="0" collapsed="false">
      <c r="A1767" s="2" t="s">
        <v>27</v>
      </c>
      <c r="B1767" s="6" t="s">
        <v>28</v>
      </c>
      <c r="C1767" s="2" t="s">
        <v>17</v>
      </c>
      <c r="D1767" s="0" t="n">
        <v>31</v>
      </c>
      <c r="E1767" s="0" t="n">
        <v>35</v>
      </c>
      <c r="F1767" s="4" t="s">
        <v>18</v>
      </c>
      <c r="G1767" s="7" t="n">
        <v>2883.21608040201</v>
      </c>
      <c r="H1767" s="7" t="s">
        <v>38</v>
      </c>
      <c r="I1767" s="0" t="s">
        <v>20</v>
      </c>
      <c r="J1767" s="0" t="s">
        <v>39</v>
      </c>
      <c r="K1767" s="7" t="n">
        <v>155</v>
      </c>
      <c r="L1767" s="7" t="n">
        <v>79</v>
      </c>
      <c r="N1767" s="0" t="s">
        <v>22</v>
      </c>
      <c r="Q1767" s="7" t="n">
        <v>2868.8</v>
      </c>
      <c r="R1767" s="0" t="n">
        <v>0.995</v>
      </c>
      <c r="S1767" s="0" t="n">
        <f aca="false">Q1767/R1767</f>
        <v>2883.21608040201</v>
      </c>
    </row>
    <row r="1768" customFormat="false" ht="12.8" hidden="false" customHeight="false" outlineLevel="0" collapsed="false">
      <c r="A1768" s="2" t="s">
        <v>27</v>
      </c>
      <c r="B1768" s="6" t="s">
        <v>28</v>
      </c>
      <c r="C1768" s="2" t="s">
        <v>17</v>
      </c>
      <c r="D1768" s="0" t="n">
        <v>36</v>
      </c>
      <c r="E1768" s="0" t="n">
        <v>40</v>
      </c>
      <c r="F1768" s="4" t="s">
        <v>18</v>
      </c>
      <c r="G1768" s="7" t="n">
        <v>3518.89447236181</v>
      </c>
      <c r="H1768" s="7" t="s">
        <v>38</v>
      </c>
      <c r="I1768" s="0" t="s">
        <v>20</v>
      </c>
      <c r="J1768" s="0" t="s">
        <v>39</v>
      </c>
      <c r="K1768" s="7" t="n">
        <v>155</v>
      </c>
      <c r="L1768" s="7" t="n">
        <v>79</v>
      </c>
      <c r="N1768" s="0" t="s">
        <v>22</v>
      </c>
      <c r="Q1768" s="7" t="n">
        <v>3501.3</v>
      </c>
      <c r="R1768" s="0" t="n">
        <v>0.995</v>
      </c>
      <c r="S1768" s="0" t="n">
        <f aca="false">Q1768/R1768</f>
        <v>3518.89447236181</v>
      </c>
    </row>
    <row r="1769" customFormat="false" ht="12.8" hidden="false" customHeight="false" outlineLevel="0" collapsed="false">
      <c r="A1769" s="2" t="s">
        <v>27</v>
      </c>
      <c r="B1769" s="6" t="s">
        <v>28</v>
      </c>
      <c r="C1769" s="2" t="s">
        <v>17</v>
      </c>
      <c r="D1769" s="0" t="n">
        <v>41</v>
      </c>
      <c r="E1769" s="0" t="n">
        <v>45</v>
      </c>
      <c r="F1769" s="4" t="s">
        <v>18</v>
      </c>
      <c r="G1769" s="7" t="n">
        <v>3966.63316582915</v>
      </c>
      <c r="H1769" s="7" t="s">
        <v>38</v>
      </c>
      <c r="I1769" s="0" t="s">
        <v>20</v>
      </c>
      <c r="J1769" s="0" t="s">
        <v>39</v>
      </c>
      <c r="K1769" s="7" t="n">
        <v>155</v>
      </c>
      <c r="L1769" s="7" t="n">
        <v>79</v>
      </c>
      <c r="N1769" s="0" t="s">
        <v>22</v>
      </c>
      <c r="Q1769" s="7" t="n">
        <v>3946.8</v>
      </c>
      <c r="R1769" s="0" t="n">
        <v>0.995</v>
      </c>
      <c r="S1769" s="0" t="n">
        <f aca="false">Q1769/R1769</f>
        <v>3966.63316582915</v>
      </c>
    </row>
    <row r="1770" customFormat="false" ht="12.8" hidden="false" customHeight="false" outlineLevel="0" collapsed="false">
      <c r="A1770" s="2" t="s">
        <v>27</v>
      </c>
      <c r="B1770" s="6" t="s">
        <v>28</v>
      </c>
      <c r="C1770" s="2" t="s">
        <v>17</v>
      </c>
      <c r="D1770" s="0" t="n">
        <v>46</v>
      </c>
      <c r="E1770" s="0" t="n">
        <v>50</v>
      </c>
      <c r="F1770" s="4" t="s">
        <v>18</v>
      </c>
      <c r="G1770" s="7" t="n">
        <v>5128.54271356784</v>
      </c>
      <c r="H1770" s="7" t="s">
        <v>38</v>
      </c>
      <c r="I1770" s="0" t="s">
        <v>20</v>
      </c>
      <c r="J1770" s="0" t="s">
        <v>39</v>
      </c>
      <c r="K1770" s="7" t="n">
        <v>155</v>
      </c>
      <c r="L1770" s="7" t="n">
        <v>79</v>
      </c>
      <c r="N1770" s="0" t="s">
        <v>22</v>
      </c>
      <c r="Q1770" s="7" t="n">
        <v>5102.9</v>
      </c>
      <c r="R1770" s="0" t="n">
        <v>0.995</v>
      </c>
      <c r="S1770" s="0" t="n">
        <f aca="false">Q1770/R1770</f>
        <v>5128.54271356784</v>
      </c>
    </row>
    <row r="1771" customFormat="false" ht="12.8" hidden="false" customHeight="false" outlineLevel="0" collapsed="false">
      <c r="A1771" s="2" t="s">
        <v>27</v>
      </c>
      <c r="B1771" s="6" t="s">
        <v>28</v>
      </c>
      <c r="C1771" s="2" t="s">
        <v>17</v>
      </c>
      <c r="D1771" s="0" t="n">
        <v>51</v>
      </c>
      <c r="E1771" s="0" t="n">
        <v>55</v>
      </c>
      <c r="F1771" s="4" t="s">
        <v>18</v>
      </c>
      <c r="G1771" s="7" t="n">
        <v>6807.8391959799</v>
      </c>
      <c r="H1771" s="7" t="s">
        <v>38</v>
      </c>
      <c r="I1771" s="0" t="s">
        <v>20</v>
      </c>
      <c r="J1771" s="0" t="s">
        <v>39</v>
      </c>
      <c r="K1771" s="7" t="n">
        <v>155</v>
      </c>
      <c r="L1771" s="7" t="n">
        <v>79</v>
      </c>
      <c r="N1771" s="0" t="s">
        <v>22</v>
      </c>
      <c r="Q1771" s="7" t="n">
        <v>6773.8</v>
      </c>
      <c r="R1771" s="0" t="n">
        <v>0.995</v>
      </c>
      <c r="S1771" s="0" t="n">
        <f aca="false">Q1771/R1771</f>
        <v>6807.8391959799</v>
      </c>
    </row>
    <row r="1772" customFormat="false" ht="12.8" hidden="false" customHeight="false" outlineLevel="0" collapsed="false">
      <c r="A1772" s="2" t="s">
        <v>27</v>
      </c>
      <c r="B1772" s="6" t="s">
        <v>28</v>
      </c>
      <c r="C1772" s="2" t="s">
        <v>17</v>
      </c>
      <c r="D1772" s="0" t="n">
        <v>56</v>
      </c>
      <c r="E1772" s="0" t="n">
        <v>60</v>
      </c>
      <c r="F1772" s="4" t="s">
        <v>18</v>
      </c>
      <c r="G1772" s="7" t="n">
        <v>9197.98994974874</v>
      </c>
      <c r="H1772" s="7" t="s">
        <v>38</v>
      </c>
      <c r="I1772" s="0" t="s">
        <v>20</v>
      </c>
      <c r="J1772" s="0" t="s">
        <v>39</v>
      </c>
      <c r="K1772" s="7" t="n">
        <v>155</v>
      </c>
      <c r="L1772" s="7" t="n">
        <v>79</v>
      </c>
      <c r="N1772" s="0" t="s">
        <v>22</v>
      </c>
      <c r="Q1772" s="7" t="n">
        <v>9152</v>
      </c>
      <c r="R1772" s="0" t="n">
        <v>0.995</v>
      </c>
      <c r="S1772" s="0" t="n">
        <f aca="false">Q1772/R1772</f>
        <v>9197.98994974874</v>
      </c>
    </row>
    <row r="1773" customFormat="false" ht="12.8" hidden="false" customHeight="false" outlineLevel="0" collapsed="false">
      <c r="A1773" s="2" t="s">
        <v>27</v>
      </c>
      <c r="B1773" s="6" t="s">
        <v>28</v>
      </c>
      <c r="C1773" s="2" t="s">
        <v>17</v>
      </c>
      <c r="D1773" s="0" t="n">
        <v>61</v>
      </c>
      <c r="E1773" s="0" t="n">
        <v>64</v>
      </c>
      <c r="F1773" s="4" t="s">
        <v>18</v>
      </c>
      <c r="G1773" s="7" t="n">
        <v>11273.0653266332</v>
      </c>
      <c r="H1773" s="7" t="s">
        <v>38</v>
      </c>
      <c r="I1773" s="0" t="s">
        <v>20</v>
      </c>
      <c r="J1773" s="0" t="s">
        <v>39</v>
      </c>
      <c r="K1773" s="7" t="n">
        <v>155</v>
      </c>
      <c r="L1773" s="7" t="n">
        <v>79</v>
      </c>
      <c r="N1773" s="0" t="s">
        <v>22</v>
      </c>
      <c r="Q1773" s="7" t="n">
        <v>11216.7</v>
      </c>
      <c r="R1773" s="0" t="n">
        <v>0.995</v>
      </c>
      <c r="S1773" s="0" t="n">
        <f aca="false">Q1773/R1773</f>
        <v>11273.0653266332</v>
      </c>
    </row>
    <row r="1774" customFormat="false" ht="12.8" hidden="false" customHeight="false" outlineLevel="0" collapsed="false">
      <c r="A1774" s="2" t="s">
        <v>15</v>
      </c>
      <c r="B1774" s="3" t="s">
        <v>16</v>
      </c>
      <c r="C1774" s="2" t="s">
        <v>17</v>
      </c>
      <c r="D1774" s="0" t="n">
        <v>18</v>
      </c>
      <c r="E1774" s="0" t="n">
        <v>25</v>
      </c>
      <c r="F1774" s="4" t="s">
        <v>29</v>
      </c>
      <c r="G1774" s="7" t="n">
        <v>8591.05527638191</v>
      </c>
      <c r="H1774" s="7" t="s">
        <v>38</v>
      </c>
      <c r="I1774" s="0" t="s">
        <v>20</v>
      </c>
      <c r="J1774" s="0" t="s">
        <v>39</v>
      </c>
      <c r="K1774" s="7" t="n">
        <v>1143</v>
      </c>
      <c r="L1774" s="7" t="n">
        <v>600</v>
      </c>
      <c r="M1774" s="7" t="n">
        <v>3955</v>
      </c>
      <c r="N1774" s="0" t="s">
        <v>22</v>
      </c>
      <c r="Q1774" s="7" t="n">
        <v>8548.1</v>
      </c>
      <c r="R1774" s="0" t="n">
        <v>0.995</v>
      </c>
      <c r="S1774" s="0" t="n">
        <f aca="false">Q1774/R1774</f>
        <v>8591.05527638191</v>
      </c>
    </row>
    <row r="1775" customFormat="false" ht="12.8" hidden="false" customHeight="false" outlineLevel="0" collapsed="false">
      <c r="A1775" s="2" t="s">
        <v>15</v>
      </c>
      <c r="B1775" s="3" t="s">
        <v>16</v>
      </c>
      <c r="C1775" s="2" t="s">
        <v>17</v>
      </c>
      <c r="D1775" s="0" t="n">
        <v>26</v>
      </c>
      <c r="E1775" s="0" t="n">
        <v>30</v>
      </c>
      <c r="F1775" s="4" t="s">
        <v>29</v>
      </c>
      <c r="G1775" s="7" t="n">
        <v>10523.5175879397</v>
      </c>
      <c r="H1775" s="7" t="s">
        <v>38</v>
      </c>
      <c r="I1775" s="0" t="s">
        <v>20</v>
      </c>
      <c r="J1775" s="0" t="s">
        <v>39</v>
      </c>
      <c r="K1775" s="7" t="n">
        <v>1143</v>
      </c>
      <c r="L1775" s="7" t="n">
        <v>600</v>
      </c>
      <c r="M1775" s="7" t="n">
        <v>3955</v>
      </c>
      <c r="N1775" s="0" t="s">
        <v>22</v>
      </c>
      <c r="Q1775" s="7" t="n">
        <v>10470.9</v>
      </c>
      <c r="R1775" s="0" t="n">
        <v>0.995</v>
      </c>
      <c r="S1775" s="0" t="n">
        <f aca="false">Q1775/R1775</f>
        <v>10523.5175879397</v>
      </c>
    </row>
    <row r="1776" customFormat="false" ht="12.8" hidden="false" customHeight="false" outlineLevel="0" collapsed="false">
      <c r="A1776" s="2" t="s">
        <v>15</v>
      </c>
      <c r="B1776" s="3" t="s">
        <v>16</v>
      </c>
      <c r="C1776" s="2" t="s">
        <v>17</v>
      </c>
      <c r="D1776" s="0" t="n">
        <v>31</v>
      </c>
      <c r="E1776" s="0" t="n">
        <v>35</v>
      </c>
      <c r="F1776" s="4" t="s">
        <v>29</v>
      </c>
      <c r="G1776" s="7" t="n">
        <v>12447.135678392</v>
      </c>
      <c r="H1776" s="7" t="s">
        <v>38</v>
      </c>
      <c r="I1776" s="0" t="s">
        <v>20</v>
      </c>
      <c r="J1776" s="0" t="s">
        <v>39</v>
      </c>
      <c r="K1776" s="7" t="n">
        <v>1143</v>
      </c>
      <c r="L1776" s="7" t="n">
        <v>600</v>
      </c>
      <c r="M1776" s="7" t="n">
        <v>3955</v>
      </c>
      <c r="N1776" s="0" t="s">
        <v>22</v>
      </c>
      <c r="Q1776" s="7" t="n">
        <v>12384.9</v>
      </c>
      <c r="R1776" s="0" t="n">
        <v>0.995</v>
      </c>
      <c r="S1776" s="0" t="n">
        <f aca="false">Q1776/R1776</f>
        <v>12447.135678392</v>
      </c>
    </row>
    <row r="1777" customFormat="false" ht="12.8" hidden="false" customHeight="false" outlineLevel="0" collapsed="false">
      <c r="A1777" s="2" t="s">
        <v>15</v>
      </c>
      <c r="B1777" s="3" t="s">
        <v>16</v>
      </c>
      <c r="C1777" s="2" t="s">
        <v>17</v>
      </c>
      <c r="D1777" s="0" t="n">
        <v>36</v>
      </c>
      <c r="E1777" s="0" t="n">
        <v>40</v>
      </c>
      <c r="F1777" s="4" t="s">
        <v>29</v>
      </c>
      <c r="G1777" s="7" t="n">
        <v>15376.783919598</v>
      </c>
      <c r="H1777" s="7" t="s">
        <v>38</v>
      </c>
      <c r="I1777" s="0" t="s">
        <v>20</v>
      </c>
      <c r="J1777" s="0" t="s">
        <v>39</v>
      </c>
      <c r="K1777" s="7" t="n">
        <v>1143</v>
      </c>
      <c r="L1777" s="7" t="n">
        <v>600</v>
      </c>
      <c r="M1777" s="7" t="n">
        <v>3955</v>
      </c>
      <c r="N1777" s="0" t="s">
        <v>22</v>
      </c>
      <c r="Q1777" s="7" t="n">
        <v>15299.9</v>
      </c>
      <c r="R1777" s="0" t="n">
        <v>0.995</v>
      </c>
      <c r="S1777" s="0" t="n">
        <f aca="false">Q1777/R1777</f>
        <v>15376.783919598</v>
      </c>
    </row>
    <row r="1778" customFormat="false" ht="12.8" hidden="false" customHeight="false" outlineLevel="0" collapsed="false">
      <c r="A1778" s="2" t="s">
        <v>15</v>
      </c>
      <c r="B1778" s="3" t="s">
        <v>16</v>
      </c>
      <c r="C1778" s="2" t="s">
        <v>17</v>
      </c>
      <c r="D1778" s="0" t="n">
        <v>41</v>
      </c>
      <c r="E1778" s="0" t="n">
        <v>45</v>
      </c>
      <c r="F1778" s="4" t="s">
        <v>29</v>
      </c>
      <c r="G1778" s="7" t="n">
        <v>17015.175879397</v>
      </c>
      <c r="H1778" s="7" t="s">
        <v>38</v>
      </c>
      <c r="I1778" s="0" t="s">
        <v>20</v>
      </c>
      <c r="J1778" s="0" t="s">
        <v>39</v>
      </c>
      <c r="K1778" s="7" t="n">
        <v>1143</v>
      </c>
      <c r="L1778" s="7" t="n">
        <v>600</v>
      </c>
      <c r="M1778" s="7" t="n">
        <v>3955</v>
      </c>
      <c r="N1778" s="0" t="s">
        <v>22</v>
      </c>
      <c r="Q1778" s="7" t="n">
        <v>16930.1</v>
      </c>
      <c r="R1778" s="0" t="n">
        <v>0.995</v>
      </c>
      <c r="S1778" s="0" t="n">
        <f aca="false">Q1778/R1778</f>
        <v>17015.175879397</v>
      </c>
    </row>
    <row r="1779" customFormat="false" ht="12.8" hidden="false" customHeight="false" outlineLevel="0" collapsed="false">
      <c r="A1779" s="2" t="s">
        <v>15</v>
      </c>
      <c r="B1779" s="3" t="s">
        <v>16</v>
      </c>
      <c r="C1779" s="2" t="s">
        <v>17</v>
      </c>
      <c r="D1779" s="0" t="n">
        <v>46</v>
      </c>
      <c r="E1779" s="0" t="n">
        <v>50</v>
      </c>
      <c r="F1779" s="4" t="s">
        <v>29</v>
      </c>
      <c r="G1779" s="7" t="n">
        <v>21142.1105527638</v>
      </c>
      <c r="H1779" s="7" t="s">
        <v>38</v>
      </c>
      <c r="I1779" s="0" t="s">
        <v>20</v>
      </c>
      <c r="J1779" s="0" t="s">
        <v>39</v>
      </c>
      <c r="K1779" s="7" t="n">
        <v>1143</v>
      </c>
      <c r="L1779" s="7" t="n">
        <v>600</v>
      </c>
      <c r="M1779" s="7" t="n">
        <v>3955</v>
      </c>
      <c r="N1779" s="0" t="s">
        <v>22</v>
      </c>
      <c r="Q1779" s="7" t="n">
        <v>21036.4</v>
      </c>
      <c r="R1779" s="0" t="n">
        <v>0.995</v>
      </c>
      <c r="S1779" s="0" t="n">
        <f aca="false">Q1779/R1779</f>
        <v>21142.1105527638</v>
      </c>
    </row>
    <row r="1780" customFormat="false" ht="12.8" hidden="false" customHeight="false" outlineLevel="0" collapsed="false">
      <c r="A1780" s="2" t="s">
        <v>15</v>
      </c>
      <c r="B1780" s="3" t="s">
        <v>16</v>
      </c>
      <c r="C1780" s="2" t="s">
        <v>17</v>
      </c>
      <c r="D1780" s="0" t="n">
        <v>51</v>
      </c>
      <c r="E1780" s="0" t="n">
        <v>55</v>
      </c>
      <c r="F1780" s="4" t="s">
        <v>29</v>
      </c>
      <c r="G1780" s="7" t="n">
        <v>27663.6180904523</v>
      </c>
      <c r="H1780" s="7" t="s">
        <v>38</v>
      </c>
      <c r="I1780" s="0" t="s">
        <v>20</v>
      </c>
      <c r="J1780" s="0" t="s">
        <v>39</v>
      </c>
      <c r="K1780" s="7" t="n">
        <v>1143</v>
      </c>
      <c r="L1780" s="7" t="n">
        <v>600</v>
      </c>
      <c r="N1780" s="0" t="s">
        <v>22</v>
      </c>
      <c r="Q1780" s="7" t="n">
        <v>27525.3</v>
      </c>
      <c r="R1780" s="0" t="n">
        <v>0.995</v>
      </c>
      <c r="S1780" s="0" t="n">
        <f aca="false">Q1780/R1780</f>
        <v>27663.6180904523</v>
      </c>
    </row>
    <row r="1781" customFormat="false" ht="12.8" hidden="false" customHeight="false" outlineLevel="0" collapsed="false">
      <c r="A1781" s="2" t="s">
        <v>15</v>
      </c>
      <c r="B1781" s="3" t="s">
        <v>16</v>
      </c>
      <c r="C1781" s="2" t="s">
        <v>17</v>
      </c>
      <c r="D1781" s="0" t="n">
        <v>56</v>
      </c>
      <c r="E1781" s="0" t="n">
        <v>60</v>
      </c>
      <c r="F1781" s="4" t="s">
        <v>29</v>
      </c>
      <c r="G1781" s="7" t="n">
        <v>33711.959798995</v>
      </c>
      <c r="H1781" s="7" t="s">
        <v>38</v>
      </c>
      <c r="I1781" s="0" t="s">
        <v>20</v>
      </c>
      <c r="J1781" s="0" t="s">
        <v>39</v>
      </c>
      <c r="K1781" s="7" t="n">
        <v>1143</v>
      </c>
      <c r="L1781" s="7" t="n">
        <v>600</v>
      </c>
      <c r="N1781" s="0" t="s">
        <v>22</v>
      </c>
      <c r="Q1781" s="7" t="n">
        <v>33543.4</v>
      </c>
      <c r="R1781" s="0" t="n">
        <v>0.995</v>
      </c>
      <c r="S1781" s="0" t="n">
        <f aca="false">Q1781/R1781</f>
        <v>33711.959798995</v>
      </c>
    </row>
    <row r="1782" customFormat="false" ht="12.8" hidden="false" customHeight="false" outlineLevel="0" collapsed="false">
      <c r="A1782" s="2" t="s">
        <v>15</v>
      </c>
      <c r="B1782" s="3" t="s">
        <v>16</v>
      </c>
      <c r="C1782" s="2" t="s">
        <v>17</v>
      </c>
      <c r="D1782" s="0" t="n">
        <v>61</v>
      </c>
      <c r="E1782" s="0" t="n">
        <v>64</v>
      </c>
      <c r="F1782" s="4" t="s">
        <v>29</v>
      </c>
      <c r="G1782" s="7" t="n">
        <v>39929.4472361809</v>
      </c>
      <c r="H1782" s="7" t="s">
        <v>38</v>
      </c>
      <c r="I1782" s="0" t="s">
        <v>20</v>
      </c>
      <c r="J1782" s="0" t="s">
        <v>39</v>
      </c>
      <c r="K1782" s="7" t="n">
        <v>1143</v>
      </c>
      <c r="L1782" s="7" t="n">
        <v>600</v>
      </c>
      <c r="N1782" s="0" t="s">
        <v>22</v>
      </c>
      <c r="Q1782" s="7" t="n">
        <v>39729.8</v>
      </c>
      <c r="R1782" s="0" t="n">
        <v>0.995</v>
      </c>
      <c r="S1782" s="0" t="n">
        <f aca="false">Q1782/R1782</f>
        <v>39929.4472361809</v>
      </c>
    </row>
    <row r="1783" customFormat="false" ht="12.8" hidden="false" customHeight="false" outlineLevel="0" collapsed="false">
      <c r="A1783" s="2" t="s">
        <v>23</v>
      </c>
      <c r="B1783" s="3" t="s">
        <v>24</v>
      </c>
      <c r="C1783" s="2" t="s">
        <v>17</v>
      </c>
      <c r="D1783" s="0" t="n">
        <v>18</v>
      </c>
      <c r="E1783" s="0" t="n">
        <v>25</v>
      </c>
      <c r="F1783" s="4" t="s">
        <v>29</v>
      </c>
      <c r="G1783" s="7" t="n">
        <v>6435.27638190955</v>
      </c>
      <c r="H1783" s="7" t="s">
        <v>38</v>
      </c>
      <c r="I1783" s="0" t="s">
        <v>20</v>
      </c>
      <c r="J1783" s="0" t="s">
        <v>39</v>
      </c>
      <c r="K1783" s="7" t="n">
        <v>640</v>
      </c>
      <c r="L1783" s="7" t="n">
        <v>455</v>
      </c>
      <c r="M1783" s="7" t="n">
        <v>3666</v>
      </c>
      <c r="N1783" s="0" t="s">
        <v>22</v>
      </c>
      <c r="Q1783" s="7" t="n">
        <v>6403.1</v>
      </c>
      <c r="R1783" s="0" t="n">
        <v>0.995</v>
      </c>
      <c r="S1783" s="0" t="n">
        <f aca="false">Q1783/R1783</f>
        <v>6435.27638190955</v>
      </c>
    </row>
    <row r="1784" customFormat="false" ht="12.8" hidden="false" customHeight="false" outlineLevel="0" collapsed="false">
      <c r="A1784" s="2" t="s">
        <v>23</v>
      </c>
      <c r="B1784" s="3" t="s">
        <v>24</v>
      </c>
      <c r="C1784" s="2" t="s">
        <v>17</v>
      </c>
      <c r="D1784" s="0" t="n">
        <v>26</v>
      </c>
      <c r="E1784" s="0" t="n">
        <v>30</v>
      </c>
      <c r="F1784" s="4" t="s">
        <v>29</v>
      </c>
      <c r="G1784" s="7" t="n">
        <v>7882.41206030151</v>
      </c>
      <c r="H1784" s="7" t="s">
        <v>38</v>
      </c>
      <c r="I1784" s="0" t="s">
        <v>20</v>
      </c>
      <c r="J1784" s="0" t="s">
        <v>39</v>
      </c>
      <c r="K1784" s="7" t="n">
        <v>640</v>
      </c>
      <c r="L1784" s="7" t="n">
        <v>455</v>
      </c>
      <c r="M1784" s="7" t="n">
        <v>3666</v>
      </c>
      <c r="N1784" s="0" t="s">
        <v>22</v>
      </c>
      <c r="Q1784" s="7" t="n">
        <v>7843</v>
      </c>
      <c r="R1784" s="0" t="n">
        <v>0.995</v>
      </c>
      <c r="S1784" s="0" t="n">
        <f aca="false">Q1784/R1784</f>
        <v>7882.41206030151</v>
      </c>
    </row>
    <row r="1785" customFormat="false" ht="12.8" hidden="false" customHeight="false" outlineLevel="0" collapsed="false">
      <c r="A1785" s="2" t="s">
        <v>23</v>
      </c>
      <c r="B1785" s="3" t="s">
        <v>24</v>
      </c>
      <c r="C1785" s="2" t="s">
        <v>17</v>
      </c>
      <c r="D1785" s="0" t="n">
        <v>31</v>
      </c>
      <c r="E1785" s="0" t="n">
        <v>35</v>
      </c>
      <c r="F1785" s="4" t="s">
        <v>29</v>
      </c>
      <c r="G1785" s="7" t="n">
        <v>9322.91457286432</v>
      </c>
      <c r="H1785" s="7" t="s">
        <v>38</v>
      </c>
      <c r="I1785" s="0" t="s">
        <v>20</v>
      </c>
      <c r="J1785" s="0" t="s">
        <v>39</v>
      </c>
      <c r="K1785" s="7" t="n">
        <v>640</v>
      </c>
      <c r="L1785" s="7" t="n">
        <v>455</v>
      </c>
      <c r="M1785" s="7" t="n">
        <v>3666</v>
      </c>
      <c r="N1785" s="0" t="s">
        <v>22</v>
      </c>
      <c r="Q1785" s="7" t="n">
        <v>9276.3</v>
      </c>
      <c r="R1785" s="0" t="n">
        <v>0.995</v>
      </c>
      <c r="S1785" s="0" t="n">
        <f aca="false">Q1785/R1785</f>
        <v>9322.91457286432</v>
      </c>
    </row>
    <row r="1786" customFormat="false" ht="12.8" hidden="false" customHeight="false" outlineLevel="0" collapsed="false">
      <c r="A1786" s="2" t="s">
        <v>23</v>
      </c>
      <c r="B1786" s="3" t="s">
        <v>24</v>
      </c>
      <c r="C1786" s="2" t="s">
        <v>17</v>
      </c>
      <c r="D1786" s="0" t="n">
        <v>36</v>
      </c>
      <c r="E1786" s="0" t="n">
        <v>40</v>
      </c>
      <c r="F1786" s="4" t="s">
        <v>29</v>
      </c>
      <c r="G1786" s="7" t="n">
        <v>11518.4924623116</v>
      </c>
      <c r="H1786" s="7" t="s">
        <v>38</v>
      </c>
      <c r="I1786" s="0" t="s">
        <v>20</v>
      </c>
      <c r="J1786" s="0" t="s">
        <v>39</v>
      </c>
      <c r="K1786" s="7" t="n">
        <v>640</v>
      </c>
      <c r="L1786" s="7" t="n">
        <v>455</v>
      </c>
      <c r="M1786" s="7" t="n">
        <v>3666</v>
      </c>
      <c r="N1786" s="0" t="s">
        <v>22</v>
      </c>
      <c r="Q1786" s="7" t="n">
        <v>11460.9</v>
      </c>
      <c r="R1786" s="0" t="n">
        <v>0.995</v>
      </c>
      <c r="S1786" s="0" t="n">
        <f aca="false">Q1786/R1786</f>
        <v>11518.4924623116</v>
      </c>
    </row>
    <row r="1787" customFormat="false" ht="12.8" hidden="false" customHeight="false" outlineLevel="0" collapsed="false">
      <c r="A1787" s="2" t="s">
        <v>23</v>
      </c>
      <c r="B1787" s="3" t="s">
        <v>24</v>
      </c>
      <c r="C1787" s="2" t="s">
        <v>17</v>
      </c>
      <c r="D1787" s="0" t="n">
        <v>41</v>
      </c>
      <c r="E1787" s="0" t="n">
        <v>45</v>
      </c>
      <c r="F1787" s="4" t="s">
        <v>29</v>
      </c>
      <c r="G1787" s="7" t="n">
        <v>12745.6281407035</v>
      </c>
      <c r="H1787" s="7" t="s">
        <v>38</v>
      </c>
      <c r="I1787" s="0" t="s">
        <v>20</v>
      </c>
      <c r="J1787" s="0" t="s">
        <v>39</v>
      </c>
      <c r="K1787" s="7" t="n">
        <v>640</v>
      </c>
      <c r="L1787" s="7" t="n">
        <v>455</v>
      </c>
      <c r="M1787" s="7" t="n">
        <v>3666</v>
      </c>
      <c r="N1787" s="0" t="s">
        <v>22</v>
      </c>
      <c r="Q1787" s="7" t="n">
        <v>12681.9</v>
      </c>
      <c r="R1787" s="0" t="n">
        <v>0.995</v>
      </c>
      <c r="S1787" s="0" t="n">
        <f aca="false">Q1787/R1787</f>
        <v>12745.6281407035</v>
      </c>
    </row>
    <row r="1788" customFormat="false" ht="12.8" hidden="false" customHeight="false" outlineLevel="0" collapsed="false">
      <c r="A1788" s="2" t="s">
        <v>23</v>
      </c>
      <c r="B1788" s="3" t="s">
        <v>24</v>
      </c>
      <c r="C1788" s="2" t="s">
        <v>17</v>
      </c>
      <c r="D1788" s="0" t="n">
        <v>46</v>
      </c>
      <c r="E1788" s="0" t="n">
        <v>50</v>
      </c>
      <c r="F1788" s="4" t="s">
        <v>29</v>
      </c>
      <c r="G1788" s="7" t="n">
        <v>15836.6834170854</v>
      </c>
      <c r="H1788" s="7" t="s">
        <v>38</v>
      </c>
      <c r="I1788" s="0" t="s">
        <v>20</v>
      </c>
      <c r="J1788" s="0" t="s">
        <v>39</v>
      </c>
      <c r="K1788" s="7" t="n">
        <v>640</v>
      </c>
      <c r="L1788" s="7" t="n">
        <v>455</v>
      </c>
      <c r="M1788" s="7" t="n">
        <v>3666</v>
      </c>
      <c r="N1788" s="0" t="s">
        <v>22</v>
      </c>
      <c r="Q1788" s="7" t="n">
        <v>15757.5</v>
      </c>
      <c r="R1788" s="0" t="n">
        <v>0.995</v>
      </c>
      <c r="S1788" s="0" t="n">
        <f aca="false">Q1788/R1788</f>
        <v>15836.6834170854</v>
      </c>
    </row>
    <row r="1789" customFormat="false" ht="12.8" hidden="false" customHeight="false" outlineLevel="0" collapsed="false">
      <c r="A1789" s="2" t="s">
        <v>23</v>
      </c>
      <c r="B1789" s="3" t="s">
        <v>24</v>
      </c>
      <c r="C1789" s="2" t="s">
        <v>17</v>
      </c>
      <c r="D1789" s="0" t="n">
        <v>51</v>
      </c>
      <c r="E1789" s="0" t="n">
        <v>55</v>
      </c>
      <c r="F1789" s="4" t="s">
        <v>29</v>
      </c>
      <c r="G1789" s="7" t="n">
        <v>20722.0100502513</v>
      </c>
      <c r="H1789" s="7" t="s">
        <v>38</v>
      </c>
      <c r="I1789" s="0" t="s">
        <v>20</v>
      </c>
      <c r="J1789" s="0" t="s">
        <v>39</v>
      </c>
      <c r="K1789" s="7" t="n">
        <v>640</v>
      </c>
      <c r="L1789" s="7" t="n">
        <v>455</v>
      </c>
      <c r="N1789" s="0" t="s">
        <v>22</v>
      </c>
      <c r="Q1789" s="7" t="n">
        <v>20618.4</v>
      </c>
      <c r="R1789" s="0" t="n">
        <v>0.995</v>
      </c>
      <c r="S1789" s="0" t="n">
        <f aca="false">Q1789/R1789</f>
        <v>20722.0100502513</v>
      </c>
    </row>
    <row r="1790" customFormat="false" ht="12.8" hidden="false" customHeight="false" outlineLevel="0" collapsed="false">
      <c r="A1790" s="2" t="s">
        <v>23</v>
      </c>
      <c r="B1790" s="3" t="s">
        <v>24</v>
      </c>
      <c r="C1790" s="2" t="s">
        <v>17</v>
      </c>
      <c r="D1790" s="0" t="n">
        <v>56</v>
      </c>
      <c r="E1790" s="0" t="n">
        <v>60</v>
      </c>
      <c r="F1790" s="4" t="s">
        <v>29</v>
      </c>
      <c r="G1790" s="7" t="n">
        <v>25252.4623115578</v>
      </c>
      <c r="H1790" s="7" t="s">
        <v>38</v>
      </c>
      <c r="I1790" s="0" t="s">
        <v>20</v>
      </c>
      <c r="J1790" s="0" t="s">
        <v>39</v>
      </c>
      <c r="K1790" s="7" t="n">
        <v>640</v>
      </c>
      <c r="L1790" s="7" t="n">
        <v>455</v>
      </c>
      <c r="N1790" s="0" t="s">
        <v>22</v>
      </c>
      <c r="Q1790" s="7" t="n">
        <v>25126.2</v>
      </c>
      <c r="R1790" s="0" t="n">
        <v>0.995</v>
      </c>
      <c r="S1790" s="0" t="n">
        <f aca="false">Q1790/R1790</f>
        <v>25252.4623115578</v>
      </c>
    </row>
    <row r="1791" customFormat="false" ht="12.8" hidden="false" customHeight="false" outlineLevel="0" collapsed="false">
      <c r="A1791" s="2" t="s">
        <v>23</v>
      </c>
      <c r="B1791" s="3" t="s">
        <v>24</v>
      </c>
      <c r="C1791" s="2" t="s">
        <v>17</v>
      </c>
      <c r="D1791" s="0" t="n">
        <v>61</v>
      </c>
      <c r="E1791" s="0" t="n">
        <v>64</v>
      </c>
      <c r="F1791" s="4" t="s">
        <v>29</v>
      </c>
      <c r="G1791" s="7" t="n">
        <v>29908.9447236181</v>
      </c>
      <c r="H1791" s="7" t="s">
        <v>38</v>
      </c>
      <c r="I1791" s="0" t="s">
        <v>20</v>
      </c>
      <c r="J1791" s="0" t="s">
        <v>39</v>
      </c>
      <c r="K1791" s="7" t="n">
        <v>640</v>
      </c>
      <c r="L1791" s="7" t="n">
        <v>455</v>
      </c>
      <c r="N1791" s="0" t="s">
        <v>22</v>
      </c>
      <c r="Q1791" s="7" t="n">
        <v>29759.4</v>
      </c>
      <c r="R1791" s="0" t="n">
        <v>0.995</v>
      </c>
      <c r="S1791" s="0" t="n">
        <f aca="false">Q1791/R1791</f>
        <v>29908.9447236181</v>
      </c>
    </row>
    <row r="1792" customFormat="false" ht="12.8" hidden="false" customHeight="false" outlineLevel="0" collapsed="false">
      <c r="A1792" s="2" t="s">
        <v>25</v>
      </c>
      <c r="B1792" s="3" t="s">
        <v>26</v>
      </c>
      <c r="C1792" s="2" t="s">
        <v>17</v>
      </c>
      <c r="D1792" s="0" t="n">
        <v>18</v>
      </c>
      <c r="E1792" s="0" t="n">
        <v>25</v>
      </c>
      <c r="F1792" s="4" t="s">
        <v>29</v>
      </c>
      <c r="G1792" s="7" t="n">
        <v>3265.72864321608</v>
      </c>
      <c r="H1792" s="7" t="s">
        <v>38</v>
      </c>
      <c r="I1792" s="0" t="s">
        <v>20</v>
      </c>
      <c r="J1792" s="0" t="s">
        <v>39</v>
      </c>
      <c r="K1792" s="7" t="n">
        <v>298</v>
      </c>
      <c r="L1792" s="7" t="n">
        <v>172</v>
      </c>
      <c r="M1792" s="7" t="n">
        <v>2607</v>
      </c>
      <c r="N1792" s="0" t="s">
        <v>22</v>
      </c>
      <c r="Q1792" s="7" t="n">
        <v>3249.4</v>
      </c>
      <c r="R1792" s="0" t="n">
        <v>0.995</v>
      </c>
      <c r="S1792" s="0" t="n">
        <f aca="false">Q1792/R1792</f>
        <v>3265.72864321608</v>
      </c>
    </row>
    <row r="1793" customFormat="false" ht="12.8" hidden="false" customHeight="false" outlineLevel="0" collapsed="false">
      <c r="A1793" s="2" t="s">
        <v>25</v>
      </c>
      <c r="B1793" s="3" t="s">
        <v>26</v>
      </c>
      <c r="C1793" s="2" t="s">
        <v>17</v>
      </c>
      <c r="D1793" s="0" t="n">
        <v>26</v>
      </c>
      <c r="E1793" s="0" t="n">
        <v>30</v>
      </c>
      <c r="F1793" s="4" t="s">
        <v>29</v>
      </c>
      <c r="G1793" s="7" t="n">
        <v>4000.90452261307</v>
      </c>
      <c r="H1793" s="7" t="s">
        <v>38</v>
      </c>
      <c r="I1793" s="0" t="s">
        <v>20</v>
      </c>
      <c r="J1793" s="0" t="s">
        <v>39</v>
      </c>
      <c r="K1793" s="7" t="n">
        <v>298</v>
      </c>
      <c r="L1793" s="7" t="n">
        <v>172</v>
      </c>
      <c r="M1793" s="7" t="n">
        <v>2607</v>
      </c>
      <c r="N1793" s="0" t="s">
        <v>22</v>
      </c>
      <c r="Q1793" s="7" t="n">
        <v>3980.9</v>
      </c>
      <c r="R1793" s="0" t="n">
        <v>0.995</v>
      </c>
      <c r="S1793" s="0" t="n">
        <f aca="false">Q1793/R1793</f>
        <v>4000.90452261307</v>
      </c>
    </row>
    <row r="1794" customFormat="false" ht="12.8" hidden="false" customHeight="false" outlineLevel="0" collapsed="false">
      <c r="A1794" s="2" t="s">
        <v>25</v>
      </c>
      <c r="B1794" s="3" t="s">
        <v>26</v>
      </c>
      <c r="C1794" s="2" t="s">
        <v>17</v>
      </c>
      <c r="D1794" s="0" t="n">
        <v>31</v>
      </c>
      <c r="E1794" s="0" t="n">
        <v>35</v>
      </c>
      <c r="F1794" s="4" t="s">
        <v>29</v>
      </c>
      <c r="G1794" s="7" t="n">
        <v>4731.65829145729</v>
      </c>
      <c r="H1794" s="7" t="s">
        <v>38</v>
      </c>
      <c r="I1794" s="0" t="s">
        <v>20</v>
      </c>
      <c r="J1794" s="0" t="s">
        <v>39</v>
      </c>
      <c r="K1794" s="7" t="n">
        <v>298</v>
      </c>
      <c r="L1794" s="7" t="n">
        <v>172</v>
      </c>
      <c r="M1794" s="7" t="n">
        <v>2607</v>
      </c>
      <c r="N1794" s="0" t="s">
        <v>22</v>
      </c>
      <c r="Q1794" s="7" t="n">
        <v>4708</v>
      </c>
      <c r="R1794" s="0" t="n">
        <v>0.995</v>
      </c>
      <c r="S1794" s="0" t="n">
        <f aca="false">Q1794/R1794</f>
        <v>4731.65829145729</v>
      </c>
    </row>
    <row r="1795" customFormat="false" ht="12.8" hidden="false" customHeight="false" outlineLevel="0" collapsed="false">
      <c r="A1795" s="2" t="s">
        <v>25</v>
      </c>
      <c r="B1795" s="3" t="s">
        <v>26</v>
      </c>
      <c r="C1795" s="2" t="s">
        <v>17</v>
      </c>
      <c r="D1795" s="0" t="n">
        <v>36</v>
      </c>
      <c r="E1795" s="0" t="n">
        <v>40</v>
      </c>
      <c r="F1795" s="4" t="s">
        <v>29</v>
      </c>
      <c r="G1795" s="7" t="n">
        <v>5844.92462311558</v>
      </c>
      <c r="H1795" s="7" t="s">
        <v>38</v>
      </c>
      <c r="I1795" s="0" t="s">
        <v>20</v>
      </c>
      <c r="J1795" s="0" t="s">
        <v>39</v>
      </c>
      <c r="K1795" s="7" t="n">
        <v>298</v>
      </c>
      <c r="L1795" s="7" t="n">
        <v>172</v>
      </c>
      <c r="M1795" s="7" t="n">
        <v>2607</v>
      </c>
      <c r="N1795" s="0" t="s">
        <v>22</v>
      </c>
      <c r="Q1795" s="7" t="n">
        <v>5815.7</v>
      </c>
      <c r="R1795" s="0" t="n">
        <v>0.995</v>
      </c>
      <c r="S1795" s="0" t="n">
        <f aca="false">Q1795/R1795</f>
        <v>5844.92462311558</v>
      </c>
    </row>
    <row r="1796" customFormat="false" ht="12.8" hidden="false" customHeight="false" outlineLevel="0" collapsed="false">
      <c r="A1796" s="2" t="s">
        <v>25</v>
      </c>
      <c r="B1796" s="3" t="s">
        <v>26</v>
      </c>
      <c r="C1796" s="2" t="s">
        <v>17</v>
      </c>
      <c r="D1796" s="0" t="n">
        <v>41</v>
      </c>
      <c r="E1796" s="0" t="n">
        <v>45</v>
      </c>
      <c r="F1796" s="4" t="s">
        <v>29</v>
      </c>
      <c r="G1796" s="7" t="n">
        <v>7187.0351758794</v>
      </c>
      <c r="H1796" s="7" t="s">
        <v>38</v>
      </c>
      <c r="I1796" s="0" t="s">
        <v>20</v>
      </c>
      <c r="J1796" s="0" t="s">
        <v>39</v>
      </c>
      <c r="K1796" s="7" t="n">
        <v>298</v>
      </c>
      <c r="L1796" s="7" t="n">
        <v>172</v>
      </c>
      <c r="M1796" s="7" t="n">
        <v>2607</v>
      </c>
      <c r="N1796" s="0" t="s">
        <v>22</v>
      </c>
      <c r="Q1796" s="7" t="n">
        <v>7151.1</v>
      </c>
      <c r="R1796" s="0" t="n">
        <v>0.995</v>
      </c>
      <c r="S1796" s="0" t="n">
        <f aca="false">Q1796/R1796</f>
        <v>7187.0351758794</v>
      </c>
    </row>
    <row r="1797" customFormat="false" ht="12.8" hidden="false" customHeight="false" outlineLevel="0" collapsed="false">
      <c r="A1797" s="2" t="s">
        <v>25</v>
      </c>
      <c r="B1797" s="3" t="s">
        <v>26</v>
      </c>
      <c r="C1797" s="2" t="s">
        <v>17</v>
      </c>
      <c r="D1797" s="0" t="n">
        <v>46</v>
      </c>
      <c r="E1797" s="0" t="n">
        <v>50</v>
      </c>
      <c r="F1797" s="4" t="s">
        <v>29</v>
      </c>
      <c r="G1797" s="7" t="n">
        <v>8930.45226130653</v>
      </c>
      <c r="H1797" s="7" t="s">
        <v>38</v>
      </c>
      <c r="I1797" s="0" t="s">
        <v>20</v>
      </c>
      <c r="J1797" s="0" t="s">
        <v>39</v>
      </c>
      <c r="K1797" s="7" t="n">
        <v>298</v>
      </c>
      <c r="L1797" s="7" t="n">
        <v>172</v>
      </c>
      <c r="M1797" s="7" t="n">
        <v>2607</v>
      </c>
      <c r="N1797" s="0" t="s">
        <v>22</v>
      </c>
      <c r="Q1797" s="7" t="n">
        <v>8885.8</v>
      </c>
      <c r="R1797" s="0" t="n">
        <v>0.995</v>
      </c>
      <c r="S1797" s="0" t="n">
        <f aca="false">Q1797/R1797</f>
        <v>8930.45226130653</v>
      </c>
    </row>
    <row r="1798" customFormat="false" ht="12.8" hidden="false" customHeight="false" outlineLevel="0" collapsed="false">
      <c r="A1798" s="2" t="s">
        <v>25</v>
      </c>
      <c r="B1798" s="3" t="s">
        <v>26</v>
      </c>
      <c r="C1798" s="2" t="s">
        <v>17</v>
      </c>
      <c r="D1798" s="0" t="n">
        <v>51</v>
      </c>
      <c r="E1798" s="0" t="n">
        <v>55</v>
      </c>
      <c r="F1798" s="4" t="s">
        <v>29</v>
      </c>
      <c r="G1798" s="7" t="n">
        <v>11685.4271356784</v>
      </c>
      <c r="H1798" s="7" t="s">
        <v>38</v>
      </c>
      <c r="I1798" s="0" t="s">
        <v>20</v>
      </c>
      <c r="J1798" s="0" t="s">
        <v>39</v>
      </c>
      <c r="K1798" s="7" t="n">
        <v>298</v>
      </c>
      <c r="L1798" s="7" t="n">
        <v>172</v>
      </c>
      <c r="N1798" s="0" t="s">
        <v>22</v>
      </c>
      <c r="Q1798" s="7" t="n">
        <v>11627</v>
      </c>
      <c r="R1798" s="0" t="n">
        <v>0.995</v>
      </c>
      <c r="S1798" s="0" t="n">
        <f aca="false">Q1798/R1798</f>
        <v>11685.4271356784</v>
      </c>
    </row>
    <row r="1799" customFormat="false" ht="12.8" hidden="false" customHeight="false" outlineLevel="0" collapsed="false">
      <c r="A1799" s="2" t="s">
        <v>25</v>
      </c>
      <c r="B1799" s="3" t="s">
        <v>26</v>
      </c>
      <c r="C1799" s="2" t="s">
        <v>17</v>
      </c>
      <c r="D1799" s="0" t="n">
        <v>56</v>
      </c>
      <c r="E1799" s="0" t="n">
        <v>60</v>
      </c>
      <c r="F1799" s="4" t="s">
        <v>29</v>
      </c>
      <c r="G1799" s="7" t="n">
        <v>14239.1959798995</v>
      </c>
      <c r="H1799" s="7" t="s">
        <v>38</v>
      </c>
      <c r="I1799" s="0" t="s">
        <v>20</v>
      </c>
      <c r="J1799" s="0" t="s">
        <v>39</v>
      </c>
      <c r="K1799" s="7" t="n">
        <v>298</v>
      </c>
      <c r="L1799" s="7" t="n">
        <v>172</v>
      </c>
      <c r="N1799" s="0" t="s">
        <v>22</v>
      </c>
      <c r="Q1799" s="7" t="n">
        <v>14168</v>
      </c>
      <c r="R1799" s="0" t="n">
        <v>0.995</v>
      </c>
      <c r="S1799" s="0" t="n">
        <f aca="false">Q1799/R1799</f>
        <v>14239.1959798995</v>
      </c>
    </row>
    <row r="1800" customFormat="false" ht="12.8" hidden="false" customHeight="false" outlineLevel="0" collapsed="false">
      <c r="A1800" s="2" t="s">
        <v>25</v>
      </c>
      <c r="B1800" s="3" t="s">
        <v>26</v>
      </c>
      <c r="C1800" s="2" t="s">
        <v>17</v>
      </c>
      <c r="D1800" s="0" t="n">
        <v>61</v>
      </c>
      <c r="E1800" s="0" t="n">
        <v>64</v>
      </c>
      <c r="F1800" s="4" t="s">
        <v>29</v>
      </c>
      <c r="G1800" s="7" t="n">
        <v>16865.9296482412</v>
      </c>
      <c r="H1800" s="7" t="s">
        <v>38</v>
      </c>
      <c r="I1800" s="0" t="s">
        <v>20</v>
      </c>
      <c r="J1800" s="0" t="s">
        <v>39</v>
      </c>
      <c r="K1800" s="7" t="n">
        <v>298</v>
      </c>
      <c r="L1800" s="7" t="n">
        <v>172</v>
      </c>
      <c r="N1800" s="0" t="s">
        <v>22</v>
      </c>
      <c r="Q1800" s="7" t="n">
        <v>16781.6</v>
      </c>
      <c r="R1800" s="0" t="n">
        <v>0.995</v>
      </c>
      <c r="S1800" s="0" t="n">
        <f aca="false">Q1800/R1800</f>
        <v>16865.9296482412</v>
      </c>
    </row>
    <row r="1801" customFormat="false" ht="12.8" hidden="false" customHeight="false" outlineLevel="0" collapsed="false">
      <c r="A1801" s="2" t="s">
        <v>27</v>
      </c>
      <c r="B1801" s="6" t="s">
        <v>28</v>
      </c>
      <c r="C1801" s="2" t="s">
        <v>17</v>
      </c>
      <c r="D1801" s="0" t="n">
        <v>18</v>
      </c>
      <c r="E1801" s="0" t="n">
        <v>25</v>
      </c>
      <c r="F1801" s="4" t="s">
        <v>29</v>
      </c>
      <c r="G1801" s="7" t="n">
        <v>2386.83417085427</v>
      </c>
      <c r="H1801" s="7" t="s">
        <v>38</v>
      </c>
      <c r="I1801" s="0" t="s">
        <v>20</v>
      </c>
      <c r="J1801" s="0" t="s">
        <v>39</v>
      </c>
      <c r="K1801" s="7" t="n">
        <v>155</v>
      </c>
      <c r="L1801" s="7" t="n">
        <v>79</v>
      </c>
      <c r="M1801" s="7" t="n">
        <v>2383</v>
      </c>
      <c r="N1801" s="0" t="s">
        <v>22</v>
      </c>
      <c r="Q1801" s="7" t="n">
        <v>2374.9</v>
      </c>
      <c r="R1801" s="0" t="n">
        <v>0.995</v>
      </c>
      <c r="S1801" s="0" t="n">
        <f aca="false">Q1801/R1801</f>
        <v>2386.83417085427</v>
      </c>
    </row>
    <row r="1802" customFormat="false" ht="12.8" hidden="false" customHeight="false" outlineLevel="0" collapsed="false">
      <c r="A1802" s="2" t="s">
        <v>27</v>
      </c>
      <c r="B1802" s="6" t="s">
        <v>28</v>
      </c>
      <c r="C1802" s="2" t="s">
        <v>17</v>
      </c>
      <c r="D1802" s="0" t="n">
        <v>26</v>
      </c>
      <c r="E1802" s="0" t="n">
        <v>30</v>
      </c>
      <c r="F1802" s="4" t="s">
        <v>29</v>
      </c>
      <c r="G1802" s="7" t="n">
        <v>2924.12060301507</v>
      </c>
      <c r="H1802" s="7" t="s">
        <v>38</v>
      </c>
      <c r="I1802" s="0" t="s">
        <v>20</v>
      </c>
      <c r="J1802" s="0" t="s">
        <v>39</v>
      </c>
      <c r="K1802" s="7" t="n">
        <v>155</v>
      </c>
      <c r="L1802" s="7" t="n">
        <v>79</v>
      </c>
      <c r="M1802" s="7" t="n">
        <v>2383</v>
      </c>
      <c r="N1802" s="0" t="s">
        <v>22</v>
      </c>
      <c r="Q1802" s="7" t="n">
        <v>2909.5</v>
      </c>
      <c r="R1802" s="0" t="n">
        <v>0.995</v>
      </c>
      <c r="S1802" s="0" t="n">
        <f aca="false">Q1802/R1802</f>
        <v>2924.12060301507</v>
      </c>
    </row>
    <row r="1803" customFormat="false" ht="12.8" hidden="false" customHeight="false" outlineLevel="0" collapsed="false">
      <c r="A1803" s="2" t="s">
        <v>27</v>
      </c>
      <c r="B1803" s="6" t="s">
        <v>28</v>
      </c>
      <c r="C1803" s="2" t="s">
        <v>17</v>
      </c>
      <c r="D1803" s="0" t="n">
        <v>31</v>
      </c>
      <c r="E1803" s="0" t="n">
        <v>35</v>
      </c>
      <c r="F1803" s="4" t="s">
        <v>29</v>
      </c>
      <c r="G1803" s="7" t="n">
        <v>3458.09045226131</v>
      </c>
      <c r="H1803" s="7" t="s">
        <v>38</v>
      </c>
      <c r="I1803" s="0" t="s">
        <v>20</v>
      </c>
      <c r="J1803" s="0" t="s">
        <v>39</v>
      </c>
      <c r="K1803" s="7" t="n">
        <v>155</v>
      </c>
      <c r="L1803" s="7" t="n">
        <v>79</v>
      </c>
      <c r="M1803" s="7" t="n">
        <v>2383</v>
      </c>
      <c r="N1803" s="0" t="s">
        <v>22</v>
      </c>
      <c r="Q1803" s="7" t="n">
        <v>3440.8</v>
      </c>
      <c r="R1803" s="0" t="n">
        <v>0.995</v>
      </c>
      <c r="S1803" s="0" t="n">
        <f aca="false">Q1803/R1803</f>
        <v>3458.09045226131</v>
      </c>
    </row>
    <row r="1804" customFormat="false" ht="12.8" hidden="false" customHeight="false" outlineLevel="0" collapsed="false">
      <c r="A1804" s="2" t="s">
        <v>27</v>
      </c>
      <c r="B1804" s="6" t="s">
        <v>28</v>
      </c>
      <c r="C1804" s="2" t="s">
        <v>17</v>
      </c>
      <c r="D1804" s="0" t="n">
        <v>36</v>
      </c>
      <c r="E1804" s="0" t="n">
        <v>40</v>
      </c>
      <c r="F1804" s="4" t="s">
        <v>29</v>
      </c>
      <c r="G1804" s="7" t="n">
        <v>4271.75879396985</v>
      </c>
      <c r="H1804" s="7" t="s">
        <v>38</v>
      </c>
      <c r="I1804" s="0" t="s">
        <v>20</v>
      </c>
      <c r="J1804" s="0" t="s">
        <v>39</v>
      </c>
      <c r="K1804" s="7" t="n">
        <v>155</v>
      </c>
      <c r="L1804" s="7" t="n">
        <v>79</v>
      </c>
      <c r="M1804" s="7" t="n">
        <v>2383</v>
      </c>
      <c r="N1804" s="0" t="s">
        <v>22</v>
      </c>
      <c r="Q1804" s="7" t="n">
        <v>4250.4</v>
      </c>
      <c r="R1804" s="0" t="n">
        <v>0.995</v>
      </c>
      <c r="S1804" s="0" t="n">
        <f aca="false">Q1804/R1804</f>
        <v>4271.75879396985</v>
      </c>
    </row>
    <row r="1805" customFormat="false" ht="12.8" hidden="false" customHeight="false" outlineLevel="0" collapsed="false">
      <c r="A1805" s="2" t="s">
        <v>27</v>
      </c>
      <c r="B1805" s="6" t="s">
        <v>28</v>
      </c>
      <c r="C1805" s="2" t="s">
        <v>17</v>
      </c>
      <c r="D1805" s="0" t="n">
        <v>41</v>
      </c>
      <c r="E1805" s="0" t="n">
        <v>45</v>
      </c>
      <c r="F1805" s="4" t="s">
        <v>29</v>
      </c>
      <c r="G1805" s="7" t="n">
        <v>5252.36180904523</v>
      </c>
      <c r="H1805" s="7" t="s">
        <v>38</v>
      </c>
      <c r="I1805" s="0" t="s">
        <v>20</v>
      </c>
      <c r="J1805" s="0" t="s">
        <v>39</v>
      </c>
      <c r="K1805" s="7" t="n">
        <v>155</v>
      </c>
      <c r="L1805" s="7" t="n">
        <v>79</v>
      </c>
      <c r="M1805" s="7" t="n">
        <v>2383</v>
      </c>
      <c r="N1805" s="0" t="s">
        <v>22</v>
      </c>
      <c r="Q1805" s="7" t="n">
        <v>5226.1</v>
      </c>
      <c r="R1805" s="0" t="n">
        <v>0.995</v>
      </c>
      <c r="S1805" s="0" t="n">
        <f aca="false">Q1805/R1805</f>
        <v>5252.36180904523</v>
      </c>
    </row>
    <row r="1806" customFormat="false" ht="12.8" hidden="false" customHeight="false" outlineLevel="0" collapsed="false">
      <c r="A1806" s="2" t="s">
        <v>27</v>
      </c>
      <c r="B1806" s="6" t="s">
        <v>28</v>
      </c>
      <c r="C1806" s="2" t="s">
        <v>17</v>
      </c>
      <c r="D1806" s="0" t="n">
        <v>46</v>
      </c>
      <c r="E1806" s="0" t="n">
        <v>50</v>
      </c>
      <c r="F1806" s="4" t="s">
        <v>29</v>
      </c>
      <c r="G1806" s="7" t="n">
        <v>6527.0351758794</v>
      </c>
      <c r="H1806" s="7" t="s">
        <v>38</v>
      </c>
      <c r="I1806" s="0" t="s">
        <v>20</v>
      </c>
      <c r="J1806" s="0" t="s">
        <v>39</v>
      </c>
      <c r="K1806" s="7" t="n">
        <v>155</v>
      </c>
      <c r="L1806" s="7" t="n">
        <v>79</v>
      </c>
      <c r="M1806" s="7" t="n">
        <v>2383</v>
      </c>
      <c r="N1806" s="0" t="s">
        <v>22</v>
      </c>
      <c r="Q1806" s="7" t="n">
        <v>6494.4</v>
      </c>
      <c r="R1806" s="0" t="n">
        <v>0.995</v>
      </c>
      <c r="S1806" s="0" t="n">
        <f aca="false">Q1806/R1806</f>
        <v>6527.0351758794</v>
      </c>
    </row>
    <row r="1807" customFormat="false" ht="12.8" hidden="false" customHeight="false" outlineLevel="0" collapsed="false">
      <c r="A1807" s="2" t="s">
        <v>27</v>
      </c>
      <c r="B1807" s="6" t="s">
        <v>28</v>
      </c>
      <c r="C1807" s="2" t="s">
        <v>17</v>
      </c>
      <c r="D1807" s="0" t="n">
        <v>51</v>
      </c>
      <c r="E1807" s="0" t="n">
        <v>55</v>
      </c>
      <c r="F1807" s="4" t="s">
        <v>29</v>
      </c>
      <c r="G1807" s="7" t="n">
        <v>8540.20100502513</v>
      </c>
      <c r="H1807" s="7" t="s">
        <v>38</v>
      </c>
      <c r="I1807" s="0" t="s">
        <v>20</v>
      </c>
      <c r="J1807" s="0" t="s">
        <v>39</v>
      </c>
      <c r="K1807" s="7" t="n">
        <v>155</v>
      </c>
      <c r="L1807" s="7" t="n">
        <v>79</v>
      </c>
      <c r="N1807" s="0" t="s">
        <v>22</v>
      </c>
      <c r="Q1807" s="7" t="n">
        <v>8497.5</v>
      </c>
      <c r="R1807" s="0" t="n">
        <v>0.995</v>
      </c>
      <c r="S1807" s="0" t="n">
        <f aca="false">Q1807/R1807</f>
        <v>8540.20100502513</v>
      </c>
    </row>
    <row r="1808" customFormat="false" ht="12.8" hidden="false" customHeight="false" outlineLevel="0" collapsed="false">
      <c r="A1808" s="2" t="s">
        <v>27</v>
      </c>
      <c r="B1808" s="6" t="s">
        <v>28</v>
      </c>
      <c r="C1808" s="2" t="s">
        <v>17</v>
      </c>
      <c r="D1808" s="0" t="n">
        <v>56</v>
      </c>
      <c r="E1808" s="0" t="n">
        <v>60</v>
      </c>
      <c r="F1808" s="4" t="s">
        <v>29</v>
      </c>
      <c r="G1808" s="7" t="n">
        <v>10407.4371859296</v>
      </c>
      <c r="H1808" s="7" t="s">
        <v>38</v>
      </c>
      <c r="I1808" s="0" t="s">
        <v>20</v>
      </c>
      <c r="J1808" s="0" t="s">
        <v>39</v>
      </c>
      <c r="K1808" s="7" t="n">
        <v>155</v>
      </c>
      <c r="L1808" s="7" t="n">
        <v>79</v>
      </c>
      <c r="N1808" s="0" t="s">
        <v>22</v>
      </c>
      <c r="Q1808" s="7" t="n">
        <v>10355.4</v>
      </c>
      <c r="R1808" s="0" t="n">
        <v>0.995</v>
      </c>
      <c r="S1808" s="0" t="n">
        <f aca="false">Q1808/R1808</f>
        <v>10407.4371859296</v>
      </c>
    </row>
    <row r="1809" customFormat="false" ht="12.8" hidden="false" customHeight="false" outlineLevel="0" collapsed="false">
      <c r="A1809" s="2" t="s">
        <v>27</v>
      </c>
      <c r="B1809" s="6" t="s">
        <v>28</v>
      </c>
      <c r="C1809" s="2" t="s">
        <v>17</v>
      </c>
      <c r="D1809" s="0" t="n">
        <v>61</v>
      </c>
      <c r="E1809" s="0" t="n">
        <v>64</v>
      </c>
      <c r="F1809" s="4" t="s">
        <v>29</v>
      </c>
      <c r="G1809" s="7" t="n">
        <v>12326.6331658291</v>
      </c>
      <c r="H1809" s="7" t="s">
        <v>38</v>
      </c>
      <c r="I1809" s="0" t="s">
        <v>20</v>
      </c>
      <c r="J1809" s="0" t="s">
        <v>39</v>
      </c>
      <c r="K1809" s="7" t="n">
        <v>155</v>
      </c>
      <c r="L1809" s="7" t="n">
        <v>79</v>
      </c>
      <c r="N1809" s="0" t="s">
        <v>22</v>
      </c>
      <c r="Q1809" s="7" t="n">
        <v>12265</v>
      </c>
      <c r="R1809" s="0" t="n">
        <v>0.995</v>
      </c>
      <c r="S1809" s="0" t="n">
        <f aca="false">Q1809/R1809</f>
        <v>12326.6331658291</v>
      </c>
    </row>
    <row r="1810" customFormat="false" ht="12.8" hidden="false" customHeight="false" outlineLevel="0" collapsed="false">
      <c r="A1810" s="2" t="s">
        <v>15</v>
      </c>
      <c r="B1810" s="3" t="s">
        <v>16</v>
      </c>
      <c r="C1810" s="2" t="s">
        <v>17</v>
      </c>
      <c r="D1810" s="0" t="n">
        <v>0</v>
      </c>
      <c r="E1810" s="0" t="n">
        <v>10</v>
      </c>
      <c r="F1810" s="4" t="s">
        <v>18</v>
      </c>
      <c r="G1810" s="7" t="n">
        <v>8240.60301507538</v>
      </c>
      <c r="H1810" s="7" t="s">
        <v>38</v>
      </c>
      <c r="I1810" s="0" t="s">
        <v>20</v>
      </c>
      <c r="J1810" s="0" t="s">
        <v>39</v>
      </c>
      <c r="K1810" s="7" t="n">
        <v>1143</v>
      </c>
      <c r="L1810" s="7" t="n">
        <v>600</v>
      </c>
      <c r="N1810" s="0" t="s">
        <v>40</v>
      </c>
      <c r="Q1810" s="7" t="n">
        <v>8199.4</v>
      </c>
      <c r="R1810" s="0" t="n">
        <v>0.995</v>
      </c>
      <c r="S1810" s="0" t="n">
        <f aca="false">Q1810/R1810</f>
        <v>8240.60301507538</v>
      </c>
    </row>
    <row r="1811" customFormat="false" ht="12.8" hidden="false" customHeight="false" outlineLevel="0" collapsed="false">
      <c r="A1811" s="2" t="s">
        <v>15</v>
      </c>
      <c r="B1811" s="3" t="s">
        <v>16</v>
      </c>
      <c r="C1811" s="2" t="s">
        <v>17</v>
      </c>
      <c r="D1811" s="0" t="n">
        <v>11</v>
      </c>
      <c r="E1811" s="0" t="n">
        <v>17</v>
      </c>
      <c r="F1811" s="4" t="s">
        <v>18</v>
      </c>
      <c r="G1811" s="7" t="n">
        <v>5859.29648241206</v>
      </c>
      <c r="H1811" s="7" t="s">
        <v>38</v>
      </c>
      <c r="I1811" s="0" t="s">
        <v>20</v>
      </c>
      <c r="J1811" s="0" t="s">
        <v>39</v>
      </c>
      <c r="K1811" s="7" t="n">
        <v>1143</v>
      </c>
      <c r="L1811" s="7" t="n">
        <v>600</v>
      </c>
      <c r="N1811" s="0" t="s">
        <v>40</v>
      </c>
      <c r="Q1811" s="7" t="n">
        <v>5830</v>
      </c>
      <c r="R1811" s="0" t="n">
        <v>0.995</v>
      </c>
      <c r="S1811" s="0" t="n">
        <f aca="false">Q1811/R1811</f>
        <v>5859.29648241206</v>
      </c>
    </row>
    <row r="1812" customFormat="false" ht="12.8" hidden="false" customHeight="false" outlineLevel="0" collapsed="false">
      <c r="A1812" s="2" t="s">
        <v>15</v>
      </c>
      <c r="B1812" s="3" t="s">
        <v>16</v>
      </c>
      <c r="C1812" s="2" t="s">
        <v>17</v>
      </c>
      <c r="D1812" s="0" t="n">
        <v>18</v>
      </c>
      <c r="E1812" s="0" t="n">
        <v>25</v>
      </c>
      <c r="F1812" s="4" t="s">
        <v>18</v>
      </c>
      <c r="G1812" s="7" t="n">
        <v>7506.53266331658</v>
      </c>
      <c r="H1812" s="7" t="s">
        <v>38</v>
      </c>
      <c r="I1812" s="0" t="s">
        <v>20</v>
      </c>
      <c r="J1812" s="0" t="s">
        <v>39</v>
      </c>
      <c r="K1812" s="7" t="n">
        <v>1143</v>
      </c>
      <c r="L1812" s="7" t="n">
        <v>600</v>
      </c>
      <c r="N1812" s="0" t="s">
        <v>40</v>
      </c>
      <c r="Q1812" s="7" t="n">
        <v>7469</v>
      </c>
      <c r="R1812" s="0" t="n">
        <v>0.995</v>
      </c>
      <c r="S1812" s="0" t="n">
        <f aca="false">Q1812/R1812</f>
        <v>7506.53266331658</v>
      </c>
    </row>
    <row r="1813" customFormat="false" ht="12.8" hidden="false" customHeight="false" outlineLevel="0" collapsed="false">
      <c r="A1813" s="2" t="s">
        <v>15</v>
      </c>
      <c r="B1813" s="3" t="s">
        <v>16</v>
      </c>
      <c r="C1813" s="2" t="s">
        <v>17</v>
      </c>
      <c r="D1813" s="0" t="n">
        <v>26</v>
      </c>
      <c r="E1813" s="0" t="n">
        <v>30</v>
      </c>
      <c r="F1813" s="4" t="s">
        <v>18</v>
      </c>
      <c r="G1813" s="7" t="n">
        <v>8109.04522613065</v>
      </c>
      <c r="H1813" s="7" t="s">
        <v>38</v>
      </c>
      <c r="I1813" s="0" t="s">
        <v>20</v>
      </c>
      <c r="J1813" s="0" t="s">
        <v>39</v>
      </c>
      <c r="K1813" s="7" t="n">
        <v>1143</v>
      </c>
      <c r="L1813" s="7" t="n">
        <v>600</v>
      </c>
      <c r="N1813" s="0" t="s">
        <v>40</v>
      </c>
      <c r="Q1813" s="7" t="n">
        <v>8068.5</v>
      </c>
      <c r="R1813" s="0" t="n">
        <v>0.995</v>
      </c>
      <c r="S1813" s="0" t="n">
        <f aca="false">Q1813/R1813</f>
        <v>8109.04522613065</v>
      </c>
    </row>
    <row r="1814" customFormat="false" ht="12.8" hidden="false" customHeight="false" outlineLevel="0" collapsed="false">
      <c r="A1814" s="2" t="s">
        <v>15</v>
      </c>
      <c r="B1814" s="3" t="s">
        <v>16</v>
      </c>
      <c r="C1814" s="2" t="s">
        <v>17</v>
      </c>
      <c r="D1814" s="0" t="n">
        <v>31</v>
      </c>
      <c r="E1814" s="0" t="n">
        <v>35</v>
      </c>
      <c r="F1814" s="4" t="s">
        <v>18</v>
      </c>
      <c r="G1814" s="7" t="n">
        <v>9662.31155778895</v>
      </c>
      <c r="H1814" s="7" t="s">
        <v>38</v>
      </c>
      <c r="I1814" s="0" t="s">
        <v>20</v>
      </c>
      <c r="J1814" s="0" t="s">
        <v>39</v>
      </c>
      <c r="K1814" s="7" t="n">
        <v>1143</v>
      </c>
      <c r="L1814" s="7" t="n">
        <v>600</v>
      </c>
      <c r="N1814" s="0" t="s">
        <v>40</v>
      </c>
      <c r="Q1814" s="7" t="n">
        <v>9614</v>
      </c>
      <c r="R1814" s="0" t="n">
        <v>0.995</v>
      </c>
      <c r="S1814" s="0" t="n">
        <f aca="false">Q1814/R1814</f>
        <v>9662.31155778895</v>
      </c>
    </row>
    <row r="1815" customFormat="false" ht="12.8" hidden="false" customHeight="false" outlineLevel="0" collapsed="false">
      <c r="A1815" s="2" t="s">
        <v>15</v>
      </c>
      <c r="B1815" s="3" t="s">
        <v>16</v>
      </c>
      <c r="C1815" s="2" t="s">
        <v>17</v>
      </c>
      <c r="D1815" s="0" t="n">
        <v>36</v>
      </c>
      <c r="E1815" s="0" t="n">
        <v>40</v>
      </c>
      <c r="F1815" s="4" t="s">
        <v>18</v>
      </c>
      <c r="G1815" s="7" t="n">
        <v>11789.3467336683</v>
      </c>
      <c r="H1815" s="7" t="s">
        <v>38</v>
      </c>
      <c r="I1815" s="0" t="s">
        <v>20</v>
      </c>
      <c r="J1815" s="0" t="s">
        <v>39</v>
      </c>
      <c r="K1815" s="7" t="n">
        <v>1143</v>
      </c>
      <c r="L1815" s="7" t="n">
        <v>600</v>
      </c>
      <c r="N1815" s="0" t="s">
        <v>40</v>
      </c>
      <c r="Q1815" s="7" t="n">
        <v>11730.4</v>
      </c>
      <c r="R1815" s="0" t="n">
        <v>0.995</v>
      </c>
      <c r="S1815" s="0" t="n">
        <f aca="false">Q1815/R1815</f>
        <v>11789.3467336683</v>
      </c>
    </row>
    <row r="1816" customFormat="false" ht="12.8" hidden="false" customHeight="false" outlineLevel="0" collapsed="false">
      <c r="A1816" s="2" t="s">
        <v>15</v>
      </c>
      <c r="B1816" s="3" t="s">
        <v>16</v>
      </c>
      <c r="C1816" s="2" t="s">
        <v>17</v>
      </c>
      <c r="D1816" s="0" t="n">
        <v>41</v>
      </c>
      <c r="E1816" s="0" t="n">
        <v>45</v>
      </c>
      <c r="F1816" s="4" t="s">
        <v>18</v>
      </c>
      <c r="G1816" s="7" t="n">
        <v>11960.7035175879</v>
      </c>
      <c r="H1816" s="7" t="s">
        <v>38</v>
      </c>
      <c r="I1816" s="0" t="s">
        <v>20</v>
      </c>
      <c r="J1816" s="0" t="s">
        <v>39</v>
      </c>
      <c r="K1816" s="7" t="n">
        <v>1143</v>
      </c>
      <c r="L1816" s="7" t="n">
        <v>600</v>
      </c>
      <c r="N1816" s="0" t="s">
        <v>40</v>
      </c>
      <c r="Q1816" s="7" t="n">
        <v>11900.9</v>
      </c>
      <c r="R1816" s="0" t="n">
        <v>0.995</v>
      </c>
      <c r="S1816" s="0" t="n">
        <f aca="false">Q1816/R1816</f>
        <v>11960.7035175879</v>
      </c>
    </row>
    <row r="1817" customFormat="false" ht="12.8" hidden="false" customHeight="false" outlineLevel="0" collapsed="false">
      <c r="A1817" s="2" t="s">
        <v>15</v>
      </c>
      <c r="B1817" s="3" t="s">
        <v>16</v>
      </c>
      <c r="C1817" s="2" t="s">
        <v>17</v>
      </c>
      <c r="D1817" s="0" t="n">
        <v>46</v>
      </c>
      <c r="E1817" s="0" t="n">
        <v>50</v>
      </c>
      <c r="F1817" s="4" t="s">
        <v>18</v>
      </c>
      <c r="G1817" s="7" t="n">
        <v>15464.1206030151</v>
      </c>
      <c r="H1817" s="7" t="s">
        <v>38</v>
      </c>
      <c r="I1817" s="0" t="s">
        <v>20</v>
      </c>
      <c r="J1817" s="0" t="s">
        <v>39</v>
      </c>
      <c r="K1817" s="7" t="n">
        <v>1143</v>
      </c>
      <c r="L1817" s="7" t="n">
        <v>600</v>
      </c>
      <c r="N1817" s="0" t="s">
        <v>40</v>
      </c>
      <c r="Q1817" s="7" t="n">
        <v>15386.8</v>
      </c>
      <c r="R1817" s="0" t="n">
        <v>0.995</v>
      </c>
      <c r="S1817" s="0" t="n">
        <f aca="false">Q1817/R1817</f>
        <v>15464.1206030151</v>
      </c>
    </row>
    <row r="1818" customFormat="false" ht="12.8" hidden="false" customHeight="false" outlineLevel="0" collapsed="false">
      <c r="A1818" s="2" t="s">
        <v>15</v>
      </c>
      <c r="B1818" s="3" t="s">
        <v>16</v>
      </c>
      <c r="C1818" s="2" t="s">
        <v>17</v>
      </c>
      <c r="D1818" s="0" t="n">
        <v>51</v>
      </c>
      <c r="E1818" s="0" t="n">
        <v>55</v>
      </c>
      <c r="F1818" s="4" t="s">
        <v>18</v>
      </c>
      <c r="G1818" s="7" t="n">
        <v>20529.648241206</v>
      </c>
      <c r="H1818" s="7" t="s">
        <v>38</v>
      </c>
      <c r="I1818" s="0" t="s">
        <v>20</v>
      </c>
      <c r="J1818" s="0" t="s">
        <v>39</v>
      </c>
      <c r="K1818" s="7" t="n">
        <v>1143</v>
      </c>
      <c r="L1818" s="7" t="n">
        <v>600</v>
      </c>
      <c r="N1818" s="0" t="s">
        <v>40</v>
      </c>
      <c r="Q1818" s="7" t="n">
        <v>20427</v>
      </c>
      <c r="R1818" s="0" t="n">
        <v>0.995</v>
      </c>
      <c r="S1818" s="0" t="n">
        <f aca="false">Q1818/R1818</f>
        <v>20529.648241206</v>
      </c>
    </row>
    <row r="1819" customFormat="false" ht="12.8" hidden="false" customHeight="false" outlineLevel="0" collapsed="false">
      <c r="A1819" s="2" t="s">
        <v>15</v>
      </c>
      <c r="B1819" s="3" t="s">
        <v>16</v>
      </c>
      <c r="C1819" s="2" t="s">
        <v>17</v>
      </c>
      <c r="D1819" s="0" t="n">
        <v>56</v>
      </c>
      <c r="E1819" s="0" t="n">
        <v>60</v>
      </c>
      <c r="F1819" s="4" t="s">
        <v>18</v>
      </c>
      <c r="G1819" s="7" t="n">
        <v>27736.5829145729</v>
      </c>
      <c r="H1819" s="7" t="s">
        <v>38</v>
      </c>
      <c r="I1819" s="0" t="s">
        <v>20</v>
      </c>
      <c r="J1819" s="0" t="s">
        <v>39</v>
      </c>
      <c r="K1819" s="7" t="n">
        <v>1143</v>
      </c>
      <c r="L1819" s="7" t="n">
        <v>600</v>
      </c>
      <c r="N1819" s="0" t="s">
        <v>40</v>
      </c>
      <c r="Q1819" s="7" t="n">
        <v>27597.9</v>
      </c>
      <c r="R1819" s="0" t="n">
        <v>0.995</v>
      </c>
      <c r="S1819" s="0" t="n">
        <f aca="false">Q1819/R1819</f>
        <v>27736.5829145729</v>
      </c>
    </row>
    <row r="1820" customFormat="false" ht="12.8" hidden="false" customHeight="false" outlineLevel="0" collapsed="false">
      <c r="A1820" s="2" t="s">
        <v>15</v>
      </c>
      <c r="B1820" s="3" t="s">
        <v>16</v>
      </c>
      <c r="C1820" s="2" t="s">
        <v>17</v>
      </c>
      <c r="D1820" s="0" t="n">
        <v>61</v>
      </c>
      <c r="E1820" s="0" t="n">
        <v>64</v>
      </c>
      <c r="F1820" s="4" t="s">
        <v>18</v>
      </c>
      <c r="G1820" s="7" t="n">
        <v>33994.9748743719</v>
      </c>
      <c r="H1820" s="7" t="s">
        <v>38</v>
      </c>
      <c r="I1820" s="0" t="s">
        <v>20</v>
      </c>
      <c r="J1820" s="0" t="s">
        <v>39</v>
      </c>
      <c r="K1820" s="7" t="n">
        <v>1143</v>
      </c>
      <c r="L1820" s="7" t="n">
        <v>600</v>
      </c>
      <c r="N1820" s="0" t="s">
        <v>40</v>
      </c>
      <c r="Q1820" s="7" t="n">
        <v>33825</v>
      </c>
      <c r="R1820" s="0" t="n">
        <v>0.995</v>
      </c>
      <c r="S1820" s="0" t="n">
        <f aca="false">Q1820/R1820</f>
        <v>33994.9748743719</v>
      </c>
    </row>
    <row r="1821" customFormat="false" ht="12.8" hidden="false" customHeight="false" outlineLevel="0" collapsed="false">
      <c r="A1821" s="2" t="s">
        <v>23</v>
      </c>
      <c r="B1821" s="3" t="s">
        <v>24</v>
      </c>
      <c r="C1821" s="2" t="s">
        <v>17</v>
      </c>
      <c r="D1821" s="0" t="n">
        <v>0</v>
      </c>
      <c r="E1821" s="0" t="n">
        <v>10</v>
      </c>
      <c r="F1821" s="4" t="s">
        <v>18</v>
      </c>
      <c r="G1821" s="7" t="n">
        <v>6640.90452261307</v>
      </c>
      <c r="H1821" s="7" t="s">
        <v>38</v>
      </c>
      <c r="I1821" s="0" t="s">
        <v>20</v>
      </c>
      <c r="J1821" s="0" t="s">
        <v>39</v>
      </c>
      <c r="K1821" s="7" t="n">
        <v>640</v>
      </c>
      <c r="L1821" s="7" t="n">
        <v>455</v>
      </c>
      <c r="N1821" s="0" t="s">
        <v>40</v>
      </c>
      <c r="Q1821" s="7" t="n">
        <v>6607.7</v>
      </c>
      <c r="R1821" s="0" t="n">
        <v>0.995</v>
      </c>
      <c r="S1821" s="0" t="n">
        <f aca="false">Q1821/R1821</f>
        <v>6640.90452261307</v>
      </c>
    </row>
    <row r="1822" customFormat="false" ht="12.8" hidden="false" customHeight="false" outlineLevel="0" collapsed="false">
      <c r="A1822" s="2" t="s">
        <v>23</v>
      </c>
      <c r="B1822" s="3" t="s">
        <v>24</v>
      </c>
      <c r="C1822" s="2" t="s">
        <v>17</v>
      </c>
      <c r="D1822" s="0" t="n">
        <v>11</v>
      </c>
      <c r="E1822" s="0" t="n">
        <v>17</v>
      </c>
      <c r="F1822" s="4" t="s">
        <v>18</v>
      </c>
      <c r="G1822" s="7" t="n">
        <v>4721.70854271357</v>
      </c>
      <c r="H1822" s="7" t="s">
        <v>38</v>
      </c>
      <c r="I1822" s="0" t="s">
        <v>20</v>
      </c>
      <c r="J1822" s="0" t="s">
        <v>39</v>
      </c>
      <c r="K1822" s="7" t="n">
        <v>640</v>
      </c>
      <c r="L1822" s="7" t="n">
        <v>455</v>
      </c>
      <c r="N1822" s="0" t="s">
        <v>40</v>
      </c>
      <c r="Q1822" s="7" t="n">
        <v>4698.1</v>
      </c>
      <c r="R1822" s="0" t="n">
        <v>0.995</v>
      </c>
      <c r="S1822" s="0" t="n">
        <f aca="false">Q1822/R1822</f>
        <v>4721.70854271357</v>
      </c>
    </row>
    <row r="1823" customFormat="false" ht="12.8" hidden="false" customHeight="false" outlineLevel="0" collapsed="false">
      <c r="A1823" s="2" t="s">
        <v>23</v>
      </c>
      <c r="B1823" s="3" t="s">
        <v>24</v>
      </c>
      <c r="C1823" s="2" t="s">
        <v>17</v>
      </c>
      <c r="D1823" s="0" t="n">
        <v>18</v>
      </c>
      <c r="E1823" s="0" t="n">
        <v>25</v>
      </c>
      <c r="F1823" s="4" t="s">
        <v>18</v>
      </c>
      <c r="G1823" s="7" t="n">
        <v>6049.4472361809</v>
      </c>
      <c r="H1823" s="7" t="s">
        <v>38</v>
      </c>
      <c r="I1823" s="0" t="s">
        <v>20</v>
      </c>
      <c r="J1823" s="0" t="s">
        <v>39</v>
      </c>
      <c r="K1823" s="7" t="n">
        <v>640</v>
      </c>
      <c r="L1823" s="7" t="n">
        <v>455</v>
      </c>
      <c r="N1823" s="0" t="s">
        <v>40</v>
      </c>
      <c r="Q1823" s="7" t="n">
        <v>6019.2</v>
      </c>
      <c r="R1823" s="0" t="n">
        <v>0.995</v>
      </c>
      <c r="S1823" s="0" t="n">
        <f aca="false">Q1823/R1823</f>
        <v>6049.4472361809</v>
      </c>
    </row>
    <row r="1824" customFormat="false" ht="12.8" hidden="false" customHeight="false" outlineLevel="0" collapsed="false">
      <c r="A1824" s="2" t="s">
        <v>23</v>
      </c>
      <c r="B1824" s="3" t="s">
        <v>24</v>
      </c>
      <c r="C1824" s="2" t="s">
        <v>17</v>
      </c>
      <c r="D1824" s="0" t="n">
        <v>26</v>
      </c>
      <c r="E1824" s="0" t="n">
        <v>30</v>
      </c>
      <c r="F1824" s="4" t="s">
        <v>18</v>
      </c>
      <c r="G1824" s="7" t="n">
        <v>6534.77386934673</v>
      </c>
      <c r="H1824" s="7" t="s">
        <v>38</v>
      </c>
      <c r="I1824" s="0" t="s">
        <v>20</v>
      </c>
      <c r="J1824" s="0" t="s">
        <v>39</v>
      </c>
      <c r="K1824" s="7" t="n">
        <v>640</v>
      </c>
      <c r="L1824" s="7" t="n">
        <v>455</v>
      </c>
      <c r="N1824" s="0" t="s">
        <v>40</v>
      </c>
      <c r="Q1824" s="7" t="n">
        <v>6502.1</v>
      </c>
      <c r="R1824" s="0" t="n">
        <v>0.995</v>
      </c>
      <c r="S1824" s="0" t="n">
        <f aca="false">Q1824/R1824</f>
        <v>6534.77386934673</v>
      </c>
    </row>
    <row r="1825" customFormat="false" ht="12.8" hidden="false" customHeight="false" outlineLevel="0" collapsed="false">
      <c r="A1825" s="2" t="s">
        <v>23</v>
      </c>
      <c r="B1825" s="3" t="s">
        <v>24</v>
      </c>
      <c r="C1825" s="2" t="s">
        <v>17</v>
      </c>
      <c r="D1825" s="0" t="n">
        <v>31</v>
      </c>
      <c r="E1825" s="0" t="n">
        <v>35</v>
      </c>
      <c r="F1825" s="4" t="s">
        <v>18</v>
      </c>
      <c r="G1825" s="7" t="n">
        <v>7786.23115577889</v>
      </c>
      <c r="H1825" s="7" t="s">
        <v>38</v>
      </c>
      <c r="I1825" s="0" t="s">
        <v>20</v>
      </c>
      <c r="J1825" s="0" t="s">
        <v>39</v>
      </c>
      <c r="K1825" s="7" t="n">
        <v>640</v>
      </c>
      <c r="L1825" s="7" t="n">
        <v>455</v>
      </c>
      <c r="N1825" s="0" t="s">
        <v>40</v>
      </c>
      <c r="Q1825" s="7" t="n">
        <v>7747.3</v>
      </c>
      <c r="R1825" s="0" t="n">
        <v>0.995</v>
      </c>
      <c r="S1825" s="0" t="n">
        <f aca="false">Q1825/R1825</f>
        <v>7786.23115577889</v>
      </c>
    </row>
    <row r="1826" customFormat="false" ht="12.8" hidden="false" customHeight="false" outlineLevel="0" collapsed="false">
      <c r="A1826" s="2" t="s">
        <v>23</v>
      </c>
      <c r="B1826" s="3" t="s">
        <v>24</v>
      </c>
      <c r="C1826" s="2" t="s">
        <v>17</v>
      </c>
      <c r="D1826" s="0" t="n">
        <v>36</v>
      </c>
      <c r="E1826" s="0" t="n">
        <v>40</v>
      </c>
      <c r="F1826" s="4" t="s">
        <v>18</v>
      </c>
      <c r="G1826" s="7" t="n">
        <v>9500.90452261307</v>
      </c>
      <c r="H1826" s="7" t="s">
        <v>38</v>
      </c>
      <c r="I1826" s="0" t="s">
        <v>20</v>
      </c>
      <c r="J1826" s="0" t="s">
        <v>39</v>
      </c>
      <c r="K1826" s="7" t="n">
        <v>640</v>
      </c>
      <c r="L1826" s="7" t="n">
        <v>455</v>
      </c>
      <c r="N1826" s="0" t="s">
        <v>40</v>
      </c>
      <c r="Q1826" s="7" t="n">
        <v>9453.4</v>
      </c>
      <c r="R1826" s="0" t="n">
        <v>0.995</v>
      </c>
      <c r="S1826" s="0" t="n">
        <f aca="false">Q1826/R1826</f>
        <v>9500.90452261307</v>
      </c>
    </row>
    <row r="1827" customFormat="false" ht="12.8" hidden="false" customHeight="false" outlineLevel="0" collapsed="false">
      <c r="A1827" s="2" t="s">
        <v>23</v>
      </c>
      <c r="B1827" s="3" t="s">
        <v>24</v>
      </c>
      <c r="C1827" s="2" t="s">
        <v>17</v>
      </c>
      <c r="D1827" s="0" t="n">
        <v>41</v>
      </c>
      <c r="E1827" s="0" t="n">
        <v>45</v>
      </c>
      <c r="F1827" s="4" t="s">
        <v>18</v>
      </c>
      <c r="G1827" s="7" t="n">
        <v>9639.09547738693</v>
      </c>
      <c r="H1827" s="7" t="s">
        <v>38</v>
      </c>
      <c r="I1827" s="0" t="s">
        <v>20</v>
      </c>
      <c r="J1827" s="0" t="s">
        <v>39</v>
      </c>
      <c r="K1827" s="7" t="n">
        <v>640</v>
      </c>
      <c r="L1827" s="7" t="n">
        <v>455</v>
      </c>
      <c r="N1827" s="0" t="s">
        <v>40</v>
      </c>
      <c r="Q1827" s="7" t="n">
        <v>9590.9</v>
      </c>
      <c r="R1827" s="0" t="n">
        <v>0.995</v>
      </c>
      <c r="S1827" s="0" t="n">
        <f aca="false">Q1827/R1827</f>
        <v>9639.09547738693</v>
      </c>
    </row>
    <row r="1828" customFormat="false" ht="12.8" hidden="false" customHeight="false" outlineLevel="0" collapsed="false">
      <c r="A1828" s="2" t="s">
        <v>23</v>
      </c>
      <c r="B1828" s="3" t="s">
        <v>24</v>
      </c>
      <c r="C1828" s="2" t="s">
        <v>17</v>
      </c>
      <c r="D1828" s="0" t="n">
        <v>46</v>
      </c>
      <c r="E1828" s="0" t="n">
        <v>50</v>
      </c>
      <c r="F1828" s="4" t="s">
        <v>18</v>
      </c>
      <c r="G1828" s="7" t="n">
        <v>12462.6130653266</v>
      </c>
      <c r="H1828" s="7" t="s">
        <v>38</v>
      </c>
      <c r="I1828" s="0" t="s">
        <v>20</v>
      </c>
      <c r="J1828" s="0" t="s">
        <v>39</v>
      </c>
      <c r="K1828" s="7" t="n">
        <v>640</v>
      </c>
      <c r="L1828" s="7" t="n">
        <v>455</v>
      </c>
      <c r="N1828" s="0" t="s">
        <v>40</v>
      </c>
      <c r="Q1828" s="7" t="n">
        <v>12400.3</v>
      </c>
      <c r="R1828" s="0" t="n">
        <v>0.995</v>
      </c>
      <c r="S1828" s="0" t="n">
        <f aca="false">Q1828/R1828</f>
        <v>12462.6130653266</v>
      </c>
    </row>
    <row r="1829" customFormat="false" ht="12.8" hidden="false" customHeight="false" outlineLevel="0" collapsed="false">
      <c r="A1829" s="2" t="s">
        <v>23</v>
      </c>
      <c r="B1829" s="3" t="s">
        <v>24</v>
      </c>
      <c r="C1829" s="2" t="s">
        <v>17</v>
      </c>
      <c r="D1829" s="0" t="n">
        <v>51</v>
      </c>
      <c r="E1829" s="0" t="n">
        <v>55</v>
      </c>
      <c r="F1829" s="4" t="s">
        <v>18</v>
      </c>
      <c r="G1829" s="7" t="n">
        <v>16544.2211055276</v>
      </c>
      <c r="H1829" s="7" t="s">
        <v>38</v>
      </c>
      <c r="I1829" s="0" t="s">
        <v>20</v>
      </c>
      <c r="J1829" s="0" t="s">
        <v>39</v>
      </c>
      <c r="K1829" s="7" t="n">
        <v>640</v>
      </c>
      <c r="L1829" s="7" t="n">
        <v>455</v>
      </c>
      <c r="N1829" s="0" t="s">
        <v>40</v>
      </c>
      <c r="Q1829" s="7" t="n">
        <v>16461.5</v>
      </c>
      <c r="R1829" s="0" t="n">
        <v>0.995</v>
      </c>
      <c r="S1829" s="0" t="n">
        <f aca="false">Q1829/R1829</f>
        <v>16544.2211055276</v>
      </c>
    </row>
    <row r="1830" customFormat="false" ht="12.8" hidden="false" customHeight="false" outlineLevel="0" collapsed="false">
      <c r="A1830" s="2" t="s">
        <v>23</v>
      </c>
      <c r="B1830" s="3" t="s">
        <v>24</v>
      </c>
      <c r="C1830" s="2" t="s">
        <v>17</v>
      </c>
      <c r="D1830" s="0" t="n">
        <v>56</v>
      </c>
      <c r="E1830" s="0" t="n">
        <v>60</v>
      </c>
      <c r="F1830" s="4" t="s">
        <v>18</v>
      </c>
      <c r="G1830" s="7" t="n">
        <v>22351.5577889447</v>
      </c>
      <c r="H1830" s="7" t="s">
        <v>38</v>
      </c>
      <c r="I1830" s="0" t="s">
        <v>20</v>
      </c>
      <c r="J1830" s="0" t="s">
        <v>39</v>
      </c>
      <c r="K1830" s="7" t="n">
        <v>640</v>
      </c>
      <c r="L1830" s="7" t="n">
        <v>455</v>
      </c>
      <c r="N1830" s="0" t="s">
        <v>40</v>
      </c>
      <c r="Q1830" s="7" t="n">
        <v>22239.8</v>
      </c>
      <c r="R1830" s="0" t="n">
        <v>0.995</v>
      </c>
      <c r="S1830" s="0" t="n">
        <f aca="false">Q1830/R1830</f>
        <v>22351.5577889447</v>
      </c>
    </row>
    <row r="1831" customFormat="false" ht="12.8" hidden="false" customHeight="false" outlineLevel="0" collapsed="false">
      <c r="A1831" s="2" t="s">
        <v>23</v>
      </c>
      <c r="B1831" s="3" t="s">
        <v>24</v>
      </c>
      <c r="C1831" s="2" t="s">
        <v>17</v>
      </c>
      <c r="D1831" s="0" t="n">
        <v>61</v>
      </c>
      <c r="E1831" s="0" t="n">
        <v>64</v>
      </c>
      <c r="F1831" s="4" t="s">
        <v>18</v>
      </c>
      <c r="G1831" s="7" t="n">
        <v>27394.9748743719</v>
      </c>
      <c r="H1831" s="7" t="s">
        <v>38</v>
      </c>
      <c r="I1831" s="0" t="s">
        <v>20</v>
      </c>
      <c r="J1831" s="0" t="s">
        <v>39</v>
      </c>
      <c r="K1831" s="7" t="n">
        <v>640</v>
      </c>
      <c r="L1831" s="7" t="n">
        <v>455</v>
      </c>
      <c r="N1831" s="0" t="s">
        <v>40</v>
      </c>
      <c r="Q1831" s="7" t="n">
        <v>27258</v>
      </c>
      <c r="R1831" s="0" t="n">
        <v>0.995</v>
      </c>
      <c r="S1831" s="0" t="n">
        <f aca="false">Q1831/R1831</f>
        <v>27394.9748743719</v>
      </c>
    </row>
    <row r="1832" customFormat="false" ht="12.8" hidden="false" customHeight="false" outlineLevel="0" collapsed="false">
      <c r="A1832" s="2" t="s">
        <v>25</v>
      </c>
      <c r="B1832" s="3" t="s">
        <v>26</v>
      </c>
      <c r="C1832" s="2" t="s">
        <v>17</v>
      </c>
      <c r="D1832" s="0" t="n">
        <v>0</v>
      </c>
      <c r="E1832" s="0" t="n">
        <v>10</v>
      </c>
      <c r="F1832" s="4" t="s">
        <v>18</v>
      </c>
      <c r="G1832" s="7" t="n">
        <v>3697.98994974874</v>
      </c>
      <c r="H1832" s="7" t="s">
        <v>38</v>
      </c>
      <c r="I1832" s="0" t="s">
        <v>20</v>
      </c>
      <c r="J1832" s="0" t="s">
        <v>39</v>
      </c>
      <c r="K1832" s="7" t="n">
        <v>298</v>
      </c>
      <c r="L1832" s="7" t="n">
        <v>172</v>
      </c>
      <c r="N1832" s="0" t="s">
        <v>40</v>
      </c>
      <c r="Q1832" s="7" t="n">
        <v>3679.5</v>
      </c>
      <c r="R1832" s="0" t="n">
        <v>0.995</v>
      </c>
      <c r="S1832" s="0" t="n">
        <f aca="false">Q1832/R1832</f>
        <v>3697.98994974874</v>
      </c>
    </row>
    <row r="1833" customFormat="false" ht="12.8" hidden="false" customHeight="false" outlineLevel="0" collapsed="false">
      <c r="A1833" s="2" t="s">
        <v>25</v>
      </c>
      <c r="B1833" s="3" t="s">
        <v>26</v>
      </c>
      <c r="C1833" s="2" t="s">
        <v>17</v>
      </c>
      <c r="D1833" s="0" t="n">
        <v>11</v>
      </c>
      <c r="E1833" s="0" t="n">
        <v>17</v>
      </c>
      <c r="F1833" s="4" t="s">
        <v>18</v>
      </c>
      <c r="G1833" s="7" t="n">
        <v>2628.94472361809</v>
      </c>
      <c r="H1833" s="7" t="s">
        <v>38</v>
      </c>
      <c r="I1833" s="0" t="s">
        <v>20</v>
      </c>
      <c r="J1833" s="0" t="s">
        <v>39</v>
      </c>
      <c r="K1833" s="7" t="n">
        <v>298</v>
      </c>
      <c r="L1833" s="7" t="n">
        <v>172</v>
      </c>
      <c r="N1833" s="0" t="s">
        <v>40</v>
      </c>
      <c r="Q1833" s="7" t="n">
        <v>2615.8</v>
      </c>
      <c r="R1833" s="0" t="n">
        <v>0.995</v>
      </c>
      <c r="S1833" s="0" t="n">
        <f aca="false">Q1833/R1833</f>
        <v>2628.94472361809</v>
      </c>
    </row>
    <row r="1834" customFormat="false" ht="12.8" hidden="false" customHeight="false" outlineLevel="0" collapsed="false">
      <c r="A1834" s="2" t="s">
        <v>25</v>
      </c>
      <c r="B1834" s="3" t="s">
        <v>26</v>
      </c>
      <c r="C1834" s="2" t="s">
        <v>17</v>
      </c>
      <c r="D1834" s="0" t="n">
        <v>18</v>
      </c>
      <c r="E1834" s="0" t="n">
        <v>25</v>
      </c>
      <c r="F1834" s="4" t="s">
        <v>18</v>
      </c>
      <c r="G1834" s="7" t="n">
        <v>3368.54271356784</v>
      </c>
      <c r="H1834" s="7" t="s">
        <v>38</v>
      </c>
      <c r="I1834" s="0" t="s">
        <v>20</v>
      </c>
      <c r="J1834" s="0" t="s">
        <v>39</v>
      </c>
      <c r="K1834" s="7" t="n">
        <v>298</v>
      </c>
      <c r="L1834" s="7" t="n">
        <v>172</v>
      </c>
      <c r="N1834" s="0" t="s">
        <v>40</v>
      </c>
      <c r="Q1834" s="7" t="n">
        <v>3351.7</v>
      </c>
      <c r="R1834" s="0" t="n">
        <v>0.995</v>
      </c>
      <c r="S1834" s="0" t="n">
        <f aca="false">Q1834/R1834</f>
        <v>3368.54271356784</v>
      </c>
    </row>
    <row r="1835" customFormat="false" ht="12.8" hidden="false" customHeight="false" outlineLevel="0" collapsed="false">
      <c r="A1835" s="2" t="s">
        <v>25</v>
      </c>
      <c r="B1835" s="3" t="s">
        <v>26</v>
      </c>
      <c r="C1835" s="2" t="s">
        <v>17</v>
      </c>
      <c r="D1835" s="0" t="n">
        <v>26</v>
      </c>
      <c r="E1835" s="0" t="n">
        <v>30</v>
      </c>
      <c r="F1835" s="4" t="s">
        <v>18</v>
      </c>
      <c r="G1835" s="7" t="n">
        <v>3639.39698492462</v>
      </c>
      <c r="H1835" s="7" t="s">
        <v>38</v>
      </c>
      <c r="I1835" s="0" t="s">
        <v>20</v>
      </c>
      <c r="J1835" s="0" t="s">
        <v>39</v>
      </c>
      <c r="K1835" s="7" t="n">
        <v>298</v>
      </c>
      <c r="L1835" s="7" t="n">
        <v>172</v>
      </c>
      <c r="N1835" s="0" t="s">
        <v>40</v>
      </c>
      <c r="Q1835" s="7" t="n">
        <v>3621.2</v>
      </c>
      <c r="R1835" s="0" t="n">
        <v>0.995</v>
      </c>
      <c r="S1835" s="0" t="n">
        <f aca="false">Q1835/R1835</f>
        <v>3639.39698492462</v>
      </c>
    </row>
    <row r="1836" customFormat="false" ht="12.8" hidden="false" customHeight="false" outlineLevel="0" collapsed="false">
      <c r="A1836" s="2" t="s">
        <v>25</v>
      </c>
      <c r="B1836" s="3" t="s">
        <v>26</v>
      </c>
      <c r="C1836" s="2" t="s">
        <v>17</v>
      </c>
      <c r="D1836" s="0" t="n">
        <v>31</v>
      </c>
      <c r="E1836" s="0" t="n">
        <v>35</v>
      </c>
      <c r="F1836" s="4" t="s">
        <v>18</v>
      </c>
      <c r="G1836" s="7" t="n">
        <v>4335.87939698493</v>
      </c>
      <c r="H1836" s="7" t="s">
        <v>38</v>
      </c>
      <c r="I1836" s="0" t="s">
        <v>20</v>
      </c>
      <c r="J1836" s="0" t="s">
        <v>39</v>
      </c>
      <c r="K1836" s="7" t="n">
        <v>298</v>
      </c>
      <c r="L1836" s="7" t="n">
        <v>172</v>
      </c>
      <c r="N1836" s="0" t="s">
        <v>40</v>
      </c>
      <c r="Q1836" s="7" t="n">
        <v>4314.2</v>
      </c>
      <c r="R1836" s="0" t="n">
        <v>0.995</v>
      </c>
      <c r="S1836" s="0" t="n">
        <f aca="false">Q1836/R1836</f>
        <v>4335.87939698493</v>
      </c>
    </row>
    <row r="1837" customFormat="false" ht="12.8" hidden="false" customHeight="false" outlineLevel="0" collapsed="false">
      <c r="A1837" s="2" t="s">
        <v>25</v>
      </c>
      <c r="B1837" s="3" t="s">
        <v>26</v>
      </c>
      <c r="C1837" s="2" t="s">
        <v>17</v>
      </c>
      <c r="D1837" s="0" t="n">
        <v>36</v>
      </c>
      <c r="E1837" s="0" t="n">
        <v>40</v>
      </c>
      <c r="F1837" s="4" t="s">
        <v>18</v>
      </c>
      <c r="G1837" s="7" t="n">
        <v>5289.94974874372</v>
      </c>
      <c r="H1837" s="7" t="s">
        <v>38</v>
      </c>
      <c r="I1837" s="0" t="s">
        <v>20</v>
      </c>
      <c r="J1837" s="0" t="s">
        <v>39</v>
      </c>
      <c r="K1837" s="7" t="n">
        <v>298</v>
      </c>
      <c r="L1837" s="7" t="n">
        <v>172</v>
      </c>
      <c r="N1837" s="0" t="s">
        <v>40</v>
      </c>
      <c r="Q1837" s="7" t="n">
        <v>5263.5</v>
      </c>
      <c r="R1837" s="0" t="n">
        <v>0.995</v>
      </c>
      <c r="S1837" s="0" t="n">
        <f aca="false">Q1837/R1837</f>
        <v>5289.94974874372</v>
      </c>
    </row>
    <row r="1838" customFormat="false" ht="12.8" hidden="false" customHeight="false" outlineLevel="0" collapsed="false">
      <c r="A1838" s="2" t="s">
        <v>25</v>
      </c>
      <c r="B1838" s="3" t="s">
        <v>26</v>
      </c>
      <c r="C1838" s="2" t="s">
        <v>17</v>
      </c>
      <c r="D1838" s="0" t="n">
        <v>41</v>
      </c>
      <c r="E1838" s="0" t="n">
        <v>45</v>
      </c>
      <c r="F1838" s="4" t="s">
        <v>18</v>
      </c>
      <c r="G1838" s="7" t="n">
        <v>5963.21608040201</v>
      </c>
      <c r="H1838" s="7" t="s">
        <v>38</v>
      </c>
      <c r="I1838" s="0" t="s">
        <v>20</v>
      </c>
      <c r="J1838" s="0" t="s">
        <v>39</v>
      </c>
      <c r="K1838" s="7" t="n">
        <v>298</v>
      </c>
      <c r="L1838" s="7" t="n">
        <v>172</v>
      </c>
      <c r="N1838" s="0" t="s">
        <v>40</v>
      </c>
      <c r="Q1838" s="7" t="n">
        <v>5933.4</v>
      </c>
      <c r="R1838" s="0" t="n">
        <v>0.995</v>
      </c>
      <c r="S1838" s="0" t="n">
        <f aca="false">Q1838/R1838</f>
        <v>5963.21608040201</v>
      </c>
    </row>
    <row r="1839" customFormat="false" ht="12.8" hidden="false" customHeight="false" outlineLevel="0" collapsed="false">
      <c r="A1839" s="2" t="s">
        <v>25</v>
      </c>
      <c r="B1839" s="3" t="s">
        <v>26</v>
      </c>
      <c r="C1839" s="2" t="s">
        <v>17</v>
      </c>
      <c r="D1839" s="0" t="n">
        <v>46</v>
      </c>
      <c r="E1839" s="0" t="n">
        <v>50</v>
      </c>
      <c r="F1839" s="4" t="s">
        <v>18</v>
      </c>
      <c r="G1839" s="7" t="n">
        <v>7709.94974874372</v>
      </c>
      <c r="H1839" s="7" t="s">
        <v>38</v>
      </c>
      <c r="I1839" s="0" t="s">
        <v>20</v>
      </c>
      <c r="J1839" s="0" t="s">
        <v>39</v>
      </c>
      <c r="K1839" s="7" t="n">
        <v>298</v>
      </c>
      <c r="L1839" s="7" t="n">
        <v>172</v>
      </c>
      <c r="N1839" s="0" t="s">
        <v>40</v>
      </c>
      <c r="Q1839" s="7" t="n">
        <v>7671.4</v>
      </c>
      <c r="R1839" s="0" t="n">
        <v>0.995</v>
      </c>
      <c r="S1839" s="0" t="n">
        <f aca="false">Q1839/R1839</f>
        <v>7709.94974874372</v>
      </c>
    </row>
    <row r="1840" customFormat="false" ht="12.8" hidden="false" customHeight="false" outlineLevel="0" collapsed="false">
      <c r="A1840" s="2" t="s">
        <v>25</v>
      </c>
      <c r="B1840" s="3" t="s">
        <v>26</v>
      </c>
      <c r="C1840" s="2" t="s">
        <v>17</v>
      </c>
      <c r="D1840" s="0" t="n">
        <v>51</v>
      </c>
      <c r="E1840" s="0" t="n">
        <v>55</v>
      </c>
      <c r="F1840" s="4" t="s">
        <v>18</v>
      </c>
      <c r="G1840" s="7" t="n">
        <v>10236.0804020101</v>
      </c>
      <c r="H1840" s="7" t="s">
        <v>38</v>
      </c>
      <c r="I1840" s="0" t="s">
        <v>20</v>
      </c>
      <c r="J1840" s="0" t="s">
        <v>39</v>
      </c>
      <c r="K1840" s="7" t="n">
        <v>298</v>
      </c>
      <c r="L1840" s="7" t="n">
        <v>172</v>
      </c>
      <c r="N1840" s="0" t="s">
        <v>40</v>
      </c>
      <c r="Q1840" s="7" t="n">
        <v>10184.9</v>
      </c>
      <c r="R1840" s="0" t="n">
        <v>0.995</v>
      </c>
      <c r="S1840" s="0" t="n">
        <f aca="false">Q1840/R1840</f>
        <v>10236.0804020101</v>
      </c>
    </row>
    <row r="1841" customFormat="false" ht="12.8" hidden="false" customHeight="false" outlineLevel="0" collapsed="false">
      <c r="A1841" s="2" t="s">
        <v>25</v>
      </c>
      <c r="B1841" s="3" t="s">
        <v>26</v>
      </c>
      <c r="C1841" s="2" t="s">
        <v>17</v>
      </c>
      <c r="D1841" s="0" t="n">
        <v>56</v>
      </c>
      <c r="E1841" s="0" t="n">
        <v>60</v>
      </c>
      <c r="F1841" s="4" t="s">
        <v>18</v>
      </c>
      <c r="G1841" s="7" t="n">
        <v>13829.0452261307</v>
      </c>
      <c r="H1841" s="7" t="s">
        <v>38</v>
      </c>
      <c r="I1841" s="0" t="s">
        <v>20</v>
      </c>
      <c r="J1841" s="0" t="s">
        <v>39</v>
      </c>
      <c r="K1841" s="7" t="n">
        <v>298</v>
      </c>
      <c r="L1841" s="7" t="n">
        <v>172</v>
      </c>
      <c r="N1841" s="0" t="s">
        <v>40</v>
      </c>
      <c r="Q1841" s="7" t="n">
        <v>13759.9</v>
      </c>
      <c r="R1841" s="0" t="n">
        <v>0.995</v>
      </c>
      <c r="S1841" s="0" t="n">
        <f aca="false">Q1841/R1841</f>
        <v>13829.0452261307</v>
      </c>
    </row>
    <row r="1842" customFormat="false" ht="12.8" hidden="false" customHeight="false" outlineLevel="0" collapsed="false">
      <c r="A1842" s="2" t="s">
        <v>25</v>
      </c>
      <c r="B1842" s="3" t="s">
        <v>26</v>
      </c>
      <c r="C1842" s="2" t="s">
        <v>17</v>
      </c>
      <c r="D1842" s="0" t="n">
        <v>61</v>
      </c>
      <c r="E1842" s="0" t="n">
        <v>64</v>
      </c>
      <c r="F1842" s="4" t="s">
        <v>18</v>
      </c>
      <c r="G1842" s="7" t="n">
        <v>16948.8442211055</v>
      </c>
      <c r="H1842" s="7" t="s">
        <v>38</v>
      </c>
      <c r="I1842" s="0" t="s">
        <v>20</v>
      </c>
      <c r="J1842" s="0" t="s">
        <v>39</v>
      </c>
      <c r="K1842" s="7" t="n">
        <v>298</v>
      </c>
      <c r="L1842" s="7" t="n">
        <v>172</v>
      </c>
      <c r="N1842" s="0" t="s">
        <v>40</v>
      </c>
      <c r="Q1842" s="7" t="n">
        <v>16864.1</v>
      </c>
      <c r="R1842" s="0" t="n">
        <v>0.995</v>
      </c>
      <c r="S1842" s="0" t="n">
        <f aca="false">Q1842/R1842</f>
        <v>16948.8442211055</v>
      </c>
    </row>
    <row r="1843" customFormat="false" ht="12.8" hidden="false" customHeight="false" outlineLevel="0" collapsed="false">
      <c r="A1843" s="2" t="s">
        <v>27</v>
      </c>
      <c r="B1843" s="6" t="s">
        <v>28</v>
      </c>
      <c r="C1843" s="2" t="s">
        <v>17</v>
      </c>
      <c r="D1843" s="0" t="n">
        <v>0</v>
      </c>
      <c r="E1843" s="0" t="n">
        <v>10</v>
      </c>
      <c r="F1843" s="4" t="s">
        <v>18</v>
      </c>
      <c r="G1843" s="7" t="n">
        <v>3597.38693467337</v>
      </c>
      <c r="H1843" s="7" t="s">
        <v>38</v>
      </c>
      <c r="I1843" s="0" t="s">
        <v>20</v>
      </c>
      <c r="J1843" s="0" t="s">
        <v>39</v>
      </c>
      <c r="K1843" s="7" t="n">
        <v>155</v>
      </c>
      <c r="L1843" s="7" t="n">
        <v>79</v>
      </c>
      <c r="N1843" s="0" t="s">
        <v>40</v>
      </c>
      <c r="Q1843" s="7" t="n">
        <v>3579.4</v>
      </c>
      <c r="R1843" s="0" t="n">
        <v>0.995</v>
      </c>
      <c r="S1843" s="0" t="n">
        <f aca="false">Q1843/R1843</f>
        <v>3597.38693467337</v>
      </c>
    </row>
    <row r="1844" customFormat="false" ht="12.8" hidden="false" customHeight="false" outlineLevel="0" collapsed="false">
      <c r="A1844" s="2" t="s">
        <v>27</v>
      </c>
      <c r="B1844" s="6" t="s">
        <v>28</v>
      </c>
      <c r="C1844" s="2" t="s">
        <v>17</v>
      </c>
      <c r="D1844" s="0" t="n">
        <v>11</v>
      </c>
      <c r="E1844" s="0" t="n">
        <v>17</v>
      </c>
      <c r="F1844" s="4" t="s">
        <v>18</v>
      </c>
      <c r="G1844" s="7" t="n">
        <v>2558.19095477387</v>
      </c>
      <c r="H1844" s="7" t="s">
        <v>38</v>
      </c>
      <c r="I1844" s="0" t="s">
        <v>20</v>
      </c>
      <c r="J1844" s="0" t="s">
        <v>39</v>
      </c>
      <c r="K1844" s="7" t="n">
        <v>155</v>
      </c>
      <c r="L1844" s="7" t="n">
        <v>79</v>
      </c>
      <c r="N1844" s="0" t="s">
        <v>40</v>
      </c>
      <c r="Q1844" s="7" t="n">
        <v>2545.4</v>
      </c>
      <c r="R1844" s="0" t="n">
        <v>0.995</v>
      </c>
      <c r="S1844" s="0" t="n">
        <f aca="false">Q1844/R1844</f>
        <v>2558.19095477387</v>
      </c>
    </row>
    <row r="1845" customFormat="false" ht="12.8" hidden="false" customHeight="false" outlineLevel="0" collapsed="false">
      <c r="A1845" s="2" t="s">
        <v>27</v>
      </c>
      <c r="B1845" s="6" t="s">
        <v>28</v>
      </c>
      <c r="C1845" s="2" t="s">
        <v>17</v>
      </c>
      <c r="D1845" s="0" t="n">
        <v>18</v>
      </c>
      <c r="E1845" s="0" t="n">
        <v>25</v>
      </c>
      <c r="F1845" s="4" t="s">
        <v>18</v>
      </c>
      <c r="G1845" s="7" t="n">
        <v>3276.78391959799</v>
      </c>
      <c r="H1845" s="7" t="s">
        <v>38</v>
      </c>
      <c r="I1845" s="0" t="s">
        <v>20</v>
      </c>
      <c r="J1845" s="0" t="s">
        <v>39</v>
      </c>
      <c r="K1845" s="7" t="n">
        <v>155</v>
      </c>
      <c r="L1845" s="7" t="n">
        <v>79</v>
      </c>
      <c r="N1845" s="0" t="s">
        <v>40</v>
      </c>
      <c r="Q1845" s="7" t="n">
        <v>3260.4</v>
      </c>
      <c r="R1845" s="0" t="n">
        <v>0.995</v>
      </c>
      <c r="S1845" s="0" t="n">
        <f aca="false">Q1845/R1845</f>
        <v>3276.78391959799</v>
      </c>
    </row>
    <row r="1846" customFormat="false" ht="12.8" hidden="false" customHeight="false" outlineLevel="0" collapsed="false">
      <c r="A1846" s="2" t="s">
        <v>27</v>
      </c>
      <c r="B1846" s="6" t="s">
        <v>28</v>
      </c>
      <c r="C1846" s="2" t="s">
        <v>17</v>
      </c>
      <c r="D1846" s="0" t="n">
        <v>26</v>
      </c>
      <c r="E1846" s="0" t="n">
        <v>30</v>
      </c>
      <c r="F1846" s="4" t="s">
        <v>18</v>
      </c>
      <c r="G1846" s="7" t="n">
        <v>3539.89949748744</v>
      </c>
      <c r="H1846" s="7" t="s">
        <v>38</v>
      </c>
      <c r="I1846" s="0" t="s">
        <v>20</v>
      </c>
      <c r="J1846" s="0" t="s">
        <v>39</v>
      </c>
      <c r="K1846" s="7" t="n">
        <v>155</v>
      </c>
      <c r="L1846" s="7" t="n">
        <v>79</v>
      </c>
      <c r="N1846" s="0" t="s">
        <v>40</v>
      </c>
      <c r="Q1846" s="7" t="n">
        <v>3522.2</v>
      </c>
      <c r="R1846" s="0" t="n">
        <v>0.995</v>
      </c>
      <c r="S1846" s="0" t="n">
        <f aca="false">Q1846/R1846</f>
        <v>3539.89949748744</v>
      </c>
    </row>
    <row r="1847" customFormat="false" ht="12.8" hidden="false" customHeight="false" outlineLevel="0" collapsed="false">
      <c r="A1847" s="2" t="s">
        <v>27</v>
      </c>
      <c r="B1847" s="6" t="s">
        <v>28</v>
      </c>
      <c r="C1847" s="2" t="s">
        <v>17</v>
      </c>
      <c r="D1847" s="0" t="n">
        <v>31</v>
      </c>
      <c r="E1847" s="0" t="n">
        <v>35</v>
      </c>
      <c r="F1847" s="4" t="s">
        <v>18</v>
      </c>
      <c r="G1847" s="7" t="n">
        <v>4217.58793969849</v>
      </c>
      <c r="H1847" s="7" t="s">
        <v>38</v>
      </c>
      <c r="I1847" s="0" t="s">
        <v>20</v>
      </c>
      <c r="J1847" s="0" t="s">
        <v>39</v>
      </c>
      <c r="K1847" s="7" t="n">
        <v>155</v>
      </c>
      <c r="L1847" s="7" t="n">
        <v>79</v>
      </c>
      <c r="N1847" s="0" t="s">
        <v>40</v>
      </c>
      <c r="Q1847" s="7" t="n">
        <v>4196.5</v>
      </c>
      <c r="R1847" s="0" t="n">
        <v>0.995</v>
      </c>
      <c r="S1847" s="0" t="n">
        <f aca="false">Q1847/R1847</f>
        <v>4217.58793969849</v>
      </c>
    </row>
    <row r="1848" customFormat="false" ht="12.8" hidden="false" customHeight="false" outlineLevel="0" collapsed="false">
      <c r="A1848" s="2" t="s">
        <v>27</v>
      </c>
      <c r="B1848" s="6" t="s">
        <v>28</v>
      </c>
      <c r="C1848" s="2" t="s">
        <v>17</v>
      </c>
      <c r="D1848" s="0" t="n">
        <v>36</v>
      </c>
      <c r="E1848" s="0" t="n">
        <v>40</v>
      </c>
      <c r="F1848" s="4" t="s">
        <v>18</v>
      </c>
      <c r="G1848" s="7" t="n">
        <v>5146.23115577889</v>
      </c>
      <c r="H1848" s="7" t="s">
        <v>38</v>
      </c>
      <c r="I1848" s="0" t="s">
        <v>20</v>
      </c>
      <c r="J1848" s="0" t="s">
        <v>39</v>
      </c>
      <c r="K1848" s="7" t="n">
        <v>155</v>
      </c>
      <c r="L1848" s="7" t="n">
        <v>79</v>
      </c>
      <c r="N1848" s="0" t="s">
        <v>40</v>
      </c>
      <c r="Q1848" s="7" t="n">
        <v>5120.5</v>
      </c>
      <c r="R1848" s="0" t="n">
        <v>0.995</v>
      </c>
      <c r="S1848" s="0" t="n">
        <f aca="false">Q1848/R1848</f>
        <v>5146.23115577889</v>
      </c>
    </row>
    <row r="1849" customFormat="false" ht="12.8" hidden="false" customHeight="false" outlineLevel="0" collapsed="false">
      <c r="A1849" s="2" t="s">
        <v>27</v>
      </c>
      <c r="B1849" s="6" t="s">
        <v>28</v>
      </c>
      <c r="C1849" s="2" t="s">
        <v>17</v>
      </c>
      <c r="D1849" s="0" t="n">
        <v>41</v>
      </c>
      <c r="E1849" s="0" t="n">
        <v>45</v>
      </c>
      <c r="F1849" s="4" t="s">
        <v>18</v>
      </c>
      <c r="G1849" s="7" t="n">
        <v>5801.80904522613</v>
      </c>
      <c r="H1849" s="7" t="s">
        <v>38</v>
      </c>
      <c r="I1849" s="0" t="s">
        <v>20</v>
      </c>
      <c r="J1849" s="0" t="s">
        <v>39</v>
      </c>
      <c r="K1849" s="7" t="n">
        <v>155</v>
      </c>
      <c r="L1849" s="7" t="n">
        <v>79</v>
      </c>
      <c r="N1849" s="0" t="s">
        <v>40</v>
      </c>
      <c r="Q1849" s="7" t="n">
        <v>5772.8</v>
      </c>
      <c r="R1849" s="0" t="n">
        <v>0.995</v>
      </c>
      <c r="S1849" s="0" t="n">
        <f aca="false">Q1849/R1849</f>
        <v>5801.80904522613</v>
      </c>
    </row>
    <row r="1850" customFormat="false" ht="12.8" hidden="false" customHeight="false" outlineLevel="0" collapsed="false">
      <c r="A1850" s="2" t="s">
        <v>27</v>
      </c>
      <c r="B1850" s="6" t="s">
        <v>28</v>
      </c>
      <c r="C1850" s="2" t="s">
        <v>17</v>
      </c>
      <c r="D1850" s="0" t="n">
        <v>46</v>
      </c>
      <c r="E1850" s="0" t="n">
        <v>50</v>
      </c>
      <c r="F1850" s="4" t="s">
        <v>18</v>
      </c>
      <c r="G1850" s="7" t="n">
        <v>7501.00502512563</v>
      </c>
      <c r="H1850" s="7" t="s">
        <v>38</v>
      </c>
      <c r="I1850" s="0" t="s">
        <v>20</v>
      </c>
      <c r="J1850" s="0" t="s">
        <v>39</v>
      </c>
      <c r="K1850" s="7" t="n">
        <v>155</v>
      </c>
      <c r="L1850" s="7" t="n">
        <v>79</v>
      </c>
      <c r="N1850" s="0" t="s">
        <v>40</v>
      </c>
      <c r="Q1850" s="7" t="n">
        <v>7463.5</v>
      </c>
      <c r="R1850" s="0" t="n">
        <v>0.995</v>
      </c>
      <c r="S1850" s="0" t="n">
        <f aca="false">Q1850/R1850</f>
        <v>7501.00502512563</v>
      </c>
    </row>
    <row r="1851" customFormat="false" ht="12.8" hidden="false" customHeight="false" outlineLevel="0" collapsed="false">
      <c r="A1851" s="2" t="s">
        <v>27</v>
      </c>
      <c r="B1851" s="6" t="s">
        <v>28</v>
      </c>
      <c r="C1851" s="2" t="s">
        <v>17</v>
      </c>
      <c r="D1851" s="0" t="n">
        <v>51</v>
      </c>
      <c r="E1851" s="0" t="n">
        <v>55</v>
      </c>
      <c r="F1851" s="4" t="s">
        <v>18</v>
      </c>
      <c r="G1851" s="7" t="n">
        <v>9958.59296482412</v>
      </c>
      <c r="H1851" s="7" t="s">
        <v>38</v>
      </c>
      <c r="I1851" s="0" t="s">
        <v>20</v>
      </c>
      <c r="J1851" s="0" t="s">
        <v>39</v>
      </c>
      <c r="K1851" s="7" t="n">
        <v>155</v>
      </c>
      <c r="L1851" s="7" t="n">
        <v>79</v>
      </c>
      <c r="N1851" s="0" t="s">
        <v>40</v>
      </c>
      <c r="Q1851" s="7" t="n">
        <v>9908.8</v>
      </c>
      <c r="R1851" s="0" t="n">
        <v>0.995</v>
      </c>
      <c r="S1851" s="0" t="n">
        <f aca="false">Q1851/R1851</f>
        <v>9958.59296482412</v>
      </c>
    </row>
    <row r="1852" customFormat="false" ht="12.8" hidden="false" customHeight="false" outlineLevel="0" collapsed="false">
      <c r="A1852" s="2" t="s">
        <v>27</v>
      </c>
      <c r="B1852" s="6" t="s">
        <v>28</v>
      </c>
      <c r="C1852" s="2" t="s">
        <v>17</v>
      </c>
      <c r="D1852" s="0" t="n">
        <v>56</v>
      </c>
      <c r="E1852" s="0" t="n">
        <v>60</v>
      </c>
      <c r="F1852" s="4" t="s">
        <v>18</v>
      </c>
      <c r="G1852" s="7" t="n">
        <v>13454.2713567839</v>
      </c>
      <c r="H1852" s="7" t="s">
        <v>38</v>
      </c>
      <c r="I1852" s="0" t="s">
        <v>20</v>
      </c>
      <c r="J1852" s="0" t="s">
        <v>39</v>
      </c>
      <c r="K1852" s="7" t="n">
        <v>155</v>
      </c>
      <c r="L1852" s="7" t="n">
        <v>79</v>
      </c>
      <c r="N1852" s="0" t="s">
        <v>40</v>
      </c>
      <c r="Q1852" s="7" t="n">
        <v>13387</v>
      </c>
      <c r="R1852" s="0" t="n">
        <v>0.995</v>
      </c>
      <c r="S1852" s="0" t="n">
        <f aca="false">Q1852/R1852</f>
        <v>13454.2713567839</v>
      </c>
    </row>
    <row r="1853" customFormat="false" ht="12.8" hidden="false" customHeight="false" outlineLevel="0" collapsed="false">
      <c r="A1853" s="2" t="s">
        <v>27</v>
      </c>
      <c r="B1853" s="6" t="s">
        <v>28</v>
      </c>
      <c r="C1853" s="2" t="s">
        <v>17</v>
      </c>
      <c r="D1853" s="0" t="n">
        <v>61</v>
      </c>
      <c r="E1853" s="0" t="n">
        <v>64</v>
      </c>
      <c r="F1853" s="4" t="s">
        <v>18</v>
      </c>
      <c r="G1853" s="7" t="n">
        <v>16490.0502512563</v>
      </c>
      <c r="H1853" s="7" t="s">
        <v>38</v>
      </c>
      <c r="I1853" s="0" t="s">
        <v>20</v>
      </c>
      <c r="J1853" s="0" t="s">
        <v>39</v>
      </c>
      <c r="K1853" s="7" t="n">
        <v>155</v>
      </c>
      <c r="L1853" s="7" t="n">
        <v>79</v>
      </c>
      <c r="N1853" s="0" t="s">
        <v>40</v>
      </c>
      <c r="Q1853" s="7" t="n">
        <v>16407.6</v>
      </c>
      <c r="R1853" s="0" t="n">
        <v>0.995</v>
      </c>
      <c r="S1853" s="0" t="n">
        <f aca="false">Q1853/R1853</f>
        <v>16490.0502512563</v>
      </c>
    </row>
    <row r="1854" customFormat="false" ht="12.8" hidden="false" customHeight="false" outlineLevel="0" collapsed="false">
      <c r="A1854" s="2" t="s">
        <v>15</v>
      </c>
      <c r="B1854" s="3" t="s">
        <v>16</v>
      </c>
      <c r="C1854" s="2" t="s">
        <v>17</v>
      </c>
      <c r="D1854" s="0" t="n">
        <v>0</v>
      </c>
      <c r="E1854" s="0" t="n">
        <v>10</v>
      </c>
      <c r="F1854" s="4" t="s">
        <v>29</v>
      </c>
      <c r="G1854" s="7" t="n">
        <v>6752.56281407035</v>
      </c>
      <c r="H1854" s="7" t="s">
        <v>38</v>
      </c>
      <c r="I1854" s="0" t="s">
        <v>20</v>
      </c>
      <c r="J1854" s="0" t="s">
        <v>39</v>
      </c>
      <c r="K1854" s="7" t="n">
        <v>1143</v>
      </c>
      <c r="L1854" s="7" t="n">
        <v>600</v>
      </c>
      <c r="N1854" s="0" t="s">
        <v>40</v>
      </c>
      <c r="Q1854" s="7" t="n">
        <v>6718.8</v>
      </c>
      <c r="R1854" s="0" t="n">
        <v>0.995</v>
      </c>
      <c r="S1854" s="0" t="n">
        <f aca="false">Q1854/R1854</f>
        <v>6752.56281407035</v>
      </c>
    </row>
    <row r="1855" customFormat="false" ht="12.8" hidden="false" customHeight="false" outlineLevel="0" collapsed="false">
      <c r="A1855" s="2" t="s">
        <v>15</v>
      </c>
      <c r="B1855" s="3" t="s">
        <v>16</v>
      </c>
      <c r="C1855" s="2" t="s">
        <v>17</v>
      </c>
      <c r="D1855" s="0" t="n">
        <v>11</v>
      </c>
      <c r="E1855" s="0" t="n">
        <v>17</v>
      </c>
      <c r="F1855" s="4" t="s">
        <v>29</v>
      </c>
      <c r="G1855" s="7" t="n">
        <v>6102.51256281407</v>
      </c>
      <c r="H1855" s="7" t="s">
        <v>38</v>
      </c>
      <c r="I1855" s="0" t="s">
        <v>20</v>
      </c>
      <c r="J1855" s="0" t="s">
        <v>39</v>
      </c>
      <c r="K1855" s="7" t="n">
        <v>1143</v>
      </c>
      <c r="L1855" s="7" t="n">
        <v>600</v>
      </c>
      <c r="N1855" s="0" t="s">
        <v>40</v>
      </c>
      <c r="Q1855" s="7" t="n">
        <v>6072</v>
      </c>
      <c r="R1855" s="0" t="n">
        <v>0.995</v>
      </c>
      <c r="S1855" s="0" t="n">
        <f aca="false">Q1855/R1855</f>
        <v>6102.51256281407</v>
      </c>
    </row>
    <row r="1856" customFormat="false" ht="12.8" hidden="false" customHeight="false" outlineLevel="0" collapsed="false">
      <c r="A1856" s="2" t="s">
        <v>15</v>
      </c>
      <c r="B1856" s="3" t="s">
        <v>16</v>
      </c>
      <c r="C1856" s="2" t="s">
        <v>17</v>
      </c>
      <c r="D1856" s="0" t="n">
        <v>18</v>
      </c>
      <c r="E1856" s="0" t="n">
        <v>25</v>
      </c>
      <c r="F1856" s="4" t="s">
        <v>29</v>
      </c>
      <c r="G1856" s="7" t="n">
        <v>8591.05527638191</v>
      </c>
      <c r="H1856" s="7" t="s">
        <v>38</v>
      </c>
      <c r="I1856" s="0" t="s">
        <v>20</v>
      </c>
      <c r="J1856" s="0" t="s">
        <v>39</v>
      </c>
      <c r="K1856" s="7" t="n">
        <v>1143</v>
      </c>
      <c r="L1856" s="7" t="n">
        <v>600</v>
      </c>
      <c r="M1856" s="7" t="n">
        <v>3955</v>
      </c>
      <c r="N1856" s="0" t="s">
        <v>40</v>
      </c>
      <c r="Q1856" s="7" t="n">
        <v>8548.1</v>
      </c>
      <c r="R1856" s="0" t="n">
        <v>0.995</v>
      </c>
      <c r="S1856" s="0" t="n">
        <f aca="false">Q1856/R1856</f>
        <v>8591.05527638191</v>
      </c>
    </row>
    <row r="1857" customFormat="false" ht="12.8" hidden="false" customHeight="false" outlineLevel="0" collapsed="false">
      <c r="A1857" s="2" t="s">
        <v>15</v>
      </c>
      <c r="B1857" s="3" t="s">
        <v>16</v>
      </c>
      <c r="C1857" s="2" t="s">
        <v>17</v>
      </c>
      <c r="D1857" s="0" t="n">
        <v>26</v>
      </c>
      <c r="E1857" s="0" t="n">
        <v>30</v>
      </c>
      <c r="F1857" s="4" t="s">
        <v>29</v>
      </c>
      <c r="G1857" s="7" t="n">
        <v>10523.5175879397</v>
      </c>
      <c r="H1857" s="7" t="s">
        <v>38</v>
      </c>
      <c r="I1857" s="0" t="s">
        <v>20</v>
      </c>
      <c r="J1857" s="0" t="s">
        <v>39</v>
      </c>
      <c r="K1857" s="7" t="n">
        <v>1143</v>
      </c>
      <c r="L1857" s="7" t="n">
        <v>600</v>
      </c>
      <c r="M1857" s="7" t="n">
        <v>3955</v>
      </c>
      <c r="N1857" s="0" t="s">
        <v>40</v>
      </c>
      <c r="Q1857" s="7" t="n">
        <v>10470.9</v>
      </c>
      <c r="R1857" s="0" t="n">
        <v>0.995</v>
      </c>
      <c r="S1857" s="0" t="n">
        <f aca="false">Q1857/R1857</f>
        <v>10523.5175879397</v>
      </c>
    </row>
    <row r="1858" customFormat="false" ht="12.8" hidden="false" customHeight="false" outlineLevel="0" collapsed="false">
      <c r="A1858" s="2" t="s">
        <v>15</v>
      </c>
      <c r="B1858" s="3" t="s">
        <v>16</v>
      </c>
      <c r="C1858" s="2" t="s">
        <v>17</v>
      </c>
      <c r="D1858" s="0" t="n">
        <v>31</v>
      </c>
      <c r="E1858" s="0" t="n">
        <v>35</v>
      </c>
      <c r="F1858" s="4" t="s">
        <v>29</v>
      </c>
      <c r="G1858" s="7" t="n">
        <v>12447.135678392</v>
      </c>
      <c r="H1858" s="7" t="s">
        <v>38</v>
      </c>
      <c r="I1858" s="0" t="s">
        <v>20</v>
      </c>
      <c r="J1858" s="0" t="s">
        <v>39</v>
      </c>
      <c r="K1858" s="7" t="n">
        <v>1143</v>
      </c>
      <c r="L1858" s="7" t="n">
        <v>600</v>
      </c>
      <c r="M1858" s="7" t="n">
        <v>3955</v>
      </c>
      <c r="N1858" s="0" t="s">
        <v>40</v>
      </c>
      <c r="Q1858" s="7" t="n">
        <v>12384.9</v>
      </c>
      <c r="R1858" s="0" t="n">
        <v>0.995</v>
      </c>
      <c r="S1858" s="0" t="n">
        <f aca="false">Q1858/R1858</f>
        <v>12447.135678392</v>
      </c>
    </row>
    <row r="1859" customFormat="false" ht="12.8" hidden="false" customHeight="false" outlineLevel="0" collapsed="false">
      <c r="A1859" s="2" t="s">
        <v>15</v>
      </c>
      <c r="B1859" s="3" t="s">
        <v>16</v>
      </c>
      <c r="C1859" s="2" t="s">
        <v>17</v>
      </c>
      <c r="D1859" s="0" t="n">
        <v>36</v>
      </c>
      <c r="E1859" s="0" t="n">
        <v>40</v>
      </c>
      <c r="F1859" s="4" t="s">
        <v>29</v>
      </c>
      <c r="G1859" s="7" t="n">
        <v>15376.783919598</v>
      </c>
      <c r="H1859" s="7" t="s">
        <v>38</v>
      </c>
      <c r="I1859" s="0" t="s">
        <v>20</v>
      </c>
      <c r="J1859" s="0" t="s">
        <v>39</v>
      </c>
      <c r="K1859" s="7" t="n">
        <v>1143</v>
      </c>
      <c r="L1859" s="7" t="n">
        <v>600</v>
      </c>
      <c r="M1859" s="7" t="n">
        <v>3955</v>
      </c>
      <c r="N1859" s="0" t="s">
        <v>40</v>
      </c>
      <c r="Q1859" s="7" t="n">
        <v>15299.9</v>
      </c>
      <c r="R1859" s="0" t="n">
        <v>0.995</v>
      </c>
      <c r="S1859" s="0" t="n">
        <f aca="false">Q1859/R1859</f>
        <v>15376.783919598</v>
      </c>
    </row>
    <row r="1860" customFormat="false" ht="12.8" hidden="false" customHeight="false" outlineLevel="0" collapsed="false">
      <c r="A1860" s="2" t="s">
        <v>15</v>
      </c>
      <c r="B1860" s="3" t="s">
        <v>16</v>
      </c>
      <c r="C1860" s="2" t="s">
        <v>17</v>
      </c>
      <c r="D1860" s="0" t="n">
        <v>41</v>
      </c>
      <c r="E1860" s="0" t="n">
        <v>45</v>
      </c>
      <c r="F1860" s="4" t="s">
        <v>29</v>
      </c>
      <c r="G1860" s="7" t="n">
        <v>17015.175879397</v>
      </c>
      <c r="H1860" s="7" t="s">
        <v>38</v>
      </c>
      <c r="I1860" s="0" t="s">
        <v>20</v>
      </c>
      <c r="J1860" s="0" t="s">
        <v>39</v>
      </c>
      <c r="K1860" s="7" t="n">
        <v>1143</v>
      </c>
      <c r="L1860" s="7" t="n">
        <v>600</v>
      </c>
      <c r="M1860" s="7" t="n">
        <v>3955</v>
      </c>
      <c r="N1860" s="0" t="s">
        <v>40</v>
      </c>
      <c r="Q1860" s="7" t="n">
        <v>16930.1</v>
      </c>
      <c r="R1860" s="0" t="n">
        <v>0.995</v>
      </c>
      <c r="S1860" s="0" t="n">
        <f aca="false">Q1860/R1860</f>
        <v>17015.175879397</v>
      </c>
    </row>
    <row r="1861" customFormat="false" ht="12.8" hidden="false" customHeight="false" outlineLevel="0" collapsed="false">
      <c r="A1861" s="2" t="s">
        <v>15</v>
      </c>
      <c r="B1861" s="3" t="s">
        <v>16</v>
      </c>
      <c r="C1861" s="2" t="s">
        <v>17</v>
      </c>
      <c r="D1861" s="0" t="n">
        <v>46</v>
      </c>
      <c r="E1861" s="0" t="n">
        <v>50</v>
      </c>
      <c r="F1861" s="4" t="s">
        <v>29</v>
      </c>
      <c r="G1861" s="7" t="n">
        <v>21142.1105527638</v>
      </c>
      <c r="H1861" s="7" t="s">
        <v>38</v>
      </c>
      <c r="I1861" s="0" t="s">
        <v>20</v>
      </c>
      <c r="J1861" s="0" t="s">
        <v>39</v>
      </c>
      <c r="K1861" s="7" t="n">
        <v>1143</v>
      </c>
      <c r="L1861" s="7" t="n">
        <v>600</v>
      </c>
      <c r="M1861" s="7" t="n">
        <v>3955</v>
      </c>
      <c r="N1861" s="0" t="s">
        <v>40</v>
      </c>
      <c r="Q1861" s="7" t="n">
        <v>21036.4</v>
      </c>
      <c r="R1861" s="0" t="n">
        <v>0.995</v>
      </c>
      <c r="S1861" s="0" t="n">
        <f aca="false">Q1861/R1861</f>
        <v>21142.1105527638</v>
      </c>
    </row>
    <row r="1862" customFormat="false" ht="12.8" hidden="false" customHeight="false" outlineLevel="0" collapsed="false">
      <c r="A1862" s="2" t="s">
        <v>15</v>
      </c>
      <c r="B1862" s="3" t="s">
        <v>16</v>
      </c>
      <c r="C1862" s="2" t="s">
        <v>17</v>
      </c>
      <c r="D1862" s="0" t="n">
        <v>51</v>
      </c>
      <c r="E1862" s="0" t="n">
        <v>55</v>
      </c>
      <c r="F1862" s="4" t="s">
        <v>29</v>
      </c>
      <c r="G1862" s="7" t="n">
        <v>27663.6180904523</v>
      </c>
      <c r="H1862" s="7" t="s">
        <v>38</v>
      </c>
      <c r="I1862" s="0" t="s">
        <v>20</v>
      </c>
      <c r="J1862" s="0" t="s">
        <v>39</v>
      </c>
      <c r="K1862" s="7" t="n">
        <v>1143</v>
      </c>
      <c r="L1862" s="7" t="n">
        <v>600</v>
      </c>
      <c r="N1862" s="0" t="s">
        <v>40</v>
      </c>
      <c r="Q1862" s="7" t="n">
        <v>27525.3</v>
      </c>
      <c r="R1862" s="0" t="n">
        <v>0.995</v>
      </c>
      <c r="S1862" s="0" t="n">
        <f aca="false">Q1862/R1862</f>
        <v>27663.6180904523</v>
      </c>
    </row>
    <row r="1863" customFormat="false" ht="12.8" hidden="false" customHeight="false" outlineLevel="0" collapsed="false">
      <c r="A1863" s="2" t="s">
        <v>15</v>
      </c>
      <c r="B1863" s="3" t="s">
        <v>16</v>
      </c>
      <c r="C1863" s="2" t="s">
        <v>17</v>
      </c>
      <c r="D1863" s="0" t="n">
        <v>56</v>
      </c>
      <c r="E1863" s="0" t="n">
        <v>60</v>
      </c>
      <c r="F1863" s="4" t="s">
        <v>29</v>
      </c>
      <c r="G1863" s="7" t="n">
        <v>33711.959798995</v>
      </c>
      <c r="H1863" s="7" t="s">
        <v>38</v>
      </c>
      <c r="I1863" s="0" t="s">
        <v>20</v>
      </c>
      <c r="J1863" s="0" t="s">
        <v>39</v>
      </c>
      <c r="K1863" s="7" t="n">
        <v>1143</v>
      </c>
      <c r="L1863" s="7" t="n">
        <v>600</v>
      </c>
      <c r="N1863" s="0" t="s">
        <v>40</v>
      </c>
      <c r="Q1863" s="7" t="n">
        <v>33543.4</v>
      </c>
      <c r="R1863" s="0" t="n">
        <v>0.995</v>
      </c>
      <c r="S1863" s="0" t="n">
        <f aca="false">Q1863/R1863</f>
        <v>33711.959798995</v>
      </c>
    </row>
    <row r="1864" customFormat="false" ht="12.8" hidden="false" customHeight="false" outlineLevel="0" collapsed="false">
      <c r="A1864" s="2" t="s">
        <v>15</v>
      </c>
      <c r="B1864" s="3" t="s">
        <v>16</v>
      </c>
      <c r="C1864" s="2" t="s">
        <v>17</v>
      </c>
      <c r="D1864" s="0" t="n">
        <v>61</v>
      </c>
      <c r="E1864" s="0" t="n">
        <v>64</v>
      </c>
      <c r="F1864" s="4" t="s">
        <v>29</v>
      </c>
      <c r="G1864" s="7" t="n">
        <v>39929.4472361809</v>
      </c>
      <c r="H1864" s="7" t="s">
        <v>38</v>
      </c>
      <c r="I1864" s="0" t="s">
        <v>20</v>
      </c>
      <c r="J1864" s="0" t="s">
        <v>39</v>
      </c>
      <c r="K1864" s="7" t="n">
        <v>1143</v>
      </c>
      <c r="L1864" s="7" t="n">
        <v>600</v>
      </c>
      <c r="N1864" s="0" t="s">
        <v>40</v>
      </c>
      <c r="Q1864" s="7" t="n">
        <v>39729.8</v>
      </c>
      <c r="R1864" s="0" t="n">
        <v>0.995</v>
      </c>
      <c r="S1864" s="0" t="n">
        <f aca="false">Q1864/R1864</f>
        <v>39929.4472361809</v>
      </c>
    </row>
    <row r="1865" customFormat="false" ht="12.8" hidden="false" customHeight="false" outlineLevel="0" collapsed="false">
      <c r="A1865" s="2" t="s">
        <v>23</v>
      </c>
      <c r="B1865" s="3" t="s">
        <v>24</v>
      </c>
      <c r="C1865" s="2" t="s">
        <v>17</v>
      </c>
      <c r="D1865" s="0" t="n">
        <v>0</v>
      </c>
      <c r="E1865" s="0" t="n">
        <v>10</v>
      </c>
      <c r="F1865" s="4" t="s">
        <v>29</v>
      </c>
      <c r="G1865" s="7" t="n">
        <v>5310.95477386935</v>
      </c>
      <c r="H1865" s="7" t="s">
        <v>38</v>
      </c>
      <c r="I1865" s="0" t="s">
        <v>20</v>
      </c>
      <c r="J1865" s="0" t="s">
        <v>39</v>
      </c>
      <c r="K1865" s="7" t="n">
        <v>640</v>
      </c>
      <c r="L1865" s="7" t="n">
        <v>455</v>
      </c>
      <c r="N1865" s="0" t="s">
        <v>40</v>
      </c>
      <c r="Q1865" s="7" t="n">
        <v>5284.4</v>
      </c>
      <c r="R1865" s="0" t="n">
        <v>0.995</v>
      </c>
      <c r="S1865" s="0" t="n">
        <f aca="false">Q1865/R1865</f>
        <v>5310.95477386935</v>
      </c>
    </row>
    <row r="1866" customFormat="false" ht="12.8" hidden="false" customHeight="false" outlineLevel="0" collapsed="false">
      <c r="A1866" s="2" t="s">
        <v>23</v>
      </c>
      <c r="B1866" s="3" t="s">
        <v>24</v>
      </c>
      <c r="C1866" s="2" t="s">
        <v>17</v>
      </c>
      <c r="D1866" s="0" t="n">
        <v>11</v>
      </c>
      <c r="E1866" s="0" t="n">
        <v>17</v>
      </c>
      <c r="F1866" s="4" t="s">
        <v>29</v>
      </c>
      <c r="G1866" s="7" t="n">
        <v>4800.20100502513</v>
      </c>
      <c r="H1866" s="7" t="s">
        <v>38</v>
      </c>
      <c r="I1866" s="0" t="s">
        <v>20</v>
      </c>
      <c r="J1866" s="0" t="s">
        <v>39</v>
      </c>
      <c r="K1866" s="7" t="n">
        <v>640</v>
      </c>
      <c r="L1866" s="7" t="n">
        <v>455</v>
      </c>
      <c r="N1866" s="0" t="s">
        <v>40</v>
      </c>
      <c r="Q1866" s="7" t="n">
        <v>4776.2</v>
      </c>
      <c r="R1866" s="0" t="n">
        <v>0.995</v>
      </c>
      <c r="S1866" s="0" t="n">
        <f aca="false">Q1866/R1866</f>
        <v>4800.20100502513</v>
      </c>
    </row>
    <row r="1867" customFormat="false" ht="12.8" hidden="false" customHeight="false" outlineLevel="0" collapsed="false">
      <c r="A1867" s="2" t="s">
        <v>23</v>
      </c>
      <c r="B1867" s="3" t="s">
        <v>24</v>
      </c>
      <c r="C1867" s="2" t="s">
        <v>17</v>
      </c>
      <c r="D1867" s="0" t="n">
        <v>18</v>
      </c>
      <c r="E1867" s="0" t="n">
        <v>25</v>
      </c>
      <c r="F1867" s="4" t="s">
        <v>29</v>
      </c>
      <c r="G1867" s="7" t="n">
        <v>6756.98492462312</v>
      </c>
      <c r="H1867" s="7" t="s">
        <v>38</v>
      </c>
      <c r="I1867" s="0" t="s">
        <v>20</v>
      </c>
      <c r="J1867" s="0" t="s">
        <v>39</v>
      </c>
      <c r="K1867" s="7" t="n">
        <v>640</v>
      </c>
      <c r="L1867" s="7" t="n">
        <v>455</v>
      </c>
      <c r="M1867" s="7" t="n">
        <v>3666</v>
      </c>
      <c r="N1867" s="0" t="s">
        <v>40</v>
      </c>
      <c r="Q1867" s="7" t="n">
        <v>6723.2</v>
      </c>
      <c r="R1867" s="0" t="n">
        <v>0.995</v>
      </c>
      <c r="S1867" s="0" t="n">
        <f aca="false">Q1867/R1867</f>
        <v>6756.98492462312</v>
      </c>
    </row>
    <row r="1868" customFormat="false" ht="12.8" hidden="false" customHeight="false" outlineLevel="0" collapsed="false">
      <c r="A1868" s="2" t="s">
        <v>23</v>
      </c>
      <c r="B1868" s="3" t="s">
        <v>24</v>
      </c>
      <c r="C1868" s="2" t="s">
        <v>17</v>
      </c>
      <c r="D1868" s="0" t="n">
        <v>26</v>
      </c>
      <c r="E1868" s="0" t="n">
        <v>30</v>
      </c>
      <c r="F1868" s="4" t="s">
        <v>29</v>
      </c>
      <c r="G1868" s="7" t="n">
        <v>8277.08542713568</v>
      </c>
      <c r="H1868" s="7" t="s">
        <v>38</v>
      </c>
      <c r="I1868" s="0" t="s">
        <v>20</v>
      </c>
      <c r="J1868" s="0" t="s">
        <v>39</v>
      </c>
      <c r="K1868" s="7" t="n">
        <v>640</v>
      </c>
      <c r="L1868" s="7" t="n">
        <v>455</v>
      </c>
      <c r="M1868" s="7" t="n">
        <v>3666</v>
      </c>
      <c r="N1868" s="0" t="s">
        <v>40</v>
      </c>
      <c r="Q1868" s="7" t="n">
        <v>8235.7</v>
      </c>
      <c r="R1868" s="0" t="n">
        <v>0.995</v>
      </c>
      <c r="S1868" s="0" t="n">
        <f aca="false">Q1868/R1868</f>
        <v>8277.08542713568</v>
      </c>
    </row>
    <row r="1869" customFormat="false" ht="12.8" hidden="false" customHeight="false" outlineLevel="0" collapsed="false">
      <c r="A1869" s="2" t="s">
        <v>23</v>
      </c>
      <c r="B1869" s="3" t="s">
        <v>24</v>
      </c>
      <c r="C1869" s="2" t="s">
        <v>17</v>
      </c>
      <c r="D1869" s="0" t="n">
        <v>31</v>
      </c>
      <c r="E1869" s="0" t="n">
        <v>35</v>
      </c>
      <c r="F1869" s="4" t="s">
        <v>29</v>
      </c>
      <c r="G1869" s="7" t="n">
        <v>9789.4472361809</v>
      </c>
      <c r="H1869" s="7" t="s">
        <v>38</v>
      </c>
      <c r="I1869" s="0" t="s">
        <v>20</v>
      </c>
      <c r="J1869" s="0" t="s">
        <v>39</v>
      </c>
      <c r="K1869" s="7" t="n">
        <v>640</v>
      </c>
      <c r="L1869" s="7" t="n">
        <v>455</v>
      </c>
      <c r="M1869" s="7" t="n">
        <v>3666</v>
      </c>
      <c r="N1869" s="0" t="s">
        <v>40</v>
      </c>
      <c r="Q1869" s="7" t="n">
        <v>9740.5</v>
      </c>
      <c r="R1869" s="0" t="n">
        <v>0.995</v>
      </c>
      <c r="S1869" s="0" t="n">
        <f aca="false">Q1869/R1869</f>
        <v>9789.4472361809</v>
      </c>
    </row>
    <row r="1870" customFormat="false" ht="12.8" hidden="false" customHeight="false" outlineLevel="0" collapsed="false">
      <c r="A1870" s="2" t="s">
        <v>23</v>
      </c>
      <c r="B1870" s="3" t="s">
        <v>24</v>
      </c>
      <c r="C1870" s="2" t="s">
        <v>17</v>
      </c>
      <c r="D1870" s="0" t="n">
        <v>36</v>
      </c>
      <c r="E1870" s="0" t="n">
        <v>40</v>
      </c>
      <c r="F1870" s="4" t="s">
        <v>29</v>
      </c>
      <c r="G1870" s="7" t="n">
        <v>12094.472361809</v>
      </c>
      <c r="H1870" s="7" t="s">
        <v>38</v>
      </c>
      <c r="I1870" s="0" t="s">
        <v>20</v>
      </c>
      <c r="J1870" s="0" t="s">
        <v>39</v>
      </c>
      <c r="K1870" s="7" t="n">
        <v>640</v>
      </c>
      <c r="L1870" s="7" t="n">
        <v>455</v>
      </c>
      <c r="M1870" s="7" t="n">
        <v>3666</v>
      </c>
      <c r="N1870" s="0" t="s">
        <v>40</v>
      </c>
      <c r="Q1870" s="7" t="n">
        <v>12034</v>
      </c>
      <c r="R1870" s="0" t="n">
        <v>0.995</v>
      </c>
      <c r="S1870" s="0" t="n">
        <f aca="false">Q1870/R1870</f>
        <v>12094.472361809</v>
      </c>
    </row>
    <row r="1871" customFormat="false" ht="12.8" hidden="false" customHeight="false" outlineLevel="0" collapsed="false">
      <c r="A1871" s="2" t="s">
        <v>23</v>
      </c>
      <c r="B1871" s="3" t="s">
        <v>24</v>
      </c>
      <c r="C1871" s="2" t="s">
        <v>17</v>
      </c>
      <c r="D1871" s="0" t="n">
        <v>41</v>
      </c>
      <c r="E1871" s="0" t="n">
        <v>45</v>
      </c>
      <c r="F1871" s="4" t="s">
        <v>29</v>
      </c>
      <c r="G1871" s="7" t="n">
        <v>13382.4120603015</v>
      </c>
      <c r="H1871" s="7" t="s">
        <v>38</v>
      </c>
      <c r="I1871" s="0" t="s">
        <v>20</v>
      </c>
      <c r="J1871" s="0" t="s">
        <v>39</v>
      </c>
      <c r="K1871" s="7" t="n">
        <v>640</v>
      </c>
      <c r="L1871" s="7" t="n">
        <v>455</v>
      </c>
      <c r="M1871" s="7" t="n">
        <v>3666</v>
      </c>
      <c r="N1871" s="0" t="s">
        <v>40</v>
      </c>
      <c r="Q1871" s="7" t="n">
        <v>13315.5</v>
      </c>
      <c r="R1871" s="0" t="n">
        <v>0.995</v>
      </c>
      <c r="S1871" s="0" t="n">
        <f aca="false">Q1871/R1871</f>
        <v>13382.4120603015</v>
      </c>
    </row>
    <row r="1872" customFormat="false" ht="12.8" hidden="false" customHeight="false" outlineLevel="0" collapsed="false">
      <c r="A1872" s="2" t="s">
        <v>23</v>
      </c>
      <c r="B1872" s="3" t="s">
        <v>24</v>
      </c>
      <c r="C1872" s="2" t="s">
        <v>17</v>
      </c>
      <c r="D1872" s="0" t="n">
        <v>46</v>
      </c>
      <c r="E1872" s="0" t="n">
        <v>50</v>
      </c>
      <c r="F1872" s="4" t="s">
        <v>29</v>
      </c>
      <c r="G1872" s="7" t="n">
        <v>16628.2412060302</v>
      </c>
      <c r="H1872" s="7" t="s">
        <v>38</v>
      </c>
      <c r="I1872" s="0" t="s">
        <v>20</v>
      </c>
      <c r="J1872" s="0" t="s">
        <v>39</v>
      </c>
      <c r="K1872" s="7" t="n">
        <v>640</v>
      </c>
      <c r="L1872" s="7" t="n">
        <v>455</v>
      </c>
      <c r="M1872" s="7" t="n">
        <v>3666</v>
      </c>
      <c r="N1872" s="0" t="s">
        <v>40</v>
      </c>
      <c r="Q1872" s="7" t="n">
        <v>16545.1</v>
      </c>
      <c r="R1872" s="0" t="n">
        <v>0.995</v>
      </c>
      <c r="S1872" s="0" t="n">
        <f aca="false">Q1872/R1872</f>
        <v>16628.2412060302</v>
      </c>
    </row>
    <row r="1873" customFormat="false" ht="12.8" hidden="false" customHeight="false" outlineLevel="0" collapsed="false">
      <c r="A1873" s="2" t="s">
        <v>23</v>
      </c>
      <c r="B1873" s="3" t="s">
        <v>24</v>
      </c>
      <c r="C1873" s="2" t="s">
        <v>17</v>
      </c>
      <c r="D1873" s="0" t="n">
        <v>51</v>
      </c>
      <c r="E1873" s="0" t="n">
        <v>55</v>
      </c>
      <c r="F1873" s="4" t="s">
        <v>29</v>
      </c>
      <c r="G1873" s="7" t="n">
        <v>21757.8894472362</v>
      </c>
      <c r="H1873" s="7" t="s">
        <v>38</v>
      </c>
      <c r="I1873" s="0" t="s">
        <v>20</v>
      </c>
      <c r="J1873" s="0" t="s">
        <v>39</v>
      </c>
      <c r="K1873" s="7" t="n">
        <v>640</v>
      </c>
      <c r="L1873" s="7" t="n">
        <v>455</v>
      </c>
      <c r="N1873" s="0" t="s">
        <v>40</v>
      </c>
      <c r="Q1873" s="7" t="n">
        <v>21649.1</v>
      </c>
      <c r="R1873" s="0" t="n">
        <v>0.995</v>
      </c>
      <c r="S1873" s="0" t="n">
        <f aca="false">Q1873/R1873</f>
        <v>21757.8894472362</v>
      </c>
    </row>
    <row r="1874" customFormat="false" ht="12.8" hidden="false" customHeight="false" outlineLevel="0" collapsed="false">
      <c r="A1874" s="2" t="s">
        <v>23</v>
      </c>
      <c r="B1874" s="3" t="s">
        <v>24</v>
      </c>
      <c r="C1874" s="2" t="s">
        <v>17</v>
      </c>
      <c r="D1874" s="0" t="n">
        <v>56</v>
      </c>
      <c r="E1874" s="0" t="n">
        <v>60</v>
      </c>
      <c r="F1874" s="4" t="s">
        <v>29</v>
      </c>
      <c r="G1874" s="7" t="n">
        <v>26514.9748743719</v>
      </c>
      <c r="H1874" s="7" t="s">
        <v>38</v>
      </c>
      <c r="I1874" s="0" t="s">
        <v>20</v>
      </c>
      <c r="J1874" s="0" t="s">
        <v>39</v>
      </c>
      <c r="K1874" s="7" t="n">
        <v>640</v>
      </c>
      <c r="L1874" s="7" t="n">
        <v>455</v>
      </c>
      <c r="N1874" s="0" t="s">
        <v>40</v>
      </c>
      <c r="Q1874" s="7" t="n">
        <v>26382.4</v>
      </c>
      <c r="R1874" s="0" t="n">
        <v>0.995</v>
      </c>
      <c r="S1874" s="0" t="n">
        <f aca="false">Q1874/R1874</f>
        <v>26514.9748743719</v>
      </c>
    </row>
    <row r="1875" customFormat="false" ht="12.8" hidden="false" customHeight="false" outlineLevel="0" collapsed="false">
      <c r="A1875" s="2" t="s">
        <v>23</v>
      </c>
      <c r="B1875" s="3" t="s">
        <v>24</v>
      </c>
      <c r="C1875" s="2" t="s">
        <v>17</v>
      </c>
      <c r="D1875" s="0" t="n">
        <v>61</v>
      </c>
      <c r="E1875" s="0" t="n">
        <v>64</v>
      </c>
      <c r="F1875" s="4" t="s">
        <v>29</v>
      </c>
      <c r="G1875" s="7" t="n">
        <v>31404.7236180905</v>
      </c>
      <c r="H1875" s="7" t="s">
        <v>38</v>
      </c>
      <c r="I1875" s="0" t="s">
        <v>20</v>
      </c>
      <c r="J1875" s="0" t="s">
        <v>39</v>
      </c>
      <c r="K1875" s="7" t="n">
        <v>640</v>
      </c>
      <c r="L1875" s="7" t="n">
        <v>455</v>
      </c>
      <c r="N1875" s="0" t="s">
        <v>40</v>
      </c>
      <c r="Q1875" s="7" t="n">
        <v>31247.7</v>
      </c>
      <c r="R1875" s="0" t="n">
        <v>0.995</v>
      </c>
      <c r="S1875" s="0" t="n">
        <f aca="false">Q1875/R1875</f>
        <v>31404.7236180905</v>
      </c>
    </row>
    <row r="1876" customFormat="false" ht="12.8" hidden="false" customHeight="false" outlineLevel="0" collapsed="false">
      <c r="A1876" s="2" t="s">
        <v>25</v>
      </c>
      <c r="B1876" s="3" t="s">
        <v>26</v>
      </c>
      <c r="C1876" s="2" t="s">
        <v>17</v>
      </c>
      <c r="D1876" s="0" t="n">
        <v>0</v>
      </c>
      <c r="E1876" s="0" t="n">
        <v>10</v>
      </c>
      <c r="F1876" s="4" t="s">
        <v>29</v>
      </c>
      <c r="G1876" s="7" t="n">
        <v>3318.79396984925</v>
      </c>
      <c r="H1876" s="7" t="s">
        <v>38</v>
      </c>
      <c r="I1876" s="0" t="s">
        <v>20</v>
      </c>
      <c r="J1876" s="0" t="s">
        <v>39</v>
      </c>
      <c r="K1876" s="7" t="n">
        <v>298</v>
      </c>
      <c r="L1876" s="7" t="n">
        <v>172</v>
      </c>
      <c r="N1876" s="0" t="s">
        <v>40</v>
      </c>
      <c r="Q1876" s="7" t="n">
        <v>3302.2</v>
      </c>
      <c r="R1876" s="0" t="n">
        <v>0.995</v>
      </c>
      <c r="S1876" s="0" t="n">
        <f aca="false">Q1876/R1876</f>
        <v>3318.79396984925</v>
      </c>
    </row>
    <row r="1877" customFormat="false" ht="12.8" hidden="false" customHeight="false" outlineLevel="0" collapsed="false">
      <c r="A1877" s="2" t="s">
        <v>25</v>
      </c>
      <c r="B1877" s="3" t="s">
        <v>26</v>
      </c>
      <c r="C1877" s="2" t="s">
        <v>17</v>
      </c>
      <c r="D1877" s="0" t="n">
        <v>11</v>
      </c>
      <c r="E1877" s="0" t="n">
        <v>17</v>
      </c>
      <c r="F1877" s="4" t="s">
        <v>29</v>
      </c>
      <c r="G1877" s="7" t="n">
        <v>3000.40201005025</v>
      </c>
      <c r="H1877" s="7" t="s">
        <v>38</v>
      </c>
      <c r="I1877" s="0" t="s">
        <v>20</v>
      </c>
      <c r="J1877" s="0" t="s">
        <v>39</v>
      </c>
      <c r="K1877" s="7" t="n">
        <v>298</v>
      </c>
      <c r="L1877" s="7" t="n">
        <v>172</v>
      </c>
      <c r="N1877" s="0" t="s">
        <v>40</v>
      </c>
      <c r="Q1877" s="7" t="n">
        <v>2985.4</v>
      </c>
      <c r="R1877" s="0" t="n">
        <v>0.995</v>
      </c>
      <c r="S1877" s="0" t="n">
        <f aca="false">Q1877/R1877</f>
        <v>3000.40201005025</v>
      </c>
    </row>
    <row r="1878" customFormat="false" ht="12.8" hidden="false" customHeight="false" outlineLevel="0" collapsed="false">
      <c r="A1878" s="2" t="s">
        <v>25</v>
      </c>
      <c r="B1878" s="3" t="s">
        <v>26</v>
      </c>
      <c r="C1878" s="2" t="s">
        <v>17</v>
      </c>
      <c r="D1878" s="0" t="n">
        <v>18</v>
      </c>
      <c r="E1878" s="0" t="n">
        <v>25</v>
      </c>
      <c r="F1878" s="4" t="s">
        <v>29</v>
      </c>
      <c r="G1878" s="7" t="n">
        <v>4223.11557788945</v>
      </c>
      <c r="H1878" s="7" t="s">
        <v>38</v>
      </c>
      <c r="I1878" s="0" t="s">
        <v>20</v>
      </c>
      <c r="J1878" s="0" t="s">
        <v>39</v>
      </c>
      <c r="K1878" s="7" t="n">
        <v>298</v>
      </c>
      <c r="L1878" s="7" t="n">
        <v>172</v>
      </c>
      <c r="M1878" s="7" t="n">
        <v>2607</v>
      </c>
      <c r="N1878" s="0" t="s">
        <v>40</v>
      </c>
      <c r="Q1878" s="7" t="n">
        <v>4202</v>
      </c>
      <c r="R1878" s="0" t="n">
        <v>0.995</v>
      </c>
      <c r="S1878" s="0" t="n">
        <f aca="false">Q1878/R1878</f>
        <v>4223.11557788945</v>
      </c>
    </row>
    <row r="1879" customFormat="false" ht="12.8" hidden="false" customHeight="false" outlineLevel="0" collapsed="false">
      <c r="A1879" s="2" t="s">
        <v>25</v>
      </c>
      <c r="B1879" s="3" t="s">
        <v>26</v>
      </c>
      <c r="C1879" s="2" t="s">
        <v>17</v>
      </c>
      <c r="D1879" s="0" t="n">
        <v>26</v>
      </c>
      <c r="E1879" s="0" t="n">
        <v>30</v>
      </c>
      <c r="F1879" s="4" t="s">
        <v>29</v>
      </c>
      <c r="G1879" s="7" t="n">
        <v>5172.76381909548</v>
      </c>
      <c r="H1879" s="7" t="s">
        <v>38</v>
      </c>
      <c r="I1879" s="0" t="s">
        <v>20</v>
      </c>
      <c r="J1879" s="0" t="s">
        <v>39</v>
      </c>
      <c r="K1879" s="7" t="n">
        <v>298</v>
      </c>
      <c r="L1879" s="7" t="n">
        <v>172</v>
      </c>
      <c r="M1879" s="7" t="n">
        <v>2607</v>
      </c>
      <c r="N1879" s="0" t="s">
        <v>40</v>
      </c>
      <c r="Q1879" s="7" t="n">
        <v>5146.9</v>
      </c>
      <c r="R1879" s="0" t="n">
        <v>0.995</v>
      </c>
      <c r="S1879" s="0" t="n">
        <f aca="false">Q1879/R1879</f>
        <v>5172.76381909548</v>
      </c>
    </row>
    <row r="1880" customFormat="false" ht="12.8" hidden="false" customHeight="false" outlineLevel="0" collapsed="false">
      <c r="A1880" s="2" t="s">
        <v>25</v>
      </c>
      <c r="B1880" s="3" t="s">
        <v>26</v>
      </c>
      <c r="C1880" s="2" t="s">
        <v>17</v>
      </c>
      <c r="D1880" s="0" t="n">
        <v>31</v>
      </c>
      <c r="E1880" s="0" t="n">
        <v>35</v>
      </c>
      <c r="F1880" s="4" t="s">
        <v>29</v>
      </c>
      <c r="G1880" s="7" t="n">
        <v>6117.98994974874</v>
      </c>
      <c r="H1880" s="7" t="s">
        <v>38</v>
      </c>
      <c r="I1880" s="0" t="s">
        <v>20</v>
      </c>
      <c r="J1880" s="0" t="s">
        <v>39</v>
      </c>
      <c r="K1880" s="7" t="n">
        <v>298</v>
      </c>
      <c r="L1880" s="7" t="n">
        <v>172</v>
      </c>
      <c r="M1880" s="7" t="n">
        <v>2607</v>
      </c>
      <c r="N1880" s="0" t="s">
        <v>40</v>
      </c>
      <c r="Q1880" s="7" t="n">
        <v>6087.4</v>
      </c>
      <c r="R1880" s="0" t="n">
        <v>0.995</v>
      </c>
      <c r="S1880" s="0" t="n">
        <f aca="false">Q1880/R1880</f>
        <v>6117.98994974874</v>
      </c>
    </row>
    <row r="1881" customFormat="false" ht="12.8" hidden="false" customHeight="false" outlineLevel="0" collapsed="false">
      <c r="A1881" s="2" t="s">
        <v>25</v>
      </c>
      <c r="B1881" s="3" t="s">
        <v>26</v>
      </c>
      <c r="C1881" s="2" t="s">
        <v>17</v>
      </c>
      <c r="D1881" s="0" t="n">
        <v>36</v>
      </c>
      <c r="E1881" s="0" t="n">
        <v>40</v>
      </c>
      <c r="F1881" s="4" t="s">
        <v>29</v>
      </c>
      <c r="G1881" s="7" t="n">
        <v>7558.49246231156</v>
      </c>
      <c r="H1881" s="7" t="s">
        <v>38</v>
      </c>
      <c r="I1881" s="0" t="s">
        <v>20</v>
      </c>
      <c r="J1881" s="0" t="s">
        <v>39</v>
      </c>
      <c r="K1881" s="7" t="n">
        <v>298</v>
      </c>
      <c r="L1881" s="7" t="n">
        <v>172</v>
      </c>
      <c r="M1881" s="7" t="n">
        <v>2607</v>
      </c>
      <c r="N1881" s="0" t="s">
        <v>40</v>
      </c>
      <c r="Q1881" s="7" t="n">
        <v>7520.7</v>
      </c>
      <c r="R1881" s="0" t="n">
        <v>0.995</v>
      </c>
      <c r="S1881" s="0" t="n">
        <f aca="false">Q1881/R1881</f>
        <v>7558.49246231156</v>
      </c>
    </row>
    <row r="1882" customFormat="false" ht="12.8" hidden="false" customHeight="false" outlineLevel="0" collapsed="false">
      <c r="A1882" s="2" t="s">
        <v>25</v>
      </c>
      <c r="B1882" s="3" t="s">
        <v>26</v>
      </c>
      <c r="C1882" s="2" t="s">
        <v>17</v>
      </c>
      <c r="D1882" s="0" t="n">
        <v>41</v>
      </c>
      <c r="E1882" s="0" t="n">
        <v>45</v>
      </c>
      <c r="F1882" s="4" t="s">
        <v>29</v>
      </c>
      <c r="G1882" s="7" t="n">
        <v>9294.17085427136</v>
      </c>
      <c r="H1882" s="7" t="s">
        <v>38</v>
      </c>
      <c r="I1882" s="0" t="s">
        <v>20</v>
      </c>
      <c r="J1882" s="0" t="s">
        <v>39</v>
      </c>
      <c r="K1882" s="7" t="n">
        <v>298</v>
      </c>
      <c r="L1882" s="7" t="n">
        <v>172</v>
      </c>
      <c r="M1882" s="7" t="n">
        <v>2607</v>
      </c>
      <c r="N1882" s="0" t="s">
        <v>40</v>
      </c>
      <c r="Q1882" s="7" t="n">
        <v>9247.7</v>
      </c>
      <c r="R1882" s="0" t="n">
        <v>0.995</v>
      </c>
      <c r="S1882" s="0" t="n">
        <f aca="false">Q1882/R1882</f>
        <v>9294.17085427136</v>
      </c>
    </row>
    <row r="1883" customFormat="false" ht="12.8" hidden="false" customHeight="false" outlineLevel="0" collapsed="false">
      <c r="A1883" s="2" t="s">
        <v>25</v>
      </c>
      <c r="B1883" s="3" t="s">
        <v>26</v>
      </c>
      <c r="C1883" s="2" t="s">
        <v>17</v>
      </c>
      <c r="D1883" s="0" t="n">
        <v>46</v>
      </c>
      <c r="E1883" s="0" t="n">
        <v>50</v>
      </c>
      <c r="F1883" s="4" t="s">
        <v>29</v>
      </c>
      <c r="G1883" s="7" t="n">
        <v>11547.2361809045</v>
      </c>
      <c r="H1883" s="7" t="s">
        <v>38</v>
      </c>
      <c r="I1883" s="0" t="s">
        <v>20</v>
      </c>
      <c r="J1883" s="0" t="s">
        <v>39</v>
      </c>
      <c r="K1883" s="7" t="n">
        <v>298</v>
      </c>
      <c r="L1883" s="7" t="n">
        <v>172</v>
      </c>
      <c r="M1883" s="7" t="n">
        <v>2607</v>
      </c>
      <c r="N1883" s="0" t="s">
        <v>40</v>
      </c>
      <c r="Q1883" s="7" t="n">
        <v>11489.5</v>
      </c>
      <c r="R1883" s="0" t="n">
        <v>0.995</v>
      </c>
      <c r="S1883" s="0" t="n">
        <f aca="false">Q1883/R1883</f>
        <v>11547.2361809045</v>
      </c>
    </row>
    <row r="1884" customFormat="false" ht="12.8" hidden="false" customHeight="false" outlineLevel="0" collapsed="false">
      <c r="A1884" s="2" t="s">
        <v>25</v>
      </c>
      <c r="B1884" s="3" t="s">
        <v>26</v>
      </c>
      <c r="C1884" s="2" t="s">
        <v>17</v>
      </c>
      <c r="D1884" s="0" t="n">
        <v>51</v>
      </c>
      <c r="E1884" s="0" t="n">
        <v>55</v>
      </c>
      <c r="F1884" s="4" t="s">
        <v>29</v>
      </c>
      <c r="G1884" s="7" t="n">
        <v>15110.351758794</v>
      </c>
      <c r="H1884" s="7" t="s">
        <v>38</v>
      </c>
      <c r="I1884" s="0" t="s">
        <v>20</v>
      </c>
      <c r="J1884" s="0" t="s">
        <v>39</v>
      </c>
      <c r="K1884" s="7" t="n">
        <v>298</v>
      </c>
      <c r="L1884" s="7" t="n">
        <v>172</v>
      </c>
      <c r="N1884" s="0" t="s">
        <v>40</v>
      </c>
      <c r="Q1884" s="7" t="n">
        <v>15034.8</v>
      </c>
      <c r="R1884" s="0" t="n">
        <v>0.995</v>
      </c>
      <c r="S1884" s="0" t="n">
        <f aca="false">Q1884/R1884</f>
        <v>15110.351758794</v>
      </c>
    </row>
    <row r="1885" customFormat="false" ht="12.8" hidden="false" customHeight="false" outlineLevel="0" collapsed="false">
      <c r="A1885" s="2" t="s">
        <v>25</v>
      </c>
      <c r="B1885" s="3" t="s">
        <v>26</v>
      </c>
      <c r="C1885" s="2" t="s">
        <v>17</v>
      </c>
      <c r="D1885" s="0" t="n">
        <v>56</v>
      </c>
      <c r="E1885" s="0" t="n">
        <v>60</v>
      </c>
      <c r="F1885" s="4" t="s">
        <v>29</v>
      </c>
      <c r="G1885" s="7" t="n">
        <v>18413.6683417085</v>
      </c>
      <c r="H1885" s="7" t="s">
        <v>38</v>
      </c>
      <c r="I1885" s="0" t="s">
        <v>20</v>
      </c>
      <c r="J1885" s="0" t="s">
        <v>39</v>
      </c>
      <c r="K1885" s="7" t="n">
        <v>298</v>
      </c>
      <c r="L1885" s="7" t="n">
        <v>172</v>
      </c>
      <c r="N1885" s="0" t="s">
        <v>40</v>
      </c>
      <c r="Q1885" s="7" t="n">
        <v>18321.6</v>
      </c>
      <c r="R1885" s="0" t="n">
        <v>0.995</v>
      </c>
      <c r="S1885" s="0" t="n">
        <f aca="false">Q1885/R1885</f>
        <v>18413.6683417085</v>
      </c>
    </row>
    <row r="1886" customFormat="false" ht="12.8" hidden="false" customHeight="false" outlineLevel="0" collapsed="false">
      <c r="A1886" s="2" t="s">
        <v>25</v>
      </c>
      <c r="B1886" s="3" t="s">
        <v>26</v>
      </c>
      <c r="C1886" s="2" t="s">
        <v>17</v>
      </c>
      <c r="D1886" s="0" t="n">
        <v>61</v>
      </c>
      <c r="E1886" s="0" t="n">
        <v>64</v>
      </c>
      <c r="F1886" s="4" t="s">
        <v>29</v>
      </c>
      <c r="G1886" s="7" t="n">
        <v>21808.743718593</v>
      </c>
      <c r="H1886" s="7" t="s">
        <v>38</v>
      </c>
      <c r="I1886" s="0" t="s">
        <v>20</v>
      </c>
      <c r="J1886" s="0" t="s">
        <v>39</v>
      </c>
      <c r="K1886" s="7" t="n">
        <v>298</v>
      </c>
      <c r="L1886" s="7" t="n">
        <v>172</v>
      </c>
      <c r="N1886" s="0" t="s">
        <v>40</v>
      </c>
      <c r="Q1886" s="7" t="n">
        <v>21699.7</v>
      </c>
      <c r="R1886" s="0" t="n">
        <v>0.995</v>
      </c>
      <c r="S1886" s="0" t="n">
        <f aca="false">Q1886/R1886</f>
        <v>21808.743718593</v>
      </c>
    </row>
    <row r="1887" customFormat="false" ht="12.8" hidden="false" customHeight="false" outlineLevel="0" collapsed="false">
      <c r="A1887" s="2" t="s">
        <v>27</v>
      </c>
      <c r="B1887" s="6" t="s">
        <v>28</v>
      </c>
      <c r="C1887" s="2" t="s">
        <v>17</v>
      </c>
      <c r="D1887" s="0" t="n">
        <v>0</v>
      </c>
      <c r="E1887" s="0" t="n">
        <v>10</v>
      </c>
      <c r="F1887" s="4" t="s">
        <v>29</v>
      </c>
      <c r="G1887" s="7" t="n">
        <v>3051.25628140704</v>
      </c>
      <c r="H1887" s="7" t="s">
        <v>38</v>
      </c>
      <c r="I1887" s="0" t="s">
        <v>20</v>
      </c>
      <c r="J1887" s="0" t="s">
        <v>39</v>
      </c>
      <c r="K1887" s="7" t="n">
        <v>155</v>
      </c>
      <c r="L1887" s="7" t="n">
        <v>79</v>
      </c>
      <c r="N1887" s="0" t="s">
        <v>40</v>
      </c>
      <c r="Q1887" s="7" t="n">
        <v>3036</v>
      </c>
      <c r="R1887" s="0" t="n">
        <v>0.995</v>
      </c>
      <c r="S1887" s="0" t="n">
        <f aca="false">Q1887/R1887</f>
        <v>3051.25628140704</v>
      </c>
    </row>
    <row r="1888" customFormat="false" ht="12.8" hidden="false" customHeight="false" outlineLevel="0" collapsed="false">
      <c r="A1888" s="2" t="s">
        <v>27</v>
      </c>
      <c r="B1888" s="6" t="s">
        <v>28</v>
      </c>
      <c r="C1888" s="2" t="s">
        <v>17</v>
      </c>
      <c r="D1888" s="0" t="n">
        <v>11</v>
      </c>
      <c r="E1888" s="0" t="n">
        <v>17</v>
      </c>
      <c r="F1888" s="4" t="s">
        <v>29</v>
      </c>
      <c r="G1888" s="7" t="n">
        <v>2757.18592964824</v>
      </c>
      <c r="H1888" s="7" t="s">
        <v>38</v>
      </c>
      <c r="I1888" s="0" t="s">
        <v>20</v>
      </c>
      <c r="J1888" s="0" t="s">
        <v>39</v>
      </c>
      <c r="K1888" s="7" t="n">
        <v>155</v>
      </c>
      <c r="L1888" s="7" t="n">
        <v>79</v>
      </c>
      <c r="N1888" s="0" t="s">
        <v>40</v>
      </c>
      <c r="Q1888" s="7" t="n">
        <v>2743.4</v>
      </c>
      <c r="R1888" s="0" t="n">
        <v>0.995</v>
      </c>
      <c r="S1888" s="0" t="n">
        <f aca="false">Q1888/R1888</f>
        <v>2757.18592964824</v>
      </c>
    </row>
    <row r="1889" customFormat="false" ht="12.8" hidden="false" customHeight="false" outlineLevel="0" collapsed="false">
      <c r="A1889" s="2" t="s">
        <v>27</v>
      </c>
      <c r="B1889" s="6" t="s">
        <v>28</v>
      </c>
      <c r="C1889" s="2" t="s">
        <v>17</v>
      </c>
      <c r="D1889" s="0" t="n">
        <v>18</v>
      </c>
      <c r="E1889" s="0" t="n">
        <v>25</v>
      </c>
      <c r="F1889" s="4" t="s">
        <v>29</v>
      </c>
      <c r="G1889" s="7" t="n">
        <v>3881.50753768844</v>
      </c>
      <c r="H1889" s="7" t="s">
        <v>38</v>
      </c>
      <c r="I1889" s="0" t="s">
        <v>20</v>
      </c>
      <c r="J1889" s="0" t="s">
        <v>39</v>
      </c>
      <c r="K1889" s="7" t="n">
        <v>155</v>
      </c>
      <c r="L1889" s="7" t="n">
        <v>79</v>
      </c>
      <c r="M1889" s="7" t="n">
        <v>2383</v>
      </c>
      <c r="N1889" s="0" t="s">
        <v>40</v>
      </c>
      <c r="Q1889" s="7" t="n">
        <v>3862.1</v>
      </c>
      <c r="R1889" s="0" t="n">
        <v>0.995</v>
      </c>
      <c r="S1889" s="0" t="n">
        <f aca="false">Q1889/R1889</f>
        <v>3881.50753768844</v>
      </c>
    </row>
    <row r="1890" customFormat="false" ht="12.8" hidden="false" customHeight="false" outlineLevel="0" collapsed="false">
      <c r="A1890" s="2" t="s">
        <v>27</v>
      </c>
      <c r="B1890" s="6" t="s">
        <v>28</v>
      </c>
      <c r="C1890" s="2" t="s">
        <v>17</v>
      </c>
      <c r="D1890" s="0" t="n">
        <v>26</v>
      </c>
      <c r="E1890" s="0" t="n">
        <v>30</v>
      </c>
      <c r="F1890" s="4" t="s">
        <v>29</v>
      </c>
      <c r="G1890" s="7" t="n">
        <v>4754.8743718593</v>
      </c>
      <c r="H1890" s="7" t="s">
        <v>38</v>
      </c>
      <c r="I1890" s="0" t="s">
        <v>20</v>
      </c>
      <c r="J1890" s="0" t="s">
        <v>39</v>
      </c>
      <c r="K1890" s="7" t="n">
        <v>155</v>
      </c>
      <c r="L1890" s="7" t="n">
        <v>79</v>
      </c>
      <c r="M1890" s="7" t="n">
        <v>2383</v>
      </c>
      <c r="N1890" s="0" t="s">
        <v>40</v>
      </c>
      <c r="Q1890" s="7" t="n">
        <v>4731.1</v>
      </c>
      <c r="R1890" s="0" t="n">
        <v>0.995</v>
      </c>
      <c r="S1890" s="0" t="n">
        <f aca="false">Q1890/R1890</f>
        <v>4754.8743718593</v>
      </c>
    </row>
    <row r="1891" customFormat="false" ht="12.8" hidden="false" customHeight="false" outlineLevel="0" collapsed="false">
      <c r="A1891" s="2" t="s">
        <v>27</v>
      </c>
      <c r="B1891" s="6" t="s">
        <v>28</v>
      </c>
      <c r="C1891" s="2" t="s">
        <v>17</v>
      </c>
      <c r="D1891" s="0" t="n">
        <v>31</v>
      </c>
      <c r="E1891" s="0" t="n">
        <v>35</v>
      </c>
      <c r="F1891" s="4" t="s">
        <v>29</v>
      </c>
      <c r="G1891" s="7" t="n">
        <v>5623.81909547739</v>
      </c>
      <c r="H1891" s="7" t="s">
        <v>38</v>
      </c>
      <c r="I1891" s="0" t="s">
        <v>20</v>
      </c>
      <c r="J1891" s="0" t="s">
        <v>39</v>
      </c>
      <c r="K1891" s="7" t="n">
        <v>155</v>
      </c>
      <c r="L1891" s="7" t="n">
        <v>79</v>
      </c>
      <c r="M1891" s="7" t="n">
        <v>2383</v>
      </c>
      <c r="N1891" s="0" t="s">
        <v>40</v>
      </c>
      <c r="Q1891" s="7" t="n">
        <v>5595.7</v>
      </c>
      <c r="R1891" s="0" t="n">
        <v>0.995</v>
      </c>
      <c r="S1891" s="0" t="n">
        <f aca="false">Q1891/R1891</f>
        <v>5623.81909547739</v>
      </c>
    </row>
    <row r="1892" customFormat="false" ht="12.8" hidden="false" customHeight="false" outlineLevel="0" collapsed="false">
      <c r="A1892" s="2" t="s">
        <v>27</v>
      </c>
      <c r="B1892" s="6" t="s">
        <v>28</v>
      </c>
      <c r="C1892" s="2" t="s">
        <v>17</v>
      </c>
      <c r="D1892" s="0" t="n">
        <v>36</v>
      </c>
      <c r="E1892" s="0" t="n">
        <v>40</v>
      </c>
      <c r="F1892" s="4" t="s">
        <v>29</v>
      </c>
      <c r="G1892" s="7" t="n">
        <v>6948.24120603015</v>
      </c>
      <c r="H1892" s="7" t="s">
        <v>38</v>
      </c>
      <c r="I1892" s="0" t="s">
        <v>20</v>
      </c>
      <c r="J1892" s="0" t="s">
        <v>39</v>
      </c>
      <c r="K1892" s="7" t="n">
        <v>155</v>
      </c>
      <c r="L1892" s="7" t="n">
        <v>79</v>
      </c>
      <c r="M1892" s="7" t="n">
        <v>2383</v>
      </c>
      <c r="N1892" s="0" t="s">
        <v>40</v>
      </c>
      <c r="Q1892" s="7" t="n">
        <v>6913.5</v>
      </c>
      <c r="R1892" s="0" t="n">
        <v>0.995</v>
      </c>
      <c r="S1892" s="0" t="n">
        <f aca="false">Q1892/R1892</f>
        <v>6948.24120603015</v>
      </c>
    </row>
    <row r="1893" customFormat="false" ht="12.8" hidden="false" customHeight="false" outlineLevel="0" collapsed="false">
      <c r="A1893" s="2" t="s">
        <v>27</v>
      </c>
      <c r="B1893" s="6" t="s">
        <v>28</v>
      </c>
      <c r="C1893" s="2" t="s">
        <v>17</v>
      </c>
      <c r="D1893" s="0" t="n">
        <v>41</v>
      </c>
      <c r="E1893" s="0" t="n">
        <v>45</v>
      </c>
      <c r="F1893" s="4" t="s">
        <v>29</v>
      </c>
      <c r="G1893" s="7" t="n">
        <v>8542.41206030151</v>
      </c>
      <c r="H1893" s="7" t="s">
        <v>38</v>
      </c>
      <c r="I1893" s="0" t="s">
        <v>20</v>
      </c>
      <c r="J1893" s="0" t="s">
        <v>39</v>
      </c>
      <c r="K1893" s="7" t="n">
        <v>155</v>
      </c>
      <c r="L1893" s="7" t="n">
        <v>79</v>
      </c>
      <c r="M1893" s="7" t="n">
        <v>2383</v>
      </c>
      <c r="N1893" s="0" t="s">
        <v>40</v>
      </c>
      <c r="Q1893" s="7" t="n">
        <v>8499.7</v>
      </c>
      <c r="R1893" s="0" t="n">
        <v>0.995</v>
      </c>
      <c r="S1893" s="0" t="n">
        <f aca="false">Q1893/R1893</f>
        <v>8542.41206030151</v>
      </c>
    </row>
    <row r="1894" customFormat="false" ht="12.8" hidden="false" customHeight="false" outlineLevel="0" collapsed="false">
      <c r="A1894" s="2" t="s">
        <v>27</v>
      </c>
      <c r="B1894" s="6" t="s">
        <v>28</v>
      </c>
      <c r="C1894" s="2" t="s">
        <v>17</v>
      </c>
      <c r="D1894" s="0" t="n">
        <v>46</v>
      </c>
      <c r="E1894" s="0" t="n">
        <v>50</v>
      </c>
      <c r="F1894" s="4" t="s">
        <v>29</v>
      </c>
      <c r="G1894" s="7" t="n">
        <v>10614.1708542714</v>
      </c>
      <c r="H1894" s="7" t="s">
        <v>38</v>
      </c>
      <c r="I1894" s="0" t="s">
        <v>20</v>
      </c>
      <c r="J1894" s="0" t="s">
        <v>39</v>
      </c>
      <c r="K1894" s="7" t="n">
        <v>155</v>
      </c>
      <c r="L1894" s="7" t="n">
        <v>79</v>
      </c>
      <c r="M1894" s="7" t="n">
        <v>2383</v>
      </c>
      <c r="N1894" s="0" t="s">
        <v>40</v>
      </c>
      <c r="Q1894" s="7" t="n">
        <v>10561.1</v>
      </c>
      <c r="R1894" s="0" t="n">
        <v>0.995</v>
      </c>
      <c r="S1894" s="0" t="n">
        <f aca="false">Q1894/R1894</f>
        <v>10614.1708542714</v>
      </c>
    </row>
    <row r="1895" customFormat="false" ht="12.8" hidden="false" customHeight="false" outlineLevel="0" collapsed="false">
      <c r="A1895" s="2" t="s">
        <v>27</v>
      </c>
      <c r="B1895" s="6" t="s">
        <v>28</v>
      </c>
      <c r="C1895" s="2" t="s">
        <v>17</v>
      </c>
      <c r="D1895" s="0" t="n">
        <v>51</v>
      </c>
      <c r="E1895" s="0" t="n">
        <v>55</v>
      </c>
      <c r="F1895" s="4" t="s">
        <v>29</v>
      </c>
      <c r="G1895" s="7" t="n">
        <v>13888.743718593</v>
      </c>
      <c r="H1895" s="7" t="s">
        <v>38</v>
      </c>
      <c r="I1895" s="0" t="s">
        <v>20</v>
      </c>
      <c r="J1895" s="0" t="s">
        <v>39</v>
      </c>
      <c r="K1895" s="7" t="n">
        <v>155</v>
      </c>
      <c r="L1895" s="7" t="n">
        <v>79</v>
      </c>
      <c r="N1895" s="0" t="s">
        <v>40</v>
      </c>
      <c r="Q1895" s="7" t="n">
        <v>13819.3</v>
      </c>
      <c r="R1895" s="0" t="n">
        <v>0.995</v>
      </c>
      <c r="S1895" s="0" t="n">
        <f aca="false">Q1895/R1895</f>
        <v>13888.743718593</v>
      </c>
    </row>
    <row r="1896" customFormat="false" ht="12.8" hidden="false" customHeight="false" outlineLevel="0" collapsed="false">
      <c r="A1896" s="2" t="s">
        <v>27</v>
      </c>
      <c r="B1896" s="6" t="s">
        <v>28</v>
      </c>
      <c r="C1896" s="2" t="s">
        <v>17</v>
      </c>
      <c r="D1896" s="0" t="n">
        <v>56</v>
      </c>
      <c r="E1896" s="0" t="n">
        <v>60</v>
      </c>
      <c r="F1896" s="4" t="s">
        <v>29</v>
      </c>
      <c r="G1896" s="7" t="n">
        <v>16924.5226130653</v>
      </c>
      <c r="H1896" s="7" t="s">
        <v>38</v>
      </c>
      <c r="I1896" s="0" t="s">
        <v>20</v>
      </c>
      <c r="J1896" s="0" t="s">
        <v>39</v>
      </c>
      <c r="K1896" s="7" t="n">
        <v>155</v>
      </c>
      <c r="L1896" s="7" t="n">
        <v>79</v>
      </c>
      <c r="N1896" s="0" t="s">
        <v>40</v>
      </c>
      <c r="Q1896" s="7" t="n">
        <v>16839.9</v>
      </c>
      <c r="R1896" s="0" t="n">
        <v>0.995</v>
      </c>
      <c r="S1896" s="0" t="n">
        <f aca="false">Q1896/R1896</f>
        <v>16924.5226130653</v>
      </c>
    </row>
    <row r="1897" customFormat="false" ht="12.8" hidden="false" customHeight="false" outlineLevel="0" collapsed="false">
      <c r="A1897" s="2" t="s">
        <v>27</v>
      </c>
      <c r="B1897" s="6" t="s">
        <v>28</v>
      </c>
      <c r="C1897" s="2" t="s">
        <v>17</v>
      </c>
      <c r="D1897" s="0" t="n">
        <v>61</v>
      </c>
      <c r="E1897" s="0" t="n">
        <v>64</v>
      </c>
      <c r="F1897" s="4" t="s">
        <v>29</v>
      </c>
      <c r="G1897" s="7" t="n">
        <v>20045.4271356784</v>
      </c>
      <c r="H1897" s="7" t="s">
        <v>38</v>
      </c>
      <c r="I1897" s="0" t="s">
        <v>20</v>
      </c>
      <c r="J1897" s="0" t="s">
        <v>39</v>
      </c>
      <c r="K1897" s="7" t="n">
        <v>155</v>
      </c>
      <c r="L1897" s="7" t="n">
        <v>79</v>
      </c>
      <c r="N1897" s="0" t="s">
        <v>40</v>
      </c>
      <c r="Q1897" s="7" t="n">
        <v>19945.2</v>
      </c>
      <c r="R1897" s="0" t="n">
        <v>0.995</v>
      </c>
      <c r="S1897" s="0" t="n">
        <f aca="false">Q1897/R1897</f>
        <v>20045.4271356784</v>
      </c>
    </row>
    <row r="1898" customFormat="false" ht="12.8" hidden="false" customHeight="false" outlineLevel="0" collapsed="false">
      <c r="A1898" s="2" t="s">
        <v>15</v>
      </c>
      <c r="B1898" s="3" t="s">
        <v>16</v>
      </c>
      <c r="C1898" s="2" t="s">
        <v>17</v>
      </c>
      <c r="D1898" s="0" t="n">
        <v>18</v>
      </c>
      <c r="E1898" s="0" t="n">
        <v>25</v>
      </c>
      <c r="F1898" s="4" t="s">
        <v>18</v>
      </c>
      <c r="G1898" s="7" t="n">
        <v>6840.20100502513</v>
      </c>
      <c r="H1898" s="7" t="s">
        <v>41</v>
      </c>
      <c r="I1898" s="0" t="s">
        <v>20</v>
      </c>
      <c r="J1898" s="0" t="s">
        <v>39</v>
      </c>
      <c r="K1898" s="7" t="n">
        <v>1143</v>
      </c>
      <c r="L1898" s="7" t="n">
        <v>600</v>
      </c>
      <c r="N1898" s="0" t="s">
        <v>22</v>
      </c>
      <c r="Q1898" s="7" t="n">
        <v>6806</v>
      </c>
      <c r="R1898" s="0" t="n">
        <v>0.995</v>
      </c>
      <c r="S1898" s="0" t="n">
        <f aca="false">Q1898/R1898</f>
        <v>6840.20100502513</v>
      </c>
    </row>
    <row r="1899" customFormat="false" ht="12.8" hidden="false" customHeight="false" outlineLevel="0" collapsed="false">
      <c r="A1899" s="2" t="s">
        <v>15</v>
      </c>
      <c r="B1899" s="3" t="s">
        <v>16</v>
      </c>
      <c r="C1899" s="2" t="s">
        <v>17</v>
      </c>
      <c r="D1899" s="0" t="n">
        <v>26</v>
      </c>
      <c r="E1899" s="0" t="n">
        <v>30</v>
      </c>
      <c r="F1899" s="4" t="s">
        <v>18</v>
      </c>
      <c r="G1899" s="7" t="n">
        <v>7390.30150753769</v>
      </c>
      <c r="H1899" s="7" t="s">
        <v>41</v>
      </c>
      <c r="I1899" s="0" t="s">
        <v>20</v>
      </c>
      <c r="J1899" s="0" t="s">
        <v>39</v>
      </c>
      <c r="K1899" s="7" t="n">
        <v>1143</v>
      </c>
      <c r="L1899" s="7" t="n">
        <v>600</v>
      </c>
      <c r="N1899" s="0" t="s">
        <v>22</v>
      </c>
      <c r="Q1899" s="7" t="n">
        <v>7353.35</v>
      </c>
      <c r="R1899" s="0" t="n">
        <v>0.995</v>
      </c>
      <c r="S1899" s="0" t="n">
        <f aca="false">Q1899/R1899</f>
        <v>7390.30150753769</v>
      </c>
    </row>
    <row r="1900" customFormat="false" ht="12.8" hidden="false" customHeight="false" outlineLevel="0" collapsed="false">
      <c r="A1900" s="2" t="s">
        <v>15</v>
      </c>
      <c r="B1900" s="3" t="s">
        <v>16</v>
      </c>
      <c r="C1900" s="2" t="s">
        <v>17</v>
      </c>
      <c r="D1900" s="0" t="n">
        <v>31</v>
      </c>
      <c r="E1900" s="0" t="n">
        <v>35</v>
      </c>
      <c r="F1900" s="4" t="s">
        <v>18</v>
      </c>
      <c r="G1900" s="7" t="n">
        <v>8805.72864321608</v>
      </c>
      <c r="H1900" s="7" t="s">
        <v>41</v>
      </c>
      <c r="I1900" s="0" t="s">
        <v>20</v>
      </c>
      <c r="J1900" s="0" t="s">
        <v>39</v>
      </c>
      <c r="K1900" s="7" t="n">
        <v>1143</v>
      </c>
      <c r="L1900" s="7" t="n">
        <v>600</v>
      </c>
      <c r="N1900" s="0" t="s">
        <v>22</v>
      </c>
      <c r="Q1900" s="7" t="n">
        <v>8761.7</v>
      </c>
      <c r="R1900" s="0" t="n">
        <v>0.995</v>
      </c>
      <c r="S1900" s="0" t="n">
        <f aca="false">Q1900/R1900</f>
        <v>8805.72864321608</v>
      </c>
    </row>
    <row r="1901" customFormat="false" ht="12.8" hidden="false" customHeight="false" outlineLevel="0" collapsed="false">
      <c r="A1901" s="2" t="s">
        <v>15</v>
      </c>
      <c r="B1901" s="3" t="s">
        <v>16</v>
      </c>
      <c r="C1901" s="2" t="s">
        <v>17</v>
      </c>
      <c r="D1901" s="0" t="n">
        <v>36</v>
      </c>
      <c r="E1901" s="0" t="n">
        <v>40</v>
      </c>
      <c r="F1901" s="4" t="s">
        <v>18</v>
      </c>
      <c r="G1901" s="7" t="n">
        <v>10744.472361809</v>
      </c>
      <c r="H1901" s="7" t="s">
        <v>41</v>
      </c>
      <c r="I1901" s="0" t="s">
        <v>20</v>
      </c>
      <c r="J1901" s="0" t="s">
        <v>39</v>
      </c>
      <c r="K1901" s="7" t="n">
        <v>1143</v>
      </c>
      <c r="L1901" s="7" t="n">
        <v>600</v>
      </c>
      <c r="N1901" s="0" t="s">
        <v>22</v>
      </c>
      <c r="Q1901" s="7" t="n">
        <v>10690.75</v>
      </c>
      <c r="R1901" s="0" t="n">
        <v>0.995</v>
      </c>
      <c r="S1901" s="0" t="n">
        <f aca="false">Q1901/R1901</f>
        <v>10744.472361809</v>
      </c>
    </row>
    <row r="1902" customFormat="false" ht="12.8" hidden="false" customHeight="false" outlineLevel="0" collapsed="false">
      <c r="A1902" s="2" t="s">
        <v>15</v>
      </c>
      <c r="B1902" s="3" t="s">
        <v>16</v>
      </c>
      <c r="C1902" s="2" t="s">
        <v>17</v>
      </c>
      <c r="D1902" s="0" t="n">
        <v>41</v>
      </c>
      <c r="E1902" s="0" t="n">
        <v>45</v>
      </c>
      <c r="F1902" s="4" t="s">
        <v>18</v>
      </c>
      <c r="G1902" s="7" t="n">
        <v>10900.0251256281</v>
      </c>
      <c r="H1902" s="7" t="s">
        <v>41</v>
      </c>
      <c r="I1902" s="0" t="s">
        <v>20</v>
      </c>
      <c r="J1902" s="0" t="s">
        <v>39</v>
      </c>
      <c r="K1902" s="7" t="n">
        <v>1143</v>
      </c>
      <c r="L1902" s="7" t="n">
        <v>600</v>
      </c>
      <c r="N1902" s="0" t="s">
        <v>22</v>
      </c>
      <c r="Q1902" s="7" t="n">
        <v>10845.525</v>
      </c>
      <c r="R1902" s="0" t="n">
        <v>0.995</v>
      </c>
      <c r="S1902" s="0" t="n">
        <f aca="false">Q1902/R1902</f>
        <v>10900.0251256281</v>
      </c>
    </row>
    <row r="1903" customFormat="false" ht="12.8" hidden="false" customHeight="false" outlineLevel="0" collapsed="false">
      <c r="A1903" s="2" t="s">
        <v>15</v>
      </c>
      <c r="B1903" s="3" t="s">
        <v>16</v>
      </c>
      <c r="C1903" s="2" t="s">
        <v>17</v>
      </c>
      <c r="D1903" s="0" t="n">
        <v>46</v>
      </c>
      <c r="E1903" s="0" t="n">
        <v>50</v>
      </c>
      <c r="F1903" s="4" t="s">
        <v>18</v>
      </c>
      <c r="G1903" s="7" t="n">
        <v>14093.4924623116</v>
      </c>
      <c r="H1903" s="7" t="s">
        <v>41</v>
      </c>
      <c r="I1903" s="0" t="s">
        <v>20</v>
      </c>
      <c r="J1903" s="0" t="s">
        <v>39</v>
      </c>
      <c r="K1903" s="7" t="n">
        <v>1143</v>
      </c>
      <c r="L1903" s="7" t="n">
        <v>600</v>
      </c>
      <c r="N1903" s="0" t="s">
        <v>22</v>
      </c>
      <c r="Q1903" s="7" t="n">
        <v>14023.025</v>
      </c>
      <c r="R1903" s="0" t="n">
        <v>0.995</v>
      </c>
      <c r="S1903" s="0" t="n">
        <f aca="false">Q1903/R1903</f>
        <v>14093.4924623116</v>
      </c>
    </row>
    <row r="1904" customFormat="false" ht="12.8" hidden="false" customHeight="false" outlineLevel="0" collapsed="false">
      <c r="A1904" s="2" t="s">
        <v>15</v>
      </c>
      <c r="B1904" s="3" t="s">
        <v>16</v>
      </c>
      <c r="C1904" s="2" t="s">
        <v>17</v>
      </c>
      <c r="D1904" s="0" t="n">
        <v>51</v>
      </c>
      <c r="E1904" s="0" t="n">
        <v>55</v>
      </c>
      <c r="F1904" s="4" t="s">
        <v>18</v>
      </c>
      <c r="G1904" s="7" t="n">
        <v>18709.5979899497</v>
      </c>
      <c r="H1904" s="7" t="s">
        <v>41</v>
      </c>
      <c r="I1904" s="0" t="s">
        <v>20</v>
      </c>
      <c r="J1904" s="0" t="s">
        <v>39</v>
      </c>
      <c r="K1904" s="7" t="n">
        <v>1143</v>
      </c>
      <c r="L1904" s="7" t="n">
        <v>600</v>
      </c>
      <c r="N1904" s="0" t="s">
        <v>22</v>
      </c>
      <c r="Q1904" s="7" t="n">
        <v>18616.05</v>
      </c>
      <c r="R1904" s="0" t="n">
        <v>0.995</v>
      </c>
      <c r="S1904" s="0" t="n">
        <f aca="false">Q1904/R1904</f>
        <v>18709.5979899497</v>
      </c>
    </row>
    <row r="1905" customFormat="false" ht="12.8" hidden="false" customHeight="false" outlineLevel="0" collapsed="false">
      <c r="A1905" s="2" t="s">
        <v>15</v>
      </c>
      <c r="B1905" s="3" t="s">
        <v>16</v>
      </c>
      <c r="C1905" s="2" t="s">
        <v>17</v>
      </c>
      <c r="D1905" s="0" t="n">
        <v>56</v>
      </c>
      <c r="E1905" s="0" t="n">
        <v>60</v>
      </c>
      <c r="F1905" s="4" t="s">
        <v>18</v>
      </c>
      <c r="G1905" s="7" t="n">
        <v>25277.8391959799</v>
      </c>
      <c r="H1905" s="7" t="s">
        <v>41</v>
      </c>
      <c r="I1905" s="0" t="s">
        <v>20</v>
      </c>
      <c r="J1905" s="0" t="s">
        <v>39</v>
      </c>
      <c r="K1905" s="7" t="n">
        <v>1143</v>
      </c>
      <c r="L1905" s="7" t="n">
        <v>600</v>
      </c>
      <c r="N1905" s="0" t="s">
        <v>22</v>
      </c>
      <c r="Q1905" s="7" t="n">
        <v>25151.45</v>
      </c>
      <c r="R1905" s="0" t="n">
        <v>0.995</v>
      </c>
      <c r="S1905" s="0" t="n">
        <f aca="false">Q1905/R1905</f>
        <v>25277.8391959799</v>
      </c>
    </row>
    <row r="1906" customFormat="false" ht="12.8" hidden="false" customHeight="false" outlineLevel="0" collapsed="false">
      <c r="A1906" s="2" t="s">
        <v>15</v>
      </c>
      <c r="B1906" s="3" t="s">
        <v>16</v>
      </c>
      <c r="C1906" s="2" t="s">
        <v>17</v>
      </c>
      <c r="D1906" s="0" t="n">
        <v>61</v>
      </c>
      <c r="E1906" s="0" t="n">
        <v>64</v>
      </c>
      <c r="F1906" s="4" t="s">
        <v>18</v>
      </c>
      <c r="G1906" s="7" t="n">
        <v>30980.7537688442</v>
      </c>
      <c r="H1906" s="7" t="s">
        <v>41</v>
      </c>
      <c r="I1906" s="0" t="s">
        <v>20</v>
      </c>
      <c r="J1906" s="0" t="s">
        <v>39</v>
      </c>
      <c r="K1906" s="7" t="n">
        <v>1143</v>
      </c>
      <c r="L1906" s="7" t="n">
        <v>600</v>
      </c>
      <c r="N1906" s="0" t="s">
        <v>22</v>
      </c>
      <c r="Q1906" s="7" t="n">
        <v>30825.85</v>
      </c>
      <c r="R1906" s="0" t="n">
        <v>0.995</v>
      </c>
      <c r="S1906" s="0" t="n">
        <f aca="false">Q1906/R1906</f>
        <v>30980.7537688442</v>
      </c>
    </row>
    <row r="1907" customFormat="false" ht="12.8" hidden="false" customHeight="false" outlineLevel="0" collapsed="false">
      <c r="A1907" s="2" t="s">
        <v>23</v>
      </c>
      <c r="B1907" s="3" t="s">
        <v>24</v>
      </c>
      <c r="C1907" s="2" t="s">
        <v>17</v>
      </c>
      <c r="D1907" s="0" t="n">
        <v>18</v>
      </c>
      <c r="E1907" s="0" t="n">
        <v>25</v>
      </c>
      <c r="F1907" s="4" t="s">
        <v>18</v>
      </c>
      <c r="G1907" s="7" t="n">
        <v>5123.96984924623</v>
      </c>
      <c r="H1907" s="7" t="s">
        <v>41</v>
      </c>
      <c r="I1907" s="0" t="s">
        <v>20</v>
      </c>
      <c r="J1907" s="0" t="s">
        <v>39</v>
      </c>
      <c r="K1907" s="7" t="n">
        <v>640</v>
      </c>
      <c r="L1907" s="7" t="n">
        <v>455</v>
      </c>
      <c r="N1907" s="0" t="s">
        <v>22</v>
      </c>
      <c r="Q1907" s="7" t="n">
        <v>5098.35</v>
      </c>
      <c r="R1907" s="0" t="n">
        <v>0.995</v>
      </c>
      <c r="S1907" s="0" t="n">
        <f aca="false">Q1907/R1907</f>
        <v>5123.96984924623</v>
      </c>
    </row>
    <row r="1908" customFormat="false" ht="12.8" hidden="false" customHeight="false" outlineLevel="0" collapsed="false">
      <c r="A1908" s="2" t="s">
        <v>23</v>
      </c>
      <c r="B1908" s="3" t="s">
        <v>24</v>
      </c>
      <c r="C1908" s="2" t="s">
        <v>17</v>
      </c>
      <c r="D1908" s="0" t="n">
        <v>26</v>
      </c>
      <c r="E1908" s="0" t="n">
        <v>30</v>
      </c>
      <c r="F1908" s="4" t="s">
        <v>18</v>
      </c>
      <c r="G1908" s="7" t="n">
        <v>5536.03015075377</v>
      </c>
      <c r="H1908" s="7" t="s">
        <v>41</v>
      </c>
      <c r="I1908" s="0" t="s">
        <v>20</v>
      </c>
      <c r="J1908" s="0" t="s">
        <v>39</v>
      </c>
      <c r="K1908" s="7" t="n">
        <v>640</v>
      </c>
      <c r="L1908" s="7" t="n">
        <v>455</v>
      </c>
      <c r="N1908" s="0" t="s">
        <v>22</v>
      </c>
      <c r="Q1908" s="7" t="n">
        <v>5508.35</v>
      </c>
      <c r="R1908" s="0" t="n">
        <v>0.995</v>
      </c>
      <c r="S1908" s="0" t="n">
        <f aca="false">Q1908/R1908</f>
        <v>5536.03015075377</v>
      </c>
    </row>
    <row r="1909" customFormat="false" ht="12.8" hidden="false" customHeight="false" outlineLevel="0" collapsed="false">
      <c r="A1909" s="2" t="s">
        <v>23</v>
      </c>
      <c r="B1909" s="3" t="s">
        <v>24</v>
      </c>
      <c r="C1909" s="2" t="s">
        <v>17</v>
      </c>
      <c r="D1909" s="0" t="n">
        <v>31</v>
      </c>
      <c r="E1909" s="0" t="n">
        <v>35</v>
      </c>
      <c r="F1909" s="4" t="s">
        <v>18</v>
      </c>
      <c r="G1909" s="7" t="n">
        <v>6596.05527638191</v>
      </c>
      <c r="H1909" s="7" t="s">
        <v>41</v>
      </c>
      <c r="I1909" s="0" t="s">
        <v>20</v>
      </c>
      <c r="J1909" s="0" t="s">
        <v>39</v>
      </c>
      <c r="K1909" s="7" t="n">
        <v>640</v>
      </c>
      <c r="L1909" s="7" t="n">
        <v>455</v>
      </c>
      <c r="N1909" s="0" t="s">
        <v>22</v>
      </c>
      <c r="Q1909" s="7" t="n">
        <v>6563.075</v>
      </c>
      <c r="R1909" s="0" t="n">
        <v>0.995</v>
      </c>
      <c r="S1909" s="0" t="n">
        <f aca="false">Q1909/R1909</f>
        <v>6596.05527638191</v>
      </c>
    </row>
    <row r="1910" customFormat="false" ht="12.8" hidden="false" customHeight="false" outlineLevel="0" collapsed="false">
      <c r="A1910" s="2" t="s">
        <v>23</v>
      </c>
      <c r="B1910" s="3" t="s">
        <v>24</v>
      </c>
      <c r="C1910" s="2" t="s">
        <v>17</v>
      </c>
      <c r="D1910" s="0" t="n">
        <v>36</v>
      </c>
      <c r="E1910" s="0" t="n">
        <v>40</v>
      </c>
      <c r="F1910" s="4" t="s">
        <v>18</v>
      </c>
      <c r="G1910" s="7" t="n">
        <v>8047.53768844221</v>
      </c>
      <c r="H1910" s="7" t="s">
        <v>41</v>
      </c>
      <c r="I1910" s="0" t="s">
        <v>20</v>
      </c>
      <c r="J1910" s="0" t="s">
        <v>39</v>
      </c>
      <c r="K1910" s="7" t="n">
        <v>640</v>
      </c>
      <c r="L1910" s="7" t="n">
        <v>455</v>
      </c>
      <c r="N1910" s="0" t="s">
        <v>22</v>
      </c>
      <c r="Q1910" s="7" t="n">
        <v>8007.3</v>
      </c>
      <c r="R1910" s="0" t="n">
        <v>0.995</v>
      </c>
      <c r="S1910" s="0" t="n">
        <f aca="false">Q1910/R1910</f>
        <v>8047.53768844221</v>
      </c>
    </row>
    <row r="1911" customFormat="false" ht="12.8" hidden="false" customHeight="false" outlineLevel="0" collapsed="false">
      <c r="A1911" s="2" t="s">
        <v>23</v>
      </c>
      <c r="B1911" s="3" t="s">
        <v>24</v>
      </c>
      <c r="C1911" s="2" t="s">
        <v>17</v>
      </c>
      <c r="D1911" s="0" t="n">
        <v>41</v>
      </c>
      <c r="E1911" s="0" t="n">
        <v>45</v>
      </c>
      <c r="F1911" s="4" t="s">
        <v>18</v>
      </c>
      <c r="G1911" s="7" t="n">
        <v>8164.97487437186</v>
      </c>
      <c r="H1911" s="7" t="s">
        <v>41</v>
      </c>
      <c r="I1911" s="0" t="s">
        <v>20</v>
      </c>
      <c r="J1911" s="0" t="s">
        <v>39</v>
      </c>
      <c r="K1911" s="7" t="n">
        <v>640</v>
      </c>
      <c r="L1911" s="7" t="n">
        <v>455</v>
      </c>
      <c r="N1911" s="0" t="s">
        <v>22</v>
      </c>
      <c r="Q1911" s="7" t="n">
        <v>8124.15</v>
      </c>
      <c r="R1911" s="0" t="n">
        <v>0.995</v>
      </c>
      <c r="S1911" s="0" t="n">
        <f aca="false">Q1911/R1911</f>
        <v>8164.97487437186</v>
      </c>
    </row>
    <row r="1912" customFormat="false" ht="12.8" hidden="false" customHeight="false" outlineLevel="0" collapsed="false">
      <c r="A1912" s="2" t="s">
        <v>23</v>
      </c>
      <c r="B1912" s="3" t="s">
        <v>24</v>
      </c>
      <c r="C1912" s="2" t="s">
        <v>17</v>
      </c>
      <c r="D1912" s="0" t="n">
        <v>46</v>
      </c>
      <c r="E1912" s="0" t="n">
        <v>50</v>
      </c>
      <c r="F1912" s="4" t="s">
        <v>18</v>
      </c>
      <c r="G1912" s="7" t="n">
        <v>10556.9849246231</v>
      </c>
      <c r="H1912" s="7" t="s">
        <v>41</v>
      </c>
      <c r="I1912" s="0" t="s">
        <v>20</v>
      </c>
      <c r="J1912" s="0" t="s">
        <v>39</v>
      </c>
      <c r="K1912" s="7" t="n">
        <v>640</v>
      </c>
      <c r="L1912" s="7" t="n">
        <v>455</v>
      </c>
      <c r="N1912" s="0" t="s">
        <v>22</v>
      </c>
      <c r="Q1912" s="7" t="n">
        <v>10504.2</v>
      </c>
      <c r="R1912" s="0" t="n">
        <v>0.995</v>
      </c>
      <c r="S1912" s="0" t="n">
        <f aca="false">Q1912/R1912</f>
        <v>10556.9849246231</v>
      </c>
    </row>
    <row r="1913" customFormat="false" ht="12.8" hidden="false" customHeight="false" outlineLevel="0" collapsed="false">
      <c r="A1913" s="2" t="s">
        <v>23</v>
      </c>
      <c r="B1913" s="3" t="s">
        <v>24</v>
      </c>
      <c r="C1913" s="2" t="s">
        <v>17</v>
      </c>
      <c r="D1913" s="0" t="n">
        <v>51</v>
      </c>
      <c r="E1913" s="0" t="n">
        <v>55</v>
      </c>
      <c r="F1913" s="4" t="s">
        <v>18</v>
      </c>
      <c r="G1913" s="7" t="n">
        <v>14014.1708542714</v>
      </c>
      <c r="H1913" s="7" t="s">
        <v>41</v>
      </c>
      <c r="I1913" s="0" t="s">
        <v>20</v>
      </c>
      <c r="J1913" s="0" t="s">
        <v>39</v>
      </c>
      <c r="K1913" s="7" t="n">
        <v>640</v>
      </c>
      <c r="L1913" s="7" t="n">
        <v>455</v>
      </c>
      <c r="N1913" s="0" t="s">
        <v>22</v>
      </c>
      <c r="Q1913" s="7" t="n">
        <v>13944.1</v>
      </c>
      <c r="R1913" s="0" t="n">
        <v>0.995</v>
      </c>
      <c r="S1913" s="0" t="n">
        <f aca="false">Q1913/R1913</f>
        <v>14014.1708542714</v>
      </c>
    </row>
    <row r="1914" customFormat="false" ht="12.8" hidden="false" customHeight="false" outlineLevel="0" collapsed="false">
      <c r="A1914" s="2" t="s">
        <v>23</v>
      </c>
      <c r="B1914" s="3" t="s">
        <v>24</v>
      </c>
      <c r="C1914" s="2" t="s">
        <v>17</v>
      </c>
      <c r="D1914" s="0" t="n">
        <v>56</v>
      </c>
      <c r="E1914" s="0" t="n">
        <v>60</v>
      </c>
      <c r="F1914" s="4" t="s">
        <v>18</v>
      </c>
      <c r="G1914" s="7" t="n">
        <v>18934.1708542714</v>
      </c>
      <c r="H1914" s="7" t="s">
        <v>41</v>
      </c>
      <c r="I1914" s="0" t="s">
        <v>20</v>
      </c>
      <c r="J1914" s="0" t="s">
        <v>39</v>
      </c>
      <c r="K1914" s="7" t="n">
        <v>640</v>
      </c>
      <c r="L1914" s="7" t="n">
        <v>455</v>
      </c>
      <c r="N1914" s="0" t="s">
        <v>22</v>
      </c>
      <c r="Q1914" s="7" t="n">
        <v>18839.5</v>
      </c>
      <c r="R1914" s="0" t="n">
        <v>0.995</v>
      </c>
      <c r="S1914" s="0" t="n">
        <f aca="false">Q1914/R1914</f>
        <v>18934.1708542714</v>
      </c>
    </row>
    <row r="1915" customFormat="false" ht="12.8" hidden="false" customHeight="false" outlineLevel="0" collapsed="false">
      <c r="A1915" s="2" t="s">
        <v>23</v>
      </c>
      <c r="B1915" s="3" t="s">
        <v>24</v>
      </c>
      <c r="C1915" s="2" t="s">
        <v>17</v>
      </c>
      <c r="D1915" s="0" t="n">
        <v>61</v>
      </c>
      <c r="E1915" s="0" t="n">
        <v>64</v>
      </c>
      <c r="F1915" s="4" t="s">
        <v>18</v>
      </c>
      <c r="G1915" s="7" t="n">
        <v>23206.2060301507</v>
      </c>
      <c r="H1915" s="7" t="s">
        <v>41</v>
      </c>
      <c r="I1915" s="0" t="s">
        <v>20</v>
      </c>
      <c r="J1915" s="0" t="s">
        <v>39</v>
      </c>
      <c r="K1915" s="7" t="n">
        <v>640</v>
      </c>
      <c r="L1915" s="7" t="n">
        <v>455</v>
      </c>
      <c r="N1915" s="0" t="s">
        <v>22</v>
      </c>
      <c r="Q1915" s="7" t="n">
        <v>23090.175</v>
      </c>
      <c r="R1915" s="0" t="n">
        <v>0.995</v>
      </c>
      <c r="S1915" s="0" t="n">
        <f aca="false">Q1915/R1915</f>
        <v>23206.2060301507</v>
      </c>
    </row>
    <row r="1916" customFormat="false" ht="12.8" hidden="false" customHeight="false" outlineLevel="0" collapsed="false">
      <c r="A1916" s="2" t="s">
        <v>25</v>
      </c>
      <c r="B1916" s="3" t="s">
        <v>26</v>
      </c>
      <c r="C1916" s="2" t="s">
        <v>17</v>
      </c>
      <c r="D1916" s="0" t="n">
        <v>18</v>
      </c>
      <c r="E1916" s="0" t="n">
        <v>25</v>
      </c>
      <c r="F1916" s="4" t="s">
        <v>18</v>
      </c>
      <c r="G1916" s="7" t="n">
        <v>2735.05025125628</v>
      </c>
      <c r="H1916" s="7" t="s">
        <v>41</v>
      </c>
      <c r="I1916" s="0" t="s">
        <v>20</v>
      </c>
      <c r="J1916" s="0" t="s">
        <v>39</v>
      </c>
      <c r="K1916" s="7" t="n">
        <v>298</v>
      </c>
      <c r="L1916" s="7" t="n">
        <v>172</v>
      </c>
      <c r="N1916" s="0" t="s">
        <v>22</v>
      </c>
      <c r="Q1916" s="7" t="n">
        <v>2721.375</v>
      </c>
      <c r="R1916" s="0" t="n">
        <v>0.995</v>
      </c>
      <c r="S1916" s="0" t="n">
        <f aca="false">Q1916/R1916</f>
        <v>2735.05025125628</v>
      </c>
    </row>
    <row r="1917" customFormat="false" ht="12.8" hidden="false" customHeight="false" outlineLevel="0" collapsed="false">
      <c r="A1917" s="2" t="s">
        <v>25</v>
      </c>
      <c r="B1917" s="3" t="s">
        <v>26</v>
      </c>
      <c r="C1917" s="2" t="s">
        <v>17</v>
      </c>
      <c r="D1917" s="0" t="n">
        <v>26</v>
      </c>
      <c r="E1917" s="0" t="n">
        <v>30</v>
      </c>
      <c r="F1917" s="4" t="s">
        <v>18</v>
      </c>
      <c r="G1917" s="7" t="n">
        <v>2954.47236180905</v>
      </c>
      <c r="H1917" s="7" t="s">
        <v>41</v>
      </c>
      <c r="I1917" s="0" t="s">
        <v>20</v>
      </c>
      <c r="J1917" s="0" t="s">
        <v>39</v>
      </c>
      <c r="K1917" s="7" t="n">
        <v>298</v>
      </c>
      <c r="L1917" s="7" t="n">
        <v>172</v>
      </c>
      <c r="N1917" s="0" t="s">
        <v>22</v>
      </c>
      <c r="Q1917" s="7" t="n">
        <v>2939.7</v>
      </c>
      <c r="R1917" s="0" t="n">
        <v>0.995</v>
      </c>
      <c r="S1917" s="0" t="n">
        <f aca="false">Q1917/R1917</f>
        <v>2954.47236180905</v>
      </c>
    </row>
    <row r="1918" customFormat="false" ht="12.8" hidden="false" customHeight="false" outlineLevel="0" collapsed="false">
      <c r="A1918" s="2" t="s">
        <v>25</v>
      </c>
      <c r="B1918" s="3" t="s">
        <v>26</v>
      </c>
      <c r="C1918" s="2" t="s">
        <v>17</v>
      </c>
      <c r="D1918" s="0" t="n">
        <v>31</v>
      </c>
      <c r="E1918" s="0" t="n">
        <v>35</v>
      </c>
      <c r="F1918" s="4" t="s">
        <v>18</v>
      </c>
      <c r="G1918" s="7" t="n">
        <v>3520.02512562814</v>
      </c>
      <c r="H1918" s="7" t="s">
        <v>41</v>
      </c>
      <c r="I1918" s="0" t="s">
        <v>20</v>
      </c>
      <c r="J1918" s="0" t="s">
        <v>39</v>
      </c>
      <c r="K1918" s="7" t="n">
        <v>298</v>
      </c>
      <c r="L1918" s="7" t="n">
        <v>172</v>
      </c>
      <c r="N1918" s="0" t="s">
        <v>22</v>
      </c>
      <c r="Q1918" s="7" t="n">
        <v>3502.425</v>
      </c>
      <c r="R1918" s="0" t="n">
        <v>0.995</v>
      </c>
      <c r="S1918" s="0" t="n">
        <f aca="false">Q1918/R1918</f>
        <v>3520.02512562814</v>
      </c>
    </row>
    <row r="1919" customFormat="false" ht="12.8" hidden="false" customHeight="false" outlineLevel="0" collapsed="false">
      <c r="A1919" s="2" t="s">
        <v>25</v>
      </c>
      <c r="B1919" s="3" t="s">
        <v>26</v>
      </c>
      <c r="C1919" s="2" t="s">
        <v>17</v>
      </c>
      <c r="D1919" s="0" t="n">
        <v>36</v>
      </c>
      <c r="E1919" s="0" t="n">
        <v>40</v>
      </c>
      <c r="F1919" s="4" t="s">
        <v>18</v>
      </c>
      <c r="G1919" s="7" t="n">
        <v>4295.72864321608</v>
      </c>
      <c r="H1919" s="7" t="s">
        <v>41</v>
      </c>
      <c r="I1919" s="0" t="s">
        <v>20</v>
      </c>
      <c r="J1919" s="0" t="s">
        <v>39</v>
      </c>
      <c r="K1919" s="7" t="n">
        <v>298</v>
      </c>
      <c r="L1919" s="7" t="n">
        <v>172</v>
      </c>
      <c r="N1919" s="0" t="s">
        <v>22</v>
      </c>
      <c r="Q1919" s="7" t="n">
        <v>4274.25</v>
      </c>
      <c r="R1919" s="0" t="n">
        <v>0.995</v>
      </c>
      <c r="S1919" s="0" t="n">
        <f aca="false">Q1919/R1919</f>
        <v>4295.72864321608</v>
      </c>
    </row>
    <row r="1920" customFormat="false" ht="12.8" hidden="false" customHeight="false" outlineLevel="0" collapsed="false">
      <c r="A1920" s="2" t="s">
        <v>25</v>
      </c>
      <c r="B1920" s="3" t="s">
        <v>26</v>
      </c>
      <c r="C1920" s="2" t="s">
        <v>17</v>
      </c>
      <c r="D1920" s="0" t="n">
        <v>41</v>
      </c>
      <c r="E1920" s="0" t="n">
        <v>45</v>
      </c>
      <c r="F1920" s="4" t="s">
        <v>18</v>
      </c>
      <c r="G1920" s="7" t="n">
        <v>4842.73869346734</v>
      </c>
      <c r="H1920" s="7" t="s">
        <v>41</v>
      </c>
      <c r="I1920" s="0" t="s">
        <v>20</v>
      </c>
      <c r="J1920" s="0" t="s">
        <v>39</v>
      </c>
      <c r="K1920" s="7" t="n">
        <v>298</v>
      </c>
      <c r="L1920" s="7" t="n">
        <v>172</v>
      </c>
      <c r="N1920" s="0" t="s">
        <v>22</v>
      </c>
      <c r="Q1920" s="7" t="n">
        <v>4818.525</v>
      </c>
      <c r="R1920" s="0" t="n">
        <v>0.995</v>
      </c>
      <c r="S1920" s="0" t="n">
        <f aca="false">Q1920/R1920</f>
        <v>4842.73869346734</v>
      </c>
    </row>
    <row r="1921" customFormat="false" ht="12.8" hidden="false" customHeight="false" outlineLevel="0" collapsed="false">
      <c r="A1921" s="2" t="s">
        <v>25</v>
      </c>
      <c r="B1921" s="3" t="s">
        <v>26</v>
      </c>
      <c r="C1921" s="2" t="s">
        <v>17</v>
      </c>
      <c r="D1921" s="0" t="n">
        <v>46</v>
      </c>
      <c r="E1921" s="0" t="n">
        <v>50</v>
      </c>
      <c r="F1921" s="4" t="s">
        <v>18</v>
      </c>
      <c r="G1921" s="7" t="n">
        <v>6261.25628140704</v>
      </c>
      <c r="H1921" s="7" t="s">
        <v>41</v>
      </c>
      <c r="I1921" s="0" t="s">
        <v>20</v>
      </c>
      <c r="J1921" s="0" t="s">
        <v>39</v>
      </c>
      <c r="K1921" s="7" t="n">
        <v>298</v>
      </c>
      <c r="L1921" s="7" t="n">
        <v>172</v>
      </c>
      <c r="N1921" s="0" t="s">
        <v>22</v>
      </c>
      <c r="Q1921" s="7" t="n">
        <v>6229.95</v>
      </c>
      <c r="R1921" s="0" t="n">
        <v>0.995</v>
      </c>
      <c r="S1921" s="0" t="n">
        <f aca="false">Q1921/R1921</f>
        <v>6261.25628140704</v>
      </c>
    </row>
    <row r="1922" customFormat="false" ht="12.8" hidden="false" customHeight="false" outlineLevel="0" collapsed="false">
      <c r="A1922" s="2" t="s">
        <v>25</v>
      </c>
      <c r="B1922" s="3" t="s">
        <v>26</v>
      </c>
      <c r="C1922" s="2" t="s">
        <v>17</v>
      </c>
      <c r="D1922" s="0" t="n">
        <v>51</v>
      </c>
      <c r="E1922" s="0" t="n">
        <v>55</v>
      </c>
      <c r="F1922" s="4" t="s">
        <v>18</v>
      </c>
      <c r="G1922" s="7" t="n">
        <v>8311.25628140704</v>
      </c>
      <c r="H1922" s="7" t="s">
        <v>41</v>
      </c>
      <c r="I1922" s="0" t="s">
        <v>20</v>
      </c>
      <c r="J1922" s="0" t="s">
        <v>39</v>
      </c>
      <c r="K1922" s="7" t="n">
        <v>298</v>
      </c>
      <c r="L1922" s="7" t="n">
        <v>172</v>
      </c>
      <c r="N1922" s="0" t="s">
        <v>22</v>
      </c>
      <c r="Q1922" s="7" t="n">
        <v>8269.7</v>
      </c>
      <c r="R1922" s="0" t="n">
        <v>0.995</v>
      </c>
      <c r="S1922" s="0" t="n">
        <f aca="false">Q1922/R1922</f>
        <v>8311.25628140704</v>
      </c>
    </row>
    <row r="1923" customFormat="false" ht="12.8" hidden="false" customHeight="false" outlineLevel="0" collapsed="false">
      <c r="A1923" s="2" t="s">
        <v>25</v>
      </c>
      <c r="B1923" s="3" t="s">
        <v>26</v>
      </c>
      <c r="C1923" s="2" t="s">
        <v>17</v>
      </c>
      <c r="D1923" s="0" t="n">
        <v>56</v>
      </c>
      <c r="E1923" s="0" t="n">
        <v>60</v>
      </c>
      <c r="F1923" s="4" t="s">
        <v>18</v>
      </c>
      <c r="G1923" s="7" t="n">
        <v>11229.6733668342</v>
      </c>
      <c r="H1923" s="7" t="s">
        <v>41</v>
      </c>
      <c r="I1923" s="0" t="s">
        <v>20</v>
      </c>
      <c r="J1923" s="0" t="s">
        <v>39</v>
      </c>
      <c r="K1923" s="7" t="n">
        <v>298</v>
      </c>
      <c r="L1923" s="7" t="n">
        <v>172</v>
      </c>
      <c r="N1923" s="0" t="s">
        <v>22</v>
      </c>
      <c r="Q1923" s="7" t="n">
        <v>11173.525</v>
      </c>
      <c r="R1923" s="0" t="n">
        <v>0.995</v>
      </c>
      <c r="S1923" s="0" t="n">
        <f aca="false">Q1923/R1923</f>
        <v>11229.6733668342</v>
      </c>
    </row>
    <row r="1924" customFormat="false" ht="12.8" hidden="false" customHeight="false" outlineLevel="0" collapsed="false">
      <c r="A1924" s="2" t="s">
        <v>25</v>
      </c>
      <c r="B1924" s="3" t="s">
        <v>26</v>
      </c>
      <c r="C1924" s="2" t="s">
        <v>17</v>
      </c>
      <c r="D1924" s="0" t="n">
        <v>61</v>
      </c>
      <c r="E1924" s="0" t="n">
        <v>64</v>
      </c>
      <c r="F1924" s="4" t="s">
        <v>18</v>
      </c>
      <c r="G1924" s="7" t="n">
        <v>13762.8140703518</v>
      </c>
      <c r="H1924" s="7" t="s">
        <v>41</v>
      </c>
      <c r="I1924" s="0" t="s">
        <v>20</v>
      </c>
      <c r="J1924" s="0" t="s">
        <v>39</v>
      </c>
      <c r="K1924" s="7" t="n">
        <v>298</v>
      </c>
      <c r="L1924" s="7" t="n">
        <v>172</v>
      </c>
      <c r="N1924" s="0" t="s">
        <v>22</v>
      </c>
      <c r="Q1924" s="7" t="n">
        <v>13694</v>
      </c>
      <c r="R1924" s="0" t="n">
        <v>0.995</v>
      </c>
      <c r="S1924" s="0" t="n">
        <f aca="false">Q1924/R1924</f>
        <v>13762.8140703518</v>
      </c>
    </row>
    <row r="1925" customFormat="false" ht="12.8" hidden="false" customHeight="false" outlineLevel="0" collapsed="false">
      <c r="A1925" s="2" t="s">
        <v>27</v>
      </c>
      <c r="B1925" s="6" t="s">
        <v>28</v>
      </c>
      <c r="C1925" s="2" t="s">
        <v>17</v>
      </c>
      <c r="D1925" s="0" t="n">
        <v>18</v>
      </c>
      <c r="E1925" s="0" t="n">
        <v>25</v>
      </c>
      <c r="F1925" s="4" t="s">
        <v>18</v>
      </c>
      <c r="G1925" s="7" t="n">
        <v>2087.08542713568</v>
      </c>
      <c r="H1925" s="7" t="s">
        <v>41</v>
      </c>
      <c r="I1925" s="0" t="s">
        <v>20</v>
      </c>
      <c r="J1925" s="0" t="s">
        <v>39</v>
      </c>
      <c r="K1925" s="7" t="n">
        <v>155</v>
      </c>
      <c r="L1925" s="7" t="n">
        <v>79</v>
      </c>
      <c r="N1925" s="0" t="s">
        <v>22</v>
      </c>
      <c r="Q1925" s="7" t="n">
        <v>2076.65</v>
      </c>
      <c r="R1925" s="0" t="n">
        <v>0.995</v>
      </c>
      <c r="S1925" s="0" t="n">
        <f aca="false">Q1925/R1925</f>
        <v>2087.08542713568</v>
      </c>
    </row>
    <row r="1926" customFormat="false" ht="12.8" hidden="false" customHeight="false" outlineLevel="0" collapsed="false">
      <c r="A1926" s="2" t="s">
        <v>27</v>
      </c>
      <c r="B1926" s="6" t="s">
        <v>28</v>
      </c>
      <c r="C1926" s="2" t="s">
        <v>17</v>
      </c>
      <c r="D1926" s="0" t="n">
        <v>26</v>
      </c>
      <c r="E1926" s="0" t="n">
        <v>30</v>
      </c>
      <c r="F1926" s="4" t="s">
        <v>18</v>
      </c>
      <c r="G1926" s="7" t="n">
        <v>2255</v>
      </c>
      <c r="H1926" s="7" t="s">
        <v>41</v>
      </c>
      <c r="I1926" s="0" t="s">
        <v>20</v>
      </c>
      <c r="J1926" s="0" t="s">
        <v>39</v>
      </c>
      <c r="K1926" s="7" t="n">
        <v>155</v>
      </c>
      <c r="L1926" s="7" t="n">
        <v>79</v>
      </c>
      <c r="N1926" s="0" t="s">
        <v>22</v>
      </c>
      <c r="Q1926" s="7" t="n">
        <v>2243.725</v>
      </c>
      <c r="R1926" s="0" t="n">
        <v>0.995</v>
      </c>
      <c r="S1926" s="0" t="n">
        <f aca="false">Q1926/R1926</f>
        <v>2255</v>
      </c>
    </row>
    <row r="1927" customFormat="false" ht="12.8" hidden="false" customHeight="false" outlineLevel="0" collapsed="false">
      <c r="A1927" s="2" t="s">
        <v>27</v>
      </c>
      <c r="B1927" s="6" t="s">
        <v>28</v>
      </c>
      <c r="C1927" s="2" t="s">
        <v>17</v>
      </c>
      <c r="D1927" s="0" t="n">
        <v>31</v>
      </c>
      <c r="E1927" s="0" t="n">
        <v>35</v>
      </c>
      <c r="F1927" s="4" t="s">
        <v>18</v>
      </c>
      <c r="G1927" s="7" t="n">
        <v>2686.63316582915</v>
      </c>
      <c r="H1927" s="7" t="s">
        <v>41</v>
      </c>
      <c r="I1927" s="0" t="s">
        <v>20</v>
      </c>
      <c r="J1927" s="0" t="s">
        <v>39</v>
      </c>
      <c r="K1927" s="7" t="n">
        <v>155</v>
      </c>
      <c r="L1927" s="7" t="n">
        <v>79</v>
      </c>
      <c r="N1927" s="0" t="s">
        <v>22</v>
      </c>
      <c r="Q1927" s="7" t="n">
        <v>2673.2</v>
      </c>
      <c r="R1927" s="0" t="n">
        <v>0.995</v>
      </c>
      <c r="S1927" s="0" t="n">
        <f aca="false">Q1927/R1927</f>
        <v>2686.63316582915</v>
      </c>
    </row>
    <row r="1928" customFormat="false" ht="12.8" hidden="false" customHeight="false" outlineLevel="0" collapsed="false">
      <c r="A1928" s="2" t="s">
        <v>27</v>
      </c>
      <c r="B1928" s="6" t="s">
        <v>28</v>
      </c>
      <c r="C1928" s="2" t="s">
        <v>17</v>
      </c>
      <c r="D1928" s="0" t="n">
        <v>36</v>
      </c>
      <c r="E1928" s="0" t="n">
        <v>40</v>
      </c>
      <c r="F1928" s="4" t="s">
        <v>18</v>
      </c>
      <c r="G1928" s="7" t="n">
        <v>3278.96984924623</v>
      </c>
      <c r="H1928" s="7" t="s">
        <v>41</v>
      </c>
      <c r="I1928" s="0" t="s">
        <v>20</v>
      </c>
      <c r="J1928" s="0" t="s">
        <v>39</v>
      </c>
      <c r="K1928" s="7" t="n">
        <v>155</v>
      </c>
      <c r="L1928" s="7" t="n">
        <v>79</v>
      </c>
      <c r="N1928" s="0" t="s">
        <v>22</v>
      </c>
      <c r="Q1928" s="7" t="n">
        <v>3262.575</v>
      </c>
      <c r="R1928" s="0" t="n">
        <v>0.995</v>
      </c>
      <c r="S1928" s="0" t="n">
        <f aca="false">Q1928/R1928</f>
        <v>3278.96984924623</v>
      </c>
    </row>
    <row r="1929" customFormat="false" ht="12.8" hidden="false" customHeight="false" outlineLevel="0" collapsed="false">
      <c r="A1929" s="2" t="s">
        <v>27</v>
      </c>
      <c r="B1929" s="6" t="s">
        <v>28</v>
      </c>
      <c r="C1929" s="2" t="s">
        <v>17</v>
      </c>
      <c r="D1929" s="0" t="n">
        <v>41</v>
      </c>
      <c r="E1929" s="0" t="n">
        <v>45</v>
      </c>
      <c r="F1929" s="4" t="s">
        <v>18</v>
      </c>
      <c r="G1929" s="7" t="n">
        <v>3696.18090452261</v>
      </c>
      <c r="H1929" s="7" t="s">
        <v>41</v>
      </c>
      <c r="I1929" s="0" t="s">
        <v>20</v>
      </c>
      <c r="J1929" s="0" t="s">
        <v>39</v>
      </c>
      <c r="K1929" s="7" t="n">
        <v>155</v>
      </c>
      <c r="L1929" s="7" t="n">
        <v>79</v>
      </c>
      <c r="N1929" s="0" t="s">
        <v>22</v>
      </c>
      <c r="Q1929" s="7" t="n">
        <v>3677.7</v>
      </c>
      <c r="R1929" s="0" t="n">
        <v>0.995</v>
      </c>
      <c r="S1929" s="0" t="n">
        <f aca="false">Q1929/R1929</f>
        <v>3696.18090452261</v>
      </c>
    </row>
    <row r="1930" customFormat="false" ht="12.8" hidden="false" customHeight="false" outlineLevel="0" collapsed="false">
      <c r="A1930" s="2" t="s">
        <v>27</v>
      </c>
      <c r="B1930" s="6" t="s">
        <v>28</v>
      </c>
      <c r="C1930" s="2" t="s">
        <v>17</v>
      </c>
      <c r="D1930" s="0" t="n">
        <v>46</v>
      </c>
      <c r="E1930" s="0" t="n">
        <v>50</v>
      </c>
      <c r="F1930" s="4" t="s">
        <v>18</v>
      </c>
      <c r="G1930" s="7" t="n">
        <v>4778.86934673367</v>
      </c>
      <c r="H1930" s="7" t="s">
        <v>41</v>
      </c>
      <c r="I1930" s="0" t="s">
        <v>20</v>
      </c>
      <c r="J1930" s="0" t="s">
        <v>39</v>
      </c>
      <c r="K1930" s="7" t="n">
        <v>155</v>
      </c>
      <c r="L1930" s="7" t="n">
        <v>79</v>
      </c>
      <c r="N1930" s="0" t="s">
        <v>22</v>
      </c>
      <c r="Q1930" s="7" t="n">
        <v>4754.975</v>
      </c>
      <c r="R1930" s="0" t="n">
        <v>0.995</v>
      </c>
      <c r="S1930" s="0" t="n">
        <f aca="false">Q1930/R1930</f>
        <v>4778.86934673367</v>
      </c>
    </row>
    <row r="1931" customFormat="false" ht="12.8" hidden="false" customHeight="false" outlineLevel="0" collapsed="false">
      <c r="A1931" s="2" t="s">
        <v>27</v>
      </c>
      <c r="B1931" s="6" t="s">
        <v>28</v>
      </c>
      <c r="C1931" s="2" t="s">
        <v>17</v>
      </c>
      <c r="D1931" s="0" t="n">
        <v>51</v>
      </c>
      <c r="E1931" s="0" t="n">
        <v>55</v>
      </c>
      <c r="F1931" s="4" t="s">
        <v>18</v>
      </c>
      <c r="G1931" s="7" t="n">
        <v>6343.66834170854</v>
      </c>
      <c r="H1931" s="7" t="s">
        <v>41</v>
      </c>
      <c r="I1931" s="0" t="s">
        <v>20</v>
      </c>
      <c r="J1931" s="0" t="s">
        <v>39</v>
      </c>
      <c r="K1931" s="7" t="n">
        <v>155</v>
      </c>
      <c r="L1931" s="7" t="n">
        <v>79</v>
      </c>
      <c r="N1931" s="0" t="s">
        <v>22</v>
      </c>
      <c r="Q1931" s="7" t="n">
        <v>6311.95</v>
      </c>
      <c r="R1931" s="0" t="n">
        <v>0.995</v>
      </c>
      <c r="S1931" s="0" t="n">
        <f aca="false">Q1931/R1931</f>
        <v>6343.66834170854</v>
      </c>
    </row>
    <row r="1932" customFormat="false" ht="12.8" hidden="false" customHeight="false" outlineLevel="0" collapsed="false">
      <c r="A1932" s="2" t="s">
        <v>27</v>
      </c>
      <c r="B1932" s="6" t="s">
        <v>28</v>
      </c>
      <c r="C1932" s="2" t="s">
        <v>17</v>
      </c>
      <c r="D1932" s="0" t="n">
        <v>56</v>
      </c>
      <c r="E1932" s="0" t="n">
        <v>60</v>
      </c>
      <c r="F1932" s="4" t="s">
        <v>18</v>
      </c>
      <c r="G1932" s="7" t="n">
        <v>8570.85427135679</v>
      </c>
      <c r="H1932" s="7" t="s">
        <v>41</v>
      </c>
      <c r="I1932" s="0" t="s">
        <v>20</v>
      </c>
      <c r="J1932" s="0" t="s">
        <v>39</v>
      </c>
      <c r="K1932" s="7" t="n">
        <v>155</v>
      </c>
      <c r="L1932" s="7" t="n">
        <v>79</v>
      </c>
      <c r="N1932" s="0" t="s">
        <v>22</v>
      </c>
      <c r="Q1932" s="7" t="n">
        <v>8528</v>
      </c>
      <c r="R1932" s="0" t="n">
        <v>0.995</v>
      </c>
      <c r="S1932" s="0" t="n">
        <f aca="false">Q1932/R1932</f>
        <v>8570.85427135679</v>
      </c>
    </row>
    <row r="1933" customFormat="false" ht="12.8" hidden="false" customHeight="false" outlineLevel="0" collapsed="false">
      <c r="A1933" s="2" t="s">
        <v>27</v>
      </c>
      <c r="B1933" s="6" t="s">
        <v>28</v>
      </c>
      <c r="C1933" s="2" t="s">
        <v>17</v>
      </c>
      <c r="D1933" s="0" t="n">
        <v>61</v>
      </c>
      <c r="E1933" s="0" t="n">
        <v>64</v>
      </c>
      <c r="F1933" s="4" t="s">
        <v>18</v>
      </c>
      <c r="G1933" s="7" t="n">
        <v>10504.4472361809</v>
      </c>
      <c r="H1933" s="7" t="s">
        <v>41</v>
      </c>
      <c r="I1933" s="0" t="s">
        <v>20</v>
      </c>
      <c r="J1933" s="0" t="s">
        <v>39</v>
      </c>
      <c r="K1933" s="7" t="n">
        <v>155</v>
      </c>
      <c r="L1933" s="7" t="n">
        <v>79</v>
      </c>
      <c r="N1933" s="0" t="s">
        <v>22</v>
      </c>
      <c r="Q1933" s="7" t="n">
        <v>10451.925</v>
      </c>
      <c r="R1933" s="0" t="n">
        <v>0.995</v>
      </c>
      <c r="S1933" s="0" t="n">
        <f aca="false">Q1933/R1933</f>
        <v>10504.4472361809</v>
      </c>
    </row>
    <row r="1934" customFormat="false" ht="12.8" hidden="false" customHeight="false" outlineLevel="0" collapsed="false">
      <c r="A1934" s="2" t="s">
        <v>15</v>
      </c>
      <c r="B1934" s="3" t="s">
        <v>16</v>
      </c>
      <c r="C1934" s="2" t="s">
        <v>17</v>
      </c>
      <c r="D1934" s="0" t="n">
        <v>18</v>
      </c>
      <c r="E1934" s="0" t="n">
        <v>25</v>
      </c>
      <c r="F1934" s="4" t="s">
        <v>29</v>
      </c>
      <c r="G1934" s="7" t="n">
        <v>8005.30150753769</v>
      </c>
      <c r="H1934" s="7" t="s">
        <v>41</v>
      </c>
      <c r="I1934" s="0" t="s">
        <v>20</v>
      </c>
      <c r="J1934" s="0" t="s">
        <v>39</v>
      </c>
      <c r="K1934" s="7" t="n">
        <v>1143</v>
      </c>
      <c r="L1934" s="7" t="n">
        <v>600</v>
      </c>
      <c r="M1934" s="7" t="n">
        <v>3955</v>
      </c>
      <c r="N1934" s="0" t="s">
        <v>22</v>
      </c>
      <c r="Q1934" s="7" t="n">
        <v>7965.275</v>
      </c>
      <c r="R1934" s="0" t="n">
        <v>0.995</v>
      </c>
      <c r="S1934" s="0" t="n">
        <f aca="false">Q1934/R1934</f>
        <v>8005.30150753769</v>
      </c>
    </row>
    <row r="1935" customFormat="false" ht="12.8" hidden="false" customHeight="false" outlineLevel="0" collapsed="false">
      <c r="A1935" s="2" t="s">
        <v>15</v>
      </c>
      <c r="B1935" s="3" t="s">
        <v>16</v>
      </c>
      <c r="C1935" s="2" t="s">
        <v>17</v>
      </c>
      <c r="D1935" s="0" t="n">
        <v>26</v>
      </c>
      <c r="E1935" s="0" t="n">
        <v>30</v>
      </c>
      <c r="F1935" s="4" t="s">
        <v>29</v>
      </c>
      <c r="G1935" s="7" t="n">
        <v>9806.00502512563</v>
      </c>
      <c r="H1935" s="7" t="s">
        <v>41</v>
      </c>
      <c r="I1935" s="0" t="s">
        <v>20</v>
      </c>
      <c r="J1935" s="0" t="s">
        <v>39</v>
      </c>
      <c r="K1935" s="7" t="n">
        <v>1143</v>
      </c>
      <c r="L1935" s="7" t="n">
        <v>600</v>
      </c>
      <c r="M1935" s="7" t="n">
        <v>3955</v>
      </c>
      <c r="N1935" s="0" t="s">
        <v>22</v>
      </c>
      <c r="Q1935" s="7" t="n">
        <v>9756.975</v>
      </c>
      <c r="R1935" s="0" t="n">
        <v>0.995</v>
      </c>
      <c r="S1935" s="0" t="n">
        <f aca="false">Q1935/R1935</f>
        <v>9806.00502512563</v>
      </c>
    </row>
    <row r="1936" customFormat="false" ht="12.8" hidden="false" customHeight="false" outlineLevel="0" collapsed="false">
      <c r="A1936" s="2" t="s">
        <v>15</v>
      </c>
      <c r="B1936" s="3" t="s">
        <v>16</v>
      </c>
      <c r="C1936" s="2" t="s">
        <v>17</v>
      </c>
      <c r="D1936" s="0" t="n">
        <v>31</v>
      </c>
      <c r="E1936" s="0" t="n">
        <v>35</v>
      </c>
      <c r="F1936" s="4" t="s">
        <v>29</v>
      </c>
      <c r="G1936" s="7" t="n">
        <v>11598.4673366834</v>
      </c>
      <c r="H1936" s="7" t="s">
        <v>41</v>
      </c>
      <c r="I1936" s="0" t="s">
        <v>20</v>
      </c>
      <c r="J1936" s="0" t="s">
        <v>39</v>
      </c>
      <c r="K1936" s="7" t="n">
        <v>1143</v>
      </c>
      <c r="L1936" s="7" t="n">
        <v>600</v>
      </c>
      <c r="M1936" s="7" t="n">
        <v>3955</v>
      </c>
      <c r="N1936" s="0" t="s">
        <v>22</v>
      </c>
      <c r="Q1936" s="7" t="n">
        <v>11540.475</v>
      </c>
      <c r="R1936" s="0" t="n">
        <v>0.995</v>
      </c>
      <c r="S1936" s="0" t="n">
        <f aca="false">Q1936/R1936</f>
        <v>11598.4673366834</v>
      </c>
    </row>
    <row r="1937" customFormat="false" ht="12.8" hidden="false" customHeight="false" outlineLevel="0" collapsed="false">
      <c r="A1937" s="2" t="s">
        <v>15</v>
      </c>
      <c r="B1937" s="3" t="s">
        <v>16</v>
      </c>
      <c r="C1937" s="2" t="s">
        <v>17</v>
      </c>
      <c r="D1937" s="0" t="n">
        <v>36</v>
      </c>
      <c r="E1937" s="0" t="n">
        <v>40</v>
      </c>
      <c r="F1937" s="4" t="s">
        <v>29</v>
      </c>
      <c r="G1937" s="7" t="n">
        <v>14328.3668341709</v>
      </c>
      <c r="H1937" s="7" t="s">
        <v>41</v>
      </c>
      <c r="I1937" s="0" t="s">
        <v>20</v>
      </c>
      <c r="J1937" s="0" t="s">
        <v>39</v>
      </c>
      <c r="K1937" s="7" t="n">
        <v>1143</v>
      </c>
      <c r="L1937" s="7" t="n">
        <v>600</v>
      </c>
      <c r="M1937" s="7" t="n">
        <v>3955</v>
      </c>
      <c r="N1937" s="0" t="s">
        <v>22</v>
      </c>
      <c r="Q1937" s="7" t="n">
        <v>14256.725</v>
      </c>
      <c r="R1937" s="0" t="n">
        <v>0.995</v>
      </c>
      <c r="S1937" s="0" t="n">
        <f aca="false">Q1937/R1937</f>
        <v>14328.3668341709</v>
      </c>
    </row>
    <row r="1938" customFormat="false" ht="12.8" hidden="false" customHeight="false" outlineLevel="0" collapsed="false">
      <c r="A1938" s="2" t="s">
        <v>15</v>
      </c>
      <c r="B1938" s="3" t="s">
        <v>16</v>
      </c>
      <c r="C1938" s="2" t="s">
        <v>17</v>
      </c>
      <c r="D1938" s="0" t="n">
        <v>41</v>
      </c>
      <c r="E1938" s="0" t="n">
        <v>45</v>
      </c>
      <c r="F1938" s="4" t="s">
        <v>29</v>
      </c>
      <c r="G1938" s="7" t="n">
        <v>15855.0502512563</v>
      </c>
      <c r="H1938" s="7" t="s">
        <v>41</v>
      </c>
      <c r="I1938" s="0" t="s">
        <v>20</v>
      </c>
      <c r="J1938" s="0" t="s">
        <v>39</v>
      </c>
      <c r="K1938" s="7" t="n">
        <v>1143</v>
      </c>
      <c r="L1938" s="7" t="n">
        <v>600</v>
      </c>
      <c r="M1938" s="7" t="n">
        <v>3955</v>
      </c>
      <c r="N1938" s="0" t="s">
        <v>22</v>
      </c>
      <c r="Q1938" s="7" t="n">
        <v>15775.775</v>
      </c>
      <c r="R1938" s="0" t="n">
        <v>0.995</v>
      </c>
      <c r="S1938" s="0" t="n">
        <f aca="false">Q1938/R1938</f>
        <v>15855.0502512563</v>
      </c>
    </row>
    <row r="1939" customFormat="false" ht="12.8" hidden="false" customHeight="false" outlineLevel="0" collapsed="false">
      <c r="A1939" s="2" t="s">
        <v>15</v>
      </c>
      <c r="B1939" s="3" t="s">
        <v>16</v>
      </c>
      <c r="C1939" s="2" t="s">
        <v>17</v>
      </c>
      <c r="D1939" s="0" t="n">
        <v>46</v>
      </c>
      <c r="E1939" s="0" t="n">
        <v>50</v>
      </c>
      <c r="F1939" s="4" t="s">
        <v>29</v>
      </c>
      <c r="G1939" s="7" t="n">
        <v>19700.6030150754</v>
      </c>
      <c r="H1939" s="7" t="s">
        <v>41</v>
      </c>
      <c r="I1939" s="0" t="s">
        <v>20</v>
      </c>
      <c r="J1939" s="0" t="s">
        <v>39</v>
      </c>
      <c r="K1939" s="7" t="n">
        <v>1143</v>
      </c>
      <c r="L1939" s="7" t="n">
        <v>600</v>
      </c>
      <c r="M1939" s="7" t="n">
        <v>3955</v>
      </c>
      <c r="N1939" s="0" t="s">
        <v>22</v>
      </c>
      <c r="Q1939" s="7" t="n">
        <v>19602.1</v>
      </c>
      <c r="R1939" s="0" t="n">
        <v>0.995</v>
      </c>
      <c r="S1939" s="0" t="n">
        <f aca="false">Q1939/R1939</f>
        <v>19700.6030150754</v>
      </c>
    </row>
    <row r="1940" customFormat="false" ht="12.8" hidden="false" customHeight="false" outlineLevel="0" collapsed="false">
      <c r="A1940" s="2" t="s">
        <v>15</v>
      </c>
      <c r="B1940" s="3" t="s">
        <v>16</v>
      </c>
      <c r="C1940" s="2" t="s">
        <v>17</v>
      </c>
      <c r="D1940" s="0" t="n">
        <v>51</v>
      </c>
      <c r="E1940" s="0" t="n">
        <v>55</v>
      </c>
      <c r="F1940" s="4" t="s">
        <v>29</v>
      </c>
      <c r="G1940" s="7" t="n">
        <v>25777.4623115578</v>
      </c>
      <c r="H1940" s="7" t="s">
        <v>41</v>
      </c>
      <c r="I1940" s="0" t="s">
        <v>20</v>
      </c>
      <c r="J1940" s="0" t="s">
        <v>39</v>
      </c>
      <c r="K1940" s="7" t="n">
        <v>1143</v>
      </c>
      <c r="L1940" s="7" t="n">
        <v>600</v>
      </c>
      <c r="N1940" s="0" t="s">
        <v>22</v>
      </c>
      <c r="Q1940" s="7" t="n">
        <v>25648.575</v>
      </c>
      <c r="R1940" s="0" t="n">
        <v>0.995</v>
      </c>
      <c r="S1940" s="0" t="n">
        <f aca="false">Q1940/R1940</f>
        <v>25777.4623115578</v>
      </c>
    </row>
    <row r="1941" customFormat="false" ht="12.8" hidden="false" customHeight="false" outlineLevel="0" collapsed="false">
      <c r="A1941" s="2" t="s">
        <v>15</v>
      </c>
      <c r="B1941" s="3" t="s">
        <v>16</v>
      </c>
      <c r="C1941" s="2" t="s">
        <v>17</v>
      </c>
      <c r="D1941" s="0" t="n">
        <v>56</v>
      </c>
      <c r="E1941" s="0" t="n">
        <v>60</v>
      </c>
      <c r="F1941" s="4" t="s">
        <v>29</v>
      </c>
      <c r="G1941" s="7" t="n">
        <v>31413.4170854271</v>
      </c>
      <c r="H1941" s="7" t="s">
        <v>41</v>
      </c>
      <c r="I1941" s="0" t="s">
        <v>20</v>
      </c>
      <c r="J1941" s="0" t="s">
        <v>39</v>
      </c>
      <c r="K1941" s="7" t="n">
        <v>1143</v>
      </c>
      <c r="L1941" s="7" t="n">
        <v>600</v>
      </c>
      <c r="N1941" s="0" t="s">
        <v>22</v>
      </c>
      <c r="Q1941" s="7" t="n">
        <v>31256.35</v>
      </c>
      <c r="R1941" s="0" t="n">
        <v>0.995</v>
      </c>
      <c r="S1941" s="0" t="n">
        <f aca="false">Q1941/R1941</f>
        <v>31413.4170854271</v>
      </c>
    </row>
    <row r="1942" customFormat="false" ht="12.8" hidden="false" customHeight="false" outlineLevel="0" collapsed="false">
      <c r="A1942" s="2" t="s">
        <v>15</v>
      </c>
      <c r="B1942" s="3" t="s">
        <v>16</v>
      </c>
      <c r="C1942" s="2" t="s">
        <v>17</v>
      </c>
      <c r="D1942" s="0" t="n">
        <v>61</v>
      </c>
      <c r="E1942" s="0" t="n">
        <v>64</v>
      </c>
      <c r="F1942" s="4" t="s">
        <v>29</v>
      </c>
      <c r="G1942" s="7" t="n">
        <v>37206.9849246231</v>
      </c>
      <c r="H1942" s="7" t="s">
        <v>41</v>
      </c>
      <c r="I1942" s="0" t="s">
        <v>20</v>
      </c>
      <c r="J1942" s="0" t="s">
        <v>39</v>
      </c>
      <c r="K1942" s="7" t="n">
        <v>1143</v>
      </c>
      <c r="L1942" s="7" t="n">
        <v>600</v>
      </c>
      <c r="N1942" s="0" t="s">
        <v>22</v>
      </c>
      <c r="Q1942" s="7" t="n">
        <v>37020.95</v>
      </c>
      <c r="R1942" s="0" t="n">
        <v>0.995</v>
      </c>
      <c r="S1942" s="0" t="n">
        <f aca="false">Q1942/R1942</f>
        <v>37206.9849246231</v>
      </c>
    </row>
    <row r="1943" customFormat="false" ht="12.8" hidden="false" customHeight="false" outlineLevel="0" collapsed="false">
      <c r="A1943" s="2" t="s">
        <v>23</v>
      </c>
      <c r="B1943" s="3" t="s">
        <v>24</v>
      </c>
      <c r="C1943" s="2" t="s">
        <v>17</v>
      </c>
      <c r="D1943" s="0" t="n">
        <v>18</v>
      </c>
      <c r="E1943" s="0" t="n">
        <v>25</v>
      </c>
      <c r="F1943" s="4" t="s">
        <v>29</v>
      </c>
      <c r="G1943" s="7" t="n">
        <v>5996.50753768844</v>
      </c>
      <c r="H1943" s="7" t="s">
        <v>41</v>
      </c>
      <c r="I1943" s="0" t="s">
        <v>20</v>
      </c>
      <c r="J1943" s="0" t="s">
        <v>39</v>
      </c>
      <c r="K1943" s="7" t="n">
        <v>640</v>
      </c>
      <c r="L1943" s="7" t="n">
        <v>455</v>
      </c>
      <c r="M1943" s="7" t="n">
        <v>3666</v>
      </c>
      <c r="N1943" s="0" t="s">
        <v>22</v>
      </c>
      <c r="Q1943" s="7" t="n">
        <v>5966.525</v>
      </c>
      <c r="R1943" s="0" t="n">
        <v>0.995</v>
      </c>
      <c r="S1943" s="0" t="n">
        <f aca="false">Q1943/R1943</f>
        <v>5996.50753768844</v>
      </c>
    </row>
    <row r="1944" customFormat="false" ht="12.8" hidden="false" customHeight="false" outlineLevel="0" collapsed="false">
      <c r="A1944" s="2" t="s">
        <v>23</v>
      </c>
      <c r="B1944" s="3" t="s">
        <v>24</v>
      </c>
      <c r="C1944" s="2" t="s">
        <v>17</v>
      </c>
      <c r="D1944" s="0" t="n">
        <v>26</v>
      </c>
      <c r="E1944" s="0" t="n">
        <v>30</v>
      </c>
      <c r="F1944" s="4" t="s">
        <v>29</v>
      </c>
      <c r="G1944" s="7" t="n">
        <v>7344.97487437186</v>
      </c>
      <c r="H1944" s="7" t="s">
        <v>41</v>
      </c>
      <c r="I1944" s="0" t="s">
        <v>20</v>
      </c>
      <c r="J1944" s="0" t="s">
        <v>39</v>
      </c>
      <c r="K1944" s="7" t="n">
        <v>640</v>
      </c>
      <c r="L1944" s="7" t="n">
        <v>455</v>
      </c>
      <c r="M1944" s="7" t="n">
        <v>3666</v>
      </c>
      <c r="N1944" s="0" t="s">
        <v>22</v>
      </c>
      <c r="Q1944" s="7" t="n">
        <v>7308.25</v>
      </c>
      <c r="R1944" s="0" t="n">
        <v>0.995</v>
      </c>
      <c r="S1944" s="0" t="n">
        <f aca="false">Q1944/R1944</f>
        <v>7344.97487437186</v>
      </c>
    </row>
    <row r="1945" customFormat="false" ht="12.8" hidden="false" customHeight="false" outlineLevel="0" collapsed="false">
      <c r="A1945" s="2" t="s">
        <v>23</v>
      </c>
      <c r="B1945" s="3" t="s">
        <v>24</v>
      </c>
      <c r="C1945" s="2" t="s">
        <v>17</v>
      </c>
      <c r="D1945" s="0" t="n">
        <v>31</v>
      </c>
      <c r="E1945" s="0" t="n">
        <v>35</v>
      </c>
      <c r="F1945" s="4" t="s">
        <v>29</v>
      </c>
      <c r="G1945" s="7" t="n">
        <v>8687.26130653266</v>
      </c>
      <c r="H1945" s="7" t="s">
        <v>41</v>
      </c>
      <c r="I1945" s="0" t="s">
        <v>20</v>
      </c>
      <c r="J1945" s="0" t="s">
        <v>39</v>
      </c>
      <c r="K1945" s="7" t="n">
        <v>640</v>
      </c>
      <c r="L1945" s="7" t="n">
        <v>455</v>
      </c>
      <c r="M1945" s="7" t="n">
        <v>3666</v>
      </c>
      <c r="N1945" s="0" t="s">
        <v>22</v>
      </c>
      <c r="Q1945" s="7" t="n">
        <v>8643.825</v>
      </c>
      <c r="R1945" s="0" t="n">
        <v>0.995</v>
      </c>
      <c r="S1945" s="0" t="n">
        <f aca="false">Q1945/R1945</f>
        <v>8687.26130653266</v>
      </c>
    </row>
    <row r="1946" customFormat="false" ht="12.8" hidden="false" customHeight="false" outlineLevel="0" collapsed="false">
      <c r="A1946" s="2" t="s">
        <v>23</v>
      </c>
      <c r="B1946" s="3" t="s">
        <v>24</v>
      </c>
      <c r="C1946" s="2" t="s">
        <v>17</v>
      </c>
      <c r="D1946" s="0" t="n">
        <v>36</v>
      </c>
      <c r="E1946" s="0" t="n">
        <v>40</v>
      </c>
      <c r="F1946" s="4" t="s">
        <v>29</v>
      </c>
      <c r="G1946" s="7" t="n">
        <v>10733.1407035176</v>
      </c>
      <c r="H1946" s="7" t="s">
        <v>41</v>
      </c>
      <c r="I1946" s="0" t="s">
        <v>20</v>
      </c>
      <c r="J1946" s="0" t="s">
        <v>39</v>
      </c>
      <c r="K1946" s="7" t="n">
        <v>640</v>
      </c>
      <c r="L1946" s="7" t="n">
        <v>455</v>
      </c>
      <c r="M1946" s="7" t="n">
        <v>3666</v>
      </c>
      <c r="N1946" s="0" t="s">
        <v>22</v>
      </c>
      <c r="Q1946" s="7" t="n">
        <v>10679.475</v>
      </c>
      <c r="R1946" s="0" t="n">
        <v>0.995</v>
      </c>
      <c r="S1946" s="0" t="n">
        <f aca="false">Q1946/R1946</f>
        <v>10733.1407035176</v>
      </c>
    </row>
    <row r="1947" customFormat="false" ht="12.8" hidden="false" customHeight="false" outlineLevel="0" collapsed="false">
      <c r="A1947" s="2" t="s">
        <v>23</v>
      </c>
      <c r="B1947" s="3" t="s">
        <v>24</v>
      </c>
      <c r="C1947" s="2" t="s">
        <v>17</v>
      </c>
      <c r="D1947" s="0" t="n">
        <v>41</v>
      </c>
      <c r="E1947" s="0" t="n">
        <v>45</v>
      </c>
      <c r="F1947" s="4" t="s">
        <v>29</v>
      </c>
      <c r="G1947" s="7" t="n">
        <v>11876.608040201</v>
      </c>
      <c r="H1947" s="7" t="s">
        <v>41</v>
      </c>
      <c r="I1947" s="0" t="s">
        <v>20</v>
      </c>
      <c r="J1947" s="0" t="s">
        <v>39</v>
      </c>
      <c r="K1947" s="7" t="n">
        <v>640</v>
      </c>
      <c r="L1947" s="7" t="n">
        <v>455</v>
      </c>
      <c r="M1947" s="7" t="n">
        <v>3666</v>
      </c>
      <c r="N1947" s="0" t="s">
        <v>22</v>
      </c>
      <c r="Q1947" s="7" t="n">
        <v>11817.225</v>
      </c>
      <c r="R1947" s="0" t="n">
        <v>0.995</v>
      </c>
      <c r="S1947" s="0" t="n">
        <f aca="false">Q1947/R1947</f>
        <v>11876.608040201</v>
      </c>
    </row>
    <row r="1948" customFormat="false" ht="12.8" hidden="false" customHeight="false" outlineLevel="0" collapsed="false">
      <c r="A1948" s="2" t="s">
        <v>23</v>
      </c>
      <c r="B1948" s="3" t="s">
        <v>24</v>
      </c>
      <c r="C1948" s="2" t="s">
        <v>17</v>
      </c>
      <c r="D1948" s="0" t="n">
        <v>46</v>
      </c>
      <c r="E1948" s="0" t="n">
        <v>50</v>
      </c>
      <c r="F1948" s="4" t="s">
        <v>29</v>
      </c>
      <c r="G1948" s="7" t="n">
        <v>14756.9095477387</v>
      </c>
      <c r="H1948" s="7" t="s">
        <v>41</v>
      </c>
      <c r="I1948" s="0" t="s">
        <v>20</v>
      </c>
      <c r="J1948" s="0" t="s">
        <v>39</v>
      </c>
      <c r="K1948" s="7" t="n">
        <v>640</v>
      </c>
      <c r="L1948" s="7" t="n">
        <v>455</v>
      </c>
      <c r="M1948" s="7" t="n">
        <v>3666</v>
      </c>
      <c r="N1948" s="0" t="s">
        <v>22</v>
      </c>
      <c r="Q1948" s="7" t="n">
        <v>14683.125</v>
      </c>
      <c r="R1948" s="0" t="n">
        <v>0.995</v>
      </c>
      <c r="S1948" s="0" t="n">
        <f aca="false">Q1948/R1948</f>
        <v>14756.9095477387</v>
      </c>
    </row>
    <row r="1949" customFormat="false" ht="12.8" hidden="false" customHeight="false" outlineLevel="0" collapsed="false">
      <c r="A1949" s="2" t="s">
        <v>23</v>
      </c>
      <c r="B1949" s="3" t="s">
        <v>24</v>
      </c>
      <c r="C1949" s="2" t="s">
        <v>17</v>
      </c>
      <c r="D1949" s="0" t="n">
        <v>51</v>
      </c>
      <c r="E1949" s="0" t="n">
        <v>55</v>
      </c>
      <c r="F1949" s="4" t="s">
        <v>29</v>
      </c>
      <c r="G1949" s="7" t="n">
        <v>19309.1457286432</v>
      </c>
      <c r="H1949" s="7" t="s">
        <v>41</v>
      </c>
      <c r="I1949" s="0" t="s">
        <v>20</v>
      </c>
      <c r="J1949" s="0" t="s">
        <v>39</v>
      </c>
      <c r="K1949" s="7" t="n">
        <v>640</v>
      </c>
      <c r="L1949" s="7" t="n">
        <v>455</v>
      </c>
      <c r="N1949" s="0" t="s">
        <v>22</v>
      </c>
      <c r="Q1949" s="7" t="n">
        <v>19212.6</v>
      </c>
      <c r="R1949" s="0" t="n">
        <v>0.995</v>
      </c>
      <c r="S1949" s="0" t="n">
        <f aca="false">Q1949/R1949</f>
        <v>19309.1457286432</v>
      </c>
    </row>
    <row r="1950" customFormat="false" ht="12.8" hidden="false" customHeight="false" outlineLevel="0" collapsed="false">
      <c r="A1950" s="2" t="s">
        <v>23</v>
      </c>
      <c r="B1950" s="3" t="s">
        <v>24</v>
      </c>
      <c r="C1950" s="2" t="s">
        <v>17</v>
      </c>
      <c r="D1950" s="0" t="n">
        <v>56</v>
      </c>
      <c r="E1950" s="0" t="n">
        <v>60</v>
      </c>
      <c r="F1950" s="4" t="s">
        <v>29</v>
      </c>
      <c r="G1950" s="7" t="n">
        <v>23530.7035175879</v>
      </c>
      <c r="H1950" s="7" t="s">
        <v>41</v>
      </c>
      <c r="I1950" s="0" t="s">
        <v>20</v>
      </c>
      <c r="J1950" s="0" t="s">
        <v>39</v>
      </c>
      <c r="K1950" s="7" t="n">
        <v>640</v>
      </c>
      <c r="L1950" s="7" t="n">
        <v>455</v>
      </c>
      <c r="N1950" s="0" t="s">
        <v>22</v>
      </c>
      <c r="Q1950" s="7" t="n">
        <v>23413.05</v>
      </c>
      <c r="R1950" s="0" t="n">
        <v>0.995</v>
      </c>
      <c r="S1950" s="0" t="n">
        <f aca="false">Q1950/R1950</f>
        <v>23530.7035175879</v>
      </c>
    </row>
    <row r="1951" customFormat="false" ht="12.8" hidden="false" customHeight="false" outlineLevel="0" collapsed="false">
      <c r="A1951" s="2" t="s">
        <v>23</v>
      </c>
      <c r="B1951" s="3" t="s">
        <v>24</v>
      </c>
      <c r="C1951" s="2" t="s">
        <v>17</v>
      </c>
      <c r="D1951" s="0" t="n">
        <v>61</v>
      </c>
      <c r="E1951" s="0" t="n">
        <v>64</v>
      </c>
      <c r="F1951" s="4" t="s">
        <v>29</v>
      </c>
      <c r="G1951" s="7" t="n">
        <v>27869.6984924623</v>
      </c>
      <c r="H1951" s="7" t="s">
        <v>41</v>
      </c>
      <c r="I1951" s="0" t="s">
        <v>20</v>
      </c>
      <c r="J1951" s="0" t="s">
        <v>39</v>
      </c>
      <c r="K1951" s="7" t="n">
        <v>640</v>
      </c>
      <c r="L1951" s="7" t="n">
        <v>455</v>
      </c>
      <c r="N1951" s="0" t="s">
        <v>22</v>
      </c>
      <c r="Q1951" s="7" t="n">
        <v>27730.35</v>
      </c>
      <c r="R1951" s="0" t="n">
        <v>0.995</v>
      </c>
      <c r="S1951" s="0" t="n">
        <f aca="false">Q1951/R1951</f>
        <v>27869.6984924623</v>
      </c>
    </row>
    <row r="1952" customFormat="false" ht="12.8" hidden="false" customHeight="false" outlineLevel="0" collapsed="false">
      <c r="A1952" s="2" t="s">
        <v>25</v>
      </c>
      <c r="B1952" s="3" t="s">
        <v>26</v>
      </c>
      <c r="C1952" s="2" t="s">
        <v>17</v>
      </c>
      <c r="D1952" s="0" t="n">
        <v>18</v>
      </c>
      <c r="E1952" s="0" t="n">
        <v>25</v>
      </c>
      <c r="F1952" s="4" t="s">
        <v>29</v>
      </c>
      <c r="G1952" s="7" t="n">
        <v>3043.06532663317</v>
      </c>
      <c r="H1952" s="7" t="s">
        <v>41</v>
      </c>
      <c r="I1952" s="0" t="s">
        <v>20</v>
      </c>
      <c r="J1952" s="0" t="s">
        <v>39</v>
      </c>
      <c r="K1952" s="7" t="n">
        <v>298</v>
      </c>
      <c r="L1952" s="7" t="n">
        <v>172</v>
      </c>
      <c r="M1952" s="7" t="n">
        <v>2607</v>
      </c>
      <c r="N1952" s="0" t="s">
        <v>22</v>
      </c>
      <c r="Q1952" s="7" t="n">
        <v>3027.85</v>
      </c>
      <c r="R1952" s="0" t="n">
        <v>0.995</v>
      </c>
      <c r="S1952" s="0" t="n">
        <f aca="false">Q1952/R1952</f>
        <v>3043.06532663317</v>
      </c>
    </row>
    <row r="1953" customFormat="false" ht="12.8" hidden="false" customHeight="false" outlineLevel="0" collapsed="false">
      <c r="A1953" s="2" t="s">
        <v>25</v>
      </c>
      <c r="B1953" s="3" t="s">
        <v>26</v>
      </c>
      <c r="C1953" s="2" t="s">
        <v>17</v>
      </c>
      <c r="D1953" s="0" t="n">
        <v>26</v>
      </c>
      <c r="E1953" s="0" t="n">
        <v>30</v>
      </c>
      <c r="F1953" s="4" t="s">
        <v>29</v>
      </c>
      <c r="G1953" s="7" t="n">
        <v>3728.11557788945</v>
      </c>
      <c r="H1953" s="7" t="s">
        <v>41</v>
      </c>
      <c r="I1953" s="0" t="s">
        <v>20</v>
      </c>
      <c r="J1953" s="0" t="s">
        <v>39</v>
      </c>
      <c r="K1953" s="7" t="n">
        <v>298</v>
      </c>
      <c r="L1953" s="7" t="n">
        <v>172</v>
      </c>
      <c r="M1953" s="7" t="n">
        <v>2607</v>
      </c>
      <c r="N1953" s="0" t="s">
        <v>22</v>
      </c>
      <c r="Q1953" s="7" t="n">
        <v>3709.475</v>
      </c>
      <c r="R1953" s="0" t="n">
        <v>0.995</v>
      </c>
      <c r="S1953" s="0" t="n">
        <f aca="false">Q1953/R1953</f>
        <v>3728.11557788945</v>
      </c>
    </row>
    <row r="1954" customFormat="false" ht="12.8" hidden="false" customHeight="false" outlineLevel="0" collapsed="false">
      <c r="A1954" s="2" t="s">
        <v>25</v>
      </c>
      <c r="B1954" s="3" t="s">
        <v>26</v>
      </c>
      <c r="C1954" s="2" t="s">
        <v>17</v>
      </c>
      <c r="D1954" s="0" t="n">
        <v>31</v>
      </c>
      <c r="E1954" s="0" t="n">
        <v>35</v>
      </c>
      <c r="F1954" s="4" t="s">
        <v>29</v>
      </c>
      <c r="G1954" s="7" t="n">
        <v>4409.04522613065</v>
      </c>
      <c r="H1954" s="7" t="s">
        <v>41</v>
      </c>
      <c r="I1954" s="0" t="s">
        <v>20</v>
      </c>
      <c r="J1954" s="0" t="s">
        <v>39</v>
      </c>
      <c r="K1954" s="7" t="n">
        <v>298</v>
      </c>
      <c r="L1954" s="7" t="n">
        <v>172</v>
      </c>
      <c r="M1954" s="7" t="n">
        <v>2607</v>
      </c>
      <c r="N1954" s="0" t="s">
        <v>22</v>
      </c>
      <c r="Q1954" s="7" t="n">
        <v>4387</v>
      </c>
      <c r="R1954" s="0" t="n">
        <v>0.995</v>
      </c>
      <c r="S1954" s="0" t="n">
        <f aca="false">Q1954/R1954</f>
        <v>4409.04522613065</v>
      </c>
    </row>
    <row r="1955" customFormat="false" ht="12.8" hidden="false" customHeight="false" outlineLevel="0" collapsed="false">
      <c r="A1955" s="2" t="s">
        <v>25</v>
      </c>
      <c r="B1955" s="3" t="s">
        <v>26</v>
      </c>
      <c r="C1955" s="2" t="s">
        <v>17</v>
      </c>
      <c r="D1955" s="0" t="n">
        <v>36</v>
      </c>
      <c r="E1955" s="0" t="n">
        <v>40</v>
      </c>
      <c r="F1955" s="4" t="s">
        <v>29</v>
      </c>
      <c r="G1955" s="7" t="n">
        <v>5446.40703517588</v>
      </c>
      <c r="H1955" s="7" t="s">
        <v>41</v>
      </c>
      <c r="I1955" s="0" t="s">
        <v>20</v>
      </c>
      <c r="J1955" s="0" t="s">
        <v>39</v>
      </c>
      <c r="K1955" s="7" t="n">
        <v>298</v>
      </c>
      <c r="L1955" s="7" t="n">
        <v>172</v>
      </c>
      <c r="M1955" s="7" t="n">
        <v>2607</v>
      </c>
      <c r="N1955" s="0" t="s">
        <v>22</v>
      </c>
      <c r="Q1955" s="7" t="n">
        <v>5419.175</v>
      </c>
      <c r="R1955" s="0" t="n">
        <v>0.995</v>
      </c>
      <c r="S1955" s="0" t="n">
        <f aca="false">Q1955/R1955</f>
        <v>5446.40703517588</v>
      </c>
    </row>
    <row r="1956" customFormat="false" ht="12.8" hidden="false" customHeight="false" outlineLevel="0" collapsed="false">
      <c r="A1956" s="2" t="s">
        <v>25</v>
      </c>
      <c r="B1956" s="3" t="s">
        <v>26</v>
      </c>
      <c r="C1956" s="2" t="s">
        <v>17</v>
      </c>
      <c r="D1956" s="0" t="n">
        <v>41</v>
      </c>
      <c r="E1956" s="0" t="n">
        <v>45</v>
      </c>
      <c r="F1956" s="4" t="s">
        <v>29</v>
      </c>
      <c r="G1956" s="7" t="n">
        <v>6697.01005025126</v>
      </c>
      <c r="H1956" s="7" t="s">
        <v>41</v>
      </c>
      <c r="I1956" s="0" t="s">
        <v>20</v>
      </c>
      <c r="J1956" s="0" t="s">
        <v>39</v>
      </c>
      <c r="K1956" s="7" t="n">
        <v>298</v>
      </c>
      <c r="L1956" s="7" t="n">
        <v>172</v>
      </c>
      <c r="M1956" s="7" t="n">
        <v>2607</v>
      </c>
      <c r="N1956" s="0" t="s">
        <v>22</v>
      </c>
      <c r="Q1956" s="7" t="n">
        <v>6663.525</v>
      </c>
      <c r="R1956" s="0" t="n">
        <v>0.995</v>
      </c>
      <c r="S1956" s="0" t="n">
        <f aca="false">Q1956/R1956</f>
        <v>6697.01005025126</v>
      </c>
    </row>
    <row r="1957" customFormat="false" ht="12.8" hidden="false" customHeight="false" outlineLevel="0" collapsed="false">
      <c r="A1957" s="2" t="s">
        <v>25</v>
      </c>
      <c r="B1957" s="3" t="s">
        <v>26</v>
      </c>
      <c r="C1957" s="2" t="s">
        <v>17</v>
      </c>
      <c r="D1957" s="0" t="n">
        <v>46</v>
      </c>
      <c r="E1957" s="0" t="n">
        <v>50</v>
      </c>
      <c r="F1957" s="4" t="s">
        <v>29</v>
      </c>
      <c r="G1957" s="7" t="n">
        <v>8321.55778894473</v>
      </c>
      <c r="H1957" s="7" t="s">
        <v>41</v>
      </c>
      <c r="I1957" s="0" t="s">
        <v>20</v>
      </c>
      <c r="J1957" s="0" t="s">
        <v>39</v>
      </c>
      <c r="K1957" s="7" t="n">
        <v>298</v>
      </c>
      <c r="L1957" s="7" t="n">
        <v>172</v>
      </c>
      <c r="M1957" s="7" t="n">
        <v>2607</v>
      </c>
      <c r="N1957" s="0" t="s">
        <v>22</v>
      </c>
      <c r="Q1957" s="7" t="n">
        <v>8279.95</v>
      </c>
      <c r="R1957" s="0" t="n">
        <v>0.995</v>
      </c>
      <c r="S1957" s="0" t="n">
        <f aca="false">Q1957/R1957</f>
        <v>8321.55778894473</v>
      </c>
    </row>
    <row r="1958" customFormat="false" ht="12.8" hidden="false" customHeight="false" outlineLevel="0" collapsed="false">
      <c r="A1958" s="2" t="s">
        <v>25</v>
      </c>
      <c r="B1958" s="3" t="s">
        <v>26</v>
      </c>
      <c r="C1958" s="2" t="s">
        <v>17</v>
      </c>
      <c r="D1958" s="0" t="n">
        <v>51</v>
      </c>
      <c r="E1958" s="0" t="n">
        <v>55</v>
      </c>
      <c r="F1958" s="4" t="s">
        <v>29</v>
      </c>
      <c r="G1958" s="7" t="n">
        <v>10888.6934673367</v>
      </c>
      <c r="H1958" s="7" t="s">
        <v>41</v>
      </c>
      <c r="I1958" s="0" t="s">
        <v>20</v>
      </c>
      <c r="J1958" s="0" t="s">
        <v>39</v>
      </c>
      <c r="K1958" s="7" t="n">
        <v>298</v>
      </c>
      <c r="L1958" s="7" t="n">
        <v>172</v>
      </c>
      <c r="N1958" s="0" t="s">
        <v>22</v>
      </c>
      <c r="Q1958" s="7" t="n">
        <v>10834.25</v>
      </c>
      <c r="R1958" s="0" t="n">
        <v>0.995</v>
      </c>
      <c r="S1958" s="0" t="n">
        <f aca="false">Q1958/R1958</f>
        <v>10888.6934673367</v>
      </c>
    </row>
    <row r="1959" customFormat="false" ht="12.8" hidden="false" customHeight="false" outlineLevel="0" collapsed="false">
      <c r="A1959" s="2" t="s">
        <v>25</v>
      </c>
      <c r="B1959" s="3" t="s">
        <v>26</v>
      </c>
      <c r="C1959" s="2" t="s">
        <v>17</v>
      </c>
      <c r="D1959" s="0" t="n">
        <v>56</v>
      </c>
      <c r="E1959" s="0" t="n">
        <v>60</v>
      </c>
      <c r="F1959" s="4" t="s">
        <v>29</v>
      </c>
      <c r="G1959" s="7" t="n">
        <v>13268.3417085427</v>
      </c>
      <c r="H1959" s="7" t="s">
        <v>41</v>
      </c>
      <c r="I1959" s="0" t="s">
        <v>20</v>
      </c>
      <c r="J1959" s="0" t="s">
        <v>39</v>
      </c>
      <c r="K1959" s="7" t="n">
        <v>298</v>
      </c>
      <c r="L1959" s="7" t="n">
        <v>172</v>
      </c>
      <c r="N1959" s="0" t="s">
        <v>22</v>
      </c>
      <c r="Q1959" s="7" t="n">
        <v>13202</v>
      </c>
      <c r="R1959" s="0" t="n">
        <v>0.995</v>
      </c>
      <c r="S1959" s="0" t="n">
        <f aca="false">Q1959/R1959</f>
        <v>13268.3417085427</v>
      </c>
    </row>
    <row r="1960" customFormat="false" ht="12.8" hidden="false" customHeight="false" outlineLevel="0" collapsed="false">
      <c r="A1960" s="2" t="s">
        <v>25</v>
      </c>
      <c r="B1960" s="3" t="s">
        <v>26</v>
      </c>
      <c r="C1960" s="2" t="s">
        <v>17</v>
      </c>
      <c r="D1960" s="0" t="n">
        <v>61</v>
      </c>
      <c r="E1960" s="0" t="n">
        <v>64</v>
      </c>
      <c r="F1960" s="4" t="s">
        <v>29</v>
      </c>
      <c r="G1960" s="7" t="n">
        <v>15715.9798994975</v>
      </c>
      <c r="H1960" s="7" t="s">
        <v>41</v>
      </c>
      <c r="I1960" s="0" t="s">
        <v>20</v>
      </c>
      <c r="J1960" s="0" t="s">
        <v>39</v>
      </c>
      <c r="K1960" s="7" t="n">
        <v>298</v>
      </c>
      <c r="L1960" s="7" t="n">
        <v>172</v>
      </c>
      <c r="N1960" s="0" t="s">
        <v>22</v>
      </c>
      <c r="Q1960" s="7" t="n">
        <v>15637.4</v>
      </c>
      <c r="R1960" s="0" t="n">
        <v>0.995</v>
      </c>
      <c r="S1960" s="0" t="n">
        <f aca="false">Q1960/R1960</f>
        <v>15715.9798994975</v>
      </c>
    </row>
    <row r="1961" customFormat="false" ht="12.8" hidden="false" customHeight="false" outlineLevel="0" collapsed="false">
      <c r="A1961" s="2" t="s">
        <v>27</v>
      </c>
      <c r="B1961" s="6" t="s">
        <v>28</v>
      </c>
      <c r="C1961" s="2" t="s">
        <v>17</v>
      </c>
      <c r="D1961" s="0" t="n">
        <v>18</v>
      </c>
      <c r="E1961" s="0" t="n">
        <v>25</v>
      </c>
      <c r="F1961" s="4" t="s">
        <v>29</v>
      </c>
      <c r="G1961" s="7" t="n">
        <v>2224.09547738693</v>
      </c>
      <c r="H1961" s="7" t="s">
        <v>41</v>
      </c>
      <c r="I1961" s="0" t="s">
        <v>20</v>
      </c>
      <c r="J1961" s="0" t="s">
        <v>39</v>
      </c>
      <c r="K1961" s="7" t="n">
        <v>155</v>
      </c>
      <c r="L1961" s="7" t="n">
        <v>79</v>
      </c>
      <c r="M1961" s="7" t="n">
        <v>2383</v>
      </c>
      <c r="N1961" s="0" t="s">
        <v>22</v>
      </c>
      <c r="Q1961" s="7" t="n">
        <v>2212.975</v>
      </c>
      <c r="R1961" s="0" t="n">
        <v>0.995</v>
      </c>
      <c r="S1961" s="0" t="n">
        <f aca="false">Q1961/R1961</f>
        <v>2224.09547738693</v>
      </c>
    </row>
    <row r="1962" customFormat="false" ht="12.8" hidden="false" customHeight="false" outlineLevel="0" collapsed="false">
      <c r="A1962" s="2" t="s">
        <v>27</v>
      </c>
      <c r="B1962" s="6" t="s">
        <v>28</v>
      </c>
      <c r="C1962" s="2" t="s">
        <v>17</v>
      </c>
      <c r="D1962" s="0" t="n">
        <v>26</v>
      </c>
      <c r="E1962" s="0" t="n">
        <v>30</v>
      </c>
      <c r="F1962" s="4" t="s">
        <v>29</v>
      </c>
      <c r="G1962" s="7" t="n">
        <v>2724.74874371859</v>
      </c>
      <c r="H1962" s="7" t="s">
        <v>41</v>
      </c>
      <c r="I1962" s="0" t="s">
        <v>20</v>
      </c>
      <c r="J1962" s="0" t="s">
        <v>39</v>
      </c>
      <c r="K1962" s="7" t="n">
        <v>155</v>
      </c>
      <c r="L1962" s="7" t="n">
        <v>79</v>
      </c>
      <c r="M1962" s="7" t="n">
        <v>2383</v>
      </c>
      <c r="N1962" s="0" t="s">
        <v>22</v>
      </c>
      <c r="Q1962" s="7" t="n">
        <v>2711.125</v>
      </c>
      <c r="R1962" s="0" t="n">
        <v>0.995</v>
      </c>
      <c r="S1962" s="0" t="n">
        <f aca="false">Q1962/R1962</f>
        <v>2724.74874371859</v>
      </c>
    </row>
    <row r="1963" customFormat="false" ht="12.8" hidden="false" customHeight="false" outlineLevel="0" collapsed="false">
      <c r="A1963" s="2" t="s">
        <v>27</v>
      </c>
      <c r="B1963" s="6" t="s">
        <v>28</v>
      </c>
      <c r="C1963" s="2" t="s">
        <v>17</v>
      </c>
      <c r="D1963" s="0" t="n">
        <v>31</v>
      </c>
      <c r="E1963" s="0" t="n">
        <v>35</v>
      </c>
      <c r="F1963" s="4" t="s">
        <v>29</v>
      </c>
      <c r="G1963" s="7" t="n">
        <v>3222.31155778894</v>
      </c>
      <c r="H1963" s="7" t="s">
        <v>41</v>
      </c>
      <c r="I1963" s="0" t="s">
        <v>20</v>
      </c>
      <c r="J1963" s="0" t="s">
        <v>39</v>
      </c>
      <c r="K1963" s="7" t="n">
        <v>155</v>
      </c>
      <c r="L1963" s="7" t="n">
        <v>79</v>
      </c>
      <c r="M1963" s="7" t="n">
        <v>2383</v>
      </c>
      <c r="N1963" s="0" t="s">
        <v>22</v>
      </c>
      <c r="Q1963" s="7" t="n">
        <v>3206.2</v>
      </c>
      <c r="R1963" s="0" t="n">
        <v>0.995</v>
      </c>
      <c r="S1963" s="0" t="n">
        <f aca="false">Q1963/R1963</f>
        <v>3222.31155778894</v>
      </c>
    </row>
    <row r="1964" customFormat="false" ht="12.8" hidden="false" customHeight="false" outlineLevel="0" collapsed="false">
      <c r="A1964" s="2" t="s">
        <v>27</v>
      </c>
      <c r="B1964" s="6" t="s">
        <v>28</v>
      </c>
      <c r="C1964" s="2" t="s">
        <v>17</v>
      </c>
      <c r="D1964" s="0" t="n">
        <v>36</v>
      </c>
      <c r="E1964" s="0" t="n">
        <v>40</v>
      </c>
      <c r="F1964" s="4" t="s">
        <v>29</v>
      </c>
      <c r="G1964" s="7" t="n">
        <v>3980.50251256281</v>
      </c>
      <c r="H1964" s="7" t="s">
        <v>41</v>
      </c>
      <c r="I1964" s="0" t="s">
        <v>20</v>
      </c>
      <c r="J1964" s="0" t="s">
        <v>39</v>
      </c>
      <c r="K1964" s="7" t="n">
        <v>155</v>
      </c>
      <c r="L1964" s="7" t="n">
        <v>79</v>
      </c>
      <c r="M1964" s="7" t="n">
        <v>2383</v>
      </c>
      <c r="N1964" s="0" t="s">
        <v>22</v>
      </c>
      <c r="Q1964" s="7" t="n">
        <v>3960.6</v>
      </c>
      <c r="R1964" s="0" t="n">
        <v>0.995</v>
      </c>
      <c r="S1964" s="0" t="n">
        <f aca="false">Q1964/R1964</f>
        <v>3980.50251256281</v>
      </c>
    </row>
    <row r="1965" customFormat="false" ht="12.8" hidden="false" customHeight="false" outlineLevel="0" collapsed="false">
      <c r="A1965" s="2" t="s">
        <v>27</v>
      </c>
      <c r="B1965" s="6" t="s">
        <v>28</v>
      </c>
      <c r="C1965" s="2" t="s">
        <v>17</v>
      </c>
      <c r="D1965" s="0" t="n">
        <v>41</v>
      </c>
      <c r="E1965" s="0" t="n">
        <v>45</v>
      </c>
      <c r="F1965" s="4" t="s">
        <v>29</v>
      </c>
      <c r="G1965" s="7" t="n">
        <v>4894.24623115578</v>
      </c>
      <c r="H1965" s="7" t="s">
        <v>41</v>
      </c>
      <c r="I1965" s="0" t="s">
        <v>20</v>
      </c>
      <c r="J1965" s="0" t="s">
        <v>39</v>
      </c>
      <c r="K1965" s="7" t="n">
        <v>155</v>
      </c>
      <c r="L1965" s="7" t="n">
        <v>79</v>
      </c>
      <c r="M1965" s="7" t="n">
        <v>2383</v>
      </c>
      <c r="N1965" s="0" t="s">
        <v>22</v>
      </c>
      <c r="Q1965" s="7" t="n">
        <v>4869.775</v>
      </c>
      <c r="R1965" s="0" t="n">
        <v>0.995</v>
      </c>
      <c r="S1965" s="0" t="n">
        <f aca="false">Q1965/R1965</f>
        <v>4894.24623115578</v>
      </c>
    </row>
    <row r="1966" customFormat="false" ht="12.8" hidden="false" customHeight="false" outlineLevel="0" collapsed="false">
      <c r="A1966" s="2" t="s">
        <v>27</v>
      </c>
      <c r="B1966" s="6" t="s">
        <v>28</v>
      </c>
      <c r="C1966" s="2" t="s">
        <v>17</v>
      </c>
      <c r="D1966" s="0" t="n">
        <v>46</v>
      </c>
      <c r="E1966" s="0" t="n">
        <v>50</v>
      </c>
      <c r="F1966" s="4" t="s">
        <v>29</v>
      </c>
      <c r="G1966" s="7" t="n">
        <v>6082.01005025126</v>
      </c>
      <c r="H1966" s="7" t="s">
        <v>41</v>
      </c>
      <c r="I1966" s="0" t="s">
        <v>20</v>
      </c>
      <c r="J1966" s="0" t="s">
        <v>39</v>
      </c>
      <c r="K1966" s="7" t="n">
        <v>155</v>
      </c>
      <c r="L1966" s="7" t="n">
        <v>79</v>
      </c>
      <c r="M1966" s="7" t="n">
        <v>2383</v>
      </c>
      <c r="N1966" s="0" t="s">
        <v>22</v>
      </c>
      <c r="Q1966" s="7" t="n">
        <v>6051.6</v>
      </c>
      <c r="R1966" s="0" t="n">
        <v>0.995</v>
      </c>
      <c r="S1966" s="0" t="n">
        <f aca="false">Q1966/R1966</f>
        <v>6082.01005025126</v>
      </c>
    </row>
    <row r="1967" customFormat="false" ht="12.8" hidden="false" customHeight="false" outlineLevel="0" collapsed="false">
      <c r="A1967" s="2" t="s">
        <v>27</v>
      </c>
      <c r="B1967" s="6" t="s">
        <v>28</v>
      </c>
      <c r="C1967" s="2" t="s">
        <v>17</v>
      </c>
      <c r="D1967" s="0" t="n">
        <v>51</v>
      </c>
      <c r="E1967" s="0" t="n">
        <v>55</v>
      </c>
      <c r="F1967" s="4" t="s">
        <v>29</v>
      </c>
      <c r="G1967" s="7" t="n">
        <v>7957.91457286432</v>
      </c>
      <c r="H1967" s="7" t="s">
        <v>41</v>
      </c>
      <c r="I1967" s="0" t="s">
        <v>20</v>
      </c>
      <c r="J1967" s="0" t="s">
        <v>39</v>
      </c>
      <c r="K1967" s="7" t="n">
        <v>155</v>
      </c>
      <c r="L1967" s="7" t="n">
        <v>79</v>
      </c>
      <c r="N1967" s="0" t="s">
        <v>22</v>
      </c>
      <c r="Q1967" s="7" t="n">
        <v>7918.125</v>
      </c>
      <c r="R1967" s="0" t="n">
        <v>0.995</v>
      </c>
      <c r="S1967" s="0" t="n">
        <f aca="false">Q1967/R1967</f>
        <v>7957.91457286432</v>
      </c>
    </row>
    <row r="1968" customFormat="false" ht="12.8" hidden="false" customHeight="false" outlineLevel="0" collapsed="false">
      <c r="A1968" s="2" t="s">
        <v>27</v>
      </c>
      <c r="B1968" s="6" t="s">
        <v>28</v>
      </c>
      <c r="C1968" s="2" t="s">
        <v>17</v>
      </c>
      <c r="D1968" s="0" t="n">
        <v>56</v>
      </c>
      <c r="E1968" s="0" t="n">
        <v>60</v>
      </c>
      <c r="F1968" s="4" t="s">
        <v>29</v>
      </c>
      <c r="G1968" s="7" t="n">
        <v>9697.8391959799</v>
      </c>
      <c r="H1968" s="7" t="s">
        <v>41</v>
      </c>
      <c r="I1968" s="0" t="s">
        <v>20</v>
      </c>
      <c r="J1968" s="0" t="s">
        <v>39</v>
      </c>
      <c r="K1968" s="7" t="n">
        <v>155</v>
      </c>
      <c r="L1968" s="7" t="n">
        <v>79</v>
      </c>
      <c r="N1968" s="0" t="s">
        <v>22</v>
      </c>
      <c r="Q1968" s="7" t="n">
        <v>9649.35</v>
      </c>
      <c r="R1968" s="0" t="n">
        <v>0.995</v>
      </c>
      <c r="S1968" s="0" t="n">
        <f aca="false">Q1968/R1968</f>
        <v>9697.8391959799</v>
      </c>
    </row>
    <row r="1969" customFormat="false" ht="12.8" hidden="false" customHeight="false" outlineLevel="0" collapsed="false">
      <c r="A1969" s="2" t="s">
        <v>27</v>
      </c>
      <c r="B1969" s="6" t="s">
        <v>28</v>
      </c>
      <c r="C1969" s="2" t="s">
        <v>17</v>
      </c>
      <c r="D1969" s="0" t="n">
        <v>61</v>
      </c>
      <c r="E1969" s="0" t="n">
        <v>64</v>
      </c>
      <c r="F1969" s="4" t="s">
        <v>29</v>
      </c>
      <c r="G1969" s="7" t="n">
        <v>11486.1809045226</v>
      </c>
      <c r="H1969" s="7" t="s">
        <v>41</v>
      </c>
      <c r="I1969" s="0" t="s">
        <v>20</v>
      </c>
      <c r="J1969" s="0" t="s">
        <v>39</v>
      </c>
      <c r="K1969" s="7" t="n">
        <v>155</v>
      </c>
      <c r="L1969" s="7" t="n">
        <v>79</v>
      </c>
      <c r="N1969" s="0" t="s">
        <v>22</v>
      </c>
      <c r="Q1969" s="7" t="n">
        <v>11428.75</v>
      </c>
      <c r="R1969" s="0" t="n">
        <v>0.995</v>
      </c>
      <c r="S1969" s="0" t="n">
        <f aca="false">Q1969/R1969</f>
        <v>11486.1809045226</v>
      </c>
    </row>
    <row r="1970" customFormat="false" ht="12.8" hidden="false" customHeight="false" outlineLevel="0" collapsed="false">
      <c r="A1970" s="2" t="s">
        <v>15</v>
      </c>
      <c r="B1970" s="3" t="s">
        <v>16</v>
      </c>
      <c r="C1970" s="2" t="s">
        <v>17</v>
      </c>
      <c r="D1970" s="0" t="n">
        <v>0</v>
      </c>
      <c r="E1970" s="0" t="n">
        <v>10</v>
      </c>
      <c r="F1970" s="4" t="s">
        <v>18</v>
      </c>
      <c r="G1970" s="7" t="n">
        <v>7678.74371859296</v>
      </c>
      <c r="H1970" s="7" t="s">
        <v>41</v>
      </c>
      <c r="I1970" s="0" t="s">
        <v>20</v>
      </c>
      <c r="J1970" s="0" t="s">
        <v>39</v>
      </c>
      <c r="K1970" s="7" t="n">
        <v>1143</v>
      </c>
      <c r="L1970" s="7" t="n">
        <v>600</v>
      </c>
      <c r="N1970" s="0" t="s">
        <v>40</v>
      </c>
      <c r="Q1970" s="7" t="n">
        <v>7640.35</v>
      </c>
      <c r="R1970" s="0" t="n">
        <v>0.995</v>
      </c>
      <c r="S1970" s="0" t="n">
        <f aca="false">Q1970/R1970</f>
        <v>7678.74371859296</v>
      </c>
    </row>
    <row r="1971" customFormat="false" ht="12.8" hidden="false" customHeight="false" outlineLevel="0" collapsed="false">
      <c r="A1971" s="2" t="s">
        <v>15</v>
      </c>
      <c r="B1971" s="3" t="s">
        <v>16</v>
      </c>
      <c r="C1971" s="2" t="s">
        <v>17</v>
      </c>
      <c r="D1971" s="0" t="n">
        <v>11</v>
      </c>
      <c r="E1971" s="0" t="n">
        <v>17</v>
      </c>
      <c r="F1971" s="4" t="s">
        <v>18</v>
      </c>
      <c r="G1971" s="7" t="n">
        <v>5459.79899497487</v>
      </c>
      <c r="H1971" s="7" t="s">
        <v>41</v>
      </c>
      <c r="I1971" s="0" t="s">
        <v>20</v>
      </c>
      <c r="J1971" s="0" t="s">
        <v>39</v>
      </c>
      <c r="K1971" s="7" t="n">
        <v>1143</v>
      </c>
      <c r="L1971" s="7" t="n">
        <v>600</v>
      </c>
      <c r="N1971" s="0" t="s">
        <v>40</v>
      </c>
      <c r="Q1971" s="7" t="n">
        <v>5432.5</v>
      </c>
      <c r="R1971" s="0" t="n">
        <v>0.995</v>
      </c>
      <c r="S1971" s="0" t="n">
        <f aca="false">Q1971/R1971</f>
        <v>5459.79899497487</v>
      </c>
    </row>
    <row r="1972" customFormat="false" ht="12.8" hidden="false" customHeight="false" outlineLevel="0" collapsed="false">
      <c r="A1972" s="2" t="s">
        <v>15</v>
      </c>
      <c r="B1972" s="3" t="s">
        <v>16</v>
      </c>
      <c r="C1972" s="2" t="s">
        <v>17</v>
      </c>
      <c r="D1972" s="0" t="n">
        <v>18</v>
      </c>
      <c r="E1972" s="0" t="n">
        <v>25</v>
      </c>
      <c r="F1972" s="4" t="s">
        <v>18</v>
      </c>
      <c r="G1972" s="7" t="n">
        <v>6994.72361809045</v>
      </c>
      <c r="H1972" s="7" t="s">
        <v>41</v>
      </c>
      <c r="I1972" s="0" t="s">
        <v>20</v>
      </c>
      <c r="J1972" s="0" t="s">
        <v>39</v>
      </c>
      <c r="K1972" s="7" t="n">
        <v>1143</v>
      </c>
      <c r="L1972" s="7" t="n">
        <v>600</v>
      </c>
      <c r="N1972" s="0" t="s">
        <v>40</v>
      </c>
      <c r="Q1972" s="7" t="n">
        <v>6959.75</v>
      </c>
      <c r="R1972" s="0" t="n">
        <v>0.995</v>
      </c>
      <c r="S1972" s="0" t="n">
        <f aca="false">Q1972/R1972</f>
        <v>6994.72361809045</v>
      </c>
    </row>
    <row r="1973" customFormat="false" ht="12.8" hidden="false" customHeight="false" outlineLevel="0" collapsed="false">
      <c r="A1973" s="2" t="s">
        <v>15</v>
      </c>
      <c r="B1973" s="3" t="s">
        <v>16</v>
      </c>
      <c r="C1973" s="2" t="s">
        <v>17</v>
      </c>
      <c r="D1973" s="0" t="n">
        <v>26</v>
      </c>
      <c r="E1973" s="0" t="n">
        <v>30</v>
      </c>
      <c r="F1973" s="4" t="s">
        <v>18</v>
      </c>
      <c r="G1973" s="7" t="n">
        <v>7556.15577889447</v>
      </c>
      <c r="H1973" s="7" t="s">
        <v>41</v>
      </c>
      <c r="I1973" s="0" t="s">
        <v>20</v>
      </c>
      <c r="J1973" s="0" t="s">
        <v>39</v>
      </c>
      <c r="K1973" s="7" t="n">
        <v>1143</v>
      </c>
      <c r="L1973" s="7" t="n">
        <v>600</v>
      </c>
      <c r="N1973" s="0" t="s">
        <v>40</v>
      </c>
      <c r="Q1973" s="7" t="n">
        <v>7518.375</v>
      </c>
      <c r="R1973" s="0" t="n">
        <v>0.995</v>
      </c>
      <c r="S1973" s="0" t="n">
        <f aca="false">Q1973/R1973</f>
        <v>7556.15577889447</v>
      </c>
    </row>
    <row r="1974" customFormat="false" ht="12.8" hidden="false" customHeight="false" outlineLevel="0" collapsed="false">
      <c r="A1974" s="2" t="s">
        <v>15</v>
      </c>
      <c r="B1974" s="3" t="s">
        <v>16</v>
      </c>
      <c r="C1974" s="2" t="s">
        <v>17</v>
      </c>
      <c r="D1974" s="0" t="n">
        <v>31</v>
      </c>
      <c r="E1974" s="0" t="n">
        <v>35</v>
      </c>
      <c r="F1974" s="4" t="s">
        <v>18</v>
      </c>
      <c r="G1974" s="7" t="n">
        <v>9003.5175879397</v>
      </c>
      <c r="H1974" s="7" t="s">
        <v>41</v>
      </c>
      <c r="I1974" s="0" t="s">
        <v>20</v>
      </c>
      <c r="J1974" s="0" t="s">
        <v>39</v>
      </c>
      <c r="K1974" s="7" t="n">
        <v>1143</v>
      </c>
      <c r="L1974" s="7" t="n">
        <v>600</v>
      </c>
      <c r="N1974" s="0" t="s">
        <v>40</v>
      </c>
      <c r="Q1974" s="7" t="n">
        <v>8958.5</v>
      </c>
      <c r="R1974" s="0" t="n">
        <v>0.995</v>
      </c>
      <c r="S1974" s="0" t="n">
        <f aca="false">Q1974/R1974</f>
        <v>9003.5175879397</v>
      </c>
    </row>
    <row r="1975" customFormat="false" ht="12.8" hidden="false" customHeight="false" outlineLevel="0" collapsed="false">
      <c r="A1975" s="2" t="s">
        <v>15</v>
      </c>
      <c r="B1975" s="3" t="s">
        <v>16</v>
      </c>
      <c r="C1975" s="2" t="s">
        <v>17</v>
      </c>
      <c r="D1975" s="0" t="n">
        <v>36</v>
      </c>
      <c r="E1975" s="0" t="n">
        <v>40</v>
      </c>
      <c r="F1975" s="4" t="s">
        <v>18</v>
      </c>
      <c r="G1975" s="7" t="n">
        <v>10985.527638191</v>
      </c>
      <c r="H1975" s="7" t="s">
        <v>41</v>
      </c>
      <c r="I1975" s="0" t="s">
        <v>20</v>
      </c>
      <c r="J1975" s="0" t="s">
        <v>39</v>
      </c>
      <c r="K1975" s="7" t="n">
        <v>1143</v>
      </c>
      <c r="L1975" s="7" t="n">
        <v>600</v>
      </c>
      <c r="N1975" s="0" t="s">
        <v>40</v>
      </c>
      <c r="Q1975" s="7" t="n">
        <v>10930.6</v>
      </c>
      <c r="R1975" s="0" t="n">
        <v>0.995</v>
      </c>
      <c r="S1975" s="0" t="n">
        <f aca="false">Q1975/R1975</f>
        <v>10985.527638191</v>
      </c>
    </row>
    <row r="1976" customFormat="false" ht="12.8" hidden="false" customHeight="false" outlineLevel="0" collapsed="false">
      <c r="A1976" s="2" t="s">
        <v>15</v>
      </c>
      <c r="B1976" s="3" t="s">
        <v>16</v>
      </c>
      <c r="C1976" s="2" t="s">
        <v>17</v>
      </c>
      <c r="D1976" s="0" t="n">
        <v>41</v>
      </c>
      <c r="E1976" s="0" t="n">
        <v>45</v>
      </c>
      <c r="F1976" s="4" t="s">
        <v>18</v>
      </c>
      <c r="G1976" s="7" t="n">
        <v>11145.2010050251</v>
      </c>
      <c r="H1976" s="7" t="s">
        <v>41</v>
      </c>
      <c r="I1976" s="0" t="s">
        <v>20</v>
      </c>
      <c r="J1976" s="0" t="s">
        <v>39</v>
      </c>
      <c r="K1976" s="7" t="n">
        <v>1143</v>
      </c>
      <c r="L1976" s="7" t="n">
        <v>600</v>
      </c>
      <c r="N1976" s="0" t="s">
        <v>40</v>
      </c>
      <c r="Q1976" s="7" t="n">
        <v>11089.475</v>
      </c>
      <c r="R1976" s="0" t="n">
        <v>0.995</v>
      </c>
      <c r="S1976" s="0" t="n">
        <f aca="false">Q1976/R1976</f>
        <v>11145.2010050251</v>
      </c>
    </row>
    <row r="1977" customFormat="false" ht="12.8" hidden="false" customHeight="false" outlineLevel="0" collapsed="false">
      <c r="A1977" s="2" t="s">
        <v>15</v>
      </c>
      <c r="B1977" s="3" t="s">
        <v>16</v>
      </c>
      <c r="C1977" s="2" t="s">
        <v>17</v>
      </c>
      <c r="D1977" s="0" t="n">
        <v>46</v>
      </c>
      <c r="E1977" s="0" t="n">
        <v>50</v>
      </c>
      <c r="F1977" s="4" t="s">
        <v>18</v>
      </c>
      <c r="G1977" s="7" t="n">
        <v>14409.7487437186</v>
      </c>
      <c r="H1977" s="7" t="s">
        <v>41</v>
      </c>
      <c r="I1977" s="0" t="s">
        <v>20</v>
      </c>
      <c r="J1977" s="0" t="s">
        <v>39</v>
      </c>
      <c r="K1977" s="7" t="n">
        <v>1143</v>
      </c>
      <c r="L1977" s="7" t="n">
        <v>600</v>
      </c>
      <c r="N1977" s="0" t="s">
        <v>40</v>
      </c>
      <c r="Q1977" s="7" t="n">
        <v>14337.7</v>
      </c>
      <c r="R1977" s="0" t="n">
        <v>0.995</v>
      </c>
      <c r="S1977" s="0" t="n">
        <f aca="false">Q1977/R1977</f>
        <v>14409.7487437186</v>
      </c>
    </row>
    <row r="1978" customFormat="false" ht="12.8" hidden="false" customHeight="false" outlineLevel="0" collapsed="false">
      <c r="A1978" s="2" t="s">
        <v>15</v>
      </c>
      <c r="B1978" s="3" t="s">
        <v>16</v>
      </c>
      <c r="C1978" s="2" t="s">
        <v>17</v>
      </c>
      <c r="D1978" s="0" t="n">
        <v>51</v>
      </c>
      <c r="E1978" s="0" t="n">
        <v>55</v>
      </c>
      <c r="F1978" s="4" t="s">
        <v>18</v>
      </c>
      <c r="G1978" s="7" t="n">
        <v>19129.8994974874</v>
      </c>
      <c r="H1978" s="7" t="s">
        <v>41</v>
      </c>
      <c r="I1978" s="0" t="s">
        <v>20</v>
      </c>
      <c r="J1978" s="0" t="s">
        <v>39</v>
      </c>
      <c r="K1978" s="7" t="n">
        <v>1143</v>
      </c>
      <c r="L1978" s="7" t="n">
        <v>600</v>
      </c>
      <c r="N1978" s="0" t="s">
        <v>40</v>
      </c>
      <c r="Q1978" s="7" t="n">
        <v>19034.25</v>
      </c>
      <c r="R1978" s="0" t="n">
        <v>0.995</v>
      </c>
      <c r="S1978" s="0" t="n">
        <f aca="false">Q1978/R1978</f>
        <v>19129.8994974874</v>
      </c>
    </row>
    <row r="1979" customFormat="false" ht="12.8" hidden="false" customHeight="false" outlineLevel="0" collapsed="false">
      <c r="A1979" s="2" t="s">
        <v>15</v>
      </c>
      <c r="B1979" s="3" t="s">
        <v>16</v>
      </c>
      <c r="C1979" s="2" t="s">
        <v>17</v>
      </c>
      <c r="D1979" s="0" t="n">
        <v>56</v>
      </c>
      <c r="E1979" s="0" t="n">
        <v>60</v>
      </c>
      <c r="F1979" s="4" t="s">
        <v>18</v>
      </c>
      <c r="G1979" s="7" t="n">
        <v>25845.4522613065</v>
      </c>
      <c r="H1979" s="7" t="s">
        <v>41</v>
      </c>
      <c r="I1979" s="0" t="s">
        <v>20</v>
      </c>
      <c r="J1979" s="0" t="s">
        <v>39</v>
      </c>
      <c r="K1979" s="7" t="n">
        <v>1143</v>
      </c>
      <c r="L1979" s="7" t="n">
        <v>600</v>
      </c>
      <c r="N1979" s="0" t="s">
        <v>40</v>
      </c>
      <c r="Q1979" s="7" t="n">
        <v>25716.225</v>
      </c>
      <c r="R1979" s="0" t="n">
        <v>0.995</v>
      </c>
      <c r="S1979" s="0" t="n">
        <f aca="false">Q1979/R1979</f>
        <v>25845.4522613065</v>
      </c>
    </row>
    <row r="1980" customFormat="false" ht="12.8" hidden="false" customHeight="false" outlineLevel="0" collapsed="false">
      <c r="A1980" s="2" t="s">
        <v>15</v>
      </c>
      <c r="B1980" s="3" t="s">
        <v>16</v>
      </c>
      <c r="C1980" s="2" t="s">
        <v>17</v>
      </c>
      <c r="D1980" s="0" t="n">
        <v>61</v>
      </c>
      <c r="E1980" s="0" t="n">
        <v>64</v>
      </c>
      <c r="F1980" s="4" t="s">
        <v>18</v>
      </c>
      <c r="G1980" s="7" t="n">
        <v>31677.135678392</v>
      </c>
      <c r="H1980" s="7" t="s">
        <v>41</v>
      </c>
      <c r="I1980" s="0" t="s">
        <v>20</v>
      </c>
      <c r="J1980" s="0" t="s">
        <v>39</v>
      </c>
      <c r="K1980" s="7" t="n">
        <v>1143</v>
      </c>
      <c r="L1980" s="7" t="n">
        <v>600</v>
      </c>
      <c r="N1980" s="0" t="s">
        <v>40</v>
      </c>
      <c r="Q1980" s="7" t="n">
        <v>31518.75</v>
      </c>
      <c r="R1980" s="0" t="n">
        <v>0.995</v>
      </c>
      <c r="S1980" s="0" t="n">
        <f aca="false">Q1980/R1980</f>
        <v>31677.135678392</v>
      </c>
    </row>
    <row r="1981" customFormat="false" ht="12.8" hidden="false" customHeight="false" outlineLevel="0" collapsed="false">
      <c r="A1981" s="2" t="s">
        <v>23</v>
      </c>
      <c r="B1981" s="3" t="s">
        <v>24</v>
      </c>
      <c r="C1981" s="2" t="s">
        <v>17</v>
      </c>
      <c r="D1981" s="0" t="n">
        <v>0</v>
      </c>
      <c r="E1981" s="0" t="n">
        <v>10</v>
      </c>
      <c r="F1981" s="4" t="s">
        <v>18</v>
      </c>
      <c r="G1981" s="7" t="n">
        <v>6188.11557788945</v>
      </c>
      <c r="H1981" s="7" t="s">
        <v>41</v>
      </c>
      <c r="I1981" s="0" t="s">
        <v>20</v>
      </c>
      <c r="J1981" s="0" t="s">
        <v>39</v>
      </c>
      <c r="K1981" s="7" t="n">
        <v>640</v>
      </c>
      <c r="L1981" s="7" t="n">
        <v>455</v>
      </c>
      <c r="N1981" s="0" t="s">
        <v>40</v>
      </c>
      <c r="Q1981" s="7" t="n">
        <v>6157.175</v>
      </c>
      <c r="R1981" s="0" t="n">
        <v>0.995</v>
      </c>
      <c r="S1981" s="0" t="n">
        <f aca="false">Q1981/R1981</f>
        <v>6188.11557788945</v>
      </c>
    </row>
    <row r="1982" customFormat="false" ht="12.8" hidden="false" customHeight="false" outlineLevel="0" collapsed="false">
      <c r="A1982" s="2" t="s">
        <v>23</v>
      </c>
      <c r="B1982" s="3" t="s">
        <v>24</v>
      </c>
      <c r="C1982" s="2" t="s">
        <v>17</v>
      </c>
      <c r="D1982" s="0" t="n">
        <v>11</v>
      </c>
      <c r="E1982" s="0" t="n">
        <v>17</v>
      </c>
      <c r="F1982" s="4" t="s">
        <v>18</v>
      </c>
      <c r="G1982" s="7" t="n">
        <v>4399.77386934673</v>
      </c>
      <c r="H1982" s="7" t="s">
        <v>41</v>
      </c>
      <c r="I1982" s="0" t="s">
        <v>20</v>
      </c>
      <c r="J1982" s="0" t="s">
        <v>39</v>
      </c>
      <c r="K1982" s="7" t="n">
        <v>640</v>
      </c>
      <c r="L1982" s="7" t="n">
        <v>455</v>
      </c>
      <c r="N1982" s="0" t="s">
        <v>40</v>
      </c>
      <c r="Q1982" s="7" t="n">
        <v>4377.775</v>
      </c>
      <c r="R1982" s="0" t="n">
        <v>0.995</v>
      </c>
      <c r="S1982" s="0" t="n">
        <f aca="false">Q1982/R1982</f>
        <v>4399.77386934673</v>
      </c>
    </row>
    <row r="1983" customFormat="false" ht="12.8" hidden="false" customHeight="false" outlineLevel="0" collapsed="false">
      <c r="A1983" s="2" t="s">
        <v>23</v>
      </c>
      <c r="B1983" s="3" t="s">
        <v>24</v>
      </c>
      <c r="C1983" s="2" t="s">
        <v>17</v>
      </c>
      <c r="D1983" s="0" t="n">
        <v>18</v>
      </c>
      <c r="E1983" s="0" t="n">
        <v>25</v>
      </c>
      <c r="F1983" s="4" t="s">
        <v>18</v>
      </c>
      <c r="G1983" s="7" t="n">
        <v>5636.98492462312</v>
      </c>
      <c r="H1983" s="7" t="s">
        <v>41</v>
      </c>
      <c r="I1983" s="0" t="s">
        <v>20</v>
      </c>
      <c r="J1983" s="0" t="s">
        <v>39</v>
      </c>
      <c r="K1983" s="7" t="n">
        <v>640</v>
      </c>
      <c r="L1983" s="7" t="n">
        <v>455</v>
      </c>
      <c r="N1983" s="0" t="s">
        <v>40</v>
      </c>
      <c r="Q1983" s="7" t="n">
        <v>5608.8</v>
      </c>
      <c r="R1983" s="0" t="n">
        <v>0.995</v>
      </c>
      <c r="S1983" s="0" t="n">
        <f aca="false">Q1983/R1983</f>
        <v>5636.98492462312</v>
      </c>
    </row>
    <row r="1984" customFormat="false" ht="12.8" hidden="false" customHeight="false" outlineLevel="0" collapsed="false">
      <c r="A1984" s="2" t="s">
        <v>23</v>
      </c>
      <c r="B1984" s="3" t="s">
        <v>24</v>
      </c>
      <c r="C1984" s="2" t="s">
        <v>17</v>
      </c>
      <c r="D1984" s="0" t="n">
        <v>26</v>
      </c>
      <c r="E1984" s="0" t="n">
        <v>30</v>
      </c>
      <c r="F1984" s="4" t="s">
        <v>18</v>
      </c>
      <c r="G1984" s="7" t="n">
        <v>6089.22110552764</v>
      </c>
      <c r="H1984" s="7" t="s">
        <v>41</v>
      </c>
      <c r="I1984" s="0" t="s">
        <v>20</v>
      </c>
      <c r="J1984" s="0" t="s">
        <v>39</v>
      </c>
      <c r="K1984" s="7" t="n">
        <v>640</v>
      </c>
      <c r="L1984" s="7" t="n">
        <v>455</v>
      </c>
      <c r="N1984" s="0" t="s">
        <v>40</v>
      </c>
      <c r="Q1984" s="7" t="n">
        <v>6058.775</v>
      </c>
      <c r="R1984" s="0" t="n">
        <v>0.995</v>
      </c>
      <c r="S1984" s="0" t="n">
        <f aca="false">Q1984/R1984</f>
        <v>6089.22110552764</v>
      </c>
    </row>
    <row r="1985" customFormat="false" ht="12.8" hidden="false" customHeight="false" outlineLevel="0" collapsed="false">
      <c r="A1985" s="2" t="s">
        <v>23</v>
      </c>
      <c r="B1985" s="3" t="s">
        <v>24</v>
      </c>
      <c r="C1985" s="2" t="s">
        <v>17</v>
      </c>
      <c r="D1985" s="0" t="n">
        <v>31</v>
      </c>
      <c r="E1985" s="0" t="n">
        <v>35</v>
      </c>
      <c r="F1985" s="4" t="s">
        <v>18</v>
      </c>
      <c r="G1985" s="7" t="n">
        <v>7255.35175879397</v>
      </c>
      <c r="H1985" s="7" t="s">
        <v>41</v>
      </c>
      <c r="I1985" s="0" t="s">
        <v>20</v>
      </c>
      <c r="J1985" s="0" t="s">
        <v>39</v>
      </c>
      <c r="K1985" s="7" t="n">
        <v>640</v>
      </c>
      <c r="L1985" s="7" t="n">
        <v>455</v>
      </c>
      <c r="N1985" s="0" t="s">
        <v>40</v>
      </c>
      <c r="Q1985" s="7" t="n">
        <v>7219.075</v>
      </c>
      <c r="R1985" s="0" t="n">
        <v>0.995</v>
      </c>
      <c r="S1985" s="0" t="n">
        <f aca="false">Q1985/R1985</f>
        <v>7255.35175879397</v>
      </c>
    </row>
    <row r="1986" customFormat="false" ht="12.8" hidden="false" customHeight="false" outlineLevel="0" collapsed="false">
      <c r="A1986" s="2" t="s">
        <v>23</v>
      </c>
      <c r="B1986" s="3" t="s">
        <v>24</v>
      </c>
      <c r="C1986" s="2" t="s">
        <v>17</v>
      </c>
      <c r="D1986" s="0" t="n">
        <v>36</v>
      </c>
      <c r="E1986" s="0" t="n">
        <v>40</v>
      </c>
      <c r="F1986" s="4" t="s">
        <v>18</v>
      </c>
      <c r="G1986" s="7" t="n">
        <v>8853.11557788945</v>
      </c>
      <c r="H1986" s="7" t="s">
        <v>41</v>
      </c>
      <c r="I1986" s="0" t="s">
        <v>20</v>
      </c>
      <c r="J1986" s="0" t="s">
        <v>39</v>
      </c>
      <c r="K1986" s="7" t="n">
        <v>640</v>
      </c>
      <c r="L1986" s="7" t="n">
        <v>455</v>
      </c>
      <c r="N1986" s="0" t="s">
        <v>40</v>
      </c>
      <c r="Q1986" s="7" t="n">
        <v>8808.85</v>
      </c>
      <c r="R1986" s="0" t="n">
        <v>0.995</v>
      </c>
      <c r="S1986" s="0" t="n">
        <f aca="false">Q1986/R1986</f>
        <v>8853.11557788945</v>
      </c>
    </row>
    <row r="1987" customFormat="false" ht="12.8" hidden="false" customHeight="false" outlineLevel="0" collapsed="false">
      <c r="A1987" s="2" t="s">
        <v>23</v>
      </c>
      <c r="B1987" s="3" t="s">
        <v>24</v>
      </c>
      <c r="C1987" s="2" t="s">
        <v>17</v>
      </c>
      <c r="D1987" s="0" t="n">
        <v>41</v>
      </c>
      <c r="E1987" s="0" t="n">
        <v>45</v>
      </c>
      <c r="F1987" s="4" t="s">
        <v>18</v>
      </c>
      <c r="G1987" s="7" t="n">
        <v>8981.88442211055</v>
      </c>
      <c r="H1987" s="7" t="s">
        <v>41</v>
      </c>
      <c r="I1987" s="0" t="s">
        <v>20</v>
      </c>
      <c r="J1987" s="0" t="s">
        <v>39</v>
      </c>
      <c r="K1987" s="7" t="n">
        <v>640</v>
      </c>
      <c r="L1987" s="7" t="n">
        <v>455</v>
      </c>
      <c r="N1987" s="0" t="s">
        <v>40</v>
      </c>
      <c r="Q1987" s="7" t="n">
        <v>8936.975</v>
      </c>
      <c r="R1987" s="0" t="n">
        <v>0.995</v>
      </c>
      <c r="S1987" s="0" t="n">
        <f aca="false">Q1987/R1987</f>
        <v>8981.88442211055</v>
      </c>
    </row>
    <row r="1988" customFormat="false" ht="12.8" hidden="false" customHeight="false" outlineLevel="0" collapsed="false">
      <c r="A1988" s="2" t="s">
        <v>23</v>
      </c>
      <c r="B1988" s="3" t="s">
        <v>24</v>
      </c>
      <c r="C1988" s="2" t="s">
        <v>17</v>
      </c>
      <c r="D1988" s="0" t="n">
        <v>46</v>
      </c>
      <c r="E1988" s="0" t="n">
        <v>50</v>
      </c>
      <c r="F1988" s="4" t="s">
        <v>18</v>
      </c>
      <c r="G1988" s="7" t="n">
        <v>11612.8894472362</v>
      </c>
      <c r="H1988" s="7" t="s">
        <v>41</v>
      </c>
      <c r="I1988" s="0" t="s">
        <v>20</v>
      </c>
      <c r="J1988" s="0" t="s">
        <v>39</v>
      </c>
      <c r="K1988" s="7" t="n">
        <v>640</v>
      </c>
      <c r="L1988" s="7" t="n">
        <v>455</v>
      </c>
      <c r="N1988" s="0" t="s">
        <v>40</v>
      </c>
      <c r="Q1988" s="7" t="n">
        <v>11554.825</v>
      </c>
      <c r="R1988" s="0" t="n">
        <v>0.995</v>
      </c>
      <c r="S1988" s="0" t="n">
        <f aca="false">Q1988/R1988</f>
        <v>11612.8894472362</v>
      </c>
    </row>
    <row r="1989" customFormat="false" ht="12.8" hidden="false" customHeight="false" outlineLevel="0" collapsed="false">
      <c r="A1989" s="2" t="s">
        <v>23</v>
      </c>
      <c r="B1989" s="3" t="s">
        <v>24</v>
      </c>
      <c r="C1989" s="2" t="s">
        <v>17</v>
      </c>
      <c r="D1989" s="0" t="n">
        <v>51</v>
      </c>
      <c r="E1989" s="0" t="n">
        <v>55</v>
      </c>
      <c r="F1989" s="4" t="s">
        <v>18</v>
      </c>
      <c r="G1989" s="7" t="n">
        <v>15416.2060301508</v>
      </c>
      <c r="H1989" s="7" t="s">
        <v>41</v>
      </c>
      <c r="I1989" s="0" t="s">
        <v>20</v>
      </c>
      <c r="J1989" s="0" t="s">
        <v>39</v>
      </c>
      <c r="K1989" s="7" t="n">
        <v>640</v>
      </c>
      <c r="L1989" s="7" t="n">
        <v>455</v>
      </c>
      <c r="N1989" s="0" t="s">
        <v>40</v>
      </c>
      <c r="Q1989" s="7" t="n">
        <v>15339.125</v>
      </c>
      <c r="R1989" s="0" t="n">
        <v>0.995</v>
      </c>
      <c r="S1989" s="0" t="n">
        <f aca="false">Q1989/R1989</f>
        <v>15416.2060301508</v>
      </c>
    </row>
    <row r="1990" customFormat="false" ht="12.8" hidden="false" customHeight="false" outlineLevel="0" collapsed="false">
      <c r="A1990" s="2" t="s">
        <v>23</v>
      </c>
      <c r="B1990" s="3" t="s">
        <v>24</v>
      </c>
      <c r="C1990" s="2" t="s">
        <v>17</v>
      </c>
      <c r="D1990" s="0" t="n">
        <v>56</v>
      </c>
      <c r="E1990" s="0" t="n">
        <v>60</v>
      </c>
      <c r="F1990" s="4" t="s">
        <v>18</v>
      </c>
      <c r="G1990" s="7" t="n">
        <v>20827.5879396985</v>
      </c>
      <c r="H1990" s="7" t="s">
        <v>41</v>
      </c>
      <c r="I1990" s="0" t="s">
        <v>20</v>
      </c>
      <c r="J1990" s="0" t="s">
        <v>39</v>
      </c>
      <c r="K1990" s="7" t="n">
        <v>640</v>
      </c>
      <c r="L1990" s="7" t="n">
        <v>455</v>
      </c>
      <c r="N1990" s="0" t="s">
        <v>40</v>
      </c>
      <c r="Q1990" s="7" t="n">
        <v>20723.45</v>
      </c>
      <c r="R1990" s="0" t="n">
        <v>0.995</v>
      </c>
      <c r="S1990" s="0" t="n">
        <f aca="false">Q1990/R1990</f>
        <v>20827.5879396985</v>
      </c>
    </row>
    <row r="1991" customFormat="false" ht="12.8" hidden="false" customHeight="false" outlineLevel="0" collapsed="false">
      <c r="A1991" s="2" t="s">
        <v>23</v>
      </c>
      <c r="B1991" s="3" t="s">
        <v>24</v>
      </c>
      <c r="C1991" s="2" t="s">
        <v>17</v>
      </c>
      <c r="D1991" s="0" t="n">
        <v>61</v>
      </c>
      <c r="E1991" s="0" t="n">
        <v>64</v>
      </c>
      <c r="F1991" s="4" t="s">
        <v>18</v>
      </c>
      <c r="G1991" s="7" t="n">
        <v>25527.135678392</v>
      </c>
      <c r="H1991" s="7" t="s">
        <v>41</v>
      </c>
      <c r="I1991" s="0" t="s">
        <v>20</v>
      </c>
      <c r="J1991" s="0" t="s">
        <v>39</v>
      </c>
      <c r="K1991" s="7" t="n">
        <v>640</v>
      </c>
      <c r="L1991" s="7" t="n">
        <v>455</v>
      </c>
      <c r="N1991" s="0" t="s">
        <v>40</v>
      </c>
      <c r="Q1991" s="7" t="n">
        <v>25399.5</v>
      </c>
      <c r="R1991" s="0" t="n">
        <v>0.995</v>
      </c>
      <c r="S1991" s="0" t="n">
        <f aca="false">Q1991/R1991</f>
        <v>25527.135678392</v>
      </c>
    </row>
    <row r="1992" customFormat="false" ht="12.8" hidden="false" customHeight="false" outlineLevel="0" collapsed="false">
      <c r="A1992" s="2" t="s">
        <v>25</v>
      </c>
      <c r="B1992" s="3" t="s">
        <v>26</v>
      </c>
      <c r="C1992" s="2" t="s">
        <v>17</v>
      </c>
      <c r="D1992" s="0" t="n">
        <v>0</v>
      </c>
      <c r="E1992" s="0" t="n">
        <v>10</v>
      </c>
      <c r="F1992" s="4" t="s">
        <v>18</v>
      </c>
      <c r="G1992" s="7" t="n">
        <v>3445.85427135678</v>
      </c>
      <c r="H1992" s="7" t="s">
        <v>41</v>
      </c>
      <c r="I1992" s="0" t="s">
        <v>20</v>
      </c>
      <c r="J1992" s="0" t="s">
        <v>39</v>
      </c>
      <c r="K1992" s="7" t="n">
        <v>298</v>
      </c>
      <c r="L1992" s="7" t="n">
        <v>172</v>
      </c>
      <c r="N1992" s="0" t="s">
        <v>40</v>
      </c>
      <c r="Q1992" s="7" t="n">
        <v>3428.625</v>
      </c>
      <c r="R1992" s="0" t="n">
        <v>0.995</v>
      </c>
      <c r="S1992" s="0" t="n">
        <f aca="false">Q1992/R1992</f>
        <v>3445.85427135678</v>
      </c>
    </row>
    <row r="1993" customFormat="false" ht="12.8" hidden="false" customHeight="false" outlineLevel="0" collapsed="false">
      <c r="A1993" s="2" t="s">
        <v>25</v>
      </c>
      <c r="B1993" s="3" t="s">
        <v>26</v>
      </c>
      <c r="C1993" s="2" t="s">
        <v>17</v>
      </c>
      <c r="D1993" s="0" t="n">
        <v>11</v>
      </c>
      <c r="E1993" s="0" t="n">
        <v>17</v>
      </c>
      <c r="F1993" s="4" t="s">
        <v>18</v>
      </c>
      <c r="G1993" s="7" t="n">
        <v>2449.69849246231</v>
      </c>
      <c r="H1993" s="7" t="s">
        <v>41</v>
      </c>
      <c r="I1993" s="0" t="s">
        <v>20</v>
      </c>
      <c r="J1993" s="0" t="s">
        <v>39</v>
      </c>
      <c r="K1993" s="7" t="n">
        <v>298</v>
      </c>
      <c r="L1993" s="7" t="n">
        <v>172</v>
      </c>
      <c r="N1993" s="0" t="s">
        <v>40</v>
      </c>
      <c r="Q1993" s="7" t="n">
        <v>2437.45</v>
      </c>
      <c r="R1993" s="0" t="n">
        <v>0.995</v>
      </c>
      <c r="S1993" s="0" t="n">
        <f aca="false">Q1993/R1993</f>
        <v>2449.69849246231</v>
      </c>
    </row>
    <row r="1994" customFormat="false" ht="12.8" hidden="false" customHeight="false" outlineLevel="0" collapsed="false">
      <c r="A1994" s="2" t="s">
        <v>25</v>
      </c>
      <c r="B1994" s="3" t="s">
        <v>26</v>
      </c>
      <c r="C1994" s="2" t="s">
        <v>17</v>
      </c>
      <c r="D1994" s="0" t="n">
        <v>18</v>
      </c>
      <c r="E1994" s="0" t="n">
        <v>25</v>
      </c>
      <c r="F1994" s="4" t="s">
        <v>18</v>
      </c>
      <c r="G1994" s="7" t="n">
        <v>3138.86934673367</v>
      </c>
      <c r="H1994" s="7" t="s">
        <v>41</v>
      </c>
      <c r="I1994" s="0" t="s">
        <v>20</v>
      </c>
      <c r="J1994" s="0" t="s">
        <v>39</v>
      </c>
      <c r="K1994" s="7" t="n">
        <v>298</v>
      </c>
      <c r="L1994" s="7" t="n">
        <v>172</v>
      </c>
      <c r="N1994" s="0" t="s">
        <v>40</v>
      </c>
      <c r="Q1994" s="7" t="n">
        <v>3123.175</v>
      </c>
      <c r="R1994" s="0" t="n">
        <v>0.995</v>
      </c>
      <c r="S1994" s="0" t="n">
        <f aca="false">Q1994/R1994</f>
        <v>3138.86934673367</v>
      </c>
    </row>
    <row r="1995" customFormat="false" ht="12.8" hidden="false" customHeight="false" outlineLevel="0" collapsed="false">
      <c r="A1995" s="2" t="s">
        <v>25</v>
      </c>
      <c r="B1995" s="3" t="s">
        <v>26</v>
      </c>
      <c r="C1995" s="2" t="s">
        <v>17</v>
      </c>
      <c r="D1995" s="0" t="n">
        <v>26</v>
      </c>
      <c r="E1995" s="0" t="n">
        <v>30</v>
      </c>
      <c r="F1995" s="4" t="s">
        <v>18</v>
      </c>
      <c r="G1995" s="7" t="n">
        <v>3391.25628140704</v>
      </c>
      <c r="H1995" s="7" t="s">
        <v>41</v>
      </c>
      <c r="I1995" s="0" t="s">
        <v>20</v>
      </c>
      <c r="J1995" s="0" t="s">
        <v>39</v>
      </c>
      <c r="K1995" s="7" t="n">
        <v>298</v>
      </c>
      <c r="L1995" s="7" t="n">
        <v>172</v>
      </c>
      <c r="N1995" s="0" t="s">
        <v>40</v>
      </c>
      <c r="Q1995" s="7" t="n">
        <v>3374.3</v>
      </c>
      <c r="R1995" s="0" t="n">
        <v>0.995</v>
      </c>
      <c r="S1995" s="0" t="n">
        <f aca="false">Q1995/R1995</f>
        <v>3391.25628140704</v>
      </c>
    </row>
    <row r="1996" customFormat="false" ht="12.8" hidden="false" customHeight="false" outlineLevel="0" collapsed="false">
      <c r="A1996" s="2" t="s">
        <v>25</v>
      </c>
      <c r="B1996" s="3" t="s">
        <v>26</v>
      </c>
      <c r="C1996" s="2" t="s">
        <v>17</v>
      </c>
      <c r="D1996" s="0" t="n">
        <v>31</v>
      </c>
      <c r="E1996" s="0" t="n">
        <v>35</v>
      </c>
      <c r="F1996" s="4" t="s">
        <v>18</v>
      </c>
      <c r="G1996" s="7" t="n">
        <v>4040.25125628141</v>
      </c>
      <c r="H1996" s="7" t="s">
        <v>41</v>
      </c>
      <c r="I1996" s="0" t="s">
        <v>20</v>
      </c>
      <c r="J1996" s="0" t="s">
        <v>39</v>
      </c>
      <c r="K1996" s="7" t="n">
        <v>298</v>
      </c>
      <c r="L1996" s="7" t="n">
        <v>172</v>
      </c>
      <c r="N1996" s="0" t="s">
        <v>40</v>
      </c>
      <c r="Q1996" s="7" t="n">
        <v>4020.05</v>
      </c>
      <c r="R1996" s="0" t="n">
        <v>0.995</v>
      </c>
      <c r="S1996" s="0" t="n">
        <f aca="false">Q1996/R1996</f>
        <v>4040.25125628141</v>
      </c>
    </row>
    <row r="1997" customFormat="false" ht="12.8" hidden="false" customHeight="false" outlineLevel="0" collapsed="false">
      <c r="A1997" s="2" t="s">
        <v>25</v>
      </c>
      <c r="B1997" s="3" t="s">
        <v>26</v>
      </c>
      <c r="C1997" s="2" t="s">
        <v>17</v>
      </c>
      <c r="D1997" s="0" t="n">
        <v>36</v>
      </c>
      <c r="E1997" s="0" t="n">
        <v>40</v>
      </c>
      <c r="F1997" s="4" t="s">
        <v>18</v>
      </c>
      <c r="G1997" s="7" t="n">
        <v>4929.27135678392</v>
      </c>
      <c r="H1997" s="7" t="s">
        <v>41</v>
      </c>
      <c r="I1997" s="0" t="s">
        <v>20</v>
      </c>
      <c r="J1997" s="0" t="s">
        <v>39</v>
      </c>
      <c r="K1997" s="7" t="n">
        <v>298</v>
      </c>
      <c r="L1997" s="7" t="n">
        <v>172</v>
      </c>
      <c r="N1997" s="0" t="s">
        <v>40</v>
      </c>
      <c r="Q1997" s="7" t="n">
        <v>4904.625</v>
      </c>
      <c r="R1997" s="0" t="n">
        <v>0.995</v>
      </c>
      <c r="S1997" s="0" t="n">
        <f aca="false">Q1997/R1997</f>
        <v>4929.27135678392</v>
      </c>
    </row>
    <row r="1998" customFormat="false" ht="12.8" hidden="false" customHeight="false" outlineLevel="0" collapsed="false">
      <c r="A1998" s="2" t="s">
        <v>25</v>
      </c>
      <c r="B1998" s="3" t="s">
        <v>26</v>
      </c>
      <c r="C1998" s="2" t="s">
        <v>17</v>
      </c>
      <c r="D1998" s="0" t="n">
        <v>41</v>
      </c>
      <c r="E1998" s="0" t="n">
        <v>45</v>
      </c>
      <c r="F1998" s="4" t="s">
        <v>18</v>
      </c>
      <c r="G1998" s="7" t="n">
        <v>5556.63316582915</v>
      </c>
      <c r="H1998" s="7" t="s">
        <v>41</v>
      </c>
      <c r="I1998" s="0" t="s">
        <v>20</v>
      </c>
      <c r="J1998" s="0" t="s">
        <v>39</v>
      </c>
      <c r="K1998" s="7" t="n">
        <v>298</v>
      </c>
      <c r="L1998" s="7" t="n">
        <v>172</v>
      </c>
      <c r="N1998" s="0" t="s">
        <v>40</v>
      </c>
      <c r="Q1998" s="7" t="n">
        <v>5528.85</v>
      </c>
      <c r="R1998" s="0" t="n">
        <v>0.995</v>
      </c>
      <c r="S1998" s="0" t="n">
        <f aca="false">Q1998/R1998</f>
        <v>5556.63316582915</v>
      </c>
    </row>
    <row r="1999" customFormat="false" ht="12.8" hidden="false" customHeight="false" outlineLevel="0" collapsed="false">
      <c r="A1999" s="2" t="s">
        <v>25</v>
      </c>
      <c r="B1999" s="3" t="s">
        <v>26</v>
      </c>
      <c r="C1999" s="2" t="s">
        <v>17</v>
      </c>
      <c r="D1999" s="0" t="n">
        <v>46</v>
      </c>
      <c r="E1999" s="0" t="n">
        <v>50</v>
      </c>
      <c r="F1999" s="4" t="s">
        <v>18</v>
      </c>
      <c r="G1999" s="7" t="n">
        <v>7184.27135678392</v>
      </c>
      <c r="H1999" s="7" t="s">
        <v>41</v>
      </c>
      <c r="I1999" s="0" t="s">
        <v>20</v>
      </c>
      <c r="J1999" s="0" t="s">
        <v>39</v>
      </c>
      <c r="K1999" s="7" t="n">
        <v>298</v>
      </c>
      <c r="L1999" s="7" t="n">
        <v>172</v>
      </c>
      <c r="N1999" s="0" t="s">
        <v>40</v>
      </c>
      <c r="Q1999" s="7" t="n">
        <v>7148.35</v>
      </c>
      <c r="R1999" s="0" t="n">
        <v>0.995</v>
      </c>
      <c r="S1999" s="0" t="n">
        <f aca="false">Q1999/R1999</f>
        <v>7184.27135678392</v>
      </c>
    </row>
    <row r="2000" customFormat="false" ht="12.8" hidden="false" customHeight="false" outlineLevel="0" collapsed="false">
      <c r="A2000" s="2" t="s">
        <v>25</v>
      </c>
      <c r="B2000" s="3" t="s">
        <v>26</v>
      </c>
      <c r="C2000" s="2" t="s">
        <v>17</v>
      </c>
      <c r="D2000" s="0" t="n">
        <v>51</v>
      </c>
      <c r="E2000" s="0" t="n">
        <v>55</v>
      </c>
      <c r="F2000" s="4" t="s">
        <v>18</v>
      </c>
      <c r="G2000" s="7" t="n">
        <v>9538.16582914573</v>
      </c>
      <c r="H2000" s="7" t="s">
        <v>41</v>
      </c>
      <c r="I2000" s="0" t="s">
        <v>20</v>
      </c>
      <c r="J2000" s="0" t="s">
        <v>39</v>
      </c>
      <c r="K2000" s="7" t="n">
        <v>298</v>
      </c>
      <c r="L2000" s="7" t="n">
        <v>172</v>
      </c>
      <c r="N2000" s="0" t="s">
        <v>40</v>
      </c>
      <c r="Q2000" s="7" t="n">
        <v>9490.475</v>
      </c>
      <c r="R2000" s="0" t="n">
        <v>0.995</v>
      </c>
      <c r="S2000" s="0" t="n">
        <f aca="false">Q2000/R2000</f>
        <v>9538.16582914573</v>
      </c>
    </row>
    <row r="2001" customFormat="false" ht="12.8" hidden="false" customHeight="false" outlineLevel="0" collapsed="false">
      <c r="A2001" s="2" t="s">
        <v>25</v>
      </c>
      <c r="B2001" s="3" t="s">
        <v>26</v>
      </c>
      <c r="C2001" s="2" t="s">
        <v>17</v>
      </c>
      <c r="D2001" s="0" t="n">
        <v>56</v>
      </c>
      <c r="E2001" s="0" t="n">
        <v>60</v>
      </c>
      <c r="F2001" s="4" t="s">
        <v>18</v>
      </c>
      <c r="G2001" s="7" t="n">
        <v>12886.1557788945</v>
      </c>
      <c r="H2001" s="7" t="s">
        <v>41</v>
      </c>
      <c r="I2001" s="0" t="s">
        <v>20</v>
      </c>
      <c r="J2001" s="0" t="s">
        <v>39</v>
      </c>
      <c r="K2001" s="7" t="n">
        <v>298</v>
      </c>
      <c r="L2001" s="7" t="n">
        <v>172</v>
      </c>
      <c r="N2001" s="0" t="s">
        <v>40</v>
      </c>
      <c r="Q2001" s="7" t="n">
        <v>12821.725</v>
      </c>
      <c r="R2001" s="0" t="n">
        <v>0.995</v>
      </c>
      <c r="S2001" s="0" t="n">
        <f aca="false">Q2001/R2001</f>
        <v>12886.1557788945</v>
      </c>
    </row>
    <row r="2002" customFormat="false" ht="12.8" hidden="false" customHeight="false" outlineLevel="0" collapsed="false">
      <c r="A2002" s="2" t="s">
        <v>25</v>
      </c>
      <c r="B2002" s="3" t="s">
        <v>26</v>
      </c>
      <c r="C2002" s="2" t="s">
        <v>17</v>
      </c>
      <c r="D2002" s="0" t="n">
        <v>61</v>
      </c>
      <c r="E2002" s="0" t="n">
        <v>64</v>
      </c>
      <c r="F2002" s="4" t="s">
        <v>18</v>
      </c>
      <c r="G2002" s="7" t="n">
        <v>15793.2412060302</v>
      </c>
      <c r="H2002" s="7" t="s">
        <v>41</v>
      </c>
      <c r="I2002" s="0" t="s">
        <v>20</v>
      </c>
      <c r="J2002" s="0" t="s">
        <v>39</v>
      </c>
      <c r="K2002" s="7" t="n">
        <v>298</v>
      </c>
      <c r="L2002" s="7" t="n">
        <v>172</v>
      </c>
      <c r="N2002" s="0" t="s">
        <v>40</v>
      </c>
      <c r="Q2002" s="7" t="n">
        <v>15714.275</v>
      </c>
      <c r="R2002" s="0" t="n">
        <v>0.995</v>
      </c>
      <c r="S2002" s="0" t="n">
        <f aca="false">Q2002/R2002</f>
        <v>15793.2412060302</v>
      </c>
    </row>
    <row r="2003" customFormat="false" ht="12.8" hidden="false" customHeight="false" outlineLevel="0" collapsed="false">
      <c r="A2003" s="2" t="s">
        <v>27</v>
      </c>
      <c r="B2003" s="6" t="s">
        <v>28</v>
      </c>
      <c r="C2003" s="2" t="s">
        <v>17</v>
      </c>
      <c r="D2003" s="0" t="n">
        <v>0</v>
      </c>
      <c r="E2003" s="0" t="n">
        <v>10</v>
      </c>
      <c r="F2003" s="4" t="s">
        <v>18</v>
      </c>
      <c r="G2003" s="7" t="n">
        <v>3352.11055276382</v>
      </c>
      <c r="H2003" s="7" t="s">
        <v>41</v>
      </c>
      <c r="I2003" s="0" t="s">
        <v>20</v>
      </c>
      <c r="J2003" s="0" t="s">
        <v>39</v>
      </c>
      <c r="K2003" s="7" t="n">
        <v>155</v>
      </c>
      <c r="L2003" s="7" t="n">
        <v>79</v>
      </c>
      <c r="N2003" s="0" t="s">
        <v>40</v>
      </c>
      <c r="Q2003" s="7" t="n">
        <v>3335.35</v>
      </c>
      <c r="R2003" s="0" t="n">
        <v>0.995</v>
      </c>
      <c r="S2003" s="0" t="n">
        <f aca="false">Q2003/R2003</f>
        <v>3352.11055276382</v>
      </c>
    </row>
    <row r="2004" customFormat="false" ht="12.8" hidden="false" customHeight="false" outlineLevel="0" collapsed="false">
      <c r="A2004" s="2" t="s">
        <v>27</v>
      </c>
      <c r="B2004" s="6" t="s">
        <v>28</v>
      </c>
      <c r="C2004" s="2" t="s">
        <v>17</v>
      </c>
      <c r="D2004" s="0" t="n">
        <v>11</v>
      </c>
      <c r="E2004" s="0" t="n">
        <v>17</v>
      </c>
      <c r="F2004" s="4" t="s">
        <v>18</v>
      </c>
      <c r="G2004" s="7" t="n">
        <v>2383.76884422111</v>
      </c>
      <c r="H2004" s="7" t="s">
        <v>41</v>
      </c>
      <c r="I2004" s="0" t="s">
        <v>20</v>
      </c>
      <c r="J2004" s="0" t="s">
        <v>39</v>
      </c>
      <c r="K2004" s="7" t="n">
        <v>155</v>
      </c>
      <c r="L2004" s="7" t="n">
        <v>79</v>
      </c>
      <c r="N2004" s="0" t="s">
        <v>40</v>
      </c>
      <c r="Q2004" s="7" t="n">
        <v>2371.85</v>
      </c>
      <c r="R2004" s="0" t="n">
        <v>0.995</v>
      </c>
      <c r="S2004" s="0" t="n">
        <f aca="false">Q2004/R2004</f>
        <v>2383.76884422111</v>
      </c>
    </row>
    <row r="2005" customFormat="false" ht="12.8" hidden="false" customHeight="false" outlineLevel="0" collapsed="false">
      <c r="A2005" s="2" t="s">
        <v>27</v>
      </c>
      <c r="B2005" s="6" t="s">
        <v>28</v>
      </c>
      <c r="C2005" s="2" t="s">
        <v>17</v>
      </c>
      <c r="D2005" s="0" t="n">
        <v>18</v>
      </c>
      <c r="E2005" s="0" t="n">
        <v>25</v>
      </c>
      <c r="F2005" s="4" t="s">
        <v>18</v>
      </c>
      <c r="G2005" s="7" t="n">
        <v>3053.36683417085</v>
      </c>
      <c r="H2005" s="7" t="s">
        <v>41</v>
      </c>
      <c r="I2005" s="0" t="s">
        <v>20</v>
      </c>
      <c r="J2005" s="0" t="s">
        <v>39</v>
      </c>
      <c r="K2005" s="7" t="n">
        <v>155</v>
      </c>
      <c r="L2005" s="7" t="n">
        <v>79</v>
      </c>
      <c r="N2005" s="0" t="s">
        <v>40</v>
      </c>
      <c r="Q2005" s="7" t="n">
        <v>3038.1</v>
      </c>
      <c r="R2005" s="0" t="n">
        <v>0.995</v>
      </c>
      <c r="S2005" s="0" t="n">
        <f aca="false">Q2005/R2005</f>
        <v>3053.36683417085</v>
      </c>
    </row>
    <row r="2006" customFormat="false" ht="12.8" hidden="false" customHeight="false" outlineLevel="0" collapsed="false">
      <c r="A2006" s="2" t="s">
        <v>27</v>
      </c>
      <c r="B2006" s="6" t="s">
        <v>28</v>
      </c>
      <c r="C2006" s="2" t="s">
        <v>17</v>
      </c>
      <c r="D2006" s="0" t="n">
        <v>26</v>
      </c>
      <c r="E2006" s="0" t="n">
        <v>30</v>
      </c>
      <c r="F2006" s="4" t="s">
        <v>18</v>
      </c>
      <c r="G2006" s="7" t="n">
        <v>3298.54271356784</v>
      </c>
      <c r="H2006" s="7" t="s">
        <v>41</v>
      </c>
      <c r="I2006" s="0" t="s">
        <v>20</v>
      </c>
      <c r="J2006" s="0" t="s">
        <v>39</v>
      </c>
      <c r="K2006" s="7" t="n">
        <v>155</v>
      </c>
      <c r="L2006" s="7" t="n">
        <v>79</v>
      </c>
      <c r="N2006" s="0" t="s">
        <v>40</v>
      </c>
      <c r="Q2006" s="7" t="n">
        <v>3282.05</v>
      </c>
      <c r="R2006" s="0" t="n">
        <v>0.995</v>
      </c>
      <c r="S2006" s="0" t="n">
        <f aca="false">Q2006/R2006</f>
        <v>3298.54271356784</v>
      </c>
    </row>
    <row r="2007" customFormat="false" ht="12.8" hidden="false" customHeight="false" outlineLevel="0" collapsed="false">
      <c r="A2007" s="2" t="s">
        <v>27</v>
      </c>
      <c r="B2007" s="6" t="s">
        <v>28</v>
      </c>
      <c r="C2007" s="2" t="s">
        <v>17</v>
      </c>
      <c r="D2007" s="0" t="n">
        <v>31</v>
      </c>
      <c r="E2007" s="0" t="n">
        <v>35</v>
      </c>
      <c r="F2007" s="4" t="s">
        <v>18</v>
      </c>
      <c r="G2007" s="7" t="n">
        <v>3930.02512562814</v>
      </c>
      <c r="H2007" s="7" t="s">
        <v>41</v>
      </c>
      <c r="I2007" s="0" t="s">
        <v>20</v>
      </c>
      <c r="J2007" s="0" t="s">
        <v>39</v>
      </c>
      <c r="K2007" s="7" t="n">
        <v>155</v>
      </c>
      <c r="L2007" s="7" t="n">
        <v>79</v>
      </c>
      <c r="N2007" s="0" t="s">
        <v>40</v>
      </c>
      <c r="Q2007" s="7" t="n">
        <v>3910.375</v>
      </c>
      <c r="R2007" s="0" t="n">
        <v>0.995</v>
      </c>
      <c r="S2007" s="0" t="n">
        <f aca="false">Q2007/R2007</f>
        <v>3930.02512562814</v>
      </c>
    </row>
    <row r="2008" customFormat="false" ht="12.8" hidden="false" customHeight="false" outlineLevel="0" collapsed="false">
      <c r="A2008" s="2" t="s">
        <v>27</v>
      </c>
      <c r="B2008" s="6" t="s">
        <v>28</v>
      </c>
      <c r="C2008" s="2" t="s">
        <v>17</v>
      </c>
      <c r="D2008" s="0" t="n">
        <v>36</v>
      </c>
      <c r="E2008" s="0" t="n">
        <v>40</v>
      </c>
      <c r="F2008" s="4" t="s">
        <v>18</v>
      </c>
      <c r="G2008" s="7" t="n">
        <v>4795.35175879397</v>
      </c>
      <c r="H2008" s="7" t="s">
        <v>41</v>
      </c>
      <c r="I2008" s="0" t="s">
        <v>20</v>
      </c>
      <c r="J2008" s="0" t="s">
        <v>39</v>
      </c>
      <c r="K2008" s="7" t="n">
        <v>155</v>
      </c>
      <c r="L2008" s="7" t="n">
        <v>79</v>
      </c>
      <c r="N2008" s="0" t="s">
        <v>40</v>
      </c>
      <c r="Q2008" s="7" t="n">
        <v>4771.375</v>
      </c>
      <c r="R2008" s="0" t="n">
        <v>0.995</v>
      </c>
      <c r="S2008" s="0" t="n">
        <f aca="false">Q2008/R2008</f>
        <v>4795.35175879397</v>
      </c>
    </row>
    <row r="2009" customFormat="false" ht="12.8" hidden="false" customHeight="false" outlineLevel="0" collapsed="false">
      <c r="A2009" s="2" t="s">
        <v>27</v>
      </c>
      <c r="B2009" s="6" t="s">
        <v>28</v>
      </c>
      <c r="C2009" s="2" t="s">
        <v>17</v>
      </c>
      <c r="D2009" s="0" t="n">
        <v>41</v>
      </c>
      <c r="E2009" s="0" t="n">
        <v>45</v>
      </c>
      <c r="F2009" s="4" t="s">
        <v>18</v>
      </c>
      <c r="G2009" s="7" t="n">
        <v>5406.2311557789</v>
      </c>
      <c r="H2009" s="7" t="s">
        <v>41</v>
      </c>
      <c r="I2009" s="0" t="s">
        <v>20</v>
      </c>
      <c r="J2009" s="0" t="s">
        <v>39</v>
      </c>
      <c r="K2009" s="7" t="n">
        <v>155</v>
      </c>
      <c r="L2009" s="7" t="n">
        <v>79</v>
      </c>
      <c r="N2009" s="0" t="s">
        <v>40</v>
      </c>
      <c r="Q2009" s="7" t="n">
        <v>5379.2</v>
      </c>
      <c r="R2009" s="0" t="n">
        <v>0.995</v>
      </c>
      <c r="S2009" s="0" t="n">
        <f aca="false">Q2009/R2009</f>
        <v>5406.2311557789</v>
      </c>
    </row>
    <row r="2010" customFormat="false" ht="12.8" hidden="false" customHeight="false" outlineLevel="0" collapsed="false">
      <c r="A2010" s="2" t="s">
        <v>27</v>
      </c>
      <c r="B2010" s="6" t="s">
        <v>28</v>
      </c>
      <c r="C2010" s="2" t="s">
        <v>17</v>
      </c>
      <c r="D2010" s="0" t="n">
        <v>46</v>
      </c>
      <c r="E2010" s="0" t="n">
        <v>50</v>
      </c>
      <c r="F2010" s="4" t="s">
        <v>18</v>
      </c>
      <c r="G2010" s="7" t="n">
        <v>6989.57286432161</v>
      </c>
      <c r="H2010" s="7" t="s">
        <v>41</v>
      </c>
      <c r="I2010" s="0" t="s">
        <v>20</v>
      </c>
      <c r="J2010" s="0" t="s">
        <v>39</v>
      </c>
      <c r="K2010" s="7" t="n">
        <v>155</v>
      </c>
      <c r="L2010" s="7" t="n">
        <v>79</v>
      </c>
      <c r="N2010" s="0" t="s">
        <v>40</v>
      </c>
      <c r="Q2010" s="7" t="n">
        <v>6954.625</v>
      </c>
      <c r="R2010" s="0" t="n">
        <v>0.995</v>
      </c>
      <c r="S2010" s="0" t="n">
        <f aca="false">Q2010/R2010</f>
        <v>6989.57286432161</v>
      </c>
    </row>
    <row r="2011" customFormat="false" ht="12.8" hidden="false" customHeight="false" outlineLevel="0" collapsed="false">
      <c r="A2011" s="2" t="s">
        <v>27</v>
      </c>
      <c r="B2011" s="6" t="s">
        <v>28</v>
      </c>
      <c r="C2011" s="2" t="s">
        <v>17</v>
      </c>
      <c r="D2011" s="0" t="n">
        <v>51</v>
      </c>
      <c r="E2011" s="0" t="n">
        <v>55</v>
      </c>
      <c r="F2011" s="4" t="s">
        <v>18</v>
      </c>
      <c r="G2011" s="7" t="n">
        <v>9279.59798994975</v>
      </c>
      <c r="H2011" s="7" t="s">
        <v>41</v>
      </c>
      <c r="I2011" s="0" t="s">
        <v>20</v>
      </c>
      <c r="J2011" s="0" t="s">
        <v>39</v>
      </c>
      <c r="K2011" s="7" t="n">
        <v>155</v>
      </c>
      <c r="L2011" s="7" t="n">
        <v>79</v>
      </c>
      <c r="N2011" s="0" t="s">
        <v>40</v>
      </c>
      <c r="Q2011" s="7" t="n">
        <v>9233.2</v>
      </c>
      <c r="R2011" s="0" t="n">
        <v>0.995</v>
      </c>
      <c r="S2011" s="0" t="n">
        <f aca="false">Q2011/R2011</f>
        <v>9279.59798994975</v>
      </c>
    </row>
    <row r="2012" customFormat="false" ht="12.8" hidden="false" customHeight="false" outlineLevel="0" collapsed="false">
      <c r="A2012" s="2" t="s">
        <v>27</v>
      </c>
      <c r="B2012" s="6" t="s">
        <v>28</v>
      </c>
      <c r="C2012" s="2" t="s">
        <v>17</v>
      </c>
      <c r="D2012" s="0" t="n">
        <v>56</v>
      </c>
      <c r="E2012" s="0" t="n">
        <v>60</v>
      </c>
      <c r="F2012" s="4" t="s">
        <v>18</v>
      </c>
      <c r="G2012" s="7" t="n">
        <v>12536.9346733668</v>
      </c>
      <c r="H2012" s="7" t="s">
        <v>41</v>
      </c>
      <c r="I2012" s="0" t="s">
        <v>20</v>
      </c>
      <c r="J2012" s="0" t="s">
        <v>39</v>
      </c>
      <c r="K2012" s="7" t="n">
        <v>155</v>
      </c>
      <c r="L2012" s="7" t="n">
        <v>79</v>
      </c>
      <c r="N2012" s="0" t="s">
        <v>40</v>
      </c>
      <c r="Q2012" s="7" t="n">
        <v>12474.25</v>
      </c>
      <c r="R2012" s="0" t="n">
        <v>0.995</v>
      </c>
      <c r="S2012" s="0" t="n">
        <f aca="false">Q2012/R2012</f>
        <v>12536.9346733668</v>
      </c>
    </row>
    <row r="2013" customFormat="false" ht="12.8" hidden="false" customHeight="false" outlineLevel="0" collapsed="false">
      <c r="A2013" s="2" t="s">
        <v>27</v>
      </c>
      <c r="B2013" s="6" t="s">
        <v>28</v>
      </c>
      <c r="C2013" s="2" t="s">
        <v>17</v>
      </c>
      <c r="D2013" s="0" t="n">
        <v>61</v>
      </c>
      <c r="E2013" s="0" t="n">
        <v>64</v>
      </c>
      <c r="F2013" s="4" t="s">
        <v>18</v>
      </c>
      <c r="G2013" s="7" t="n">
        <v>15365.7286432161</v>
      </c>
      <c r="H2013" s="7" t="s">
        <v>41</v>
      </c>
      <c r="I2013" s="0" t="s">
        <v>20</v>
      </c>
      <c r="J2013" s="0" t="s">
        <v>39</v>
      </c>
      <c r="K2013" s="7" t="n">
        <v>155</v>
      </c>
      <c r="L2013" s="7" t="n">
        <v>79</v>
      </c>
      <c r="N2013" s="0" t="s">
        <v>40</v>
      </c>
      <c r="Q2013" s="7" t="n">
        <v>15288.9</v>
      </c>
      <c r="R2013" s="0" t="n">
        <v>0.995</v>
      </c>
      <c r="S2013" s="0" t="n">
        <f aca="false">Q2013/R2013</f>
        <v>15365.7286432161</v>
      </c>
    </row>
    <row r="2014" customFormat="false" ht="12.8" hidden="false" customHeight="false" outlineLevel="0" collapsed="false">
      <c r="A2014" s="2" t="s">
        <v>15</v>
      </c>
      <c r="B2014" s="3" t="s">
        <v>16</v>
      </c>
      <c r="C2014" s="2" t="s">
        <v>17</v>
      </c>
      <c r="D2014" s="0" t="n">
        <v>0</v>
      </c>
      <c r="E2014" s="0" t="n">
        <v>10</v>
      </c>
      <c r="F2014" s="4" t="s">
        <v>29</v>
      </c>
      <c r="G2014" s="7" t="n">
        <v>6292.1608040201</v>
      </c>
      <c r="H2014" s="7" t="s">
        <v>41</v>
      </c>
      <c r="I2014" s="0" t="s">
        <v>20</v>
      </c>
      <c r="J2014" s="0" t="s">
        <v>39</v>
      </c>
      <c r="K2014" s="7" t="n">
        <v>1143</v>
      </c>
      <c r="L2014" s="7" t="n">
        <v>600</v>
      </c>
      <c r="N2014" s="0" t="s">
        <v>40</v>
      </c>
      <c r="Q2014" s="7" t="n">
        <v>6260.7</v>
      </c>
      <c r="R2014" s="0" t="n">
        <v>0.995</v>
      </c>
      <c r="S2014" s="0" t="n">
        <f aca="false">Q2014/R2014</f>
        <v>6292.1608040201</v>
      </c>
    </row>
    <row r="2015" customFormat="false" ht="12.8" hidden="false" customHeight="false" outlineLevel="0" collapsed="false">
      <c r="A2015" s="2" t="s">
        <v>15</v>
      </c>
      <c r="B2015" s="3" t="s">
        <v>16</v>
      </c>
      <c r="C2015" s="2" t="s">
        <v>17</v>
      </c>
      <c r="D2015" s="0" t="n">
        <v>11</v>
      </c>
      <c r="E2015" s="0" t="n">
        <v>17</v>
      </c>
      <c r="F2015" s="4" t="s">
        <v>29</v>
      </c>
      <c r="G2015" s="7" t="n">
        <v>5686.43216080402</v>
      </c>
      <c r="H2015" s="7" t="s">
        <v>41</v>
      </c>
      <c r="I2015" s="0" t="s">
        <v>20</v>
      </c>
      <c r="J2015" s="0" t="s">
        <v>39</v>
      </c>
      <c r="K2015" s="7" t="n">
        <v>1143</v>
      </c>
      <c r="L2015" s="7" t="n">
        <v>600</v>
      </c>
      <c r="N2015" s="0" t="s">
        <v>40</v>
      </c>
      <c r="Q2015" s="7" t="n">
        <v>5658</v>
      </c>
      <c r="R2015" s="0" t="n">
        <v>0.995</v>
      </c>
      <c r="S2015" s="0" t="n">
        <f aca="false">Q2015/R2015</f>
        <v>5686.43216080402</v>
      </c>
    </row>
    <row r="2016" customFormat="false" ht="12.8" hidden="false" customHeight="false" outlineLevel="0" collapsed="false">
      <c r="A2016" s="2" t="s">
        <v>15</v>
      </c>
      <c r="B2016" s="3" t="s">
        <v>16</v>
      </c>
      <c r="C2016" s="2" t="s">
        <v>17</v>
      </c>
      <c r="D2016" s="0" t="n">
        <v>18</v>
      </c>
      <c r="E2016" s="0" t="n">
        <v>25</v>
      </c>
      <c r="F2016" s="4" t="s">
        <v>29</v>
      </c>
      <c r="G2016" s="7" t="n">
        <v>8005.30150753769</v>
      </c>
      <c r="H2016" s="7" t="s">
        <v>41</v>
      </c>
      <c r="I2016" s="0" t="s">
        <v>20</v>
      </c>
      <c r="J2016" s="0" t="s">
        <v>39</v>
      </c>
      <c r="K2016" s="7" t="n">
        <v>1143</v>
      </c>
      <c r="L2016" s="7" t="n">
        <v>600</v>
      </c>
      <c r="M2016" s="7" t="n">
        <v>3955</v>
      </c>
      <c r="N2016" s="0" t="s">
        <v>40</v>
      </c>
      <c r="Q2016" s="7" t="n">
        <v>7965.275</v>
      </c>
      <c r="R2016" s="0" t="n">
        <v>0.995</v>
      </c>
      <c r="S2016" s="0" t="n">
        <f aca="false">Q2016/R2016</f>
        <v>8005.30150753769</v>
      </c>
    </row>
    <row r="2017" customFormat="false" ht="12.8" hidden="false" customHeight="false" outlineLevel="0" collapsed="false">
      <c r="A2017" s="2" t="s">
        <v>15</v>
      </c>
      <c r="B2017" s="3" t="s">
        <v>16</v>
      </c>
      <c r="C2017" s="2" t="s">
        <v>17</v>
      </c>
      <c r="D2017" s="0" t="n">
        <v>26</v>
      </c>
      <c r="E2017" s="0" t="n">
        <v>30</v>
      </c>
      <c r="F2017" s="4" t="s">
        <v>29</v>
      </c>
      <c r="G2017" s="7" t="n">
        <v>9806.00502512563</v>
      </c>
      <c r="H2017" s="7" t="s">
        <v>41</v>
      </c>
      <c r="I2017" s="0" t="s">
        <v>20</v>
      </c>
      <c r="J2017" s="0" t="s">
        <v>39</v>
      </c>
      <c r="K2017" s="7" t="n">
        <v>1143</v>
      </c>
      <c r="L2017" s="7" t="n">
        <v>600</v>
      </c>
      <c r="M2017" s="7" t="n">
        <v>3955</v>
      </c>
      <c r="N2017" s="0" t="s">
        <v>40</v>
      </c>
      <c r="Q2017" s="7" t="n">
        <v>9756.975</v>
      </c>
      <c r="R2017" s="0" t="n">
        <v>0.995</v>
      </c>
      <c r="S2017" s="0" t="n">
        <f aca="false">Q2017/R2017</f>
        <v>9806.00502512563</v>
      </c>
    </row>
    <row r="2018" customFormat="false" ht="12.8" hidden="false" customHeight="false" outlineLevel="0" collapsed="false">
      <c r="A2018" s="2" t="s">
        <v>15</v>
      </c>
      <c r="B2018" s="3" t="s">
        <v>16</v>
      </c>
      <c r="C2018" s="2" t="s">
        <v>17</v>
      </c>
      <c r="D2018" s="0" t="n">
        <v>31</v>
      </c>
      <c r="E2018" s="0" t="n">
        <v>35</v>
      </c>
      <c r="F2018" s="4" t="s">
        <v>29</v>
      </c>
      <c r="G2018" s="7" t="n">
        <v>11598.4673366834</v>
      </c>
      <c r="H2018" s="7" t="s">
        <v>41</v>
      </c>
      <c r="I2018" s="0" t="s">
        <v>20</v>
      </c>
      <c r="J2018" s="0" t="s">
        <v>39</v>
      </c>
      <c r="K2018" s="7" t="n">
        <v>1143</v>
      </c>
      <c r="L2018" s="7" t="n">
        <v>600</v>
      </c>
      <c r="M2018" s="7" t="n">
        <v>3955</v>
      </c>
      <c r="N2018" s="0" t="s">
        <v>40</v>
      </c>
      <c r="Q2018" s="7" t="n">
        <v>11540.475</v>
      </c>
      <c r="R2018" s="0" t="n">
        <v>0.995</v>
      </c>
      <c r="S2018" s="0" t="n">
        <f aca="false">Q2018/R2018</f>
        <v>11598.4673366834</v>
      </c>
    </row>
    <row r="2019" customFormat="false" ht="12.8" hidden="false" customHeight="false" outlineLevel="0" collapsed="false">
      <c r="A2019" s="2" t="s">
        <v>15</v>
      </c>
      <c r="B2019" s="3" t="s">
        <v>16</v>
      </c>
      <c r="C2019" s="2" t="s">
        <v>17</v>
      </c>
      <c r="D2019" s="0" t="n">
        <v>36</v>
      </c>
      <c r="E2019" s="0" t="n">
        <v>40</v>
      </c>
      <c r="F2019" s="4" t="s">
        <v>29</v>
      </c>
      <c r="G2019" s="7" t="n">
        <v>14328.3668341709</v>
      </c>
      <c r="H2019" s="7" t="s">
        <v>41</v>
      </c>
      <c r="I2019" s="0" t="s">
        <v>20</v>
      </c>
      <c r="J2019" s="0" t="s">
        <v>39</v>
      </c>
      <c r="K2019" s="7" t="n">
        <v>1143</v>
      </c>
      <c r="L2019" s="7" t="n">
        <v>600</v>
      </c>
      <c r="M2019" s="7" t="n">
        <v>3955</v>
      </c>
      <c r="N2019" s="0" t="s">
        <v>40</v>
      </c>
      <c r="Q2019" s="7" t="n">
        <v>14256.725</v>
      </c>
      <c r="R2019" s="0" t="n">
        <v>0.995</v>
      </c>
      <c r="S2019" s="0" t="n">
        <f aca="false">Q2019/R2019</f>
        <v>14328.3668341709</v>
      </c>
    </row>
    <row r="2020" customFormat="false" ht="12.8" hidden="false" customHeight="false" outlineLevel="0" collapsed="false">
      <c r="A2020" s="2" t="s">
        <v>15</v>
      </c>
      <c r="B2020" s="3" t="s">
        <v>16</v>
      </c>
      <c r="C2020" s="2" t="s">
        <v>17</v>
      </c>
      <c r="D2020" s="0" t="n">
        <v>41</v>
      </c>
      <c r="E2020" s="0" t="n">
        <v>45</v>
      </c>
      <c r="F2020" s="4" t="s">
        <v>29</v>
      </c>
      <c r="G2020" s="7" t="n">
        <v>15855.0502512563</v>
      </c>
      <c r="H2020" s="7" t="s">
        <v>41</v>
      </c>
      <c r="I2020" s="0" t="s">
        <v>20</v>
      </c>
      <c r="J2020" s="0" t="s">
        <v>39</v>
      </c>
      <c r="K2020" s="7" t="n">
        <v>1143</v>
      </c>
      <c r="L2020" s="7" t="n">
        <v>600</v>
      </c>
      <c r="M2020" s="7" t="n">
        <v>3955</v>
      </c>
      <c r="N2020" s="0" t="s">
        <v>40</v>
      </c>
      <c r="Q2020" s="7" t="n">
        <v>15775.775</v>
      </c>
      <c r="R2020" s="0" t="n">
        <v>0.995</v>
      </c>
      <c r="S2020" s="0" t="n">
        <f aca="false">Q2020/R2020</f>
        <v>15855.0502512563</v>
      </c>
    </row>
    <row r="2021" customFormat="false" ht="12.8" hidden="false" customHeight="false" outlineLevel="0" collapsed="false">
      <c r="A2021" s="2" t="s">
        <v>15</v>
      </c>
      <c r="B2021" s="3" t="s">
        <v>16</v>
      </c>
      <c r="C2021" s="2" t="s">
        <v>17</v>
      </c>
      <c r="D2021" s="0" t="n">
        <v>46</v>
      </c>
      <c r="E2021" s="0" t="n">
        <v>50</v>
      </c>
      <c r="F2021" s="4" t="s">
        <v>29</v>
      </c>
      <c r="G2021" s="7" t="n">
        <v>19700.6030150754</v>
      </c>
      <c r="H2021" s="7" t="s">
        <v>41</v>
      </c>
      <c r="I2021" s="0" t="s">
        <v>20</v>
      </c>
      <c r="J2021" s="0" t="s">
        <v>39</v>
      </c>
      <c r="K2021" s="7" t="n">
        <v>1143</v>
      </c>
      <c r="L2021" s="7" t="n">
        <v>600</v>
      </c>
      <c r="M2021" s="7" t="n">
        <v>3955</v>
      </c>
      <c r="N2021" s="0" t="s">
        <v>40</v>
      </c>
      <c r="Q2021" s="7" t="n">
        <v>19602.1</v>
      </c>
      <c r="R2021" s="0" t="n">
        <v>0.995</v>
      </c>
      <c r="S2021" s="0" t="n">
        <f aca="false">Q2021/R2021</f>
        <v>19700.6030150754</v>
      </c>
    </row>
    <row r="2022" customFormat="false" ht="12.8" hidden="false" customHeight="false" outlineLevel="0" collapsed="false">
      <c r="A2022" s="2" t="s">
        <v>15</v>
      </c>
      <c r="B2022" s="3" t="s">
        <v>16</v>
      </c>
      <c r="C2022" s="2" t="s">
        <v>17</v>
      </c>
      <c r="D2022" s="0" t="n">
        <v>51</v>
      </c>
      <c r="E2022" s="0" t="n">
        <v>55</v>
      </c>
      <c r="F2022" s="4" t="s">
        <v>29</v>
      </c>
      <c r="G2022" s="7" t="n">
        <v>25777.4623115578</v>
      </c>
      <c r="H2022" s="7" t="s">
        <v>41</v>
      </c>
      <c r="I2022" s="0" t="s">
        <v>20</v>
      </c>
      <c r="J2022" s="0" t="s">
        <v>39</v>
      </c>
      <c r="K2022" s="7" t="n">
        <v>1143</v>
      </c>
      <c r="L2022" s="7" t="n">
        <v>600</v>
      </c>
      <c r="N2022" s="0" t="s">
        <v>40</v>
      </c>
      <c r="Q2022" s="7" t="n">
        <v>25648.575</v>
      </c>
      <c r="R2022" s="0" t="n">
        <v>0.995</v>
      </c>
      <c r="S2022" s="0" t="n">
        <f aca="false">Q2022/R2022</f>
        <v>25777.4623115578</v>
      </c>
    </row>
    <row r="2023" customFormat="false" ht="12.8" hidden="false" customHeight="false" outlineLevel="0" collapsed="false">
      <c r="A2023" s="2" t="s">
        <v>15</v>
      </c>
      <c r="B2023" s="3" t="s">
        <v>16</v>
      </c>
      <c r="C2023" s="2" t="s">
        <v>17</v>
      </c>
      <c r="D2023" s="0" t="n">
        <v>56</v>
      </c>
      <c r="E2023" s="0" t="n">
        <v>60</v>
      </c>
      <c r="F2023" s="4" t="s">
        <v>29</v>
      </c>
      <c r="G2023" s="7" t="n">
        <v>31413.4170854271</v>
      </c>
      <c r="H2023" s="7" t="s">
        <v>41</v>
      </c>
      <c r="I2023" s="0" t="s">
        <v>20</v>
      </c>
      <c r="J2023" s="0" t="s">
        <v>39</v>
      </c>
      <c r="K2023" s="7" t="n">
        <v>1143</v>
      </c>
      <c r="L2023" s="7" t="n">
        <v>600</v>
      </c>
      <c r="N2023" s="0" t="s">
        <v>40</v>
      </c>
      <c r="Q2023" s="7" t="n">
        <v>31256.35</v>
      </c>
      <c r="R2023" s="0" t="n">
        <v>0.995</v>
      </c>
      <c r="S2023" s="0" t="n">
        <f aca="false">Q2023/R2023</f>
        <v>31413.4170854271</v>
      </c>
    </row>
    <row r="2024" customFormat="false" ht="12.8" hidden="false" customHeight="false" outlineLevel="0" collapsed="false">
      <c r="A2024" s="2" t="s">
        <v>15</v>
      </c>
      <c r="B2024" s="3" t="s">
        <v>16</v>
      </c>
      <c r="C2024" s="2" t="s">
        <v>17</v>
      </c>
      <c r="D2024" s="0" t="n">
        <v>61</v>
      </c>
      <c r="E2024" s="0" t="n">
        <v>64</v>
      </c>
      <c r="F2024" s="4" t="s">
        <v>29</v>
      </c>
      <c r="G2024" s="7" t="n">
        <v>37206.9849246231</v>
      </c>
      <c r="H2024" s="7" t="s">
        <v>41</v>
      </c>
      <c r="I2024" s="0" t="s">
        <v>20</v>
      </c>
      <c r="J2024" s="0" t="s">
        <v>39</v>
      </c>
      <c r="K2024" s="7" t="n">
        <v>1143</v>
      </c>
      <c r="L2024" s="7" t="n">
        <v>600</v>
      </c>
      <c r="N2024" s="0" t="s">
        <v>40</v>
      </c>
      <c r="Q2024" s="7" t="n">
        <v>37020.95</v>
      </c>
      <c r="R2024" s="0" t="n">
        <v>0.995</v>
      </c>
      <c r="S2024" s="0" t="n">
        <f aca="false">Q2024/R2024</f>
        <v>37206.9849246231</v>
      </c>
    </row>
    <row r="2025" customFormat="false" ht="12.8" hidden="false" customHeight="false" outlineLevel="0" collapsed="false">
      <c r="A2025" s="2" t="s">
        <v>23</v>
      </c>
      <c r="B2025" s="3" t="s">
        <v>24</v>
      </c>
      <c r="C2025" s="2" t="s">
        <v>17</v>
      </c>
      <c r="D2025" s="0" t="n">
        <v>0</v>
      </c>
      <c r="E2025" s="0" t="n">
        <v>10</v>
      </c>
      <c r="F2025" s="4" t="s">
        <v>29</v>
      </c>
      <c r="G2025" s="7" t="n">
        <v>4948.84422110553</v>
      </c>
      <c r="H2025" s="7" t="s">
        <v>41</v>
      </c>
      <c r="I2025" s="0" t="s">
        <v>20</v>
      </c>
      <c r="J2025" s="0" t="s">
        <v>39</v>
      </c>
      <c r="K2025" s="7" t="n">
        <v>640</v>
      </c>
      <c r="L2025" s="7" t="n">
        <v>455</v>
      </c>
      <c r="N2025" s="0" t="s">
        <v>40</v>
      </c>
      <c r="Q2025" s="7" t="n">
        <v>4924.1</v>
      </c>
      <c r="R2025" s="0" t="n">
        <v>0.995</v>
      </c>
      <c r="S2025" s="0" t="n">
        <f aca="false">Q2025/R2025</f>
        <v>4948.84422110553</v>
      </c>
    </row>
    <row r="2026" customFormat="false" ht="12.8" hidden="false" customHeight="false" outlineLevel="0" collapsed="false">
      <c r="A2026" s="2" t="s">
        <v>23</v>
      </c>
      <c r="B2026" s="3" t="s">
        <v>24</v>
      </c>
      <c r="C2026" s="2" t="s">
        <v>17</v>
      </c>
      <c r="D2026" s="0" t="n">
        <v>11</v>
      </c>
      <c r="E2026" s="0" t="n">
        <v>17</v>
      </c>
      <c r="F2026" s="4" t="s">
        <v>29</v>
      </c>
      <c r="G2026" s="7" t="n">
        <v>4472.91457286432</v>
      </c>
      <c r="H2026" s="7" t="s">
        <v>41</v>
      </c>
      <c r="I2026" s="0" t="s">
        <v>20</v>
      </c>
      <c r="J2026" s="0" t="s">
        <v>39</v>
      </c>
      <c r="K2026" s="7" t="n">
        <v>640</v>
      </c>
      <c r="L2026" s="7" t="n">
        <v>455</v>
      </c>
      <c r="N2026" s="0" t="s">
        <v>40</v>
      </c>
      <c r="Q2026" s="7" t="n">
        <v>4450.55</v>
      </c>
      <c r="R2026" s="0" t="n">
        <v>0.995</v>
      </c>
      <c r="S2026" s="0" t="n">
        <f aca="false">Q2026/R2026</f>
        <v>4472.91457286432</v>
      </c>
    </row>
    <row r="2027" customFormat="false" ht="12.8" hidden="false" customHeight="false" outlineLevel="0" collapsed="false">
      <c r="A2027" s="2" t="s">
        <v>23</v>
      </c>
      <c r="B2027" s="3" t="s">
        <v>24</v>
      </c>
      <c r="C2027" s="2" t="s">
        <v>17</v>
      </c>
      <c r="D2027" s="0" t="n">
        <v>18</v>
      </c>
      <c r="E2027" s="0" t="n">
        <v>25</v>
      </c>
      <c r="F2027" s="4" t="s">
        <v>29</v>
      </c>
      <c r="G2027" s="7" t="n">
        <v>6296.28140703518</v>
      </c>
      <c r="H2027" s="7" t="s">
        <v>41</v>
      </c>
      <c r="I2027" s="0" t="s">
        <v>20</v>
      </c>
      <c r="J2027" s="0" t="s">
        <v>39</v>
      </c>
      <c r="K2027" s="7" t="n">
        <v>640</v>
      </c>
      <c r="L2027" s="7" t="n">
        <v>455</v>
      </c>
      <c r="M2027" s="7" t="n">
        <v>3666</v>
      </c>
      <c r="N2027" s="0" t="s">
        <v>40</v>
      </c>
      <c r="Q2027" s="7" t="n">
        <v>6264.8</v>
      </c>
      <c r="R2027" s="0" t="n">
        <v>0.995</v>
      </c>
      <c r="S2027" s="0" t="n">
        <f aca="false">Q2027/R2027</f>
        <v>6296.28140703518</v>
      </c>
    </row>
    <row r="2028" customFormat="false" ht="12.8" hidden="false" customHeight="false" outlineLevel="0" collapsed="false">
      <c r="A2028" s="2" t="s">
        <v>23</v>
      </c>
      <c r="B2028" s="3" t="s">
        <v>24</v>
      </c>
      <c r="C2028" s="2" t="s">
        <v>17</v>
      </c>
      <c r="D2028" s="0" t="n">
        <v>26</v>
      </c>
      <c r="E2028" s="0" t="n">
        <v>30</v>
      </c>
      <c r="F2028" s="4" t="s">
        <v>29</v>
      </c>
      <c r="G2028" s="7" t="n">
        <v>7712.73869346734</v>
      </c>
      <c r="H2028" s="7" t="s">
        <v>41</v>
      </c>
      <c r="I2028" s="0" t="s">
        <v>20</v>
      </c>
      <c r="J2028" s="0" t="s">
        <v>39</v>
      </c>
      <c r="K2028" s="7" t="n">
        <v>640</v>
      </c>
      <c r="L2028" s="7" t="n">
        <v>455</v>
      </c>
      <c r="M2028" s="7" t="n">
        <v>3666</v>
      </c>
      <c r="N2028" s="0" t="s">
        <v>40</v>
      </c>
      <c r="Q2028" s="7" t="n">
        <v>7674.175</v>
      </c>
      <c r="R2028" s="0" t="n">
        <v>0.995</v>
      </c>
      <c r="S2028" s="0" t="n">
        <f aca="false">Q2028/R2028</f>
        <v>7712.73869346734</v>
      </c>
    </row>
    <row r="2029" customFormat="false" ht="12.8" hidden="false" customHeight="false" outlineLevel="0" collapsed="false">
      <c r="A2029" s="2" t="s">
        <v>23</v>
      </c>
      <c r="B2029" s="3" t="s">
        <v>24</v>
      </c>
      <c r="C2029" s="2" t="s">
        <v>17</v>
      </c>
      <c r="D2029" s="0" t="n">
        <v>31</v>
      </c>
      <c r="E2029" s="0" t="n">
        <v>35</v>
      </c>
      <c r="F2029" s="4" t="s">
        <v>29</v>
      </c>
      <c r="G2029" s="7" t="n">
        <v>9121.98492462312</v>
      </c>
      <c r="H2029" s="7" t="s">
        <v>41</v>
      </c>
      <c r="I2029" s="0" t="s">
        <v>20</v>
      </c>
      <c r="J2029" s="0" t="s">
        <v>39</v>
      </c>
      <c r="K2029" s="7" t="n">
        <v>640</v>
      </c>
      <c r="L2029" s="7" t="n">
        <v>455</v>
      </c>
      <c r="M2029" s="7" t="n">
        <v>3666</v>
      </c>
      <c r="N2029" s="0" t="s">
        <v>40</v>
      </c>
      <c r="Q2029" s="7" t="n">
        <v>9076.375</v>
      </c>
      <c r="R2029" s="0" t="n">
        <v>0.995</v>
      </c>
      <c r="S2029" s="0" t="n">
        <f aca="false">Q2029/R2029</f>
        <v>9121.98492462312</v>
      </c>
    </row>
    <row r="2030" customFormat="false" ht="12.8" hidden="false" customHeight="false" outlineLevel="0" collapsed="false">
      <c r="A2030" s="2" t="s">
        <v>23</v>
      </c>
      <c r="B2030" s="3" t="s">
        <v>24</v>
      </c>
      <c r="C2030" s="2" t="s">
        <v>17</v>
      </c>
      <c r="D2030" s="0" t="n">
        <v>36</v>
      </c>
      <c r="E2030" s="0" t="n">
        <v>40</v>
      </c>
      <c r="F2030" s="4" t="s">
        <v>29</v>
      </c>
      <c r="G2030" s="7" t="n">
        <v>11269.8492462312</v>
      </c>
      <c r="H2030" s="7" t="s">
        <v>41</v>
      </c>
      <c r="I2030" s="0" t="s">
        <v>20</v>
      </c>
      <c r="J2030" s="0" t="s">
        <v>39</v>
      </c>
      <c r="K2030" s="7" t="n">
        <v>640</v>
      </c>
      <c r="L2030" s="7" t="n">
        <v>455</v>
      </c>
      <c r="M2030" s="7" t="n">
        <v>3666</v>
      </c>
      <c r="N2030" s="0" t="s">
        <v>40</v>
      </c>
      <c r="Q2030" s="7" t="n">
        <v>11213.5</v>
      </c>
      <c r="R2030" s="0" t="n">
        <v>0.995</v>
      </c>
      <c r="S2030" s="0" t="n">
        <f aca="false">Q2030/R2030</f>
        <v>11269.8492462312</v>
      </c>
    </row>
    <row r="2031" customFormat="false" ht="12.8" hidden="false" customHeight="false" outlineLevel="0" collapsed="false">
      <c r="A2031" s="2" t="s">
        <v>23</v>
      </c>
      <c r="B2031" s="3" t="s">
        <v>24</v>
      </c>
      <c r="C2031" s="2" t="s">
        <v>17</v>
      </c>
      <c r="D2031" s="0" t="n">
        <v>41</v>
      </c>
      <c r="E2031" s="0" t="n">
        <v>45</v>
      </c>
      <c r="F2031" s="4" t="s">
        <v>29</v>
      </c>
      <c r="G2031" s="7" t="n">
        <v>12469.9748743719</v>
      </c>
      <c r="H2031" s="7" t="s">
        <v>41</v>
      </c>
      <c r="I2031" s="0" t="s">
        <v>20</v>
      </c>
      <c r="J2031" s="0" t="s">
        <v>39</v>
      </c>
      <c r="K2031" s="7" t="n">
        <v>640</v>
      </c>
      <c r="L2031" s="7" t="n">
        <v>455</v>
      </c>
      <c r="M2031" s="7" t="n">
        <v>3666</v>
      </c>
      <c r="N2031" s="0" t="s">
        <v>40</v>
      </c>
      <c r="Q2031" s="7" t="n">
        <v>12407.625</v>
      </c>
      <c r="R2031" s="0" t="n">
        <v>0.995</v>
      </c>
      <c r="S2031" s="0" t="n">
        <f aca="false">Q2031/R2031</f>
        <v>12469.9748743719</v>
      </c>
    </row>
    <row r="2032" customFormat="false" ht="12.8" hidden="false" customHeight="false" outlineLevel="0" collapsed="false">
      <c r="A2032" s="2" t="s">
        <v>23</v>
      </c>
      <c r="B2032" s="3" t="s">
        <v>24</v>
      </c>
      <c r="C2032" s="2" t="s">
        <v>17</v>
      </c>
      <c r="D2032" s="0" t="n">
        <v>46</v>
      </c>
      <c r="E2032" s="0" t="n">
        <v>50</v>
      </c>
      <c r="F2032" s="4" t="s">
        <v>29</v>
      </c>
      <c r="G2032" s="7" t="n">
        <v>15494.4974874372</v>
      </c>
      <c r="H2032" s="7" t="s">
        <v>41</v>
      </c>
      <c r="I2032" s="0" t="s">
        <v>20</v>
      </c>
      <c r="J2032" s="0" t="s">
        <v>39</v>
      </c>
      <c r="K2032" s="7" t="n">
        <v>640</v>
      </c>
      <c r="L2032" s="7" t="n">
        <v>455</v>
      </c>
      <c r="M2032" s="7" t="n">
        <v>3666</v>
      </c>
      <c r="N2032" s="0" t="s">
        <v>40</v>
      </c>
      <c r="Q2032" s="7" t="n">
        <v>15417.025</v>
      </c>
      <c r="R2032" s="0" t="n">
        <v>0.995</v>
      </c>
      <c r="S2032" s="0" t="n">
        <f aca="false">Q2032/R2032</f>
        <v>15494.4974874372</v>
      </c>
    </row>
    <row r="2033" customFormat="false" ht="12.8" hidden="false" customHeight="false" outlineLevel="0" collapsed="false">
      <c r="A2033" s="2" t="s">
        <v>23</v>
      </c>
      <c r="B2033" s="3" t="s">
        <v>24</v>
      </c>
      <c r="C2033" s="2" t="s">
        <v>17</v>
      </c>
      <c r="D2033" s="0" t="n">
        <v>51</v>
      </c>
      <c r="E2033" s="0" t="n">
        <v>55</v>
      </c>
      <c r="F2033" s="4" t="s">
        <v>29</v>
      </c>
      <c r="G2033" s="7" t="n">
        <v>20274.3969849246</v>
      </c>
      <c r="H2033" s="7" t="s">
        <v>41</v>
      </c>
      <c r="I2033" s="0" t="s">
        <v>20</v>
      </c>
      <c r="J2033" s="0" t="s">
        <v>39</v>
      </c>
      <c r="K2033" s="7" t="n">
        <v>640</v>
      </c>
      <c r="L2033" s="7" t="n">
        <v>455</v>
      </c>
      <c r="N2033" s="0" t="s">
        <v>40</v>
      </c>
      <c r="Q2033" s="7" t="n">
        <v>20173.025</v>
      </c>
      <c r="R2033" s="0" t="n">
        <v>0.995</v>
      </c>
      <c r="S2033" s="0" t="n">
        <f aca="false">Q2033/R2033</f>
        <v>20274.3969849246</v>
      </c>
    </row>
    <row r="2034" customFormat="false" ht="12.8" hidden="false" customHeight="false" outlineLevel="0" collapsed="false">
      <c r="A2034" s="2" t="s">
        <v>23</v>
      </c>
      <c r="B2034" s="3" t="s">
        <v>24</v>
      </c>
      <c r="C2034" s="2" t="s">
        <v>17</v>
      </c>
      <c r="D2034" s="0" t="n">
        <v>56</v>
      </c>
      <c r="E2034" s="0" t="n">
        <v>60</v>
      </c>
      <c r="F2034" s="4" t="s">
        <v>29</v>
      </c>
      <c r="G2034" s="7" t="n">
        <v>24707.135678392</v>
      </c>
      <c r="H2034" s="7" t="s">
        <v>41</v>
      </c>
      <c r="I2034" s="0" t="s">
        <v>20</v>
      </c>
      <c r="J2034" s="0" t="s">
        <v>39</v>
      </c>
      <c r="K2034" s="7" t="n">
        <v>640</v>
      </c>
      <c r="L2034" s="7" t="n">
        <v>455</v>
      </c>
      <c r="N2034" s="0" t="s">
        <v>40</v>
      </c>
      <c r="Q2034" s="7" t="n">
        <v>24583.6</v>
      </c>
      <c r="R2034" s="0" t="n">
        <v>0.995</v>
      </c>
      <c r="S2034" s="0" t="n">
        <f aca="false">Q2034/R2034</f>
        <v>24707.135678392</v>
      </c>
    </row>
    <row r="2035" customFormat="false" ht="12.8" hidden="false" customHeight="false" outlineLevel="0" collapsed="false">
      <c r="A2035" s="2" t="s">
        <v>23</v>
      </c>
      <c r="B2035" s="3" t="s">
        <v>24</v>
      </c>
      <c r="C2035" s="2" t="s">
        <v>17</v>
      </c>
      <c r="D2035" s="0" t="n">
        <v>61</v>
      </c>
      <c r="E2035" s="0" t="n">
        <v>64</v>
      </c>
      <c r="F2035" s="4" t="s">
        <v>29</v>
      </c>
      <c r="G2035" s="7" t="n">
        <v>29263.4924623116</v>
      </c>
      <c r="H2035" s="7" t="s">
        <v>41</v>
      </c>
      <c r="I2035" s="0" t="s">
        <v>20</v>
      </c>
      <c r="J2035" s="0" t="s">
        <v>39</v>
      </c>
      <c r="K2035" s="7" t="n">
        <v>640</v>
      </c>
      <c r="L2035" s="7" t="n">
        <v>455</v>
      </c>
      <c r="N2035" s="0" t="s">
        <v>40</v>
      </c>
      <c r="Q2035" s="7" t="n">
        <v>29117.175</v>
      </c>
      <c r="R2035" s="0" t="n">
        <v>0.995</v>
      </c>
      <c r="S2035" s="0" t="n">
        <f aca="false">Q2035/R2035</f>
        <v>29263.4924623116</v>
      </c>
    </row>
    <row r="2036" customFormat="false" ht="12.8" hidden="false" customHeight="false" outlineLevel="0" collapsed="false">
      <c r="A2036" s="2" t="s">
        <v>25</v>
      </c>
      <c r="B2036" s="3" t="s">
        <v>26</v>
      </c>
      <c r="C2036" s="2" t="s">
        <v>17</v>
      </c>
      <c r="D2036" s="0" t="n">
        <v>0</v>
      </c>
      <c r="E2036" s="0" t="n">
        <v>10</v>
      </c>
      <c r="F2036" s="4" t="s">
        <v>29</v>
      </c>
      <c r="G2036" s="7" t="n">
        <v>3092.51256281407</v>
      </c>
      <c r="H2036" s="7" t="s">
        <v>41</v>
      </c>
      <c r="I2036" s="0" t="s">
        <v>20</v>
      </c>
      <c r="J2036" s="0" t="s">
        <v>39</v>
      </c>
      <c r="K2036" s="7" t="n">
        <v>298</v>
      </c>
      <c r="L2036" s="7" t="n">
        <v>172</v>
      </c>
      <c r="N2036" s="0" t="s">
        <v>40</v>
      </c>
      <c r="Q2036" s="7" t="n">
        <v>3077.05</v>
      </c>
      <c r="R2036" s="0" t="n">
        <v>0.995</v>
      </c>
      <c r="S2036" s="0" t="n">
        <f aca="false">Q2036/R2036</f>
        <v>3092.51256281407</v>
      </c>
    </row>
    <row r="2037" customFormat="false" ht="12.8" hidden="false" customHeight="false" outlineLevel="0" collapsed="false">
      <c r="A2037" s="2" t="s">
        <v>25</v>
      </c>
      <c r="B2037" s="3" t="s">
        <v>26</v>
      </c>
      <c r="C2037" s="2" t="s">
        <v>17</v>
      </c>
      <c r="D2037" s="0" t="n">
        <v>11</v>
      </c>
      <c r="E2037" s="0" t="n">
        <v>17</v>
      </c>
      <c r="F2037" s="4" t="s">
        <v>29</v>
      </c>
      <c r="G2037" s="7" t="n">
        <v>2795.82914572864</v>
      </c>
      <c r="H2037" s="7" t="s">
        <v>41</v>
      </c>
      <c r="I2037" s="0" t="s">
        <v>20</v>
      </c>
      <c r="J2037" s="0" t="s">
        <v>39</v>
      </c>
      <c r="K2037" s="7" t="n">
        <v>298</v>
      </c>
      <c r="L2037" s="7" t="n">
        <v>172</v>
      </c>
      <c r="N2037" s="0" t="s">
        <v>40</v>
      </c>
      <c r="Q2037" s="7" t="n">
        <v>2781.85</v>
      </c>
      <c r="R2037" s="0" t="n">
        <v>0.995</v>
      </c>
      <c r="S2037" s="0" t="n">
        <f aca="false">Q2037/R2037</f>
        <v>2795.82914572864</v>
      </c>
    </row>
    <row r="2038" customFormat="false" ht="12.8" hidden="false" customHeight="false" outlineLevel="0" collapsed="false">
      <c r="A2038" s="2" t="s">
        <v>25</v>
      </c>
      <c r="B2038" s="3" t="s">
        <v>26</v>
      </c>
      <c r="C2038" s="2" t="s">
        <v>17</v>
      </c>
      <c r="D2038" s="0" t="n">
        <v>18</v>
      </c>
      <c r="E2038" s="0" t="n">
        <v>25</v>
      </c>
      <c r="F2038" s="4" t="s">
        <v>29</v>
      </c>
      <c r="G2038" s="7" t="n">
        <v>3935.17587939698</v>
      </c>
      <c r="H2038" s="7" t="s">
        <v>41</v>
      </c>
      <c r="I2038" s="0" t="s">
        <v>20</v>
      </c>
      <c r="J2038" s="0" t="s">
        <v>39</v>
      </c>
      <c r="K2038" s="7" t="n">
        <v>298</v>
      </c>
      <c r="L2038" s="7" t="n">
        <v>172</v>
      </c>
      <c r="M2038" s="7" t="n">
        <v>2607</v>
      </c>
      <c r="N2038" s="0" t="s">
        <v>40</v>
      </c>
      <c r="Q2038" s="7" t="n">
        <v>3915.5</v>
      </c>
      <c r="R2038" s="0" t="n">
        <v>0.995</v>
      </c>
      <c r="S2038" s="0" t="n">
        <f aca="false">Q2038/R2038</f>
        <v>3935.17587939698</v>
      </c>
    </row>
    <row r="2039" customFormat="false" ht="12.8" hidden="false" customHeight="false" outlineLevel="0" collapsed="false">
      <c r="A2039" s="2" t="s">
        <v>25</v>
      </c>
      <c r="B2039" s="3" t="s">
        <v>26</v>
      </c>
      <c r="C2039" s="2" t="s">
        <v>17</v>
      </c>
      <c r="D2039" s="0" t="n">
        <v>26</v>
      </c>
      <c r="E2039" s="0" t="n">
        <v>30</v>
      </c>
      <c r="F2039" s="4" t="s">
        <v>29</v>
      </c>
      <c r="G2039" s="7" t="n">
        <v>4820.07537688442</v>
      </c>
      <c r="H2039" s="7" t="s">
        <v>41</v>
      </c>
      <c r="I2039" s="0" t="s">
        <v>20</v>
      </c>
      <c r="J2039" s="0" t="s">
        <v>39</v>
      </c>
      <c r="K2039" s="7" t="n">
        <v>298</v>
      </c>
      <c r="L2039" s="7" t="n">
        <v>172</v>
      </c>
      <c r="M2039" s="7" t="n">
        <v>2607</v>
      </c>
      <c r="N2039" s="0" t="s">
        <v>40</v>
      </c>
      <c r="Q2039" s="7" t="n">
        <v>4795.975</v>
      </c>
      <c r="R2039" s="0" t="n">
        <v>0.995</v>
      </c>
      <c r="S2039" s="0" t="n">
        <f aca="false">Q2039/R2039</f>
        <v>4820.07537688442</v>
      </c>
    </row>
    <row r="2040" customFormat="false" ht="12.8" hidden="false" customHeight="false" outlineLevel="0" collapsed="false">
      <c r="A2040" s="2" t="s">
        <v>25</v>
      </c>
      <c r="B2040" s="3" t="s">
        <v>26</v>
      </c>
      <c r="C2040" s="2" t="s">
        <v>17</v>
      </c>
      <c r="D2040" s="0" t="n">
        <v>31</v>
      </c>
      <c r="E2040" s="0" t="n">
        <v>35</v>
      </c>
      <c r="F2040" s="4" t="s">
        <v>29</v>
      </c>
      <c r="G2040" s="7" t="n">
        <v>5700.85427135678</v>
      </c>
      <c r="H2040" s="7" t="s">
        <v>41</v>
      </c>
      <c r="I2040" s="0" t="s">
        <v>20</v>
      </c>
      <c r="J2040" s="0" t="s">
        <v>39</v>
      </c>
      <c r="K2040" s="7" t="n">
        <v>298</v>
      </c>
      <c r="L2040" s="7" t="n">
        <v>172</v>
      </c>
      <c r="M2040" s="7" t="n">
        <v>2607</v>
      </c>
      <c r="N2040" s="0" t="s">
        <v>40</v>
      </c>
      <c r="Q2040" s="7" t="n">
        <v>5672.35</v>
      </c>
      <c r="R2040" s="0" t="n">
        <v>0.995</v>
      </c>
      <c r="S2040" s="0" t="n">
        <f aca="false">Q2040/R2040</f>
        <v>5700.85427135678</v>
      </c>
    </row>
    <row r="2041" customFormat="false" ht="12.8" hidden="false" customHeight="false" outlineLevel="0" collapsed="false">
      <c r="A2041" s="2" t="s">
        <v>25</v>
      </c>
      <c r="B2041" s="3" t="s">
        <v>26</v>
      </c>
      <c r="C2041" s="2" t="s">
        <v>17</v>
      </c>
      <c r="D2041" s="0" t="n">
        <v>36</v>
      </c>
      <c r="E2041" s="0" t="n">
        <v>40</v>
      </c>
      <c r="F2041" s="4" t="s">
        <v>29</v>
      </c>
      <c r="G2041" s="7" t="n">
        <v>7043.14070351759</v>
      </c>
      <c r="H2041" s="7" t="s">
        <v>41</v>
      </c>
      <c r="I2041" s="0" t="s">
        <v>20</v>
      </c>
      <c r="J2041" s="0" t="s">
        <v>39</v>
      </c>
      <c r="K2041" s="7" t="n">
        <v>298</v>
      </c>
      <c r="L2041" s="7" t="n">
        <v>172</v>
      </c>
      <c r="M2041" s="7" t="n">
        <v>2607</v>
      </c>
      <c r="N2041" s="0" t="s">
        <v>40</v>
      </c>
      <c r="Q2041" s="7" t="n">
        <v>7007.925</v>
      </c>
      <c r="R2041" s="0" t="n">
        <v>0.995</v>
      </c>
      <c r="S2041" s="0" t="n">
        <f aca="false">Q2041/R2041</f>
        <v>7043.14070351759</v>
      </c>
    </row>
    <row r="2042" customFormat="false" ht="12.8" hidden="false" customHeight="false" outlineLevel="0" collapsed="false">
      <c r="A2042" s="2" t="s">
        <v>25</v>
      </c>
      <c r="B2042" s="3" t="s">
        <v>26</v>
      </c>
      <c r="C2042" s="2" t="s">
        <v>17</v>
      </c>
      <c r="D2042" s="0" t="n">
        <v>41</v>
      </c>
      <c r="E2042" s="0" t="n">
        <v>45</v>
      </c>
      <c r="F2042" s="4" t="s">
        <v>29</v>
      </c>
      <c r="G2042" s="7" t="n">
        <v>8660.47738693467</v>
      </c>
      <c r="H2042" s="7" t="s">
        <v>41</v>
      </c>
      <c r="I2042" s="0" t="s">
        <v>20</v>
      </c>
      <c r="J2042" s="0" t="s">
        <v>39</v>
      </c>
      <c r="K2042" s="7" t="n">
        <v>298</v>
      </c>
      <c r="L2042" s="7" t="n">
        <v>172</v>
      </c>
      <c r="M2042" s="7" t="n">
        <v>2607</v>
      </c>
      <c r="N2042" s="0" t="s">
        <v>40</v>
      </c>
      <c r="Q2042" s="7" t="n">
        <v>8617.175</v>
      </c>
      <c r="R2042" s="0" t="n">
        <v>0.995</v>
      </c>
      <c r="S2042" s="0" t="n">
        <f aca="false">Q2042/R2042</f>
        <v>8660.47738693467</v>
      </c>
    </row>
    <row r="2043" customFormat="false" ht="12.8" hidden="false" customHeight="false" outlineLevel="0" collapsed="false">
      <c r="A2043" s="2" t="s">
        <v>25</v>
      </c>
      <c r="B2043" s="3" t="s">
        <v>26</v>
      </c>
      <c r="C2043" s="2" t="s">
        <v>17</v>
      </c>
      <c r="D2043" s="0" t="n">
        <v>46</v>
      </c>
      <c r="E2043" s="0" t="n">
        <v>50</v>
      </c>
      <c r="F2043" s="4" t="s">
        <v>29</v>
      </c>
      <c r="G2043" s="7" t="n">
        <v>10759.9246231156</v>
      </c>
      <c r="H2043" s="7" t="s">
        <v>41</v>
      </c>
      <c r="I2043" s="0" t="s">
        <v>20</v>
      </c>
      <c r="J2043" s="0" t="s">
        <v>39</v>
      </c>
      <c r="K2043" s="7" t="n">
        <v>298</v>
      </c>
      <c r="L2043" s="7" t="n">
        <v>172</v>
      </c>
      <c r="M2043" s="7" t="n">
        <v>2607</v>
      </c>
      <c r="N2043" s="0" t="s">
        <v>40</v>
      </c>
      <c r="Q2043" s="7" t="n">
        <v>10706.125</v>
      </c>
      <c r="R2043" s="0" t="n">
        <v>0.995</v>
      </c>
      <c r="S2043" s="0" t="n">
        <f aca="false">Q2043/R2043</f>
        <v>10759.9246231156</v>
      </c>
    </row>
    <row r="2044" customFormat="false" ht="12.8" hidden="false" customHeight="false" outlineLevel="0" collapsed="false">
      <c r="A2044" s="2" t="s">
        <v>25</v>
      </c>
      <c r="B2044" s="3" t="s">
        <v>26</v>
      </c>
      <c r="C2044" s="2" t="s">
        <v>17</v>
      </c>
      <c r="D2044" s="0" t="n">
        <v>51</v>
      </c>
      <c r="E2044" s="0" t="n">
        <v>55</v>
      </c>
      <c r="F2044" s="4" t="s">
        <v>29</v>
      </c>
      <c r="G2044" s="7" t="n">
        <v>14080.1005025126</v>
      </c>
      <c r="H2044" s="7" t="s">
        <v>41</v>
      </c>
      <c r="I2044" s="0" t="s">
        <v>20</v>
      </c>
      <c r="J2044" s="0" t="s">
        <v>39</v>
      </c>
      <c r="K2044" s="7" t="n">
        <v>298</v>
      </c>
      <c r="L2044" s="7" t="n">
        <v>172</v>
      </c>
      <c r="N2044" s="0" t="s">
        <v>40</v>
      </c>
      <c r="Q2044" s="7" t="n">
        <v>14009.7</v>
      </c>
      <c r="R2044" s="0" t="n">
        <v>0.995</v>
      </c>
      <c r="S2044" s="0" t="n">
        <f aca="false">Q2044/R2044</f>
        <v>14080.1005025126</v>
      </c>
    </row>
    <row r="2045" customFormat="false" ht="12.8" hidden="false" customHeight="false" outlineLevel="0" collapsed="false">
      <c r="A2045" s="2" t="s">
        <v>25</v>
      </c>
      <c r="B2045" s="3" t="s">
        <v>26</v>
      </c>
      <c r="C2045" s="2" t="s">
        <v>17</v>
      </c>
      <c r="D2045" s="0" t="n">
        <v>56</v>
      </c>
      <c r="E2045" s="0" t="n">
        <v>60</v>
      </c>
      <c r="F2045" s="4" t="s">
        <v>29</v>
      </c>
      <c r="G2045" s="7" t="n">
        <v>17158.1909547739</v>
      </c>
      <c r="H2045" s="7" t="s">
        <v>41</v>
      </c>
      <c r="I2045" s="0" t="s">
        <v>20</v>
      </c>
      <c r="J2045" s="0" t="s">
        <v>39</v>
      </c>
      <c r="K2045" s="7" t="n">
        <v>298</v>
      </c>
      <c r="L2045" s="7" t="n">
        <v>172</v>
      </c>
      <c r="N2045" s="0" t="s">
        <v>40</v>
      </c>
      <c r="Q2045" s="7" t="n">
        <v>17072.4</v>
      </c>
      <c r="R2045" s="0" t="n">
        <v>0.995</v>
      </c>
      <c r="S2045" s="0" t="n">
        <f aca="false">Q2045/R2045</f>
        <v>17158.1909547739</v>
      </c>
    </row>
    <row r="2046" customFormat="false" ht="12.8" hidden="false" customHeight="false" outlineLevel="0" collapsed="false">
      <c r="A2046" s="2" t="s">
        <v>25</v>
      </c>
      <c r="B2046" s="3" t="s">
        <v>26</v>
      </c>
      <c r="C2046" s="2" t="s">
        <v>17</v>
      </c>
      <c r="D2046" s="0" t="n">
        <v>61</v>
      </c>
      <c r="E2046" s="0" t="n">
        <v>64</v>
      </c>
      <c r="F2046" s="4" t="s">
        <v>29</v>
      </c>
      <c r="G2046" s="7" t="n">
        <v>20321.783919598</v>
      </c>
      <c r="H2046" s="7" t="s">
        <v>41</v>
      </c>
      <c r="I2046" s="0" t="s">
        <v>20</v>
      </c>
      <c r="J2046" s="0" t="s">
        <v>39</v>
      </c>
      <c r="K2046" s="7" t="n">
        <v>298</v>
      </c>
      <c r="L2046" s="7" t="n">
        <v>172</v>
      </c>
      <c r="N2046" s="0" t="s">
        <v>40</v>
      </c>
      <c r="Q2046" s="7" t="n">
        <v>20220.175</v>
      </c>
      <c r="R2046" s="0" t="n">
        <v>0.995</v>
      </c>
      <c r="S2046" s="0" t="n">
        <f aca="false">Q2046/R2046</f>
        <v>20321.783919598</v>
      </c>
    </row>
    <row r="2047" customFormat="false" ht="12.8" hidden="false" customHeight="false" outlineLevel="0" collapsed="false">
      <c r="A2047" s="2" t="s">
        <v>27</v>
      </c>
      <c r="B2047" s="6" t="s">
        <v>28</v>
      </c>
      <c r="C2047" s="2" t="s">
        <v>17</v>
      </c>
      <c r="D2047" s="0" t="n">
        <v>0</v>
      </c>
      <c r="E2047" s="0" t="n">
        <v>10</v>
      </c>
      <c r="F2047" s="4" t="s">
        <v>29</v>
      </c>
      <c r="G2047" s="7" t="n">
        <v>2843.21608040201</v>
      </c>
      <c r="H2047" s="7" t="s">
        <v>41</v>
      </c>
      <c r="I2047" s="0" t="s">
        <v>20</v>
      </c>
      <c r="J2047" s="0" t="s">
        <v>39</v>
      </c>
      <c r="K2047" s="7" t="n">
        <v>155</v>
      </c>
      <c r="L2047" s="7" t="n">
        <v>79</v>
      </c>
      <c r="N2047" s="0" t="s">
        <v>40</v>
      </c>
      <c r="Q2047" s="7" t="n">
        <v>2829</v>
      </c>
      <c r="R2047" s="0" t="n">
        <v>0.995</v>
      </c>
      <c r="S2047" s="0" t="n">
        <f aca="false">Q2047/R2047</f>
        <v>2843.21608040201</v>
      </c>
    </row>
    <row r="2048" customFormat="false" ht="12.8" hidden="false" customHeight="false" outlineLevel="0" collapsed="false">
      <c r="A2048" s="2" t="s">
        <v>27</v>
      </c>
      <c r="B2048" s="6" t="s">
        <v>28</v>
      </c>
      <c r="C2048" s="2" t="s">
        <v>17</v>
      </c>
      <c r="D2048" s="0" t="n">
        <v>11</v>
      </c>
      <c r="E2048" s="0" t="n">
        <v>17</v>
      </c>
      <c r="F2048" s="4" t="s">
        <v>29</v>
      </c>
      <c r="G2048" s="7" t="n">
        <v>2569.1959798995</v>
      </c>
      <c r="H2048" s="7" t="s">
        <v>41</v>
      </c>
      <c r="I2048" s="0" t="s">
        <v>20</v>
      </c>
      <c r="J2048" s="0" t="s">
        <v>39</v>
      </c>
      <c r="K2048" s="7" t="n">
        <v>155</v>
      </c>
      <c r="L2048" s="7" t="n">
        <v>79</v>
      </c>
      <c r="N2048" s="0" t="s">
        <v>40</v>
      </c>
      <c r="Q2048" s="7" t="n">
        <v>2556.35</v>
      </c>
      <c r="R2048" s="0" t="n">
        <v>0.995</v>
      </c>
      <c r="S2048" s="0" t="n">
        <f aca="false">Q2048/R2048</f>
        <v>2569.1959798995</v>
      </c>
    </row>
    <row r="2049" customFormat="false" ht="12.8" hidden="false" customHeight="false" outlineLevel="0" collapsed="false">
      <c r="A2049" s="2" t="s">
        <v>27</v>
      </c>
      <c r="B2049" s="6" t="s">
        <v>28</v>
      </c>
      <c r="C2049" s="2" t="s">
        <v>17</v>
      </c>
      <c r="D2049" s="0" t="n">
        <v>18</v>
      </c>
      <c r="E2049" s="0" t="n">
        <v>25</v>
      </c>
      <c r="F2049" s="4" t="s">
        <v>29</v>
      </c>
      <c r="G2049" s="7" t="n">
        <v>3616.85929648241</v>
      </c>
      <c r="H2049" s="7" t="s">
        <v>41</v>
      </c>
      <c r="I2049" s="0" t="s">
        <v>20</v>
      </c>
      <c r="J2049" s="0" t="s">
        <v>39</v>
      </c>
      <c r="K2049" s="7" t="n">
        <v>155</v>
      </c>
      <c r="L2049" s="7" t="n">
        <v>79</v>
      </c>
      <c r="M2049" s="7" t="n">
        <v>2383</v>
      </c>
      <c r="N2049" s="0" t="s">
        <v>40</v>
      </c>
      <c r="Q2049" s="7" t="n">
        <v>3598.775</v>
      </c>
      <c r="R2049" s="0" t="n">
        <v>0.995</v>
      </c>
      <c r="S2049" s="0" t="n">
        <f aca="false">Q2049/R2049</f>
        <v>3616.85929648241</v>
      </c>
    </row>
    <row r="2050" customFormat="false" ht="12.8" hidden="false" customHeight="false" outlineLevel="0" collapsed="false">
      <c r="A2050" s="2" t="s">
        <v>27</v>
      </c>
      <c r="B2050" s="6" t="s">
        <v>28</v>
      </c>
      <c r="C2050" s="2" t="s">
        <v>17</v>
      </c>
      <c r="D2050" s="0" t="n">
        <v>26</v>
      </c>
      <c r="E2050" s="0" t="n">
        <v>30</v>
      </c>
      <c r="F2050" s="4" t="s">
        <v>29</v>
      </c>
      <c r="G2050" s="7" t="n">
        <v>4430.6783919598</v>
      </c>
      <c r="H2050" s="7" t="s">
        <v>41</v>
      </c>
      <c r="I2050" s="0" t="s">
        <v>20</v>
      </c>
      <c r="J2050" s="0" t="s">
        <v>39</v>
      </c>
      <c r="K2050" s="7" t="n">
        <v>155</v>
      </c>
      <c r="L2050" s="7" t="n">
        <v>79</v>
      </c>
      <c r="M2050" s="7" t="n">
        <v>2383</v>
      </c>
      <c r="N2050" s="0" t="s">
        <v>40</v>
      </c>
      <c r="Q2050" s="7" t="n">
        <v>4408.525</v>
      </c>
      <c r="R2050" s="0" t="n">
        <v>0.995</v>
      </c>
      <c r="S2050" s="0" t="n">
        <f aca="false">Q2050/R2050</f>
        <v>4430.6783919598</v>
      </c>
    </row>
    <row r="2051" customFormat="false" ht="12.8" hidden="false" customHeight="false" outlineLevel="0" collapsed="false">
      <c r="A2051" s="2" t="s">
        <v>27</v>
      </c>
      <c r="B2051" s="6" t="s">
        <v>28</v>
      </c>
      <c r="C2051" s="2" t="s">
        <v>17</v>
      </c>
      <c r="D2051" s="0" t="n">
        <v>31</v>
      </c>
      <c r="E2051" s="0" t="n">
        <v>35</v>
      </c>
      <c r="F2051" s="4" t="s">
        <v>29</v>
      </c>
      <c r="G2051" s="7" t="n">
        <v>5240.37688442211</v>
      </c>
      <c r="H2051" s="7" t="s">
        <v>41</v>
      </c>
      <c r="I2051" s="0" t="s">
        <v>20</v>
      </c>
      <c r="J2051" s="0" t="s">
        <v>39</v>
      </c>
      <c r="K2051" s="7" t="n">
        <v>155</v>
      </c>
      <c r="L2051" s="7" t="n">
        <v>79</v>
      </c>
      <c r="M2051" s="7" t="n">
        <v>2383</v>
      </c>
      <c r="N2051" s="0" t="s">
        <v>40</v>
      </c>
      <c r="Q2051" s="7" t="n">
        <v>5214.175</v>
      </c>
      <c r="R2051" s="0" t="n">
        <v>0.995</v>
      </c>
      <c r="S2051" s="0" t="n">
        <f aca="false">Q2051/R2051</f>
        <v>5240.37688442211</v>
      </c>
    </row>
    <row r="2052" customFormat="false" ht="12.8" hidden="false" customHeight="false" outlineLevel="0" collapsed="false">
      <c r="A2052" s="2" t="s">
        <v>27</v>
      </c>
      <c r="B2052" s="6" t="s">
        <v>28</v>
      </c>
      <c r="C2052" s="2" t="s">
        <v>17</v>
      </c>
      <c r="D2052" s="0" t="n">
        <v>36</v>
      </c>
      <c r="E2052" s="0" t="n">
        <v>40</v>
      </c>
      <c r="F2052" s="4" t="s">
        <v>29</v>
      </c>
      <c r="G2052" s="7" t="n">
        <v>6474.49748743719</v>
      </c>
      <c r="H2052" s="7" t="s">
        <v>41</v>
      </c>
      <c r="I2052" s="0" t="s">
        <v>20</v>
      </c>
      <c r="J2052" s="0" t="s">
        <v>39</v>
      </c>
      <c r="K2052" s="7" t="n">
        <v>155</v>
      </c>
      <c r="L2052" s="7" t="n">
        <v>79</v>
      </c>
      <c r="M2052" s="7" t="n">
        <v>2383</v>
      </c>
      <c r="N2052" s="0" t="s">
        <v>40</v>
      </c>
      <c r="Q2052" s="7" t="n">
        <v>6442.125</v>
      </c>
      <c r="R2052" s="0" t="n">
        <v>0.995</v>
      </c>
      <c r="S2052" s="0" t="n">
        <f aca="false">Q2052/R2052</f>
        <v>6474.49748743719</v>
      </c>
    </row>
    <row r="2053" customFormat="false" ht="12.8" hidden="false" customHeight="false" outlineLevel="0" collapsed="false">
      <c r="A2053" s="2" t="s">
        <v>27</v>
      </c>
      <c r="B2053" s="6" t="s">
        <v>28</v>
      </c>
      <c r="C2053" s="2" t="s">
        <v>17</v>
      </c>
      <c r="D2053" s="0" t="n">
        <v>41</v>
      </c>
      <c r="E2053" s="0" t="n">
        <v>45</v>
      </c>
      <c r="F2053" s="4" t="s">
        <v>29</v>
      </c>
      <c r="G2053" s="7" t="n">
        <v>7959.97487437186</v>
      </c>
      <c r="H2053" s="7" t="s">
        <v>41</v>
      </c>
      <c r="I2053" s="0" t="s">
        <v>20</v>
      </c>
      <c r="J2053" s="0" t="s">
        <v>39</v>
      </c>
      <c r="K2053" s="7" t="n">
        <v>155</v>
      </c>
      <c r="L2053" s="7" t="n">
        <v>79</v>
      </c>
      <c r="M2053" s="7" t="n">
        <v>2383</v>
      </c>
      <c r="N2053" s="0" t="s">
        <v>40</v>
      </c>
      <c r="Q2053" s="7" t="n">
        <v>7920.175</v>
      </c>
      <c r="R2053" s="0" t="n">
        <v>0.995</v>
      </c>
      <c r="S2053" s="0" t="n">
        <f aca="false">Q2053/R2053</f>
        <v>7959.97487437186</v>
      </c>
    </row>
    <row r="2054" customFormat="false" ht="12.8" hidden="false" customHeight="false" outlineLevel="0" collapsed="false">
      <c r="A2054" s="2" t="s">
        <v>27</v>
      </c>
      <c r="B2054" s="6" t="s">
        <v>28</v>
      </c>
      <c r="C2054" s="2" t="s">
        <v>17</v>
      </c>
      <c r="D2054" s="0" t="n">
        <v>46</v>
      </c>
      <c r="E2054" s="0" t="n">
        <v>50</v>
      </c>
      <c r="F2054" s="4" t="s">
        <v>29</v>
      </c>
      <c r="G2054" s="7" t="n">
        <v>9890.47738693467</v>
      </c>
      <c r="H2054" s="7" t="s">
        <v>41</v>
      </c>
      <c r="I2054" s="0" t="s">
        <v>20</v>
      </c>
      <c r="J2054" s="0" t="s">
        <v>39</v>
      </c>
      <c r="K2054" s="7" t="n">
        <v>155</v>
      </c>
      <c r="L2054" s="7" t="n">
        <v>79</v>
      </c>
      <c r="M2054" s="7" t="n">
        <v>2383</v>
      </c>
      <c r="N2054" s="0" t="s">
        <v>40</v>
      </c>
      <c r="Q2054" s="7" t="n">
        <v>9841.025</v>
      </c>
      <c r="R2054" s="0" t="n">
        <v>0.995</v>
      </c>
      <c r="S2054" s="0" t="n">
        <f aca="false">Q2054/R2054</f>
        <v>9890.47738693467</v>
      </c>
    </row>
    <row r="2055" customFormat="false" ht="12.8" hidden="false" customHeight="false" outlineLevel="0" collapsed="false">
      <c r="A2055" s="2" t="s">
        <v>27</v>
      </c>
      <c r="B2055" s="6" t="s">
        <v>28</v>
      </c>
      <c r="C2055" s="2" t="s">
        <v>17</v>
      </c>
      <c r="D2055" s="0" t="n">
        <v>51</v>
      </c>
      <c r="E2055" s="0" t="n">
        <v>55</v>
      </c>
      <c r="F2055" s="4" t="s">
        <v>29</v>
      </c>
      <c r="G2055" s="7" t="n">
        <v>12941.783919598</v>
      </c>
      <c r="H2055" s="7" t="s">
        <v>41</v>
      </c>
      <c r="I2055" s="0" t="s">
        <v>20</v>
      </c>
      <c r="J2055" s="0" t="s">
        <v>39</v>
      </c>
      <c r="K2055" s="7" t="n">
        <v>155</v>
      </c>
      <c r="L2055" s="7" t="n">
        <v>79</v>
      </c>
      <c r="N2055" s="0" t="s">
        <v>40</v>
      </c>
      <c r="Q2055" s="7" t="n">
        <v>12877.075</v>
      </c>
      <c r="R2055" s="0" t="n">
        <v>0.995</v>
      </c>
      <c r="S2055" s="0" t="n">
        <f aca="false">Q2055/R2055</f>
        <v>12941.783919598</v>
      </c>
    </row>
    <row r="2056" customFormat="false" ht="12.8" hidden="false" customHeight="false" outlineLevel="0" collapsed="false">
      <c r="A2056" s="2" t="s">
        <v>27</v>
      </c>
      <c r="B2056" s="6" t="s">
        <v>28</v>
      </c>
      <c r="C2056" s="2" t="s">
        <v>17</v>
      </c>
      <c r="D2056" s="0" t="n">
        <v>56</v>
      </c>
      <c r="E2056" s="0" t="n">
        <v>60</v>
      </c>
      <c r="F2056" s="4" t="s">
        <v>29</v>
      </c>
      <c r="G2056" s="7" t="n">
        <v>15770.5778894472</v>
      </c>
      <c r="H2056" s="7" t="s">
        <v>41</v>
      </c>
      <c r="I2056" s="0" t="s">
        <v>20</v>
      </c>
      <c r="J2056" s="0" t="s">
        <v>39</v>
      </c>
      <c r="K2056" s="7" t="n">
        <v>155</v>
      </c>
      <c r="L2056" s="7" t="n">
        <v>79</v>
      </c>
      <c r="N2056" s="0" t="s">
        <v>40</v>
      </c>
      <c r="Q2056" s="7" t="n">
        <v>15691.725</v>
      </c>
      <c r="R2056" s="0" t="n">
        <v>0.995</v>
      </c>
      <c r="S2056" s="0" t="n">
        <f aca="false">Q2056/R2056</f>
        <v>15770.5778894472</v>
      </c>
    </row>
    <row r="2057" customFormat="false" ht="12.8" hidden="false" customHeight="false" outlineLevel="0" collapsed="false">
      <c r="A2057" s="2" t="s">
        <v>27</v>
      </c>
      <c r="B2057" s="6" t="s">
        <v>28</v>
      </c>
      <c r="C2057" s="2" t="s">
        <v>17</v>
      </c>
      <c r="D2057" s="0" t="n">
        <v>61</v>
      </c>
      <c r="E2057" s="0" t="n">
        <v>64</v>
      </c>
      <c r="F2057" s="4" t="s">
        <v>29</v>
      </c>
      <c r="G2057" s="7" t="n">
        <v>18678.6934673367</v>
      </c>
      <c r="H2057" s="7" t="s">
        <v>41</v>
      </c>
      <c r="I2057" s="0" t="s">
        <v>20</v>
      </c>
      <c r="J2057" s="0" t="s">
        <v>39</v>
      </c>
      <c r="K2057" s="7" t="n">
        <v>155</v>
      </c>
      <c r="L2057" s="7" t="n">
        <v>79</v>
      </c>
      <c r="N2057" s="0" t="s">
        <v>40</v>
      </c>
      <c r="Q2057" s="7" t="n">
        <v>18585.3</v>
      </c>
      <c r="R2057" s="0" t="n">
        <v>0.995</v>
      </c>
      <c r="S2057" s="0" t="n">
        <f aca="false">Q2057/R2057</f>
        <v>18678.6934673367</v>
      </c>
    </row>
    <row r="2058" customFormat="false" ht="12.8" hidden="false" customHeight="false" outlineLevel="0" collapsed="false">
      <c r="A2058" s="2" t="s">
        <v>15</v>
      </c>
      <c r="B2058" s="3" t="s">
        <v>16</v>
      </c>
      <c r="C2058" s="2" t="s">
        <v>17</v>
      </c>
      <c r="D2058" s="0" t="n">
        <v>18</v>
      </c>
      <c r="E2058" s="0" t="n">
        <v>25</v>
      </c>
      <c r="F2058" s="4" t="s">
        <v>18</v>
      </c>
      <c r="G2058" s="7" t="n">
        <v>6673.36683417086</v>
      </c>
      <c r="H2058" s="7" t="s">
        <v>42</v>
      </c>
      <c r="I2058" s="0" t="s">
        <v>20</v>
      </c>
      <c r="J2058" s="0" t="s">
        <v>39</v>
      </c>
      <c r="K2058" s="7" t="n">
        <v>1143</v>
      </c>
      <c r="L2058" s="7" t="n">
        <v>600</v>
      </c>
      <c r="N2058" s="0" t="s">
        <v>22</v>
      </c>
      <c r="Q2058" s="7" t="n">
        <v>6640</v>
      </c>
      <c r="R2058" s="0" t="n">
        <v>0.995</v>
      </c>
      <c r="S2058" s="0" t="n">
        <f aca="false">Q2058/R2058</f>
        <v>6673.36683417086</v>
      </c>
    </row>
    <row r="2059" customFormat="false" ht="12.8" hidden="false" customHeight="false" outlineLevel="0" collapsed="false">
      <c r="A2059" s="2" t="s">
        <v>15</v>
      </c>
      <c r="B2059" s="3" t="s">
        <v>16</v>
      </c>
      <c r="C2059" s="2" t="s">
        <v>17</v>
      </c>
      <c r="D2059" s="0" t="n">
        <v>26</v>
      </c>
      <c r="E2059" s="0" t="n">
        <v>30</v>
      </c>
      <c r="F2059" s="4" t="s">
        <v>18</v>
      </c>
      <c r="G2059" s="7" t="n">
        <v>7210.05025125628</v>
      </c>
      <c r="H2059" s="7" t="s">
        <v>42</v>
      </c>
      <c r="I2059" s="0" t="s">
        <v>20</v>
      </c>
      <c r="J2059" s="0" t="s">
        <v>39</v>
      </c>
      <c r="K2059" s="7" t="n">
        <v>1143</v>
      </c>
      <c r="L2059" s="7" t="n">
        <v>600</v>
      </c>
      <c r="N2059" s="0" t="s">
        <v>22</v>
      </c>
      <c r="Q2059" s="7" t="n">
        <v>7174</v>
      </c>
      <c r="R2059" s="0" t="n">
        <v>0.995</v>
      </c>
      <c r="S2059" s="0" t="n">
        <f aca="false">Q2059/R2059</f>
        <v>7210.05025125628</v>
      </c>
    </row>
    <row r="2060" customFormat="false" ht="12.8" hidden="false" customHeight="false" outlineLevel="0" collapsed="false">
      <c r="A2060" s="2" t="s">
        <v>15</v>
      </c>
      <c r="B2060" s="3" t="s">
        <v>16</v>
      </c>
      <c r="C2060" s="2" t="s">
        <v>17</v>
      </c>
      <c r="D2060" s="0" t="n">
        <v>31</v>
      </c>
      <c r="E2060" s="0" t="n">
        <v>35</v>
      </c>
      <c r="F2060" s="4" t="s">
        <v>18</v>
      </c>
      <c r="G2060" s="7" t="n">
        <v>8590.95477386935</v>
      </c>
      <c r="H2060" s="7" t="s">
        <v>42</v>
      </c>
      <c r="I2060" s="0" t="s">
        <v>20</v>
      </c>
      <c r="J2060" s="0" t="s">
        <v>39</v>
      </c>
      <c r="K2060" s="7" t="n">
        <v>1143</v>
      </c>
      <c r="L2060" s="7" t="n">
        <v>600</v>
      </c>
      <c r="N2060" s="0" t="s">
        <v>22</v>
      </c>
      <c r="Q2060" s="7" t="n">
        <v>8548</v>
      </c>
      <c r="R2060" s="0" t="n">
        <v>0.995</v>
      </c>
      <c r="S2060" s="0" t="n">
        <f aca="false">Q2060/R2060</f>
        <v>8590.95477386935</v>
      </c>
    </row>
    <row r="2061" customFormat="false" ht="12.8" hidden="false" customHeight="false" outlineLevel="0" collapsed="false">
      <c r="A2061" s="2" t="s">
        <v>15</v>
      </c>
      <c r="B2061" s="3" t="s">
        <v>16</v>
      </c>
      <c r="C2061" s="2" t="s">
        <v>17</v>
      </c>
      <c r="D2061" s="0" t="n">
        <v>36</v>
      </c>
      <c r="E2061" s="0" t="n">
        <v>40</v>
      </c>
      <c r="F2061" s="4" t="s">
        <v>18</v>
      </c>
      <c r="G2061" s="7" t="n">
        <v>10482.4120603015</v>
      </c>
      <c r="H2061" s="7" t="s">
        <v>42</v>
      </c>
      <c r="I2061" s="0" t="s">
        <v>20</v>
      </c>
      <c r="J2061" s="0" t="s">
        <v>39</v>
      </c>
      <c r="K2061" s="7" t="n">
        <v>1143</v>
      </c>
      <c r="L2061" s="7" t="n">
        <v>600</v>
      </c>
      <c r="N2061" s="0" t="s">
        <v>22</v>
      </c>
      <c r="Q2061" s="7" t="n">
        <v>10430</v>
      </c>
      <c r="R2061" s="0" t="n">
        <v>0.995</v>
      </c>
      <c r="S2061" s="0" t="n">
        <f aca="false">Q2061/R2061</f>
        <v>10482.4120603015</v>
      </c>
    </row>
    <row r="2062" customFormat="false" ht="12.8" hidden="false" customHeight="false" outlineLevel="0" collapsed="false">
      <c r="A2062" s="2" t="s">
        <v>15</v>
      </c>
      <c r="B2062" s="3" t="s">
        <v>16</v>
      </c>
      <c r="C2062" s="2" t="s">
        <v>17</v>
      </c>
      <c r="D2062" s="0" t="n">
        <v>41</v>
      </c>
      <c r="E2062" s="0" t="n">
        <v>45</v>
      </c>
      <c r="F2062" s="4" t="s">
        <v>18</v>
      </c>
      <c r="G2062" s="7" t="n">
        <v>10634.1708542714</v>
      </c>
      <c r="H2062" s="7" t="s">
        <v>42</v>
      </c>
      <c r="I2062" s="0" t="s">
        <v>20</v>
      </c>
      <c r="J2062" s="0" t="s">
        <v>39</v>
      </c>
      <c r="K2062" s="7" t="n">
        <v>1143</v>
      </c>
      <c r="L2062" s="7" t="n">
        <v>600</v>
      </c>
      <c r="N2062" s="0" t="s">
        <v>22</v>
      </c>
      <c r="Q2062" s="7" t="n">
        <v>10581</v>
      </c>
      <c r="R2062" s="0" t="n">
        <v>0.995</v>
      </c>
      <c r="S2062" s="0" t="n">
        <f aca="false">Q2062/R2062</f>
        <v>10634.1708542714</v>
      </c>
    </row>
    <row r="2063" customFormat="false" ht="12.8" hidden="false" customHeight="false" outlineLevel="0" collapsed="false">
      <c r="A2063" s="2" t="s">
        <v>15</v>
      </c>
      <c r="B2063" s="3" t="s">
        <v>16</v>
      </c>
      <c r="C2063" s="2" t="s">
        <v>17</v>
      </c>
      <c r="D2063" s="0" t="n">
        <v>46</v>
      </c>
      <c r="E2063" s="0" t="n">
        <v>50</v>
      </c>
      <c r="F2063" s="4" t="s">
        <v>18</v>
      </c>
      <c r="G2063" s="7" t="n">
        <v>13749.7487437186</v>
      </c>
      <c r="H2063" s="7" t="s">
        <v>42</v>
      </c>
      <c r="I2063" s="0" t="s">
        <v>20</v>
      </c>
      <c r="J2063" s="0" t="s">
        <v>39</v>
      </c>
      <c r="K2063" s="7" t="n">
        <v>1143</v>
      </c>
      <c r="L2063" s="7" t="n">
        <v>600</v>
      </c>
      <c r="N2063" s="0" t="s">
        <v>22</v>
      </c>
      <c r="Q2063" s="7" t="n">
        <v>13681</v>
      </c>
      <c r="R2063" s="0" t="n">
        <v>0.995</v>
      </c>
      <c r="S2063" s="0" t="n">
        <f aca="false">Q2063/R2063</f>
        <v>13749.7487437186</v>
      </c>
    </row>
    <row r="2064" customFormat="false" ht="12.8" hidden="false" customHeight="false" outlineLevel="0" collapsed="false">
      <c r="A2064" s="2" t="s">
        <v>15</v>
      </c>
      <c r="B2064" s="3" t="s">
        <v>16</v>
      </c>
      <c r="C2064" s="2" t="s">
        <v>17</v>
      </c>
      <c r="D2064" s="0" t="n">
        <v>51</v>
      </c>
      <c r="E2064" s="0" t="n">
        <v>55</v>
      </c>
      <c r="F2064" s="4" t="s">
        <v>18</v>
      </c>
      <c r="G2064" s="7" t="n">
        <v>18253.2663316583</v>
      </c>
      <c r="H2064" s="7" t="s">
        <v>42</v>
      </c>
      <c r="I2064" s="0" t="s">
        <v>20</v>
      </c>
      <c r="J2064" s="0" t="s">
        <v>39</v>
      </c>
      <c r="K2064" s="7" t="n">
        <v>1143</v>
      </c>
      <c r="L2064" s="7" t="n">
        <v>600</v>
      </c>
      <c r="N2064" s="0" t="s">
        <v>22</v>
      </c>
      <c r="Q2064" s="7" t="n">
        <v>18162</v>
      </c>
      <c r="R2064" s="0" t="n">
        <v>0.995</v>
      </c>
      <c r="S2064" s="0" t="n">
        <f aca="false">Q2064/R2064</f>
        <v>18253.2663316583</v>
      </c>
    </row>
    <row r="2065" customFormat="false" ht="12.8" hidden="false" customHeight="false" outlineLevel="0" collapsed="false">
      <c r="A2065" s="2" t="s">
        <v>15</v>
      </c>
      <c r="B2065" s="3" t="s">
        <v>16</v>
      </c>
      <c r="C2065" s="2" t="s">
        <v>17</v>
      </c>
      <c r="D2065" s="0" t="n">
        <v>56</v>
      </c>
      <c r="E2065" s="0" t="n">
        <v>60</v>
      </c>
      <c r="F2065" s="4" t="s">
        <v>18</v>
      </c>
      <c r="G2065" s="7" t="n">
        <v>24661.3065326633</v>
      </c>
      <c r="H2065" s="7" t="s">
        <v>42</v>
      </c>
      <c r="I2065" s="0" t="s">
        <v>20</v>
      </c>
      <c r="J2065" s="0" t="s">
        <v>39</v>
      </c>
      <c r="K2065" s="7" t="n">
        <v>1143</v>
      </c>
      <c r="L2065" s="7" t="n">
        <v>600</v>
      </c>
      <c r="N2065" s="0" t="s">
        <v>22</v>
      </c>
      <c r="Q2065" s="7" t="n">
        <v>24538</v>
      </c>
      <c r="R2065" s="0" t="n">
        <v>0.995</v>
      </c>
      <c r="S2065" s="0" t="n">
        <f aca="false">Q2065/R2065</f>
        <v>24661.3065326633</v>
      </c>
    </row>
    <row r="2066" customFormat="false" ht="12.8" hidden="false" customHeight="false" outlineLevel="0" collapsed="false">
      <c r="A2066" s="2" t="s">
        <v>15</v>
      </c>
      <c r="B2066" s="3" t="s">
        <v>16</v>
      </c>
      <c r="C2066" s="2" t="s">
        <v>17</v>
      </c>
      <c r="D2066" s="0" t="n">
        <v>61</v>
      </c>
      <c r="E2066" s="0" t="n">
        <v>64</v>
      </c>
      <c r="F2066" s="4" t="s">
        <v>18</v>
      </c>
      <c r="G2066" s="7" t="n">
        <v>30225.1256281407</v>
      </c>
      <c r="H2066" s="7" t="s">
        <v>42</v>
      </c>
      <c r="I2066" s="0" t="s">
        <v>20</v>
      </c>
      <c r="J2066" s="0" t="s">
        <v>39</v>
      </c>
      <c r="K2066" s="7" t="n">
        <v>1143</v>
      </c>
      <c r="L2066" s="7" t="n">
        <v>600</v>
      </c>
      <c r="N2066" s="0" t="s">
        <v>22</v>
      </c>
      <c r="Q2066" s="7" t="n">
        <v>30074</v>
      </c>
      <c r="R2066" s="0" t="n">
        <v>0.995</v>
      </c>
      <c r="S2066" s="0" t="n">
        <f aca="false">Q2066/R2066</f>
        <v>30225.1256281407</v>
      </c>
    </row>
    <row r="2067" customFormat="false" ht="12.8" hidden="false" customHeight="false" outlineLevel="0" collapsed="false">
      <c r="A2067" s="2" t="s">
        <v>23</v>
      </c>
      <c r="B2067" s="3" t="s">
        <v>24</v>
      </c>
      <c r="C2067" s="2" t="s">
        <v>17</v>
      </c>
      <c r="D2067" s="0" t="n">
        <v>18</v>
      </c>
      <c r="E2067" s="0" t="n">
        <v>25</v>
      </c>
      <c r="F2067" s="4" t="s">
        <v>18</v>
      </c>
      <c r="G2067" s="7" t="n">
        <v>4998.99497487437</v>
      </c>
      <c r="H2067" s="7" t="s">
        <v>42</v>
      </c>
      <c r="I2067" s="0" t="s">
        <v>20</v>
      </c>
      <c r="J2067" s="0" t="s">
        <v>39</v>
      </c>
      <c r="K2067" s="7" t="n">
        <v>640</v>
      </c>
      <c r="L2067" s="7" t="n">
        <v>455</v>
      </c>
      <c r="N2067" s="0" t="s">
        <v>22</v>
      </c>
      <c r="Q2067" s="7" t="n">
        <v>4974</v>
      </c>
      <c r="R2067" s="0" t="n">
        <v>0.995</v>
      </c>
      <c r="S2067" s="0" t="n">
        <f aca="false">Q2067/R2067</f>
        <v>4998.99497487437</v>
      </c>
    </row>
    <row r="2068" customFormat="false" ht="12.8" hidden="false" customHeight="false" outlineLevel="0" collapsed="false">
      <c r="A2068" s="2" t="s">
        <v>23</v>
      </c>
      <c r="B2068" s="3" t="s">
        <v>24</v>
      </c>
      <c r="C2068" s="2" t="s">
        <v>17</v>
      </c>
      <c r="D2068" s="0" t="n">
        <v>26</v>
      </c>
      <c r="E2068" s="0" t="n">
        <v>30</v>
      </c>
      <c r="F2068" s="4" t="s">
        <v>18</v>
      </c>
      <c r="G2068" s="7" t="n">
        <v>5401.00502512563</v>
      </c>
      <c r="H2068" s="7" t="s">
        <v>42</v>
      </c>
      <c r="I2068" s="0" t="s">
        <v>20</v>
      </c>
      <c r="J2068" s="0" t="s">
        <v>39</v>
      </c>
      <c r="K2068" s="7" t="n">
        <v>640</v>
      </c>
      <c r="L2068" s="7" t="n">
        <v>455</v>
      </c>
      <c r="N2068" s="0" t="s">
        <v>22</v>
      </c>
      <c r="Q2068" s="7" t="n">
        <v>5374</v>
      </c>
      <c r="R2068" s="0" t="n">
        <v>0.995</v>
      </c>
      <c r="S2068" s="0" t="n">
        <f aca="false">Q2068/R2068</f>
        <v>5401.00502512563</v>
      </c>
    </row>
    <row r="2069" customFormat="false" ht="12.8" hidden="false" customHeight="false" outlineLevel="0" collapsed="false">
      <c r="A2069" s="2" t="s">
        <v>23</v>
      </c>
      <c r="B2069" s="3" t="s">
        <v>24</v>
      </c>
      <c r="C2069" s="2" t="s">
        <v>17</v>
      </c>
      <c r="D2069" s="0" t="n">
        <v>31</v>
      </c>
      <c r="E2069" s="0" t="n">
        <v>35</v>
      </c>
      <c r="F2069" s="4" t="s">
        <v>18</v>
      </c>
      <c r="G2069" s="7" t="n">
        <v>6435.17587939698</v>
      </c>
      <c r="H2069" s="7" t="s">
        <v>42</v>
      </c>
      <c r="I2069" s="0" t="s">
        <v>20</v>
      </c>
      <c r="J2069" s="0" t="s">
        <v>39</v>
      </c>
      <c r="K2069" s="7" t="n">
        <v>640</v>
      </c>
      <c r="L2069" s="7" t="n">
        <v>455</v>
      </c>
      <c r="N2069" s="0" t="s">
        <v>22</v>
      </c>
      <c r="Q2069" s="7" t="n">
        <v>6403</v>
      </c>
      <c r="R2069" s="0" t="n">
        <v>0.995</v>
      </c>
      <c r="S2069" s="0" t="n">
        <f aca="false">Q2069/R2069</f>
        <v>6435.17587939698</v>
      </c>
    </row>
    <row r="2070" customFormat="false" ht="12.8" hidden="false" customHeight="false" outlineLevel="0" collapsed="false">
      <c r="A2070" s="2" t="s">
        <v>23</v>
      </c>
      <c r="B2070" s="3" t="s">
        <v>24</v>
      </c>
      <c r="C2070" s="2" t="s">
        <v>17</v>
      </c>
      <c r="D2070" s="0" t="n">
        <v>36</v>
      </c>
      <c r="E2070" s="0" t="n">
        <v>40</v>
      </c>
      <c r="F2070" s="4" t="s">
        <v>18</v>
      </c>
      <c r="G2070" s="7" t="n">
        <v>7851.25628140704</v>
      </c>
      <c r="H2070" s="7" t="s">
        <v>42</v>
      </c>
      <c r="I2070" s="0" t="s">
        <v>20</v>
      </c>
      <c r="J2070" s="0" t="s">
        <v>39</v>
      </c>
      <c r="K2070" s="7" t="n">
        <v>640</v>
      </c>
      <c r="L2070" s="7" t="n">
        <v>455</v>
      </c>
      <c r="N2070" s="0" t="s">
        <v>22</v>
      </c>
      <c r="Q2070" s="7" t="n">
        <v>7812</v>
      </c>
      <c r="R2070" s="0" t="n">
        <v>0.995</v>
      </c>
      <c r="S2070" s="0" t="n">
        <f aca="false">Q2070/R2070</f>
        <v>7851.25628140704</v>
      </c>
    </row>
    <row r="2071" customFormat="false" ht="12.8" hidden="false" customHeight="false" outlineLevel="0" collapsed="false">
      <c r="A2071" s="2" t="s">
        <v>23</v>
      </c>
      <c r="B2071" s="3" t="s">
        <v>24</v>
      </c>
      <c r="C2071" s="2" t="s">
        <v>17</v>
      </c>
      <c r="D2071" s="0" t="n">
        <v>41</v>
      </c>
      <c r="E2071" s="0" t="n">
        <v>45</v>
      </c>
      <c r="F2071" s="4" t="s">
        <v>18</v>
      </c>
      <c r="G2071" s="7" t="n">
        <v>7965.82914572864</v>
      </c>
      <c r="H2071" s="7" t="s">
        <v>42</v>
      </c>
      <c r="I2071" s="0" t="s">
        <v>20</v>
      </c>
      <c r="J2071" s="0" t="s">
        <v>39</v>
      </c>
      <c r="K2071" s="7" t="n">
        <v>640</v>
      </c>
      <c r="L2071" s="7" t="n">
        <v>455</v>
      </c>
      <c r="N2071" s="0" t="s">
        <v>22</v>
      </c>
      <c r="Q2071" s="7" t="n">
        <v>7926</v>
      </c>
      <c r="R2071" s="0" t="n">
        <v>0.995</v>
      </c>
      <c r="S2071" s="0" t="n">
        <f aca="false">Q2071/R2071</f>
        <v>7965.82914572864</v>
      </c>
    </row>
    <row r="2072" customFormat="false" ht="12.8" hidden="false" customHeight="false" outlineLevel="0" collapsed="false">
      <c r="A2072" s="2" t="s">
        <v>23</v>
      </c>
      <c r="B2072" s="3" t="s">
        <v>24</v>
      </c>
      <c r="C2072" s="2" t="s">
        <v>17</v>
      </c>
      <c r="D2072" s="0" t="n">
        <v>46</v>
      </c>
      <c r="E2072" s="0" t="n">
        <v>50</v>
      </c>
      <c r="F2072" s="4" t="s">
        <v>18</v>
      </c>
      <c r="G2072" s="7" t="n">
        <v>10299.4974874372</v>
      </c>
      <c r="H2072" s="7" t="s">
        <v>42</v>
      </c>
      <c r="I2072" s="0" t="s">
        <v>20</v>
      </c>
      <c r="J2072" s="0" t="s">
        <v>39</v>
      </c>
      <c r="K2072" s="7" t="n">
        <v>640</v>
      </c>
      <c r="L2072" s="7" t="n">
        <v>455</v>
      </c>
      <c r="N2072" s="0" t="s">
        <v>22</v>
      </c>
      <c r="Q2072" s="7" t="n">
        <v>10248</v>
      </c>
      <c r="R2072" s="0" t="n">
        <v>0.995</v>
      </c>
      <c r="S2072" s="0" t="n">
        <f aca="false">Q2072/R2072</f>
        <v>10299.4974874372</v>
      </c>
    </row>
    <row r="2073" customFormat="false" ht="12.8" hidden="false" customHeight="false" outlineLevel="0" collapsed="false">
      <c r="A2073" s="2" t="s">
        <v>23</v>
      </c>
      <c r="B2073" s="3" t="s">
        <v>24</v>
      </c>
      <c r="C2073" s="2" t="s">
        <v>17</v>
      </c>
      <c r="D2073" s="0" t="n">
        <v>51</v>
      </c>
      <c r="E2073" s="0" t="n">
        <v>55</v>
      </c>
      <c r="F2073" s="4" t="s">
        <v>18</v>
      </c>
      <c r="G2073" s="7" t="n">
        <v>13672.3618090452</v>
      </c>
      <c r="H2073" s="7" t="s">
        <v>42</v>
      </c>
      <c r="I2073" s="0" t="s">
        <v>20</v>
      </c>
      <c r="J2073" s="0" t="s">
        <v>39</v>
      </c>
      <c r="K2073" s="7" t="n">
        <v>640</v>
      </c>
      <c r="L2073" s="7" t="n">
        <v>455</v>
      </c>
      <c r="N2073" s="0" t="s">
        <v>22</v>
      </c>
      <c r="Q2073" s="7" t="n">
        <v>13604</v>
      </c>
      <c r="R2073" s="0" t="n">
        <v>0.995</v>
      </c>
      <c r="S2073" s="0" t="n">
        <f aca="false">Q2073/R2073</f>
        <v>13672.3618090452</v>
      </c>
    </row>
    <row r="2074" customFormat="false" ht="12.8" hidden="false" customHeight="false" outlineLevel="0" collapsed="false">
      <c r="A2074" s="2" t="s">
        <v>23</v>
      </c>
      <c r="B2074" s="3" t="s">
        <v>24</v>
      </c>
      <c r="C2074" s="2" t="s">
        <v>17</v>
      </c>
      <c r="D2074" s="0" t="n">
        <v>56</v>
      </c>
      <c r="E2074" s="0" t="n">
        <v>60</v>
      </c>
      <c r="F2074" s="4" t="s">
        <v>18</v>
      </c>
      <c r="G2074" s="7" t="n">
        <v>18472.3618090452</v>
      </c>
      <c r="H2074" s="7" t="s">
        <v>42</v>
      </c>
      <c r="I2074" s="0" t="s">
        <v>20</v>
      </c>
      <c r="J2074" s="0" t="s">
        <v>39</v>
      </c>
      <c r="K2074" s="7" t="n">
        <v>640</v>
      </c>
      <c r="L2074" s="7" t="n">
        <v>455</v>
      </c>
      <c r="N2074" s="0" t="s">
        <v>22</v>
      </c>
      <c r="Q2074" s="7" t="n">
        <v>18380</v>
      </c>
      <c r="R2074" s="0" t="n">
        <v>0.995</v>
      </c>
      <c r="S2074" s="0" t="n">
        <f aca="false">Q2074/R2074</f>
        <v>18472.3618090452</v>
      </c>
    </row>
    <row r="2075" customFormat="false" ht="12.8" hidden="false" customHeight="false" outlineLevel="0" collapsed="false">
      <c r="A2075" s="2" t="s">
        <v>23</v>
      </c>
      <c r="B2075" s="3" t="s">
        <v>24</v>
      </c>
      <c r="C2075" s="2" t="s">
        <v>17</v>
      </c>
      <c r="D2075" s="0" t="n">
        <v>61</v>
      </c>
      <c r="E2075" s="0" t="n">
        <v>64</v>
      </c>
      <c r="F2075" s="4" t="s">
        <v>18</v>
      </c>
      <c r="G2075" s="7" t="n">
        <v>22640.2010050251</v>
      </c>
      <c r="H2075" s="7" t="s">
        <v>42</v>
      </c>
      <c r="I2075" s="0" t="s">
        <v>20</v>
      </c>
      <c r="J2075" s="0" t="s">
        <v>39</v>
      </c>
      <c r="K2075" s="7" t="n">
        <v>640</v>
      </c>
      <c r="L2075" s="7" t="n">
        <v>455</v>
      </c>
      <c r="N2075" s="0" t="s">
        <v>22</v>
      </c>
      <c r="Q2075" s="7" t="n">
        <v>22527</v>
      </c>
      <c r="R2075" s="0" t="n">
        <v>0.995</v>
      </c>
      <c r="S2075" s="0" t="n">
        <f aca="false">Q2075/R2075</f>
        <v>22640.2010050251</v>
      </c>
    </row>
    <row r="2076" customFormat="false" ht="12.8" hidden="false" customHeight="false" outlineLevel="0" collapsed="false">
      <c r="A2076" s="2" t="s">
        <v>25</v>
      </c>
      <c r="B2076" s="3" t="s">
        <v>26</v>
      </c>
      <c r="C2076" s="2" t="s">
        <v>17</v>
      </c>
      <c r="D2076" s="0" t="n">
        <v>18</v>
      </c>
      <c r="E2076" s="0" t="n">
        <v>25</v>
      </c>
      <c r="F2076" s="4" t="s">
        <v>18</v>
      </c>
      <c r="G2076" s="7" t="n">
        <v>2668.34170854271</v>
      </c>
      <c r="H2076" s="7" t="s">
        <v>42</v>
      </c>
      <c r="I2076" s="0" t="s">
        <v>20</v>
      </c>
      <c r="J2076" s="0" t="s">
        <v>39</v>
      </c>
      <c r="K2076" s="7" t="n">
        <v>298</v>
      </c>
      <c r="L2076" s="7" t="n">
        <v>172</v>
      </c>
      <c r="N2076" s="0" t="s">
        <v>22</v>
      </c>
      <c r="Q2076" s="7" t="n">
        <v>2655</v>
      </c>
      <c r="R2076" s="0" t="n">
        <v>0.995</v>
      </c>
      <c r="S2076" s="0" t="n">
        <f aca="false">Q2076/R2076</f>
        <v>2668.34170854271</v>
      </c>
    </row>
    <row r="2077" customFormat="false" ht="12.8" hidden="false" customHeight="false" outlineLevel="0" collapsed="false">
      <c r="A2077" s="2" t="s">
        <v>25</v>
      </c>
      <c r="B2077" s="3" t="s">
        <v>26</v>
      </c>
      <c r="C2077" s="2" t="s">
        <v>17</v>
      </c>
      <c r="D2077" s="0" t="n">
        <v>26</v>
      </c>
      <c r="E2077" s="0" t="n">
        <v>30</v>
      </c>
      <c r="F2077" s="4" t="s">
        <v>18</v>
      </c>
      <c r="G2077" s="7" t="n">
        <v>2882.41206030151</v>
      </c>
      <c r="H2077" s="7" t="s">
        <v>42</v>
      </c>
      <c r="I2077" s="0" t="s">
        <v>20</v>
      </c>
      <c r="J2077" s="0" t="s">
        <v>39</v>
      </c>
      <c r="K2077" s="7" t="n">
        <v>298</v>
      </c>
      <c r="L2077" s="7" t="n">
        <v>172</v>
      </c>
      <c r="N2077" s="0" t="s">
        <v>22</v>
      </c>
      <c r="Q2077" s="7" t="n">
        <v>2868</v>
      </c>
      <c r="R2077" s="0" t="n">
        <v>0.995</v>
      </c>
      <c r="S2077" s="0" t="n">
        <f aca="false">Q2077/R2077</f>
        <v>2882.41206030151</v>
      </c>
    </row>
    <row r="2078" customFormat="false" ht="12.8" hidden="false" customHeight="false" outlineLevel="0" collapsed="false">
      <c r="A2078" s="2" t="s">
        <v>25</v>
      </c>
      <c r="B2078" s="3" t="s">
        <v>26</v>
      </c>
      <c r="C2078" s="2" t="s">
        <v>17</v>
      </c>
      <c r="D2078" s="0" t="n">
        <v>31</v>
      </c>
      <c r="E2078" s="0" t="n">
        <v>35</v>
      </c>
      <c r="F2078" s="4" t="s">
        <v>18</v>
      </c>
      <c r="G2078" s="7" t="n">
        <v>3434.17085427136</v>
      </c>
      <c r="H2078" s="7" t="s">
        <v>42</v>
      </c>
      <c r="I2078" s="0" t="s">
        <v>20</v>
      </c>
      <c r="J2078" s="0" t="s">
        <v>39</v>
      </c>
      <c r="K2078" s="7" t="n">
        <v>298</v>
      </c>
      <c r="L2078" s="7" t="n">
        <v>172</v>
      </c>
      <c r="N2078" s="0" t="s">
        <v>22</v>
      </c>
      <c r="Q2078" s="7" t="n">
        <v>3417</v>
      </c>
      <c r="R2078" s="0" t="n">
        <v>0.995</v>
      </c>
      <c r="S2078" s="0" t="n">
        <f aca="false">Q2078/R2078</f>
        <v>3434.17085427136</v>
      </c>
    </row>
    <row r="2079" customFormat="false" ht="12.8" hidden="false" customHeight="false" outlineLevel="0" collapsed="false">
      <c r="A2079" s="2" t="s">
        <v>25</v>
      </c>
      <c r="B2079" s="3" t="s">
        <v>26</v>
      </c>
      <c r="C2079" s="2" t="s">
        <v>17</v>
      </c>
      <c r="D2079" s="0" t="n">
        <v>36</v>
      </c>
      <c r="E2079" s="0" t="n">
        <v>40</v>
      </c>
      <c r="F2079" s="4" t="s">
        <v>18</v>
      </c>
      <c r="G2079" s="7" t="n">
        <v>4190.95477386935</v>
      </c>
      <c r="H2079" s="7" t="s">
        <v>42</v>
      </c>
      <c r="I2079" s="0" t="s">
        <v>20</v>
      </c>
      <c r="J2079" s="0" t="s">
        <v>39</v>
      </c>
      <c r="K2079" s="7" t="n">
        <v>298</v>
      </c>
      <c r="L2079" s="7" t="n">
        <v>172</v>
      </c>
      <c r="N2079" s="0" t="s">
        <v>22</v>
      </c>
      <c r="Q2079" s="7" t="n">
        <v>4170</v>
      </c>
      <c r="R2079" s="0" t="n">
        <v>0.995</v>
      </c>
      <c r="S2079" s="0" t="n">
        <f aca="false">Q2079/R2079</f>
        <v>4190.95477386935</v>
      </c>
    </row>
    <row r="2080" customFormat="false" ht="12.8" hidden="false" customHeight="false" outlineLevel="0" collapsed="false">
      <c r="A2080" s="2" t="s">
        <v>25</v>
      </c>
      <c r="B2080" s="3" t="s">
        <v>26</v>
      </c>
      <c r="C2080" s="2" t="s">
        <v>17</v>
      </c>
      <c r="D2080" s="0" t="n">
        <v>41</v>
      </c>
      <c r="E2080" s="0" t="n">
        <v>45</v>
      </c>
      <c r="F2080" s="4" t="s">
        <v>18</v>
      </c>
      <c r="G2080" s="7" t="n">
        <v>4724.62311557789</v>
      </c>
      <c r="H2080" s="7" t="s">
        <v>42</v>
      </c>
      <c r="I2080" s="0" t="s">
        <v>20</v>
      </c>
      <c r="J2080" s="0" t="s">
        <v>39</v>
      </c>
      <c r="K2080" s="7" t="n">
        <v>298</v>
      </c>
      <c r="L2080" s="7" t="n">
        <v>172</v>
      </c>
      <c r="N2080" s="0" t="s">
        <v>22</v>
      </c>
      <c r="Q2080" s="7" t="n">
        <v>4701</v>
      </c>
      <c r="R2080" s="0" t="n">
        <v>0.995</v>
      </c>
      <c r="S2080" s="0" t="n">
        <f aca="false">Q2080/R2080</f>
        <v>4724.62311557789</v>
      </c>
    </row>
    <row r="2081" customFormat="false" ht="12.8" hidden="false" customHeight="false" outlineLevel="0" collapsed="false">
      <c r="A2081" s="2" t="s">
        <v>25</v>
      </c>
      <c r="B2081" s="3" t="s">
        <v>26</v>
      </c>
      <c r="C2081" s="2" t="s">
        <v>17</v>
      </c>
      <c r="D2081" s="0" t="n">
        <v>46</v>
      </c>
      <c r="E2081" s="0" t="n">
        <v>50</v>
      </c>
      <c r="F2081" s="4" t="s">
        <v>18</v>
      </c>
      <c r="G2081" s="7" t="n">
        <v>6108.54271356784</v>
      </c>
      <c r="H2081" s="7" t="s">
        <v>42</v>
      </c>
      <c r="I2081" s="0" t="s">
        <v>20</v>
      </c>
      <c r="J2081" s="0" t="s">
        <v>39</v>
      </c>
      <c r="K2081" s="7" t="n">
        <v>298</v>
      </c>
      <c r="L2081" s="7" t="n">
        <v>172</v>
      </c>
      <c r="N2081" s="0" t="s">
        <v>22</v>
      </c>
      <c r="Q2081" s="7" t="n">
        <v>6078</v>
      </c>
      <c r="R2081" s="0" t="n">
        <v>0.995</v>
      </c>
      <c r="S2081" s="0" t="n">
        <f aca="false">Q2081/R2081</f>
        <v>6108.54271356784</v>
      </c>
    </row>
    <row r="2082" customFormat="false" ht="12.8" hidden="false" customHeight="false" outlineLevel="0" collapsed="false">
      <c r="A2082" s="2" t="s">
        <v>25</v>
      </c>
      <c r="B2082" s="3" t="s">
        <v>26</v>
      </c>
      <c r="C2082" s="2" t="s">
        <v>17</v>
      </c>
      <c r="D2082" s="0" t="n">
        <v>51</v>
      </c>
      <c r="E2082" s="0" t="n">
        <v>55</v>
      </c>
      <c r="F2082" s="4" t="s">
        <v>18</v>
      </c>
      <c r="G2082" s="7" t="n">
        <v>8108.54271356784</v>
      </c>
      <c r="H2082" s="7" t="s">
        <v>42</v>
      </c>
      <c r="I2082" s="0" t="s">
        <v>20</v>
      </c>
      <c r="J2082" s="0" t="s">
        <v>39</v>
      </c>
      <c r="K2082" s="7" t="n">
        <v>298</v>
      </c>
      <c r="L2082" s="7" t="n">
        <v>172</v>
      </c>
      <c r="N2082" s="0" t="s">
        <v>22</v>
      </c>
      <c r="Q2082" s="7" t="n">
        <v>8068</v>
      </c>
      <c r="R2082" s="0" t="n">
        <v>0.995</v>
      </c>
      <c r="S2082" s="0" t="n">
        <f aca="false">Q2082/R2082</f>
        <v>8108.54271356784</v>
      </c>
    </row>
    <row r="2083" customFormat="false" ht="12.8" hidden="false" customHeight="false" outlineLevel="0" collapsed="false">
      <c r="A2083" s="2" t="s">
        <v>25</v>
      </c>
      <c r="B2083" s="3" t="s">
        <v>26</v>
      </c>
      <c r="C2083" s="2" t="s">
        <v>17</v>
      </c>
      <c r="D2083" s="0" t="n">
        <v>56</v>
      </c>
      <c r="E2083" s="0" t="n">
        <v>60</v>
      </c>
      <c r="F2083" s="4" t="s">
        <v>18</v>
      </c>
      <c r="G2083" s="7" t="n">
        <v>10955.7788944724</v>
      </c>
      <c r="H2083" s="7" t="s">
        <v>42</v>
      </c>
      <c r="I2083" s="0" t="s">
        <v>20</v>
      </c>
      <c r="J2083" s="0" t="s">
        <v>39</v>
      </c>
      <c r="K2083" s="7" t="n">
        <v>298</v>
      </c>
      <c r="L2083" s="7" t="n">
        <v>172</v>
      </c>
      <c r="N2083" s="0" t="s">
        <v>22</v>
      </c>
      <c r="Q2083" s="7" t="n">
        <v>10901</v>
      </c>
      <c r="R2083" s="0" t="n">
        <v>0.995</v>
      </c>
      <c r="S2083" s="0" t="n">
        <f aca="false">Q2083/R2083</f>
        <v>10955.7788944724</v>
      </c>
    </row>
    <row r="2084" customFormat="false" ht="12.8" hidden="false" customHeight="false" outlineLevel="0" collapsed="false">
      <c r="A2084" s="2" t="s">
        <v>25</v>
      </c>
      <c r="B2084" s="3" t="s">
        <v>26</v>
      </c>
      <c r="C2084" s="2" t="s">
        <v>17</v>
      </c>
      <c r="D2084" s="0" t="n">
        <v>61</v>
      </c>
      <c r="E2084" s="0" t="n">
        <v>64</v>
      </c>
      <c r="F2084" s="4" t="s">
        <v>18</v>
      </c>
      <c r="G2084" s="7" t="n">
        <v>13427.135678392</v>
      </c>
      <c r="H2084" s="7" t="s">
        <v>42</v>
      </c>
      <c r="I2084" s="0" t="s">
        <v>20</v>
      </c>
      <c r="J2084" s="0" t="s">
        <v>39</v>
      </c>
      <c r="K2084" s="7" t="n">
        <v>298</v>
      </c>
      <c r="L2084" s="7" t="n">
        <v>172</v>
      </c>
      <c r="N2084" s="0" t="s">
        <v>22</v>
      </c>
      <c r="Q2084" s="7" t="n">
        <v>13360</v>
      </c>
      <c r="R2084" s="0" t="n">
        <v>0.995</v>
      </c>
      <c r="S2084" s="0" t="n">
        <f aca="false">Q2084/R2084</f>
        <v>13427.135678392</v>
      </c>
    </row>
    <row r="2085" customFormat="false" ht="12.8" hidden="false" customHeight="false" outlineLevel="0" collapsed="false">
      <c r="A2085" s="2" t="s">
        <v>27</v>
      </c>
      <c r="B2085" s="6" t="s">
        <v>28</v>
      </c>
      <c r="C2085" s="2" t="s">
        <v>17</v>
      </c>
      <c r="D2085" s="0" t="n">
        <v>18</v>
      </c>
      <c r="E2085" s="0" t="n">
        <v>25</v>
      </c>
      <c r="F2085" s="4" t="s">
        <v>18</v>
      </c>
      <c r="G2085" s="7" t="n">
        <v>2036.18090452261</v>
      </c>
      <c r="H2085" s="7" t="s">
        <v>42</v>
      </c>
      <c r="I2085" s="0" t="s">
        <v>20</v>
      </c>
      <c r="J2085" s="0" t="s">
        <v>39</v>
      </c>
      <c r="K2085" s="7" t="n">
        <v>155</v>
      </c>
      <c r="L2085" s="7" t="n">
        <v>79</v>
      </c>
      <c r="N2085" s="0" t="s">
        <v>22</v>
      </c>
      <c r="Q2085" s="7" t="n">
        <v>2026</v>
      </c>
      <c r="R2085" s="0" t="n">
        <v>0.995</v>
      </c>
      <c r="S2085" s="0" t="n">
        <f aca="false">Q2085/R2085</f>
        <v>2036.18090452261</v>
      </c>
    </row>
    <row r="2086" customFormat="false" ht="12.8" hidden="false" customHeight="false" outlineLevel="0" collapsed="false">
      <c r="A2086" s="2" t="s">
        <v>27</v>
      </c>
      <c r="B2086" s="6" t="s">
        <v>28</v>
      </c>
      <c r="C2086" s="2" t="s">
        <v>17</v>
      </c>
      <c r="D2086" s="0" t="n">
        <v>26</v>
      </c>
      <c r="E2086" s="0" t="n">
        <v>30</v>
      </c>
      <c r="F2086" s="4" t="s">
        <v>18</v>
      </c>
      <c r="G2086" s="7" t="n">
        <v>2200</v>
      </c>
      <c r="H2086" s="7" t="s">
        <v>42</v>
      </c>
      <c r="I2086" s="0" t="s">
        <v>20</v>
      </c>
      <c r="J2086" s="0" t="s">
        <v>39</v>
      </c>
      <c r="K2086" s="7" t="n">
        <v>155</v>
      </c>
      <c r="L2086" s="7" t="n">
        <v>79</v>
      </c>
      <c r="N2086" s="0" t="s">
        <v>22</v>
      </c>
      <c r="Q2086" s="7" t="n">
        <v>2189</v>
      </c>
      <c r="R2086" s="0" t="n">
        <v>0.995</v>
      </c>
      <c r="S2086" s="0" t="n">
        <f aca="false">Q2086/R2086</f>
        <v>2200</v>
      </c>
    </row>
    <row r="2087" customFormat="false" ht="12.8" hidden="false" customHeight="false" outlineLevel="0" collapsed="false">
      <c r="A2087" s="2" t="s">
        <v>27</v>
      </c>
      <c r="B2087" s="6" t="s">
        <v>28</v>
      </c>
      <c r="C2087" s="2" t="s">
        <v>17</v>
      </c>
      <c r="D2087" s="0" t="n">
        <v>31</v>
      </c>
      <c r="E2087" s="0" t="n">
        <v>35</v>
      </c>
      <c r="F2087" s="4" t="s">
        <v>18</v>
      </c>
      <c r="G2087" s="7" t="n">
        <v>2621.10552763819</v>
      </c>
      <c r="H2087" s="7" t="s">
        <v>42</v>
      </c>
      <c r="I2087" s="0" t="s">
        <v>20</v>
      </c>
      <c r="J2087" s="0" t="s">
        <v>39</v>
      </c>
      <c r="K2087" s="7" t="n">
        <v>155</v>
      </c>
      <c r="L2087" s="7" t="n">
        <v>79</v>
      </c>
      <c r="N2087" s="0" t="s">
        <v>22</v>
      </c>
      <c r="Q2087" s="7" t="n">
        <v>2608</v>
      </c>
      <c r="R2087" s="0" t="n">
        <v>0.995</v>
      </c>
      <c r="S2087" s="0" t="n">
        <f aca="false">Q2087/R2087</f>
        <v>2621.10552763819</v>
      </c>
    </row>
    <row r="2088" customFormat="false" ht="12.8" hidden="false" customHeight="false" outlineLevel="0" collapsed="false">
      <c r="A2088" s="2" t="s">
        <v>27</v>
      </c>
      <c r="B2088" s="6" t="s">
        <v>28</v>
      </c>
      <c r="C2088" s="2" t="s">
        <v>17</v>
      </c>
      <c r="D2088" s="0" t="n">
        <v>36</v>
      </c>
      <c r="E2088" s="0" t="n">
        <v>40</v>
      </c>
      <c r="F2088" s="4" t="s">
        <v>18</v>
      </c>
      <c r="G2088" s="7" t="n">
        <v>3198.99497487437</v>
      </c>
      <c r="H2088" s="7" t="s">
        <v>42</v>
      </c>
      <c r="I2088" s="0" t="s">
        <v>20</v>
      </c>
      <c r="J2088" s="0" t="s">
        <v>39</v>
      </c>
      <c r="K2088" s="7" t="n">
        <v>155</v>
      </c>
      <c r="L2088" s="7" t="n">
        <v>79</v>
      </c>
      <c r="N2088" s="0" t="s">
        <v>22</v>
      </c>
      <c r="Q2088" s="7" t="n">
        <v>3183</v>
      </c>
      <c r="R2088" s="0" t="n">
        <v>0.995</v>
      </c>
      <c r="S2088" s="0" t="n">
        <f aca="false">Q2088/R2088</f>
        <v>3198.99497487437</v>
      </c>
    </row>
    <row r="2089" customFormat="false" ht="12.8" hidden="false" customHeight="false" outlineLevel="0" collapsed="false">
      <c r="A2089" s="2" t="s">
        <v>27</v>
      </c>
      <c r="B2089" s="6" t="s">
        <v>28</v>
      </c>
      <c r="C2089" s="2" t="s">
        <v>17</v>
      </c>
      <c r="D2089" s="0" t="n">
        <v>41</v>
      </c>
      <c r="E2089" s="0" t="n">
        <v>45</v>
      </c>
      <c r="F2089" s="4" t="s">
        <v>18</v>
      </c>
      <c r="G2089" s="7" t="n">
        <v>3606.03015075377</v>
      </c>
      <c r="H2089" s="7" t="s">
        <v>42</v>
      </c>
      <c r="I2089" s="0" t="s">
        <v>20</v>
      </c>
      <c r="J2089" s="0" t="s">
        <v>39</v>
      </c>
      <c r="K2089" s="7" t="n">
        <v>155</v>
      </c>
      <c r="L2089" s="7" t="n">
        <v>79</v>
      </c>
      <c r="N2089" s="0" t="s">
        <v>22</v>
      </c>
      <c r="Q2089" s="7" t="n">
        <v>3588</v>
      </c>
      <c r="R2089" s="0" t="n">
        <v>0.995</v>
      </c>
      <c r="S2089" s="0" t="n">
        <f aca="false">Q2089/R2089</f>
        <v>3606.03015075377</v>
      </c>
    </row>
    <row r="2090" customFormat="false" ht="12.8" hidden="false" customHeight="false" outlineLevel="0" collapsed="false">
      <c r="A2090" s="2" t="s">
        <v>27</v>
      </c>
      <c r="B2090" s="6" t="s">
        <v>28</v>
      </c>
      <c r="C2090" s="2" t="s">
        <v>17</v>
      </c>
      <c r="D2090" s="0" t="n">
        <v>46</v>
      </c>
      <c r="E2090" s="0" t="n">
        <v>50</v>
      </c>
      <c r="F2090" s="4" t="s">
        <v>18</v>
      </c>
      <c r="G2090" s="7" t="n">
        <v>4662.31155778895</v>
      </c>
      <c r="H2090" s="7" t="s">
        <v>42</v>
      </c>
      <c r="I2090" s="0" t="s">
        <v>20</v>
      </c>
      <c r="J2090" s="0" t="s">
        <v>39</v>
      </c>
      <c r="K2090" s="7" t="n">
        <v>155</v>
      </c>
      <c r="L2090" s="7" t="n">
        <v>79</v>
      </c>
      <c r="N2090" s="0" t="s">
        <v>22</v>
      </c>
      <c r="Q2090" s="7" t="n">
        <v>4639</v>
      </c>
      <c r="R2090" s="0" t="n">
        <v>0.995</v>
      </c>
      <c r="S2090" s="0" t="n">
        <f aca="false">Q2090/R2090</f>
        <v>4662.31155778895</v>
      </c>
    </row>
    <row r="2091" customFormat="false" ht="12.8" hidden="false" customHeight="false" outlineLevel="0" collapsed="false">
      <c r="A2091" s="2" t="s">
        <v>27</v>
      </c>
      <c r="B2091" s="6" t="s">
        <v>28</v>
      </c>
      <c r="C2091" s="2" t="s">
        <v>17</v>
      </c>
      <c r="D2091" s="0" t="n">
        <v>51</v>
      </c>
      <c r="E2091" s="0" t="n">
        <v>55</v>
      </c>
      <c r="F2091" s="4" t="s">
        <v>18</v>
      </c>
      <c r="G2091" s="7" t="n">
        <v>6188.94472361809</v>
      </c>
      <c r="H2091" s="7" t="s">
        <v>42</v>
      </c>
      <c r="I2091" s="0" t="s">
        <v>20</v>
      </c>
      <c r="J2091" s="0" t="s">
        <v>39</v>
      </c>
      <c r="K2091" s="7" t="n">
        <v>155</v>
      </c>
      <c r="L2091" s="7" t="n">
        <v>79</v>
      </c>
      <c r="N2091" s="0" t="s">
        <v>22</v>
      </c>
      <c r="Q2091" s="7" t="n">
        <v>6158</v>
      </c>
      <c r="R2091" s="0" t="n">
        <v>0.995</v>
      </c>
      <c r="S2091" s="0" t="n">
        <f aca="false">Q2091/R2091</f>
        <v>6188.94472361809</v>
      </c>
    </row>
    <row r="2092" customFormat="false" ht="12.8" hidden="false" customHeight="false" outlineLevel="0" collapsed="false">
      <c r="A2092" s="2" t="s">
        <v>27</v>
      </c>
      <c r="B2092" s="6" t="s">
        <v>28</v>
      </c>
      <c r="C2092" s="2" t="s">
        <v>17</v>
      </c>
      <c r="D2092" s="0" t="n">
        <v>56</v>
      </c>
      <c r="E2092" s="0" t="n">
        <v>60</v>
      </c>
      <c r="F2092" s="4" t="s">
        <v>18</v>
      </c>
      <c r="G2092" s="7" t="n">
        <v>8361.80904522613</v>
      </c>
      <c r="H2092" s="7" t="s">
        <v>42</v>
      </c>
      <c r="I2092" s="0" t="s">
        <v>20</v>
      </c>
      <c r="J2092" s="0" t="s">
        <v>39</v>
      </c>
      <c r="K2092" s="7" t="n">
        <v>155</v>
      </c>
      <c r="L2092" s="7" t="n">
        <v>79</v>
      </c>
      <c r="N2092" s="0" t="s">
        <v>22</v>
      </c>
      <c r="Q2092" s="7" t="n">
        <v>8320</v>
      </c>
      <c r="R2092" s="0" t="n">
        <v>0.995</v>
      </c>
      <c r="S2092" s="0" t="n">
        <f aca="false">Q2092/R2092</f>
        <v>8361.80904522613</v>
      </c>
    </row>
    <row r="2093" customFormat="false" ht="12.8" hidden="false" customHeight="false" outlineLevel="0" collapsed="false">
      <c r="A2093" s="2" t="s">
        <v>27</v>
      </c>
      <c r="B2093" s="6" t="s">
        <v>28</v>
      </c>
      <c r="C2093" s="2" t="s">
        <v>17</v>
      </c>
      <c r="D2093" s="0" t="n">
        <v>61</v>
      </c>
      <c r="E2093" s="0" t="n">
        <v>64</v>
      </c>
      <c r="F2093" s="4" t="s">
        <v>18</v>
      </c>
      <c r="G2093" s="7" t="n">
        <v>10248.2412060302</v>
      </c>
      <c r="H2093" s="7" t="s">
        <v>42</v>
      </c>
      <c r="I2093" s="0" t="s">
        <v>20</v>
      </c>
      <c r="J2093" s="0" t="s">
        <v>39</v>
      </c>
      <c r="K2093" s="7" t="n">
        <v>155</v>
      </c>
      <c r="L2093" s="7" t="n">
        <v>79</v>
      </c>
      <c r="N2093" s="0" t="s">
        <v>22</v>
      </c>
      <c r="Q2093" s="7" t="n">
        <v>10197</v>
      </c>
      <c r="R2093" s="0" t="n">
        <v>0.995</v>
      </c>
      <c r="S2093" s="0" t="n">
        <f aca="false">Q2093/R2093</f>
        <v>10248.2412060302</v>
      </c>
    </row>
    <row r="2094" customFormat="false" ht="12.8" hidden="false" customHeight="false" outlineLevel="0" collapsed="false">
      <c r="A2094" s="2" t="s">
        <v>15</v>
      </c>
      <c r="B2094" s="3" t="s">
        <v>16</v>
      </c>
      <c r="C2094" s="2" t="s">
        <v>17</v>
      </c>
      <c r="D2094" s="0" t="n">
        <v>18</v>
      </c>
      <c r="E2094" s="0" t="n">
        <v>25</v>
      </c>
      <c r="F2094" s="4" t="s">
        <v>29</v>
      </c>
      <c r="G2094" s="7" t="n">
        <v>7810.05025125628</v>
      </c>
      <c r="H2094" s="7" t="s">
        <v>42</v>
      </c>
      <c r="I2094" s="0" t="s">
        <v>20</v>
      </c>
      <c r="J2094" s="0" t="s">
        <v>39</v>
      </c>
      <c r="K2094" s="7" t="n">
        <v>1143</v>
      </c>
      <c r="L2094" s="7" t="n">
        <v>600</v>
      </c>
      <c r="M2094" s="7" t="n">
        <v>3955</v>
      </c>
      <c r="N2094" s="0" t="s">
        <v>22</v>
      </c>
      <c r="Q2094" s="7" t="n">
        <v>7771</v>
      </c>
      <c r="R2094" s="0" t="n">
        <v>0.995</v>
      </c>
      <c r="S2094" s="0" t="n">
        <f aca="false">Q2094/R2094</f>
        <v>7810.05025125628</v>
      </c>
    </row>
    <row r="2095" customFormat="false" ht="12.8" hidden="false" customHeight="false" outlineLevel="0" collapsed="false">
      <c r="A2095" s="2" t="s">
        <v>15</v>
      </c>
      <c r="B2095" s="3" t="s">
        <v>16</v>
      </c>
      <c r="C2095" s="2" t="s">
        <v>17</v>
      </c>
      <c r="D2095" s="0" t="n">
        <v>26</v>
      </c>
      <c r="E2095" s="0" t="n">
        <v>30</v>
      </c>
      <c r="F2095" s="4" t="s">
        <v>29</v>
      </c>
      <c r="G2095" s="7" t="n">
        <v>9566.83417085427</v>
      </c>
      <c r="H2095" s="7" t="s">
        <v>42</v>
      </c>
      <c r="I2095" s="0" t="s">
        <v>20</v>
      </c>
      <c r="J2095" s="0" t="s">
        <v>39</v>
      </c>
      <c r="K2095" s="7" t="n">
        <v>1143</v>
      </c>
      <c r="L2095" s="7" t="n">
        <v>600</v>
      </c>
      <c r="M2095" s="7" t="n">
        <v>3955</v>
      </c>
      <c r="N2095" s="0" t="s">
        <v>22</v>
      </c>
      <c r="Q2095" s="7" t="n">
        <v>9519</v>
      </c>
      <c r="R2095" s="0" t="n">
        <v>0.995</v>
      </c>
      <c r="S2095" s="0" t="n">
        <f aca="false">Q2095/R2095</f>
        <v>9566.83417085427</v>
      </c>
    </row>
    <row r="2096" customFormat="false" ht="12.8" hidden="false" customHeight="false" outlineLevel="0" collapsed="false">
      <c r="A2096" s="2" t="s">
        <v>15</v>
      </c>
      <c r="B2096" s="3" t="s">
        <v>16</v>
      </c>
      <c r="C2096" s="2" t="s">
        <v>17</v>
      </c>
      <c r="D2096" s="0" t="n">
        <v>31</v>
      </c>
      <c r="E2096" s="0" t="n">
        <v>35</v>
      </c>
      <c r="F2096" s="4" t="s">
        <v>29</v>
      </c>
      <c r="G2096" s="7" t="n">
        <v>11315.5778894472</v>
      </c>
      <c r="H2096" s="7" t="s">
        <v>42</v>
      </c>
      <c r="I2096" s="0" t="s">
        <v>20</v>
      </c>
      <c r="J2096" s="0" t="s">
        <v>39</v>
      </c>
      <c r="K2096" s="7" t="n">
        <v>1143</v>
      </c>
      <c r="L2096" s="7" t="n">
        <v>600</v>
      </c>
      <c r="M2096" s="7" t="n">
        <v>3955</v>
      </c>
      <c r="N2096" s="0" t="s">
        <v>22</v>
      </c>
      <c r="Q2096" s="7" t="n">
        <v>11259</v>
      </c>
      <c r="R2096" s="0" t="n">
        <v>0.995</v>
      </c>
      <c r="S2096" s="0" t="n">
        <f aca="false">Q2096/R2096</f>
        <v>11315.5778894472</v>
      </c>
    </row>
    <row r="2097" customFormat="false" ht="12.8" hidden="false" customHeight="false" outlineLevel="0" collapsed="false">
      <c r="A2097" s="2" t="s">
        <v>15</v>
      </c>
      <c r="B2097" s="3" t="s">
        <v>16</v>
      </c>
      <c r="C2097" s="2" t="s">
        <v>17</v>
      </c>
      <c r="D2097" s="0" t="n">
        <v>36</v>
      </c>
      <c r="E2097" s="0" t="n">
        <v>40</v>
      </c>
      <c r="F2097" s="4" t="s">
        <v>29</v>
      </c>
      <c r="G2097" s="7" t="n">
        <v>13978.8944723618</v>
      </c>
      <c r="H2097" s="7" t="s">
        <v>42</v>
      </c>
      <c r="I2097" s="0" t="s">
        <v>20</v>
      </c>
      <c r="J2097" s="0" t="s">
        <v>39</v>
      </c>
      <c r="K2097" s="7" t="n">
        <v>1143</v>
      </c>
      <c r="L2097" s="7" t="n">
        <v>600</v>
      </c>
      <c r="M2097" s="7" t="n">
        <v>3955</v>
      </c>
      <c r="N2097" s="0" t="s">
        <v>22</v>
      </c>
      <c r="Q2097" s="7" t="n">
        <v>13909</v>
      </c>
      <c r="R2097" s="0" t="n">
        <v>0.995</v>
      </c>
      <c r="S2097" s="0" t="n">
        <f aca="false">Q2097/R2097</f>
        <v>13978.8944723618</v>
      </c>
    </row>
    <row r="2098" customFormat="false" ht="12.8" hidden="false" customHeight="false" outlineLevel="0" collapsed="false">
      <c r="A2098" s="2" t="s">
        <v>15</v>
      </c>
      <c r="B2098" s="3" t="s">
        <v>16</v>
      </c>
      <c r="C2098" s="2" t="s">
        <v>17</v>
      </c>
      <c r="D2098" s="0" t="n">
        <v>41</v>
      </c>
      <c r="E2098" s="0" t="n">
        <v>45</v>
      </c>
      <c r="F2098" s="4" t="s">
        <v>29</v>
      </c>
      <c r="G2098" s="7" t="n">
        <v>15468.3417085427</v>
      </c>
      <c r="H2098" s="7" t="s">
        <v>42</v>
      </c>
      <c r="I2098" s="0" t="s">
        <v>20</v>
      </c>
      <c r="J2098" s="0" t="s">
        <v>39</v>
      </c>
      <c r="K2098" s="7" t="n">
        <v>1143</v>
      </c>
      <c r="L2098" s="7" t="n">
        <v>600</v>
      </c>
      <c r="M2098" s="7" t="n">
        <v>3955</v>
      </c>
      <c r="N2098" s="0" t="s">
        <v>22</v>
      </c>
      <c r="Q2098" s="7" t="n">
        <v>15391</v>
      </c>
      <c r="R2098" s="0" t="n">
        <v>0.995</v>
      </c>
      <c r="S2098" s="0" t="n">
        <f aca="false">Q2098/R2098</f>
        <v>15468.3417085427</v>
      </c>
    </row>
    <row r="2099" customFormat="false" ht="12.8" hidden="false" customHeight="false" outlineLevel="0" collapsed="false">
      <c r="A2099" s="2" t="s">
        <v>15</v>
      </c>
      <c r="B2099" s="3" t="s">
        <v>16</v>
      </c>
      <c r="C2099" s="2" t="s">
        <v>17</v>
      </c>
      <c r="D2099" s="0" t="n">
        <v>46</v>
      </c>
      <c r="E2099" s="0" t="n">
        <v>50</v>
      </c>
      <c r="F2099" s="4" t="s">
        <v>29</v>
      </c>
      <c r="G2099" s="7" t="n">
        <v>19220.1005025126</v>
      </c>
      <c r="H2099" s="7" t="s">
        <v>42</v>
      </c>
      <c r="I2099" s="0" t="s">
        <v>20</v>
      </c>
      <c r="J2099" s="0" t="s">
        <v>39</v>
      </c>
      <c r="K2099" s="7" t="n">
        <v>1143</v>
      </c>
      <c r="L2099" s="7" t="n">
        <v>600</v>
      </c>
      <c r="M2099" s="7" t="n">
        <v>3955</v>
      </c>
      <c r="N2099" s="0" t="s">
        <v>22</v>
      </c>
      <c r="Q2099" s="7" t="n">
        <v>19124</v>
      </c>
      <c r="R2099" s="0" t="n">
        <v>0.995</v>
      </c>
      <c r="S2099" s="0" t="n">
        <f aca="false">Q2099/R2099</f>
        <v>19220.1005025126</v>
      </c>
    </row>
    <row r="2100" customFormat="false" ht="12.8" hidden="false" customHeight="false" outlineLevel="0" collapsed="false">
      <c r="A2100" s="2" t="s">
        <v>15</v>
      </c>
      <c r="B2100" s="3" t="s">
        <v>16</v>
      </c>
      <c r="C2100" s="2" t="s">
        <v>17</v>
      </c>
      <c r="D2100" s="0" t="n">
        <v>51</v>
      </c>
      <c r="E2100" s="0" t="n">
        <v>55</v>
      </c>
      <c r="F2100" s="4" t="s">
        <v>29</v>
      </c>
      <c r="G2100" s="7" t="n">
        <v>25148.743718593</v>
      </c>
      <c r="H2100" s="7" t="s">
        <v>42</v>
      </c>
      <c r="I2100" s="0" t="s">
        <v>20</v>
      </c>
      <c r="J2100" s="0" t="s">
        <v>39</v>
      </c>
      <c r="K2100" s="7" t="n">
        <v>1143</v>
      </c>
      <c r="L2100" s="7" t="n">
        <v>600</v>
      </c>
      <c r="N2100" s="0" t="s">
        <v>22</v>
      </c>
      <c r="Q2100" s="7" t="n">
        <v>25023</v>
      </c>
      <c r="R2100" s="0" t="n">
        <v>0.995</v>
      </c>
      <c r="S2100" s="0" t="n">
        <f aca="false">Q2100/R2100</f>
        <v>25148.743718593</v>
      </c>
    </row>
    <row r="2101" customFormat="false" ht="12.8" hidden="false" customHeight="false" outlineLevel="0" collapsed="false">
      <c r="A2101" s="2" t="s">
        <v>15</v>
      </c>
      <c r="B2101" s="3" t="s">
        <v>16</v>
      </c>
      <c r="C2101" s="2" t="s">
        <v>17</v>
      </c>
      <c r="D2101" s="0" t="n">
        <v>56</v>
      </c>
      <c r="E2101" s="0" t="n">
        <v>60</v>
      </c>
      <c r="F2101" s="4" t="s">
        <v>29</v>
      </c>
      <c r="G2101" s="7" t="n">
        <v>30647.2361809045</v>
      </c>
      <c r="H2101" s="7" t="s">
        <v>42</v>
      </c>
      <c r="I2101" s="0" t="s">
        <v>20</v>
      </c>
      <c r="J2101" s="0" t="s">
        <v>39</v>
      </c>
      <c r="K2101" s="7" t="n">
        <v>1143</v>
      </c>
      <c r="L2101" s="7" t="n">
        <v>600</v>
      </c>
      <c r="N2101" s="0" t="s">
        <v>22</v>
      </c>
      <c r="Q2101" s="7" t="n">
        <v>30494</v>
      </c>
      <c r="R2101" s="0" t="n">
        <v>0.995</v>
      </c>
      <c r="S2101" s="0" t="n">
        <f aca="false">Q2101/R2101</f>
        <v>30647.2361809045</v>
      </c>
    </row>
    <row r="2102" customFormat="false" ht="12.8" hidden="false" customHeight="false" outlineLevel="0" collapsed="false">
      <c r="A2102" s="2" t="s">
        <v>15</v>
      </c>
      <c r="B2102" s="3" t="s">
        <v>16</v>
      </c>
      <c r="C2102" s="2" t="s">
        <v>17</v>
      </c>
      <c r="D2102" s="0" t="n">
        <v>61</v>
      </c>
      <c r="E2102" s="0" t="n">
        <v>64</v>
      </c>
      <c r="F2102" s="4" t="s">
        <v>29</v>
      </c>
      <c r="G2102" s="7" t="n">
        <v>36299.4974874372</v>
      </c>
      <c r="H2102" s="7" t="s">
        <v>42</v>
      </c>
      <c r="I2102" s="0" t="s">
        <v>20</v>
      </c>
      <c r="J2102" s="0" t="s">
        <v>39</v>
      </c>
      <c r="K2102" s="7" t="n">
        <v>1143</v>
      </c>
      <c r="L2102" s="7" t="n">
        <v>600</v>
      </c>
      <c r="N2102" s="0" t="s">
        <v>22</v>
      </c>
      <c r="Q2102" s="7" t="n">
        <v>36118</v>
      </c>
      <c r="R2102" s="0" t="n">
        <v>0.995</v>
      </c>
      <c r="S2102" s="0" t="n">
        <f aca="false">Q2102/R2102</f>
        <v>36299.4974874372</v>
      </c>
    </row>
    <row r="2103" customFormat="false" ht="12.8" hidden="false" customHeight="false" outlineLevel="0" collapsed="false">
      <c r="A2103" s="2" t="s">
        <v>23</v>
      </c>
      <c r="B2103" s="3" t="s">
        <v>24</v>
      </c>
      <c r="C2103" s="2" t="s">
        <v>17</v>
      </c>
      <c r="D2103" s="0" t="n">
        <v>18</v>
      </c>
      <c r="E2103" s="0" t="n">
        <v>25</v>
      </c>
      <c r="F2103" s="4" t="s">
        <v>29</v>
      </c>
      <c r="G2103" s="7" t="n">
        <v>5850.25125628141</v>
      </c>
      <c r="H2103" s="7" t="s">
        <v>42</v>
      </c>
      <c r="I2103" s="0" t="s">
        <v>20</v>
      </c>
      <c r="J2103" s="0" t="s">
        <v>39</v>
      </c>
      <c r="K2103" s="7" t="n">
        <v>640</v>
      </c>
      <c r="L2103" s="7" t="n">
        <v>455</v>
      </c>
      <c r="M2103" s="7" t="n">
        <v>3666</v>
      </c>
      <c r="N2103" s="0" t="s">
        <v>22</v>
      </c>
      <c r="Q2103" s="7" t="n">
        <v>5821</v>
      </c>
      <c r="R2103" s="0" t="n">
        <v>0.995</v>
      </c>
      <c r="S2103" s="0" t="n">
        <f aca="false">Q2103/R2103</f>
        <v>5850.25125628141</v>
      </c>
    </row>
    <row r="2104" customFormat="false" ht="12.8" hidden="false" customHeight="false" outlineLevel="0" collapsed="false">
      <c r="A2104" s="2" t="s">
        <v>23</v>
      </c>
      <c r="B2104" s="3" t="s">
        <v>24</v>
      </c>
      <c r="C2104" s="2" t="s">
        <v>17</v>
      </c>
      <c r="D2104" s="0" t="n">
        <v>26</v>
      </c>
      <c r="E2104" s="0" t="n">
        <v>30</v>
      </c>
      <c r="F2104" s="4" t="s">
        <v>29</v>
      </c>
      <c r="G2104" s="7" t="n">
        <v>7165.82914572864</v>
      </c>
      <c r="H2104" s="7" t="s">
        <v>42</v>
      </c>
      <c r="I2104" s="0" t="s">
        <v>20</v>
      </c>
      <c r="J2104" s="0" t="s">
        <v>39</v>
      </c>
      <c r="K2104" s="7" t="n">
        <v>640</v>
      </c>
      <c r="L2104" s="7" t="n">
        <v>455</v>
      </c>
      <c r="M2104" s="7" t="n">
        <v>3666</v>
      </c>
      <c r="N2104" s="0" t="s">
        <v>22</v>
      </c>
      <c r="Q2104" s="7" t="n">
        <v>7130</v>
      </c>
      <c r="R2104" s="0" t="n">
        <v>0.995</v>
      </c>
      <c r="S2104" s="0" t="n">
        <f aca="false">Q2104/R2104</f>
        <v>7165.82914572864</v>
      </c>
    </row>
    <row r="2105" customFormat="false" ht="12.8" hidden="false" customHeight="false" outlineLevel="0" collapsed="false">
      <c r="A2105" s="2" t="s">
        <v>23</v>
      </c>
      <c r="B2105" s="3" t="s">
        <v>24</v>
      </c>
      <c r="C2105" s="2" t="s">
        <v>17</v>
      </c>
      <c r="D2105" s="0" t="n">
        <v>31</v>
      </c>
      <c r="E2105" s="0" t="n">
        <v>35</v>
      </c>
      <c r="F2105" s="4" t="s">
        <v>29</v>
      </c>
      <c r="G2105" s="7" t="n">
        <v>8475.37688442211</v>
      </c>
      <c r="H2105" s="7" t="s">
        <v>42</v>
      </c>
      <c r="I2105" s="0" t="s">
        <v>20</v>
      </c>
      <c r="J2105" s="0" t="s">
        <v>39</v>
      </c>
      <c r="K2105" s="7" t="n">
        <v>640</v>
      </c>
      <c r="L2105" s="7" t="n">
        <v>455</v>
      </c>
      <c r="M2105" s="7" t="n">
        <v>3666</v>
      </c>
      <c r="N2105" s="0" t="s">
        <v>22</v>
      </c>
      <c r="Q2105" s="7" t="n">
        <v>8433</v>
      </c>
      <c r="R2105" s="0" t="n">
        <v>0.995</v>
      </c>
      <c r="S2105" s="0" t="n">
        <f aca="false">Q2105/R2105</f>
        <v>8475.37688442211</v>
      </c>
    </row>
    <row r="2106" customFormat="false" ht="12.8" hidden="false" customHeight="false" outlineLevel="0" collapsed="false">
      <c r="A2106" s="2" t="s">
        <v>23</v>
      </c>
      <c r="B2106" s="3" t="s">
        <v>24</v>
      </c>
      <c r="C2106" s="2" t="s">
        <v>17</v>
      </c>
      <c r="D2106" s="0" t="n">
        <v>36</v>
      </c>
      <c r="E2106" s="0" t="n">
        <v>40</v>
      </c>
      <c r="F2106" s="4" t="s">
        <v>29</v>
      </c>
      <c r="G2106" s="7" t="n">
        <v>10471.3567839196</v>
      </c>
      <c r="H2106" s="7" t="s">
        <v>42</v>
      </c>
      <c r="I2106" s="0" t="s">
        <v>20</v>
      </c>
      <c r="J2106" s="0" t="s">
        <v>39</v>
      </c>
      <c r="K2106" s="7" t="n">
        <v>640</v>
      </c>
      <c r="L2106" s="7" t="n">
        <v>455</v>
      </c>
      <c r="M2106" s="7" t="n">
        <v>3666</v>
      </c>
      <c r="N2106" s="0" t="s">
        <v>22</v>
      </c>
      <c r="Q2106" s="7" t="n">
        <v>10419</v>
      </c>
      <c r="R2106" s="0" t="n">
        <v>0.995</v>
      </c>
      <c r="S2106" s="0" t="n">
        <f aca="false">Q2106/R2106</f>
        <v>10471.3567839196</v>
      </c>
    </row>
    <row r="2107" customFormat="false" ht="12.8" hidden="false" customHeight="false" outlineLevel="0" collapsed="false">
      <c r="A2107" s="2" t="s">
        <v>23</v>
      </c>
      <c r="B2107" s="3" t="s">
        <v>24</v>
      </c>
      <c r="C2107" s="2" t="s">
        <v>17</v>
      </c>
      <c r="D2107" s="0" t="n">
        <v>41</v>
      </c>
      <c r="E2107" s="0" t="n">
        <v>45</v>
      </c>
      <c r="F2107" s="4" t="s">
        <v>29</v>
      </c>
      <c r="G2107" s="7" t="n">
        <v>11586.9346733668</v>
      </c>
      <c r="H2107" s="7" t="s">
        <v>42</v>
      </c>
      <c r="I2107" s="0" t="s">
        <v>20</v>
      </c>
      <c r="J2107" s="0" t="s">
        <v>39</v>
      </c>
      <c r="K2107" s="7" t="n">
        <v>640</v>
      </c>
      <c r="L2107" s="7" t="n">
        <v>455</v>
      </c>
      <c r="M2107" s="7" t="n">
        <v>3666</v>
      </c>
      <c r="N2107" s="0" t="s">
        <v>22</v>
      </c>
      <c r="Q2107" s="7" t="n">
        <v>11529</v>
      </c>
      <c r="R2107" s="0" t="n">
        <v>0.995</v>
      </c>
      <c r="S2107" s="0" t="n">
        <f aca="false">Q2107/R2107</f>
        <v>11586.9346733668</v>
      </c>
    </row>
    <row r="2108" customFormat="false" ht="12.8" hidden="false" customHeight="false" outlineLevel="0" collapsed="false">
      <c r="A2108" s="2" t="s">
        <v>23</v>
      </c>
      <c r="B2108" s="3" t="s">
        <v>24</v>
      </c>
      <c r="C2108" s="2" t="s">
        <v>17</v>
      </c>
      <c r="D2108" s="0" t="n">
        <v>46</v>
      </c>
      <c r="E2108" s="0" t="n">
        <v>50</v>
      </c>
      <c r="F2108" s="4" t="s">
        <v>29</v>
      </c>
      <c r="G2108" s="7" t="n">
        <v>14396.9849246231</v>
      </c>
      <c r="H2108" s="7" t="s">
        <v>42</v>
      </c>
      <c r="I2108" s="0" t="s">
        <v>20</v>
      </c>
      <c r="J2108" s="0" t="s">
        <v>39</v>
      </c>
      <c r="K2108" s="7" t="n">
        <v>640</v>
      </c>
      <c r="L2108" s="7" t="n">
        <v>455</v>
      </c>
      <c r="M2108" s="7" t="n">
        <v>3666</v>
      </c>
      <c r="N2108" s="0" t="s">
        <v>22</v>
      </c>
      <c r="Q2108" s="7" t="n">
        <v>14325</v>
      </c>
      <c r="R2108" s="0" t="n">
        <v>0.995</v>
      </c>
      <c r="S2108" s="0" t="n">
        <f aca="false">Q2108/R2108</f>
        <v>14396.9849246231</v>
      </c>
    </row>
    <row r="2109" customFormat="false" ht="12.8" hidden="false" customHeight="false" outlineLevel="0" collapsed="false">
      <c r="A2109" s="2" t="s">
        <v>23</v>
      </c>
      <c r="B2109" s="3" t="s">
        <v>24</v>
      </c>
      <c r="C2109" s="2" t="s">
        <v>17</v>
      </c>
      <c r="D2109" s="0" t="n">
        <v>51</v>
      </c>
      <c r="E2109" s="0" t="n">
        <v>55</v>
      </c>
      <c r="F2109" s="4" t="s">
        <v>29</v>
      </c>
      <c r="G2109" s="7" t="n">
        <v>18838.1909547739</v>
      </c>
      <c r="H2109" s="7" t="s">
        <v>42</v>
      </c>
      <c r="I2109" s="0" t="s">
        <v>20</v>
      </c>
      <c r="J2109" s="0" t="s">
        <v>39</v>
      </c>
      <c r="K2109" s="7" t="n">
        <v>640</v>
      </c>
      <c r="L2109" s="7" t="n">
        <v>455</v>
      </c>
      <c r="N2109" s="0" t="s">
        <v>22</v>
      </c>
      <c r="Q2109" s="7" t="n">
        <v>18744</v>
      </c>
      <c r="R2109" s="0" t="n">
        <v>0.995</v>
      </c>
      <c r="S2109" s="0" t="n">
        <f aca="false">Q2109/R2109</f>
        <v>18838.1909547739</v>
      </c>
    </row>
    <row r="2110" customFormat="false" ht="12.8" hidden="false" customHeight="false" outlineLevel="0" collapsed="false">
      <c r="A2110" s="2" t="s">
        <v>23</v>
      </c>
      <c r="B2110" s="3" t="s">
        <v>24</v>
      </c>
      <c r="C2110" s="2" t="s">
        <v>17</v>
      </c>
      <c r="D2110" s="0" t="n">
        <v>56</v>
      </c>
      <c r="E2110" s="0" t="n">
        <v>60</v>
      </c>
      <c r="F2110" s="4" t="s">
        <v>29</v>
      </c>
      <c r="G2110" s="7" t="n">
        <v>22956.783919598</v>
      </c>
      <c r="H2110" s="7" t="s">
        <v>42</v>
      </c>
      <c r="I2110" s="0" t="s">
        <v>20</v>
      </c>
      <c r="J2110" s="0" t="s">
        <v>39</v>
      </c>
      <c r="K2110" s="7" t="n">
        <v>640</v>
      </c>
      <c r="L2110" s="7" t="n">
        <v>455</v>
      </c>
      <c r="N2110" s="0" t="s">
        <v>22</v>
      </c>
      <c r="Q2110" s="7" t="n">
        <v>22842</v>
      </c>
      <c r="R2110" s="0" t="n">
        <v>0.995</v>
      </c>
      <c r="S2110" s="0" t="n">
        <f aca="false">Q2110/R2110</f>
        <v>22956.783919598</v>
      </c>
    </row>
    <row r="2111" customFormat="false" ht="12.8" hidden="false" customHeight="false" outlineLevel="0" collapsed="false">
      <c r="A2111" s="2" t="s">
        <v>23</v>
      </c>
      <c r="B2111" s="3" t="s">
        <v>24</v>
      </c>
      <c r="C2111" s="2" t="s">
        <v>17</v>
      </c>
      <c r="D2111" s="0" t="n">
        <v>61</v>
      </c>
      <c r="E2111" s="0" t="n">
        <v>64</v>
      </c>
      <c r="F2111" s="4" t="s">
        <v>29</v>
      </c>
      <c r="G2111" s="7" t="n">
        <v>27189.9497487437</v>
      </c>
      <c r="H2111" s="7" t="s">
        <v>42</v>
      </c>
      <c r="I2111" s="0" t="s">
        <v>20</v>
      </c>
      <c r="J2111" s="0" t="s">
        <v>39</v>
      </c>
      <c r="K2111" s="7" t="n">
        <v>640</v>
      </c>
      <c r="L2111" s="7" t="n">
        <v>455</v>
      </c>
      <c r="N2111" s="0" t="s">
        <v>22</v>
      </c>
      <c r="Q2111" s="7" t="n">
        <v>27054</v>
      </c>
      <c r="R2111" s="0" t="n">
        <v>0.995</v>
      </c>
      <c r="S2111" s="0" t="n">
        <f aca="false">Q2111/R2111</f>
        <v>27189.9497487437</v>
      </c>
    </row>
    <row r="2112" customFormat="false" ht="12.8" hidden="false" customHeight="false" outlineLevel="0" collapsed="false">
      <c r="A2112" s="2" t="s">
        <v>25</v>
      </c>
      <c r="B2112" s="3" t="s">
        <v>26</v>
      </c>
      <c r="C2112" s="2" t="s">
        <v>17</v>
      </c>
      <c r="D2112" s="0" t="n">
        <v>18</v>
      </c>
      <c r="E2112" s="0" t="n">
        <v>25</v>
      </c>
      <c r="F2112" s="4" t="s">
        <v>29</v>
      </c>
      <c r="G2112" s="7" t="n">
        <v>2968.84422110553</v>
      </c>
      <c r="H2112" s="7" t="s">
        <v>42</v>
      </c>
      <c r="I2112" s="0" t="s">
        <v>20</v>
      </c>
      <c r="J2112" s="0" t="s">
        <v>39</v>
      </c>
      <c r="K2112" s="7" t="n">
        <v>298</v>
      </c>
      <c r="L2112" s="7" t="n">
        <v>172</v>
      </c>
      <c r="M2112" s="7" t="n">
        <v>2607</v>
      </c>
      <c r="N2112" s="0" t="s">
        <v>22</v>
      </c>
      <c r="Q2112" s="7" t="n">
        <v>2954</v>
      </c>
      <c r="R2112" s="0" t="n">
        <v>0.995</v>
      </c>
      <c r="S2112" s="0" t="n">
        <f aca="false">Q2112/R2112</f>
        <v>2968.84422110553</v>
      </c>
    </row>
    <row r="2113" customFormat="false" ht="12.8" hidden="false" customHeight="false" outlineLevel="0" collapsed="false">
      <c r="A2113" s="2" t="s">
        <v>25</v>
      </c>
      <c r="B2113" s="3" t="s">
        <v>26</v>
      </c>
      <c r="C2113" s="2" t="s">
        <v>17</v>
      </c>
      <c r="D2113" s="0" t="n">
        <v>26</v>
      </c>
      <c r="E2113" s="0" t="n">
        <v>30</v>
      </c>
      <c r="F2113" s="4" t="s">
        <v>29</v>
      </c>
      <c r="G2113" s="7" t="n">
        <v>3637.18592964824</v>
      </c>
      <c r="H2113" s="7" t="s">
        <v>42</v>
      </c>
      <c r="I2113" s="0" t="s">
        <v>20</v>
      </c>
      <c r="J2113" s="0" t="s">
        <v>39</v>
      </c>
      <c r="K2113" s="7" t="n">
        <v>298</v>
      </c>
      <c r="L2113" s="7" t="n">
        <v>172</v>
      </c>
      <c r="M2113" s="7" t="n">
        <v>2607</v>
      </c>
      <c r="N2113" s="0" t="s">
        <v>22</v>
      </c>
      <c r="Q2113" s="7" t="n">
        <v>3619</v>
      </c>
      <c r="R2113" s="0" t="n">
        <v>0.995</v>
      </c>
      <c r="S2113" s="0" t="n">
        <f aca="false">Q2113/R2113</f>
        <v>3637.18592964824</v>
      </c>
    </row>
    <row r="2114" customFormat="false" ht="12.8" hidden="false" customHeight="false" outlineLevel="0" collapsed="false">
      <c r="A2114" s="2" t="s">
        <v>25</v>
      </c>
      <c r="B2114" s="3" t="s">
        <v>26</v>
      </c>
      <c r="C2114" s="2" t="s">
        <v>17</v>
      </c>
      <c r="D2114" s="0" t="n">
        <v>31</v>
      </c>
      <c r="E2114" s="0" t="n">
        <v>35</v>
      </c>
      <c r="F2114" s="4" t="s">
        <v>29</v>
      </c>
      <c r="G2114" s="7" t="n">
        <v>4301.50753768844</v>
      </c>
      <c r="H2114" s="7" t="s">
        <v>42</v>
      </c>
      <c r="I2114" s="0" t="s">
        <v>20</v>
      </c>
      <c r="J2114" s="0" t="s">
        <v>39</v>
      </c>
      <c r="K2114" s="7" t="n">
        <v>298</v>
      </c>
      <c r="L2114" s="7" t="n">
        <v>172</v>
      </c>
      <c r="M2114" s="7" t="n">
        <v>2607</v>
      </c>
      <c r="N2114" s="0" t="s">
        <v>22</v>
      </c>
      <c r="Q2114" s="7" t="n">
        <v>4280</v>
      </c>
      <c r="R2114" s="0" t="n">
        <v>0.995</v>
      </c>
      <c r="S2114" s="0" t="n">
        <f aca="false">Q2114/R2114</f>
        <v>4301.50753768844</v>
      </c>
    </row>
    <row r="2115" customFormat="false" ht="12.8" hidden="false" customHeight="false" outlineLevel="0" collapsed="false">
      <c r="A2115" s="2" t="s">
        <v>25</v>
      </c>
      <c r="B2115" s="3" t="s">
        <v>26</v>
      </c>
      <c r="C2115" s="2" t="s">
        <v>17</v>
      </c>
      <c r="D2115" s="0" t="n">
        <v>36</v>
      </c>
      <c r="E2115" s="0" t="n">
        <v>40</v>
      </c>
      <c r="F2115" s="4" t="s">
        <v>29</v>
      </c>
      <c r="G2115" s="7" t="n">
        <v>5313.56783919598</v>
      </c>
      <c r="H2115" s="7" t="s">
        <v>42</v>
      </c>
      <c r="I2115" s="0" t="s">
        <v>20</v>
      </c>
      <c r="J2115" s="0" t="s">
        <v>39</v>
      </c>
      <c r="K2115" s="7" t="n">
        <v>298</v>
      </c>
      <c r="L2115" s="7" t="n">
        <v>172</v>
      </c>
      <c r="M2115" s="7" t="n">
        <v>2607</v>
      </c>
      <c r="N2115" s="0" t="s">
        <v>22</v>
      </c>
      <c r="Q2115" s="7" t="n">
        <v>5287</v>
      </c>
      <c r="R2115" s="0" t="n">
        <v>0.995</v>
      </c>
      <c r="S2115" s="0" t="n">
        <f aca="false">Q2115/R2115</f>
        <v>5313.56783919598</v>
      </c>
    </row>
    <row r="2116" customFormat="false" ht="12.8" hidden="false" customHeight="false" outlineLevel="0" collapsed="false">
      <c r="A2116" s="2" t="s">
        <v>25</v>
      </c>
      <c r="B2116" s="3" t="s">
        <v>26</v>
      </c>
      <c r="C2116" s="2" t="s">
        <v>17</v>
      </c>
      <c r="D2116" s="0" t="n">
        <v>41</v>
      </c>
      <c r="E2116" s="0" t="n">
        <v>45</v>
      </c>
      <c r="F2116" s="4" t="s">
        <v>29</v>
      </c>
      <c r="G2116" s="7" t="n">
        <v>6533.66834170854</v>
      </c>
      <c r="H2116" s="7" t="s">
        <v>42</v>
      </c>
      <c r="I2116" s="0" t="s">
        <v>20</v>
      </c>
      <c r="J2116" s="0" t="s">
        <v>39</v>
      </c>
      <c r="K2116" s="7" t="n">
        <v>298</v>
      </c>
      <c r="L2116" s="7" t="n">
        <v>172</v>
      </c>
      <c r="M2116" s="7" t="n">
        <v>2607</v>
      </c>
      <c r="N2116" s="0" t="s">
        <v>22</v>
      </c>
      <c r="Q2116" s="7" t="n">
        <v>6501</v>
      </c>
      <c r="R2116" s="0" t="n">
        <v>0.995</v>
      </c>
      <c r="S2116" s="0" t="n">
        <f aca="false">Q2116/R2116</f>
        <v>6533.66834170854</v>
      </c>
    </row>
    <row r="2117" customFormat="false" ht="12.8" hidden="false" customHeight="false" outlineLevel="0" collapsed="false">
      <c r="A2117" s="2" t="s">
        <v>25</v>
      </c>
      <c r="B2117" s="3" t="s">
        <v>26</v>
      </c>
      <c r="C2117" s="2" t="s">
        <v>17</v>
      </c>
      <c r="D2117" s="0" t="n">
        <v>46</v>
      </c>
      <c r="E2117" s="0" t="n">
        <v>50</v>
      </c>
      <c r="F2117" s="4" t="s">
        <v>29</v>
      </c>
      <c r="G2117" s="7" t="n">
        <v>8118.59296482412</v>
      </c>
      <c r="H2117" s="7" t="s">
        <v>42</v>
      </c>
      <c r="I2117" s="0" t="s">
        <v>20</v>
      </c>
      <c r="J2117" s="0" t="s">
        <v>39</v>
      </c>
      <c r="K2117" s="7" t="n">
        <v>298</v>
      </c>
      <c r="L2117" s="7" t="n">
        <v>172</v>
      </c>
      <c r="M2117" s="7" t="n">
        <v>2607</v>
      </c>
      <c r="N2117" s="0" t="s">
        <v>22</v>
      </c>
      <c r="Q2117" s="7" t="n">
        <v>8078</v>
      </c>
      <c r="R2117" s="0" t="n">
        <v>0.995</v>
      </c>
      <c r="S2117" s="0" t="n">
        <f aca="false">Q2117/R2117</f>
        <v>8118.59296482412</v>
      </c>
    </row>
    <row r="2118" customFormat="false" ht="12.8" hidden="false" customHeight="false" outlineLevel="0" collapsed="false">
      <c r="A2118" s="2" t="s">
        <v>25</v>
      </c>
      <c r="B2118" s="3" t="s">
        <v>26</v>
      </c>
      <c r="C2118" s="2" t="s">
        <v>17</v>
      </c>
      <c r="D2118" s="0" t="n">
        <v>51</v>
      </c>
      <c r="E2118" s="0" t="n">
        <v>55</v>
      </c>
      <c r="F2118" s="4" t="s">
        <v>29</v>
      </c>
      <c r="G2118" s="7" t="n">
        <v>10623.1155778894</v>
      </c>
      <c r="H2118" s="7" t="s">
        <v>42</v>
      </c>
      <c r="I2118" s="0" t="s">
        <v>20</v>
      </c>
      <c r="J2118" s="0" t="s">
        <v>39</v>
      </c>
      <c r="K2118" s="7" t="n">
        <v>298</v>
      </c>
      <c r="L2118" s="7" t="n">
        <v>172</v>
      </c>
      <c r="N2118" s="0" t="s">
        <v>22</v>
      </c>
      <c r="Q2118" s="7" t="n">
        <v>10570</v>
      </c>
      <c r="R2118" s="0" t="n">
        <v>0.995</v>
      </c>
      <c r="S2118" s="0" t="n">
        <f aca="false">Q2118/R2118</f>
        <v>10623.1155778894</v>
      </c>
    </row>
    <row r="2119" customFormat="false" ht="12.8" hidden="false" customHeight="false" outlineLevel="0" collapsed="false">
      <c r="A2119" s="2" t="s">
        <v>25</v>
      </c>
      <c r="B2119" s="3" t="s">
        <v>26</v>
      </c>
      <c r="C2119" s="2" t="s">
        <v>17</v>
      </c>
      <c r="D2119" s="0" t="n">
        <v>56</v>
      </c>
      <c r="E2119" s="0" t="n">
        <v>60</v>
      </c>
      <c r="F2119" s="4" t="s">
        <v>29</v>
      </c>
      <c r="G2119" s="7" t="n">
        <v>12944.7236180905</v>
      </c>
      <c r="H2119" s="7" t="s">
        <v>42</v>
      </c>
      <c r="I2119" s="0" t="s">
        <v>20</v>
      </c>
      <c r="J2119" s="0" t="s">
        <v>39</v>
      </c>
      <c r="K2119" s="7" t="n">
        <v>298</v>
      </c>
      <c r="L2119" s="7" t="n">
        <v>172</v>
      </c>
      <c r="N2119" s="0" t="s">
        <v>22</v>
      </c>
      <c r="Q2119" s="7" t="n">
        <v>12880</v>
      </c>
      <c r="R2119" s="0" t="n">
        <v>0.995</v>
      </c>
      <c r="S2119" s="0" t="n">
        <f aca="false">Q2119/R2119</f>
        <v>12944.7236180905</v>
      </c>
    </row>
    <row r="2120" customFormat="false" ht="12.8" hidden="false" customHeight="false" outlineLevel="0" collapsed="false">
      <c r="A2120" s="2" t="s">
        <v>25</v>
      </c>
      <c r="B2120" s="3" t="s">
        <v>26</v>
      </c>
      <c r="C2120" s="2" t="s">
        <v>17</v>
      </c>
      <c r="D2120" s="0" t="n">
        <v>61</v>
      </c>
      <c r="E2120" s="0" t="n">
        <v>64</v>
      </c>
      <c r="F2120" s="4" t="s">
        <v>29</v>
      </c>
      <c r="G2120" s="7" t="n">
        <v>15332.6633165829</v>
      </c>
      <c r="H2120" s="7" t="s">
        <v>42</v>
      </c>
      <c r="I2120" s="0" t="s">
        <v>20</v>
      </c>
      <c r="J2120" s="0" t="s">
        <v>39</v>
      </c>
      <c r="K2120" s="7" t="n">
        <v>298</v>
      </c>
      <c r="L2120" s="7" t="n">
        <v>172</v>
      </c>
      <c r="N2120" s="0" t="s">
        <v>22</v>
      </c>
      <c r="Q2120" s="7" t="n">
        <v>15256</v>
      </c>
      <c r="R2120" s="0" t="n">
        <v>0.995</v>
      </c>
      <c r="S2120" s="0" t="n">
        <f aca="false">Q2120/R2120</f>
        <v>15332.6633165829</v>
      </c>
    </row>
    <row r="2121" customFormat="false" ht="12.8" hidden="false" customHeight="false" outlineLevel="0" collapsed="false">
      <c r="A2121" s="2" t="s">
        <v>27</v>
      </c>
      <c r="B2121" s="6" t="s">
        <v>28</v>
      </c>
      <c r="C2121" s="2" t="s">
        <v>17</v>
      </c>
      <c r="D2121" s="0" t="n">
        <v>18</v>
      </c>
      <c r="E2121" s="0" t="n">
        <v>25</v>
      </c>
      <c r="F2121" s="4" t="s">
        <v>29</v>
      </c>
      <c r="G2121" s="7" t="n">
        <v>2169.84924623116</v>
      </c>
      <c r="H2121" s="7" t="s">
        <v>42</v>
      </c>
      <c r="I2121" s="0" t="s">
        <v>20</v>
      </c>
      <c r="J2121" s="0" t="s">
        <v>39</v>
      </c>
      <c r="K2121" s="7" t="n">
        <v>155</v>
      </c>
      <c r="L2121" s="7" t="n">
        <v>79</v>
      </c>
      <c r="M2121" s="7" t="n">
        <v>2383</v>
      </c>
      <c r="N2121" s="0" t="s">
        <v>22</v>
      </c>
      <c r="Q2121" s="7" t="n">
        <v>2159</v>
      </c>
      <c r="R2121" s="0" t="n">
        <v>0.995</v>
      </c>
      <c r="S2121" s="0" t="n">
        <f aca="false">Q2121/R2121</f>
        <v>2169.84924623116</v>
      </c>
    </row>
    <row r="2122" customFormat="false" ht="12.8" hidden="false" customHeight="false" outlineLevel="0" collapsed="false">
      <c r="A2122" s="2" t="s">
        <v>27</v>
      </c>
      <c r="B2122" s="6" t="s">
        <v>28</v>
      </c>
      <c r="C2122" s="2" t="s">
        <v>17</v>
      </c>
      <c r="D2122" s="0" t="n">
        <v>26</v>
      </c>
      <c r="E2122" s="0" t="n">
        <v>30</v>
      </c>
      <c r="F2122" s="4" t="s">
        <v>29</v>
      </c>
      <c r="G2122" s="7" t="n">
        <v>2658.29145728643</v>
      </c>
      <c r="H2122" s="7" t="s">
        <v>42</v>
      </c>
      <c r="I2122" s="0" t="s">
        <v>20</v>
      </c>
      <c r="J2122" s="0" t="s">
        <v>39</v>
      </c>
      <c r="K2122" s="7" t="n">
        <v>155</v>
      </c>
      <c r="L2122" s="7" t="n">
        <v>79</v>
      </c>
      <c r="M2122" s="7" t="n">
        <v>2383</v>
      </c>
      <c r="N2122" s="0" t="s">
        <v>22</v>
      </c>
      <c r="Q2122" s="7" t="n">
        <v>2645</v>
      </c>
      <c r="R2122" s="0" t="n">
        <v>0.995</v>
      </c>
      <c r="S2122" s="0" t="n">
        <f aca="false">Q2122/R2122</f>
        <v>2658.29145728643</v>
      </c>
    </row>
    <row r="2123" customFormat="false" ht="12.8" hidden="false" customHeight="false" outlineLevel="0" collapsed="false">
      <c r="A2123" s="2" t="s">
        <v>27</v>
      </c>
      <c r="B2123" s="6" t="s">
        <v>28</v>
      </c>
      <c r="C2123" s="2" t="s">
        <v>17</v>
      </c>
      <c r="D2123" s="0" t="n">
        <v>31</v>
      </c>
      <c r="E2123" s="0" t="n">
        <v>35</v>
      </c>
      <c r="F2123" s="4" t="s">
        <v>29</v>
      </c>
      <c r="G2123" s="7" t="n">
        <v>3143.71859296482</v>
      </c>
      <c r="H2123" s="7" t="s">
        <v>42</v>
      </c>
      <c r="I2123" s="0" t="s">
        <v>20</v>
      </c>
      <c r="J2123" s="0" t="s">
        <v>39</v>
      </c>
      <c r="K2123" s="7" t="n">
        <v>155</v>
      </c>
      <c r="L2123" s="7" t="n">
        <v>79</v>
      </c>
      <c r="M2123" s="7" t="n">
        <v>2383</v>
      </c>
      <c r="N2123" s="0" t="s">
        <v>22</v>
      </c>
      <c r="Q2123" s="7" t="n">
        <v>3128</v>
      </c>
      <c r="R2123" s="0" t="n">
        <v>0.995</v>
      </c>
      <c r="S2123" s="0" t="n">
        <f aca="false">Q2123/R2123</f>
        <v>3143.71859296482</v>
      </c>
    </row>
    <row r="2124" customFormat="false" ht="12.8" hidden="false" customHeight="false" outlineLevel="0" collapsed="false">
      <c r="A2124" s="2" t="s">
        <v>27</v>
      </c>
      <c r="B2124" s="6" t="s">
        <v>28</v>
      </c>
      <c r="C2124" s="2" t="s">
        <v>17</v>
      </c>
      <c r="D2124" s="0" t="n">
        <v>36</v>
      </c>
      <c r="E2124" s="0" t="n">
        <v>40</v>
      </c>
      <c r="F2124" s="4" t="s">
        <v>29</v>
      </c>
      <c r="G2124" s="7" t="n">
        <v>3883.41708542714</v>
      </c>
      <c r="H2124" s="7" t="s">
        <v>42</v>
      </c>
      <c r="I2124" s="0" t="s">
        <v>20</v>
      </c>
      <c r="J2124" s="0" t="s">
        <v>39</v>
      </c>
      <c r="K2124" s="7" t="n">
        <v>155</v>
      </c>
      <c r="L2124" s="7" t="n">
        <v>79</v>
      </c>
      <c r="M2124" s="7" t="n">
        <v>2383</v>
      </c>
      <c r="N2124" s="0" t="s">
        <v>22</v>
      </c>
      <c r="Q2124" s="7" t="n">
        <v>3864</v>
      </c>
      <c r="R2124" s="0" t="n">
        <v>0.995</v>
      </c>
      <c r="S2124" s="0" t="n">
        <f aca="false">Q2124/R2124</f>
        <v>3883.41708542714</v>
      </c>
    </row>
    <row r="2125" customFormat="false" ht="12.8" hidden="false" customHeight="false" outlineLevel="0" collapsed="false">
      <c r="A2125" s="2" t="s">
        <v>27</v>
      </c>
      <c r="B2125" s="6" t="s">
        <v>28</v>
      </c>
      <c r="C2125" s="2" t="s">
        <v>17</v>
      </c>
      <c r="D2125" s="0" t="n">
        <v>41</v>
      </c>
      <c r="E2125" s="0" t="n">
        <v>45</v>
      </c>
      <c r="F2125" s="4" t="s">
        <v>29</v>
      </c>
      <c r="G2125" s="7" t="n">
        <v>4774.8743718593</v>
      </c>
      <c r="H2125" s="7" t="s">
        <v>42</v>
      </c>
      <c r="I2125" s="0" t="s">
        <v>20</v>
      </c>
      <c r="J2125" s="0" t="s">
        <v>39</v>
      </c>
      <c r="K2125" s="7" t="n">
        <v>155</v>
      </c>
      <c r="L2125" s="7" t="n">
        <v>79</v>
      </c>
      <c r="M2125" s="7" t="n">
        <v>2383</v>
      </c>
      <c r="N2125" s="0" t="s">
        <v>22</v>
      </c>
      <c r="Q2125" s="7" t="n">
        <v>4751</v>
      </c>
      <c r="R2125" s="0" t="n">
        <v>0.995</v>
      </c>
      <c r="S2125" s="0" t="n">
        <f aca="false">Q2125/R2125</f>
        <v>4774.8743718593</v>
      </c>
    </row>
    <row r="2126" customFormat="false" ht="12.8" hidden="false" customHeight="false" outlineLevel="0" collapsed="false">
      <c r="A2126" s="2" t="s">
        <v>27</v>
      </c>
      <c r="B2126" s="6" t="s">
        <v>28</v>
      </c>
      <c r="C2126" s="2" t="s">
        <v>17</v>
      </c>
      <c r="D2126" s="0" t="n">
        <v>46</v>
      </c>
      <c r="E2126" s="0" t="n">
        <v>50</v>
      </c>
      <c r="F2126" s="4" t="s">
        <v>29</v>
      </c>
      <c r="G2126" s="7" t="n">
        <v>5933.66834170854</v>
      </c>
      <c r="H2126" s="7" t="s">
        <v>42</v>
      </c>
      <c r="I2126" s="0" t="s">
        <v>20</v>
      </c>
      <c r="J2126" s="0" t="s">
        <v>39</v>
      </c>
      <c r="K2126" s="7" t="n">
        <v>155</v>
      </c>
      <c r="L2126" s="7" t="n">
        <v>79</v>
      </c>
      <c r="M2126" s="7" t="n">
        <v>2383</v>
      </c>
      <c r="N2126" s="0" t="s">
        <v>22</v>
      </c>
      <c r="Q2126" s="7" t="n">
        <v>5904</v>
      </c>
      <c r="R2126" s="0" t="n">
        <v>0.995</v>
      </c>
      <c r="S2126" s="0" t="n">
        <f aca="false">Q2126/R2126</f>
        <v>5933.66834170854</v>
      </c>
    </row>
    <row r="2127" customFormat="false" ht="12.8" hidden="false" customHeight="false" outlineLevel="0" collapsed="false">
      <c r="A2127" s="2" t="s">
        <v>27</v>
      </c>
      <c r="B2127" s="6" t="s">
        <v>28</v>
      </c>
      <c r="C2127" s="2" t="s">
        <v>17</v>
      </c>
      <c r="D2127" s="0" t="n">
        <v>51</v>
      </c>
      <c r="E2127" s="0" t="n">
        <v>55</v>
      </c>
      <c r="F2127" s="4" t="s">
        <v>29</v>
      </c>
      <c r="G2127" s="7" t="n">
        <v>7763.81909547739</v>
      </c>
      <c r="H2127" s="7" t="s">
        <v>42</v>
      </c>
      <c r="I2127" s="0" t="s">
        <v>20</v>
      </c>
      <c r="J2127" s="0" t="s">
        <v>39</v>
      </c>
      <c r="K2127" s="7" t="n">
        <v>155</v>
      </c>
      <c r="L2127" s="7" t="n">
        <v>79</v>
      </c>
      <c r="N2127" s="0" t="s">
        <v>22</v>
      </c>
      <c r="Q2127" s="7" t="n">
        <v>7725</v>
      </c>
      <c r="R2127" s="0" t="n">
        <v>0.995</v>
      </c>
      <c r="S2127" s="0" t="n">
        <f aca="false">Q2127/R2127</f>
        <v>7763.81909547739</v>
      </c>
    </row>
    <row r="2128" customFormat="false" ht="12.8" hidden="false" customHeight="false" outlineLevel="0" collapsed="false">
      <c r="A2128" s="2" t="s">
        <v>27</v>
      </c>
      <c r="B2128" s="6" t="s">
        <v>28</v>
      </c>
      <c r="C2128" s="2" t="s">
        <v>17</v>
      </c>
      <c r="D2128" s="0" t="n">
        <v>56</v>
      </c>
      <c r="E2128" s="0" t="n">
        <v>60</v>
      </c>
      <c r="F2128" s="4" t="s">
        <v>29</v>
      </c>
      <c r="G2128" s="7" t="n">
        <v>9461.30653266332</v>
      </c>
      <c r="H2128" s="7" t="s">
        <v>42</v>
      </c>
      <c r="I2128" s="0" t="s">
        <v>20</v>
      </c>
      <c r="J2128" s="0" t="s">
        <v>39</v>
      </c>
      <c r="K2128" s="7" t="n">
        <v>155</v>
      </c>
      <c r="L2128" s="7" t="n">
        <v>79</v>
      </c>
      <c r="N2128" s="0" t="s">
        <v>22</v>
      </c>
      <c r="Q2128" s="7" t="n">
        <v>9414</v>
      </c>
      <c r="R2128" s="0" t="n">
        <v>0.995</v>
      </c>
      <c r="S2128" s="0" t="n">
        <f aca="false">Q2128/R2128</f>
        <v>9461.30653266332</v>
      </c>
    </row>
    <row r="2129" customFormat="false" ht="12.8" hidden="false" customHeight="false" outlineLevel="0" collapsed="false">
      <c r="A2129" s="2" t="s">
        <v>27</v>
      </c>
      <c r="B2129" s="6" t="s">
        <v>28</v>
      </c>
      <c r="C2129" s="2" t="s">
        <v>17</v>
      </c>
      <c r="D2129" s="0" t="n">
        <v>61</v>
      </c>
      <c r="E2129" s="0" t="n">
        <v>64</v>
      </c>
      <c r="F2129" s="4" t="s">
        <v>29</v>
      </c>
      <c r="G2129" s="7" t="n">
        <v>11206.0301507538</v>
      </c>
      <c r="H2129" s="7" t="s">
        <v>42</v>
      </c>
      <c r="I2129" s="0" t="s">
        <v>20</v>
      </c>
      <c r="J2129" s="0" t="s">
        <v>39</v>
      </c>
      <c r="K2129" s="7" t="n">
        <v>155</v>
      </c>
      <c r="L2129" s="7" t="n">
        <v>79</v>
      </c>
      <c r="N2129" s="0" t="s">
        <v>22</v>
      </c>
      <c r="Q2129" s="7" t="n">
        <v>11150</v>
      </c>
      <c r="R2129" s="0" t="n">
        <v>0.995</v>
      </c>
      <c r="S2129" s="0" t="n">
        <f aca="false">Q2129/R2129</f>
        <v>11206.0301507538</v>
      </c>
    </row>
    <row r="2130" customFormat="false" ht="12.8" hidden="false" customHeight="false" outlineLevel="0" collapsed="false">
      <c r="A2130" s="2" t="s">
        <v>15</v>
      </c>
      <c r="B2130" s="3" t="s">
        <v>16</v>
      </c>
      <c r="C2130" s="2" t="s">
        <v>17</v>
      </c>
      <c r="D2130" s="0" t="n">
        <v>0</v>
      </c>
      <c r="E2130" s="0" t="n">
        <v>10</v>
      </c>
      <c r="F2130" s="4" t="s">
        <v>18</v>
      </c>
      <c r="G2130" s="7" t="n">
        <v>7491.45728643216</v>
      </c>
      <c r="H2130" s="7" t="s">
        <v>42</v>
      </c>
      <c r="I2130" s="0" t="s">
        <v>20</v>
      </c>
      <c r="J2130" s="0" t="s">
        <v>39</v>
      </c>
      <c r="K2130" s="7" t="n">
        <v>1143</v>
      </c>
      <c r="L2130" s="7" t="n">
        <v>600</v>
      </c>
      <c r="N2130" s="0" t="s">
        <v>40</v>
      </c>
      <c r="Q2130" s="7" t="n">
        <v>7454</v>
      </c>
      <c r="R2130" s="0" t="n">
        <v>0.995</v>
      </c>
      <c r="S2130" s="0" t="n">
        <f aca="false">Q2130/R2130</f>
        <v>7491.45728643216</v>
      </c>
    </row>
    <row r="2131" customFormat="false" ht="12.8" hidden="false" customHeight="false" outlineLevel="0" collapsed="false">
      <c r="A2131" s="2" t="s">
        <v>15</v>
      </c>
      <c r="B2131" s="3" t="s">
        <v>16</v>
      </c>
      <c r="C2131" s="2" t="s">
        <v>17</v>
      </c>
      <c r="D2131" s="0" t="n">
        <v>11</v>
      </c>
      <c r="E2131" s="0" t="n">
        <v>17</v>
      </c>
      <c r="F2131" s="4" t="s">
        <v>18</v>
      </c>
      <c r="G2131" s="7" t="n">
        <v>5326.63316582915</v>
      </c>
      <c r="H2131" s="7" t="s">
        <v>42</v>
      </c>
      <c r="I2131" s="0" t="s">
        <v>20</v>
      </c>
      <c r="J2131" s="0" t="s">
        <v>39</v>
      </c>
      <c r="K2131" s="7" t="n">
        <v>1143</v>
      </c>
      <c r="L2131" s="7" t="n">
        <v>600</v>
      </c>
      <c r="N2131" s="0" t="s">
        <v>40</v>
      </c>
      <c r="Q2131" s="7" t="n">
        <v>5300</v>
      </c>
      <c r="R2131" s="0" t="n">
        <v>0.995</v>
      </c>
      <c r="S2131" s="0" t="n">
        <f aca="false">Q2131/R2131</f>
        <v>5326.63316582915</v>
      </c>
    </row>
    <row r="2132" customFormat="false" ht="12.8" hidden="false" customHeight="false" outlineLevel="0" collapsed="false">
      <c r="A2132" s="2" t="s">
        <v>15</v>
      </c>
      <c r="B2132" s="3" t="s">
        <v>16</v>
      </c>
      <c r="C2132" s="2" t="s">
        <v>17</v>
      </c>
      <c r="D2132" s="0" t="n">
        <v>18</v>
      </c>
      <c r="E2132" s="0" t="n">
        <v>25</v>
      </c>
      <c r="F2132" s="4" t="s">
        <v>18</v>
      </c>
      <c r="G2132" s="7" t="n">
        <v>6824.12060301508</v>
      </c>
      <c r="H2132" s="7" t="s">
        <v>42</v>
      </c>
      <c r="I2132" s="0" t="s">
        <v>20</v>
      </c>
      <c r="J2132" s="0" t="s">
        <v>39</v>
      </c>
      <c r="K2132" s="7" t="n">
        <v>1143</v>
      </c>
      <c r="L2132" s="7" t="n">
        <v>600</v>
      </c>
      <c r="N2132" s="0" t="s">
        <v>40</v>
      </c>
      <c r="Q2132" s="7" t="n">
        <v>6790</v>
      </c>
      <c r="R2132" s="0" t="n">
        <v>0.995</v>
      </c>
      <c r="S2132" s="0" t="n">
        <f aca="false">Q2132/R2132</f>
        <v>6824.12060301508</v>
      </c>
    </row>
    <row r="2133" customFormat="false" ht="12.8" hidden="false" customHeight="false" outlineLevel="0" collapsed="false">
      <c r="A2133" s="2" t="s">
        <v>15</v>
      </c>
      <c r="B2133" s="3" t="s">
        <v>16</v>
      </c>
      <c r="C2133" s="2" t="s">
        <v>17</v>
      </c>
      <c r="D2133" s="0" t="n">
        <v>26</v>
      </c>
      <c r="E2133" s="0" t="n">
        <v>30</v>
      </c>
      <c r="F2133" s="4" t="s">
        <v>18</v>
      </c>
      <c r="G2133" s="7" t="n">
        <v>7371.85929648241</v>
      </c>
      <c r="H2133" s="7" t="s">
        <v>42</v>
      </c>
      <c r="I2133" s="0" t="s">
        <v>20</v>
      </c>
      <c r="J2133" s="0" t="s">
        <v>39</v>
      </c>
      <c r="K2133" s="7" t="n">
        <v>1143</v>
      </c>
      <c r="L2133" s="7" t="n">
        <v>600</v>
      </c>
      <c r="N2133" s="0" t="s">
        <v>40</v>
      </c>
      <c r="Q2133" s="7" t="n">
        <v>7335</v>
      </c>
      <c r="R2133" s="0" t="n">
        <v>0.995</v>
      </c>
      <c r="S2133" s="0" t="n">
        <f aca="false">Q2133/R2133</f>
        <v>7371.85929648241</v>
      </c>
    </row>
    <row r="2134" customFormat="false" ht="12.8" hidden="false" customHeight="false" outlineLevel="0" collapsed="false">
      <c r="A2134" s="2" t="s">
        <v>15</v>
      </c>
      <c r="B2134" s="3" t="s">
        <v>16</v>
      </c>
      <c r="C2134" s="2" t="s">
        <v>17</v>
      </c>
      <c r="D2134" s="0" t="n">
        <v>31</v>
      </c>
      <c r="E2134" s="0" t="n">
        <v>35</v>
      </c>
      <c r="F2134" s="4" t="s">
        <v>18</v>
      </c>
      <c r="G2134" s="7" t="n">
        <v>8783.91959798995</v>
      </c>
      <c r="H2134" s="7" t="s">
        <v>42</v>
      </c>
      <c r="I2134" s="0" t="s">
        <v>20</v>
      </c>
      <c r="J2134" s="0" t="s">
        <v>39</v>
      </c>
      <c r="K2134" s="7" t="n">
        <v>1143</v>
      </c>
      <c r="L2134" s="7" t="n">
        <v>600</v>
      </c>
      <c r="N2134" s="0" t="s">
        <v>40</v>
      </c>
      <c r="Q2134" s="7" t="n">
        <v>8740</v>
      </c>
      <c r="R2134" s="0" t="n">
        <v>0.995</v>
      </c>
      <c r="S2134" s="0" t="n">
        <f aca="false">Q2134/R2134</f>
        <v>8783.91959798995</v>
      </c>
    </row>
    <row r="2135" customFormat="false" ht="12.8" hidden="false" customHeight="false" outlineLevel="0" collapsed="false">
      <c r="A2135" s="2" t="s">
        <v>15</v>
      </c>
      <c r="B2135" s="3" t="s">
        <v>16</v>
      </c>
      <c r="C2135" s="2" t="s">
        <v>17</v>
      </c>
      <c r="D2135" s="0" t="n">
        <v>36</v>
      </c>
      <c r="E2135" s="0" t="n">
        <v>40</v>
      </c>
      <c r="F2135" s="4" t="s">
        <v>18</v>
      </c>
      <c r="G2135" s="7" t="n">
        <v>10717.5879396985</v>
      </c>
      <c r="H2135" s="7" t="s">
        <v>42</v>
      </c>
      <c r="I2135" s="0" t="s">
        <v>20</v>
      </c>
      <c r="J2135" s="0" t="s">
        <v>39</v>
      </c>
      <c r="K2135" s="7" t="n">
        <v>1143</v>
      </c>
      <c r="L2135" s="7" t="n">
        <v>600</v>
      </c>
      <c r="N2135" s="0" t="s">
        <v>40</v>
      </c>
      <c r="Q2135" s="7" t="n">
        <v>10664</v>
      </c>
      <c r="R2135" s="0" t="n">
        <v>0.995</v>
      </c>
      <c r="S2135" s="0" t="n">
        <f aca="false">Q2135/R2135</f>
        <v>10717.5879396985</v>
      </c>
    </row>
    <row r="2136" customFormat="false" ht="12.8" hidden="false" customHeight="false" outlineLevel="0" collapsed="false">
      <c r="A2136" s="2" t="s">
        <v>15</v>
      </c>
      <c r="B2136" s="3" t="s">
        <v>16</v>
      </c>
      <c r="C2136" s="2" t="s">
        <v>17</v>
      </c>
      <c r="D2136" s="0" t="n">
        <v>41</v>
      </c>
      <c r="E2136" s="0" t="n">
        <v>45</v>
      </c>
      <c r="F2136" s="4" t="s">
        <v>18</v>
      </c>
      <c r="G2136" s="7" t="n">
        <v>10873.3668341709</v>
      </c>
      <c r="H2136" s="7" t="s">
        <v>42</v>
      </c>
      <c r="I2136" s="0" t="s">
        <v>20</v>
      </c>
      <c r="J2136" s="0" t="s">
        <v>39</v>
      </c>
      <c r="K2136" s="7" t="n">
        <v>1143</v>
      </c>
      <c r="L2136" s="7" t="n">
        <v>600</v>
      </c>
      <c r="N2136" s="0" t="s">
        <v>40</v>
      </c>
      <c r="Q2136" s="7" t="n">
        <v>10819</v>
      </c>
      <c r="R2136" s="0" t="n">
        <v>0.995</v>
      </c>
      <c r="S2136" s="0" t="n">
        <f aca="false">Q2136/R2136</f>
        <v>10873.3668341709</v>
      </c>
    </row>
    <row r="2137" customFormat="false" ht="12.8" hidden="false" customHeight="false" outlineLevel="0" collapsed="false">
      <c r="A2137" s="2" t="s">
        <v>15</v>
      </c>
      <c r="B2137" s="3" t="s">
        <v>16</v>
      </c>
      <c r="C2137" s="2" t="s">
        <v>17</v>
      </c>
      <c r="D2137" s="0" t="n">
        <v>46</v>
      </c>
      <c r="E2137" s="0" t="n">
        <v>50</v>
      </c>
      <c r="F2137" s="4" t="s">
        <v>18</v>
      </c>
      <c r="G2137" s="7" t="n">
        <v>14058.2914572864</v>
      </c>
      <c r="H2137" s="7" t="s">
        <v>42</v>
      </c>
      <c r="I2137" s="0" t="s">
        <v>20</v>
      </c>
      <c r="J2137" s="0" t="s">
        <v>39</v>
      </c>
      <c r="K2137" s="7" t="n">
        <v>1143</v>
      </c>
      <c r="L2137" s="7" t="n">
        <v>600</v>
      </c>
      <c r="N2137" s="0" t="s">
        <v>40</v>
      </c>
      <c r="Q2137" s="7" t="n">
        <v>13988</v>
      </c>
      <c r="R2137" s="0" t="n">
        <v>0.995</v>
      </c>
      <c r="S2137" s="0" t="n">
        <f aca="false">Q2137/R2137</f>
        <v>14058.2914572864</v>
      </c>
    </row>
    <row r="2138" customFormat="false" ht="12.8" hidden="false" customHeight="false" outlineLevel="0" collapsed="false">
      <c r="A2138" s="2" t="s">
        <v>15</v>
      </c>
      <c r="B2138" s="3" t="s">
        <v>16</v>
      </c>
      <c r="C2138" s="2" t="s">
        <v>17</v>
      </c>
      <c r="D2138" s="0" t="n">
        <v>51</v>
      </c>
      <c r="E2138" s="0" t="n">
        <v>55</v>
      </c>
      <c r="F2138" s="4" t="s">
        <v>18</v>
      </c>
      <c r="G2138" s="7" t="n">
        <v>18663.3165829146</v>
      </c>
      <c r="H2138" s="7" t="s">
        <v>42</v>
      </c>
      <c r="I2138" s="0" t="s">
        <v>20</v>
      </c>
      <c r="J2138" s="0" t="s">
        <v>39</v>
      </c>
      <c r="K2138" s="7" t="n">
        <v>1143</v>
      </c>
      <c r="L2138" s="7" t="n">
        <v>600</v>
      </c>
      <c r="N2138" s="0" t="s">
        <v>40</v>
      </c>
      <c r="Q2138" s="7" t="n">
        <v>18570</v>
      </c>
      <c r="R2138" s="0" t="n">
        <v>0.995</v>
      </c>
      <c r="S2138" s="0" t="n">
        <f aca="false">Q2138/R2138</f>
        <v>18663.3165829146</v>
      </c>
    </row>
    <row r="2139" customFormat="false" ht="12.8" hidden="false" customHeight="false" outlineLevel="0" collapsed="false">
      <c r="A2139" s="2" t="s">
        <v>15</v>
      </c>
      <c r="B2139" s="3" t="s">
        <v>16</v>
      </c>
      <c r="C2139" s="2" t="s">
        <v>17</v>
      </c>
      <c r="D2139" s="0" t="n">
        <v>56</v>
      </c>
      <c r="E2139" s="0" t="n">
        <v>60</v>
      </c>
      <c r="F2139" s="4" t="s">
        <v>18</v>
      </c>
      <c r="G2139" s="7" t="n">
        <v>25215.0753768844</v>
      </c>
      <c r="H2139" s="7" t="s">
        <v>42</v>
      </c>
      <c r="I2139" s="0" t="s">
        <v>20</v>
      </c>
      <c r="J2139" s="0" t="s">
        <v>39</v>
      </c>
      <c r="K2139" s="7" t="n">
        <v>1143</v>
      </c>
      <c r="L2139" s="7" t="n">
        <v>600</v>
      </c>
      <c r="N2139" s="0" t="s">
        <v>40</v>
      </c>
      <c r="Q2139" s="7" t="n">
        <v>25089</v>
      </c>
      <c r="R2139" s="0" t="n">
        <v>0.995</v>
      </c>
      <c r="S2139" s="0" t="n">
        <f aca="false">Q2139/R2139</f>
        <v>25215.0753768844</v>
      </c>
    </row>
    <row r="2140" customFormat="false" ht="12.8" hidden="false" customHeight="false" outlineLevel="0" collapsed="false">
      <c r="A2140" s="2" t="s">
        <v>15</v>
      </c>
      <c r="B2140" s="3" t="s">
        <v>16</v>
      </c>
      <c r="C2140" s="2" t="s">
        <v>17</v>
      </c>
      <c r="D2140" s="0" t="n">
        <v>61</v>
      </c>
      <c r="E2140" s="0" t="n">
        <v>64</v>
      </c>
      <c r="F2140" s="4" t="s">
        <v>18</v>
      </c>
      <c r="G2140" s="7" t="n">
        <v>30904.5226130653</v>
      </c>
      <c r="H2140" s="7" t="s">
        <v>42</v>
      </c>
      <c r="I2140" s="0" t="s">
        <v>20</v>
      </c>
      <c r="J2140" s="0" t="s">
        <v>39</v>
      </c>
      <c r="K2140" s="7" t="n">
        <v>1143</v>
      </c>
      <c r="L2140" s="7" t="n">
        <v>600</v>
      </c>
      <c r="N2140" s="0" t="s">
        <v>40</v>
      </c>
      <c r="Q2140" s="7" t="n">
        <v>30750</v>
      </c>
      <c r="R2140" s="0" t="n">
        <v>0.995</v>
      </c>
      <c r="S2140" s="0" t="n">
        <f aca="false">Q2140/R2140</f>
        <v>30904.5226130653</v>
      </c>
    </row>
    <row r="2141" customFormat="false" ht="12.8" hidden="false" customHeight="false" outlineLevel="0" collapsed="false">
      <c r="A2141" s="2" t="s">
        <v>23</v>
      </c>
      <c r="B2141" s="3" t="s">
        <v>24</v>
      </c>
      <c r="C2141" s="2" t="s">
        <v>17</v>
      </c>
      <c r="D2141" s="0" t="n">
        <v>0</v>
      </c>
      <c r="E2141" s="0" t="n">
        <v>10</v>
      </c>
      <c r="F2141" s="4" t="s">
        <v>18</v>
      </c>
      <c r="G2141" s="7" t="n">
        <v>6037.18592964824</v>
      </c>
      <c r="H2141" s="7" t="s">
        <v>42</v>
      </c>
      <c r="I2141" s="0" t="s">
        <v>20</v>
      </c>
      <c r="J2141" s="0" t="s">
        <v>39</v>
      </c>
      <c r="K2141" s="7" t="n">
        <v>640</v>
      </c>
      <c r="L2141" s="7" t="n">
        <v>455</v>
      </c>
      <c r="N2141" s="0" t="s">
        <v>40</v>
      </c>
      <c r="Q2141" s="7" t="n">
        <v>6007</v>
      </c>
      <c r="R2141" s="0" t="n">
        <v>0.995</v>
      </c>
      <c r="S2141" s="0" t="n">
        <f aca="false">Q2141/R2141</f>
        <v>6037.18592964824</v>
      </c>
    </row>
    <row r="2142" customFormat="false" ht="12.8" hidden="false" customHeight="false" outlineLevel="0" collapsed="false">
      <c r="A2142" s="2" t="s">
        <v>23</v>
      </c>
      <c r="B2142" s="3" t="s">
        <v>24</v>
      </c>
      <c r="C2142" s="2" t="s">
        <v>17</v>
      </c>
      <c r="D2142" s="0" t="n">
        <v>11</v>
      </c>
      <c r="E2142" s="0" t="n">
        <v>17</v>
      </c>
      <c r="F2142" s="4" t="s">
        <v>18</v>
      </c>
      <c r="G2142" s="7" t="n">
        <v>4292.46231155779</v>
      </c>
      <c r="H2142" s="7" t="s">
        <v>42</v>
      </c>
      <c r="I2142" s="0" t="s">
        <v>20</v>
      </c>
      <c r="J2142" s="0" t="s">
        <v>39</v>
      </c>
      <c r="K2142" s="7" t="n">
        <v>640</v>
      </c>
      <c r="L2142" s="7" t="n">
        <v>455</v>
      </c>
      <c r="N2142" s="0" t="s">
        <v>40</v>
      </c>
      <c r="Q2142" s="7" t="n">
        <v>4271</v>
      </c>
      <c r="R2142" s="0" t="n">
        <v>0.995</v>
      </c>
      <c r="S2142" s="0" t="n">
        <f aca="false">Q2142/R2142</f>
        <v>4292.46231155779</v>
      </c>
    </row>
    <row r="2143" customFormat="false" ht="12.8" hidden="false" customHeight="false" outlineLevel="0" collapsed="false">
      <c r="A2143" s="2" t="s">
        <v>23</v>
      </c>
      <c r="B2143" s="3" t="s">
        <v>24</v>
      </c>
      <c r="C2143" s="2" t="s">
        <v>17</v>
      </c>
      <c r="D2143" s="0" t="n">
        <v>18</v>
      </c>
      <c r="E2143" s="0" t="n">
        <v>25</v>
      </c>
      <c r="F2143" s="4" t="s">
        <v>18</v>
      </c>
      <c r="G2143" s="7" t="n">
        <v>5499.49748743719</v>
      </c>
      <c r="H2143" s="7" t="s">
        <v>42</v>
      </c>
      <c r="I2143" s="0" t="s">
        <v>20</v>
      </c>
      <c r="J2143" s="0" t="s">
        <v>39</v>
      </c>
      <c r="K2143" s="7" t="n">
        <v>640</v>
      </c>
      <c r="L2143" s="7" t="n">
        <v>455</v>
      </c>
      <c r="N2143" s="0" t="s">
        <v>40</v>
      </c>
      <c r="Q2143" s="7" t="n">
        <v>5472</v>
      </c>
      <c r="R2143" s="0" t="n">
        <v>0.995</v>
      </c>
      <c r="S2143" s="0" t="n">
        <f aca="false">Q2143/R2143</f>
        <v>5499.49748743719</v>
      </c>
    </row>
    <row r="2144" customFormat="false" ht="12.8" hidden="false" customHeight="false" outlineLevel="0" collapsed="false">
      <c r="A2144" s="2" t="s">
        <v>23</v>
      </c>
      <c r="B2144" s="3" t="s">
        <v>24</v>
      </c>
      <c r="C2144" s="2" t="s">
        <v>17</v>
      </c>
      <c r="D2144" s="0" t="n">
        <v>26</v>
      </c>
      <c r="E2144" s="0" t="n">
        <v>30</v>
      </c>
      <c r="F2144" s="4" t="s">
        <v>18</v>
      </c>
      <c r="G2144" s="7" t="n">
        <v>5940.70351758794</v>
      </c>
      <c r="H2144" s="7" t="s">
        <v>42</v>
      </c>
      <c r="I2144" s="0" t="s">
        <v>20</v>
      </c>
      <c r="J2144" s="0" t="s">
        <v>39</v>
      </c>
      <c r="K2144" s="7" t="n">
        <v>640</v>
      </c>
      <c r="L2144" s="7" t="n">
        <v>455</v>
      </c>
      <c r="N2144" s="0" t="s">
        <v>40</v>
      </c>
      <c r="Q2144" s="7" t="n">
        <v>5911</v>
      </c>
      <c r="R2144" s="0" t="n">
        <v>0.995</v>
      </c>
      <c r="S2144" s="0" t="n">
        <f aca="false">Q2144/R2144</f>
        <v>5940.70351758794</v>
      </c>
    </row>
    <row r="2145" customFormat="false" ht="12.8" hidden="false" customHeight="false" outlineLevel="0" collapsed="false">
      <c r="A2145" s="2" t="s">
        <v>23</v>
      </c>
      <c r="B2145" s="3" t="s">
        <v>24</v>
      </c>
      <c r="C2145" s="2" t="s">
        <v>17</v>
      </c>
      <c r="D2145" s="0" t="n">
        <v>31</v>
      </c>
      <c r="E2145" s="0" t="n">
        <v>35</v>
      </c>
      <c r="F2145" s="4" t="s">
        <v>18</v>
      </c>
      <c r="G2145" s="7" t="n">
        <v>7078.391959799</v>
      </c>
      <c r="H2145" s="7" t="s">
        <v>42</v>
      </c>
      <c r="I2145" s="0" t="s">
        <v>20</v>
      </c>
      <c r="J2145" s="0" t="s">
        <v>39</v>
      </c>
      <c r="K2145" s="7" t="n">
        <v>640</v>
      </c>
      <c r="L2145" s="7" t="n">
        <v>455</v>
      </c>
      <c r="N2145" s="0" t="s">
        <v>40</v>
      </c>
      <c r="Q2145" s="7" t="n">
        <v>7043</v>
      </c>
      <c r="R2145" s="0" t="n">
        <v>0.995</v>
      </c>
      <c r="S2145" s="0" t="n">
        <f aca="false">Q2145/R2145</f>
        <v>7078.391959799</v>
      </c>
    </row>
    <row r="2146" customFormat="false" ht="12.8" hidden="false" customHeight="false" outlineLevel="0" collapsed="false">
      <c r="A2146" s="2" t="s">
        <v>23</v>
      </c>
      <c r="B2146" s="3" t="s">
        <v>24</v>
      </c>
      <c r="C2146" s="2" t="s">
        <v>17</v>
      </c>
      <c r="D2146" s="0" t="n">
        <v>36</v>
      </c>
      <c r="E2146" s="0" t="n">
        <v>40</v>
      </c>
      <c r="F2146" s="4" t="s">
        <v>18</v>
      </c>
      <c r="G2146" s="7" t="n">
        <v>8637.18592964824</v>
      </c>
      <c r="H2146" s="7" t="s">
        <v>42</v>
      </c>
      <c r="I2146" s="0" t="s">
        <v>20</v>
      </c>
      <c r="J2146" s="0" t="s">
        <v>39</v>
      </c>
      <c r="K2146" s="7" t="n">
        <v>640</v>
      </c>
      <c r="L2146" s="7" t="n">
        <v>455</v>
      </c>
      <c r="N2146" s="0" t="s">
        <v>40</v>
      </c>
      <c r="Q2146" s="7" t="n">
        <v>8594</v>
      </c>
      <c r="R2146" s="0" t="n">
        <v>0.995</v>
      </c>
      <c r="S2146" s="0" t="n">
        <f aca="false">Q2146/R2146</f>
        <v>8637.18592964824</v>
      </c>
    </row>
    <row r="2147" customFormat="false" ht="12.8" hidden="false" customHeight="false" outlineLevel="0" collapsed="false">
      <c r="A2147" s="2" t="s">
        <v>23</v>
      </c>
      <c r="B2147" s="3" t="s">
        <v>24</v>
      </c>
      <c r="C2147" s="2" t="s">
        <v>17</v>
      </c>
      <c r="D2147" s="0" t="n">
        <v>41</v>
      </c>
      <c r="E2147" s="0" t="n">
        <v>45</v>
      </c>
      <c r="F2147" s="4" t="s">
        <v>18</v>
      </c>
      <c r="G2147" s="7" t="n">
        <v>8762.81407035176</v>
      </c>
      <c r="H2147" s="7" t="s">
        <v>42</v>
      </c>
      <c r="I2147" s="0" t="s">
        <v>20</v>
      </c>
      <c r="J2147" s="0" t="s">
        <v>39</v>
      </c>
      <c r="K2147" s="7" t="n">
        <v>640</v>
      </c>
      <c r="L2147" s="7" t="n">
        <v>455</v>
      </c>
      <c r="N2147" s="0" t="s">
        <v>40</v>
      </c>
      <c r="Q2147" s="7" t="n">
        <v>8719</v>
      </c>
      <c r="R2147" s="0" t="n">
        <v>0.995</v>
      </c>
      <c r="S2147" s="0" t="n">
        <f aca="false">Q2147/R2147</f>
        <v>8762.81407035176</v>
      </c>
    </row>
    <row r="2148" customFormat="false" ht="12.8" hidden="false" customHeight="false" outlineLevel="0" collapsed="false">
      <c r="A2148" s="2" t="s">
        <v>23</v>
      </c>
      <c r="B2148" s="3" t="s">
        <v>24</v>
      </c>
      <c r="C2148" s="2" t="s">
        <v>17</v>
      </c>
      <c r="D2148" s="0" t="n">
        <v>46</v>
      </c>
      <c r="E2148" s="0" t="n">
        <v>50</v>
      </c>
      <c r="F2148" s="4" t="s">
        <v>18</v>
      </c>
      <c r="G2148" s="7" t="n">
        <v>11329.648241206</v>
      </c>
      <c r="H2148" s="7" t="s">
        <v>42</v>
      </c>
      <c r="I2148" s="0" t="s">
        <v>20</v>
      </c>
      <c r="J2148" s="0" t="s">
        <v>39</v>
      </c>
      <c r="K2148" s="7" t="n">
        <v>640</v>
      </c>
      <c r="L2148" s="7" t="n">
        <v>455</v>
      </c>
      <c r="N2148" s="0" t="s">
        <v>40</v>
      </c>
      <c r="Q2148" s="7" t="n">
        <v>11273</v>
      </c>
      <c r="R2148" s="0" t="n">
        <v>0.995</v>
      </c>
      <c r="S2148" s="0" t="n">
        <f aca="false">Q2148/R2148</f>
        <v>11329.648241206</v>
      </c>
    </row>
    <row r="2149" customFormat="false" ht="12.8" hidden="false" customHeight="false" outlineLevel="0" collapsed="false">
      <c r="A2149" s="2" t="s">
        <v>23</v>
      </c>
      <c r="B2149" s="3" t="s">
        <v>24</v>
      </c>
      <c r="C2149" s="2" t="s">
        <v>17</v>
      </c>
      <c r="D2149" s="0" t="n">
        <v>51</v>
      </c>
      <c r="E2149" s="0" t="n">
        <v>55</v>
      </c>
      <c r="F2149" s="4" t="s">
        <v>18</v>
      </c>
      <c r="G2149" s="7" t="n">
        <v>15040.2010050251</v>
      </c>
      <c r="H2149" s="7" t="s">
        <v>42</v>
      </c>
      <c r="I2149" s="0" t="s">
        <v>20</v>
      </c>
      <c r="J2149" s="0" t="s">
        <v>39</v>
      </c>
      <c r="K2149" s="7" t="n">
        <v>640</v>
      </c>
      <c r="L2149" s="7" t="n">
        <v>455</v>
      </c>
      <c r="N2149" s="0" t="s">
        <v>40</v>
      </c>
      <c r="Q2149" s="7" t="n">
        <v>14965</v>
      </c>
      <c r="R2149" s="0" t="n">
        <v>0.995</v>
      </c>
      <c r="S2149" s="0" t="n">
        <f aca="false">Q2149/R2149</f>
        <v>15040.2010050251</v>
      </c>
    </row>
    <row r="2150" customFormat="false" ht="12.8" hidden="false" customHeight="false" outlineLevel="0" collapsed="false">
      <c r="A2150" s="2" t="s">
        <v>23</v>
      </c>
      <c r="B2150" s="3" t="s">
        <v>24</v>
      </c>
      <c r="C2150" s="2" t="s">
        <v>17</v>
      </c>
      <c r="D2150" s="0" t="n">
        <v>56</v>
      </c>
      <c r="E2150" s="0" t="n">
        <v>60</v>
      </c>
      <c r="F2150" s="4" t="s">
        <v>18</v>
      </c>
      <c r="G2150" s="7" t="n">
        <v>20319.5979899498</v>
      </c>
      <c r="H2150" s="7" t="s">
        <v>42</v>
      </c>
      <c r="I2150" s="0" t="s">
        <v>20</v>
      </c>
      <c r="J2150" s="0" t="s">
        <v>39</v>
      </c>
      <c r="K2150" s="7" t="n">
        <v>640</v>
      </c>
      <c r="L2150" s="7" t="n">
        <v>455</v>
      </c>
      <c r="N2150" s="0" t="s">
        <v>40</v>
      </c>
      <c r="Q2150" s="7" t="n">
        <v>20218</v>
      </c>
      <c r="R2150" s="0" t="n">
        <v>0.995</v>
      </c>
      <c r="S2150" s="0" t="n">
        <f aca="false">Q2150/R2150</f>
        <v>20319.5979899498</v>
      </c>
    </row>
    <row r="2151" customFormat="false" ht="12.8" hidden="false" customHeight="false" outlineLevel="0" collapsed="false">
      <c r="A2151" s="2" t="s">
        <v>23</v>
      </c>
      <c r="B2151" s="3" t="s">
        <v>24</v>
      </c>
      <c r="C2151" s="2" t="s">
        <v>17</v>
      </c>
      <c r="D2151" s="0" t="n">
        <v>61</v>
      </c>
      <c r="E2151" s="0" t="n">
        <v>64</v>
      </c>
      <c r="F2151" s="4" t="s">
        <v>18</v>
      </c>
      <c r="G2151" s="7" t="n">
        <v>24904.5226130653</v>
      </c>
      <c r="H2151" s="7" t="s">
        <v>42</v>
      </c>
      <c r="I2151" s="0" t="s">
        <v>20</v>
      </c>
      <c r="J2151" s="0" t="s">
        <v>39</v>
      </c>
      <c r="K2151" s="7" t="n">
        <v>640</v>
      </c>
      <c r="L2151" s="7" t="n">
        <v>455</v>
      </c>
      <c r="N2151" s="0" t="s">
        <v>40</v>
      </c>
      <c r="Q2151" s="7" t="n">
        <v>24780</v>
      </c>
      <c r="R2151" s="0" t="n">
        <v>0.995</v>
      </c>
      <c r="S2151" s="0" t="n">
        <f aca="false">Q2151/R2151</f>
        <v>24904.5226130653</v>
      </c>
    </row>
    <row r="2152" customFormat="false" ht="12.8" hidden="false" customHeight="false" outlineLevel="0" collapsed="false">
      <c r="A2152" s="2" t="s">
        <v>25</v>
      </c>
      <c r="B2152" s="3" t="s">
        <v>26</v>
      </c>
      <c r="C2152" s="2" t="s">
        <v>17</v>
      </c>
      <c r="D2152" s="0" t="n">
        <v>0</v>
      </c>
      <c r="E2152" s="0" t="n">
        <v>10</v>
      </c>
      <c r="F2152" s="4" t="s">
        <v>18</v>
      </c>
      <c r="G2152" s="7" t="n">
        <v>3361.80904522613</v>
      </c>
      <c r="H2152" s="7" t="s">
        <v>42</v>
      </c>
      <c r="I2152" s="0" t="s">
        <v>20</v>
      </c>
      <c r="J2152" s="0" t="s">
        <v>39</v>
      </c>
      <c r="K2152" s="7" t="n">
        <v>298</v>
      </c>
      <c r="L2152" s="7" t="n">
        <v>172</v>
      </c>
      <c r="N2152" s="0" t="s">
        <v>40</v>
      </c>
      <c r="Q2152" s="7" t="n">
        <v>3345</v>
      </c>
      <c r="R2152" s="0" t="n">
        <v>0.995</v>
      </c>
      <c r="S2152" s="0" t="n">
        <f aca="false">Q2152/R2152</f>
        <v>3361.80904522613</v>
      </c>
    </row>
    <row r="2153" customFormat="false" ht="12.8" hidden="false" customHeight="false" outlineLevel="0" collapsed="false">
      <c r="A2153" s="2" t="s">
        <v>25</v>
      </c>
      <c r="B2153" s="3" t="s">
        <v>26</v>
      </c>
      <c r="C2153" s="2" t="s">
        <v>17</v>
      </c>
      <c r="D2153" s="0" t="n">
        <v>11</v>
      </c>
      <c r="E2153" s="0" t="n">
        <v>17</v>
      </c>
      <c r="F2153" s="4" t="s">
        <v>18</v>
      </c>
      <c r="G2153" s="7" t="n">
        <v>2389.94974874372</v>
      </c>
      <c r="H2153" s="7" t="s">
        <v>42</v>
      </c>
      <c r="I2153" s="0" t="s">
        <v>20</v>
      </c>
      <c r="J2153" s="0" t="s">
        <v>39</v>
      </c>
      <c r="K2153" s="7" t="n">
        <v>298</v>
      </c>
      <c r="L2153" s="7" t="n">
        <v>172</v>
      </c>
      <c r="N2153" s="0" t="s">
        <v>40</v>
      </c>
      <c r="Q2153" s="7" t="n">
        <v>2378</v>
      </c>
      <c r="R2153" s="0" t="n">
        <v>0.995</v>
      </c>
      <c r="S2153" s="0" t="n">
        <f aca="false">Q2153/R2153</f>
        <v>2389.94974874372</v>
      </c>
    </row>
    <row r="2154" customFormat="false" ht="12.8" hidden="false" customHeight="false" outlineLevel="0" collapsed="false">
      <c r="A2154" s="2" t="s">
        <v>25</v>
      </c>
      <c r="B2154" s="3" t="s">
        <v>26</v>
      </c>
      <c r="C2154" s="2" t="s">
        <v>17</v>
      </c>
      <c r="D2154" s="0" t="n">
        <v>18</v>
      </c>
      <c r="E2154" s="0" t="n">
        <v>25</v>
      </c>
      <c r="F2154" s="4" t="s">
        <v>18</v>
      </c>
      <c r="G2154" s="7" t="n">
        <v>3062.31155778894</v>
      </c>
      <c r="H2154" s="7" t="s">
        <v>42</v>
      </c>
      <c r="I2154" s="0" t="s">
        <v>20</v>
      </c>
      <c r="J2154" s="0" t="s">
        <v>39</v>
      </c>
      <c r="K2154" s="7" t="n">
        <v>298</v>
      </c>
      <c r="L2154" s="7" t="n">
        <v>172</v>
      </c>
      <c r="N2154" s="0" t="s">
        <v>40</v>
      </c>
      <c r="Q2154" s="7" t="n">
        <v>3047</v>
      </c>
      <c r="R2154" s="0" t="n">
        <v>0.995</v>
      </c>
      <c r="S2154" s="0" t="n">
        <f aca="false">Q2154/R2154</f>
        <v>3062.31155778894</v>
      </c>
    </row>
    <row r="2155" customFormat="false" ht="12.8" hidden="false" customHeight="false" outlineLevel="0" collapsed="false">
      <c r="A2155" s="2" t="s">
        <v>25</v>
      </c>
      <c r="B2155" s="3" t="s">
        <v>26</v>
      </c>
      <c r="C2155" s="2" t="s">
        <v>17</v>
      </c>
      <c r="D2155" s="0" t="n">
        <v>26</v>
      </c>
      <c r="E2155" s="0" t="n">
        <v>30</v>
      </c>
      <c r="F2155" s="4" t="s">
        <v>18</v>
      </c>
      <c r="G2155" s="7" t="n">
        <v>3308.54271356784</v>
      </c>
      <c r="H2155" s="7" t="s">
        <v>42</v>
      </c>
      <c r="I2155" s="0" t="s">
        <v>20</v>
      </c>
      <c r="J2155" s="0" t="s">
        <v>39</v>
      </c>
      <c r="K2155" s="7" t="n">
        <v>298</v>
      </c>
      <c r="L2155" s="7" t="n">
        <v>172</v>
      </c>
      <c r="N2155" s="0" t="s">
        <v>40</v>
      </c>
      <c r="Q2155" s="7" t="n">
        <v>3292</v>
      </c>
      <c r="R2155" s="0" t="n">
        <v>0.995</v>
      </c>
      <c r="S2155" s="0" t="n">
        <f aca="false">Q2155/R2155</f>
        <v>3308.54271356784</v>
      </c>
    </row>
    <row r="2156" customFormat="false" ht="12.8" hidden="false" customHeight="false" outlineLevel="0" collapsed="false">
      <c r="A2156" s="2" t="s">
        <v>25</v>
      </c>
      <c r="B2156" s="3" t="s">
        <v>26</v>
      </c>
      <c r="C2156" s="2" t="s">
        <v>17</v>
      </c>
      <c r="D2156" s="0" t="n">
        <v>31</v>
      </c>
      <c r="E2156" s="0" t="n">
        <v>35</v>
      </c>
      <c r="F2156" s="4" t="s">
        <v>18</v>
      </c>
      <c r="G2156" s="7" t="n">
        <v>3941.70854271357</v>
      </c>
      <c r="H2156" s="7" t="s">
        <v>42</v>
      </c>
      <c r="I2156" s="0" t="s">
        <v>20</v>
      </c>
      <c r="J2156" s="0" t="s">
        <v>39</v>
      </c>
      <c r="K2156" s="7" t="n">
        <v>298</v>
      </c>
      <c r="L2156" s="7" t="n">
        <v>172</v>
      </c>
      <c r="N2156" s="0" t="s">
        <v>40</v>
      </c>
      <c r="Q2156" s="7" t="n">
        <v>3922</v>
      </c>
      <c r="R2156" s="0" t="n">
        <v>0.995</v>
      </c>
      <c r="S2156" s="0" t="n">
        <f aca="false">Q2156/R2156</f>
        <v>3941.70854271357</v>
      </c>
    </row>
    <row r="2157" customFormat="false" ht="12.8" hidden="false" customHeight="false" outlineLevel="0" collapsed="false">
      <c r="A2157" s="2" t="s">
        <v>25</v>
      </c>
      <c r="B2157" s="3" t="s">
        <v>26</v>
      </c>
      <c r="C2157" s="2" t="s">
        <v>17</v>
      </c>
      <c r="D2157" s="0" t="n">
        <v>36</v>
      </c>
      <c r="E2157" s="0" t="n">
        <v>40</v>
      </c>
      <c r="F2157" s="4" t="s">
        <v>18</v>
      </c>
      <c r="G2157" s="7" t="n">
        <v>4809.04522613065</v>
      </c>
      <c r="H2157" s="7" t="s">
        <v>42</v>
      </c>
      <c r="I2157" s="0" t="s">
        <v>20</v>
      </c>
      <c r="J2157" s="0" t="s">
        <v>39</v>
      </c>
      <c r="K2157" s="7" t="n">
        <v>298</v>
      </c>
      <c r="L2157" s="7" t="n">
        <v>172</v>
      </c>
      <c r="N2157" s="0" t="s">
        <v>40</v>
      </c>
      <c r="Q2157" s="7" t="n">
        <v>4785</v>
      </c>
      <c r="R2157" s="0" t="n">
        <v>0.995</v>
      </c>
      <c r="S2157" s="0" t="n">
        <f aca="false">Q2157/R2157</f>
        <v>4809.04522613065</v>
      </c>
    </row>
    <row r="2158" customFormat="false" ht="12.8" hidden="false" customHeight="false" outlineLevel="0" collapsed="false">
      <c r="A2158" s="2" t="s">
        <v>25</v>
      </c>
      <c r="B2158" s="3" t="s">
        <v>26</v>
      </c>
      <c r="C2158" s="2" t="s">
        <v>17</v>
      </c>
      <c r="D2158" s="0" t="n">
        <v>41</v>
      </c>
      <c r="E2158" s="0" t="n">
        <v>45</v>
      </c>
      <c r="F2158" s="4" t="s">
        <v>18</v>
      </c>
      <c r="G2158" s="7" t="n">
        <v>5421.10552763819</v>
      </c>
      <c r="H2158" s="7" t="s">
        <v>42</v>
      </c>
      <c r="I2158" s="0" t="s">
        <v>20</v>
      </c>
      <c r="J2158" s="0" t="s">
        <v>39</v>
      </c>
      <c r="K2158" s="7" t="n">
        <v>298</v>
      </c>
      <c r="L2158" s="7" t="n">
        <v>172</v>
      </c>
      <c r="N2158" s="0" t="s">
        <v>40</v>
      </c>
      <c r="Q2158" s="7" t="n">
        <v>5394</v>
      </c>
      <c r="R2158" s="0" t="n">
        <v>0.995</v>
      </c>
      <c r="S2158" s="0" t="n">
        <f aca="false">Q2158/R2158</f>
        <v>5421.10552763819</v>
      </c>
    </row>
    <row r="2159" customFormat="false" ht="12.8" hidden="false" customHeight="false" outlineLevel="0" collapsed="false">
      <c r="A2159" s="2" t="s">
        <v>25</v>
      </c>
      <c r="B2159" s="3" t="s">
        <v>26</v>
      </c>
      <c r="C2159" s="2" t="s">
        <v>17</v>
      </c>
      <c r="D2159" s="0" t="n">
        <v>46</v>
      </c>
      <c r="E2159" s="0" t="n">
        <v>50</v>
      </c>
      <c r="F2159" s="4" t="s">
        <v>18</v>
      </c>
      <c r="G2159" s="7" t="n">
        <v>7009.04522613065</v>
      </c>
      <c r="H2159" s="7" t="s">
        <v>42</v>
      </c>
      <c r="I2159" s="0" t="s">
        <v>20</v>
      </c>
      <c r="J2159" s="0" t="s">
        <v>39</v>
      </c>
      <c r="K2159" s="7" t="n">
        <v>298</v>
      </c>
      <c r="L2159" s="7" t="n">
        <v>172</v>
      </c>
      <c r="N2159" s="0" t="s">
        <v>40</v>
      </c>
      <c r="Q2159" s="7" t="n">
        <v>6974</v>
      </c>
      <c r="R2159" s="0" t="n">
        <v>0.995</v>
      </c>
      <c r="S2159" s="0" t="n">
        <f aca="false">Q2159/R2159</f>
        <v>7009.04522613065</v>
      </c>
    </row>
    <row r="2160" customFormat="false" ht="12.8" hidden="false" customHeight="false" outlineLevel="0" collapsed="false">
      <c r="A2160" s="2" t="s">
        <v>25</v>
      </c>
      <c r="B2160" s="3" t="s">
        <v>26</v>
      </c>
      <c r="C2160" s="2" t="s">
        <v>17</v>
      </c>
      <c r="D2160" s="0" t="n">
        <v>51</v>
      </c>
      <c r="E2160" s="0" t="n">
        <v>55</v>
      </c>
      <c r="F2160" s="4" t="s">
        <v>18</v>
      </c>
      <c r="G2160" s="7" t="n">
        <v>9305.52763819096</v>
      </c>
      <c r="H2160" s="7" t="s">
        <v>42</v>
      </c>
      <c r="I2160" s="0" t="s">
        <v>20</v>
      </c>
      <c r="J2160" s="0" t="s">
        <v>39</v>
      </c>
      <c r="K2160" s="7" t="n">
        <v>298</v>
      </c>
      <c r="L2160" s="7" t="n">
        <v>172</v>
      </c>
      <c r="N2160" s="0" t="s">
        <v>40</v>
      </c>
      <c r="Q2160" s="7" t="n">
        <v>9259</v>
      </c>
      <c r="R2160" s="0" t="n">
        <v>0.995</v>
      </c>
      <c r="S2160" s="0" t="n">
        <f aca="false">Q2160/R2160</f>
        <v>9305.52763819096</v>
      </c>
    </row>
    <row r="2161" customFormat="false" ht="12.8" hidden="false" customHeight="false" outlineLevel="0" collapsed="false">
      <c r="A2161" s="2" t="s">
        <v>25</v>
      </c>
      <c r="B2161" s="3" t="s">
        <v>26</v>
      </c>
      <c r="C2161" s="2" t="s">
        <v>17</v>
      </c>
      <c r="D2161" s="0" t="n">
        <v>56</v>
      </c>
      <c r="E2161" s="0" t="n">
        <v>60</v>
      </c>
      <c r="F2161" s="4" t="s">
        <v>18</v>
      </c>
      <c r="G2161" s="7" t="n">
        <v>12571.8592964824</v>
      </c>
      <c r="H2161" s="7" t="s">
        <v>42</v>
      </c>
      <c r="I2161" s="0" t="s">
        <v>20</v>
      </c>
      <c r="J2161" s="0" t="s">
        <v>39</v>
      </c>
      <c r="K2161" s="7" t="n">
        <v>298</v>
      </c>
      <c r="L2161" s="7" t="n">
        <v>172</v>
      </c>
      <c r="N2161" s="0" t="s">
        <v>40</v>
      </c>
      <c r="Q2161" s="7" t="n">
        <v>12509</v>
      </c>
      <c r="R2161" s="0" t="n">
        <v>0.995</v>
      </c>
      <c r="S2161" s="0" t="n">
        <f aca="false">Q2161/R2161</f>
        <v>12571.8592964824</v>
      </c>
    </row>
    <row r="2162" customFormat="false" ht="12.8" hidden="false" customHeight="false" outlineLevel="0" collapsed="false">
      <c r="A2162" s="2" t="s">
        <v>25</v>
      </c>
      <c r="B2162" s="3" t="s">
        <v>26</v>
      </c>
      <c r="C2162" s="2" t="s">
        <v>17</v>
      </c>
      <c r="D2162" s="0" t="n">
        <v>61</v>
      </c>
      <c r="E2162" s="0" t="n">
        <v>64</v>
      </c>
      <c r="F2162" s="4" t="s">
        <v>18</v>
      </c>
      <c r="G2162" s="7" t="n">
        <v>15408.040201005</v>
      </c>
      <c r="H2162" s="7" t="s">
        <v>42</v>
      </c>
      <c r="I2162" s="0" t="s">
        <v>20</v>
      </c>
      <c r="J2162" s="0" t="s">
        <v>39</v>
      </c>
      <c r="K2162" s="7" t="n">
        <v>298</v>
      </c>
      <c r="L2162" s="7" t="n">
        <v>172</v>
      </c>
      <c r="N2162" s="0" t="s">
        <v>40</v>
      </c>
      <c r="Q2162" s="7" t="n">
        <v>15331</v>
      </c>
      <c r="R2162" s="0" t="n">
        <v>0.995</v>
      </c>
      <c r="S2162" s="0" t="n">
        <f aca="false">Q2162/R2162</f>
        <v>15408.040201005</v>
      </c>
    </row>
    <row r="2163" customFormat="false" ht="12.8" hidden="false" customHeight="false" outlineLevel="0" collapsed="false">
      <c r="A2163" s="2" t="s">
        <v>27</v>
      </c>
      <c r="B2163" s="6" t="s">
        <v>28</v>
      </c>
      <c r="C2163" s="2" t="s">
        <v>17</v>
      </c>
      <c r="D2163" s="0" t="n">
        <v>0</v>
      </c>
      <c r="E2163" s="0" t="n">
        <v>10</v>
      </c>
      <c r="F2163" s="4" t="s">
        <v>18</v>
      </c>
      <c r="G2163" s="7" t="n">
        <v>3270.35175879397</v>
      </c>
      <c r="H2163" s="7" t="s">
        <v>42</v>
      </c>
      <c r="I2163" s="0" t="s">
        <v>20</v>
      </c>
      <c r="J2163" s="0" t="s">
        <v>39</v>
      </c>
      <c r="K2163" s="7" t="n">
        <v>155</v>
      </c>
      <c r="L2163" s="7" t="n">
        <v>79</v>
      </c>
      <c r="N2163" s="0" t="s">
        <v>40</v>
      </c>
      <c r="Q2163" s="7" t="n">
        <v>3254</v>
      </c>
      <c r="R2163" s="0" t="n">
        <v>0.995</v>
      </c>
      <c r="S2163" s="0" t="n">
        <f aca="false">Q2163/R2163</f>
        <v>3270.35175879397</v>
      </c>
    </row>
    <row r="2164" customFormat="false" ht="12.8" hidden="false" customHeight="false" outlineLevel="0" collapsed="false">
      <c r="A2164" s="2" t="s">
        <v>27</v>
      </c>
      <c r="B2164" s="6" t="s">
        <v>28</v>
      </c>
      <c r="C2164" s="2" t="s">
        <v>17</v>
      </c>
      <c r="D2164" s="0" t="n">
        <v>11</v>
      </c>
      <c r="E2164" s="0" t="n">
        <v>17</v>
      </c>
      <c r="F2164" s="4" t="s">
        <v>18</v>
      </c>
      <c r="G2164" s="7" t="n">
        <v>2325.62814070352</v>
      </c>
      <c r="H2164" s="7" t="s">
        <v>42</v>
      </c>
      <c r="I2164" s="0" t="s">
        <v>20</v>
      </c>
      <c r="J2164" s="0" t="s">
        <v>39</v>
      </c>
      <c r="K2164" s="7" t="n">
        <v>155</v>
      </c>
      <c r="L2164" s="7" t="n">
        <v>79</v>
      </c>
      <c r="N2164" s="0" t="s">
        <v>40</v>
      </c>
      <c r="Q2164" s="7" t="n">
        <v>2314</v>
      </c>
      <c r="R2164" s="0" t="n">
        <v>0.995</v>
      </c>
      <c r="S2164" s="0" t="n">
        <f aca="false">Q2164/R2164</f>
        <v>2325.62814070352</v>
      </c>
    </row>
    <row r="2165" customFormat="false" ht="12.8" hidden="false" customHeight="false" outlineLevel="0" collapsed="false">
      <c r="A2165" s="2" t="s">
        <v>27</v>
      </c>
      <c r="B2165" s="6" t="s">
        <v>28</v>
      </c>
      <c r="C2165" s="2" t="s">
        <v>17</v>
      </c>
      <c r="D2165" s="0" t="n">
        <v>18</v>
      </c>
      <c r="E2165" s="0" t="n">
        <v>25</v>
      </c>
      <c r="F2165" s="4" t="s">
        <v>18</v>
      </c>
      <c r="G2165" s="7" t="n">
        <v>2978.89447236181</v>
      </c>
      <c r="H2165" s="7" t="s">
        <v>42</v>
      </c>
      <c r="I2165" s="0" t="s">
        <v>20</v>
      </c>
      <c r="J2165" s="0" t="s">
        <v>39</v>
      </c>
      <c r="K2165" s="7" t="n">
        <v>155</v>
      </c>
      <c r="L2165" s="7" t="n">
        <v>79</v>
      </c>
      <c r="N2165" s="0" t="s">
        <v>40</v>
      </c>
      <c r="Q2165" s="7" t="n">
        <v>2964</v>
      </c>
      <c r="R2165" s="0" t="n">
        <v>0.995</v>
      </c>
      <c r="S2165" s="0" t="n">
        <f aca="false">Q2165/R2165</f>
        <v>2978.89447236181</v>
      </c>
    </row>
    <row r="2166" customFormat="false" ht="12.8" hidden="false" customHeight="false" outlineLevel="0" collapsed="false">
      <c r="A2166" s="2" t="s">
        <v>27</v>
      </c>
      <c r="B2166" s="6" t="s">
        <v>28</v>
      </c>
      <c r="C2166" s="2" t="s">
        <v>17</v>
      </c>
      <c r="D2166" s="0" t="n">
        <v>26</v>
      </c>
      <c r="E2166" s="0" t="n">
        <v>30</v>
      </c>
      <c r="F2166" s="4" t="s">
        <v>18</v>
      </c>
      <c r="G2166" s="7" t="n">
        <v>3218.09045226131</v>
      </c>
      <c r="H2166" s="7" t="s">
        <v>42</v>
      </c>
      <c r="I2166" s="0" t="s">
        <v>20</v>
      </c>
      <c r="J2166" s="0" t="s">
        <v>39</v>
      </c>
      <c r="K2166" s="7" t="n">
        <v>155</v>
      </c>
      <c r="L2166" s="7" t="n">
        <v>79</v>
      </c>
      <c r="N2166" s="0" t="s">
        <v>40</v>
      </c>
      <c r="Q2166" s="7" t="n">
        <v>3202</v>
      </c>
      <c r="R2166" s="0" t="n">
        <v>0.995</v>
      </c>
      <c r="S2166" s="0" t="n">
        <f aca="false">Q2166/R2166</f>
        <v>3218.09045226131</v>
      </c>
    </row>
    <row r="2167" customFormat="false" ht="12.8" hidden="false" customHeight="false" outlineLevel="0" collapsed="false">
      <c r="A2167" s="2" t="s">
        <v>27</v>
      </c>
      <c r="B2167" s="6" t="s">
        <v>28</v>
      </c>
      <c r="C2167" s="2" t="s">
        <v>17</v>
      </c>
      <c r="D2167" s="0" t="n">
        <v>31</v>
      </c>
      <c r="E2167" s="0" t="n">
        <v>35</v>
      </c>
      <c r="F2167" s="4" t="s">
        <v>18</v>
      </c>
      <c r="G2167" s="7" t="n">
        <v>3834.17085427136</v>
      </c>
      <c r="H2167" s="7" t="s">
        <v>42</v>
      </c>
      <c r="I2167" s="0" t="s">
        <v>20</v>
      </c>
      <c r="J2167" s="0" t="s">
        <v>39</v>
      </c>
      <c r="K2167" s="7" t="n">
        <v>155</v>
      </c>
      <c r="L2167" s="7" t="n">
        <v>79</v>
      </c>
      <c r="N2167" s="0" t="s">
        <v>40</v>
      </c>
      <c r="Q2167" s="7" t="n">
        <v>3815</v>
      </c>
      <c r="R2167" s="0" t="n">
        <v>0.995</v>
      </c>
      <c r="S2167" s="0" t="n">
        <f aca="false">Q2167/R2167</f>
        <v>3834.17085427136</v>
      </c>
    </row>
    <row r="2168" customFormat="false" ht="12.8" hidden="false" customHeight="false" outlineLevel="0" collapsed="false">
      <c r="A2168" s="2" t="s">
        <v>27</v>
      </c>
      <c r="B2168" s="6" t="s">
        <v>28</v>
      </c>
      <c r="C2168" s="2" t="s">
        <v>17</v>
      </c>
      <c r="D2168" s="0" t="n">
        <v>36</v>
      </c>
      <c r="E2168" s="0" t="n">
        <v>40</v>
      </c>
      <c r="F2168" s="4" t="s">
        <v>18</v>
      </c>
      <c r="G2168" s="7" t="n">
        <v>4678.391959799</v>
      </c>
      <c r="H2168" s="7" t="s">
        <v>42</v>
      </c>
      <c r="I2168" s="0" t="s">
        <v>20</v>
      </c>
      <c r="J2168" s="0" t="s">
        <v>39</v>
      </c>
      <c r="K2168" s="7" t="n">
        <v>155</v>
      </c>
      <c r="L2168" s="7" t="n">
        <v>79</v>
      </c>
      <c r="N2168" s="0" t="s">
        <v>40</v>
      </c>
      <c r="Q2168" s="7" t="n">
        <v>4655</v>
      </c>
      <c r="R2168" s="0" t="n">
        <v>0.995</v>
      </c>
      <c r="S2168" s="0" t="n">
        <f aca="false">Q2168/R2168</f>
        <v>4678.391959799</v>
      </c>
    </row>
    <row r="2169" customFormat="false" ht="12.8" hidden="false" customHeight="false" outlineLevel="0" collapsed="false">
      <c r="A2169" s="2" t="s">
        <v>27</v>
      </c>
      <c r="B2169" s="6" t="s">
        <v>28</v>
      </c>
      <c r="C2169" s="2" t="s">
        <v>17</v>
      </c>
      <c r="D2169" s="0" t="n">
        <v>41</v>
      </c>
      <c r="E2169" s="0" t="n">
        <v>45</v>
      </c>
      <c r="F2169" s="4" t="s">
        <v>18</v>
      </c>
      <c r="G2169" s="7" t="n">
        <v>5274.37185929648</v>
      </c>
      <c r="H2169" s="7" t="s">
        <v>42</v>
      </c>
      <c r="I2169" s="0" t="s">
        <v>20</v>
      </c>
      <c r="J2169" s="0" t="s">
        <v>39</v>
      </c>
      <c r="K2169" s="7" t="n">
        <v>155</v>
      </c>
      <c r="L2169" s="7" t="n">
        <v>79</v>
      </c>
      <c r="N2169" s="0" t="s">
        <v>40</v>
      </c>
      <c r="Q2169" s="7" t="n">
        <v>5248</v>
      </c>
      <c r="R2169" s="0" t="n">
        <v>0.995</v>
      </c>
      <c r="S2169" s="0" t="n">
        <f aca="false">Q2169/R2169</f>
        <v>5274.37185929648</v>
      </c>
    </row>
    <row r="2170" customFormat="false" ht="12.8" hidden="false" customHeight="false" outlineLevel="0" collapsed="false">
      <c r="A2170" s="2" t="s">
        <v>27</v>
      </c>
      <c r="B2170" s="6" t="s">
        <v>28</v>
      </c>
      <c r="C2170" s="2" t="s">
        <v>17</v>
      </c>
      <c r="D2170" s="0" t="n">
        <v>46</v>
      </c>
      <c r="E2170" s="0" t="n">
        <v>50</v>
      </c>
      <c r="F2170" s="4" t="s">
        <v>18</v>
      </c>
      <c r="G2170" s="7" t="n">
        <v>6819.09547738693</v>
      </c>
      <c r="H2170" s="7" t="s">
        <v>42</v>
      </c>
      <c r="I2170" s="0" t="s">
        <v>20</v>
      </c>
      <c r="J2170" s="0" t="s">
        <v>39</v>
      </c>
      <c r="K2170" s="7" t="n">
        <v>155</v>
      </c>
      <c r="L2170" s="7" t="n">
        <v>79</v>
      </c>
      <c r="N2170" s="0" t="s">
        <v>40</v>
      </c>
      <c r="Q2170" s="7" t="n">
        <v>6785</v>
      </c>
      <c r="R2170" s="0" t="n">
        <v>0.995</v>
      </c>
      <c r="S2170" s="0" t="n">
        <f aca="false">Q2170/R2170</f>
        <v>6819.09547738693</v>
      </c>
    </row>
    <row r="2171" customFormat="false" ht="12.8" hidden="false" customHeight="false" outlineLevel="0" collapsed="false">
      <c r="A2171" s="2" t="s">
        <v>27</v>
      </c>
      <c r="B2171" s="6" t="s">
        <v>28</v>
      </c>
      <c r="C2171" s="2" t="s">
        <v>17</v>
      </c>
      <c r="D2171" s="0" t="n">
        <v>51</v>
      </c>
      <c r="E2171" s="0" t="n">
        <v>55</v>
      </c>
      <c r="F2171" s="4" t="s">
        <v>18</v>
      </c>
      <c r="G2171" s="7" t="n">
        <v>9053.26633165829</v>
      </c>
      <c r="H2171" s="7" t="s">
        <v>42</v>
      </c>
      <c r="I2171" s="0" t="s">
        <v>20</v>
      </c>
      <c r="J2171" s="0" t="s">
        <v>39</v>
      </c>
      <c r="K2171" s="7" t="n">
        <v>155</v>
      </c>
      <c r="L2171" s="7" t="n">
        <v>79</v>
      </c>
      <c r="N2171" s="0" t="s">
        <v>40</v>
      </c>
      <c r="Q2171" s="7" t="n">
        <v>9008</v>
      </c>
      <c r="R2171" s="0" t="n">
        <v>0.995</v>
      </c>
      <c r="S2171" s="0" t="n">
        <f aca="false">Q2171/R2171</f>
        <v>9053.26633165829</v>
      </c>
    </row>
    <row r="2172" customFormat="false" ht="12.8" hidden="false" customHeight="false" outlineLevel="0" collapsed="false">
      <c r="A2172" s="2" t="s">
        <v>27</v>
      </c>
      <c r="B2172" s="6" t="s">
        <v>28</v>
      </c>
      <c r="C2172" s="2" t="s">
        <v>17</v>
      </c>
      <c r="D2172" s="0" t="n">
        <v>56</v>
      </c>
      <c r="E2172" s="0" t="n">
        <v>60</v>
      </c>
      <c r="F2172" s="4" t="s">
        <v>18</v>
      </c>
      <c r="G2172" s="7" t="n">
        <v>12231.1557788945</v>
      </c>
      <c r="H2172" s="7" t="s">
        <v>42</v>
      </c>
      <c r="I2172" s="0" t="s">
        <v>20</v>
      </c>
      <c r="J2172" s="0" t="s">
        <v>39</v>
      </c>
      <c r="K2172" s="7" t="n">
        <v>155</v>
      </c>
      <c r="L2172" s="7" t="n">
        <v>79</v>
      </c>
      <c r="N2172" s="0" t="s">
        <v>40</v>
      </c>
      <c r="Q2172" s="7" t="n">
        <v>12170</v>
      </c>
      <c r="R2172" s="0" t="n">
        <v>0.995</v>
      </c>
      <c r="S2172" s="0" t="n">
        <f aca="false">Q2172/R2172</f>
        <v>12231.1557788945</v>
      </c>
    </row>
    <row r="2173" customFormat="false" ht="12.8" hidden="false" customHeight="false" outlineLevel="0" collapsed="false">
      <c r="A2173" s="2" t="s">
        <v>27</v>
      </c>
      <c r="B2173" s="6" t="s">
        <v>28</v>
      </c>
      <c r="C2173" s="2" t="s">
        <v>17</v>
      </c>
      <c r="D2173" s="0" t="n">
        <v>61</v>
      </c>
      <c r="E2173" s="0" t="n">
        <v>64</v>
      </c>
      <c r="F2173" s="4" t="s">
        <v>18</v>
      </c>
      <c r="G2173" s="7" t="n">
        <v>14990.9547738693</v>
      </c>
      <c r="H2173" s="7" t="s">
        <v>42</v>
      </c>
      <c r="I2173" s="0" t="s">
        <v>20</v>
      </c>
      <c r="J2173" s="0" t="s">
        <v>39</v>
      </c>
      <c r="K2173" s="7" t="n">
        <v>155</v>
      </c>
      <c r="L2173" s="7" t="n">
        <v>79</v>
      </c>
      <c r="N2173" s="0" t="s">
        <v>40</v>
      </c>
      <c r="Q2173" s="7" t="n">
        <v>14916</v>
      </c>
      <c r="R2173" s="0" t="n">
        <v>0.995</v>
      </c>
      <c r="S2173" s="0" t="n">
        <f aca="false">Q2173/R2173</f>
        <v>14990.9547738693</v>
      </c>
    </row>
    <row r="2174" customFormat="false" ht="12.8" hidden="false" customHeight="false" outlineLevel="0" collapsed="false">
      <c r="A2174" s="2" t="s">
        <v>15</v>
      </c>
      <c r="B2174" s="3" t="s">
        <v>16</v>
      </c>
      <c r="C2174" s="2" t="s">
        <v>17</v>
      </c>
      <c r="D2174" s="0" t="n">
        <v>0</v>
      </c>
      <c r="E2174" s="0" t="n">
        <v>10</v>
      </c>
      <c r="F2174" s="4" t="s">
        <v>29</v>
      </c>
      <c r="G2174" s="7" t="n">
        <v>6138.69346733668</v>
      </c>
      <c r="H2174" s="7" t="s">
        <v>42</v>
      </c>
      <c r="I2174" s="0" t="s">
        <v>20</v>
      </c>
      <c r="J2174" s="0" t="s">
        <v>39</v>
      </c>
      <c r="K2174" s="7" t="n">
        <v>1143</v>
      </c>
      <c r="L2174" s="7" t="n">
        <v>600</v>
      </c>
      <c r="N2174" s="0" t="s">
        <v>40</v>
      </c>
      <c r="Q2174" s="7" t="n">
        <v>6108</v>
      </c>
      <c r="R2174" s="0" t="n">
        <v>0.995</v>
      </c>
      <c r="S2174" s="0" t="n">
        <f aca="false">Q2174/R2174</f>
        <v>6138.69346733668</v>
      </c>
    </row>
    <row r="2175" customFormat="false" ht="12.8" hidden="false" customHeight="false" outlineLevel="0" collapsed="false">
      <c r="A2175" s="2" t="s">
        <v>15</v>
      </c>
      <c r="B2175" s="3" t="s">
        <v>16</v>
      </c>
      <c r="C2175" s="2" t="s">
        <v>17</v>
      </c>
      <c r="D2175" s="0" t="n">
        <v>11</v>
      </c>
      <c r="E2175" s="0" t="n">
        <v>17</v>
      </c>
      <c r="F2175" s="4" t="s">
        <v>29</v>
      </c>
      <c r="G2175" s="7" t="n">
        <v>5547.73869346734</v>
      </c>
      <c r="H2175" s="7" t="s">
        <v>42</v>
      </c>
      <c r="I2175" s="0" t="s">
        <v>20</v>
      </c>
      <c r="J2175" s="0" t="s">
        <v>39</v>
      </c>
      <c r="K2175" s="7" t="n">
        <v>1143</v>
      </c>
      <c r="L2175" s="7" t="n">
        <v>600</v>
      </c>
      <c r="N2175" s="0" t="s">
        <v>40</v>
      </c>
      <c r="Q2175" s="7" t="n">
        <v>5520</v>
      </c>
      <c r="R2175" s="0" t="n">
        <v>0.995</v>
      </c>
      <c r="S2175" s="0" t="n">
        <f aca="false">Q2175/R2175</f>
        <v>5547.73869346734</v>
      </c>
    </row>
    <row r="2176" customFormat="false" ht="12.8" hidden="false" customHeight="false" outlineLevel="0" collapsed="false">
      <c r="A2176" s="2" t="s">
        <v>15</v>
      </c>
      <c r="B2176" s="3" t="s">
        <v>16</v>
      </c>
      <c r="C2176" s="2" t="s">
        <v>17</v>
      </c>
      <c r="D2176" s="0" t="n">
        <v>18</v>
      </c>
      <c r="E2176" s="0" t="n">
        <v>25</v>
      </c>
      <c r="F2176" s="4" t="s">
        <v>29</v>
      </c>
      <c r="G2176" s="7" t="n">
        <v>7810.05025125628</v>
      </c>
      <c r="H2176" s="7" t="s">
        <v>42</v>
      </c>
      <c r="I2176" s="0" t="s">
        <v>20</v>
      </c>
      <c r="J2176" s="0" t="s">
        <v>39</v>
      </c>
      <c r="K2176" s="7" t="n">
        <v>1143</v>
      </c>
      <c r="L2176" s="7" t="n">
        <v>600</v>
      </c>
      <c r="M2176" s="7" t="n">
        <v>3955</v>
      </c>
      <c r="N2176" s="0" t="s">
        <v>40</v>
      </c>
      <c r="Q2176" s="7" t="n">
        <v>7771</v>
      </c>
      <c r="R2176" s="0" t="n">
        <v>0.995</v>
      </c>
      <c r="S2176" s="0" t="n">
        <f aca="false">Q2176/R2176</f>
        <v>7810.05025125628</v>
      </c>
    </row>
    <row r="2177" customFormat="false" ht="12.8" hidden="false" customHeight="false" outlineLevel="0" collapsed="false">
      <c r="A2177" s="2" t="s">
        <v>15</v>
      </c>
      <c r="B2177" s="3" t="s">
        <v>16</v>
      </c>
      <c r="C2177" s="2" t="s">
        <v>17</v>
      </c>
      <c r="D2177" s="0" t="n">
        <v>26</v>
      </c>
      <c r="E2177" s="0" t="n">
        <v>30</v>
      </c>
      <c r="F2177" s="4" t="s">
        <v>29</v>
      </c>
      <c r="G2177" s="7" t="n">
        <v>9566.83417085427</v>
      </c>
      <c r="H2177" s="7" t="s">
        <v>42</v>
      </c>
      <c r="I2177" s="0" t="s">
        <v>20</v>
      </c>
      <c r="J2177" s="0" t="s">
        <v>39</v>
      </c>
      <c r="K2177" s="7" t="n">
        <v>1143</v>
      </c>
      <c r="L2177" s="7" t="n">
        <v>600</v>
      </c>
      <c r="M2177" s="7" t="n">
        <v>3955</v>
      </c>
      <c r="N2177" s="0" t="s">
        <v>40</v>
      </c>
      <c r="Q2177" s="7" t="n">
        <v>9519</v>
      </c>
      <c r="R2177" s="0" t="n">
        <v>0.995</v>
      </c>
      <c r="S2177" s="0" t="n">
        <f aca="false">Q2177/R2177</f>
        <v>9566.83417085427</v>
      </c>
    </row>
    <row r="2178" customFormat="false" ht="12.8" hidden="false" customHeight="false" outlineLevel="0" collapsed="false">
      <c r="A2178" s="2" t="s">
        <v>15</v>
      </c>
      <c r="B2178" s="3" t="s">
        <v>16</v>
      </c>
      <c r="C2178" s="2" t="s">
        <v>17</v>
      </c>
      <c r="D2178" s="0" t="n">
        <v>31</v>
      </c>
      <c r="E2178" s="0" t="n">
        <v>35</v>
      </c>
      <c r="F2178" s="4" t="s">
        <v>29</v>
      </c>
      <c r="G2178" s="7" t="n">
        <v>11315.5778894472</v>
      </c>
      <c r="H2178" s="7" t="s">
        <v>42</v>
      </c>
      <c r="I2178" s="0" t="s">
        <v>20</v>
      </c>
      <c r="J2178" s="0" t="s">
        <v>39</v>
      </c>
      <c r="K2178" s="7" t="n">
        <v>1143</v>
      </c>
      <c r="L2178" s="7" t="n">
        <v>600</v>
      </c>
      <c r="M2178" s="7" t="n">
        <v>3955</v>
      </c>
      <c r="N2178" s="0" t="s">
        <v>40</v>
      </c>
      <c r="Q2178" s="7" t="n">
        <v>11259</v>
      </c>
      <c r="R2178" s="0" t="n">
        <v>0.995</v>
      </c>
      <c r="S2178" s="0" t="n">
        <f aca="false">Q2178/R2178</f>
        <v>11315.5778894472</v>
      </c>
    </row>
    <row r="2179" customFormat="false" ht="12.8" hidden="false" customHeight="false" outlineLevel="0" collapsed="false">
      <c r="A2179" s="2" t="s">
        <v>15</v>
      </c>
      <c r="B2179" s="3" t="s">
        <v>16</v>
      </c>
      <c r="C2179" s="2" t="s">
        <v>17</v>
      </c>
      <c r="D2179" s="0" t="n">
        <v>36</v>
      </c>
      <c r="E2179" s="0" t="n">
        <v>40</v>
      </c>
      <c r="F2179" s="4" t="s">
        <v>29</v>
      </c>
      <c r="G2179" s="7" t="n">
        <v>13978.8944723618</v>
      </c>
      <c r="H2179" s="7" t="s">
        <v>42</v>
      </c>
      <c r="I2179" s="0" t="s">
        <v>20</v>
      </c>
      <c r="J2179" s="0" t="s">
        <v>39</v>
      </c>
      <c r="K2179" s="7" t="n">
        <v>1143</v>
      </c>
      <c r="L2179" s="7" t="n">
        <v>600</v>
      </c>
      <c r="M2179" s="7" t="n">
        <v>3955</v>
      </c>
      <c r="N2179" s="0" t="s">
        <v>40</v>
      </c>
      <c r="Q2179" s="7" t="n">
        <v>13909</v>
      </c>
      <c r="R2179" s="0" t="n">
        <v>0.995</v>
      </c>
      <c r="S2179" s="0" t="n">
        <f aca="false">Q2179/R2179</f>
        <v>13978.8944723618</v>
      </c>
    </row>
    <row r="2180" customFormat="false" ht="12.8" hidden="false" customHeight="false" outlineLevel="0" collapsed="false">
      <c r="A2180" s="2" t="s">
        <v>15</v>
      </c>
      <c r="B2180" s="3" t="s">
        <v>16</v>
      </c>
      <c r="C2180" s="2" t="s">
        <v>17</v>
      </c>
      <c r="D2180" s="0" t="n">
        <v>41</v>
      </c>
      <c r="E2180" s="0" t="n">
        <v>45</v>
      </c>
      <c r="F2180" s="4" t="s">
        <v>29</v>
      </c>
      <c r="G2180" s="7" t="n">
        <v>15468.3417085427</v>
      </c>
      <c r="H2180" s="7" t="s">
        <v>42</v>
      </c>
      <c r="I2180" s="0" t="s">
        <v>20</v>
      </c>
      <c r="J2180" s="0" t="s">
        <v>39</v>
      </c>
      <c r="K2180" s="7" t="n">
        <v>1143</v>
      </c>
      <c r="L2180" s="7" t="n">
        <v>600</v>
      </c>
      <c r="M2180" s="7" t="n">
        <v>3955</v>
      </c>
      <c r="N2180" s="0" t="s">
        <v>40</v>
      </c>
      <c r="Q2180" s="7" t="n">
        <v>15391</v>
      </c>
      <c r="R2180" s="0" t="n">
        <v>0.995</v>
      </c>
      <c r="S2180" s="0" t="n">
        <f aca="false">Q2180/R2180</f>
        <v>15468.3417085427</v>
      </c>
    </row>
    <row r="2181" customFormat="false" ht="12.8" hidden="false" customHeight="false" outlineLevel="0" collapsed="false">
      <c r="A2181" s="2" t="s">
        <v>15</v>
      </c>
      <c r="B2181" s="3" t="s">
        <v>16</v>
      </c>
      <c r="C2181" s="2" t="s">
        <v>17</v>
      </c>
      <c r="D2181" s="0" t="n">
        <v>46</v>
      </c>
      <c r="E2181" s="0" t="n">
        <v>50</v>
      </c>
      <c r="F2181" s="4" t="s">
        <v>29</v>
      </c>
      <c r="G2181" s="7" t="n">
        <v>19220.1005025126</v>
      </c>
      <c r="H2181" s="7" t="s">
        <v>42</v>
      </c>
      <c r="I2181" s="0" t="s">
        <v>20</v>
      </c>
      <c r="J2181" s="0" t="s">
        <v>39</v>
      </c>
      <c r="K2181" s="7" t="n">
        <v>1143</v>
      </c>
      <c r="L2181" s="7" t="n">
        <v>600</v>
      </c>
      <c r="M2181" s="7" t="n">
        <v>3955</v>
      </c>
      <c r="N2181" s="0" t="s">
        <v>40</v>
      </c>
      <c r="Q2181" s="7" t="n">
        <v>19124</v>
      </c>
      <c r="R2181" s="0" t="n">
        <v>0.995</v>
      </c>
      <c r="S2181" s="0" t="n">
        <f aca="false">Q2181/R2181</f>
        <v>19220.1005025126</v>
      </c>
    </row>
    <row r="2182" customFormat="false" ht="12.8" hidden="false" customHeight="false" outlineLevel="0" collapsed="false">
      <c r="A2182" s="2" t="s">
        <v>15</v>
      </c>
      <c r="B2182" s="3" t="s">
        <v>16</v>
      </c>
      <c r="C2182" s="2" t="s">
        <v>17</v>
      </c>
      <c r="D2182" s="0" t="n">
        <v>51</v>
      </c>
      <c r="E2182" s="0" t="n">
        <v>55</v>
      </c>
      <c r="F2182" s="4" t="s">
        <v>29</v>
      </c>
      <c r="G2182" s="7" t="n">
        <v>25148.743718593</v>
      </c>
      <c r="H2182" s="7" t="s">
        <v>42</v>
      </c>
      <c r="I2182" s="0" t="s">
        <v>20</v>
      </c>
      <c r="J2182" s="0" t="s">
        <v>39</v>
      </c>
      <c r="K2182" s="7" t="n">
        <v>1143</v>
      </c>
      <c r="L2182" s="7" t="n">
        <v>600</v>
      </c>
      <c r="N2182" s="0" t="s">
        <v>40</v>
      </c>
      <c r="Q2182" s="7" t="n">
        <v>25023</v>
      </c>
      <c r="R2182" s="0" t="n">
        <v>0.995</v>
      </c>
      <c r="S2182" s="0" t="n">
        <f aca="false">Q2182/R2182</f>
        <v>25148.743718593</v>
      </c>
    </row>
    <row r="2183" customFormat="false" ht="12.8" hidden="false" customHeight="false" outlineLevel="0" collapsed="false">
      <c r="A2183" s="2" t="s">
        <v>15</v>
      </c>
      <c r="B2183" s="3" t="s">
        <v>16</v>
      </c>
      <c r="C2183" s="2" t="s">
        <v>17</v>
      </c>
      <c r="D2183" s="0" t="n">
        <v>56</v>
      </c>
      <c r="E2183" s="0" t="n">
        <v>60</v>
      </c>
      <c r="F2183" s="4" t="s">
        <v>29</v>
      </c>
      <c r="G2183" s="7" t="n">
        <v>30647.2361809045</v>
      </c>
      <c r="H2183" s="7" t="s">
        <v>42</v>
      </c>
      <c r="I2183" s="0" t="s">
        <v>20</v>
      </c>
      <c r="J2183" s="0" t="s">
        <v>39</v>
      </c>
      <c r="K2183" s="7" t="n">
        <v>1143</v>
      </c>
      <c r="L2183" s="7" t="n">
        <v>600</v>
      </c>
      <c r="N2183" s="0" t="s">
        <v>40</v>
      </c>
      <c r="Q2183" s="7" t="n">
        <v>30494</v>
      </c>
      <c r="R2183" s="0" t="n">
        <v>0.995</v>
      </c>
      <c r="S2183" s="0" t="n">
        <f aca="false">Q2183/R2183</f>
        <v>30647.2361809045</v>
      </c>
    </row>
    <row r="2184" customFormat="false" ht="12.8" hidden="false" customHeight="false" outlineLevel="0" collapsed="false">
      <c r="A2184" s="2" t="s">
        <v>15</v>
      </c>
      <c r="B2184" s="3" t="s">
        <v>16</v>
      </c>
      <c r="C2184" s="2" t="s">
        <v>17</v>
      </c>
      <c r="D2184" s="0" t="n">
        <v>61</v>
      </c>
      <c r="E2184" s="0" t="n">
        <v>64</v>
      </c>
      <c r="F2184" s="4" t="s">
        <v>29</v>
      </c>
      <c r="G2184" s="7" t="n">
        <v>36299.4974874372</v>
      </c>
      <c r="H2184" s="7" t="s">
        <v>42</v>
      </c>
      <c r="I2184" s="0" t="s">
        <v>20</v>
      </c>
      <c r="J2184" s="0" t="s">
        <v>39</v>
      </c>
      <c r="K2184" s="7" t="n">
        <v>1143</v>
      </c>
      <c r="L2184" s="7" t="n">
        <v>600</v>
      </c>
      <c r="N2184" s="0" t="s">
        <v>40</v>
      </c>
      <c r="Q2184" s="7" t="n">
        <v>36118</v>
      </c>
      <c r="R2184" s="0" t="n">
        <v>0.995</v>
      </c>
      <c r="S2184" s="0" t="n">
        <f aca="false">Q2184/R2184</f>
        <v>36299.4974874372</v>
      </c>
    </row>
    <row r="2185" customFormat="false" ht="12.8" hidden="false" customHeight="false" outlineLevel="0" collapsed="false">
      <c r="A2185" s="2" t="s">
        <v>23</v>
      </c>
      <c r="B2185" s="3" t="s">
        <v>24</v>
      </c>
      <c r="C2185" s="2" t="s">
        <v>17</v>
      </c>
      <c r="D2185" s="0" t="n">
        <v>0</v>
      </c>
      <c r="E2185" s="0" t="n">
        <v>10</v>
      </c>
      <c r="F2185" s="4" t="s">
        <v>29</v>
      </c>
      <c r="G2185" s="7" t="n">
        <v>4828.14070351759</v>
      </c>
      <c r="H2185" s="7" t="s">
        <v>42</v>
      </c>
      <c r="I2185" s="0" t="s">
        <v>20</v>
      </c>
      <c r="J2185" s="0" t="s">
        <v>39</v>
      </c>
      <c r="K2185" s="7" t="n">
        <v>640</v>
      </c>
      <c r="L2185" s="7" t="n">
        <v>455</v>
      </c>
      <c r="N2185" s="0" t="s">
        <v>40</v>
      </c>
      <c r="Q2185" s="7" t="n">
        <v>4804</v>
      </c>
      <c r="R2185" s="0" t="n">
        <v>0.995</v>
      </c>
      <c r="S2185" s="0" t="n">
        <f aca="false">Q2185/R2185</f>
        <v>4828.14070351759</v>
      </c>
    </row>
    <row r="2186" customFormat="false" ht="12.8" hidden="false" customHeight="false" outlineLevel="0" collapsed="false">
      <c r="A2186" s="2" t="s">
        <v>23</v>
      </c>
      <c r="B2186" s="3" t="s">
        <v>24</v>
      </c>
      <c r="C2186" s="2" t="s">
        <v>17</v>
      </c>
      <c r="D2186" s="0" t="n">
        <v>11</v>
      </c>
      <c r="E2186" s="0" t="n">
        <v>17</v>
      </c>
      <c r="F2186" s="4" t="s">
        <v>29</v>
      </c>
      <c r="G2186" s="7" t="n">
        <v>4363.81909547739</v>
      </c>
      <c r="H2186" s="7" t="s">
        <v>42</v>
      </c>
      <c r="I2186" s="0" t="s">
        <v>20</v>
      </c>
      <c r="J2186" s="0" t="s">
        <v>39</v>
      </c>
      <c r="K2186" s="7" t="n">
        <v>640</v>
      </c>
      <c r="L2186" s="7" t="n">
        <v>455</v>
      </c>
      <c r="N2186" s="0" t="s">
        <v>40</v>
      </c>
      <c r="Q2186" s="7" t="n">
        <v>4342</v>
      </c>
      <c r="R2186" s="0" t="n">
        <v>0.995</v>
      </c>
      <c r="S2186" s="0" t="n">
        <f aca="false">Q2186/R2186</f>
        <v>4363.81909547739</v>
      </c>
    </row>
    <row r="2187" customFormat="false" ht="12.8" hidden="false" customHeight="false" outlineLevel="0" collapsed="false">
      <c r="A2187" s="2" t="s">
        <v>23</v>
      </c>
      <c r="B2187" s="3" t="s">
        <v>24</v>
      </c>
      <c r="C2187" s="2" t="s">
        <v>17</v>
      </c>
      <c r="D2187" s="0" t="n">
        <v>18</v>
      </c>
      <c r="E2187" s="0" t="n">
        <v>25</v>
      </c>
      <c r="F2187" s="4" t="s">
        <v>29</v>
      </c>
      <c r="G2187" s="7" t="n">
        <v>6142.7135678392</v>
      </c>
      <c r="H2187" s="7" t="s">
        <v>42</v>
      </c>
      <c r="I2187" s="0" t="s">
        <v>20</v>
      </c>
      <c r="J2187" s="0" t="s">
        <v>39</v>
      </c>
      <c r="K2187" s="7" t="n">
        <v>640</v>
      </c>
      <c r="L2187" s="7" t="n">
        <v>455</v>
      </c>
      <c r="M2187" s="7" t="n">
        <v>3666</v>
      </c>
      <c r="N2187" s="0" t="s">
        <v>40</v>
      </c>
      <c r="Q2187" s="7" t="n">
        <v>6112</v>
      </c>
      <c r="R2187" s="0" t="n">
        <v>0.995</v>
      </c>
      <c r="S2187" s="0" t="n">
        <f aca="false">Q2187/R2187</f>
        <v>6142.7135678392</v>
      </c>
    </row>
    <row r="2188" customFormat="false" ht="12.8" hidden="false" customHeight="false" outlineLevel="0" collapsed="false">
      <c r="A2188" s="2" t="s">
        <v>23</v>
      </c>
      <c r="B2188" s="3" t="s">
        <v>24</v>
      </c>
      <c r="C2188" s="2" t="s">
        <v>17</v>
      </c>
      <c r="D2188" s="0" t="n">
        <v>26</v>
      </c>
      <c r="E2188" s="0" t="n">
        <v>30</v>
      </c>
      <c r="F2188" s="4" t="s">
        <v>29</v>
      </c>
      <c r="G2188" s="7" t="n">
        <v>7524.62311557789</v>
      </c>
      <c r="H2188" s="7" t="s">
        <v>42</v>
      </c>
      <c r="I2188" s="0" t="s">
        <v>20</v>
      </c>
      <c r="J2188" s="0" t="s">
        <v>39</v>
      </c>
      <c r="K2188" s="7" t="n">
        <v>640</v>
      </c>
      <c r="L2188" s="7" t="n">
        <v>455</v>
      </c>
      <c r="M2188" s="7" t="n">
        <v>3666</v>
      </c>
      <c r="N2188" s="0" t="s">
        <v>40</v>
      </c>
      <c r="Q2188" s="7" t="n">
        <v>7487</v>
      </c>
      <c r="R2188" s="0" t="n">
        <v>0.995</v>
      </c>
      <c r="S2188" s="0" t="n">
        <f aca="false">Q2188/R2188</f>
        <v>7524.62311557789</v>
      </c>
    </row>
    <row r="2189" customFormat="false" ht="12.8" hidden="false" customHeight="false" outlineLevel="0" collapsed="false">
      <c r="A2189" s="2" t="s">
        <v>23</v>
      </c>
      <c r="B2189" s="3" t="s">
        <v>24</v>
      </c>
      <c r="C2189" s="2" t="s">
        <v>17</v>
      </c>
      <c r="D2189" s="0" t="n">
        <v>31</v>
      </c>
      <c r="E2189" s="0" t="n">
        <v>35</v>
      </c>
      <c r="F2189" s="4" t="s">
        <v>29</v>
      </c>
      <c r="G2189" s="7" t="n">
        <v>8899.49748743719</v>
      </c>
      <c r="H2189" s="7" t="s">
        <v>42</v>
      </c>
      <c r="I2189" s="0" t="s">
        <v>20</v>
      </c>
      <c r="J2189" s="0" t="s">
        <v>39</v>
      </c>
      <c r="K2189" s="7" t="n">
        <v>640</v>
      </c>
      <c r="L2189" s="7" t="n">
        <v>455</v>
      </c>
      <c r="M2189" s="7" t="n">
        <v>3666</v>
      </c>
      <c r="N2189" s="0" t="s">
        <v>40</v>
      </c>
      <c r="Q2189" s="7" t="n">
        <v>8855</v>
      </c>
      <c r="R2189" s="0" t="n">
        <v>0.995</v>
      </c>
      <c r="S2189" s="0" t="n">
        <f aca="false">Q2189/R2189</f>
        <v>8899.49748743719</v>
      </c>
    </row>
    <row r="2190" customFormat="false" ht="12.8" hidden="false" customHeight="false" outlineLevel="0" collapsed="false">
      <c r="A2190" s="2" t="s">
        <v>23</v>
      </c>
      <c r="B2190" s="3" t="s">
        <v>24</v>
      </c>
      <c r="C2190" s="2" t="s">
        <v>17</v>
      </c>
      <c r="D2190" s="0" t="n">
        <v>36</v>
      </c>
      <c r="E2190" s="0" t="n">
        <v>40</v>
      </c>
      <c r="F2190" s="4" t="s">
        <v>29</v>
      </c>
      <c r="G2190" s="7" t="n">
        <v>10994.9748743719</v>
      </c>
      <c r="H2190" s="7" t="s">
        <v>42</v>
      </c>
      <c r="I2190" s="0" t="s">
        <v>20</v>
      </c>
      <c r="J2190" s="0" t="s">
        <v>39</v>
      </c>
      <c r="K2190" s="7" t="n">
        <v>640</v>
      </c>
      <c r="L2190" s="7" t="n">
        <v>455</v>
      </c>
      <c r="M2190" s="7" t="n">
        <v>3666</v>
      </c>
      <c r="N2190" s="0" t="s">
        <v>40</v>
      </c>
      <c r="Q2190" s="7" t="n">
        <v>10940</v>
      </c>
      <c r="R2190" s="0" t="n">
        <v>0.995</v>
      </c>
      <c r="S2190" s="0" t="n">
        <f aca="false">Q2190/R2190</f>
        <v>10994.9748743719</v>
      </c>
    </row>
    <row r="2191" customFormat="false" ht="12.8" hidden="false" customHeight="false" outlineLevel="0" collapsed="false">
      <c r="A2191" s="2" t="s">
        <v>23</v>
      </c>
      <c r="B2191" s="3" t="s">
        <v>24</v>
      </c>
      <c r="C2191" s="2" t="s">
        <v>17</v>
      </c>
      <c r="D2191" s="0" t="n">
        <v>41</v>
      </c>
      <c r="E2191" s="0" t="n">
        <v>45</v>
      </c>
      <c r="F2191" s="4" t="s">
        <v>29</v>
      </c>
      <c r="G2191" s="7" t="n">
        <v>12165.8291457286</v>
      </c>
      <c r="H2191" s="7" t="s">
        <v>42</v>
      </c>
      <c r="I2191" s="0" t="s">
        <v>20</v>
      </c>
      <c r="J2191" s="0" t="s">
        <v>39</v>
      </c>
      <c r="K2191" s="7" t="n">
        <v>640</v>
      </c>
      <c r="L2191" s="7" t="n">
        <v>455</v>
      </c>
      <c r="M2191" s="7" t="n">
        <v>3666</v>
      </c>
      <c r="N2191" s="0" t="s">
        <v>40</v>
      </c>
      <c r="Q2191" s="7" t="n">
        <v>12105</v>
      </c>
      <c r="R2191" s="0" t="n">
        <v>0.995</v>
      </c>
      <c r="S2191" s="0" t="n">
        <f aca="false">Q2191/R2191</f>
        <v>12165.8291457286</v>
      </c>
    </row>
    <row r="2192" customFormat="false" ht="12.8" hidden="false" customHeight="false" outlineLevel="0" collapsed="false">
      <c r="A2192" s="2" t="s">
        <v>23</v>
      </c>
      <c r="B2192" s="3" t="s">
        <v>24</v>
      </c>
      <c r="C2192" s="2" t="s">
        <v>17</v>
      </c>
      <c r="D2192" s="0" t="n">
        <v>46</v>
      </c>
      <c r="E2192" s="0" t="n">
        <v>50</v>
      </c>
      <c r="F2192" s="4" t="s">
        <v>29</v>
      </c>
      <c r="G2192" s="7" t="n">
        <v>15116.5829145729</v>
      </c>
      <c r="H2192" s="7" t="s">
        <v>42</v>
      </c>
      <c r="I2192" s="0" t="s">
        <v>20</v>
      </c>
      <c r="J2192" s="0" t="s">
        <v>39</v>
      </c>
      <c r="K2192" s="7" t="n">
        <v>640</v>
      </c>
      <c r="L2192" s="7" t="n">
        <v>455</v>
      </c>
      <c r="M2192" s="7" t="n">
        <v>3666</v>
      </c>
      <c r="N2192" s="0" t="s">
        <v>40</v>
      </c>
      <c r="Q2192" s="7" t="n">
        <v>15041</v>
      </c>
      <c r="R2192" s="0" t="n">
        <v>0.995</v>
      </c>
      <c r="S2192" s="0" t="n">
        <f aca="false">Q2192/R2192</f>
        <v>15116.5829145729</v>
      </c>
    </row>
    <row r="2193" customFormat="false" ht="12.8" hidden="false" customHeight="false" outlineLevel="0" collapsed="false">
      <c r="A2193" s="2" t="s">
        <v>23</v>
      </c>
      <c r="B2193" s="3" t="s">
        <v>24</v>
      </c>
      <c r="C2193" s="2" t="s">
        <v>17</v>
      </c>
      <c r="D2193" s="0" t="n">
        <v>51</v>
      </c>
      <c r="E2193" s="0" t="n">
        <v>55</v>
      </c>
      <c r="F2193" s="4" t="s">
        <v>29</v>
      </c>
      <c r="G2193" s="7" t="n">
        <v>19779.8994974874</v>
      </c>
      <c r="H2193" s="7" t="s">
        <v>42</v>
      </c>
      <c r="I2193" s="0" t="s">
        <v>20</v>
      </c>
      <c r="J2193" s="0" t="s">
        <v>39</v>
      </c>
      <c r="K2193" s="7" t="n">
        <v>640</v>
      </c>
      <c r="L2193" s="7" t="n">
        <v>455</v>
      </c>
      <c r="N2193" s="0" t="s">
        <v>40</v>
      </c>
      <c r="Q2193" s="7" t="n">
        <v>19681</v>
      </c>
      <c r="R2193" s="0" t="n">
        <v>0.995</v>
      </c>
      <c r="S2193" s="0" t="n">
        <f aca="false">Q2193/R2193</f>
        <v>19779.8994974874</v>
      </c>
    </row>
    <row r="2194" customFormat="false" ht="12.8" hidden="false" customHeight="false" outlineLevel="0" collapsed="false">
      <c r="A2194" s="2" t="s">
        <v>23</v>
      </c>
      <c r="B2194" s="3" t="s">
        <v>24</v>
      </c>
      <c r="C2194" s="2" t="s">
        <v>17</v>
      </c>
      <c r="D2194" s="0" t="n">
        <v>56</v>
      </c>
      <c r="E2194" s="0" t="n">
        <v>60</v>
      </c>
      <c r="F2194" s="4" t="s">
        <v>29</v>
      </c>
      <c r="G2194" s="7" t="n">
        <v>24104.5226130653</v>
      </c>
      <c r="H2194" s="7" t="s">
        <v>42</v>
      </c>
      <c r="I2194" s="0" t="s">
        <v>20</v>
      </c>
      <c r="J2194" s="0" t="s">
        <v>39</v>
      </c>
      <c r="K2194" s="7" t="n">
        <v>640</v>
      </c>
      <c r="L2194" s="7" t="n">
        <v>455</v>
      </c>
      <c r="N2194" s="0" t="s">
        <v>40</v>
      </c>
      <c r="Q2194" s="7" t="n">
        <v>23984</v>
      </c>
      <c r="R2194" s="0" t="n">
        <v>0.995</v>
      </c>
      <c r="S2194" s="0" t="n">
        <f aca="false">Q2194/R2194</f>
        <v>24104.5226130653</v>
      </c>
    </row>
    <row r="2195" customFormat="false" ht="12.8" hidden="false" customHeight="false" outlineLevel="0" collapsed="false">
      <c r="A2195" s="2" t="s">
        <v>23</v>
      </c>
      <c r="B2195" s="3" t="s">
        <v>24</v>
      </c>
      <c r="C2195" s="2" t="s">
        <v>17</v>
      </c>
      <c r="D2195" s="0" t="n">
        <v>61</v>
      </c>
      <c r="E2195" s="0" t="n">
        <v>64</v>
      </c>
      <c r="F2195" s="4" t="s">
        <v>29</v>
      </c>
      <c r="G2195" s="7" t="n">
        <v>28549.7487437186</v>
      </c>
      <c r="H2195" s="7" t="s">
        <v>42</v>
      </c>
      <c r="I2195" s="0" t="s">
        <v>20</v>
      </c>
      <c r="J2195" s="0" t="s">
        <v>39</v>
      </c>
      <c r="K2195" s="7" t="n">
        <v>640</v>
      </c>
      <c r="L2195" s="7" t="n">
        <v>455</v>
      </c>
      <c r="N2195" s="0" t="s">
        <v>40</v>
      </c>
      <c r="Q2195" s="7" t="n">
        <v>28407</v>
      </c>
      <c r="R2195" s="0" t="n">
        <v>0.995</v>
      </c>
      <c r="S2195" s="0" t="n">
        <f aca="false">Q2195/R2195</f>
        <v>28549.7487437186</v>
      </c>
    </row>
    <row r="2196" customFormat="false" ht="12.8" hidden="false" customHeight="false" outlineLevel="0" collapsed="false">
      <c r="A2196" s="2" t="s">
        <v>25</v>
      </c>
      <c r="B2196" s="3" t="s">
        <v>26</v>
      </c>
      <c r="C2196" s="2" t="s">
        <v>17</v>
      </c>
      <c r="D2196" s="0" t="n">
        <v>0</v>
      </c>
      <c r="E2196" s="0" t="n">
        <v>10</v>
      </c>
      <c r="F2196" s="4" t="s">
        <v>29</v>
      </c>
      <c r="G2196" s="7" t="n">
        <v>3017.08542713568</v>
      </c>
      <c r="H2196" s="7" t="s">
        <v>42</v>
      </c>
      <c r="I2196" s="0" t="s">
        <v>20</v>
      </c>
      <c r="J2196" s="0" t="s">
        <v>39</v>
      </c>
      <c r="K2196" s="7" t="n">
        <v>298</v>
      </c>
      <c r="L2196" s="7" t="n">
        <v>172</v>
      </c>
      <c r="N2196" s="0" t="s">
        <v>40</v>
      </c>
      <c r="Q2196" s="7" t="n">
        <v>3002</v>
      </c>
      <c r="R2196" s="0" t="n">
        <v>0.995</v>
      </c>
      <c r="S2196" s="0" t="n">
        <f aca="false">Q2196/R2196</f>
        <v>3017.08542713568</v>
      </c>
    </row>
    <row r="2197" customFormat="false" ht="12.8" hidden="false" customHeight="false" outlineLevel="0" collapsed="false">
      <c r="A2197" s="2" t="s">
        <v>25</v>
      </c>
      <c r="B2197" s="3" t="s">
        <v>26</v>
      </c>
      <c r="C2197" s="2" t="s">
        <v>17</v>
      </c>
      <c r="D2197" s="0" t="n">
        <v>11</v>
      </c>
      <c r="E2197" s="0" t="n">
        <v>17</v>
      </c>
      <c r="F2197" s="4" t="s">
        <v>29</v>
      </c>
      <c r="G2197" s="7" t="n">
        <v>2727.63819095477</v>
      </c>
      <c r="H2197" s="7" t="s">
        <v>42</v>
      </c>
      <c r="I2197" s="0" t="s">
        <v>20</v>
      </c>
      <c r="J2197" s="0" t="s">
        <v>39</v>
      </c>
      <c r="K2197" s="7" t="n">
        <v>298</v>
      </c>
      <c r="L2197" s="7" t="n">
        <v>172</v>
      </c>
      <c r="N2197" s="0" t="s">
        <v>40</v>
      </c>
      <c r="Q2197" s="7" t="n">
        <v>2714</v>
      </c>
      <c r="R2197" s="0" t="n">
        <v>0.995</v>
      </c>
      <c r="S2197" s="0" t="n">
        <f aca="false">Q2197/R2197</f>
        <v>2727.63819095477</v>
      </c>
    </row>
    <row r="2198" customFormat="false" ht="12.8" hidden="false" customHeight="false" outlineLevel="0" collapsed="false">
      <c r="A2198" s="2" t="s">
        <v>25</v>
      </c>
      <c r="B2198" s="3" t="s">
        <v>26</v>
      </c>
      <c r="C2198" s="2" t="s">
        <v>17</v>
      </c>
      <c r="D2198" s="0" t="n">
        <v>18</v>
      </c>
      <c r="E2198" s="0" t="n">
        <v>25</v>
      </c>
      <c r="F2198" s="4" t="s">
        <v>29</v>
      </c>
      <c r="G2198" s="7" t="n">
        <v>3839.1959798995</v>
      </c>
      <c r="H2198" s="7" t="s">
        <v>42</v>
      </c>
      <c r="I2198" s="0" t="s">
        <v>20</v>
      </c>
      <c r="J2198" s="0" t="s">
        <v>39</v>
      </c>
      <c r="K2198" s="7" t="n">
        <v>298</v>
      </c>
      <c r="L2198" s="7" t="n">
        <v>172</v>
      </c>
      <c r="M2198" s="7" t="n">
        <v>2607</v>
      </c>
      <c r="N2198" s="0" t="s">
        <v>40</v>
      </c>
      <c r="Q2198" s="7" t="n">
        <v>3820</v>
      </c>
      <c r="R2198" s="0" t="n">
        <v>0.995</v>
      </c>
      <c r="S2198" s="0" t="n">
        <f aca="false">Q2198/R2198</f>
        <v>3839.1959798995</v>
      </c>
    </row>
    <row r="2199" customFormat="false" ht="12.8" hidden="false" customHeight="false" outlineLevel="0" collapsed="false">
      <c r="A2199" s="2" t="s">
        <v>25</v>
      </c>
      <c r="B2199" s="3" t="s">
        <v>26</v>
      </c>
      <c r="C2199" s="2" t="s">
        <v>17</v>
      </c>
      <c r="D2199" s="0" t="n">
        <v>26</v>
      </c>
      <c r="E2199" s="0" t="n">
        <v>30</v>
      </c>
      <c r="F2199" s="4" t="s">
        <v>29</v>
      </c>
      <c r="G2199" s="7" t="n">
        <v>4702.51256281407</v>
      </c>
      <c r="H2199" s="7" t="s">
        <v>42</v>
      </c>
      <c r="I2199" s="0" t="s">
        <v>20</v>
      </c>
      <c r="J2199" s="0" t="s">
        <v>39</v>
      </c>
      <c r="K2199" s="7" t="n">
        <v>298</v>
      </c>
      <c r="L2199" s="7" t="n">
        <v>172</v>
      </c>
      <c r="M2199" s="7" t="n">
        <v>2607</v>
      </c>
      <c r="N2199" s="0" t="s">
        <v>40</v>
      </c>
      <c r="Q2199" s="7" t="n">
        <v>4679</v>
      </c>
      <c r="R2199" s="0" t="n">
        <v>0.995</v>
      </c>
      <c r="S2199" s="0" t="n">
        <f aca="false">Q2199/R2199</f>
        <v>4702.51256281407</v>
      </c>
    </row>
    <row r="2200" customFormat="false" ht="12.8" hidden="false" customHeight="false" outlineLevel="0" collapsed="false">
      <c r="A2200" s="2" t="s">
        <v>25</v>
      </c>
      <c r="B2200" s="3" t="s">
        <v>26</v>
      </c>
      <c r="C2200" s="2" t="s">
        <v>17</v>
      </c>
      <c r="D2200" s="0" t="n">
        <v>31</v>
      </c>
      <c r="E2200" s="0" t="n">
        <v>35</v>
      </c>
      <c r="F2200" s="4" t="s">
        <v>29</v>
      </c>
      <c r="G2200" s="7" t="n">
        <v>5561.80904522613</v>
      </c>
      <c r="H2200" s="7" t="s">
        <v>42</v>
      </c>
      <c r="I2200" s="0" t="s">
        <v>20</v>
      </c>
      <c r="J2200" s="0" t="s">
        <v>39</v>
      </c>
      <c r="K2200" s="7" t="n">
        <v>298</v>
      </c>
      <c r="L2200" s="7" t="n">
        <v>172</v>
      </c>
      <c r="M2200" s="7" t="n">
        <v>2607</v>
      </c>
      <c r="N2200" s="0" t="s">
        <v>40</v>
      </c>
      <c r="Q2200" s="7" t="n">
        <v>5534</v>
      </c>
      <c r="R2200" s="0" t="n">
        <v>0.995</v>
      </c>
      <c r="S2200" s="0" t="n">
        <f aca="false">Q2200/R2200</f>
        <v>5561.80904522613</v>
      </c>
    </row>
    <row r="2201" customFormat="false" ht="12.8" hidden="false" customHeight="false" outlineLevel="0" collapsed="false">
      <c r="A2201" s="2" t="s">
        <v>25</v>
      </c>
      <c r="B2201" s="3" t="s">
        <v>26</v>
      </c>
      <c r="C2201" s="2" t="s">
        <v>17</v>
      </c>
      <c r="D2201" s="0" t="n">
        <v>36</v>
      </c>
      <c r="E2201" s="0" t="n">
        <v>40</v>
      </c>
      <c r="F2201" s="4" t="s">
        <v>29</v>
      </c>
      <c r="G2201" s="7" t="n">
        <v>6871.3567839196</v>
      </c>
      <c r="H2201" s="7" t="s">
        <v>42</v>
      </c>
      <c r="I2201" s="0" t="s">
        <v>20</v>
      </c>
      <c r="J2201" s="0" t="s">
        <v>39</v>
      </c>
      <c r="K2201" s="7" t="n">
        <v>298</v>
      </c>
      <c r="L2201" s="7" t="n">
        <v>172</v>
      </c>
      <c r="M2201" s="7" t="n">
        <v>2607</v>
      </c>
      <c r="N2201" s="0" t="s">
        <v>40</v>
      </c>
      <c r="Q2201" s="7" t="n">
        <v>6837</v>
      </c>
      <c r="R2201" s="0" t="n">
        <v>0.995</v>
      </c>
      <c r="S2201" s="0" t="n">
        <f aca="false">Q2201/R2201</f>
        <v>6871.3567839196</v>
      </c>
    </row>
    <row r="2202" customFormat="false" ht="12.8" hidden="false" customHeight="false" outlineLevel="0" collapsed="false">
      <c r="A2202" s="2" t="s">
        <v>25</v>
      </c>
      <c r="B2202" s="3" t="s">
        <v>26</v>
      </c>
      <c r="C2202" s="2" t="s">
        <v>17</v>
      </c>
      <c r="D2202" s="0" t="n">
        <v>41</v>
      </c>
      <c r="E2202" s="0" t="n">
        <v>45</v>
      </c>
      <c r="F2202" s="4" t="s">
        <v>29</v>
      </c>
      <c r="G2202" s="7" t="n">
        <v>8449.24623115578</v>
      </c>
      <c r="H2202" s="7" t="s">
        <v>42</v>
      </c>
      <c r="I2202" s="0" t="s">
        <v>20</v>
      </c>
      <c r="J2202" s="0" t="s">
        <v>39</v>
      </c>
      <c r="K2202" s="7" t="n">
        <v>298</v>
      </c>
      <c r="L2202" s="7" t="n">
        <v>172</v>
      </c>
      <c r="M2202" s="7" t="n">
        <v>2607</v>
      </c>
      <c r="N2202" s="0" t="s">
        <v>40</v>
      </c>
      <c r="Q2202" s="7" t="n">
        <v>8407</v>
      </c>
      <c r="R2202" s="0" t="n">
        <v>0.995</v>
      </c>
      <c r="S2202" s="0" t="n">
        <f aca="false">Q2202/R2202</f>
        <v>8449.24623115578</v>
      </c>
    </row>
    <row r="2203" customFormat="false" ht="12.8" hidden="false" customHeight="false" outlineLevel="0" collapsed="false">
      <c r="A2203" s="2" t="s">
        <v>25</v>
      </c>
      <c r="B2203" s="3" t="s">
        <v>26</v>
      </c>
      <c r="C2203" s="2" t="s">
        <v>17</v>
      </c>
      <c r="D2203" s="0" t="n">
        <v>46</v>
      </c>
      <c r="E2203" s="0" t="n">
        <v>50</v>
      </c>
      <c r="F2203" s="4" t="s">
        <v>29</v>
      </c>
      <c r="G2203" s="7" t="n">
        <v>10497.4874371859</v>
      </c>
      <c r="H2203" s="7" t="s">
        <v>42</v>
      </c>
      <c r="I2203" s="0" t="s">
        <v>20</v>
      </c>
      <c r="J2203" s="0" t="s">
        <v>39</v>
      </c>
      <c r="K2203" s="7" t="n">
        <v>298</v>
      </c>
      <c r="L2203" s="7" t="n">
        <v>172</v>
      </c>
      <c r="M2203" s="7" t="n">
        <v>2607</v>
      </c>
      <c r="N2203" s="0" t="s">
        <v>40</v>
      </c>
      <c r="Q2203" s="7" t="n">
        <v>10445</v>
      </c>
      <c r="R2203" s="0" t="n">
        <v>0.995</v>
      </c>
      <c r="S2203" s="0" t="n">
        <f aca="false">Q2203/R2203</f>
        <v>10497.4874371859</v>
      </c>
    </row>
    <row r="2204" customFormat="false" ht="12.8" hidden="false" customHeight="false" outlineLevel="0" collapsed="false">
      <c r="A2204" s="2" t="s">
        <v>25</v>
      </c>
      <c r="B2204" s="3" t="s">
        <v>26</v>
      </c>
      <c r="C2204" s="2" t="s">
        <v>17</v>
      </c>
      <c r="D2204" s="0" t="n">
        <v>51</v>
      </c>
      <c r="E2204" s="0" t="n">
        <v>55</v>
      </c>
      <c r="F2204" s="4" t="s">
        <v>29</v>
      </c>
      <c r="G2204" s="7" t="n">
        <v>13736.6834170854</v>
      </c>
      <c r="H2204" s="7" t="s">
        <v>42</v>
      </c>
      <c r="I2204" s="0" t="s">
        <v>20</v>
      </c>
      <c r="J2204" s="0" t="s">
        <v>39</v>
      </c>
      <c r="K2204" s="7" t="n">
        <v>298</v>
      </c>
      <c r="L2204" s="7" t="n">
        <v>172</v>
      </c>
      <c r="N2204" s="0" t="s">
        <v>40</v>
      </c>
      <c r="Q2204" s="7" t="n">
        <v>13668</v>
      </c>
      <c r="R2204" s="0" t="n">
        <v>0.995</v>
      </c>
      <c r="S2204" s="0" t="n">
        <f aca="false">Q2204/R2204</f>
        <v>13736.6834170854</v>
      </c>
    </row>
    <row r="2205" customFormat="false" ht="12.8" hidden="false" customHeight="false" outlineLevel="0" collapsed="false">
      <c r="A2205" s="2" t="s">
        <v>25</v>
      </c>
      <c r="B2205" s="3" t="s">
        <v>26</v>
      </c>
      <c r="C2205" s="2" t="s">
        <v>17</v>
      </c>
      <c r="D2205" s="0" t="n">
        <v>56</v>
      </c>
      <c r="E2205" s="0" t="n">
        <v>60</v>
      </c>
      <c r="F2205" s="4" t="s">
        <v>29</v>
      </c>
      <c r="G2205" s="7" t="n">
        <v>16739.6984924623</v>
      </c>
      <c r="H2205" s="7" t="s">
        <v>42</v>
      </c>
      <c r="I2205" s="0" t="s">
        <v>20</v>
      </c>
      <c r="J2205" s="0" t="s">
        <v>39</v>
      </c>
      <c r="K2205" s="7" t="n">
        <v>298</v>
      </c>
      <c r="L2205" s="7" t="n">
        <v>172</v>
      </c>
      <c r="N2205" s="0" t="s">
        <v>40</v>
      </c>
      <c r="Q2205" s="7" t="n">
        <v>16656</v>
      </c>
      <c r="R2205" s="0" t="n">
        <v>0.995</v>
      </c>
      <c r="S2205" s="0" t="n">
        <f aca="false">Q2205/R2205</f>
        <v>16739.6984924623</v>
      </c>
    </row>
    <row r="2206" customFormat="false" ht="12.8" hidden="false" customHeight="false" outlineLevel="0" collapsed="false">
      <c r="A2206" s="2" t="s">
        <v>25</v>
      </c>
      <c r="B2206" s="3" t="s">
        <v>26</v>
      </c>
      <c r="C2206" s="2" t="s">
        <v>17</v>
      </c>
      <c r="D2206" s="0" t="n">
        <v>61</v>
      </c>
      <c r="E2206" s="0" t="n">
        <v>64</v>
      </c>
      <c r="F2206" s="4" t="s">
        <v>29</v>
      </c>
      <c r="G2206" s="7" t="n">
        <v>19826.1306532663</v>
      </c>
      <c r="H2206" s="7" t="s">
        <v>42</v>
      </c>
      <c r="I2206" s="0" t="s">
        <v>20</v>
      </c>
      <c r="J2206" s="0" t="s">
        <v>39</v>
      </c>
      <c r="K2206" s="7" t="n">
        <v>298</v>
      </c>
      <c r="L2206" s="7" t="n">
        <v>172</v>
      </c>
      <c r="N2206" s="0" t="s">
        <v>40</v>
      </c>
      <c r="Q2206" s="7" t="n">
        <v>19727</v>
      </c>
      <c r="R2206" s="0" t="n">
        <v>0.995</v>
      </c>
      <c r="S2206" s="0" t="n">
        <f aca="false">Q2206/R2206</f>
        <v>19826.1306532663</v>
      </c>
    </row>
    <row r="2207" customFormat="false" ht="12.8" hidden="false" customHeight="false" outlineLevel="0" collapsed="false">
      <c r="A2207" s="2" t="s">
        <v>27</v>
      </c>
      <c r="B2207" s="6" t="s">
        <v>28</v>
      </c>
      <c r="C2207" s="2" t="s">
        <v>17</v>
      </c>
      <c r="D2207" s="0" t="n">
        <v>0</v>
      </c>
      <c r="E2207" s="0" t="n">
        <v>10</v>
      </c>
      <c r="F2207" s="4" t="s">
        <v>29</v>
      </c>
      <c r="G2207" s="7" t="n">
        <v>2773.86934673367</v>
      </c>
      <c r="H2207" s="7" t="s">
        <v>42</v>
      </c>
      <c r="I2207" s="0" t="s">
        <v>20</v>
      </c>
      <c r="J2207" s="0" t="s">
        <v>39</v>
      </c>
      <c r="K2207" s="7" t="n">
        <v>155</v>
      </c>
      <c r="L2207" s="7" t="n">
        <v>79</v>
      </c>
      <c r="N2207" s="0" t="s">
        <v>40</v>
      </c>
      <c r="Q2207" s="7" t="n">
        <v>2760</v>
      </c>
      <c r="R2207" s="0" t="n">
        <v>0.995</v>
      </c>
      <c r="S2207" s="0" t="n">
        <f aca="false">Q2207/R2207</f>
        <v>2773.86934673367</v>
      </c>
    </row>
    <row r="2208" customFormat="false" ht="12.8" hidden="false" customHeight="false" outlineLevel="0" collapsed="false">
      <c r="A2208" s="2" t="s">
        <v>27</v>
      </c>
      <c r="B2208" s="6" t="s">
        <v>28</v>
      </c>
      <c r="C2208" s="2" t="s">
        <v>17</v>
      </c>
      <c r="D2208" s="0" t="n">
        <v>11</v>
      </c>
      <c r="E2208" s="0" t="n">
        <v>17</v>
      </c>
      <c r="F2208" s="4" t="s">
        <v>29</v>
      </c>
      <c r="G2208" s="7" t="n">
        <v>2506.53266331658</v>
      </c>
      <c r="H2208" s="7" t="s">
        <v>42</v>
      </c>
      <c r="I2208" s="0" t="s">
        <v>20</v>
      </c>
      <c r="J2208" s="0" t="s">
        <v>39</v>
      </c>
      <c r="K2208" s="7" t="n">
        <v>155</v>
      </c>
      <c r="L2208" s="7" t="n">
        <v>79</v>
      </c>
      <c r="N2208" s="0" t="s">
        <v>40</v>
      </c>
      <c r="Q2208" s="7" t="n">
        <v>2494</v>
      </c>
      <c r="R2208" s="0" t="n">
        <v>0.995</v>
      </c>
      <c r="S2208" s="0" t="n">
        <f aca="false">Q2208/R2208</f>
        <v>2506.53266331658</v>
      </c>
    </row>
    <row r="2209" customFormat="false" ht="12.8" hidden="false" customHeight="false" outlineLevel="0" collapsed="false">
      <c r="A2209" s="2" t="s">
        <v>27</v>
      </c>
      <c r="B2209" s="6" t="s">
        <v>28</v>
      </c>
      <c r="C2209" s="2" t="s">
        <v>17</v>
      </c>
      <c r="D2209" s="0" t="n">
        <v>18</v>
      </c>
      <c r="E2209" s="0" t="n">
        <v>25</v>
      </c>
      <c r="F2209" s="4" t="s">
        <v>29</v>
      </c>
      <c r="G2209" s="7" t="n">
        <v>3528.6432160804</v>
      </c>
      <c r="H2209" s="7" t="s">
        <v>42</v>
      </c>
      <c r="I2209" s="0" t="s">
        <v>20</v>
      </c>
      <c r="J2209" s="0" t="s">
        <v>39</v>
      </c>
      <c r="K2209" s="7" t="n">
        <v>155</v>
      </c>
      <c r="L2209" s="7" t="n">
        <v>79</v>
      </c>
      <c r="M2209" s="7" t="n">
        <v>2383</v>
      </c>
      <c r="N2209" s="0" t="s">
        <v>40</v>
      </c>
      <c r="Q2209" s="7" t="n">
        <v>3511</v>
      </c>
      <c r="R2209" s="0" t="n">
        <v>0.995</v>
      </c>
      <c r="S2209" s="0" t="n">
        <f aca="false">Q2209/R2209</f>
        <v>3528.6432160804</v>
      </c>
    </row>
    <row r="2210" customFormat="false" ht="12.8" hidden="false" customHeight="false" outlineLevel="0" collapsed="false">
      <c r="A2210" s="2" t="s">
        <v>27</v>
      </c>
      <c r="B2210" s="6" t="s">
        <v>28</v>
      </c>
      <c r="C2210" s="2" t="s">
        <v>17</v>
      </c>
      <c r="D2210" s="0" t="n">
        <v>26</v>
      </c>
      <c r="E2210" s="0" t="n">
        <v>30</v>
      </c>
      <c r="F2210" s="4" t="s">
        <v>29</v>
      </c>
      <c r="G2210" s="7" t="n">
        <v>4322.61306532663</v>
      </c>
      <c r="H2210" s="7" t="s">
        <v>42</v>
      </c>
      <c r="I2210" s="0" t="s">
        <v>20</v>
      </c>
      <c r="J2210" s="0" t="s">
        <v>39</v>
      </c>
      <c r="K2210" s="7" t="n">
        <v>155</v>
      </c>
      <c r="L2210" s="7" t="n">
        <v>79</v>
      </c>
      <c r="M2210" s="7" t="n">
        <v>2383</v>
      </c>
      <c r="N2210" s="0" t="s">
        <v>40</v>
      </c>
      <c r="Q2210" s="7" t="n">
        <v>4301</v>
      </c>
      <c r="R2210" s="0" t="n">
        <v>0.995</v>
      </c>
      <c r="S2210" s="0" t="n">
        <f aca="false">Q2210/R2210</f>
        <v>4322.61306532663</v>
      </c>
    </row>
    <row r="2211" customFormat="false" ht="12.8" hidden="false" customHeight="false" outlineLevel="0" collapsed="false">
      <c r="A2211" s="2" t="s">
        <v>27</v>
      </c>
      <c r="B2211" s="6" t="s">
        <v>28</v>
      </c>
      <c r="C2211" s="2" t="s">
        <v>17</v>
      </c>
      <c r="D2211" s="0" t="n">
        <v>31</v>
      </c>
      <c r="E2211" s="0" t="n">
        <v>35</v>
      </c>
      <c r="F2211" s="4" t="s">
        <v>29</v>
      </c>
      <c r="G2211" s="7" t="n">
        <v>5112.56281407035</v>
      </c>
      <c r="H2211" s="7" t="s">
        <v>42</v>
      </c>
      <c r="I2211" s="0" t="s">
        <v>20</v>
      </c>
      <c r="J2211" s="0" t="s">
        <v>39</v>
      </c>
      <c r="K2211" s="7" t="n">
        <v>155</v>
      </c>
      <c r="L2211" s="7" t="n">
        <v>79</v>
      </c>
      <c r="M2211" s="7" t="n">
        <v>2383</v>
      </c>
      <c r="N2211" s="0" t="s">
        <v>40</v>
      </c>
      <c r="Q2211" s="7" t="n">
        <v>5087</v>
      </c>
      <c r="R2211" s="0" t="n">
        <v>0.995</v>
      </c>
      <c r="S2211" s="0" t="n">
        <f aca="false">Q2211/R2211</f>
        <v>5112.56281407035</v>
      </c>
    </row>
    <row r="2212" customFormat="false" ht="12.8" hidden="false" customHeight="false" outlineLevel="0" collapsed="false">
      <c r="A2212" s="2" t="s">
        <v>27</v>
      </c>
      <c r="B2212" s="6" t="s">
        <v>28</v>
      </c>
      <c r="C2212" s="2" t="s">
        <v>17</v>
      </c>
      <c r="D2212" s="0" t="n">
        <v>36</v>
      </c>
      <c r="E2212" s="0" t="n">
        <v>40</v>
      </c>
      <c r="F2212" s="4" t="s">
        <v>29</v>
      </c>
      <c r="G2212" s="7" t="n">
        <v>6316.58291457286</v>
      </c>
      <c r="H2212" s="7" t="s">
        <v>42</v>
      </c>
      <c r="I2212" s="0" t="s">
        <v>20</v>
      </c>
      <c r="J2212" s="0" t="s">
        <v>39</v>
      </c>
      <c r="K2212" s="7" t="n">
        <v>155</v>
      </c>
      <c r="L2212" s="7" t="n">
        <v>79</v>
      </c>
      <c r="M2212" s="7" t="n">
        <v>2383</v>
      </c>
      <c r="N2212" s="0" t="s">
        <v>40</v>
      </c>
      <c r="Q2212" s="7" t="n">
        <v>6285</v>
      </c>
      <c r="R2212" s="0" t="n">
        <v>0.995</v>
      </c>
      <c r="S2212" s="0" t="n">
        <f aca="false">Q2212/R2212</f>
        <v>6316.58291457286</v>
      </c>
    </row>
    <row r="2213" customFormat="false" ht="12.8" hidden="false" customHeight="false" outlineLevel="0" collapsed="false">
      <c r="A2213" s="2" t="s">
        <v>27</v>
      </c>
      <c r="B2213" s="6" t="s">
        <v>28</v>
      </c>
      <c r="C2213" s="2" t="s">
        <v>17</v>
      </c>
      <c r="D2213" s="0" t="n">
        <v>41</v>
      </c>
      <c r="E2213" s="0" t="n">
        <v>45</v>
      </c>
      <c r="F2213" s="4" t="s">
        <v>29</v>
      </c>
      <c r="G2213" s="7" t="n">
        <v>7765.82914572864</v>
      </c>
      <c r="H2213" s="7" t="s">
        <v>42</v>
      </c>
      <c r="I2213" s="0" t="s">
        <v>20</v>
      </c>
      <c r="J2213" s="0" t="s">
        <v>39</v>
      </c>
      <c r="K2213" s="7" t="n">
        <v>155</v>
      </c>
      <c r="L2213" s="7" t="n">
        <v>79</v>
      </c>
      <c r="M2213" s="7" t="n">
        <v>2383</v>
      </c>
      <c r="N2213" s="0" t="s">
        <v>40</v>
      </c>
      <c r="Q2213" s="7" t="n">
        <v>7727</v>
      </c>
      <c r="R2213" s="0" t="n">
        <v>0.995</v>
      </c>
      <c r="S2213" s="0" t="n">
        <f aca="false">Q2213/R2213</f>
        <v>7765.82914572864</v>
      </c>
    </row>
    <row r="2214" customFormat="false" ht="12.8" hidden="false" customHeight="false" outlineLevel="0" collapsed="false">
      <c r="A2214" s="2" t="s">
        <v>27</v>
      </c>
      <c r="B2214" s="6" t="s">
        <v>28</v>
      </c>
      <c r="C2214" s="2" t="s">
        <v>17</v>
      </c>
      <c r="D2214" s="0" t="n">
        <v>46</v>
      </c>
      <c r="E2214" s="0" t="n">
        <v>50</v>
      </c>
      <c r="F2214" s="4" t="s">
        <v>29</v>
      </c>
      <c r="G2214" s="7" t="n">
        <v>9649.24623115578</v>
      </c>
      <c r="H2214" s="7" t="s">
        <v>42</v>
      </c>
      <c r="I2214" s="0" t="s">
        <v>20</v>
      </c>
      <c r="J2214" s="0" t="s">
        <v>39</v>
      </c>
      <c r="K2214" s="7" t="n">
        <v>155</v>
      </c>
      <c r="L2214" s="7" t="n">
        <v>79</v>
      </c>
      <c r="M2214" s="7" t="n">
        <v>2383</v>
      </c>
      <c r="N2214" s="0" t="s">
        <v>40</v>
      </c>
      <c r="Q2214" s="7" t="n">
        <v>9601</v>
      </c>
      <c r="R2214" s="0" t="n">
        <v>0.995</v>
      </c>
      <c r="S2214" s="0" t="n">
        <f aca="false">Q2214/R2214</f>
        <v>9649.24623115578</v>
      </c>
    </row>
    <row r="2215" customFormat="false" ht="12.8" hidden="false" customHeight="false" outlineLevel="0" collapsed="false">
      <c r="A2215" s="2" t="s">
        <v>27</v>
      </c>
      <c r="B2215" s="6" t="s">
        <v>28</v>
      </c>
      <c r="C2215" s="2" t="s">
        <v>17</v>
      </c>
      <c r="D2215" s="0" t="n">
        <v>51</v>
      </c>
      <c r="E2215" s="0" t="n">
        <v>55</v>
      </c>
      <c r="F2215" s="4" t="s">
        <v>29</v>
      </c>
      <c r="G2215" s="7" t="n">
        <v>12626.1306532663</v>
      </c>
      <c r="H2215" s="7" t="s">
        <v>42</v>
      </c>
      <c r="I2215" s="0" t="s">
        <v>20</v>
      </c>
      <c r="J2215" s="0" t="s">
        <v>39</v>
      </c>
      <c r="K2215" s="7" t="n">
        <v>155</v>
      </c>
      <c r="L2215" s="7" t="n">
        <v>79</v>
      </c>
      <c r="N2215" s="0" t="s">
        <v>40</v>
      </c>
      <c r="Q2215" s="7" t="n">
        <v>12563</v>
      </c>
      <c r="R2215" s="0" t="n">
        <v>0.995</v>
      </c>
      <c r="S2215" s="0" t="n">
        <f aca="false">Q2215/R2215</f>
        <v>12626.1306532663</v>
      </c>
    </row>
    <row r="2216" customFormat="false" ht="12.8" hidden="false" customHeight="false" outlineLevel="0" collapsed="false">
      <c r="A2216" s="2" t="s">
        <v>27</v>
      </c>
      <c r="B2216" s="6" t="s">
        <v>28</v>
      </c>
      <c r="C2216" s="2" t="s">
        <v>17</v>
      </c>
      <c r="D2216" s="0" t="n">
        <v>56</v>
      </c>
      <c r="E2216" s="0" t="n">
        <v>60</v>
      </c>
      <c r="F2216" s="4" t="s">
        <v>29</v>
      </c>
      <c r="G2216" s="7" t="n">
        <v>15385.9296482412</v>
      </c>
      <c r="H2216" s="7" t="s">
        <v>42</v>
      </c>
      <c r="I2216" s="0" t="s">
        <v>20</v>
      </c>
      <c r="J2216" s="0" t="s">
        <v>39</v>
      </c>
      <c r="K2216" s="7" t="n">
        <v>155</v>
      </c>
      <c r="L2216" s="7" t="n">
        <v>79</v>
      </c>
      <c r="N2216" s="0" t="s">
        <v>40</v>
      </c>
      <c r="Q2216" s="7" t="n">
        <v>15309</v>
      </c>
      <c r="R2216" s="0" t="n">
        <v>0.995</v>
      </c>
      <c r="S2216" s="0" t="n">
        <f aca="false">Q2216/R2216</f>
        <v>15385.9296482412</v>
      </c>
    </row>
    <row r="2217" customFormat="false" ht="12.8" hidden="false" customHeight="false" outlineLevel="0" collapsed="false">
      <c r="A2217" s="2" t="s">
        <v>27</v>
      </c>
      <c r="B2217" s="6" t="s">
        <v>28</v>
      </c>
      <c r="C2217" s="2" t="s">
        <v>17</v>
      </c>
      <c r="D2217" s="0" t="n">
        <v>61</v>
      </c>
      <c r="E2217" s="0" t="n">
        <v>64</v>
      </c>
      <c r="F2217" s="4" t="s">
        <v>29</v>
      </c>
      <c r="G2217" s="7" t="n">
        <v>18223.1155778894</v>
      </c>
      <c r="H2217" s="7" t="s">
        <v>42</v>
      </c>
      <c r="I2217" s="0" t="s">
        <v>20</v>
      </c>
      <c r="J2217" s="0" t="s">
        <v>39</v>
      </c>
      <c r="K2217" s="7" t="n">
        <v>155</v>
      </c>
      <c r="L2217" s="7" t="n">
        <v>79</v>
      </c>
      <c r="N2217" s="0" t="s">
        <v>40</v>
      </c>
      <c r="Q2217" s="7" t="n">
        <v>18132</v>
      </c>
      <c r="R2217" s="0" t="n">
        <v>0.995</v>
      </c>
      <c r="S2217" s="0" t="n">
        <f aca="false">Q2217/R2217</f>
        <v>18223.1155778894</v>
      </c>
    </row>
    <row r="2218" customFormat="false" ht="12.8" hidden="false" customHeight="false" outlineLevel="0" collapsed="false">
      <c r="A2218" s="2" t="s">
        <v>15</v>
      </c>
      <c r="B2218" s="3" t="s">
        <v>16</v>
      </c>
      <c r="C2218" s="2" t="s">
        <v>17</v>
      </c>
      <c r="D2218" s="0" t="n">
        <v>18</v>
      </c>
      <c r="E2218" s="0" t="n">
        <v>25</v>
      </c>
      <c r="F2218" s="4" t="s">
        <v>18</v>
      </c>
      <c r="G2218" s="7" t="n">
        <v>6703.39698492462</v>
      </c>
      <c r="H2218" s="7" t="s">
        <v>43</v>
      </c>
      <c r="I2218" s="0" t="s">
        <v>20</v>
      </c>
      <c r="J2218" s="0" t="s">
        <v>39</v>
      </c>
      <c r="K2218" s="7" t="n">
        <v>1143</v>
      </c>
      <c r="L2218" s="7" t="n">
        <v>600</v>
      </c>
      <c r="N2218" s="0" t="s">
        <v>22</v>
      </c>
      <c r="Q2218" s="7" t="n">
        <v>6669.88</v>
      </c>
      <c r="R2218" s="0" t="n">
        <v>0.995</v>
      </c>
      <c r="S2218" s="0" t="n">
        <f aca="false">Q2218/R2218</f>
        <v>6703.39698492462</v>
      </c>
    </row>
    <row r="2219" customFormat="false" ht="12.8" hidden="false" customHeight="false" outlineLevel="0" collapsed="false">
      <c r="A2219" s="2" t="s">
        <v>15</v>
      </c>
      <c r="B2219" s="3" t="s">
        <v>16</v>
      </c>
      <c r="C2219" s="2" t="s">
        <v>17</v>
      </c>
      <c r="D2219" s="0" t="n">
        <v>26</v>
      </c>
      <c r="E2219" s="0" t="n">
        <v>30</v>
      </c>
      <c r="F2219" s="4" t="s">
        <v>18</v>
      </c>
      <c r="G2219" s="7" t="n">
        <v>7242.49547738694</v>
      </c>
      <c r="H2219" s="7" t="s">
        <v>43</v>
      </c>
      <c r="I2219" s="0" t="s">
        <v>20</v>
      </c>
      <c r="J2219" s="0" t="s">
        <v>39</v>
      </c>
      <c r="K2219" s="7" t="n">
        <v>1143</v>
      </c>
      <c r="L2219" s="7" t="n">
        <v>600</v>
      </c>
      <c r="N2219" s="0" t="s">
        <v>22</v>
      </c>
      <c r="Q2219" s="7" t="n">
        <v>7206.283</v>
      </c>
      <c r="R2219" s="0" t="n">
        <v>0.995</v>
      </c>
      <c r="S2219" s="0" t="n">
        <f aca="false">Q2219/R2219</f>
        <v>7242.49547738694</v>
      </c>
    </row>
    <row r="2220" customFormat="false" ht="12.8" hidden="false" customHeight="false" outlineLevel="0" collapsed="false">
      <c r="A2220" s="2" t="s">
        <v>15</v>
      </c>
      <c r="B2220" s="3" t="s">
        <v>16</v>
      </c>
      <c r="C2220" s="2" t="s">
        <v>17</v>
      </c>
      <c r="D2220" s="0" t="n">
        <v>31</v>
      </c>
      <c r="E2220" s="0" t="n">
        <v>35</v>
      </c>
      <c r="F2220" s="4" t="s">
        <v>18</v>
      </c>
      <c r="G2220" s="7" t="n">
        <v>8629.61407035176</v>
      </c>
      <c r="H2220" s="7" t="s">
        <v>43</v>
      </c>
      <c r="I2220" s="0" t="s">
        <v>20</v>
      </c>
      <c r="J2220" s="0" t="s">
        <v>39</v>
      </c>
      <c r="K2220" s="7" t="n">
        <v>1143</v>
      </c>
      <c r="L2220" s="7" t="n">
        <v>600</v>
      </c>
      <c r="N2220" s="0" t="s">
        <v>22</v>
      </c>
      <c r="Q2220" s="7" t="n">
        <v>8586.466</v>
      </c>
      <c r="R2220" s="0" t="n">
        <v>0.995</v>
      </c>
      <c r="S2220" s="0" t="n">
        <f aca="false">Q2220/R2220</f>
        <v>8629.61407035176</v>
      </c>
    </row>
    <row r="2221" customFormat="false" ht="12.8" hidden="false" customHeight="false" outlineLevel="0" collapsed="false">
      <c r="A2221" s="2" t="s">
        <v>15</v>
      </c>
      <c r="B2221" s="3" t="s">
        <v>16</v>
      </c>
      <c r="C2221" s="2" t="s">
        <v>17</v>
      </c>
      <c r="D2221" s="0" t="n">
        <v>36</v>
      </c>
      <c r="E2221" s="0" t="n">
        <v>40</v>
      </c>
      <c r="F2221" s="4" t="s">
        <v>18</v>
      </c>
      <c r="G2221" s="7" t="n">
        <v>10529.5829145729</v>
      </c>
      <c r="H2221" s="7" t="s">
        <v>43</v>
      </c>
      <c r="I2221" s="0" t="s">
        <v>20</v>
      </c>
      <c r="J2221" s="0" t="s">
        <v>39</v>
      </c>
      <c r="K2221" s="7" t="n">
        <v>1143</v>
      </c>
      <c r="L2221" s="7" t="n">
        <v>600</v>
      </c>
      <c r="N2221" s="0" t="s">
        <v>22</v>
      </c>
      <c r="Q2221" s="7" t="n">
        <v>10476.935</v>
      </c>
      <c r="R2221" s="0" t="n">
        <v>0.995</v>
      </c>
      <c r="S2221" s="0" t="n">
        <f aca="false">Q2221/R2221</f>
        <v>10529.5829145729</v>
      </c>
    </row>
    <row r="2222" customFormat="false" ht="12.8" hidden="false" customHeight="false" outlineLevel="0" collapsed="false">
      <c r="A2222" s="2" t="s">
        <v>15</v>
      </c>
      <c r="B2222" s="3" t="s">
        <v>16</v>
      </c>
      <c r="C2222" s="2" t="s">
        <v>17</v>
      </c>
      <c r="D2222" s="0" t="n">
        <v>41</v>
      </c>
      <c r="E2222" s="0" t="n">
        <v>45</v>
      </c>
      <c r="F2222" s="4" t="s">
        <v>18</v>
      </c>
      <c r="G2222" s="7" t="n">
        <v>10682.0246231156</v>
      </c>
      <c r="H2222" s="7" t="s">
        <v>43</v>
      </c>
      <c r="I2222" s="0" t="s">
        <v>20</v>
      </c>
      <c r="J2222" s="0" t="s">
        <v>39</v>
      </c>
      <c r="K2222" s="7" t="n">
        <v>1143</v>
      </c>
      <c r="L2222" s="7" t="n">
        <v>600</v>
      </c>
      <c r="N2222" s="0" t="s">
        <v>22</v>
      </c>
      <c r="Q2222" s="7" t="n">
        <v>10628.6145</v>
      </c>
      <c r="R2222" s="0" t="n">
        <v>0.995</v>
      </c>
      <c r="S2222" s="0" t="n">
        <f aca="false">Q2222/R2222</f>
        <v>10682.0246231156</v>
      </c>
    </row>
    <row r="2223" customFormat="false" ht="12.8" hidden="false" customHeight="false" outlineLevel="0" collapsed="false">
      <c r="A2223" s="2" t="s">
        <v>15</v>
      </c>
      <c r="B2223" s="3" t="s">
        <v>16</v>
      </c>
      <c r="C2223" s="2" t="s">
        <v>17</v>
      </c>
      <c r="D2223" s="0" t="n">
        <v>46</v>
      </c>
      <c r="E2223" s="0" t="n">
        <v>50</v>
      </c>
      <c r="F2223" s="4" t="s">
        <v>18</v>
      </c>
      <c r="G2223" s="7" t="n">
        <v>13811.6226130653</v>
      </c>
      <c r="H2223" s="7" t="s">
        <v>43</v>
      </c>
      <c r="I2223" s="0" t="s">
        <v>20</v>
      </c>
      <c r="J2223" s="0" t="s">
        <v>39</v>
      </c>
      <c r="K2223" s="7" t="n">
        <v>1143</v>
      </c>
      <c r="L2223" s="7" t="n">
        <v>600</v>
      </c>
      <c r="N2223" s="0" t="s">
        <v>22</v>
      </c>
      <c r="Q2223" s="7" t="n">
        <v>13742.5645</v>
      </c>
      <c r="R2223" s="0" t="n">
        <v>0.995</v>
      </c>
      <c r="S2223" s="0" t="n">
        <f aca="false">Q2223/R2223</f>
        <v>13811.6226130653</v>
      </c>
    </row>
    <row r="2224" customFormat="false" ht="12.8" hidden="false" customHeight="false" outlineLevel="0" collapsed="false">
      <c r="A2224" s="2" t="s">
        <v>15</v>
      </c>
      <c r="B2224" s="3" t="s">
        <v>16</v>
      </c>
      <c r="C2224" s="2" t="s">
        <v>17</v>
      </c>
      <c r="D2224" s="0" t="n">
        <v>51</v>
      </c>
      <c r="E2224" s="0" t="n">
        <v>55</v>
      </c>
      <c r="F2224" s="4" t="s">
        <v>18</v>
      </c>
      <c r="G2224" s="7" t="n">
        <v>18335.4060301508</v>
      </c>
      <c r="H2224" s="7" t="s">
        <v>43</v>
      </c>
      <c r="I2224" s="0" t="s">
        <v>20</v>
      </c>
      <c r="J2224" s="0" t="s">
        <v>39</v>
      </c>
      <c r="K2224" s="7" t="n">
        <v>1143</v>
      </c>
      <c r="L2224" s="7" t="n">
        <v>600</v>
      </c>
      <c r="N2224" s="0" t="s">
        <v>22</v>
      </c>
      <c r="Q2224" s="7" t="n">
        <v>18243.729</v>
      </c>
      <c r="R2224" s="0" t="n">
        <v>0.995</v>
      </c>
      <c r="S2224" s="0" t="n">
        <f aca="false">Q2224/R2224</f>
        <v>18335.4060301508</v>
      </c>
    </row>
    <row r="2225" customFormat="false" ht="12.8" hidden="false" customHeight="false" outlineLevel="0" collapsed="false">
      <c r="A2225" s="2" t="s">
        <v>15</v>
      </c>
      <c r="B2225" s="3" t="s">
        <v>16</v>
      </c>
      <c r="C2225" s="2" t="s">
        <v>17</v>
      </c>
      <c r="D2225" s="0" t="n">
        <v>56</v>
      </c>
      <c r="E2225" s="0" t="n">
        <v>60</v>
      </c>
      <c r="F2225" s="4" t="s">
        <v>18</v>
      </c>
      <c r="G2225" s="7" t="n">
        <v>24772.2824120603</v>
      </c>
      <c r="H2225" s="7" t="s">
        <v>43</v>
      </c>
      <c r="I2225" s="0" t="s">
        <v>20</v>
      </c>
      <c r="J2225" s="0" t="s">
        <v>39</v>
      </c>
      <c r="K2225" s="7" t="n">
        <v>1143</v>
      </c>
      <c r="L2225" s="7" t="n">
        <v>600</v>
      </c>
      <c r="N2225" s="0" t="s">
        <v>22</v>
      </c>
      <c r="Q2225" s="7" t="n">
        <v>24648.421</v>
      </c>
      <c r="R2225" s="0" t="n">
        <v>0.995</v>
      </c>
      <c r="S2225" s="0" t="n">
        <f aca="false">Q2225/R2225</f>
        <v>24772.2824120603</v>
      </c>
    </row>
    <row r="2226" customFormat="false" ht="12.8" hidden="false" customHeight="false" outlineLevel="0" collapsed="false">
      <c r="A2226" s="2" t="s">
        <v>15</v>
      </c>
      <c r="B2226" s="3" t="s">
        <v>16</v>
      </c>
      <c r="C2226" s="2" t="s">
        <v>17</v>
      </c>
      <c r="D2226" s="0" t="n">
        <v>61</v>
      </c>
      <c r="E2226" s="0" t="n">
        <v>64</v>
      </c>
      <c r="F2226" s="4" t="s">
        <v>18</v>
      </c>
      <c r="G2226" s="7" t="n">
        <v>30361.1386934673</v>
      </c>
      <c r="H2226" s="7" t="s">
        <v>43</v>
      </c>
      <c r="I2226" s="0" t="s">
        <v>20</v>
      </c>
      <c r="J2226" s="0" t="s">
        <v>39</v>
      </c>
      <c r="K2226" s="7" t="n">
        <v>1143</v>
      </c>
      <c r="L2226" s="7" t="n">
        <v>600</v>
      </c>
      <c r="N2226" s="0" t="s">
        <v>22</v>
      </c>
      <c r="Q2226" s="7" t="n">
        <v>30209.333</v>
      </c>
      <c r="R2226" s="0" t="n">
        <v>0.995</v>
      </c>
      <c r="S2226" s="0" t="n">
        <f aca="false">Q2226/R2226</f>
        <v>30361.1386934673</v>
      </c>
    </row>
    <row r="2227" customFormat="false" ht="12.8" hidden="false" customHeight="false" outlineLevel="0" collapsed="false">
      <c r="A2227" s="2" t="s">
        <v>23</v>
      </c>
      <c r="B2227" s="3" t="s">
        <v>24</v>
      </c>
      <c r="C2227" s="2" t="s">
        <v>17</v>
      </c>
      <c r="D2227" s="0" t="n">
        <v>18</v>
      </c>
      <c r="E2227" s="0" t="n">
        <v>25</v>
      </c>
      <c r="F2227" s="4" t="s">
        <v>18</v>
      </c>
      <c r="G2227" s="7" t="n">
        <v>5021.49045226131</v>
      </c>
      <c r="H2227" s="7" t="s">
        <v>43</v>
      </c>
      <c r="I2227" s="0" t="s">
        <v>20</v>
      </c>
      <c r="J2227" s="0" t="s">
        <v>39</v>
      </c>
      <c r="K2227" s="7" t="n">
        <v>640</v>
      </c>
      <c r="L2227" s="7" t="n">
        <v>455</v>
      </c>
      <c r="N2227" s="0" t="s">
        <v>22</v>
      </c>
      <c r="Q2227" s="7" t="n">
        <v>4996.383</v>
      </c>
      <c r="R2227" s="0" t="n">
        <v>0.995</v>
      </c>
      <c r="S2227" s="0" t="n">
        <f aca="false">Q2227/R2227</f>
        <v>5021.49045226131</v>
      </c>
    </row>
    <row r="2228" customFormat="false" ht="12.8" hidden="false" customHeight="false" outlineLevel="0" collapsed="false">
      <c r="A2228" s="2" t="s">
        <v>23</v>
      </c>
      <c r="B2228" s="3" t="s">
        <v>24</v>
      </c>
      <c r="C2228" s="2" t="s">
        <v>17</v>
      </c>
      <c r="D2228" s="0" t="n">
        <v>26</v>
      </c>
      <c r="E2228" s="0" t="n">
        <v>30</v>
      </c>
      <c r="F2228" s="4" t="s">
        <v>18</v>
      </c>
      <c r="G2228" s="7" t="n">
        <v>5425.30954773869</v>
      </c>
      <c r="H2228" s="7" t="s">
        <v>43</v>
      </c>
      <c r="I2228" s="0" t="s">
        <v>20</v>
      </c>
      <c r="J2228" s="0" t="s">
        <v>39</v>
      </c>
      <c r="K2228" s="7" t="n">
        <v>640</v>
      </c>
      <c r="L2228" s="7" t="n">
        <v>455</v>
      </c>
      <c r="N2228" s="0" t="s">
        <v>22</v>
      </c>
      <c r="Q2228" s="7" t="n">
        <v>5398.183</v>
      </c>
      <c r="R2228" s="0" t="n">
        <v>0.995</v>
      </c>
      <c r="S2228" s="0" t="n">
        <f aca="false">Q2228/R2228</f>
        <v>5425.30954773869</v>
      </c>
    </row>
    <row r="2229" customFormat="false" ht="12.8" hidden="false" customHeight="false" outlineLevel="0" collapsed="false">
      <c r="A2229" s="2" t="s">
        <v>23</v>
      </c>
      <c r="B2229" s="3" t="s">
        <v>24</v>
      </c>
      <c r="C2229" s="2" t="s">
        <v>17</v>
      </c>
      <c r="D2229" s="0" t="n">
        <v>31</v>
      </c>
      <c r="E2229" s="0" t="n">
        <v>35</v>
      </c>
      <c r="F2229" s="4" t="s">
        <v>18</v>
      </c>
      <c r="G2229" s="7" t="n">
        <v>6464.13417085427</v>
      </c>
      <c r="H2229" s="7" t="s">
        <v>43</v>
      </c>
      <c r="I2229" s="0" t="s">
        <v>20</v>
      </c>
      <c r="J2229" s="0" t="s">
        <v>39</v>
      </c>
      <c r="K2229" s="7" t="n">
        <v>640</v>
      </c>
      <c r="L2229" s="7" t="n">
        <v>455</v>
      </c>
      <c r="N2229" s="0" t="s">
        <v>22</v>
      </c>
      <c r="Q2229" s="7" t="n">
        <v>6431.8135</v>
      </c>
      <c r="R2229" s="0" t="n">
        <v>0.995</v>
      </c>
      <c r="S2229" s="0" t="n">
        <f aca="false">Q2229/R2229</f>
        <v>6464.13417085427</v>
      </c>
    </row>
    <row r="2230" customFormat="false" ht="12.8" hidden="false" customHeight="false" outlineLevel="0" collapsed="false">
      <c r="A2230" s="2" t="s">
        <v>23</v>
      </c>
      <c r="B2230" s="3" t="s">
        <v>24</v>
      </c>
      <c r="C2230" s="2" t="s">
        <v>17</v>
      </c>
      <c r="D2230" s="0" t="n">
        <v>36</v>
      </c>
      <c r="E2230" s="0" t="n">
        <v>40</v>
      </c>
      <c r="F2230" s="4" t="s">
        <v>18</v>
      </c>
      <c r="G2230" s="7" t="n">
        <v>7886.58693467337</v>
      </c>
      <c r="H2230" s="7" t="s">
        <v>43</v>
      </c>
      <c r="I2230" s="0" t="s">
        <v>20</v>
      </c>
      <c r="J2230" s="0" t="s">
        <v>39</v>
      </c>
      <c r="K2230" s="7" t="n">
        <v>640</v>
      </c>
      <c r="L2230" s="7" t="n">
        <v>455</v>
      </c>
      <c r="N2230" s="0" t="s">
        <v>22</v>
      </c>
      <c r="Q2230" s="7" t="n">
        <v>7847.154</v>
      </c>
      <c r="R2230" s="0" t="n">
        <v>0.995</v>
      </c>
      <c r="S2230" s="0" t="n">
        <f aca="false">Q2230/R2230</f>
        <v>7886.58693467337</v>
      </c>
    </row>
    <row r="2231" customFormat="false" ht="12.8" hidden="false" customHeight="false" outlineLevel="0" collapsed="false">
      <c r="A2231" s="2" t="s">
        <v>23</v>
      </c>
      <c r="B2231" s="3" t="s">
        <v>24</v>
      </c>
      <c r="C2231" s="2" t="s">
        <v>17</v>
      </c>
      <c r="D2231" s="0" t="n">
        <v>41</v>
      </c>
      <c r="E2231" s="0" t="n">
        <v>45</v>
      </c>
      <c r="F2231" s="4" t="s">
        <v>18</v>
      </c>
      <c r="G2231" s="7" t="n">
        <v>8001.67537688442</v>
      </c>
      <c r="H2231" s="7" t="s">
        <v>43</v>
      </c>
      <c r="I2231" s="0" t="s">
        <v>20</v>
      </c>
      <c r="J2231" s="0" t="s">
        <v>39</v>
      </c>
      <c r="K2231" s="7" t="n">
        <v>640</v>
      </c>
      <c r="L2231" s="7" t="n">
        <v>455</v>
      </c>
      <c r="N2231" s="0" t="s">
        <v>22</v>
      </c>
      <c r="Q2231" s="7" t="n">
        <v>7961.667</v>
      </c>
      <c r="R2231" s="0" t="n">
        <v>0.995</v>
      </c>
      <c r="S2231" s="0" t="n">
        <f aca="false">Q2231/R2231</f>
        <v>8001.67537688442</v>
      </c>
    </row>
    <row r="2232" customFormat="false" ht="12.8" hidden="false" customHeight="false" outlineLevel="0" collapsed="false">
      <c r="A2232" s="2" t="s">
        <v>23</v>
      </c>
      <c r="B2232" s="3" t="s">
        <v>24</v>
      </c>
      <c r="C2232" s="2" t="s">
        <v>17</v>
      </c>
      <c r="D2232" s="0" t="n">
        <v>46</v>
      </c>
      <c r="E2232" s="0" t="n">
        <v>50</v>
      </c>
      <c r="F2232" s="4" t="s">
        <v>18</v>
      </c>
      <c r="G2232" s="7" t="n">
        <v>10345.8452261307</v>
      </c>
      <c r="H2232" s="7" t="s">
        <v>43</v>
      </c>
      <c r="I2232" s="0" t="s">
        <v>20</v>
      </c>
      <c r="J2232" s="0" t="s">
        <v>39</v>
      </c>
      <c r="K2232" s="7" t="n">
        <v>640</v>
      </c>
      <c r="L2232" s="7" t="n">
        <v>455</v>
      </c>
      <c r="N2232" s="0" t="s">
        <v>22</v>
      </c>
      <c r="Q2232" s="7" t="n">
        <v>10294.116</v>
      </c>
      <c r="R2232" s="0" t="n">
        <v>0.995</v>
      </c>
      <c r="S2232" s="0" t="n">
        <f aca="false">Q2232/R2232</f>
        <v>10345.8452261307</v>
      </c>
    </row>
    <row r="2233" customFormat="false" ht="12.8" hidden="false" customHeight="false" outlineLevel="0" collapsed="false">
      <c r="A2233" s="2" t="s">
        <v>23</v>
      </c>
      <c r="B2233" s="3" t="s">
        <v>24</v>
      </c>
      <c r="C2233" s="2" t="s">
        <v>17</v>
      </c>
      <c r="D2233" s="0" t="n">
        <v>51</v>
      </c>
      <c r="E2233" s="0" t="n">
        <v>55</v>
      </c>
      <c r="F2233" s="4" t="s">
        <v>18</v>
      </c>
      <c r="G2233" s="7" t="n">
        <v>13733.8874371859</v>
      </c>
      <c r="H2233" s="7" t="s">
        <v>43</v>
      </c>
      <c r="I2233" s="0" t="s">
        <v>20</v>
      </c>
      <c r="J2233" s="0" t="s">
        <v>39</v>
      </c>
      <c r="K2233" s="7" t="n">
        <v>640</v>
      </c>
      <c r="L2233" s="7" t="n">
        <v>455</v>
      </c>
      <c r="N2233" s="0" t="s">
        <v>22</v>
      </c>
      <c r="Q2233" s="7" t="n">
        <v>13665.218</v>
      </c>
      <c r="R2233" s="0" t="n">
        <v>0.995</v>
      </c>
      <c r="S2233" s="0" t="n">
        <f aca="false">Q2233/R2233</f>
        <v>13733.8874371859</v>
      </c>
    </row>
    <row r="2234" customFormat="false" ht="12.8" hidden="false" customHeight="false" outlineLevel="0" collapsed="false">
      <c r="A2234" s="2" t="s">
        <v>23</v>
      </c>
      <c r="B2234" s="3" t="s">
        <v>24</v>
      </c>
      <c r="C2234" s="2" t="s">
        <v>17</v>
      </c>
      <c r="D2234" s="0" t="n">
        <v>56</v>
      </c>
      <c r="E2234" s="0" t="n">
        <v>60</v>
      </c>
      <c r="F2234" s="4" t="s">
        <v>18</v>
      </c>
      <c r="G2234" s="7" t="n">
        <v>18555.4874371859</v>
      </c>
      <c r="H2234" s="7" t="s">
        <v>43</v>
      </c>
      <c r="I2234" s="0" t="s">
        <v>20</v>
      </c>
      <c r="J2234" s="0" t="s">
        <v>39</v>
      </c>
      <c r="K2234" s="7" t="n">
        <v>640</v>
      </c>
      <c r="L2234" s="7" t="n">
        <v>455</v>
      </c>
      <c r="N2234" s="0" t="s">
        <v>22</v>
      </c>
      <c r="Q2234" s="7" t="n">
        <v>18462.71</v>
      </c>
      <c r="R2234" s="0" t="n">
        <v>0.995</v>
      </c>
      <c r="S2234" s="0" t="n">
        <f aca="false">Q2234/R2234</f>
        <v>18555.4874371859</v>
      </c>
    </row>
    <row r="2235" customFormat="false" ht="12.8" hidden="false" customHeight="false" outlineLevel="0" collapsed="false">
      <c r="A2235" s="2" t="s">
        <v>23</v>
      </c>
      <c r="B2235" s="3" t="s">
        <v>24</v>
      </c>
      <c r="C2235" s="2" t="s">
        <v>17</v>
      </c>
      <c r="D2235" s="0" t="n">
        <v>61</v>
      </c>
      <c r="E2235" s="0" t="n">
        <v>64</v>
      </c>
      <c r="F2235" s="4" t="s">
        <v>18</v>
      </c>
      <c r="G2235" s="7" t="n">
        <v>22742.0819095477</v>
      </c>
      <c r="H2235" s="7" t="s">
        <v>43</v>
      </c>
      <c r="I2235" s="0" t="s">
        <v>20</v>
      </c>
      <c r="J2235" s="0" t="s">
        <v>39</v>
      </c>
      <c r="K2235" s="7" t="n">
        <v>640</v>
      </c>
      <c r="L2235" s="7" t="n">
        <v>455</v>
      </c>
      <c r="N2235" s="0" t="s">
        <v>22</v>
      </c>
      <c r="Q2235" s="7" t="n">
        <v>22628.3715</v>
      </c>
      <c r="R2235" s="0" t="n">
        <v>0.995</v>
      </c>
      <c r="S2235" s="0" t="n">
        <f aca="false">Q2235/R2235</f>
        <v>22742.0819095477</v>
      </c>
    </row>
    <row r="2236" customFormat="false" ht="12.8" hidden="false" customHeight="false" outlineLevel="0" collapsed="false">
      <c r="A2236" s="2" t="s">
        <v>25</v>
      </c>
      <c r="B2236" s="3" t="s">
        <v>26</v>
      </c>
      <c r="C2236" s="2" t="s">
        <v>17</v>
      </c>
      <c r="D2236" s="0" t="n">
        <v>18</v>
      </c>
      <c r="E2236" s="0" t="n">
        <v>25</v>
      </c>
      <c r="F2236" s="4" t="s">
        <v>18</v>
      </c>
      <c r="G2236" s="7" t="n">
        <v>2680.34924623116</v>
      </c>
      <c r="H2236" s="7" t="s">
        <v>43</v>
      </c>
      <c r="I2236" s="0" t="s">
        <v>20</v>
      </c>
      <c r="J2236" s="0" t="s">
        <v>39</v>
      </c>
      <c r="K2236" s="7" t="n">
        <v>298</v>
      </c>
      <c r="L2236" s="7" t="n">
        <v>172</v>
      </c>
      <c r="N2236" s="0" t="s">
        <v>22</v>
      </c>
      <c r="Q2236" s="7" t="n">
        <v>2666.9475</v>
      </c>
      <c r="R2236" s="0" t="n">
        <v>0.995</v>
      </c>
      <c r="S2236" s="0" t="n">
        <f aca="false">Q2236/R2236</f>
        <v>2680.34924623116</v>
      </c>
    </row>
    <row r="2237" customFormat="false" ht="12.8" hidden="false" customHeight="false" outlineLevel="0" collapsed="false">
      <c r="A2237" s="2" t="s">
        <v>25</v>
      </c>
      <c r="B2237" s="3" t="s">
        <v>26</v>
      </c>
      <c r="C2237" s="2" t="s">
        <v>17</v>
      </c>
      <c r="D2237" s="0" t="n">
        <v>26</v>
      </c>
      <c r="E2237" s="0" t="n">
        <v>30</v>
      </c>
      <c r="F2237" s="4" t="s">
        <v>18</v>
      </c>
      <c r="G2237" s="7" t="n">
        <v>2895.38291457286</v>
      </c>
      <c r="H2237" s="7" t="s">
        <v>43</v>
      </c>
      <c r="I2237" s="0" t="s">
        <v>20</v>
      </c>
      <c r="J2237" s="0" t="s">
        <v>39</v>
      </c>
      <c r="K2237" s="7" t="n">
        <v>298</v>
      </c>
      <c r="L2237" s="7" t="n">
        <v>172</v>
      </c>
      <c r="N2237" s="0" t="s">
        <v>22</v>
      </c>
      <c r="Q2237" s="7" t="n">
        <v>2880.906</v>
      </c>
      <c r="R2237" s="0" t="n">
        <v>0.995</v>
      </c>
      <c r="S2237" s="0" t="n">
        <f aca="false">Q2237/R2237</f>
        <v>2895.38291457286</v>
      </c>
    </row>
    <row r="2238" customFormat="false" ht="12.8" hidden="false" customHeight="false" outlineLevel="0" collapsed="false">
      <c r="A2238" s="2" t="s">
        <v>25</v>
      </c>
      <c r="B2238" s="3" t="s">
        <v>26</v>
      </c>
      <c r="C2238" s="2" t="s">
        <v>17</v>
      </c>
      <c r="D2238" s="0" t="n">
        <v>31</v>
      </c>
      <c r="E2238" s="0" t="n">
        <v>35</v>
      </c>
      <c r="F2238" s="4" t="s">
        <v>18</v>
      </c>
      <c r="G2238" s="7" t="n">
        <v>3449.62462311558</v>
      </c>
      <c r="H2238" s="7" t="s">
        <v>43</v>
      </c>
      <c r="I2238" s="0" t="s">
        <v>20</v>
      </c>
      <c r="J2238" s="0" t="s">
        <v>39</v>
      </c>
      <c r="K2238" s="7" t="n">
        <v>298</v>
      </c>
      <c r="L2238" s="7" t="n">
        <v>172</v>
      </c>
      <c r="N2238" s="0" t="s">
        <v>22</v>
      </c>
      <c r="Q2238" s="7" t="n">
        <v>3432.3765</v>
      </c>
      <c r="R2238" s="0" t="n">
        <v>0.995</v>
      </c>
      <c r="S2238" s="0" t="n">
        <f aca="false">Q2238/R2238</f>
        <v>3449.62462311558</v>
      </c>
    </row>
    <row r="2239" customFormat="false" ht="12.8" hidden="false" customHeight="false" outlineLevel="0" collapsed="false">
      <c r="A2239" s="2" t="s">
        <v>25</v>
      </c>
      <c r="B2239" s="3" t="s">
        <v>26</v>
      </c>
      <c r="C2239" s="2" t="s">
        <v>17</v>
      </c>
      <c r="D2239" s="0" t="n">
        <v>36</v>
      </c>
      <c r="E2239" s="0" t="n">
        <v>40</v>
      </c>
      <c r="F2239" s="4" t="s">
        <v>18</v>
      </c>
      <c r="G2239" s="7" t="n">
        <v>4209.81407035176</v>
      </c>
      <c r="H2239" s="7" t="s">
        <v>43</v>
      </c>
      <c r="I2239" s="0" t="s">
        <v>20</v>
      </c>
      <c r="J2239" s="0" t="s">
        <v>39</v>
      </c>
      <c r="K2239" s="7" t="n">
        <v>298</v>
      </c>
      <c r="L2239" s="7" t="n">
        <v>172</v>
      </c>
      <c r="N2239" s="0" t="s">
        <v>22</v>
      </c>
      <c r="Q2239" s="7" t="n">
        <v>4188.765</v>
      </c>
      <c r="R2239" s="0" t="n">
        <v>0.995</v>
      </c>
      <c r="S2239" s="0" t="n">
        <f aca="false">Q2239/R2239</f>
        <v>4209.81407035176</v>
      </c>
    </row>
    <row r="2240" customFormat="false" ht="12.8" hidden="false" customHeight="false" outlineLevel="0" collapsed="false">
      <c r="A2240" s="2" t="s">
        <v>25</v>
      </c>
      <c r="B2240" s="3" t="s">
        <v>26</v>
      </c>
      <c r="C2240" s="2" t="s">
        <v>17</v>
      </c>
      <c r="D2240" s="0" t="n">
        <v>41</v>
      </c>
      <c r="E2240" s="0" t="n">
        <v>45</v>
      </c>
      <c r="F2240" s="4" t="s">
        <v>18</v>
      </c>
      <c r="G2240" s="7" t="n">
        <v>4745.88391959799</v>
      </c>
      <c r="H2240" s="7" t="s">
        <v>43</v>
      </c>
      <c r="I2240" s="0" t="s">
        <v>20</v>
      </c>
      <c r="J2240" s="0" t="s">
        <v>39</v>
      </c>
      <c r="K2240" s="7" t="n">
        <v>298</v>
      </c>
      <c r="L2240" s="7" t="n">
        <v>172</v>
      </c>
      <c r="N2240" s="0" t="s">
        <v>22</v>
      </c>
      <c r="Q2240" s="7" t="n">
        <v>4722.1545</v>
      </c>
      <c r="R2240" s="0" t="n">
        <v>0.995</v>
      </c>
      <c r="S2240" s="0" t="n">
        <f aca="false">Q2240/R2240</f>
        <v>4745.88391959799</v>
      </c>
    </row>
    <row r="2241" customFormat="false" ht="12.8" hidden="false" customHeight="false" outlineLevel="0" collapsed="false">
      <c r="A2241" s="2" t="s">
        <v>25</v>
      </c>
      <c r="B2241" s="3" t="s">
        <v>26</v>
      </c>
      <c r="C2241" s="2" t="s">
        <v>17</v>
      </c>
      <c r="D2241" s="0" t="n">
        <v>46</v>
      </c>
      <c r="E2241" s="0" t="n">
        <v>50</v>
      </c>
      <c r="F2241" s="4" t="s">
        <v>18</v>
      </c>
      <c r="G2241" s="7" t="n">
        <v>6136.0311557789</v>
      </c>
      <c r="H2241" s="7" t="s">
        <v>43</v>
      </c>
      <c r="I2241" s="0" t="s">
        <v>20</v>
      </c>
      <c r="J2241" s="0" t="s">
        <v>39</v>
      </c>
      <c r="K2241" s="7" t="n">
        <v>298</v>
      </c>
      <c r="L2241" s="7" t="n">
        <v>172</v>
      </c>
      <c r="N2241" s="0" t="s">
        <v>22</v>
      </c>
      <c r="Q2241" s="7" t="n">
        <v>6105.351</v>
      </c>
      <c r="R2241" s="0" t="n">
        <v>0.995</v>
      </c>
      <c r="S2241" s="0" t="n">
        <f aca="false">Q2241/R2241</f>
        <v>6136.0311557789</v>
      </c>
    </row>
    <row r="2242" customFormat="false" ht="12.8" hidden="false" customHeight="false" outlineLevel="0" collapsed="false">
      <c r="A2242" s="2" t="s">
        <v>25</v>
      </c>
      <c r="B2242" s="3" t="s">
        <v>26</v>
      </c>
      <c r="C2242" s="2" t="s">
        <v>17</v>
      </c>
      <c r="D2242" s="0" t="n">
        <v>51</v>
      </c>
      <c r="E2242" s="0" t="n">
        <v>55</v>
      </c>
      <c r="F2242" s="4" t="s">
        <v>18</v>
      </c>
      <c r="G2242" s="7" t="n">
        <v>8145.03115577889</v>
      </c>
      <c r="H2242" s="7" t="s">
        <v>43</v>
      </c>
      <c r="I2242" s="0" t="s">
        <v>20</v>
      </c>
      <c r="J2242" s="0" t="s">
        <v>39</v>
      </c>
      <c r="K2242" s="7" t="n">
        <v>298</v>
      </c>
      <c r="L2242" s="7" t="n">
        <v>172</v>
      </c>
      <c r="N2242" s="0" t="s">
        <v>22</v>
      </c>
      <c r="Q2242" s="7" t="n">
        <v>8104.306</v>
      </c>
      <c r="R2242" s="0" t="n">
        <v>0.995</v>
      </c>
      <c r="S2242" s="0" t="n">
        <f aca="false">Q2242/R2242</f>
        <v>8145.03115577889</v>
      </c>
    </row>
    <row r="2243" customFormat="false" ht="12.8" hidden="false" customHeight="false" outlineLevel="0" collapsed="false">
      <c r="A2243" s="2" t="s">
        <v>25</v>
      </c>
      <c r="B2243" s="3" t="s">
        <v>26</v>
      </c>
      <c r="C2243" s="2" t="s">
        <v>17</v>
      </c>
      <c r="D2243" s="0" t="n">
        <v>56</v>
      </c>
      <c r="E2243" s="0" t="n">
        <v>60</v>
      </c>
      <c r="F2243" s="4" t="s">
        <v>18</v>
      </c>
      <c r="G2243" s="7" t="n">
        <v>11005.0798994975</v>
      </c>
      <c r="H2243" s="7" t="s">
        <v>43</v>
      </c>
      <c r="I2243" s="0" t="s">
        <v>20</v>
      </c>
      <c r="J2243" s="0" t="s">
        <v>39</v>
      </c>
      <c r="K2243" s="7" t="n">
        <v>298</v>
      </c>
      <c r="L2243" s="7" t="n">
        <v>172</v>
      </c>
      <c r="N2243" s="0" t="s">
        <v>22</v>
      </c>
      <c r="Q2243" s="7" t="n">
        <v>10950.0545</v>
      </c>
      <c r="R2243" s="0" t="n">
        <v>0.995</v>
      </c>
      <c r="S2243" s="0" t="n">
        <f aca="false">Q2243/R2243</f>
        <v>11005.0798994975</v>
      </c>
    </row>
    <row r="2244" customFormat="false" ht="12.8" hidden="false" customHeight="false" outlineLevel="0" collapsed="false">
      <c r="A2244" s="2" t="s">
        <v>25</v>
      </c>
      <c r="B2244" s="3" t="s">
        <v>26</v>
      </c>
      <c r="C2244" s="2" t="s">
        <v>17</v>
      </c>
      <c r="D2244" s="0" t="n">
        <v>61</v>
      </c>
      <c r="E2244" s="0" t="n">
        <v>64</v>
      </c>
      <c r="F2244" s="4" t="s">
        <v>18</v>
      </c>
      <c r="G2244" s="7" t="n">
        <v>13487.5577889447</v>
      </c>
      <c r="H2244" s="7" t="s">
        <v>43</v>
      </c>
      <c r="I2244" s="0" t="s">
        <v>20</v>
      </c>
      <c r="J2244" s="0" t="s">
        <v>39</v>
      </c>
      <c r="K2244" s="7" t="n">
        <v>298</v>
      </c>
      <c r="L2244" s="7" t="n">
        <v>172</v>
      </c>
      <c r="N2244" s="0" t="s">
        <v>22</v>
      </c>
      <c r="Q2244" s="7" t="n">
        <v>13420.12</v>
      </c>
      <c r="R2244" s="0" t="n">
        <v>0.995</v>
      </c>
      <c r="S2244" s="0" t="n">
        <f aca="false">Q2244/R2244</f>
        <v>13487.5577889447</v>
      </c>
    </row>
    <row r="2245" customFormat="false" ht="12.8" hidden="false" customHeight="false" outlineLevel="0" collapsed="false">
      <c r="A2245" s="2" t="s">
        <v>27</v>
      </c>
      <c r="B2245" s="6" t="s">
        <v>28</v>
      </c>
      <c r="C2245" s="2" t="s">
        <v>17</v>
      </c>
      <c r="D2245" s="0" t="n">
        <v>18</v>
      </c>
      <c r="E2245" s="0" t="n">
        <v>25</v>
      </c>
      <c r="F2245" s="4" t="s">
        <v>18</v>
      </c>
      <c r="G2245" s="7" t="n">
        <v>2045.34371859296</v>
      </c>
      <c r="H2245" s="7" t="s">
        <v>43</v>
      </c>
      <c r="I2245" s="0" t="s">
        <v>20</v>
      </c>
      <c r="J2245" s="0" t="s">
        <v>39</v>
      </c>
      <c r="K2245" s="7" t="n">
        <v>155</v>
      </c>
      <c r="L2245" s="7" t="n">
        <v>79</v>
      </c>
      <c r="N2245" s="0" t="s">
        <v>22</v>
      </c>
      <c r="Q2245" s="7" t="n">
        <v>2035.117</v>
      </c>
      <c r="R2245" s="0" t="n">
        <v>0.995</v>
      </c>
      <c r="S2245" s="0" t="n">
        <f aca="false">Q2245/R2245</f>
        <v>2045.34371859296</v>
      </c>
    </row>
    <row r="2246" customFormat="false" ht="12.8" hidden="false" customHeight="false" outlineLevel="0" collapsed="false">
      <c r="A2246" s="2" t="s">
        <v>27</v>
      </c>
      <c r="B2246" s="6" t="s">
        <v>28</v>
      </c>
      <c r="C2246" s="2" t="s">
        <v>17</v>
      </c>
      <c r="D2246" s="0" t="n">
        <v>26</v>
      </c>
      <c r="E2246" s="0" t="n">
        <v>30</v>
      </c>
      <c r="F2246" s="4" t="s">
        <v>18</v>
      </c>
      <c r="G2246" s="7" t="n">
        <v>2209.9</v>
      </c>
      <c r="H2246" s="7" t="s">
        <v>43</v>
      </c>
      <c r="I2246" s="0" t="s">
        <v>20</v>
      </c>
      <c r="J2246" s="0" t="s">
        <v>39</v>
      </c>
      <c r="K2246" s="7" t="n">
        <v>155</v>
      </c>
      <c r="L2246" s="7" t="n">
        <v>79</v>
      </c>
      <c r="N2246" s="0" t="s">
        <v>22</v>
      </c>
      <c r="Q2246" s="7" t="n">
        <v>2198.8505</v>
      </c>
      <c r="R2246" s="0" t="n">
        <v>0.995</v>
      </c>
      <c r="S2246" s="0" t="n">
        <f aca="false">Q2246/R2246</f>
        <v>2209.9</v>
      </c>
    </row>
    <row r="2247" customFormat="false" ht="12.8" hidden="false" customHeight="false" outlineLevel="0" collapsed="false">
      <c r="A2247" s="2" t="s">
        <v>27</v>
      </c>
      <c r="B2247" s="6" t="s">
        <v>28</v>
      </c>
      <c r="C2247" s="2" t="s">
        <v>17</v>
      </c>
      <c r="D2247" s="0" t="n">
        <v>31</v>
      </c>
      <c r="E2247" s="0" t="n">
        <v>35</v>
      </c>
      <c r="F2247" s="4" t="s">
        <v>18</v>
      </c>
      <c r="G2247" s="7" t="n">
        <v>2632.90050251256</v>
      </c>
      <c r="H2247" s="7" t="s">
        <v>43</v>
      </c>
      <c r="I2247" s="0" t="s">
        <v>20</v>
      </c>
      <c r="J2247" s="0" t="s">
        <v>39</v>
      </c>
      <c r="K2247" s="7" t="n">
        <v>155</v>
      </c>
      <c r="L2247" s="7" t="n">
        <v>79</v>
      </c>
      <c r="N2247" s="0" t="s">
        <v>22</v>
      </c>
      <c r="Q2247" s="7" t="n">
        <v>2619.736</v>
      </c>
      <c r="R2247" s="0" t="n">
        <v>0.995</v>
      </c>
      <c r="S2247" s="0" t="n">
        <f aca="false">Q2247/R2247</f>
        <v>2632.90050251256</v>
      </c>
    </row>
    <row r="2248" customFormat="false" ht="12.8" hidden="false" customHeight="false" outlineLevel="0" collapsed="false">
      <c r="A2248" s="2" t="s">
        <v>27</v>
      </c>
      <c r="B2248" s="6" t="s">
        <v>28</v>
      </c>
      <c r="C2248" s="2" t="s">
        <v>17</v>
      </c>
      <c r="D2248" s="0" t="n">
        <v>36</v>
      </c>
      <c r="E2248" s="0" t="n">
        <v>40</v>
      </c>
      <c r="F2248" s="4" t="s">
        <v>18</v>
      </c>
      <c r="G2248" s="7" t="n">
        <v>3213.39045226131</v>
      </c>
      <c r="H2248" s="7" t="s">
        <v>43</v>
      </c>
      <c r="I2248" s="0" t="s">
        <v>20</v>
      </c>
      <c r="J2248" s="0" t="s">
        <v>39</v>
      </c>
      <c r="K2248" s="7" t="n">
        <v>155</v>
      </c>
      <c r="L2248" s="7" t="n">
        <v>79</v>
      </c>
      <c r="N2248" s="0" t="s">
        <v>22</v>
      </c>
      <c r="Q2248" s="7" t="n">
        <v>3197.3235</v>
      </c>
      <c r="R2248" s="0" t="n">
        <v>0.995</v>
      </c>
      <c r="S2248" s="0" t="n">
        <f aca="false">Q2248/R2248</f>
        <v>3213.39045226131</v>
      </c>
    </row>
    <row r="2249" customFormat="false" ht="12.8" hidden="false" customHeight="false" outlineLevel="0" collapsed="false">
      <c r="A2249" s="2" t="s">
        <v>27</v>
      </c>
      <c r="B2249" s="6" t="s">
        <v>28</v>
      </c>
      <c r="C2249" s="2" t="s">
        <v>17</v>
      </c>
      <c r="D2249" s="0" t="n">
        <v>41</v>
      </c>
      <c r="E2249" s="0" t="n">
        <v>45</v>
      </c>
      <c r="F2249" s="4" t="s">
        <v>18</v>
      </c>
      <c r="G2249" s="7" t="n">
        <v>3622.25728643216</v>
      </c>
      <c r="H2249" s="7" t="s">
        <v>43</v>
      </c>
      <c r="I2249" s="0" t="s">
        <v>20</v>
      </c>
      <c r="J2249" s="0" t="s">
        <v>39</v>
      </c>
      <c r="K2249" s="7" t="n">
        <v>155</v>
      </c>
      <c r="L2249" s="7" t="n">
        <v>79</v>
      </c>
      <c r="N2249" s="0" t="s">
        <v>22</v>
      </c>
      <c r="Q2249" s="7" t="n">
        <v>3604.146</v>
      </c>
      <c r="R2249" s="0" t="n">
        <v>0.995</v>
      </c>
      <c r="S2249" s="0" t="n">
        <f aca="false">Q2249/R2249</f>
        <v>3622.25728643216</v>
      </c>
    </row>
    <row r="2250" customFormat="false" ht="12.8" hidden="false" customHeight="false" outlineLevel="0" collapsed="false">
      <c r="A2250" s="2" t="s">
        <v>27</v>
      </c>
      <c r="B2250" s="6" t="s">
        <v>28</v>
      </c>
      <c r="C2250" s="2" t="s">
        <v>17</v>
      </c>
      <c r="D2250" s="0" t="n">
        <v>46</v>
      </c>
      <c r="E2250" s="0" t="n">
        <v>50</v>
      </c>
      <c r="F2250" s="4" t="s">
        <v>18</v>
      </c>
      <c r="G2250" s="7" t="n">
        <v>4683.29195979899</v>
      </c>
      <c r="H2250" s="7" t="s">
        <v>43</v>
      </c>
      <c r="I2250" s="0" t="s">
        <v>20</v>
      </c>
      <c r="J2250" s="0" t="s">
        <v>39</v>
      </c>
      <c r="K2250" s="7" t="n">
        <v>155</v>
      </c>
      <c r="L2250" s="7" t="n">
        <v>79</v>
      </c>
      <c r="N2250" s="0" t="s">
        <v>22</v>
      </c>
      <c r="Q2250" s="7" t="n">
        <v>4659.8755</v>
      </c>
      <c r="R2250" s="0" t="n">
        <v>0.995</v>
      </c>
      <c r="S2250" s="0" t="n">
        <f aca="false">Q2250/R2250</f>
        <v>4683.29195979899</v>
      </c>
    </row>
    <row r="2251" customFormat="false" ht="12.8" hidden="false" customHeight="false" outlineLevel="0" collapsed="false">
      <c r="A2251" s="2" t="s">
        <v>27</v>
      </c>
      <c r="B2251" s="6" t="s">
        <v>28</v>
      </c>
      <c r="C2251" s="2" t="s">
        <v>17</v>
      </c>
      <c r="D2251" s="0" t="n">
        <v>51</v>
      </c>
      <c r="E2251" s="0" t="n">
        <v>55</v>
      </c>
      <c r="F2251" s="4" t="s">
        <v>18</v>
      </c>
      <c r="G2251" s="7" t="n">
        <v>6216.79497487437</v>
      </c>
      <c r="H2251" s="7" t="s">
        <v>43</v>
      </c>
      <c r="I2251" s="0" t="s">
        <v>20</v>
      </c>
      <c r="J2251" s="0" t="s">
        <v>39</v>
      </c>
      <c r="K2251" s="7" t="n">
        <v>155</v>
      </c>
      <c r="L2251" s="7" t="n">
        <v>79</v>
      </c>
      <c r="N2251" s="0" t="s">
        <v>22</v>
      </c>
      <c r="Q2251" s="7" t="n">
        <v>6185.711</v>
      </c>
      <c r="R2251" s="0" t="n">
        <v>0.995</v>
      </c>
      <c r="S2251" s="0" t="n">
        <f aca="false">Q2251/R2251</f>
        <v>6216.79497487437</v>
      </c>
    </row>
    <row r="2252" customFormat="false" ht="12.8" hidden="false" customHeight="false" outlineLevel="0" collapsed="false">
      <c r="A2252" s="2" t="s">
        <v>27</v>
      </c>
      <c r="B2252" s="6" t="s">
        <v>28</v>
      </c>
      <c r="C2252" s="2" t="s">
        <v>17</v>
      </c>
      <c r="D2252" s="0" t="n">
        <v>56</v>
      </c>
      <c r="E2252" s="0" t="n">
        <v>60</v>
      </c>
      <c r="F2252" s="4" t="s">
        <v>18</v>
      </c>
      <c r="G2252" s="7" t="n">
        <v>8399.43718592965</v>
      </c>
      <c r="H2252" s="7" t="s">
        <v>43</v>
      </c>
      <c r="I2252" s="0" t="s">
        <v>20</v>
      </c>
      <c r="J2252" s="0" t="s">
        <v>39</v>
      </c>
      <c r="K2252" s="7" t="n">
        <v>155</v>
      </c>
      <c r="L2252" s="7" t="n">
        <v>79</v>
      </c>
      <c r="N2252" s="0" t="s">
        <v>22</v>
      </c>
      <c r="Q2252" s="7" t="n">
        <v>8357.44</v>
      </c>
      <c r="R2252" s="0" t="n">
        <v>0.995</v>
      </c>
      <c r="S2252" s="0" t="n">
        <f aca="false">Q2252/R2252</f>
        <v>8399.43718592965</v>
      </c>
    </row>
    <row r="2253" customFormat="false" ht="12.8" hidden="false" customHeight="false" outlineLevel="0" collapsed="false">
      <c r="A2253" s="2" t="s">
        <v>27</v>
      </c>
      <c r="B2253" s="6" t="s">
        <v>28</v>
      </c>
      <c r="C2253" s="2" t="s">
        <v>17</v>
      </c>
      <c r="D2253" s="0" t="n">
        <v>61</v>
      </c>
      <c r="E2253" s="0" t="n">
        <v>64</v>
      </c>
      <c r="F2253" s="4" t="s">
        <v>18</v>
      </c>
      <c r="G2253" s="7" t="n">
        <v>10294.3582914573</v>
      </c>
      <c r="H2253" s="7" t="s">
        <v>43</v>
      </c>
      <c r="I2253" s="0" t="s">
        <v>20</v>
      </c>
      <c r="J2253" s="0" t="s">
        <v>39</v>
      </c>
      <c r="K2253" s="7" t="n">
        <v>155</v>
      </c>
      <c r="L2253" s="7" t="n">
        <v>79</v>
      </c>
      <c r="N2253" s="0" t="s">
        <v>22</v>
      </c>
      <c r="Q2253" s="7" t="n">
        <v>10242.8865</v>
      </c>
      <c r="R2253" s="0" t="n">
        <v>0.995</v>
      </c>
      <c r="S2253" s="0" t="n">
        <f aca="false">Q2253/R2253</f>
        <v>10294.3582914573</v>
      </c>
    </row>
    <row r="2254" customFormat="false" ht="12.8" hidden="false" customHeight="false" outlineLevel="0" collapsed="false">
      <c r="A2254" s="2" t="s">
        <v>15</v>
      </c>
      <c r="B2254" s="3" t="s">
        <v>16</v>
      </c>
      <c r="C2254" s="2" t="s">
        <v>17</v>
      </c>
      <c r="D2254" s="0" t="n">
        <v>18</v>
      </c>
      <c r="E2254" s="0" t="n">
        <v>25</v>
      </c>
      <c r="F2254" s="4" t="s">
        <v>29</v>
      </c>
      <c r="G2254" s="7" t="n">
        <v>7845.19547738694</v>
      </c>
      <c r="H2254" s="7" t="s">
        <v>43</v>
      </c>
      <c r="I2254" s="0" t="s">
        <v>20</v>
      </c>
      <c r="J2254" s="0" t="s">
        <v>39</v>
      </c>
      <c r="K2254" s="7" t="n">
        <v>1143</v>
      </c>
      <c r="L2254" s="7" t="n">
        <v>600</v>
      </c>
      <c r="M2254" s="7" t="n">
        <v>3955</v>
      </c>
      <c r="N2254" s="0" t="s">
        <v>22</v>
      </c>
      <c r="Q2254" s="7" t="n">
        <v>7805.9695</v>
      </c>
      <c r="R2254" s="0" t="n">
        <v>0.995</v>
      </c>
      <c r="S2254" s="0" t="n">
        <f aca="false">Q2254/R2254</f>
        <v>7845.19547738694</v>
      </c>
    </row>
    <row r="2255" customFormat="false" ht="12.8" hidden="false" customHeight="false" outlineLevel="0" collapsed="false">
      <c r="A2255" s="2" t="s">
        <v>15</v>
      </c>
      <c r="B2255" s="3" t="s">
        <v>16</v>
      </c>
      <c r="C2255" s="2" t="s">
        <v>17</v>
      </c>
      <c r="D2255" s="0" t="n">
        <v>26</v>
      </c>
      <c r="E2255" s="0" t="n">
        <v>30</v>
      </c>
      <c r="F2255" s="4" t="s">
        <v>29</v>
      </c>
      <c r="G2255" s="7" t="n">
        <v>9609.88492462312</v>
      </c>
      <c r="H2255" s="7" t="s">
        <v>43</v>
      </c>
      <c r="I2255" s="0" t="s">
        <v>20</v>
      </c>
      <c r="J2255" s="0" t="s">
        <v>39</v>
      </c>
      <c r="K2255" s="7" t="n">
        <v>1143</v>
      </c>
      <c r="L2255" s="7" t="n">
        <v>600</v>
      </c>
      <c r="M2255" s="7" t="n">
        <v>3955</v>
      </c>
      <c r="N2255" s="0" t="s">
        <v>22</v>
      </c>
      <c r="Q2255" s="7" t="n">
        <v>9561.8355</v>
      </c>
      <c r="R2255" s="0" t="n">
        <v>0.995</v>
      </c>
      <c r="S2255" s="0" t="n">
        <f aca="false">Q2255/R2255</f>
        <v>9609.88492462312</v>
      </c>
    </row>
    <row r="2256" customFormat="false" ht="12.8" hidden="false" customHeight="false" outlineLevel="0" collapsed="false">
      <c r="A2256" s="2" t="s">
        <v>15</v>
      </c>
      <c r="B2256" s="3" t="s">
        <v>16</v>
      </c>
      <c r="C2256" s="2" t="s">
        <v>17</v>
      </c>
      <c r="D2256" s="0" t="n">
        <v>31</v>
      </c>
      <c r="E2256" s="0" t="n">
        <v>35</v>
      </c>
      <c r="F2256" s="4" t="s">
        <v>29</v>
      </c>
      <c r="G2256" s="7" t="n">
        <v>11366.4979899497</v>
      </c>
      <c r="H2256" s="7" t="s">
        <v>43</v>
      </c>
      <c r="I2256" s="0" t="s">
        <v>20</v>
      </c>
      <c r="J2256" s="0" t="s">
        <v>39</v>
      </c>
      <c r="K2256" s="7" t="n">
        <v>1143</v>
      </c>
      <c r="L2256" s="7" t="n">
        <v>600</v>
      </c>
      <c r="M2256" s="7" t="n">
        <v>3955</v>
      </c>
      <c r="N2256" s="0" t="s">
        <v>22</v>
      </c>
      <c r="Q2256" s="7" t="n">
        <v>11309.6655</v>
      </c>
      <c r="R2256" s="0" t="n">
        <v>0.995</v>
      </c>
      <c r="S2256" s="0" t="n">
        <f aca="false">Q2256/R2256</f>
        <v>11366.4979899497</v>
      </c>
    </row>
    <row r="2257" customFormat="false" ht="12.8" hidden="false" customHeight="false" outlineLevel="0" collapsed="false">
      <c r="A2257" s="2" t="s">
        <v>15</v>
      </c>
      <c r="B2257" s="3" t="s">
        <v>16</v>
      </c>
      <c r="C2257" s="2" t="s">
        <v>17</v>
      </c>
      <c r="D2257" s="0" t="n">
        <v>36</v>
      </c>
      <c r="E2257" s="0" t="n">
        <v>40</v>
      </c>
      <c r="F2257" s="4" t="s">
        <v>29</v>
      </c>
      <c r="G2257" s="7" t="n">
        <v>14041.7994974874</v>
      </c>
      <c r="H2257" s="7" t="s">
        <v>43</v>
      </c>
      <c r="I2257" s="0" t="s">
        <v>20</v>
      </c>
      <c r="J2257" s="0" t="s">
        <v>39</v>
      </c>
      <c r="K2257" s="7" t="n">
        <v>1143</v>
      </c>
      <c r="L2257" s="7" t="n">
        <v>600</v>
      </c>
      <c r="M2257" s="7" t="n">
        <v>3955</v>
      </c>
      <c r="N2257" s="0" t="s">
        <v>22</v>
      </c>
      <c r="Q2257" s="7" t="n">
        <v>13971.5905</v>
      </c>
      <c r="R2257" s="0" t="n">
        <v>0.995</v>
      </c>
      <c r="S2257" s="0" t="n">
        <f aca="false">Q2257/R2257</f>
        <v>14041.7994974874</v>
      </c>
    </row>
    <row r="2258" customFormat="false" ht="12.8" hidden="false" customHeight="false" outlineLevel="0" collapsed="false">
      <c r="A2258" s="2" t="s">
        <v>15</v>
      </c>
      <c r="B2258" s="3" t="s">
        <v>16</v>
      </c>
      <c r="C2258" s="2" t="s">
        <v>17</v>
      </c>
      <c r="D2258" s="0" t="n">
        <v>41</v>
      </c>
      <c r="E2258" s="0" t="n">
        <v>45</v>
      </c>
      <c r="F2258" s="4" t="s">
        <v>29</v>
      </c>
      <c r="G2258" s="7" t="n">
        <v>15537.9492462312</v>
      </c>
      <c r="H2258" s="7" t="s">
        <v>43</v>
      </c>
      <c r="I2258" s="0" t="s">
        <v>20</v>
      </c>
      <c r="J2258" s="0" t="s">
        <v>39</v>
      </c>
      <c r="K2258" s="7" t="n">
        <v>1143</v>
      </c>
      <c r="L2258" s="7" t="n">
        <v>600</v>
      </c>
      <c r="M2258" s="7" t="n">
        <v>3955</v>
      </c>
      <c r="N2258" s="0" t="s">
        <v>22</v>
      </c>
      <c r="Q2258" s="7" t="n">
        <v>15460.2595</v>
      </c>
      <c r="R2258" s="0" t="n">
        <v>0.995</v>
      </c>
      <c r="S2258" s="0" t="n">
        <f aca="false">Q2258/R2258</f>
        <v>15537.9492462312</v>
      </c>
    </row>
    <row r="2259" customFormat="false" ht="12.8" hidden="false" customHeight="false" outlineLevel="0" collapsed="false">
      <c r="A2259" s="2" t="s">
        <v>15</v>
      </c>
      <c r="B2259" s="3" t="s">
        <v>16</v>
      </c>
      <c r="C2259" s="2" t="s">
        <v>17</v>
      </c>
      <c r="D2259" s="0" t="n">
        <v>46</v>
      </c>
      <c r="E2259" s="0" t="n">
        <v>50</v>
      </c>
      <c r="F2259" s="4" t="s">
        <v>29</v>
      </c>
      <c r="G2259" s="7" t="n">
        <v>19306.5909547739</v>
      </c>
      <c r="H2259" s="7" t="s">
        <v>43</v>
      </c>
      <c r="I2259" s="0" t="s">
        <v>20</v>
      </c>
      <c r="J2259" s="0" t="s">
        <v>39</v>
      </c>
      <c r="K2259" s="7" t="n">
        <v>1143</v>
      </c>
      <c r="L2259" s="7" t="n">
        <v>600</v>
      </c>
      <c r="M2259" s="7" t="n">
        <v>3955</v>
      </c>
      <c r="N2259" s="0" t="s">
        <v>22</v>
      </c>
      <c r="Q2259" s="7" t="n">
        <v>19210.058</v>
      </c>
      <c r="R2259" s="0" t="n">
        <v>0.995</v>
      </c>
      <c r="S2259" s="0" t="n">
        <f aca="false">Q2259/R2259</f>
        <v>19306.5909547739</v>
      </c>
    </row>
    <row r="2260" customFormat="false" ht="12.8" hidden="false" customHeight="false" outlineLevel="0" collapsed="false">
      <c r="A2260" s="2" t="s">
        <v>15</v>
      </c>
      <c r="B2260" s="3" t="s">
        <v>16</v>
      </c>
      <c r="C2260" s="2" t="s">
        <v>17</v>
      </c>
      <c r="D2260" s="0" t="n">
        <v>51</v>
      </c>
      <c r="E2260" s="0" t="n">
        <v>55</v>
      </c>
      <c r="F2260" s="4" t="s">
        <v>29</v>
      </c>
      <c r="G2260" s="7" t="n">
        <v>25261.9130653266</v>
      </c>
      <c r="H2260" s="7" t="s">
        <v>43</v>
      </c>
      <c r="I2260" s="0" t="s">
        <v>20</v>
      </c>
      <c r="J2260" s="0" t="s">
        <v>39</v>
      </c>
      <c r="K2260" s="7" t="n">
        <v>1143</v>
      </c>
      <c r="L2260" s="7" t="n">
        <v>600</v>
      </c>
      <c r="N2260" s="0" t="s">
        <v>22</v>
      </c>
      <c r="Q2260" s="7" t="n">
        <v>25135.6035</v>
      </c>
      <c r="R2260" s="0" t="n">
        <v>0.995</v>
      </c>
      <c r="S2260" s="0" t="n">
        <f aca="false">Q2260/R2260</f>
        <v>25261.9130653266</v>
      </c>
    </row>
    <row r="2261" customFormat="false" ht="12.8" hidden="false" customHeight="false" outlineLevel="0" collapsed="false">
      <c r="A2261" s="2" t="s">
        <v>15</v>
      </c>
      <c r="B2261" s="3" t="s">
        <v>16</v>
      </c>
      <c r="C2261" s="2" t="s">
        <v>17</v>
      </c>
      <c r="D2261" s="0" t="n">
        <v>56</v>
      </c>
      <c r="E2261" s="0" t="n">
        <v>60</v>
      </c>
      <c r="F2261" s="4" t="s">
        <v>29</v>
      </c>
      <c r="G2261" s="7" t="n">
        <v>30785.1487437186</v>
      </c>
      <c r="H2261" s="7" t="s">
        <v>43</v>
      </c>
      <c r="I2261" s="0" t="s">
        <v>20</v>
      </c>
      <c r="J2261" s="0" t="s">
        <v>39</v>
      </c>
      <c r="K2261" s="7" t="n">
        <v>1143</v>
      </c>
      <c r="L2261" s="7" t="n">
        <v>600</v>
      </c>
      <c r="N2261" s="0" t="s">
        <v>22</v>
      </c>
      <c r="Q2261" s="7" t="n">
        <v>30631.223</v>
      </c>
      <c r="R2261" s="0" t="n">
        <v>0.995</v>
      </c>
      <c r="S2261" s="0" t="n">
        <f aca="false">Q2261/R2261</f>
        <v>30785.1487437186</v>
      </c>
    </row>
    <row r="2262" customFormat="false" ht="12.8" hidden="false" customHeight="false" outlineLevel="0" collapsed="false">
      <c r="A2262" s="2" t="s">
        <v>15</v>
      </c>
      <c r="B2262" s="3" t="s">
        <v>16</v>
      </c>
      <c r="C2262" s="2" t="s">
        <v>17</v>
      </c>
      <c r="D2262" s="0" t="n">
        <v>61</v>
      </c>
      <c r="E2262" s="0" t="n">
        <v>64</v>
      </c>
      <c r="F2262" s="4" t="s">
        <v>29</v>
      </c>
      <c r="G2262" s="7" t="n">
        <v>36462.8452261307</v>
      </c>
      <c r="H2262" s="7" t="s">
        <v>43</v>
      </c>
      <c r="I2262" s="0" t="s">
        <v>20</v>
      </c>
      <c r="J2262" s="0" t="s">
        <v>39</v>
      </c>
      <c r="K2262" s="7" t="n">
        <v>1143</v>
      </c>
      <c r="L2262" s="7" t="n">
        <v>600</v>
      </c>
      <c r="N2262" s="0" t="s">
        <v>22</v>
      </c>
      <c r="Q2262" s="7" t="n">
        <v>36280.531</v>
      </c>
      <c r="R2262" s="0" t="n">
        <v>0.995</v>
      </c>
      <c r="S2262" s="0" t="n">
        <f aca="false">Q2262/R2262</f>
        <v>36462.8452261307</v>
      </c>
    </row>
    <row r="2263" customFormat="false" ht="12.8" hidden="false" customHeight="false" outlineLevel="0" collapsed="false">
      <c r="A2263" s="2" t="s">
        <v>23</v>
      </c>
      <c r="B2263" s="3" t="s">
        <v>24</v>
      </c>
      <c r="C2263" s="2" t="s">
        <v>17</v>
      </c>
      <c r="D2263" s="0" t="n">
        <v>18</v>
      </c>
      <c r="E2263" s="0" t="n">
        <v>25</v>
      </c>
      <c r="F2263" s="4" t="s">
        <v>29</v>
      </c>
      <c r="G2263" s="7" t="n">
        <v>5876.57738693467</v>
      </c>
      <c r="H2263" s="7" t="s">
        <v>43</v>
      </c>
      <c r="I2263" s="0" t="s">
        <v>20</v>
      </c>
      <c r="J2263" s="0" t="s">
        <v>39</v>
      </c>
      <c r="K2263" s="7" t="n">
        <v>640</v>
      </c>
      <c r="L2263" s="7" t="n">
        <v>455</v>
      </c>
      <c r="M2263" s="7" t="n">
        <v>3666</v>
      </c>
      <c r="N2263" s="0" t="s">
        <v>22</v>
      </c>
      <c r="Q2263" s="7" t="n">
        <v>5847.1945</v>
      </c>
      <c r="R2263" s="0" t="n">
        <v>0.995</v>
      </c>
      <c r="S2263" s="0" t="n">
        <f aca="false">Q2263/R2263</f>
        <v>5876.57738693467</v>
      </c>
    </row>
    <row r="2264" customFormat="false" ht="12.8" hidden="false" customHeight="false" outlineLevel="0" collapsed="false">
      <c r="A2264" s="2" t="s">
        <v>23</v>
      </c>
      <c r="B2264" s="3" t="s">
        <v>24</v>
      </c>
      <c r="C2264" s="2" t="s">
        <v>17</v>
      </c>
      <c r="D2264" s="0" t="n">
        <v>26</v>
      </c>
      <c r="E2264" s="0" t="n">
        <v>30</v>
      </c>
      <c r="F2264" s="4" t="s">
        <v>29</v>
      </c>
      <c r="G2264" s="7" t="n">
        <v>7198.07537688442</v>
      </c>
      <c r="H2264" s="7" t="s">
        <v>43</v>
      </c>
      <c r="I2264" s="0" t="s">
        <v>20</v>
      </c>
      <c r="J2264" s="0" t="s">
        <v>39</v>
      </c>
      <c r="K2264" s="7" t="n">
        <v>640</v>
      </c>
      <c r="L2264" s="7" t="n">
        <v>455</v>
      </c>
      <c r="M2264" s="7" t="n">
        <v>3666</v>
      </c>
      <c r="N2264" s="0" t="s">
        <v>22</v>
      </c>
      <c r="Q2264" s="7" t="n">
        <v>7162.085</v>
      </c>
      <c r="R2264" s="0" t="n">
        <v>0.995</v>
      </c>
      <c r="S2264" s="0" t="n">
        <f aca="false">Q2264/R2264</f>
        <v>7198.07537688442</v>
      </c>
    </row>
    <row r="2265" customFormat="false" ht="12.8" hidden="false" customHeight="false" outlineLevel="0" collapsed="false">
      <c r="A2265" s="2" t="s">
        <v>23</v>
      </c>
      <c r="B2265" s="3" t="s">
        <v>24</v>
      </c>
      <c r="C2265" s="2" t="s">
        <v>17</v>
      </c>
      <c r="D2265" s="0" t="n">
        <v>31</v>
      </c>
      <c r="E2265" s="0" t="n">
        <v>35</v>
      </c>
      <c r="F2265" s="4" t="s">
        <v>29</v>
      </c>
      <c r="G2265" s="7" t="n">
        <v>8513.51608040201</v>
      </c>
      <c r="H2265" s="7" t="s">
        <v>43</v>
      </c>
      <c r="I2265" s="0" t="s">
        <v>20</v>
      </c>
      <c r="J2265" s="0" t="s">
        <v>39</v>
      </c>
      <c r="K2265" s="7" t="n">
        <v>640</v>
      </c>
      <c r="L2265" s="7" t="n">
        <v>455</v>
      </c>
      <c r="M2265" s="7" t="n">
        <v>3666</v>
      </c>
      <c r="N2265" s="0" t="s">
        <v>22</v>
      </c>
      <c r="Q2265" s="7" t="n">
        <v>8470.9485</v>
      </c>
      <c r="R2265" s="0" t="n">
        <v>0.995</v>
      </c>
      <c r="S2265" s="0" t="n">
        <f aca="false">Q2265/R2265</f>
        <v>8513.51608040201</v>
      </c>
    </row>
    <row r="2266" customFormat="false" ht="12.8" hidden="false" customHeight="false" outlineLevel="0" collapsed="false">
      <c r="A2266" s="2" t="s">
        <v>23</v>
      </c>
      <c r="B2266" s="3" t="s">
        <v>24</v>
      </c>
      <c r="C2266" s="2" t="s">
        <v>17</v>
      </c>
      <c r="D2266" s="0" t="n">
        <v>36</v>
      </c>
      <c r="E2266" s="0" t="n">
        <v>40</v>
      </c>
      <c r="F2266" s="4" t="s">
        <v>29</v>
      </c>
      <c r="G2266" s="7" t="n">
        <v>10518.4778894472</v>
      </c>
      <c r="H2266" s="7" t="s">
        <v>43</v>
      </c>
      <c r="I2266" s="0" t="s">
        <v>20</v>
      </c>
      <c r="J2266" s="0" t="s">
        <v>39</v>
      </c>
      <c r="K2266" s="7" t="n">
        <v>640</v>
      </c>
      <c r="L2266" s="7" t="n">
        <v>455</v>
      </c>
      <c r="M2266" s="7" t="n">
        <v>3666</v>
      </c>
      <c r="N2266" s="0" t="s">
        <v>22</v>
      </c>
      <c r="Q2266" s="7" t="n">
        <v>10465.8855</v>
      </c>
      <c r="R2266" s="0" t="n">
        <v>0.995</v>
      </c>
      <c r="S2266" s="0" t="n">
        <f aca="false">Q2266/R2266</f>
        <v>10518.4778894472</v>
      </c>
    </row>
    <row r="2267" customFormat="false" ht="12.8" hidden="false" customHeight="false" outlineLevel="0" collapsed="false">
      <c r="A2267" s="2" t="s">
        <v>23</v>
      </c>
      <c r="B2267" s="3" t="s">
        <v>24</v>
      </c>
      <c r="C2267" s="2" t="s">
        <v>17</v>
      </c>
      <c r="D2267" s="0" t="n">
        <v>41</v>
      </c>
      <c r="E2267" s="0" t="n">
        <v>45</v>
      </c>
      <c r="F2267" s="4" t="s">
        <v>29</v>
      </c>
      <c r="G2267" s="7" t="n">
        <v>11639.075879397</v>
      </c>
      <c r="H2267" s="7" t="s">
        <v>43</v>
      </c>
      <c r="I2267" s="0" t="s">
        <v>20</v>
      </c>
      <c r="J2267" s="0" t="s">
        <v>39</v>
      </c>
      <c r="K2267" s="7" t="n">
        <v>640</v>
      </c>
      <c r="L2267" s="7" t="n">
        <v>455</v>
      </c>
      <c r="M2267" s="7" t="n">
        <v>3666</v>
      </c>
      <c r="N2267" s="0" t="s">
        <v>22</v>
      </c>
      <c r="Q2267" s="7" t="n">
        <v>11580.8805</v>
      </c>
      <c r="R2267" s="0" t="n">
        <v>0.995</v>
      </c>
      <c r="S2267" s="0" t="n">
        <f aca="false">Q2267/R2267</f>
        <v>11639.075879397</v>
      </c>
    </row>
    <row r="2268" customFormat="false" ht="12.8" hidden="false" customHeight="false" outlineLevel="0" collapsed="false">
      <c r="A2268" s="2" t="s">
        <v>23</v>
      </c>
      <c r="B2268" s="3" t="s">
        <v>24</v>
      </c>
      <c r="C2268" s="2" t="s">
        <v>17</v>
      </c>
      <c r="D2268" s="0" t="n">
        <v>46</v>
      </c>
      <c r="E2268" s="0" t="n">
        <v>50</v>
      </c>
      <c r="F2268" s="4" t="s">
        <v>29</v>
      </c>
      <c r="G2268" s="7" t="n">
        <v>14461.7713567839</v>
      </c>
      <c r="H2268" s="7" t="s">
        <v>43</v>
      </c>
      <c r="I2268" s="0" t="s">
        <v>20</v>
      </c>
      <c r="J2268" s="0" t="s">
        <v>39</v>
      </c>
      <c r="K2268" s="7" t="n">
        <v>640</v>
      </c>
      <c r="L2268" s="7" t="n">
        <v>455</v>
      </c>
      <c r="M2268" s="7" t="n">
        <v>3666</v>
      </c>
      <c r="N2268" s="0" t="s">
        <v>22</v>
      </c>
      <c r="Q2268" s="7" t="n">
        <v>14389.4625</v>
      </c>
      <c r="R2268" s="0" t="n">
        <v>0.995</v>
      </c>
      <c r="S2268" s="0" t="n">
        <f aca="false">Q2268/R2268</f>
        <v>14461.7713567839</v>
      </c>
    </row>
    <row r="2269" customFormat="false" ht="12.8" hidden="false" customHeight="false" outlineLevel="0" collapsed="false">
      <c r="A2269" s="2" t="s">
        <v>23</v>
      </c>
      <c r="B2269" s="3" t="s">
        <v>24</v>
      </c>
      <c r="C2269" s="2" t="s">
        <v>17</v>
      </c>
      <c r="D2269" s="0" t="n">
        <v>51</v>
      </c>
      <c r="E2269" s="0" t="n">
        <v>55</v>
      </c>
      <c r="F2269" s="4" t="s">
        <v>29</v>
      </c>
      <c r="G2269" s="7" t="n">
        <v>18922.9628140704</v>
      </c>
      <c r="H2269" s="7" t="s">
        <v>43</v>
      </c>
      <c r="I2269" s="0" t="s">
        <v>20</v>
      </c>
      <c r="J2269" s="0" t="s">
        <v>39</v>
      </c>
      <c r="K2269" s="7" t="n">
        <v>640</v>
      </c>
      <c r="L2269" s="7" t="n">
        <v>455</v>
      </c>
      <c r="N2269" s="0" t="s">
        <v>22</v>
      </c>
      <c r="Q2269" s="7" t="n">
        <v>18828.348</v>
      </c>
      <c r="R2269" s="0" t="n">
        <v>0.995</v>
      </c>
      <c r="S2269" s="0" t="n">
        <f aca="false">Q2269/R2269</f>
        <v>18922.9628140704</v>
      </c>
    </row>
    <row r="2270" customFormat="false" ht="12.8" hidden="false" customHeight="false" outlineLevel="0" collapsed="false">
      <c r="A2270" s="2" t="s">
        <v>23</v>
      </c>
      <c r="B2270" s="3" t="s">
        <v>24</v>
      </c>
      <c r="C2270" s="2" t="s">
        <v>17</v>
      </c>
      <c r="D2270" s="0" t="n">
        <v>56</v>
      </c>
      <c r="E2270" s="0" t="n">
        <v>60</v>
      </c>
      <c r="F2270" s="4" t="s">
        <v>29</v>
      </c>
      <c r="G2270" s="7" t="n">
        <v>23060.0894472362</v>
      </c>
      <c r="H2270" s="7" t="s">
        <v>43</v>
      </c>
      <c r="I2270" s="0" t="s">
        <v>20</v>
      </c>
      <c r="J2270" s="0" t="s">
        <v>39</v>
      </c>
      <c r="K2270" s="7" t="n">
        <v>640</v>
      </c>
      <c r="L2270" s="7" t="n">
        <v>455</v>
      </c>
      <c r="N2270" s="0" t="s">
        <v>22</v>
      </c>
      <c r="Q2270" s="7" t="n">
        <v>22944.789</v>
      </c>
      <c r="R2270" s="0" t="n">
        <v>0.995</v>
      </c>
      <c r="S2270" s="0" t="n">
        <f aca="false">Q2270/R2270</f>
        <v>23060.0894472362</v>
      </c>
    </row>
    <row r="2271" customFormat="false" ht="12.8" hidden="false" customHeight="false" outlineLevel="0" collapsed="false">
      <c r="A2271" s="2" t="s">
        <v>23</v>
      </c>
      <c r="B2271" s="3" t="s">
        <v>24</v>
      </c>
      <c r="C2271" s="2" t="s">
        <v>17</v>
      </c>
      <c r="D2271" s="0" t="n">
        <v>61</v>
      </c>
      <c r="E2271" s="0" t="n">
        <v>64</v>
      </c>
      <c r="F2271" s="4" t="s">
        <v>29</v>
      </c>
      <c r="G2271" s="7" t="n">
        <v>27312.3045226131</v>
      </c>
      <c r="H2271" s="7" t="s">
        <v>43</v>
      </c>
      <c r="I2271" s="0" t="s">
        <v>20</v>
      </c>
      <c r="J2271" s="0" t="s">
        <v>39</v>
      </c>
      <c r="K2271" s="7" t="n">
        <v>640</v>
      </c>
      <c r="L2271" s="7" t="n">
        <v>455</v>
      </c>
      <c r="N2271" s="0" t="s">
        <v>22</v>
      </c>
      <c r="Q2271" s="7" t="n">
        <v>27175.743</v>
      </c>
      <c r="R2271" s="0" t="n">
        <v>0.995</v>
      </c>
      <c r="S2271" s="0" t="n">
        <f aca="false">Q2271/R2271</f>
        <v>27312.3045226131</v>
      </c>
    </row>
    <row r="2272" customFormat="false" ht="12.8" hidden="false" customHeight="false" outlineLevel="0" collapsed="false">
      <c r="A2272" s="2" t="s">
        <v>25</v>
      </c>
      <c r="B2272" s="3" t="s">
        <v>26</v>
      </c>
      <c r="C2272" s="2" t="s">
        <v>17</v>
      </c>
      <c r="D2272" s="0" t="n">
        <v>18</v>
      </c>
      <c r="E2272" s="0" t="n">
        <v>25</v>
      </c>
      <c r="F2272" s="4" t="s">
        <v>29</v>
      </c>
      <c r="G2272" s="7" t="n">
        <v>2982.2040201005</v>
      </c>
      <c r="H2272" s="7" t="s">
        <v>43</v>
      </c>
      <c r="I2272" s="0" t="s">
        <v>20</v>
      </c>
      <c r="J2272" s="0" t="s">
        <v>39</v>
      </c>
      <c r="K2272" s="7" t="n">
        <v>298</v>
      </c>
      <c r="L2272" s="7" t="n">
        <v>172</v>
      </c>
      <c r="M2272" s="7" t="n">
        <v>2607</v>
      </c>
      <c r="N2272" s="0" t="s">
        <v>22</v>
      </c>
      <c r="Q2272" s="7" t="n">
        <v>2967.293</v>
      </c>
      <c r="R2272" s="0" t="n">
        <v>0.995</v>
      </c>
      <c r="S2272" s="0" t="n">
        <f aca="false">Q2272/R2272</f>
        <v>2982.2040201005</v>
      </c>
    </row>
    <row r="2273" customFormat="false" ht="12.8" hidden="false" customHeight="false" outlineLevel="0" collapsed="false">
      <c r="A2273" s="2" t="s">
        <v>25</v>
      </c>
      <c r="B2273" s="3" t="s">
        <v>26</v>
      </c>
      <c r="C2273" s="2" t="s">
        <v>17</v>
      </c>
      <c r="D2273" s="0" t="n">
        <v>26</v>
      </c>
      <c r="E2273" s="0" t="n">
        <v>30</v>
      </c>
      <c r="F2273" s="4" t="s">
        <v>29</v>
      </c>
      <c r="G2273" s="7" t="n">
        <v>3653.55326633166</v>
      </c>
      <c r="H2273" s="7" t="s">
        <v>43</v>
      </c>
      <c r="I2273" s="0" t="s">
        <v>20</v>
      </c>
      <c r="J2273" s="0" t="s">
        <v>39</v>
      </c>
      <c r="K2273" s="7" t="n">
        <v>298</v>
      </c>
      <c r="L2273" s="7" t="n">
        <v>172</v>
      </c>
      <c r="M2273" s="7" t="n">
        <v>2607</v>
      </c>
      <c r="N2273" s="0" t="s">
        <v>22</v>
      </c>
      <c r="Q2273" s="7" t="n">
        <v>3635.2855</v>
      </c>
      <c r="R2273" s="0" t="n">
        <v>0.995</v>
      </c>
      <c r="S2273" s="0" t="n">
        <f aca="false">Q2273/R2273</f>
        <v>3653.55326633166</v>
      </c>
    </row>
    <row r="2274" customFormat="false" ht="12.8" hidden="false" customHeight="false" outlineLevel="0" collapsed="false">
      <c r="A2274" s="2" t="s">
        <v>25</v>
      </c>
      <c r="B2274" s="3" t="s">
        <v>26</v>
      </c>
      <c r="C2274" s="2" t="s">
        <v>17</v>
      </c>
      <c r="D2274" s="0" t="n">
        <v>31</v>
      </c>
      <c r="E2274" s="0" t="n">
        <v>35</v>
      </c>
      <c r="F2274" s="4" t="s">
        <v>29</v>
      </c>
      <c r="G2274" s="7" t="n">
        <v>4320.86432160804</v>
      </c>
      <c r="H2274" s="7" t="s">
        <v>43</v>
      </c>
      <c r="I2274" s="0" t="s">
        <v>20</v>
      </c>
      <c r="J2274" s="0" t="s">
        <v>39</v>
      </c>
      <c r="K2274" s="7" t="n">
        <v>298</v>
      </c>
      <c r="L2274" s="7" t="n">
        <v>172</v>
      </c>
      <c r="M2274" s="7" t="n">
        <v>2607</v>
      </c>
      <c r="N2274" s="0" t="s">
        <v>22</v>
      </c>
      <c r="Q2274" s="7" t="n">
        <v>4299.26</v>
      </c>
      <c r="R2274" s="0" t="n">
        <v>0.995</v>
      </c>
      <c r="S2274" s="0" t="n">
        <f aca="false">Q2274/R2274</f>
        <v>4320.86432160804</v>
      </c>
    </row>
    <row r="2275" customFormat="false" ht="12.8" hidden="false" customHeight="false" outlineLevel="0" collapsed="false">
      <c r="A2275" s="2" t="s">
        <v>25</v>
      </c>
      <c r="B2275" s="3" t="s">
        <v>26</v>
      </c>
      <c r="C2275" s="2" t="s">
        <v>17</v>
      </c>
      <c r="D2275" s="0" t="n">
        <v>36</v>
      </c>
      <c r="E2275" s="0" t="n">
        <v>40</v>
      </c>
      <c r="F2275" s="4" t="s">
        <v>29</v>
      </c>
      <c r="G2275" s="7" t="n">
        <v>5337.47889447236</v>
      </c>
      <c r="H2275" s="7" t="s">
        <v>43</v>
      </c>
      <c r="I2275" s="0" t="s">
        <v>20</v>
      </c>
      <c r="J2275" s="0" t="s">
        <v>39</v>
      </c>
      <c r="K2275" s="7" t="n">
        <v>298</v>
      </c>
      <c r="L2275" s="7" t="n">
        <v>172</v>
      </c>
      <c r="M2275" s="7" t="n">
        <v>2607</v>
      </c>
      <c r="N2275" s="0" t="s">
        <v>22</v>
      </c>
      <c r="Q2275" s="7" t="n">
        <v>5310.7915</v>
      </c>
      <c r="R2275" s="0" t="n">
        <v>0.995</v>
      </c>
      <c r="S2275" s="0" t="n">
        <f aca="false">Q2275/R2275</f>
        <v>5337.47889447236</v>
      </c>
    </row>
    <row r="2276" customFormat="false" ht="12.8" hidden="false" customHeight="false" outlineLevel="0" collapsed="false">
      <c r="A2276" s="2" t="s">
        <v>25</v>
      </c>
      <c r="B2276" s="3" t="s">
        <v>26</v>
      </c>
      <c r="C2276" s="2" t="s">
        <v>17</v>
      </c>
      <c r="D2276" s="0" t="n">
        <v>41</v>
      </c>
      <c r="E2276" s="0" t="n">
        <v>45</v>
      </c>
      <c r="F2276" s="4" t="s">
        <v>29</v>
      </c>
      <c r="G2276" s="7" t="n">
        <v>6563.06984924623</v>
      </c>
      <c r="H2276" s="7" t="s">
        <v>43</v>
      </c>
      <c r="I2276" s="0" t="s">
        <v>20</v>
      </c>
      <c r="J2276" s="0" t="s">
        <v>39</v>
      </c>
      <c r="K2276" s="7" t="n">
        <v>298</v>
      </c>
      <c r="L2276" s="7" t="n">
        <v>172</v>
      </c>
      <c r="M2276" s="7" t="n">
        <v>2607</v>
      </c>
      <c r="N2276" s="0" t="s">
        <v>22</v>
      </c>
      <c r="Q2276" s="7" t="n">
        <v>6530.2545</v>
      </c>
      <c r="R2276" s="0" t="n">
        <v>0.995</v>
      </c>
      <c r="S2276" s="0" t="n">
        <f aca="false">Q2276/R2276</f>
        <v>6563.06984924623</v>
      </c>
    </row>
    <row r="2277" customFormat="false" ht="12.8" hidden="false" customHeight="false" outlineLevel="0" collapsed="false">
      <c r="A2277" s="2" t="s">
        <v>25</v>
      </c>
      <c r="B2277" s="3" t="s">
        <v>26</v>
      </c>
      <c r="C2277" s="2" t="s">
        <v>17</v>
      </c>
      <c r="D2277" s="0" t="n">
        <v>46</v>
      </c>
      <c r="E2277" s="0" t="n">
        <v>50</v>
      </c>
      <c r="F2277" s="4" t="s">
        <v>29</v>
      </c>
      <c r="G2277" s="7" t="n">
        <v>8155.12663316583</v>
      </c>
      <c r="H2277" s="7" t="s">
        <v>43</v>
      </c>
      <c r="I2277" s="0" t="s">
        <v>20</v>
      </c>
      <c r="J2277" s="0" t="s">
        <v>39</v>
      </c>
      <c r="K2277" s="7" t="n">
        <v>298</v>
      </c>
      <c r="L2277" s="7" t="n">
        <v>172</v>
      </c>
      <c r="M2277" s="7" t="n">
        <v>2607</v>
      </c>
      <c r="N2277" s="0" t="s">
        <v>22</v>
      </c>
      <c r="Q2277" s="7" t="n">
        <v>8114.351</v>
      </c>
      <c r="R2277" s="0" t="n">
        <v>0.995</v>
      </c>
      <c r="S2277" s="0" t="n">
        <f aca="false">Q2277/R2277</f>
        <v>8155.12663316583</v>
      </c>
    </row>
    <row r="2278" customFormat="false" ht="12.8" hidden="false" customHeight="false" outlineLevel="0" collapsed="false">
      <c r="A2278" s="2" t="s">
        <v>25</v>
      </c>
      <c r="B2278" s="3" t="s">
        <v>26</v>
      </c>
      <c r="C2278" s="2" t="s">
        <v>17</v>
      </c>
      <c r="D2278" s="0" t="n">
        <v>51</v>
      </c>
      <c r="E2278" s="0" t="n">
        <v>55</v>
      </c>
      <c r="F2278" s="4" t="s">
        <v>29</v>
      </c>
      <c r="G2278" s="7" t="n">
        <v>10670.91959799</v>
      </c>
      <c r="H2278" s="7" t="s">
        <v>43</v>
      </c>
      <c r="I2278" s="0" t="s">
        <v>20</v>
      </c>
      <c r="J2278" s="0" t="s">
        <v>39</v>
      </c>
      <c r="K2278" s="7" t="n">
        <v>298</v>
      </c>
      <c r="L2278" s="7" t="n">
        <v>172</v>
      </c>
      <c r="N2278" s="0" t="s">
        <v>22</v>
      </c>
      <c r="Q2278" s="7" t="n">
        <v>10617.565</v>
      </c>
      <c r="R2278" s="0" t="n">
        <v>0.995</v>
      </c>
      <c r="S2278" s="0" t="n">
        <f aca="false">Q2278/R2278</f>
        <v>10670.91959799</v>
      </c>
    </row>
    <row r="2279" customFormat="false" ht="12.8" hidden="false" customHeight="false" outlineLevel="0" collapsed="false">
      <c r="A2279" s="2" t="s">
        <v>25</v>
      </c>
      <c r="B2279" s="3" t="s">
        <v>26</v>
      </c>
      <c r="C2279" s="2" t="s">
        <v>17</v>
      </c>
      <c r="D2279" s="0" t="n">
        <v>56</v>
      </c>
      <c r="E2279" s="0" t="n">
        <v>60</v>
      </c>
      <c r="F2279" s="4" t="s">
        <v>29</v>
      </c>
      <c r="G2279" s="7" t="n">
        <v>13002.9748743719</v>
      </c>
      <c r="H2279" s="7" t="s">
        <v>43</v>
      </c>
      <c r="I2279" s="0" t="s">
        <v>20</v>
      </c>
      <c r="J2279" s="0" t="s">
        <v>39</v>
      </c>
      <c r="K2279" s="7" t="n">
        <v>298</v>
      </c>
      <c r="L2279" s="7" t="n">
        <v>172</v>
      </c>
      <c r="N2279" s="0" t="s">
        <v>22</v>
      </c>
      <c r="Q2279" s="7" t="n">
        <v>12937.96</v>
      </c>
      <c r="R2279" s="0" t="n">
        <v>0.995</v>
      </c>
      <c r="S2279" s="0" t="n">
        <f aca="false">Q2279/R2279</f>
        <v>13002.9748743719</v>
      </c>
    </row>
    <row r="2280" customFormat="false" ht="12.8" hidden="false" customHeight="false" outlineLevel="0" collapsed="false">
      <c r="A2280" s="2" t="s">
        <v>25</v>
      </c>
      <c r="B2280" s="3" t="s">
        <v>26</v>
      </c>
      <c r="C2280" s="2" t="s">
        <v>17</v>
      </c>
      <c r="D2280" s="0" t="n">
        <v>61</v>
      </c>
      <c r="E2280" s="0" t="n">
        <v>64</v>
      </c>
      <c r="F2280" s="4" t="s">
        <v>29</v>
      </c>
      <c r="G2280" s="7" t="n">
        <v>15401.6603015075</v>
      </c>
      <c r="H2280" s="7" t="s">
        <v>43</v>
      </c>
      <c r="I2280" s="0" t="s">
        <v>20</v>
      </c>
      <c r="J2280" s="0" t="s">
        <v>39</v>
      </c>
      <c r="K2280" s="7" t="n">
        <v>298</v>
      </c>
      <c r="L2280" s="7" t="n">
        <v>172</v>
      </c>
      <c r="N2280" s="0" t="s">
        <v>22</v>
      </c>
      <c r="Q2280" s="7" t="n">
        <v>15324.652</v>
      </c>
      <c r="R2280" s="0" t="n">
        <v>0.995</v>
      </c>
      <c r="S2280" s="0" t="n">
        <f aca="false">Q2280/R2280</f>
        <v>15401.6603015075</v>
      </c>
    </row>
    <row r="2281" customFormat="false" ht="12.8" hidden="false" customHeight="false" outlineLevel="0" collapsed="false">
      <c r="A2281" s="2" t="s">
        <v>27</v>
      </c>
      <c r="B2281" s="6" t="s">
        <v>28</v>
      </c>
      <c r="C2281" s="2" t="s">
        <v>17</v>
      </c>
      <c r="D2281" s="0" t="n">
        <v>18</v>
      </c>
      <c r="E2281" s="0" t="n">
        <v>25</v>
      </c>
      <c r="F2281" s="4" t="s">
        <v>29</v>
      </c>
      <c r="G2281" s="7" t="n">
        <v>2179.6135678392</v>
      </c>
      <c r="H2281" s="7" t="s">
        <v>43</v>
      </c>
      <c r="I2281" s="0" t="s">
        <v>20</v>
      </c>
      <c r="J2281" s="0" t="s">
        <v>39</v>
      </c>
      <c r="K2281" s="7" t="n">
        <v>155</v>
      </c>
      <c r="L2281" s="7" t="n">
        <v>79</v>
      </c>
      <c r="M2281" s="7" t="n">
        <v>2383</v>
      </c>
      <c r="N2281" s="0" t="s">
        <v>22</v>
      </c>
      <c r="Q2281" s="7" t="n">
        <v>2168.7155</v>
      </c>
      <c r="R2281" s="0" t="n">
        <v>0.995</v>
      </c>
      <c r="S2281" s="0" t="n">
        <f aca="false">Q2281/R2281</f>
        <v>2179.6135678392</v>
      </c>
    </row>
    <row r="2282" customFormat="false" ht="12.8" hidden="false" customHeight="false" outlineLevel="0" collapsed="false">
      <c r="A2282" s="2" t="s">
        <v>27</v>
      </c>
      <c r="B2282" s="6" t="s">
        <v>28</v>
      </c>
      <c r="C2282" s="2" t="s">
        <v>17</v>
      </c>
      <c r="D2282" s="0" t="n">
        <v>26</v>
      </c>
      <c r="E2282" s="0" t="n">
        <v>30</v>
      </c>
      <c r="F2282" s="4" t="s">
        <v>29</v>
      </c>
      <c r="G2282" s="7" t="n">
        <v>2670.25376884422</v>
      </c>
      <c r="H2282" s="7" t="s">
        <v>43</v>
      </c>
      <c r="I2282" s="0" t="s">
        <v>20</v>
      </c>
      <c r="J2282" s="0" t="s">
        <v>39</v>
      </c>
      <c r="K2282" s="7" t="n">
        <v>155</v>
      </c>
      <c r="L2282" s="7" t="n">
        <v>79</v>
      </c>
      <c r="M2282" s="7" t="n">
        <v>2383</v>
      </c>
      <c r="N2282" s="0" t="s">
        <v>22</v>
      </c>
      <c r="Q2282" s="7" t="n">
        <v>2656.9025</v>
      </c>
      <c r="R2282" s="0" t="n">
        <v>0.995</v>
      </c>
      <c r="S2282" s="0" t="n">
        <f aca="false">Q2282/R2282</f>
        <v>2670.25376884422</v>
      </c>
    </row>
    <row r="2283" customFormat="false" ht="12.8" hidden="false" customHeight="false" outlineLevel="0" collapsed="false">
      <c r="A2283" s="2" t="s">
        <v>27</v>
      </c>
      <c r="B2283" s="6" t="s">
        <v>28</v>
      </c>
      <c r="C2283" s="2" t="s">
        <v>17</v>
      </c>
      <c r="D2283" s="0" t="n">
        <v>31</v>
      </c>
      <c r="E2283" s="0" t="n">
        <v>35</v>
      </c>
      <c r="F2283" s="4" t="s">
        <v>29</v>
      </c>
      <c r="G2283" s="7" t="n">
        <v>3157.86532663317</v>
      </c>
      <c r="H2283" s="7" t="s">
        <v>43</v>
      </c>
      <c r="I2283" s="0" t="s">
        <v>20</v>
      </c>
      <c r="J2283" s="0" t="s">
        <v>39</v>
      </c>
      <c r="K2283" s="7" t="n">
        <v>155</v>
      </c>
      <c r="L2283" s="7" t="n">
        <v>79</v>
      </c>
      <c r="M2283" s="7" t="n">
        <v>2383</v>
      </c>
      <c r="N2283" s="0" t="s">
        <v>22</v>
      </c>
      <c r="Q2283" s="7" t="n">
        <v>3142.076</v>
      </c>
      <c r="R2283" s="0" t="n">
        <v>0.995</v>
      </c>
      <c r="S2283" s="0" t="n">
        <f aca="false">Q2283/R2283</f>
        <v>3157.86532663317</v>
      </c>
    </row>
    <row r="2284" customFormat="false" ht="12.8" hidden="false" customHeight="false" outlineLevel="0" collapsed="false">
      <c r="A2284" s="2" t="s">
        <v>27</v>
      </c>
      <c r="B2284" s="6" t="s">
        <v>28</v>
      </c>
      <c r="C2284" s="2" t="s">
        <v>17</v>
      </c>
      <c r="D2284" s="0" t="n">
        <v>36</v>
      </c>
      <c r="E2284" s="0" t="n">
        <v>40</v>
      </c>
      <c r="F2284" s="4" t="s">
        <v>29</v>
      </c>
      <c r="G2284" s="7" t="n">
        <v>3900.89246231156</v>
      </c>
      <c r="H2284" s="7" t="s">
        <v>43</v>
      </c>
      <c r="I2284" s="0" t="s">
        <v>20</v>
      </c>
      <c r="J2284" s="0" t="s">
        <v>39</v>
      </c>
      <c r="K2284" s="7" t="n">
        <v>155</v>
      </c>
      <c r="L2284" s="7" t="n">
        <v>79</v>
      </c>
      <c r="M2284" s="7" t="n">
        <v>2383</v>
      </c>
      <c r="N2284" s="0" t="s">
        <v>22</v>
      </c>
      <c r="Q2284" s="7" t="n">
        <v>3881.388</v>
      </c>
      <c r="R2284" s="0" t="n">
        <v>0.995</v>
      </c>
      <c r="S2284" s="0" t="n">
        <f aca="false">Q2284/R2284</f>
        <v>3900.89246231156</v>
      </c>
    </row>
    <row r="2285" customFormat="false" ht="12.8" hidden="false" customHeight="false" outlineLevel="0" collapsed="false">
      <c r="A2285" s="2" t="s">
        <v>27</v>
      </c>
      <c r="B2285" s="6" t="s">
        <v>28</v>
      </c>
      <c r="C2285" s="2" t="s">
        <v>17</v>
      </c>
      <c r="D2285" s="0" t="n">
        <v>41</v>
      </c>
      <c r="E2285" s="0" t="n">
        <v>45</v>
      </c>
      <c r="F2285" s="4" t="s">
        <v>29</v>
      </c>
      <c r="G2285" s="7" t="n">
        <v>4796.36130653266</v>
      </c>
      <c r="H2285" s="7" t="s">
        <v>43</v>
      </c>
      <c r="I2285" s="0" t="s">
        <v>20</v>
      </c>
      <c r="J2285" s="0" t="s">
        <v>39</v>
      </c>
      <c r="K2285" s="7" t="n">
        <v>155</v>
      </c>
      <c r="L2285" s="7" t="n">
        <v>79</v>
      </c>
      <c r="M2285" s="7" t="n">
        <v>2383</v>
      </c>
      <c r="N2285" s="0" t="s">
        <v>22</v>
      </c>
      <c r="Q2285" s="7" t="n">
        <v>4772.3795</v>
      </c>
      <c r="R2285" s="0" t="n">
        <v>0.995</v>
      </c>
      <c r="S2285" s="0" t="n">
        <f aca="false">Q2285/R2285</f>
        <v>4796.36130653266</v>
      </c>
    </row>
    <row r="2286" customFormat="false" ht="12.8" hidden="false" customHeight="false" outlineLevel="0" collapsed="false">
      <c r="A2286" s="2" t="s">
        <v>27</v>
      </c>
      <c r="B2286" s="6" t="s">
        <v>28</v>
      </c>
      <c r="C2286" s="2" t="s">
        <v>17</v>
      </c>
      <c r="D2286" s="0" t="n">
        <v>46</v>
      </c>
      <c r="E2286" s="0" t="n">
        <v>50</v>
      </c>
      <c r="F2286" s="4" t="s">
        <v>29</v>
      </c>
      <c r="G2286" s="7" t="n">
        <v>5960.36984924623</v>
      </c>
      <c r="H2286" s="7" t="s">
        <v>43</v>
      </c>
      <c r="I2286" s="0" t="s">
        <v>20</v>
      </c>
      <c r="J2286" s="0" t="s">
        <v>39</v>
      </c>
      <c r="K2286" s="7" t="n">
        <v>155</v>
      </c>
      <c r="L2286" s="7" t="n">
        <v>79</v>
      </c>
      <c r="M2286" s="7" t="n">
        <v>2383</v>
      </c>
      <c r="N2286" s="0" t="s">
        <v>22</v>
      </c>
      <c r="Q2286" s="7" t="n">
        <v>5930.568</v>
      </c>
      <c r="R2286" s="0" t="n">
        <v>0.995</v>
      </c>
      <c r="S2286" s="0" t="n">
        <f aca="false">Q2286/R2286</f>
        <v>5960.36984924623</v>
      </c>
    </row>
    <row r="2287" customFormat="false" ht="12.8" hidden="false" customHeight="false" outlineLevel="0" collapsed="false">
      <c r="A2287" s="2" t="s">
        <v>27</v>
      </c>
      <c r="B2287" s="6" t="s">
        <v>28</v>
      </c>
      <c r="C2287" s="2" t="s">
        <v>17</v>
      </c>
      <c r="D2287" s="0" t="n">
        <v>51</v>
      </c>
      <c r="E2287" s="0" t="n">
        <v>55</v>
      </c>
      <c r="F2287" s="4" t="s">
        <v>29</v>
      </c>
      <c r="G2287" s="7" t="n">
        <v>7798.75628140704</v>
      </c>
      <c r="H2287" s="7" t="s">
        <v>43</v>
      </c>
      <c r="I2287" s="0" t="s">
        <v>20</v>
      </c>
      <c r="J2287" s="0" t="s">
        <v>39</v>
      </c>
      <c r="K2287" s="7" t="n">
        <v>155</v>
      </c>
      <c r="L2287" s="7" t="n">
        <v>79</v>
      </c>
      <c r="N2287" s="0" t="s">
        <v>22</v>
      </c>
      <c r="Q2287" s="7" t="n">
        <v>7759.7625</v>
      </c>
      <c r="R2287" s="0" t="n">
        <v>0.995</v>
      </c>
      <c r="S2287" s="0" t="n">
        <f aca="false">Q2287/R2287</f>
        <v>7798.75628140704</v>
      </c>
    </row>
    <row r="2288" customFormat="false" ht="12.8" hidden="false" customHeight="false" outlineLevel="0" collapsed="false">
      <c r="A2288" s="2" t="s">
        <v>27</v>
      </c>
      <c r="B2288" s="6" t="s">
        <v>28</v>
      </c>
      <c r="C2288" s="2" t="s">
        <v>17</v>
      </c>
      <c r="D2288" s="0" t="n">
        <v>56</v>
      </c>
      <c r="E2288" s="0" t="n">
        <v>60</v>
      </c>
      <c r="F2288" s="4" t="s">
        <v>29</v>
      </c>
      <c r="G2288" s="7" t="n">
        <v>9503.8824120603</v>
      </c>
      <c r="H2288" s="7" t="s">
        <v>43</v>
      </c>
      <c r="I2288" s="0" t="s">
        <v>20</v>
      </c>
      <c r="J2288" s="0" t="s">
        <v>39</v>
      </c>
      <c r="K2288" s="7" t="n">
        <v>155</v>
      </c>
      <c r="L2288" s="7" t="n">
        <v>79</v>
      </c>
      <c r="N2288" s="0" t="s">
        <v>22</v>
      </c>
      <c r="Q2288" s="7" t="n">
        <v>9456.363</v>
      </c>
      <c r="R2288" s="0" t="n">
        <v>0.995</v>
      </c>
      <c r="S2288" s="0" t="n">
        <f aca="false">Q2288/R2288</f>
        <v>9503.8824120603</v>
      </c>
    </row>
    <row r="2289" customFormat="false" ht="12.8" hidden="false" customHeight="false" outlineLevel="0" collapsed="false">
      <c r="A2289" s="2" t="s">
        <v>27</v>
      </c>
      <c r="B2289" s="6" t="s">
        <v>28</v>
      </c>
      <c r="C2289" s="2" t="s">
        <v>17</v>
      </c>
      <c r="D2289" s="0" t="n">
        <v>61</v>
      </c>
      <c r="E2289" s="0" t="n">
        <v>64</v>
      </c>
      <c r="F2289" s="4" t="s">
        <v>29</v>
      </c>
      <c r="G2289" s="7" t="n">
        <v>11256.4572864322</v>
      </c>
      <c r="H2289" s="7" t="s">
        <v>43</v>
      </c>
      <c r="I2289" s="0" t="s">
        <v>20</v>
      </c>
      <c r="J2289" s="0" t="s">
        <v>39</v>
      </c>
      <c r="K2289" s="7" t="n">
        <v>155</v>
      </c>
      <c r="L2289" s="7" t="n">
        <v>79</v>
      </c>
      <c r="N2289" s="0" t="s">
        <v>22</v>
      </c>
      <c r="Q2289" s="7" t="n">
        <v>11200.175</v>
      </c>
      <c r="R2289" s="0" t="n">
        <v>0.995</v>
      </c>
      <c r="S2289" s="0" t="n">
        <f aca="false">Q2289/R2289</f>
        <v>11256.4572864322</v>
      </c>
    </row>
    <row r="2290" customFormat="false" ht="12.8" hidden="false" customHeight="false" outlineLevel="0" collapsed="false">
      <c r="A2290" s="2" t="s">
        <v>15</v>
      </c>
      <c r="B2290" s="3" t="s">
        <v>16</v>
      </c>
      <c r="C2290" s="2" t="s">
        <v>17</v>
      </c>
      <c r="D2290" s="0" t="n">
        <v>0</v>
      </c>
      <c r="E2290" s="0" t="n">
        <v>10</v>
      </c>
      <c r="F2290" s="4" t="s">
        <v>18</v>
      </c>
      <c r="G2290" s="7" t="n">
        <v>7525.16884422111</v>
      </c>
      <c r="H2290" s="7" t="s">
        <v>43</v>
      </c>
      <c r="I2290" s="0" t="s">
        <v>20</v>
      </c>
      <c r="J2290" s="0" t="s">
        <v>39</v>
      </c>
      <c r="K2290" s="7" t="n">
        <v>1143</v>
      </c>
      <c r="L2290" s="7" t="n">
        <v>600</v>
      </c>
      <c r="N2290" s="0" t="s">
        <v>40</v>
      </c>
      <c r="Q2290" s="7" t="n">
        <v>7487.543</v>
      </c>
      <c r="R2290" s="0" t="n">
        <v>0.995</v>
      </c>
      <c r="S2290" s="0" t="n">
        <f aca="false">Q2290/R2290</f>
        <v>7525.16884422111</v>
      </c>
    </row>
    <row r="2291" customFormat="false" ht="12.8" hidden="false" customHeight="false" outlineLevel="0" collapsed="false">
      <c r="A2291" s="2" t="s">
        <v>15</v>
      </c>
      <c r="B2291" s="3" t="s">
        <v>16</v>
      </c>
      <c r="C2291" s="2" t="s">
        <v>17</v>
      </c>
      <c r="D2291" s="0" t="n">
        <v>11</v>
      </c>
      <c r="E2291" s="0" t="n">
        <v>17</v>
      </c>
      <c r="F2291" s="4" t="s">
        <v>18</v>
      </c>
      <c r="G2291" s="7" t="n">
        <v>5350.60301507538</v>
      </c>
      <c r="H2291" s="7" t="s">
        <v>43</v>
      </c>
      <c r="I2291" s="0" t="s">
        <v>20</v>
      </c>
      <c r="J2291" s="0" t="s">
        <v>39</v>
      </c>
      <c r="K2291" s="7" t="n">
        <v>1143</v>
      </c>
      <c r="L2291" s="7" t="n">
        <v>600</v>
      </c>
      <c r="N2291" s="0" t="s">
        <v>40</v>
      </c>
      <c r="Q2291" s="7" t="n">
        <v>5323.85</v>
      </c>
      <c r="R2291" s="0" t="n">
        <v>0.995</v>
      </c>
      <c r="S2291" s="0" t="n">
        <f aca="false">Q2291/R2291</f>
        <v>5350.60301507538</v>
      </c>
    </row>
    <row r="2292" customFormat="false" ht="12.8" hidden="false" customHeight="false" outlineLevel="0" collapsed="false">
      <c r="A2292" s="2" t="s">
        <v>15</v>
      </c>
      <c r="B2292" s="3" t="s">
        <v>16</v>
      </c>
      <c r="C2292" s="2" t="s">
        <v>17</v>
      </c>
      <c r="D2292" s="0" t="n">
        <v>18</v>
      </c>
      <c r="E2292" s="0" t="n">
        <v>25</v>
      </c>
      <c r="F2292" s="4" t="s">
        <v>18</v>
      </c>
      <c r="G2292" s="7" t="n">
        <v>6854.82914572864</v>
      </c>
      <c r="H2292" s="7" t="s">
        <v>43</v>
      </c>
      <c r="I2292" s="0" t="s">
        <v>20</v>
      </c>
      <c r="J2292" s="0" t="s">
        <v>39</v>
      </c>
      <c r="K2292" s="7" t="n">
        <v>1143</v>
      </c>
      <c r="L2292" s="7" t="n">
        <v>600</v>
      </c>
      <c r="N2292" s="0" t="s">
        <v>40</v>
      </c>
      <c r="Q2292" s="7" t="n">
        <v>6820.555</v>
      </c>
      <c r="R2292" s="0" t="n">
        <v>0.995</v>
      </c>
      <c r="S2292" s="0" t="n">
        <f aca="false">Q2292/R2292</f>
        <v>6854.82914572864</v>
      </c>
    </row>
    <row r="2293" customFormat="false" ht="12.8" hidden="false" customHeight="false" outlineLevel="0" collapsed="false">
      <c r="A2293" s="2" t="s">
        <v>15</v>
      </c>
      <c r="B2293" s="3" t="s">
        <v>16</v>
      </c>
      <c r="C2293" s="2" t="s">
        <v>17</v>
      </c>
      <c r="D2293" s="0" t="n">
        <v>26</v>
      </c>
      <c r="E2293" s="0" t="n">
        <v>30</v>
      </c>
      <c r="F2293" s="4" t="s">
        <v>18</v>
      </c>
      <c r="G2293" s="7" t="n">
        <v>7405.03266331658</v>
      </c>
      <c r="H2293" s="7" t="s">
        <v>43</v>
      </c>
      <c r="I2293" s="0" t="s">
        <v>20</v>
      </c>
      <c r="J2293" s="0" t="s">
        <v>39</v>
      </c>
      <c r="K2293" s="7" t="n">
        <v>1143</v>
      </c>
      <c r="L2293" s="7" t="n">
        <v>600</v>
      </c>
      <c r="N2293" s="0" t="s">
        <v>40</v>
      </c>
      <c r="Q2293" s="7" t="n">
        <v>7368.0075</v>
      </c>
      <c r="R2293" s="0" t="n">
        <v>0.995</v>
      </c>
      <c r="S2293" s="0" t="n">
        <f aca="false">Q2293/R2293</f>
        <v>7405.03266331658</v>
      </c>
    </row>
    <row r="2294" customFormat="false" ht="12.8" hidden="false" customHeight="false" outlineLevel="0" collapsed="false">
      <c r="A2294" s="2" t="s">
        <v>15</v>
      </c>
      <c r="B2294" s="3" t="s">
        <v>16</v>
      </c>
      <c r="C2294" s="2" t="s">
        <v>17</v>
      </c>
      <c r="D2294" s="0" t="n">
        <v>31</v>
      </c>
      <c r="E2294" s="0" t="n">
        <v>35</v>
      </c>
      <c r="F2294" s="4" t="s">
        <v>18</v>
      </c>
      <c r="G2294" s="7" t="n">
        <v>8823.4472361809</v>
      </c>
      <c r="H2294" s="7" t="s">
        <v>43</v>
      </c>
      <c r="I2294" s="0" t="s">
        <v>20</v>
      </c>
      <c r="J2294" s="0" t="s">
        <v>39</v>
      </c>
      <c r="K2294" s="7" t="n">
        <v>1143</v>
      </c>
      <c r="L2294" s="7" t="n">
        <v>600</v>
      </c>
      <c r="N2294" s="0" t="s">
        <v>40</v>
      </c>
      <c r="Q2294" s="7" t="n">
        <v>8779.33</v>
      </c>
      <c r="R2294" s="0" t="n">
        <v>0.995</v>
      </c>
      <c r="S2294" s="0" t="n">
        <f aca="false">Q2294/R2294</f>
        <v>8823.4472361809</v>
      </c>
    </row>
    <row r="2295" customFormat="false" ht="12.8" hidden="false" customHeight="false" outlineLevel="0" collapsed="false">
      <c r="A2295" s="2" t="s">
        <v>15</v>
      </c>
      <c r="B2295" s="3" t="s">
        <v>16</v>
      </c>
      <c r="C2295" s="2" t="s">
        <v>17</v>
      </c>
      <c r="D2295" s="0" t="n">
        <v>36</v>
      </c>
      <c r="E2295" s="0" t="n">
        <v>40</v>
      </c>
      <c r="F2295" s="4" t="s">
        <v>18</v>
      </c>
      <c r="G2295" s="7" t="n">
        <v>10765.8170854271</v>
      </c>
      <c r="H2295" s="7" t="s">
        <v>43</v>
      </c>
      <c r="I2295" s="0" t="s">
        <v>20</v>
      </c>
      <c r="J2295" s="0" t="s">
        <v>39</v>
      </c>
      <c r="K2295" s="7" t="n">
        <v>1143</v>
      </c>
      <c r="L2295" s="7" t="n">
        <v>600</v>
      </c>
      <c r="N2295" s="0" t="s">
        <v>40</v>
      </c>
      <c r="Q2295" s="7" t="n">
        <v>10711.988</v>
      </c>
      <c r="R2295" s="0" t="n">
        <v>0.995</v>
      </c>
      <c r="S2295" s="0" t="n">
        <f aca="false">Q2295/R2295</f>
        <v>10765.8170854271</v>
      </c>
    </row>
    <row r="2296" customFormat="false" ht="12.8" hidden="false" customHeight="false" outlineLevel="0" collapsed="false">
      <c r="A2296" s="2" t="s">
        <v>15</v>
      </c>
      <c r="B2296" s="3" t="s">
        <v>16</v>
      </c>
      <c r="C2296" s="2" t="s">
        <v>17</v>
      </c>
      <c r="D2296" s="0" t="n">
        <v>41</v>
      </c>
      <c r="E2296" s="0" t="n">
        <v>45</v>
      </c>
      <c r="F2296" s="4" t="s">
        <v>18</v>
      </c>
      <c r="G2296" s="7" t="n">
        <v>10922.2969849246</v>
      </c>
      <c r="H2296" s="7" t="s">
        <v>43</v>
      </c>
      <c r="I2296" s="0" t="s">
        <v>20</v>
      </c>
      <c r="J2296" s="0" t="s">
        <v>39</v>
      </c>
      <c r="K2296" s="7" t="n">
        <v>1143</v>
      </c>
      <c r="L2296" s="7" t="n">
        <v>600</v>
      </c>
      <c r="N2296" s="0" t="s">
        <v>40</v>
      </c>
      <c r="Q2296" s="7" t="n">
        <v>10867.6855</v>
      </c>
      <c r="R2296" s="0" t="n">
        <v>0.995</v>
      </c>
      <c r="S2296" s="0" t="n">
        <f aca="false">Q2296/R2296</f>
        <v>10922.2969849246</v>
      </c>
    </row>
    <row r="2297" customFormat="false" ht="12.8" hidden="false" customHeight="false" outlineLevel="0" collapsed="false">
      <c r="A2297" s="2" t="s">
        <v>15</v>
      </c>
      <c r="B2297" s="3" t="s">
        <v>16</v>
      </c>
      <c r="C2297" s="2" t="s">
        <v>17</v>
      </c>
      <c r="D2297" s="0" t="n">
        <v>46</v>
      </c>
      <c r="E2297" s="0" t="n">
        <v>50</v>
      </c>
      <c r="F2297" s="4" t="s">
        <v>18</v>
      </c>
      <c r="G2297" s="7" t="n">
        <v>14121.5537688442</v>
      </c>
      <c r="H2297" s="7" t="s">
        <v>43</v>
      </c>
      <c r="I2297" s="0" t="s">
        <v>20</v>
      </c>
      <c r="J2297" s="0" t="s">
        <v>39</v>
      </c>
      <c r="K2297" s="7" t="n">
        <v>1143</v>
      </c>
      <c r="L2297" s="7" t="n">
        <v>600</v>
      </c>
      <c r="N2297" s="0" t="s">
        <v>40</v>
      </c>
      <c r="Q2297" s="7" t="n">
        <v>14050.946</v>
      </c>
      <c r="R2297" s="0" t="n">
        <v>0.995</v>
      </c>
      <c r="S2297" s="0" t="n">
        <f aca="false">Q2297/R2297</f>
        <v>14121.5537688442</v>
      </c>
    </row>
    <row r="2298" customFormat="false" ht="12.8" hidden="false" customHeight="false" outlineLevel="0" collapsed="false">
      <c r="A2298" s="2" t="s">
        <v>15</v>
      </c>
      <c r="B2298" s="3" t="s">
        <v>16</v>
      </c>
      <c r="C2298" s="2" t="s">
        <v>17</v>
      </c>
      <c r="D2298" s="0" t="n">
        <v>51</v>
      </c>
      <c r="E2298" s="0" t="n">
        <v>55</v>
      </c>
      <c r="F2298" s="4" t="s">
        <v>18</v>
      </c>
      <c r="G2298" s="7" t="n">
        <v>18747.3015075377</v>
      </c>
      <c r="H2298" s="7" t="s">
        <v>43</v>
      </c>
      <c r="I2298" s="0" t="s">
        <v>20</v>
      </c>
      <c r="J2298" s="0" t="s">
        <v>39</v>
      </c>
      <c r="K2298" s="7" t="n">
        <v>1143</v>
      </c>
      <c r="L2298" s="7" t="n">
        <v>600</v>
      </c>
      <c r="N2298" s="0" t="s">
        <v>40</v>
      </c>
      <c r="Q2298" s="7" t="n">
        <v>18653.565</v>
      </c>
      <c r="R2298" s="0" t="n">
        <v>0.995</v>
      </c>
      <c r="S2298" s="0" t="n">
        <f aca="false">Q2298/R2298</f>
        <v>18747.3015075377</v>
      </c>
    </row>
    <row r="2299" customFormat="false" ht="12.8" hidden="false" customHeight="false" outlineLevel="0" collapsed="false">
      <c r="A2299" s="2" t="s">
        <v>15</v>
      </c>
      <c r="B2299" s="3" t="s">
        <v>16</v>
      </c>
      <c r="C2299" s="2" t="s">
        <v>17</v>
      </c>
      <c r="D2299" s="0" t="n">
        <v>56</v>
      </c>
      <c r="E2299" s="0" t="n">
        <v>60</v>
      </c>
      <c r="F2299" s="4" t="s">
        <v>18</v>
      </c>
      <c r="G2299" s="7" t="n">
        <v>25328.5432160804</v>
      </c>
      <c r="H2299" s="7" t="s">
        <v>43</v>
      </c>
      <c r="I2299" s="0" t="s">
        <v>20</v>
      </c>
      <c r="J2299" s="0" t="s">
        <v>39</v>
      </c>
      <c r="K2299" s="7" t="n">
        <v>1143</v>
      </c>
      <c r="L2299" s="7" t="n">
        <v>600</v>
      </c>
      <c r="N2299" s="0" t="s">
        <v>40</v>
      </c>
      <c r="Q2299" s="7" t="n">
        <v>25201.9005</v>
      </c>
      <c r="R2299" s="0" t="n">
        <v>0.995</v>
      </c>
      <c r="S2299" s="0" t="n">
        <f aca="false">Q2299/R2299</f>
        <v>25328.5432160804</v>
      </c>
    </row>
    <row r="2300" customFormat="false" ht="12.8" hidden="false" customHeight="false" outlineLevel="0" collapsed="false">
      <c r="A2300" s="2" t="s">
        <v>15</v>
      </c>
      <c r="B2300" s="3" t="s">
        <v>16</v>
      </c>
      <c r="C2300" s="2" t="s">
        <v>17</v>
      </c>
      <c r="D2300" s="0" t="n">
        <v>61</v>
      </c>
      <c r="E2300" s="0" t="n">
        <v>64</v>
      </c>
      <c r="F2300" s="4" t="s">
        <v>18</v>
      </c>
      <c r="G2300" s="7" t="n">
        <v>31043.5929648241</v>
      </c>
      <c r="H2300" s="7" t="s">
        <v>43</v>
      </c>
      <c r="I2300" s="0" t="s">
        <v>20</v>
      </c>
      <c r="J2300" s="0" t="s">
        <v>39</v>
      </c>
      <c r="K2300" s="7" t="n">
        <v>1143</v>
      </c>
      <c r="L2300" s="7" t="n">
        <v>600</v>
      </c>
      <c r="N2300" s="0" t="s">
        <v>40</v>
      </c>
      <c r="Q2300" s="7" t="n">
        <v>30888.375</v>
      </c>
      <c r="R2300" s="0" t="n">
        <v>0.995</v>
      </c>
      <c r="S2300" s="0" t="n">
        <f aca="false">Q2300/R2300</f>
        <v>31043.5929648241</v>
      </c>
    </row>
    <row r="2301" customFormat="false" ht="12.8" hidden="false" customHeight="false" outlineLevel="0" collapsed="false">
      <c r="A2301" s="2" t="s">
        <v>23</v>
      </c>
      <c r="B2301" s="3" t="s">
        <v>24</v>
      </c>
      <c r="C2301" s="2" t="s">
        <v>17</v>
      </c>
      <c r="D2301" s="0" t="n">
        <v>0</v>
      </c>
      <c r="E2301" s="0" t="n">
        <v>10</v>
      </c>
      <c r="F2301" s="4" t="s">
        <v>18</v>
      </c>
      <c r="G2301" s="7" t="n">
        <v>6064.35326633166</v>
      </c>
      <c r="H2301" s="7" t="s">
        <v>43</v>
      </c>
      <c r="I2301" s="0" t="s">
        <v>20</v>
      </c>
      <c r="J2301" s="0" t="s">
        <v>39</v>
      </c>
      <c r="K2301" s="7" t="n">
        <v>640</v>
      </c>
      <c r="L2301" s="7" t="n">
        <v>455</v>
      </c>
      <c r="N2301" s="0" t="s">
        <v>40</v>
      </c>
      <c r="Q2301" s="7" t="n">
        <v>6034.0315</v>
      </c>
      <c r="R2301" s="0" t="n">
        <v>0.995</v>
      </c>
      <c r="S2301" s="0" t="n">
        <f aca="false">Q2301/R2301</f>
        <v>6064.35326633166</v>
      </c>
    </row>
    <row r="2302" customFormat="false" ht="12.8" hidden="false" customHeight="false" outlineLevel="0" collapsed="false">
      <c r="A2302" s="2" t="s">
        <v>23</v>
      </c>
      <c r="B2302" s="3" t="s">
        <v>24</v>
      </c>
      <c r="C2302" s="2" t="s">
        <v>17</v>
      </c>
      <c r="D2302" s="0" t="n">
        <v>11</v>
      </c>
      <c r="E2302" s="0" t="n">
        <v>17</v>
      </c>
      <c r="F2302" s="4" t="s">
        <v>18</v>
      </c>
      <c r="G2302" s="7" t="n">
        <v>4311.7783919598</v>
      </c>
      <c r="H2302" s="7" t="s">
        <v>43</v>
      </c>
      <c r="I2302" s="0" t="s">
        <v>20</v>
      </c>
      <c r="J2302" s="0" t="s">
        <v>39</v>
      </c>
      <c r="K2302" s="7" t="n">
        <v>640</v>
      </c>
      <c r="L2302" s="7" t="n">
        <v>455</v>
      </c>
      <c r="N2302" s="0" t="s">
        <v>40</v>
      </c>
      <c r="Q2302" s="7" t="n">
        <v>4290.2195</v>
      </c>
      <c r="R2302" s="0" t="n">
        <v>0.995</v>
      </c>
      <c r="S2302" s="0" t="n">
        <f aca="false">Q2302/R2302</f>
        <v>4311.7783919598</v>
      </c>
    </row>
    <row r="2303" customFormat="false" ht="12.8" hidden="false" customHeight="false" outlineLevel="0" collapsed="false">
      <c r="A2303" s="2" t="s">
        <v>23</v>
      </c>
      <c r="B2303" s="3" t="s">
        <v>24</v>
      </c>
      <c r="C2303" s="2" t="s">
        <v>17</v>
      </c>
      <c r="D2303" s="0" t="n">
        <v>18</v>
      </c>
      <c r="E2303" s="0" t="n">
        <v>25</v>
      </c>
      <c r="F2303" s="4" t="s">
        <v>18</v>
      </c>
      <c r="G2303" s="7" t="n">
        <v>5524.24522613065</v>
      </c>
      <c r="H2303" s="7" t="s">
        <v>43</v>
      </c>
      <c r="I2303" s="0" t="s">
        <v>20</v>
      </c>
      <c r="J2303" s="0" t="s">
        <v>39</v>
      </c>
      <c r="K2303" s="7" t="n">
        <v>640</v>
      </c>
      <c r="L2303" s="7" t="n">
        <v>455</v>
      </c>
      <c r="N2303" s="0" t="s">
        <v>40</v>
      </c>
      <c r="Q2303" s="7" t="n">
        <v>5496.624</v>
      </c>
      <c r="R2303" s="0" t="n">
        <v>0.995</v>
      </c>
      <c r="S2303" s="0" t="n">
        <f aca="false">Q2303/R2303</f>
        <v>5524.24522613065</v>
      </c>
    </row>
    <row r="2304" customFormat="false" ht="12.8" hidden="false" customHeight="false" outlineLevel="0" collapsed="false">
      <c r="A2304" s="2" t="s">
        <v>23</v>
      </c>
      <c r="B2304" s="3" t="s">
        <v>24</v>
      </c>
      <c r="C2304" s="2" t="s">
        <v>17</v>
      </c>
      <c r="D2304" s="0" t="n">
        <v>26</v>
      </c>
      <c r="E2304" s="0" t="n">
        <v>30</v>
      </c>
      <c r="F2304" s="4" t="s">
        <v>18</v>
      </c>
      <c r="G2304" s="7" t="n">
        <v>5967.43668341709</v>
      </c>
      <c r="H2304" s="7" t="s">
        <v>43</v>
      </c>
      <c r="I2304" s="0" t="s">
        <v>20</v>
      </c>
      <c r="J2304" s="0" t="s">
        <v>39</v>
      </c>
      <c r="K2304" s="7" t="n">
        <v>640</v>
      </c>
      <c r="L2304" s="7" t="n">
        <v>455</v>
      </c>
      <c r="N2304" s="0" t="s">
        <v>40</v>
      </c>
      <c r="Q2304" s="7" t="n">
        <v>5937.5995</v>
      </c>
      <c r="R2304" s="0" t="n">
        <v>0.995</v>
      </c>
      <c r="S2304" s="0" t="n">
        <f aca="false">Q2304/R2304</f>
        <v>5967.43668341709</v>
      </c>
    </row>
    <row r="2305" customFormat="false" ht="12.8" hidden="false" customHeight="false" outlineLevel="0" collapsed="false">
      <c r="A2305" s="2" t="s">
        <v>23</v>
      </c>
      <c r="B2305" s="3" t="s">
        <v>24</v>
      </c>
      <c r="C2305" s="2" t="s">
        <v>17</v>
      </c>
      <c r="D2305" s="0" t="n">
        <v>31</v>
      </c>
      <c r="E2305" s="0" t="n">
        <v>35</v>
      </c>
      <c r="F2305" s="4" t="s">
        <v>18</v>
      </c>
      <c r="G2305" s="7" t="n">
        <v>7110.24472361809</v>
      </c>
      <c r="H2305" s="7" t="s">
        <v>43</v>
      </c>
      <c r="I2305" s="0" t="s">
        <v>20</v>
      </c>
      <c r="J2305" s="0" t="s">
        <v>39</v>
      </c>
      <c r="K2305" s="7" t="n">
        <v>640</v>
      </c>
      <c r="L2305" s="7" t="n">
        <v>455</v>
      </c>
      <c r="N2305" s="0" t="s">
        <v>40</v>
      </c>
      <c r="Q2305" s="7" t="n">
        <v>7074.6935</v>
      </c>
      <c r="R2305" s="0" t="n">
        <v>0.995</v>
      </c>
      <c r="S2305" s="0" t="n">
        <f aca="false">Q2305/R2305</f>
        <v>7110.24472361809</v>
      </c>
    </row>
    <row r="2306" customFormat="false" ht="12.8" hidden="false" customHeight="false" outlineLevel="0" collapsed="false">
      <c r="A2306" s="2" t="s">
        <v>23</v>
      </c>
      <c r="B2306" s="3" t="s">
        <v>24</v>
      </c>
      <c r="C2306" s="2" t="s">
        <v>17</v>
      </c>
      <c r="D2306" s="0" t="n">
        <v>36</v>
      </c>
      <c r="E2306" s="0" t="n">
        <v>40</v>
      </c>
      <c r="F2306" s="4" t="s">
        <v>18</v>
      </c>
      <c r="G2306" s="7" t="n">
        <v>8676.05326633166</v>
      </c>
      <c r="H2306" s="7" t="s">
        <v>43</v>
      </c>
      <c r="I2306" s="0" t="s">
        <v>20</v>
      </c>
      <c r="J2306" s="0" t="s">
        <v>39</v>
      </c>
      <c r="K2306" s="7" t="n">
        <v>640</v>
      </c>
      <c r="L2306" s="7" t="n">
        <v>455</v>
      </c>
      <c r="N2306" s="0" t="s">
        <v>40</v>
      </c>
      <c r="Q2306" s="7" t="n">
        <v>8632.673</v>
      </c>
      <c r="R2306" s="0" t="n">
        <v>0.995</v>
      </c>
      <c r="S2306" s="0" t="n">
        <f aca="false">Q2306/R2306</f>
        <v>8676.05326633166</v>
      </c>
    </row>
    <row r="2307" customFormat="false" ht="12.8" hidden="false" customHeight="false" outlineLevel="0" collapsed="false">
      <c r="A2307" s="2" t="s">
        <v>23</v>
      </c>
      <c r="B2307" s="3" t="s">
        <v>24</v>
      </c>
      <c r="C2307" s="2" t="s">
        <v>17</v>
      </c>
      <c r="D2307" s="0" t="n">
        <v>41</v>
      </c>
      <c r="E2307" s="0" t="n">
        <v>45</v>
      </c>
      <c r="F2307" s="4" t="s">
        <v>18</v>
      </c>
      <c r="G2307" s="7" t="n">
        <v>8802.24673366834</v>
      </c>
      <c r="H2307" s="7" t="s">
        <v>43</v>
      </c>
      <c r="I2307" s="0" t="s">
        <v>20</v>
      </c>
      <c r="J2307" s="0" t="s">
        <v>39</v>
      </c>
      <c r="K2307" s="7" t="n">
        <v>640</v>
      </c>
      <c r="L2307" s="7" t="n">
        <v>455</v>
      </c>
      <c r="N2307" s="0" t="s">
        <v>40</v>
      </c>
      <c r="Q2307" s="7" t="n">
        <v>8758.2355</v>
      </c>
      <c r="R2307" s="0" t="n">
        <v>0.995</v>
      </c>
      <c r="S2307" s="0" t="n">
        <f aca="false">Q2307/R2307</f>
        <v>8802.24673366834</v>
      </c>
    </row>
    <row r="2308" customFormat="false" ht="12.8" hidden="false" customHeight="false" outlineLevel="0" collapsed="false">
      <c r="A2308" s="2" t="s">
        <v>23</v>
      </c>
      <c r="B2308" s="3" t="s">
        <v>24</v>
      </c>
      <c r="C2308" s="2" t="s">
        <v>17</v>
      </c>
      <c r="D2308" s="0" t="n">
        <v>46</v>
      </c>
      <c r="E2308" s="0" t="n">
        <v>50</v>
      </c>
      <c r="F2308" s="4" t="s">
        <v>18</v>
      </c>
      <c r="G2308" s="7" t="n">
        <v>11380.6316582915</v>
      </c>
      <c r="H2308" s="7" t="s">
        <v>43</v>
      </c>
      <c r="I2308" s="0" t="s">
        <v>20</v>
      </c>
      <c r="J2308" s="0" t="s">
        <v>39</v>
      </c>
      <c r="K2308" s="7" t="n">
        <v>640</v>
      </c>
      <c r="L2308" s="7" t="n">
        <v>455</v>
      </c>
      <c r="N2308" s="0" t="s">
        <v>40</v>
      </c>
      <c r="Q2308" s="7" t="n">
        <v>11323.7285</v>
      </c>
      <c r="R2308" s="0" t="n">
        <v>0.995</v>
      </c>
      <c r="S2308" s="0" t="n">
        <f aca="false">Q2308/R2308</f>
        <v>11380.6316582915</v>
      </c>
    </row>
    <row r="2309" customFormat="false" ht="12.8" hidden="false" customHeight="false" outlineLevel="0" collapsed="false">
      <c r="A2309" s="2" t="s">
        <v>23</v>
      </c>
      <c r="B2309" s="3" t="s">
        <v>24</v>
      </c>
      <c r="C2309" s="2" t="s">
        <v>17</v>
      </c>
      <c r="D2309" s="0" t="n">
        <v>51</v>
      </c>
      <c r="E2309" s="0" t="n">
        <v>55</v>
      </c>
      <c r="F2309" s="4" t="s">
        <v>18</v>
      </c>
      <c r="G2309" s="7" t="n">
        <v>15107.8819095477</v>
      </c>
      <c r="H2309" s="7" t="s">
        <v>43</v>
      </c>
      <c r="I2309" s="0" t="s">
        <v>20</v>
      </c>
      <c r="J2309" s="0" t="s">
        <v>39</v>
      </c>
      <c r="K2309" s="7" t="n">
        <v>640</v>
      </c>
      <c r="L2309" s="7" t="n">
        <v>455</v>
      </c>
      <c r="N2309" s="0" t="s">
        <v>40</v>
      </c>
      <c r="Q2309" s="7" t="n">
        <v>15032.3425</v>
      </c>
      <c r="R2309" s="0" t="n">
        <v>0.995</v>
      </c>
      <c r="S2309" s="0" t="n">
        <f aca="false">Q2309/R2309</f>
        <v>15107.8819095477</v>
      </c>
    </row>
    <row r="2310" customFormat="false" ht="12.8" hidden="false" customHeight="false" outlineLevel="0" collapsed="false">
      <c r="A2310" s="2" t="s">
        <v>23</v>
      </c>
      <c r="B2310" s="3" t="s">
        <v>24</v>
      </c>
      <c r="C2310" s="2" t="s">
        <v>17</v>
      </c>
      <c r="D2310" s="0" t="n">
        <v>56</v>
      </c>
      <c r="E2310" s="0" t="n">
        <v>60</v>
      </c>
      <c r="F2310" s="4" t="s">
        <v>18</v>
      </c>
      <c r="G2310" s="7" t="n">
        <v>20411.0361809045</v>
      </c>
      <c r="H2310" s="7" t="s">
        <v>43</v>
      </c>
      <c r="I2310" s="0" t="s">
        <v>20</v>
      </c>
      <c r="J2310" s="0" t="s">
        <v>39</v>
      </c>
      <c r="K2310" s="7" t="n">
        <v>640</v>
      </c>
      <c r="L2310" s="7" t="n">
        <v>455</v>
      </c>
      <c r="N2310" s="0" t="s">
        <v>40</v>
      </c>
      <c r="Q2310" s="7" t="n">
        <v>20308.981</v>
      </c>
      <c r="R2310" s="0" t="n">
        <v>0.995</v>
      </c>
      <c r="S2310" s="0" t="n">
        <f aca="false">Q2310/R2310</f>
        <v>20411.0361809045</v>
      </c>
    </row>
    <row r="2311" customFormat="false" ht="12.8" hidden="false" customHeight="false" outlineLevel="0" collapsed="false">
      <c r="A2311" s="2" t="s">
        <v>23</v>
      </c>
      <c r="B2311" s="3" t="s">
        <v>24</v>
      </c>
      <c r="C2311" s="2" t="s">
        <v>17</v>
      </c>
      <c r="D2311" s="0" t="n">
        <v>61</v>
      </c>
      <c r="E2311" s="0" t="n">
        <v>64</v>
      </c>
      <c r="F2311" s="4" t="s">
        <v>18</v>
      </c>
      <c r="G2311" s="7" t="n">
        <v>25016.5929648241</v>
      </c>
      <c r="H2311" s="7" t="s">
        <v>43</v>
      </c>
      <c r="I2311" s="0" t="s">
        <v>20</v>
      </c>
      <c r="J2311" s="0" t="s">
        <v>39</v>
      </c>
      <c r="K2311" s="7" t="n">
        <v>640</v>
      </c>
      <c r="L2311" s="7" t="n">
        <v>455</v>
      </c>
      <c r="N2311" s="0" t="s">
        <v>40</v>
      </c>
      <c r="Q2311" s="7" t="n">
        <v>24891.51</v>
      </c>
      <c r="R2311" s="0" t="n">
        <v>0.995</v>
      </c>
      <c r="S2311" s="0" t="n">
        <f aca="false">Q2311/R2311</f>
        <v>25016.5929648241</v>
      </c>
    </row>
    <row r="2312" customFormat="false" ht="12.8" hidden="false" customHeight="false" outlineLevel="0" collapsed="false">
      <c r="A2312" s="2" t="s">
        <v>25</v>
      </c>
      <c r="B2312" s="3" t="s">
        <v>26</v>
      </c>
      <c r="C2312" s="2" t="s">
        <v>17</v>
      </c>
      <c r="D2312" s="0" t="n">
        <v>0</v>
      </c>
      <c r="E2312" s="0" t="n">
        <v>10</v>
      </c>
      <c r="F2312" s="4" t="s">
        <v>18</v>
      </c>
      <c r="G2312" s="7" t="n">
        <v>3376.93718592965</v>
      </c>
      <c r="H2312" s="7" t="s">
        <v>43</v>
      </c>
      <c r="I2312" s="0" t="s">
        <v>20</v>
      </c>
      <c r="J2312" s="0" t="s">
        <v>39</v>
      </c>
      <c r="K2312" s="7" t="n">
        <v>298</v>
      </c>
      <c r="L2312" s="7" t="n">
        <v>172</v>
      </c>
      <c r="N2312" s="0" t="s">
        <v>40</v>
      </c>
      <c r="Q2312" s="7" t="n">
        <v>3360.0525</v>
      </c>
      <c r="R2312" s="0" t="n">
        <v>0.995</v>
      </c>
      <c r="S2312" s="0" t="n">
        <f aca="false">Q2312/R2312</f>
        <v>3376.93718592965</v>
      </c>
    </row>
    <row r="2313" customFormat="false" ht="12.8" hidden="false" customHeight="false" outlineLevel="0" collapsed="false">
      <c r="A2313" s="2" t="s">
        <v>25</v>
      </c>
      <c r="B2313" s="3" t="s">
        <v>26</v>
      </c>
      <c r="C2313" s="2" t="s">
        <v>17</v>
      </c>
      <c r="D2313" s="0" t="n">
        <v>11</v>
      </c>
      <c r="E2313" s="0" t="n">
        <v>17</v>
      </c>
      <c r="F2313" s="4" t="s">
        <v>18</v>
      </c>
      <c r="G2313" s="7" t="n">
        <v>2400.70452261307</v>
      </c>
      <c r="H2313" s="7" t="s">
        <v>43</v>
      </c>
      <c r="I2313" s="0" t="s">
        <v>20</v>
      </c>
      <c r="J2313" s="0" t="s">
        <v>39</v>
      </c>
      <c r="K2313" s="7" t="n">
        <v>298</v>
      </c>
      <c r="L2313" s="7" t="n">
        <v>172</v>
      </c>
      <c r="N2313" s="0" t="s">
        <v>40</v>
      </c>
      <c r="Q2313" s="7" t="n">
        <v>2388.701</v>
      </c>
      <c r="R2313" s="0" t="n">
        <v>0.995</v>
      </c>
      <c r="S2313" s="0" t="n">
        <f aca="false">Q2313/R2313</f>
        <v>2400.70452261307</v>
      </c>
    </row>
    <row r="2314" customFormat="false" ht="12.8" hidden="false" customHeight="false" outlineLevel="0" collapsed="false">
      <c r="A2314" s="2" t="s">
        <v>25</v>
      </c>
      <c r="B2314" s="3" t="s">
        <v>26</v>
      </c>
      <c r="C2314" s="2" t="s">
        <v>17</v>
      </c>
      <c r="D2314" s="0" t="n">
        <v>18</v>
      </c>
      <c r="E2314" s="0" t="n">
        <v>25</v>
      </c>
      <c r="F2314" s="4" t="s">
        <v>18</v>
      </c>
      <c r="G2314" s="7" t="n">
        <v>3076.09195979899</v>
      </c>
      <c r="H2314" s="7" t="s">
        <v>43</v>
      </c>
      <c r="I2314" s="0" t="s">
        <v>20</v>
      </c>
      <c r="J2314" s="0" t="s">
        <v>39</v>
      </c>
      <c r="K2314" s="7" t="n">
        <v>298</v>
      </c>
      <c r="L2314" s="7" t="n">
        <v>172</v>
      </c>
      <c r="N2314" s="0" t="s">
        <v>40</v>
      </c>
      <c r="Q2314" s="7" t="n">
        <v>3060.7115</v>
      </c>
      <c r="R2314" s="0" t="n">
        <v>0.995</v>
      </c>
      <c r="S2314" s="0" t="n">
        <f aca="false">Q2314/R2314</f>
        <v>3076.09195979899</v>
      </c>
    </row>
    <row r="2315" customFormat="false" ht="12.8" hidden="false" customHeight="false" outlineLevel="0" collapsed="false">
      <c r="A2315" s="2" t="s">
        <v>25</v>
      </c>
      <c r="B2315" s="3" t="s">
        <v>26</v>
      </c>
      <c r="C2315" s="2" t="s">
        <v>17</v>
      </c>
      <c r="D2315" s="0" t="n">
        <v>26</v>
      </c>
      <c r="E2315" s="0" t="n">
        <v>30</v>
      </c>
      <c r="F2315" s="4" t="s">
        <v>18</v>
      </c>
      <c r="G2315" s="7" t="n">
        <v>3323.43115577889</v>
      </c>
      <c r="H2315" s="7" t="s">
        <v>43</v>
      </c>
      <c r="I2315" s="0" t="s">
        <v>20</v>
      </c>
      <c r="J2315" s="0" t="s">
        <v>39</v>
      </c>
      <c r="K2315" s="7" t="n">
        <v>298</v>
      </c>
      <c r="L2315" s="7" t="n">
        <v>172</v>
      </c>
      <c r="N2315" s="0" t="s">
        <v>40</v>
      </c>
      <c r="Q2315" s="7" t="n">
        <v>3306.814</v>
      </c>
      <c r="R2315" s="0" t="n">
        <v>0.995</v>
      </c>
      <c r="S2315" s="0" t="n">
        <f aca="false">Q2315/R2315</f>
        <v>3323.43115577889</v>
      </c>
    </row>
    <row r="2316" customFormat="false" ht="12.8" hidden="false" customHeight="false" outlineLevel="0" collapsed="false">
      <c r="A2316" s="2" t="s">
        <v>25</v>
      </c>
      <c r="B2316" s="3" t="s">
        <v>26</v>
      </c>
      <c r="C2316" s="2" t="s">
        <v>17</v>
      </c>
      <c r="D2316" s="0" t="n">
        <v>31</v>
      </c>
      <c r="E2316" s="0" t="n">
        <v>35</v>
      </c>
      <c r="F2316" s="4" t="s">
        <v>18</v>
      </c>
      <c r="G2316" s="7" t="n">
        <v>3959.44623115578</v>
      </c>
      <c r="H2316" s="7" t="s">
        <v>43</v>
      </c>
      <c r="I2316" s="0" t="s">
        <v>20</v>
      </c>
      <c r="J2316" s="0" t="s">
        <v>39</v>
      </c>
      <c r="K2316" s="7" t="n">
        <v>298</v>
      </c>
      <c r="L2316" s="7" t="n">
        <v>172</v>
      </c>
      <c r="N2316" s="0" t="s">
        <v>40</v>
      </c>
      <c r="Q2316" s="7" t="n">
        <v>3939.649</v>
      </c>
      <c r="R2316" s="0" t="n">
        <v>0.995</v>
      </c>
      <c r="S2316" s="0" t="n">
        <f aca="false">Q2316/R2316</f>
        <v>3959.44623115578</v>
      </c>
    </row>
    <row r="2317" customFormat="false" ht="12.8" hidden="false" customHeight="false" outlineLevel="0" collapsed="false">
      <c r="A2317" s="2" t="s">
        <v>25</v>
      </c>
      <c r="B2317" s="3" t="s">
        <v>26</v>
      </c>
      <c r="C2317" s="2" t="s">
        <v>17</v>
      </c>
      <c r="D2317" s="0" t="n">
        <v>36</v>
      </c>
      <c r="E2317" s="0" t="n">
        <v>40</v>
      </c>
      <c r="F2317" s="4" t="s">
        <v>18</v>
      </c>
      <c r="G2317" s="7" t="n">
        <v>4830.68592964824</v>
      </c>
      <c r="H2317" s="7" t="s">
        <v>43</v>
      </c>
      <c r="I2317" s="0" t="s">
        <v>20</v>
      </c>
      <c r="J2317" s="0" t="s">
        <v>39</v>
      </c>
      <c r="K2317" s="7" t="n">
        <v>298</v>
      </c>
      <c r="L2317" s="7" t="n">
        <v>172</v>
      </c>
      <c r="N2317" s="0" t="s">
        <v>40</v>
      </c>
      <c r="Q2317" s="7" t="n">
        <v>4806.5325</v>
      </c>
      <c r="R2317" s="0" t="n">
        <v>0.995</v>
      </c>
      <c r="S2317" s="0" t="n">
        <f aca="false">Q2317/R2317</f>
        <v>4830.68592964824</v>
      </c>
    </row>
    <row r="2318" customFormat="false" ht="12.8" hidden="false" customHeight="false" outlineLevel="0" collapsed="false">
      <c r="A2318" s="2" t="s">
        <v>25</v>
      </c>
      <c r="B2318" s="3" t="s">
        <v>26</v>
      </c>
      <c r="C2318" s="2" t="s">
        <v>17</v>
      </c>
      <c r="D2318" s="0" t="n">
        <v>41</v>
      </c>
      <c r="E2318" s="0" t="n">
        <v>45</v>
      </c>
      <c r="F2318" s="4" t="s">
        <v>18</v>
      </c>
      <c r="G2318" s="7" t="n">
        <v>5445.50050251256</v>
      </c>
      <c r="H2318" s="7" t="s">
        <v>43</v>
      </c>
      <c r="I2318" s="0" t="s">
        <v>20</v>
      </c>
      <c r="J2318" s="0" t="s">
        <v>39</v>
      </c>
      <c r="K2318" s="7" t="n">
        <v>298</v>
      </c>
      <c r="L2318" s="7" t="n">
        <v>172</v>
      </c>
      <c r="N2318" s="0" t="s">
        <v>40</v>
      </c>
      <c r="Q2318" s="7" t="n">
        <v>5418.273</v>
      </c>
      <c r="R2318" s="0" t="n">
        <v>0.995</v>
      </c>
      <c r="S2318" s="0" t="n">
        <f aca="false">Q2318/R2318</f>
        <v>5445.50050251256</v>
      </c>
    </row>
    <row r="2319" customFormat="false" ht="12.8" hidden="false" customHeight="false" outlineLevel="0" collapsed="false">
      <c r="A2319" s="2" t="s">
        <v>25</v>
      </c>
      <c r="B2319" s="3" t="s">
        <v>26</v>
      </c>
      <c r="C2319" s="2" t="s">
        <v>17</v>
      </c>
      <c r="D2319" s="0" t="n">
        <v>46</v>
      </c>
      <c r="E2319" s="0" t="n">
        <v>50</v>
      </c>
      <c r="F2319" s="4" t="s">
        <v>18</v>
      </c>
      <c r="G2319" s="7" t="n">
        <v>7040.58592964824</v>
      </c>
      <c r="H2319" s="7" t="s">
        <v>43</v>
      </c>
      <c r="I2319" s="0" t="s">
        <v>20</v>
      </c>
      <c r="J2319" s="0" t="s">
        <v>39</v>
      </c>
      <c r="K2319" s="7" t="n">
        <v>298</v>
      </c>
      <c r="L2319" s="7" t="n">
        <v>172</v>
      </c>
      <c r="N2319" s="0" t="s">
        <v>40</v>
      </c>
      <c r="Q2319" s="7" t="n">
        <v>7005.383</v>
      </c>
      <c r="R2319" s="0" t="n">
        <v>0.995</v>
      </c>
      <c r="S2319" s="0" t="n">
        <f aca="false">Q2319/R2319</f>
        <v>7040.58592964824</v>
      </c>
    </row>
    <row r="2320" customFormat="false" ht="12.8" hidden="false" customHeight="false" outlineLevel="0" collapsed="false">
      <c r="A2320" s="2" t="s">
        <v>25</v>
      </c>
      <c r="B2320" s="3" t="s">
        <v>26</v>
      </c>
      <c r="C2320" s="2" t="s">
        <v>17</v>
      </c>
      <c r="D2320" s="0" t="n">
        <v>51</v>
      </c>
      <c r="E2320" s="0" t="n">
        <v>55</v>
      </c>
      <c r="F2320" s="4" t="s">
        <v>18</v>
      </c>
      <c r="G2320" s="7" t="n">
        <v>9347.40251256281</v>
      </c>
      <c r="H2320" s="7" t="s">
        <v>43</v>
      </c>
      <c r="I2320" s="0" t="s">
        <v>20</v>
      </c>
      <c r="J2320" s="0" t="s">
        <v>39</v>
      </c>
      <c r="K2320" s="7" t="n">
        <v>298</v>
      </c>
      <c r="L2320" s="7" t="n">
        <v>172</v>
      </c>
      <c r="N2320" s="0" t="s">
        <v>40</v>
      </c>
      <c r="Q2320" s="7" t="n">
        <v>9300.6655</v>
      </c>
      <c r="R2320" s="0" t="n">
        <v>0.995</v>
      </c>
      <c r="S2320" s="0" t="n">
        <f aca="false">Q2320/R2320</f>
        <v>9347.40251256281</v>
      </c>
    </row>
    <row r="2321" customFormat="false" ht="12.8" hidden="false" customHeight="false" outlineLevel="0" collapsed="false">
      <c r="A2321" s="2" t="s">
        <v>25</v>
      </c>
      <c r="B2321" s="3" t="s">
        <v>26</v>
      </c>
      <c r="C2321" s="2" t="s">
        <v>17</v>
      </c>
      <c r="D2321" s="0" t="n">
        <v>56</v>
      </c>
      <c r="E2321" s="0" t="n">
        <v>60</v>
      </c>
      <c r="F2321" s="4" t="s">
        <v>18</v>
      </c>
      <c r="G2321" s="7" t="n">
        <v>12628.4326633166</v>
      </c>
      <c r="H2321" s="7" t="s">
        <v>43</v>
      </c>
      <c r="I2321" s="0" t="s">
        <v>20</v>
      </c>
      <c r="J2321" s="0" t="s">
        <v>39</v>
      </c>
      <c r="K2321" s="7" t="n">
        <v>298</v>
      </c>
      <c r="L2321" s="7" t="n">
        <v>172</v>
      </c>
      <c r="N2321" s="0" t="s">
        <v>40</v>
      </c>
      <c r="Q2321" s="7" t="n">
        <v>12565.2905</v>
      </c>
      <c r="R2321" s="0" t="n">
        <v>0.995</v>
      </c>
      <c r="S2321" s="0" t="n">
        <f aca="false">Q2321/R2321</f>
        <v>12628.4326633166</v>
      </c>
    </row>
    <row r="2322" customFormat="false" ht="12.8" hidden="false" customHeight="false" outlineLevel="0" collapsed="false">
      <c r="A2322" s="2" t="s">
        <v>25</v>
      </c>
      <c r="B2322" s="3" t="s">
        <v>26</v>
      </c>
      <c r="C2322" s="2" t="s">
        <v>17</v>
      </c>
      <c r="D2322" s="0" t="n">
        <v>61</v>
      </c>
      <c r="E2322" s="0" t="n">
        <v>64</v>
      </c>
      <c r="F2322" s="4" t="s">
        <v>18</v>
      </c>
      <c r="G2322" s="7" t="n">
        <v>15477.3763819095</v>
      </c>
      <c r="H2322" s="7" t="s">
        <v>43</v>
      </c>
      <c r="I2322" s="0" t="s">
        <v>20</v>
      </c>
      <c r="J2322" s="0" t="s">
        <v>39</v>
      </c>
      <c r="K2322" s="7" t="n">
        <v>298</v>
      </c>
      <c r="L2322" s="7" t="n">
        <v>172</v>
      </c>
      <c r="N2322" s="0" t="s">
        <v>40</v>
      </c>
      <c r="Q2322" s="7" t="n">
        <v>15399.9895</v>
      </c>
      <c r="R2322" s="0" t="n">
        <v>0.995</v>
      </c>
      <c r="S2322" s="0" t="n">
        <f aca="false">Q2322/R2322</f>
        <v>15477.3763819095</v>
      </c>
    </row>
    <row r="2323" customFormat="false" ht="12.8" hidden="false" customHeight="false" outlineLevel="0" collapsed="false">
      <c r="A2323" s="2" t="s">
        <v>27</v>
      </c>
      <c r="B2323" s="6" t="s">
        <v>28</v>
      </c>
      <c r="C2323" s="2" t="s">
        <v>17</v>
      </c>
      <c r="D2323" s="0" t="n">
        <v>0</v>
      </c>
      <c r="E2323" s="0" t="n">
        <v>10</v>
      </c>
      <c r="F2323" s="4" t="s">
        <v>18</v>
      </c>
      <c r="G2323" s="7" t="n">
        <v>3285.06834170854</v>
      </c>
      <c r="H2323" s="7" t="s">
        <v>43</v>
      </c>
      <c r="I2323" s="0" t="s">
        <v>20</v>
      </c>
      <c r="J2323" s="0" t="s">
        <v>39</v>
      </c>
      <c r="K2323" s="7" t="n">
        <v>155</v>
      </c>
      <c r="L2323" s="7" t="n">
        <v>79</v>
      </c>
      <c r="N2323" s="0" t="s">
        <v>40</v>
      </c>
      <c r="Q2323" s="7" t="n">
        <v>3268.643</v>
      </c>
      <c r="R2323" s="0" t="n">
        <v>0.995</v>
      </c>
      <c r="S2323" s="0" t="n">
        <f aca="false">Q2323/R2323</f>
        <v>3285.06834170854</v>
      </c>
    </row>
    <row r="2324" customFormat="false" ht="12.8" hidden="false" customHeight="false" outlineLevel="0" collapsed="false">
      <c r="A2324" s="2" t="s">
        <v>27</v>
      </c>
      <c r="B2324" s="6" t="s">
        <v>28</v>
      </c>
      <c r="C2324" s="2" t="s">
        <v>17</v>
      </c>
      <c r="D2324" s="0" t="n">
        <v>11</v>
      </c>
      <c r="E2324" s="0" t="n">
        <v>17</v>
      </c>
      <c r="F2324" s="4" t="s">
        <v>18</v>
      </c>
      <c r="G2324" s="7" t="n">
        <v>2336.09346733668</v>
      </c>
      <c r="H2324" s="7" t="s">
        <v>43</v>
      </c>
      <c r="I2324" s="0" t="s">
        <v>20</v>
      </c>
      <c r="J2324" s="0" t="s">
        <v>39</v>
      </c>
      <c r="K2324" s="7" t="n">
        <v>155</v>
      </c>
      <c r="L2324" s="7" t="n">
        <v>79</v>
      </c>
      <c r="N2324" s="0" t="s">
        <v>40</v>
      </c>
      <c r="Q2324" s="7" t="n">
        <v>2324.413</v>
      </c>
      <c r="R2324" s="0" t="n">
        <v>0.995</v>
      </c>
      <c r="S2324" s="0" t="n">
        <f aca="false">Q2324/R2324</f>
        <v>2336.09346733668</v>
      </c>
    </row>
    <row r="2325" customFormat="false" ht="12.8" hidden="false" customHeight="false" outlineLevel="0" collapsed="false">
      <c r="A2325" s="2" t="s">
        <v>27</v>
      </c>
      <c r="B2325" s="6" t="s">
        <v>28</v>
      </c>
      <c r="C2325" s="2" t="s">
        <v>17</v>
      </c>
      <c r="D2325" s="0" t="n">
        <v>18</v>
      </c>
      <c r="E2325" s="0" t="n">
        <v>25</v>
      </c>
      <c r="F2325" s="4" t="s">
        <v>18</v>
      </c>
      <c r="G2325" s="7" t="n">
        <v>2992.29949748744</v>
      </c>
      <c r="H2325" s="7" t="s">
        <v>43</v>
      </c>
      <c r="I2325" s="0" t="s">
        <v>20</v>
      </c>
      <c r="J2325" s="0" t="s">
        <v>39</v>
      </c>
      <c r="K2325" s="7" t="n">
        <v>155</v>
      </c>
      <c r="L2325" s="7" t="n">
        <v>79</v>
      </c>
      <c r="N2325" s="0" t="s">
        <v>40</v>
      </c>
      <c r="Q2325" s="7" t="n">
        <v>2977.338</v>
      </c>
      <c r="R2325" s="0" t="n">
        <v>0.995</v>
      </c>
      <c r="S2325" s="0" t="n">
        <f aca="false">Q2325/R2325</f>
        <v>2992.29949748744</v>
      </c>
    </row>
    <row r="2326" customFormat="false" ht="12.8" hidden="false" customHeight="false" outlineLevel="0" collapsed="false">
      <c r="A2326" s="2" t="s">
        <v>27</v>
      </c>
      <c r="B2326" s="6" t="s">
        <v>28</v>
      </c>
      <c r="C2326" s="2" t="s">
        <v>17</v>
      </c>
      <c r="D2326" s="0" t="n">
        <v>26</v>
      </c>
      <c r="E2326" s="0" t="n">
        <v>30</v>
      </c>
      <c r="F2326" s="4" t="s">
        <v>18</v>
      </c>
      <c r="G2326" s="7" t="n">
        <v>3232.57185929648</v>
      </c>
      <c r="H2326" s="7" t="s">
        <v>43</v>
      </c>
      <c r="I2326" s="0" t="s">
        <v>20</v>
      </c>
      <c r="J2326" s="0" t="s">
        <v>39</v>
      </c>
      <c r="K2326" s="7" t="n">
        <v>155</v>
      </c>
      <c r="L2326" s="7" t="n">
        <v>79</v>
      </c>
      <c r="N2326" s="0" t="s">
        <v>40</v>
      </c>
      <c r="Q2326" s="7" t="n">
        <v>3216.409</v>
      </c>
      <c r="R2326" s="0" t="n">
        <v>0.995</v>
      </c>
      <c r="S2326" s="0" t="n">
        <f aca="false">Q2326/R2326</f>
        <v>3232.57185929648</v>
      </c>
    </row>
    <row r="2327" customFormat="false" ht="12.8" hidden="false" customHeight="false" outlineLevel="0" collapsed="false">
      <c r="A2327" s="2" t="s">
        <v>27</v>
      </c>
      <c r="B2327" s="6" t="s">
        <v>28</v>
      </c>
      <c r="C2327" s="2" t="s">
        <v>17</v>
      </c>
      <c r="D2327" s="0" t="n">
        <v>31</v>
      </c>
      <c r="E2327" s="0" t="n">
        <v>35</v>
      </c>
      <c r="F2327" s="4" t="s">
        <v>18</v>
      </c>
      <c r="G2327" s="7" t="n">
        <v>3851.42462311558</v>
      </c>
      <c r="H2327" s="7" t="s">
        <v>43</v>
      </c>
      <c r="I2327" s="0" t="s">
        <v>20</v>
      </c>
      <c r="J2327" s="0" t="s">
        <v>39</v>
      </c>
      <c r="K2327" s="7" t="n">
        <v>155</v>
      </c>
      <c r="L2327" s="7" t="n">
        <v>79</v>
      </c>
      <c r="N2327" s="0" t="s">
        <v>40</v>
      </c>
      <c r="Q2327" s="7" t="n">
        <v>3832.1675</v>
      </c>
      <c r="R2327" s="0" t="n">
        <v>0.995</v>
      </c>
      <c r="S2327" s="0" t="n">
        <f aca="false">Q2327/R2327</f>
        <v>3851.42462311558</v>
      </c>
    </row>
    <row r="2328" customFormat="false" ht="12.8" hidden="false" customHeight="false" outlineLevel="0" collapsed="false">
      <c r="A2328" s="2" t="s">
        <v>27</v>
      </c>
      <c r="B2328" s="6" t="s">
        <v>28</v>
      </c>
      <c r="C2328" s="2" t="s">
        <v>17</v>
      </c>
      <c r="D2328" s="0" t="n">
        <v>36</v>
      </c>
      <c r="E2328" s="0" t="n">
        <v>40</v>
      </c>
      <c r="F2328" s="4" t="s">
        <v>18</v>
      </c>
      <c r="G2328" s="7" t="n">
        <v>4699.44472361809</v>
      </c>
      <c r="H2328" s="7" t="s">
        <v>43</v>
      </c>
      <c r="I2328" s="0" t="s">
        <v>20</v>
      </c>
      <c r="J2328" s="0" t="s">
        <v>39</v>
      </c>
      <c r="K2328" s="7" t="n">
        <v>155</v>
      </c>
      <c r="L2328" s="7" t="n">
        <v>79</v>
      </c>
      <c r="N2328" s="0" t="s">
        <v>40</v>
      </c>
      <c r="Q2328" s="7" t="n">
        <v>4675.9475</v>
      </c>
      <c r="R2328" s="0" t="n">
        <v>0.995</v>
      </c>
      <c r="S2328" s="0" t="n">
        <f aca="false">Q2328/R2328</f>
        <v>4699.44472361809</v>
      </c>
    </row>
    <row r="2329" customFormat="false" ht="12.8" hidden="false" customHeight="false" outlineLevel="0" collapsed="false">
      <c r="A2329" s="2" t="s">
        <v>27</v>
      </c>
      <c r="B2329" s="6" t="s">
        <v>28</v>
      </c>
      <c r="C2329" s="2" t="s">
        <v>17</v>
      </c>
      <c r="D2329" s="0" t="n">
        <v>41</v>
      </c>
      <c r="E2329" s="0" t="n">
        <v>45</v>
      </c>
      <c r="F2329" s="4" t="s">
        <v>18</v>
      </c>
      <c r="G2329" s="7" t="n">
        <v>5298.10653266332</v>
      </c>
      <c r="H2329" s="7" t="s">
        <v>43</v>
      </c>
      <c r="I2329" s="0" t="s">
        <v>20</v>
      </c>
      <c r="J2329" s="0" t="s">
        <v>39</v>
      </c>
      <c r="K2329" s="7" t="n">
        <v>155</v>
      </c>
      <c r="L2329" s="7" t="n">
        <v>79</v>
      </c>
      <c r="N2329" s="0" t="s">
        <v>40</v>
      </c>
      <c r="Q2329" s="7" t="n">
        <v>5271.616</v>
      </c>
      <c r="R2329" s="0" t="n">
        <v>0.995</v>
      </c>
      <c r="S2329" s="0" t="n">
        <f aca="false">Q2329/R2329</f>
        <v>5298.10653266332</v>
      </c>
    </row>
    <row r="2330" customFormat="false" ht="12.8" hidden="false" customHeight="false" outlineLevel="0" collapsed="false">
      <c r="A2330" s="2" t="s">
        <v>27</v>
      </c>
      <c r="B2330" s="6" t="s">
        <v>28</v>
      </c>
      <c r="C2330" s="2" t="s">
        <v>17</v>
      </c>
      <c r="D2330" s="0" t="n">
        <v>46</v>
      </c>
      <c r="E2330" s="0" t="n">
        <v>50</v>
      </c>
      <c r="F2330" s="4" t="s">
        <v>18</v>
      </c>
      <c r="G2330" s="7" t="n">
        <v>6849.78140703518</v>
      </c>
      <c r="H2330" s="7" t="s">
        <v>43</v>
      </c>
      <c r="I2330" s="0" t="s">
        <v>20</v>
      </c>
      <c r="J2330" s="0" t="s">
        <v>39</v>
      </c>
      <c r="K2330" s="7" t="n">
        <v>155</v>
      </c>
      <c r="L2330" s="7" t="n">
        <v>79</v>
      </c>
      <c r="N2330" s="0" t="s">
        <v>40</v>
      </c>
      <c r="Q2330" s="7" t="n">
        <v>6815.5325</v>
      </c>
      <c r="R2330" s="0" t="n">
        <v>0.995</v>
      </c>
      <c r="S2330" s="0" t="n">
        <f aca="false">Q2330/R2330</f>
        <v>6849.78140703518</v>
      </c>
    </row>
    <row r="2331" customFormat="false" ht="12.8" hidden="false" customHeight="false" outlineLevel="0" collapsed="false">
      <c r="A2331" s="2" t="s">
        <v>27</v>
      </c>
      <c r="B2331" s="6" t="s">
        <v>28</v>
      </c>
      <c r="C2331" s="2" t="s">
        <v>17</v>
      </c>
      <c r="D2331" s="0" t="n">
        <v>51</v>
      </c>
      <c r="E2331" s="0" t="n">
        <v>55</v>
      </c>
      <c r="F2331" s="4" t="s">
        <v>18</v>
      </c>
      <c r="G2331" s="7" t="n">
        <v>9094.00603015076</v>
      </c>
      <c r="H2331" s="7" t="s">
        <v>43</v>
      </c>
      <c r="I2331" s="0" t="s">
        <v>20</v>
      </c>
      <c r="J2331" s="0" t="s">
        <v>39</v>
      </c>
      <c r="K2331" s="7" t="n">
        <v>155</v>
      </c>
      <c r="L2331" s="7" t="n">
        <v>79</v>
      </c>
      <c r="N2331" s="0" t="s">
        <v>40</v>
      </c>
      <c r="Q2331" s="7" t="n">
        <v>9048.536</v>
      </c>
      <c r="R2331" s="0" t="n">
        <v>0.995</v>
      </c>
      <c r="S2331" s="0" t="n">
        <f aca="false">Q2331/R2331</f>
        <v>9094.00603015076</v>
      </c>
    </row>
    <row r="2332" customFormat="false" ht="12.8" hidden="false" customHeight="false" outlineLevel="0" collapsed="false">
      <c r="A2332" s="2" t="s">
        <v>27</v>
      </c>
      <c r="B2332" s="6" t="s">
        <v>28</v>
      </c>
      <c r="C2332" s="2" t="s">
        <v>17</v>
      </c>
      <c r="D2332" s="0" t="n">
        <v>56</v>
      </c>
      <c r="E2332" s="0" t="n">
        <v>60</v>
      </c>
      <c r="F2332" s="4" t="s">
        <v>18</v>
      </c>
      <c r="G2332" s="7" t="n">
        <v>12286.1959798995</v>
      </c>
      <c r="H2332" s="7" t="s">
        <v>43</v>
      </c>
      <c r="I2332" s="0" t="s">
        <v>20</v>
      </c>
      <c r="J2332" s="0" t="s">
        <v>39</v>
      </c>
      <c r="K2332" s="7" t="n">
        <v>155</v>
      </c>
      <c r="L2332" s="7" t="n">
        <v>79</v>
      </c>
      <c r="N2332" s="0" t="s">
        <v>40</v>
      </c>
      <c r="Q2332" s="7" t="n">
        <v>12224.765</v>
      </c>
      <c r="R2332" s="0" t="n">
        <v>0.995</v>
      </c>
      <c r="S2332" s="0" t="n">
        <f aca="false">Q2332/R2332</f>
        <v>12286.1959798995</v>
      </c>
    </row>
    <row r="2333" customFormat="false" ht="12.8" hidden="false" customHeight="false" outlineLevel="0" collapsed="false">
      <c r="A2333" s="2" t="s">
        <v>27</v>
      </c>
      <c r="B2333" s="6" t="s">
        <v>28</v>
      </c>
      <c r="C2333" s="2" t="s">
        <v>17</v>
      </c>
      <c r="D2333" s="0" t="n">
        <v>61</v>
      </c>
      <c r="E2333" s="0" t="n">
        <v>64</v>
      </c>
      <c r="F2333" s="4" t="s">
        <v>18</v>
      </c>
      <c r="G2333" s="7" t="n">
        <v>15058.4140703518</v>
      </c>
      <c r="H2333" s="7" t="s">
        <v>43</v>
      </c>
      <c r="I2333" s="0" t="s">
        <v>20</v>
      </c>
      <c r="J2333" s="0" t="s">
        <v>39</v>
      </c>
      <c r="K2333" s="7" t="n">
        <v>155</v>
      </c>
      <c r="L2333" s="7" t="n">
        <v>79</v>
      </c>
      <c r="N2333" s="0" t="s">
        <v>40</v>
      </c>
      <c r="Q2333" s="7" t="n">
        <v>14983.122</v>
      </c>
      <c r="R2333" s="0" t="n">
        <v>0.995</v>
      </c>
      <c r="S2333" s="0" t="n">
        <f aca="false">Q2333/R2333</f>
        <v>15058.4140703518</v>
      </c>
    </row>
    <row r="2334" customFormat="false" ht="12.8" hidden="false" customHeight="false" outlineLevel="0" collapsed="false">
      <c r="A2334" s="2" t="s">
        <v>15</v>
      </c>
      <c r="B2334" s="3" t="s">
        <v>16</v>
      </c>
      <c r="C2334" s="2" t="s">
        <v>17</v>
      </c>
      <c r="D2334" s="0" t="n">
        <v>0</v>
      </c>
      <c r="E2334" s="0" t="n">
        <v>10</v>
      </c>
      <c r="F2334" s="4" t="s">
        <v>29</v>
      </c>
      <c r="G2334" s="7" t="n">
        <v>6166.3175879397</v>
      </c>
      <c r="H2334" s="7" t="s">
        <v>43</v>
      </c>
      <c r="I2334" s="0" t="s">
        <v>20</v>
      </c>
      <c r="J2334" s="0" t="s">
        <v>39</v>
      </c>
      <c r="K2334" s="7" t="n">
        <v>1143</v>
      </c>
      <c r="L2334" s="7" t="n">
        <v>600</v>
      </c>
      <c r="N2334" s="0" t="s">
        <v>40</v>
      </c>
      <c r="Q2334" s="7" t="n">
        <v>6135.486</v>
      </c>
      <c r="R2334" s="0" t="n">
        <v>0.995</v>
      </c>
      <c r="S2334" s="0" t="n">
        <f aca="false">Q2334/R2334</f>
        <v>6166.3175879397</v>
      </c>
    </row>
    <row r="2335" customFormat="false" ht="12.8" hidden="false" customHeight="false" outlineLevel="0" collapsed="false">
      <c r="A2335" s="2" t="s">
        <v>15</v>
      </c>
      <c r="B2335" s="3" t="s">
        <v>16</v>
      </c>
      <c r="C2335" s="2" t="s">
        <v>17</v>
      </c>
      <c r="D2335" s="0" t="n">
        <v>11</v>
      </c>
      <c r="E2335" s="0" t="n">
        <v>17</v>
      </c>
      <c r="F2335" s="4" t="s">
        <v>29</v>
      </c>
      <c r="G2335" s="7" t="n">
        <v>5572.70351758794</v>
      </c>
      <c r="H2335" s="7" t="s">
        <v>43</v>
      </c>
      <c r="I2335" s="0" t="s">
        <v>20</v>
      </c>
      <c r="J2335" s="0" t="s">
        <v>39</v>
      </c>
      <c r="K2335" s="7" t="n">
        <v>1143</v>
      </c>
      <c r="L2335" s="7" t="n">
        <v>600</v>
      </c>
      <c r="N2335" s="0" t="s">
        <v>40</v>
      </c>
      <c r="Q2335" s="7" t="n">
        <v>5544.84</v>
      </c>
      <c r="R2335" s="0" t="n">
        <v>0.995</v>
      </c>
      <c r="S2335" s="0" t="n">
        <f aca="false">Q2335/R2335</f>
        <v>5572.70351758794</v>
      </c>
    </row>
    <row r="2336" customFormat="false" ht="12.8" hidden="false" customHeight="false" outlineLevel="0" collapsed="false">
      <c r="A2336" s="2" t="s">
        <v>15</v>
      </c>
      <c r="B2336" s="3" t="s">
        <v>16</v>
      </c>
      <c r="C2336" s="2" t="s">
        <v>17</v>
      </c>
      <c r="D2336" s="0" t="n">
        <v>18</v>
      </c>
      <c r="E2336" s="0" t="n">
        <v>25</v>
      </c>
      <c r="F2336" s="4" t="s">
        <v>29</v>
      </c>
      <c r="G2336" s="7" t="n">
        <v>7845.19547738694</v>
      </c>
      <c r="H2336" s="7" t="s">
        <v>43</v>
      </c>
      <c r="I2336" s="0" t="s">
        <v>20</v>
      </c>
      <c r="J2336" s="0" t="s">
        <v>39</v>
      </c>
      <c r="K2336" s="7" t="n">
        <v>1143</v>
      </c>
      <c r="L2336" s="7" t="n">
        <v>600</v>
      </c>
      <c r="M2336" s="7" t="n">
        <v>3955</v>
      </c>
      <c r="N2336" s="0" t="s">
        <v>40</v>
      </c>
      <c r="Q2336" s="7" t="n">
        <v>7805.9695</v>
      </c>
      <c r="R2336" s="0" t="n">
        <v>0.995</v>
      </c>
      <c r="S2336" s="0" t="n">
        <f aca="false">Q2336/R2336</f>
        <v>7845.19547738694</v>
      </c>
    </row>
    <row r="2337" customFormat="false" ht="12.8" hidden="false" customHeight="false" outlineLevel="0" collapsed="false">
      <c r="A2337" s="2" t="s">
        <v>15</v>
      </c>
      <c r="B2337" s="3" t="s">
        <v>16</v>
      </c>
      <c r="C2337" s="2" t="s">
        <v>17</v>
      </c>
      <c r="D2337" s="0" t="n">
        <v>26</v>
      </c>
      <c r="E2337" s="0" t="n">
        <v>30</v>
      </c>
      <c r="F2337" s="4" t="s">
        <v>29</v>
      </c>
      <c r="G2337" s="7" t="n">
        <v>9609.88492462312</v>
      </c>
      <c r="H2337" s="7" t="s">
        <v>43</v>
      </c>
      <c r="I2337" s="0" t="s">
        <v>20</v>
      </c>
      <c r="J2337" s="0" t="s">
        <v>39</v>
      </c>
      <c r="K2337" s="7" t="n">
        <v>1143</v>
      </c>
      <c r="L2337" s="7" t="n">
        <v>600</v>
      </c>
      <c r="M2337" s="7" t="n">
        <v>3955</v>
      </c>
      <c r="N2337" s="0" t="s">
        <v>40</v>
      </c>
      <c r="Q2337" s="7" t="n">
        <v>9561.8355</v>
      </c>
      <c r="R2337" s="0" t="n">
        <v>0.995</v>
      </c>
      <c r="S2337" s="0" t="n">
        <f aca="false">Q2337/R2337</f>
        <v>9609.88492462312</v>
      </c>
    </row>
    <row r="2338" customFormat="false" ht="12.8" hidden="false" customHeight="false" outlineLevel="0" collapsed="false">
      <c r="A2338" s="2" t="s">
        <v>15</v>
      </c>
      <c r="B2338" s="3" t="s">
        <v>16</v>
      </c>
      <c r="C2338" s="2" t="s">
        <v>17</v>
      </c>
      <c r="D2338" s="0" t="n">
        <v>31</v>
      </c>
      <c r="E2338" s="0" t="n">
        <v>35</v>
      </c>
      <c r="F2338" s="4" t="s">
        <v>29</v>
      </c>
      <c r="G2338" s="7" t="n">
        <v>11366.4979899497</v>
      </c>
      <c r="H2338" s="7" t="s">
        <v>43</v>
      </c>
      <c r="I2338" s="0" t="s">
        <v>20</v>
      </c>
      <c r="J2338" s="0" t="s">
        <v>39</v>
      </c>
      <c r="K2338" s="7" t="n">
        <v>1143</v>
      </c>
      <c r="L2338" s="7" t="n">
        <v>600</v>
      </c>
      <c r="M2338" s="7" t="n">
        <v>3955</v>
      </c>
      <c r="N2338" s="0" t="s">
        <v>40</v>
      </c>
      <c r="Q2338" s="7" t="n">
        <v>11309.6655</v>
      </c>
      <c r="R2338" s="0" t="n">
        <v>0.995</v>
      </c>
      <c r="S2338" s="0" t="n">
        <f aca="false">Q2338/R2338</f>
        <v>11366.4979899497</v>
      </c>
    </row>
    <row r="2339" customFormat="false" ht="12.8" hidden="false" customHeight="false" outlineLevel="0" collapsed="false">
      <c r="A2339" s="2" t="s">
        <v>15</v>
      </c>
      <c r="B2339" s="3" t="s">
        <v>16</v>
      </c>
      <c r="C2339" s="2" t="s">
        <v>17</v>
      </c>
      <c r="D2339" s="0" t="n">
        <v>36</v>
      </c>
      <c r="E2339" s="0" t="n">
        <v>40</v>
      </c>
      <c r="F2339" s="4" t="s">
        <v>29</v>
      </c>
      <c r="G2339" s="7" t="n">
        <v>14041.7994974874</v>
      </c>
      <c r="H2339" s="7" t="s">
        <v>43</v>
      </c>
      <c r="I2339" s="0" t="s">
        <v>20</v>
      </c>
      <c r="J2339" s="0" t="s">
        <v>39</v>
      </c>
      <c r="K2339" s="7" t="n">
        <v>1143</v>
      </c>
      <c r="L2339" s="7" t="n">
        <v>600</v>
      </c>
      <c r="M2339" s="7" t="n">
        <v>3955</v>
      </c>
      <c r="N2339" s="0" t="s">
        <v>40</v>
      </c>
      <c r="Q2339" s="7" t="n">
        <v>13971.5905</v>
      </c>
      <c r="R2339" s="0" t="n">
        <v>0.995</v>
      </c>
      <c r="S2339" s="0" t="n">
        <f aca="false">Q2339/R2339</f>
        <v>14041.7994974874</v>
      </c>
    </row>
    <row r="2340" customFormat="false" ht="12.8" hidden="false" customHeight="false" outlineLevel="0" collapsed="false">
      <c r="A2340" s="2" t="s">
        <v>15</v>
      </c>
      <c r="B2340" s="3" t="s">
        <v>16</v>
      </c>
      <c r="C2340" s="2" t="s">
        <v>17</v>
      </c>
      <c r="D2340" s="0" t="n">
        <v>41</v>
      </c>
      <c r="E2340" s="0" t="n">
        <v>45</v>
      </c>
      <c r="F2340" s="4" t="s">
        <v>29</v>
      </c>
      <c r="G2340" s="7" t="n">
        <v>15537.9492462312</v>
      </c>
      <c r="H2340" s="7" t="s">
        <v>43</v>
      </c>
      <c r="I2340" s="0" t="s">
        <v>20</v>
      </c>
      <c r="J2340" s="0" t="s">
        <v>39</v>
      </c>
      <c r="K2340" s="7" t="n">
        <v>1143</v>
      </c>
      <c r="L2340" s="7" t="n">
        <v>600</v>
      </c>
      <c r="M2340" s="7" t="n">
        <v>3955</v>
      </c>
      <c r="N2340" s="0" t="s">
        <v>40</v>
      </c>
      <c r="Q2340" s="7" t="n">
        <v>15460.2595</v>
      </c>
      <c r="R2340" s="0" t="n">
        <v>0.995</v>
      </c>
      <c r="S2340" s="0" t="n">
        <f aca="false">Q2340/R2340</f>
        <v>15537.9492462312</v>
      </c>
    </row>
    <row r="2341" customFormat="false" ht="12.8" hidden="false" customHeight="false" outlineLevel="0" collapsed="false">
      <c r="A2341" s="2" t="s">
        <v>15</v>
      </c>
      <c r="B2341" s="3" t="s">
        <v>16</v>
      </c>
      <c r="C2341" s="2" t="s">
        <v>17</v>
      </c>
      <c r="D2341" s="0" t="n">
        <v>46</v>
      </c>
      <c r="E2341" s="0" t="n">
        <v>50</v>
      </c>
      <c r="F2341" s="4" t="s">
        <v>29</v>
      </c>
      <c r="G2341" s="7" t="n">
        <v>19306.5909547739</v>
      </c>
      <c r="H2341" s="7" t="s">
        <v>43</v>
      </c>
      <c r="I2341" s="0" t="s">
        <v>20</v>
      </c>
      <c r="J2341" s="0" t="s">
        <v>39</v>
      </c>
      <c r="K2341" s="7" t="n">
        <v>1143</v>
      </c>
      <c r="L2341" s="7" t="n">
        <v>600</v>
      </c>
      <c r="M2341" s="7" t="n">
        <v>3955</v>
      </c>
      <c r="N2341" s="0" t="s">
        <v>40</v>
      </c>
      <c r="Q2341" s="7" t="n">
        <v>19210.058</v>
      </c>
      <c r="R2341" s="0" t="n">
        <v>0.995</v>
      </c>
      <c r="S2341" s="0" t="n">
        <f aca="false">Q2341/R2341</f>
        <v>19306.5909547739</v>
      </c>
    </row>
    <row r="2342" customFormat="false" ht="12.8" hidden="false" customHeight="false" outlineLevel="0" collapsed="false">
      <c r="A2342" s="2" t="s">
        <v>15</v>
      </c>
      <c r="B2342" s="3" t="s">
        <v>16</v>
      </c>
      <c r="C2342" s="2" t="s">
        <v>17</v>
      </c>
      <c r="D2342" s="0" t="n">
        <v>51</v>
      </c>
      <c r="E2342" s="0" t="n">
        <v>55</v>
      </c>
      <c r="F2342" s="4" t="s">
        <v>29</v>
      </c>
      <c r="G2342" s="7" t="n">
        <v>25261.9130653266</v>
      </c>
      <c r="H2342" s="7" t="s">
        <v>43</v>
      </c>
      <c r="I2342" s="0" t="s">
        <v>20</v>
      </c>
      <c r="J2342" s="0" t="s">
        <v>39</v>
      </c>
      <c r="K2342" s="7" t="n">
        <v>1143</v>
      </c>
      <c r="L2342" s="7" t="n">
        <v>600</v>
      </c>
      <c r="N2342" s="0" t="s">
        <v>40</v>
      </c>
      <c r="Q2342" s="7" t="n">
        <v>25135.6035</v>
      </c>
      <c r="R2342" s="0" t="n">
        <v>0.995</v>
      </c>
      <c r="S2342" s="0" t="n">
        <f aca="false">Q2342/R2342</f>
        <v>25261.9130653266</v>
      </c>
    </row>
    <row r="2343" customFormat="false" ht="12.8" hidden="false" customHeight="false" outlineLevel="0" collapsed="false">
      <c r="A2343" s="2" t="s">
        <v>15</v>
      </c>
      <c r="B2343" s="3" t="s">
        <v>16</v>
      </c>
      <c r="C2343" s="2" t="s">
        <v>17</v>
      </c>
      <c r="D2343" s="0" t="n">
        <v>56</v>
      </c>
      <c r="E2343" s="0" t="n">
        <v>60</v>
      </c>
      <c r="F2343" s="4" t="s">
        <v>29</v>
      </c>
      <c r="G2343" s="7" t="n">
        <v>30785.1487437186</v>
      </c>
      <c r="H2343" s="7" t="s">
        <v>43</v>
      </c>
      <c r="I2343" s="0" t="s">
        <v>20</v>
      </c>
      <c r="J2343" s="0" t="s">
        <v>39</v>
      </c>
      <c r="K2343" s="7" t="n">
        <v>1143</v>
      </c>
      <c r="L2343" s="7" t="n">
        <v>600</v>
      </c>
      <c r="N2343" s="0" t="s">
        <v>40</v>
      </c>
      <c r="Q2343" s="7" t="n">
        <v>30631.223</v>
      </c>
      <c r="R2343" s="0" t="n">
        <v>0.995</v>
      </c>
      <c r="S2343" s="0" t="n">
        <f aca="false">Q2343/R2343</f>
        <v>30785.1487437186</v>
      </c>
    </row>
    <row r="2344" customFormat="false" ht="12.8" hidden="false" customHeight="false" outlineLevel="0" collapsed="false">
      <c r="A2344" s="2" t="s">
        <v>15</v>
      </c>
      <c r="B2344" s="3" t="s">
        <v>16</v>
      </c>
      <c r="C2344" s="2" t="s">
        <v>17</v>
      </c>
      <c r="D2344" s="0" t="n">
        <v>61</v>
      </c>
      <c r="E2344" s="0" t="n">
        <v>64</v>
      </c>
      <c r="F2344" s="4" t="s">
        <v>29</v>
      </c>
      <c r="G2344" s="7" t="n">
        <v>36462.8452261307</v>
      </c>
      <c r="H2344" s="7" t="s">
        <v>43</v>
      </c>
      <c r="I2344" s="0" t="s">
        <v>20</v>
      </c>
      <c r="J2344" s="0" t="s">
        <v>39</v>
      </c>
      <c r="K2344" s="7" t="n">
        <v>1143</v>
      </c>
      <c r="L2344" s="7" t="n">
        <v>600</v>
      </c>
      <c r="N2344" s="0" t="s">
        <v>40</v>
      </c>
      <c r="Q2344" s="7" t="n">
        <v>36280.531</v>
      </c>
      <c r="R2344" s="0" t="n">
        <v>0.995</v>
      </c>
      <c r="S2344" s="0" t="n">
        <f aca="false">Q2344/R2344</f>
        <v>36462.8452261307</v>
      </c>
    </row>
    <row r="2345" customFormat="false" ht="12.8" hidden="false" customHeight="false" outlineLevel="0" collapsed="false">
      <c r="A2345" s="2" t="s">
        <v>23</v>
      </c>
      <c r="B2345" s="3" t="s">
        <v>24</v>
      </c>
      <c r="C2345" s="2" t="s">
        <v>17</v>
      </c>
      <c r="D2345" s="0" t="n">
        <v>0</v>
      </c>
      <c r="E2345" s="0" t="n">
        <v>10</v>
      </c>
      <c r="F2345" s="4" t="s">
        <v>29</v>
      </c>
      <c r="G2345" s="7" t="n">
        <v>4849.86733668342</v>
      </c>
      <c r="H2345" s="7" t="s">
        <v>43</v>
      </c>
      <c r="I2345" s="0" t="s">
        <v>20</v>
      </c>
      <c r="J2345" s="0" t="s">
        <v>39</v>
      </c>
      <c r="K2345" s="7" t="n">
        <v>640</v>
      </c>
      <c r="L2345" s="7" t="n">
        <v>455</v>
      </c>
      <c r="N2345" s="0" t="s">
        <v>40</v>
      </c>
      <c r="Q2345" s="7" t="n">
        <v>4825.618</v>
      </c>
      <c r="R2345" s="0" t="n">
        <v>0.995</v>
      </c>
      <c r="S2345" s="0" t="n">
        <f aca="false">Q2345/R2345</f>
        <v>4849.86733668342</v>
      </c>
    </row>
    <row r="2346" customFormat="false" ht="12.8" hidden="false" customHeight="false" outlineLevel="0" collapsed="false">
      <c r="A2346" s="2" t="s">
        <v>23</v>
      </c>
      <c r="B2346" s="3" t="s">
        <v>24</v>
      </c>
      <c r="C2346" s="2" t="s">
        <v>17</v>
      </c>
      <c r="D2346" s="0" t="n">
        <v>11</v>
      </c>
      <c r="E2346" s="0" t="n">
        <v>17</v>
      </c>
      <c r="F2346" s="4" t="s">
        <v>29</v>
      </c>
      <c r="G2346" s="7" t="n">
        <v>4383.45628140704</v>
      </c>
      <c r="H2346" s="7" t="s">
        <v>43</v>
      </c>
      <c r="I2346" s="0" t="s">
        <v>20</v>
      </c>
      <c r="J2346" s="0" t="s">
        <v>39</v>
      </c>
      <c r="K2346" s="7" t="n">
        <v>640</v>
      </c>
      <c r="L2346" s="7" t="n">
        <v>455</v>
      </c>
      <c r="N2346" s="0" t="s">
        <v>40</v>
      </c>
      <c r="Q2346" s="7" t="n">
        <v>4361.539</v>
      </c>
      <c r="R2346" s="0" t="n">
        <v>0.995</v>
      </c>
      <c r="S2346" s="0" t="n">
        <f aca="false">Q2346/R2346</f>
        <v>4383.45628140704</v>
      </c>
    </row>
    <row r="2347" customFormat="false" ht="12.8" hidden="false" customHeight="false" outlineLevel="0" collapsed="false">
      <c r="A2347" s="2" t="s">
        <v>23</v>
      </c>
      <c r="B2347" s="3" t="s">
        <v>24</v>
      </c>
      <c r="C2347" s="2" t="s">
        <v>17</v>
      </c>
      <c r="D2347" s="0" t="n">
        <v>18</v>
      </c>
      <c r="E2347" s="0" t="n">
        <v>25</v>
      </c>
      <c r="F2347" s="4" t="s">
        <v>29</v>
      </c>
      <c r="G2347" s="7" t="n">
        <v>6170.35577889447</v>
      </c>
      <c r="H2347" s="7" t="s">
        <v>43</v>
      </c>
      <c r="I2347" s="0" t="s">
        <v>20</v>
      </c>
      <c r="J2347" s="0" t="s">
        <v>39</v>
      </c>
      <c r="K2347" s="7" t="n">
        <v>640</v>
      </c>
      <c r="L2347" s="7" t="n">
        <v>455</v>
      </c>
      <c r="M2347" s="7" t="n">
        <v>3666</v>
      </c>
      <c r="N2347" s="0" t="s">
        <v>40</v>
      </c>
      <c r="Q2347" s="7" t="n">
        <v>6139.504</v>
      </c>
      <c r="R2347" s="0" t="n">
        <v>0.995</v>
      </c>
      <c r="S2347" s="0" t="n">
        <f aca="false">Q2347/R2347</f>
        <v>6170.35577889447</v>
      </c>
    </row>
    <row r="2348" customFormat="false" ht="12.8" hidden="false" customHeight="false" outlineLevel="0" collapsed="false">
      <c r="A2348" s="2" t="s">
        <v>23</v>
      </c>
      <c r="B2348" s="3" t="s">
        <v>24</v>
      </c>
      <c r="C2348" s="2" t="s">
        <v>17</v>
      </c>
      <c r="D2348" s="0" t="n">
        <v>26</v>
      </c>
      <c r="E2348" s="0" t="n">
        <v>30</v>
      </c>
      <c r="F2348" s="4" t="s">
        <v>29</v>
      </c>
      <c r="G2348" s="7" t="n">
        <v>7558.48391959799</v>
      </c>
      <c r="H2348" s="7" t="s">
        <v>43</v>
      </c>
      <c r="I2348" s="0" t="s">
        <v>20</v>
      </c>
      <c r="J2348" s="0" t="s">
        <v>39</v>
      </c>
      <c r="K2348" s="7" t="n">
        <v>640</v>
      </c>
      <c r="L2348" s="7" t="n">
        <v>455</v>
      </c>
      <c r="M2348" s="7" t="n">
        <v>3666</v>
      </c>
      <c r="N2348" s="0" t="s">
        <v>40</v>
      </c>
      <c r="Q2348" s="7" t="n">
        <v>7520.6915</v>
      </c>
      <c r="R2348" s="0" t="n">
        <v>0.995</v>
      </c>
      <c r="S2348" s="0" t="n">
        <f aca="false">Q2348/R2348</f>
        <v>7558.48391959799</v>
      </c>
    </row>
    <row r="2349" customFormat="false" ht="12.8" hidden="false" customHeight="false" outlineLevel="0" collapsed="false">
      <c r="A2349" s="2" t="s">
        <v>23</v>
      </c>
      <c r="B2349" s="3" t="s">
        <v>24</v>
      </c>
      <c r="C2349" s="2" t="s">
        <v>17</v>
      </c>
      <c r="D2349" s="0" t="n">
        <v>31</v>
      </c>
      <c r="E2349" s="0" t="n">
        <v>35</v>
      </c>
      <c r="F2349" s="4" t="s">
        <v>29</v>
      </c>
      <c r="G2349" s="7" t="n">
        <v>8939.54522613065</v>
      </c>
      <c r="H2349" s="7" t="s">
        <v>43</v>
      </c>
      <c r="I2349" s="0" t="s">
        <v>20</v>
      </c>
      <c r="J2349" s="0" t="s">
        <v>39</v>
      </c>
      <c r="K2349" s="7" t="n">
        <v>640</v>
      </c>
      <c r="L2349" s="7" t="n">
        <v>455</v>
      </c>
      <c r="M2349" s="7" t="n">
        <v>3666</v>
      </c>
      <c r="N2349" s="0" t="s">
        <v>40</v>
      </c>
      <c r="Q2349" s="7" t="n">
        <v>8894.8475</v>
      </c>
      <c r="R2349" s="0" t="n">
        <v>0.995</v>
      </c>
      <c r="S2349" s="0" t="n">
        <f aca="false">Q2349/R2349</f>
        <v>8939.54522613065</v>
      </c>
    </row>
    <row r="2350" customFormat="false" ht="12.8" hidden="false" customHeight="false" outlineLevel="0" collapsed="false">
      <c r="A2350" s="2" t="s">
        <v>23</v>
      </c>
      <c r="B2350" s="3" t="s">
        <v>24</v>
      </c>
      <c r="C2350" s="2" t="s">
        <v>17</v>
      </c>
      <c r="D2350" s="0" t="n">
        <v>36</v>
      </c>
      <c r="E2350" s="0" t="n">
        <v>40</v>
      </c>
      <c r="F2350" s="4" t="s">
        <v>29</v>
      </c>
      <c r="G2350" s="7" t="n">
        <v>11044.4522613065</v>
      </c>
      <c r="H2350" s="7" t="s">
        <v>43</v>
      </c>
      <c r="I2350" s="0" t="s">
        <v>20</v>
      </c>
      <c r="J2350" s="0" t="s">
        <v>39</v>
      </c>
      <c r="K2350" s="7" t="n">
        <v>640</v>
      </c>
      <c r="L2350" s="7" t="n">
        <v>455</v>
      </c>
      <c r="M2350" s="7" t="n">
        <v>3666</v>
      </c>
      <c r="N2350" s="0" t="s">
        <v>40</v>
      </c>
      <c r="Q2350" s="7" t="n">
        <v>10989.23</v>
      </c>
      <c r="R2350" s="0" t="n">
        <v>0.995</v>
      </c>
      <c r="S2350" s="0" t="n">
        <f aca="false">Q2350/R2350</f>
        <v>11044.4522613065</v>
      </c>
    </row>
    <row r="2351" customFormat="false" ht="12.8" hidden="false" customHeight="false" outlineLevel="0" collapsed="false">
      <c r="A2351" s="2" t="s">
        <v>23</v>
      </c>
      <c r="B2351" s="3" t="s">
        <v>24</v>
      </c>
      <c r="C2351" s="2" t="s">
        <v>17</v>
      </c>
      <c r="D2351" s="0" t="n">
        <v>41</v>
      </c>
      <c r="E2351" s="0" t="n">
        <v>45</v>
      </c>
      <c r="F2351" s="4" t="s">
        <v>29</v>
      </c>
      <c r="G2351" s="7" t="n">
        <v>12220.5753768844</v>
      </c>
      <c r="H2351" s="7" t="s">
        <v>43</v>
      </c>
      <c r="I2351" s="0" t="s">
        <v>20</v>
      </c>
      <c r="J2351" s="0" t="s">
        <v>39</v>
      </c>
      <c r="K2351" s="7" t="n">
        <v>640</v>
      </c>
      <c r="L2351" s="7" t="n">
        <v>455</v>
      </c>
      <c r="M2351" s="7" t="n">
        <v>3666</v>
      </c>
      <c r="N2351" s="0" t="s">
        <v>40</v>
      </c>
      <c r="Q2351" s="7" t="n">
        <v>12159.4725</v>
      </c>
      <c r="R2351" s="0" t="n">
        <v>0.995</v>
      </c>
      <c r="S2351" s="0" t="n">
        <f aca="false">Q2351/R2351</f>
        <v>12220.5753768844</v>
      </c>
    </row>
    <row r="2352" customFormat="false" ht="12.8" hidden="false" customHeight="false" outlineLevel="0" collapsed="false">
      <c r="A2352" s="2" t="s">
        <v>23</v>
      </c>
      <c r="B2352" s="3" t="s">
        <v>24</v>
      </c>
      <c r="C2352" s="2" t="s">
        <v>17</v>
      </c>
      <c r="D2352" s="0" t="n">
        <v>46</v>
      </c>
      <c r="E2352" s="0" t="n">
        <v>50</v>
      </c>
      <c r="F2352" s="4" t="s">
        <v>29</v>
      </c>
      <c r="G2352" s="7" t="n">
        <v>15184.6075376884</v>
      </c>
      <c r="H2352" s="7" t="s">
        <v>43</v>
      </c>
      <c r="I2352" s="0" t="s">
        <v>20</v>
      </c>
      <c r="J2352" s="0" t="s">
        <v>39</v>
      </c>
      <c r="K2352" s="7" t="n">
        <v>640</v>
      </c>
      <c r="L2352" s="7" t="n">
        <v>455</v>
      </c>
      <c r="M2352" s="7" t="n">
        <v>3666</v>
      </c>
      <c r="N2352" s="0" t="s">
        <v>40</v>
      </c>
      <c r="Q2352" s="7" t="n">
        <v>15108.6845</v>
      </c>
      <c r="R2352" s="0" t="n">
        <v>0.995</v>
      </c>
      <c r="S2352" s="0" t="n">
        <f aca="false">Q2352/R2352</f>
        <v>15184.6075376884</v>
      </c>
    </row>
    <row r="2353" customFormat="false" ht="12.8" hidden="false" customHeight="false" outlineLevel="0" collapsed="false">
      <c r="A2353" s="2" t="s">
        <v>23</v>
      </c>
      <c r="B2353" s="3" t="s">
        <v>24</v>
      </c>
      <c r="C2353" s="2" t="s">
        <v>17</v>
      </c>
      <c r="D2353" s="0" t="n">
        <v>51</v>
      </c>
      <c r="E2353" s="0" t="n">
        <v>55</v>
      </c>
      <c r="F2353" s="4" t="s">
        <v>29</v>
      </c>
      <c r="G2353" s="7" t="n">
        <v>19868.9090452261</v>
      </c>
      <c r="H2353" s="7" t="s">
        <v>43</v>
      </c>
      <c r="I2353" s="0" t="s">
        <v>20</v>
      </c>
      <c r="J2353" s="0" t="s">
        <v>39</v>
      </c>
      <c r="K2353" s="7" t="n">
        <v>640</v>
      </c>
      <c r="L2353" s="7" t="n">
        <v>455</v>
      </c>
      <c r="N2353" s="0" t="s">
        <v>40</v>
      </c>
      <c r="Q2353" s="7" t="n">
        <v>19769.5645</v>
      </c>
      <c r="R2353" s="0" t="n">
        <v>0.995</v>
      </c>
      <c r="S2353" s="0" t="n">
        <f aca="false">Q2353/R2353</f>
        <v>19868.9090452261</v>
      </c>
    </row>
    <row r="2354" customFormat="false" ht="12.8" hidden="false" customHeight="false" outlineLevel="0" collapsed="false">
      <c r="A2354" s="2" t="s">
        <v>23</v>
      </c>
      <c r="B2354" s="3" t="s">
        <v>24</v>
      </c>
      <c r="C2354" s="2" t="s">
        <v>17</v>
      </c>
      <c r="D2354" s="0" t="n">
        <v>56</v>
      </c>
      <c r="E2354" s="0" t="n">
        <v>60</v>
      </c>
      <c r="F2354" s="4" t="s">
        <v>29</v>
      </c>
      <c r="G2354" s="7" t="n">
        <v>24212.9929648241</v>
      </c>
      <c r="H2354" s="7" t="s">
        <v>43</v>
      </c>
      <c r="I2354" s="0" t="s">
        <v>20</v>
      </c>
      <c r="J2354" s="0" t="s">
        <v>39</v>
      </c>
      <c r="K2354" s="7" t="n">
        <v>640</v>
      </c>
      <c r="L2354" s="7" t="n">
        <v>455</v>
      </c>
      <c r="N2354" s="0" t="s">
        <v>40</v>
      </c>
      <c r="Q2354" s="7" t="n">
        <v>24091.928</v>
      </c>
      <c r="R2354" s="0" t="n">
        <v>0.995</v>
      </c>
      <c r="S2354" s="0" t="n">
        <f aca="false">Q2354/R2354</f>
        <v>24212.9929648241</v>
      </c>
    </row>
    <row r="2355" customFormat="false" ht="12.8" hidden="false" customHeight="false" outlineLevel="0" collapsed="false">
      <c r="A2355" s="2" t="s">
        <v>23</v>
      </c>
      <c r="B2355" s="3" t="s">
        <v>24</v>
      </c>
      <c r="C2355" s="2" t="s">
        <v>17</v>
      </c>
      <c r="D2355" s="0" t="n">
        <v>61</v>
      </c>
      <c r="E2355" s="0" t="n">
        <v>64</v>
      </c>
      <c r="F2355" s="4" t="s">
        <v>29</v>
      </c>
      <c r="G2355" s="7" t="n">
        <v>28678.2226130653</v>
      </c>
      <c r="H2355" s="7" t="s">
        <v>43</v>
      </c>
      <c r="I2355" s="0" t="s">
        <v>20</v>
      </c>
      <c r="J2355" s="0" t="s">
        <v>39</v>
      </c>
      <c r="K2355" s="7" t="n">
        <v>640</v>
      </c>
      <c r="L2355" s="7" t="n">
        <v>455</v>
      </c>
      <c r="N2355" s="0" t="s">
        <v>40</v>
      </c>
      <c r="Q2355" s="7" t="n">
        <v>28534.8315</v>
      </c>
      <c r="R2355" s="0" t="n">
        <v>0.995</v>
      </c>
      <c r="S2355" s="0" t="n">
        <f aca="false">Q2355/R2355</f>
        <v>28678.2226130653</v>
      </c>
    </row>
    <row r="2356" customFormat="false" ht="12.8" hidden="false" customHeight="false" outlineLevel="0" collapsed="false">
      <c r="A2356" s="2" t="s">
        <v>25</v>
      </c>
      <c r="B2356" s="3" t="s">
        <v>26</v>
      </c>
      <c r="C2356" s="2" t="s">
        <v>17</v>
      </c>
      <c r="D2356" s="0" t="n">
        <v>0</v>
      </c>
      <c r="E2356" s="0" t="n">
        <v>10</v>
      </c>
      <c r="F2356" s="4" t="s">
        <v>29</v>
      </c>
      <c r="G2356" s="7" t="n">
        <v>3030.66231155779</v>
      </c>
      <c r="H2356" s="7" t="s">
        <v>43</v>
      </c>
      <c r="I2356" s="0" t="s">
        <v>20</v>
      </c>
      <c r="J2356" s="0" t="s">
        <v>39</v>
      </c>
      <c r="K2356" s="7" t="n">
        <v>298</v>
      </c>
      <c r="L2356" s="7" t="n">
        <v>172</v>
      </c>
      <c r="N2356" s="0" t="s">
        <v>40</v>
      </c>
      <c r="Q2356" s="7" t="n">
        <v>3015.509</v>
      </c>
      <c r="R2356" s="0" t="n">
        <v>0.995</v>
      </c>
      <c r="S2356" s="0" t="n">
        <f aca="false">Q2356/R2356</f>
        <v>3030.66231155779</v>
      </c>
    </row>
    <row r="2357" customFormat="false" ht="12.8" hidden="false" customHeight="false" outlineLevel="0" collapsed="false">
      <c r="A2357" s="2" t="s">
        <v>25</v>
      </c>
      <c r="B2357" s="3" t="s">
        <v>26</v>
      </c>
      <c r="C2357" s="2" t="s">
        <v>17</v>
      </c>
      <c r="D2357" s="0" t="n">
        <v>11</v>
      </c>
      <c r="E2357" s="0" t="n">
        <v>17</v>
      </c>
      <c r="F2357" s="4" t="s">
        <v>29</v>
      </c>
      <c r="G2357" s="7" t="n">
        <v>2739.91256281407</v>
      </c>
      <c r="H2357" s="7" t="s">
        <v>43</v>
      </c>
      <c r="I2357" s="0" t="s">
        <v>20</v>
      </c>
      <c r="J2357" s="0" t="s">
        <v>39</v>
      </c>
      <c r="K2357" s="7" t="n">
        <v>298</v>
      </c>
      <c r="L2357" s="7" t="n">
        <v>172</v>
      </c>
      <c r="N2357" s="0" t="s">
        <v>40</v>
      </c>
      <c r="Q2357" s="7" t="n">
        <v>2726.213</v>
      </c>
      <c r="R2357" s="0" t="n">
        <v>0.995</v>
      </c>
      <c r="S2357" s="0" t="n">
        <f aca="false">Q2357/R2357</f>
        <v>2739.91256281407</v>
      </c>
    </row>
    <row r="2358" customFormat="false" ht="12.8" hidden="false" customHeight="false" outlineLevel="0" collapsed="false">
      <c r="A2358" s="2" t="s">
        <v>25</v>
      </c>
      <c r="B2358" s="3" t="s">
        <v>26</v>
      </c>
      <c r="C2358" s="2" t="s">
        <v>17</v>
      </c>
      <c r="D2358" s="0" t="n">
        <v>18</v>
      </c>
      <c r="E2358" s="0" t="n">
        <v>25</v>
      </c>
      <c r="F2358" s="4" t="s">
        <v>29</v>
      </c>
      <c r="G2358" s="7" t="n">
        <v>3856.47236180905</v>
      </c>
      <c r="H2358" s="7" t="s">
        <v>43</v>
      </c>
      <c r="I2358" s="0" t="s">
        <v>20</v>
      </c>
      <c r="J2358" s="0" t="s">
        <v>39</v>
      </c>
      <c r="K2358" s="7" t="n">
        <v>298</v>
      </c>
      <c r="L2358" s="7" t="n">
        <v>172</v>
      </c>
      <c r="M2358" s="7" t="n">
        <v>2607</v>
      </c>
      <c r="N2358" s="0" t="s">
        <v>40</v>
      </c>
      <c r="Q2358" s="7" t="n">
        <v>3837.19</v>
      </c>
      <c r="R2358" s="0" t="n">
        <v>0.995</v>
      </c>
      <c r="S2358" s="0" t="n">
        <f aca="false">Q2358/R2358</f>
        <v>3856.47236180905</v>
      </c>
    </row>
    <row r="2359" customFormat="false" ht="12.8" hidden="false" customHeight="false" outlineLevel="0" collapsed="false">
      <c r="A2359" s="2" t="s">
        <v>25</v>
      </c>
      <c r="B2359" s="3" t="s">
        <v>26</v>
      </c>
      <c r="C2359" s="2" t="s">
        <v>17</v>
      </c>
      <c r="D2359" s="0" t="n">
        <v>26</v>
      </c>
      <c r="E2359" s="0" t="n">
        <v>30</v>
      </c>
      <c r="F2359" s="4" t="s">
        <v>29</v>
      </c>
      <c r="G2359" s="7" t="n">
        <v>4723.67386934673</v>
      </c>
      <c r="H2359" s="7" t="s">
        <v>43</v>
      </c>
      <c r="I2359" s="0" t="s">
        <v>20</v>
      </c>
      <c r="J2359" s="0" t="s">
        <v>39</v>
      </c>
      <c r="K2359" s="7" t="n">
        <v>298</v>
      </c>
      <c r="L2359" s="7" t="n">
        <v>172</v>
      </c>
      <c r="M2359" s="7" t="n">
        <v>2607</v>
      </c>
      <c r="N2359" s="0" t="s">
        <v>40</v>
      </c>
      <c r="Q2359" s="7" t="n">
        <v>4700.0555</v>
      </c>
      <c r="R2359" s="0" t="n">
        <v>0.995</v>
      </c>
      <c r="S2359" s="0" t="n">
        <f aca="false">Q2359/R2359</f>
        <v>4723.67386934673</v>
      </c>
    </row>
    <row r="2360" customFormat="false" ht="12.8" hidden="false" customHeight="false" outlineLevel="0" collapsed="false">
      <c r="A2360" s="2" t="s">
        <v>25</v>
      </c>
      <c r="B2360" s="3" t="s">
        <v>26</v>
      </c>
      <c r="C2360" s="2" t="s">
        <v>17</v>
      </c>
      <c r="D2360" s="0" t="n">
        <v>31</v>
      </c>
      <c r="E2360" s="0" t="n">
        <v>35</v>
      </c>
      <c r="F2360" s="4" t="s">
        <v>29</v>
      </c>
      <c r="G2360" s="7" t="n">
        <v>5586.83718592965</v>
      </c>
      <c r="H2360" s="7" t="s">
        <v>43</v>
      </c>
      <c r="I2360" s="0" t="s">
        <v>20</v>
      </c>
      <c r="J2360" s="0" t="s">
        <v>39</v>
      </c>
      <c r="K2360" s="7" t="n">
        <v>298</v>
      </c>
      <c r="L2360" s="7" t="n">
        <v>172</v>
      </c>
      <c r="M2360" s="7" t="n">
        <v>2607</v>
      </c>
      <c r="N2360" s="0" t="s">
        <v>40</v>
      </c>
      <c r="Q2360" s="7" t="n">
        <v>5558.903</v>
      </c>
      <c r="R2360" s="0" t="n">
        <v>0.995</v>
      </c>
      <c r="S2360" s="0" t="n">
        <f aca="false">Q2360/R2360</f>
        <v>5586.83718592965</v>
      </c>
    </row>
    <row r="2361" customFormat="false" ht="12.8" hidden="false" customHeight="false" outlineLevel="0" collapsed="false">
      <c r="A2361" s="2" t="s">
        <v>25</v>
      </c>
      <c r="B2361" s="3" t="s">
        <v>26</v>
      </c>
      <c r="C2361" s="2" t="s">
        <v>17</v>
      </c>
      <c r="D2361" s="0" t="n">
        <v>36</v>
      </c>
      <c r="E2361" s="0" t="n">
        <v>40</v>
      </c>
      <c r="F2361" s="4" t="s">
        <v>29</v>
      </c>
      <c r="G2361" s="7" t="n">
        <v>6902.27788944724</v>
      </c>
      <c r="H2361" s="7" t="s">
        <v>43</v>
      </c>
      <c r="I2361" s="0" t="s">
        <v>20</v>
      </c>
      <c r="J2361" s="0" t="s">
        <v>39</v>
      </c>
      <c r="K2361" s="7" t="n">
        <v>298</v>
      </c>
      <c r="L2361" s="7" t="n">
        <v>172</v>
      </c>
      <c r="M2361" s="7" t="n">
        <v>2607</v>
      </c>
      <c r="N2361" s="0" t="s">
        <v>40</v>
      </c>
      <c r="Q2361" s="7" t="n">
        <v>6867.7665</v>
      </c>
      <c r="R2361" s="0" t="n">
        <v>0.995</v>
      </c>
      <c r="S2361" s="0" t="n">
        <f aca="false">Q2361/R2361</f>
        <v>6902.27788944724</v>
      </c>
    </row>
    <row r="2362" customFormat="false" ht="12.8" hidden="false" customHeight="false" outlineLevel="0" collapsed="false">
      <c r="A2362" s="2" t="s">
        <v>25</v>
      </c>
      <c r="B2362" s="3" t="s">
        <v>26</v>
      </c>
      <c r="C2362" s="2" t="s">
        <v>17</v>
      </c>
      <c r="D2362" s="0" t="n">
        <v>41</v>
      </c>
      <c r="E2362" s="0" t="n">
        <v>45</v>
      </c>
      <c r="F2362" s="4" t="s">
        <v>29</v>
      </c>
      <c r="G2362" s="7" t="n">
        <v>8487.26783919598</v>
      </c>
      <c r="H2362" s="7" t="s">
        <v>43</v>
      </c>
      <c r="I2362" s="0" t="s">
        <v>20</v>
      </c>
      <c r="J2362" s="0" t="s">
        <v>39</v>
      </c>
      <c r="K2362" s="7" t="n">
        <v>298</v>
      </c>
      <c r="L2362" s="7" t="n">
        <v>172</v>
      </c>
      <c r="M2362" s="7" t="n">
        <v>2607</v>
      </c>
      <c r="N2362" s="0" t="s">
        <v>40</v>
      </c>
      <c r="Q2362" s="7" t="n">
        <v>8444.8315</v>
      </c>
      <c r="R2362" s="0" t="n">
        <v>0.995</v>
      </c>
      <c r="S2362" s="0" t="n">
        <f aca="false">Q2362/R2362</f>
        <v>8487.26783919598</v>
      </c>
    </row>
    <row r="2363" customFormat="false" ht="12.8" hidden="false" customHeight="false" outlineLevel="0" collapsed="false">
      <c r="A2363" s="2" t="s">
        <v>25</v>
      </c>
      <c r="B2363" s="3" t="s">
        <v>26</v>
      </c>
      <c r="C2363" s="2" t="s">
        <v>17</v>
      </c>
      <c r="D2363" s="0" t="n">
        <v>46</v>
      </c>
      <c r="E2363" s="0" t="n">
        <v>50</v>
      </c>
      <c r="F2363" s="4" t="s">
        <v>29</v>
      </c>
      <c r="G2363" s="7" t="n">
        <v>10544.7261306533</v>
      </c>
      <c r="H2363" s="7" t="s">
        <v>43</v>
      </c>
      <c r="I2363" s="0" t="s">
        <v>20</v>
      </c>
      <c r="J2363" s="0" t="s">
        <v>39</v>
      </c>
      <c r="K2363" s="7" t="n">
        <v>298</v>
      </c>
      <c r="L2363" s="7" t="n">
        <v>172</v>
      </c>
      <c r="M2363" s="7" t="n">
        <v>2607</v>
      </c>
      <c r="N2363" s="0" t="s">
        <v>40</v>
      </c>
      <c r="Q2363" s="7" t="n">
        <v>10492.0025</v>
      </c>
      <c r="R2363" s="0" t="n">
        <v>0.995</v>
      </c>
      <c r="S2363" s="0" t="n">
        <f aca="false">Q2363/R2363</f>
        <v>10544.7261306533</v>
      </c>
    </row>
    <row r="2364" customFormat="false" ht="12.8" hidden="false" customHeight="false" outlineLevel="0" collapsed="false">
      <c r="A2364" s="2" t="s">
        <v>25</v>
      </c>
      <c r="B2364" s="3" t="s">
        <v>26</v>
      </c>
      <c r="C2364" s="2" t="s">
        <v>17</v>
      </c>
      <c r="D2364" s="0" t="n">
        <v>51</v>
      </c>
      <c r="E2364" s="0" t="n">
        <v>55</v>
      </c>
      <c r="F2364" s="4" t="s">
        <v>29</v>
      </c>
      <c r="G2364" s="7" t="n">
        <v>13798.4984924623</v>
      </c>
      <c r="H2364" s="7" t="s">
        <v>43</v>
      </c>
      <c r="I2364" s="0" t="s">
        <v>20</v>
      </c>
      <c r="J2364" s="0" t="s">
        <v>39</v>
      </c>
      <c r="K2364" s="7" t="n">
        <v>298</v>
      </c>
      <c r="L2364" s="7" t="n">
        <v>172</v>
      </c>
      <c r="N2364" s="0" t="s">
        <v>40</v>
      </c>
      <c r="Q2364" s="7" t="n">
        <v>13729.506</v>
      </c>
      <c r="R2364" s="0" t="n">
        <v>0.995</v>
      </c>
      <c r="S2364" s="0" t="n">
        <f aca="false">Q2364/R2364</f>
        <v>13798.4984924623</v>
      </c>
    </row>
    <row r="2365" customFormat="false" ht="12.8" hidden="false" customHeight="false" outlineLevel="0" collapsed="false">
      <c r="A2365" s="2" t="s">
        <v>25</v>
      </c>
      <c r="B2365" s="3" t="s">
        <v>26</v>
      </c>
      <c r="C2365" s="2" t="s">
        <v>17</v>
      </c>
      <c r="D2365" s="0" t="n">
        <v>56</v>
      </c>
      <c r="E2365" s="0" t="n">
        <v>60</v>
      </c>
      <c r="F2365" s="4" t="s">
        <v>29</v>
      </c>
      <c r="G2365" s="7" t="n">
        <v>16815.0271356784</v>
      </c>
      <c r="H2365" s="7" t="s">
        <v>43</v>
      </c>
      <c r="I2365" s="0" t="s">
        <v>20</v>
      </c>
      <c r="J2365" s="0" t="s">
        <v>39</v>
      </c>
      <c r="K2365" s="7" t="n">
        <v>298</v>
      </c>
      <c r="L2365" s="7" t="n">
        <v>172</v>
      </c>
      <c r="N2365" s="0" t="s">
        <v>40</v>
      </c>
      <c r="Q2365" s="7" t="n">
        <v>16730.952</v>
      </c>
      <c r="R2365" s="0" t="n">
        <v>0.995</v>
      </c>
      <c r="S2365" s="0" t="n">
        <f aca="false">Q2365/R2365</f>
        <v>16815.0271356784</v>
      </c>
    </row>
    <row r="2366" customFormat="false" ht="12.8" hidden="false" customHeight="false" outlineLevel="0" collapsed="false">
      <c r="A2366" s="2" t="s">
        <v>25</v>
      </c>
      <c r="B2366" s="3" t="s">
        <v>26</v>
      </c>
      <c r="C2366" s="2" t="s">
        <v>17</v>
      </c>
      <c r="D2366" s="0" t="n">
        <v>61</v>
      </c>
      <c r="E2366" s="0" t="n">
        <v>64</v>
      </c>
      <c r="F2366" s="4" t="s">
        <v>29</v>
      </c>
      <c r="G2366" s="7" t="n">
        <v>19915.348241206</v>
      </c>
      <c r="H2366" s="7" t="s">
        <v>43</v>
      </c>
      <c r="I2366" s="0" t="s">
        <v>20</v>
      </c>
      <c r="J2366" s="0" t="s">
        <v>39</v>
      </c>
      <c r="K2366" s="7" t="n">
        <v>298</v>
      </c>
      <c r="L2366" s="7" t="n">
        <v>172</v>
      </c>
      <c r="N2366" s="0" t="s">
        <v>40</v>
      </c>
      <c r="Q2366" s="7" t="n">
        <v>19815.7715</v>
      </c>
      <c r="R2366" s="0" t="n">
        <v>0.995</v>
      </c>
      <c r="S2366" s="0" t="n">
        <f aca="false">Q2366/R2366</f>
        <v>19915.348241206</v>
      </c>
    </row>
    <row r="2367" customFormat="false" ht="12.8" hidden="false" customHeight="false" outlineLevel="0" collapsed="false">
      <c r="A2367" s="2" t="s">
        <v>27</v>
      </c>
      <c r="B2367" s="6" t="s">
        <v>28</v>
      </c>
      <c r="C2367" s="2" t="s">
        <v>17</v>
      </c>
      <c r="D2367" s="0" t="n">
        <v>0</v>
      </c>
      <c r="E2367" s="0" t="n">
        <v>10</v>
      </c>
      <c r="F2367" s="4" t="s">
        <v>29</v>
      </c>
      <c r="G2367" s="7" t="n">
        <v>2786.35175879397</v>
      </c>
      <c r="H2367" s="7" t="s">
        <v>43</v>
      </c>
      <c r="I2367" s="0" t="s">
        <v>20</v>
      </c>
      <c r="J2367" s="0" t="s">
        <v>39</v>
      </c>
      <c r="K2367" s="7" t="n">
        <v>155</v>
      </c>
      <c r="L2367" s="7" t="n">
        <v>79</v>
      </c>
      <c r="N2367" s="0" t="s">
        <v>40</v>
      </c>
      <c r="Q2367" s="7" t="n">
        <v>2772.42</v>
      </c>
      <c r="R2367" s="0" t="n">
        <v>0.995</v>
      </c>
      <c r="S2367" s="0" t="n">
        <f aca="false">Q2367/R2367</f>
        <v>2786.35175879397</v>
      </c>
    </row>
    <row r="2368" customFormat="false" ht="12.8" hidden="false" customHeight="false" outlineLevel="0" collapsed="false">
      <c r="A2368" s="2" t="s">
        <v>27</v>
      </c>
      <c r="B2368" s="6" t="s">
        <v>28</v>
      </c>
      <c r="C2368" s="2" t="s">
        <v>17</v>
      </c>
      <c r="D2368" s="0" t="n">
        <v>11</v>
      </c>
      <c r="E2368" s="0" t="n">
        <v>17</v>
      </c>
      <c r="F2368" s="4" t="s">
        <v>29</v>
      </c>
      <c r="G2368" s="7" t="n">
        <v>2517.81206030151</v>
      </c>
      <c r="H2368" s="7" t="s">
        <v>43</v>
      </c>
      <c r="I2368" s="0" t="s">
        <v>20</v>
      </c>
      <c r="J2368" s="0" t="s">
        <v>39</v>
      </c>
      <c r="K2368" s="7" t="n">
        <v>155</v>
      </c>
      <c r="L2368" s="7" t="n">
        <v>79</v>
      </c>
      <c r="N2368" s="0" t="s">
        <v>40</v>
      </c>
      <c r="Q2368" s="7" t="n">
        <v>2505.223</v>
      </c>
      <c r="R2368" s="0" t="n">
        <v>0.995</v>
      </c>
      <c r="S2368" s="0" t="n">
        <f aca="false">Q2368/R2368</f>
        <v>2517.81206030151</v>
      </c>
    </row>
    <row r="2369" customFormat="false" ht="12.8" hidden="false" customHeight="false" outlineLevel="0" collapsed="false">
      <c r="A2369" s="2" t="s">
        <v>27</v>
      </c>
      <c r="B2369" s="6" t="s">
        <v>28</v>
      </c>
      <c r="C2369" s="2" t="s">
        <v>17</v>
      </c>
      <c r="D2369" s="0" t="n">
        <v>18</v>
      </c>
      <c r="E2369" s="0" t="n">
        <v>25</v>
      </c>
      <c r="F2369" s="4" t="s">
        <v>29</v>
      </c>
      <c r="G2369" s="7" t="n">
        <v>3544.52211055276</v>
      </c>
      <c r="H2369" s="7" t="s">
        <v>43</v>
      </c>
      <c r="I2369" s="0" t="s">
        <v>20</v>
      </c>
      <c r="J2369" s="0" t="s">
        <v>39</v>
      </c>
      <c r="K2369" s="7" t="n">
        <v>155</v>
      </c>
      <c r="L2369" s="7" t="n">
        <v>79</v>
      </c>
      <c r="M2369" s="7" t="n">
        <v>2383</v>
      </c>
      <c r="N2369" s="0" t="s">
        <v>40</v>
      </c>
      <c r="Q2369" s="7" t="n">
        <v>3526.7995</v>
      </c>
      <c r="R2369" s="0" t="n">
        <v>0.995</v>
      </c>
      <c r="S2369" s="0" t="n">
        <f aca="false">Q2369/R2369</f>
        <v>3544.52211055276</v>
      </c>
    </row>
    <row r="2370" customFormat="false" ht="12.8" hidden="false" customHeight="false" outlineLevel="0" collapsed="false">
      <c r="A2370" s="2" t="s">
        <v>27</v>
      </c>
      <c r="B2370" s="6" t="s">
        <v>28</v>
      </c>
      <c r="C2370" s="2" t="s">
        <v>17</v>
      </c>
      <c r="D2370" s="0" t="n">
        <v>26</v>
      </c>
      <c r="E2370" s="0" t="n">
        <v>30</v>
      </c>
      <c r="F2370" s="4" t="s">
        <v>29</v>
      </c>
      <c r="G2370" s="7" t="n">
        <v>4342.0648241206</v>
      </c>
      <c r="H2370" s="7" t="s">
        <v>43</v>
      </c>
      <c r="I2370" s="0" t="s">
        <v>20</v>
      </c>
      <c r="J2370" s="0" t="s">
        <v>39</v>
      </c>
      <c r="K2370" s="7" t="n">
        <v>155</v>
      </c>
      <c r="L2370" s="7" t="n">
        <v>79</v>
      </c>
      <c r="M2370" s="7" t="n">
        <v>2383</v>
      </c>
      <c r="N2370" s="0" t="s">
        <v>40</v>
      </c>
      <c r="Q2370" s="7" t="n">
        <v>4320.3545</v>
      </c>
      <c r="R2370" s="0" t="n">
        <v>0.995</v>
      </c>
      <c r="S2370" s="0" t="n">
        <f aca="false">Q2370/R2370</f>
        <v>4342.0648241206</v>
      </c>
    </row>
    <row r="2371" customFormat="false" ht="12.8" hidden="false" customHeight="false" outlineLevel="0" collapsed="false">
      <c r="A2371" s="2" t="s">
        <v>27</v>
      </c>
      <c r="B2371" s="6" t="s">
        <v>28</v>
      </c>
      <c r="C2371" s="2" t="s">
        <v>17</v>
      </c>
      <c r="D2371" s="0" t="n">
        <v>31</v>
      </c>
      <c r="E2371" s="0" t="n">
        <v>35</v>
      </c>
      <c r="F2371" s="4" t="s">
        <v>29</v>
      </c>
      <c r="G2371" s="7" t="n">
        <v>5135.56934673367</v>
      </c>
      <c r="H2371" s="7" t="s">
        <v>43</v>
      </c>
      <c r="I2371" s="0" t="s">
        <v>20</v>
      </c>
      <c r="J2371" s="0" t="s">
        <v>39</v>
      </c>
      <c r="K2371" s="7" t="n">
        <v>155</v>
      </c>
      <c r="L2371" s="7" t="n">
        <v>79</v>
      </c>
      <c r="M2371" s="7" t="n">
        <v>2383</v>
      </c>
      <c r="N2371" s="0" t="s">
        <v>40</v>
      </c>
      <c r="Q2371" s="7" t="n">
        <v>5109.8915</v>
      </c>
      <c r="R2371" s="0" t="n">
        <v>0.995</v>
      </c>
      <c r="S2371" s="0" t="n">
        <f aca="false">Q2371/R2371</f>
        <v>5135.56934673367</v>
      </c>
    </row>
    <row r="2372" customFormat="false" ht="12.8" hidden="false" customHeight="false" outlineLevel="0" collapsed="false">
      <c r="A2372" s="2" t="s">
        <v>27</v>
      </c>
      <c r="B2372" s="6" t="s">
        <v>28</v>
      </c>
      <c r="C2372" s="2" t="s">
        <v>17</v>
      </c>
      <c r="D2372" s="0" t="n">
        <v>36</v>
      </c>
      <c r="E2372" s="0" t="n">
        <v>40</v>
      </c>
      <c r="F2372" s="4" t="s">
        <v>29</v>
      </c>
      <c r="G2372" s="7" t="n">
        <v>6345.00753768844</v>
      </c>
      <c r="H2372" s="7" t="s">
        <v>43</v>
      </c>
      <c r="I2372" s="0" t="s">
        <v>20</v>
      </c>
      <c r="J2372" s="0" t="s">
        <v>39</v>
      </c>
      <c r="K2372" s="7" t="n">
        <v>155</v>
      </c>
      <c r="L2372" s="7" t="n">
        <v>79</v>
      </c>
      <c r="M2372" s="7" t="n">
        <v>2383</v>
      </c>
      <c r="N2372" s="0" t="s">
        <v>40</v>
      </c>
      <c r="Q2372" s="7" t="n">
        <v>6313.2825</v>
      </c>
      <c r="R2372" s="0" t="n">
        <v>0.995</v>
      </c>
      <c r="S2372" s="0" t="n">
        <f aca="false">Q2372/R2372</f>
        <v>6345.00753768844</v>
      </c>
    </row>
    <row r="2373" customFormat="false" ht="12.8" hidden="false" customHeight="false" outlineLevel="0" collapsed="false">
      <c r="A2373" s="2" t="s">
        <v>27</v>
      </c>
      <c r="B2373" s="6" t="s">
        <v>28</v>
      </c>
      <c r="C2373" s="2" t="s">
        <v>17</v>
      </c>
      <c r="D2373" s="0" t="n">
        <v>41</v>
      </c>
      <c r="E2373" s="0" t="n">
        <v>45</v>
      </c>
      <c r="F2373" s="4" t="s">
        <v>29</v>
      </c>
      <c r="G2373" s="7" t="n">
        <v>7800.77537688442</v>
      </c>
      <c r="H2373" s="7" t="s">
        <v>43</v>
      </c>
      <c r="I2373" s="0" t="s">
        <v>20</v>
      </c>
      <c r="J2373" s="0" t="s">
        <v>39</v>
      </c>
      <c r="K2373" s="7" t="n">
        <v>155</v>
      </c>
      <c r="L2373" s="7" t="n">
        <v>79</v>
      </c>
      <c r="M2373" s="7" t="n">
        <v>2383</v>
      </c>
      <c r="N2373" s="0" t="s">
        <v>40</v>
      </c>
      <c r="Q2373" s="7" t="n">
        <v>7761.7715</v>
      </c>
      <c r="R2373" s="0" t="n">
        <v>0.995</v>
      </c>
      <c r="S2373" s="0" t="n">
        <f aca="false">Q2373/R2373</f>
        <v>7800.77537688442</v>
      </c>
    </row>
    <row r="2374" customFormat="false" ht="12.8" hidden="false" customHeight="false" outlineLevel="0" collapsed="false">
      <c r="A2374" s="2" t="s">
        <v>27</v>
      </c>
      <c r="B2374" s="6" t="s">
        <v>28</v>
      </c>
      <c r="C2374" s="2" t="s">
        <v>17</v>
      </c>
      <c r="D2374" s="0" t="n">
        <v>46</v>
      </c>
      <c r="E2374" s="0" t="n">
        <v>50</v>
      </c>
      <c r="F2374" s="4" t="s">
        <v>29</v>
      </c>
      <c r="G2374" s="7" t="n">
        <v>9692.66783919598</v>
      </c>
      <c r="H2374" s="7" t="s">
        <v>43</v>
      </c>
      <c r="I2374" s="0" t="s">
        <v>20</v>
      </c>
      <c r="J2374" s="0" t="s">
        <v>39</v>
      </c>
      <c r="K2374" s="7" t="n">
        <v>155</v>
      </c>
      <c r="L2374" s="7" t="n">
        <v>79</v>
      </c>
      <c r="M2374" s="7" t="n">
        <v>2383</v>
      </c>
      <c r="N2374" s="0" t="s">
        <v>40</v>
      </c>
      <c r="Q2374" s="7" t="n">
        <v>9644.2045</v>
      </c>
      <c r="R2374" s="0" t="n">
        <v>0.995</v>
      </c>
      <c r="S2374" s="0" t="n">
        <f aca="false">Q2374/R2374</f>
        <v>9692.66783919598</v>
      </c>
    </row>
    <row r="2375" customFormat="false" ht="12.8" hidden="false" customHeight="false" outlineLevel="0" collapsed="false">
      <c r="A2375" s="2" t="s">
        <v>27</v>
      </c>
      <c r="B2375" s="6" t="s">
        <v>28</v>
      </c>
      <c r="C2375" s="2" t="s">
        <v>17</v>
      </c>
      <c r="D2375" s="0" t="n">
        <v>51</v>
      </c>
      <c r="E2375" s="0" t="n">
        <v>55</v>
      </c>
      <c r="F2375" s="4" t="s">
        <v>29</v>
      </c>
      <c r="G2375" s="7" t="n">
        <v>12682.948241206</v>
      </c>
      <c r="H2375" s="7" t="s">
        <v>43</v>
      </c>
      <c r="I2375" s="0" t="s">
        <v>20</v>
      </c>
      <c r="J2375" s="0" t="s">
        <v>39</v>
      </c>
      <c r="K2375" s="7" t="n">
        <v>155</v>
      </c>
      <c r="L2375" s="7" t="n">
        <v>79</v>
      </c>
      <c r="N2375" s="0" t="s">
        <v>40</v>
      </c>
      <c r="Q2375" s="7" t="n">
        <v>12619.5335</v>
      </c>
      <c r="R2375" s="0" t="n">
        <v>0.995</v>
      </c>
      <c r="S2375" s="0" t="n">
        <f aca="false">Q2375/R2375</f>
        <v>12682.948241206</v>
      </c>
    </row>
    <row r="2376" customFormat="false" ht="12.8" hidden="false" customHeight="false" outlineLevel="0" collapsed="false">
      <c r="A2376" s="2" t="s">
        <v>27</v>
      </c>
      <c r="B2376" s="6" t="s">
        <v>28</v>
      </c>
      <c r="C2376" s="2" t="s">
        <v>17</v>
      </c>
      <c r="D2376" s="0" t="n">
        <v>56</v>
      </c>
      <c r="E2376" s="0" t="n">
        <v>60</v>
      </c>
      <c r="F2376" s="4" t="s">
        <v>29</v>
      </c>
      <c r="G2376" s="7" t="n">
        <v>15455.1663316583</v>
      </c>
      <c r="H2376" s="7" t="s">
        <v>43</v>
      </c>
      <c r="I2376" s="0" t="s">
        <v>20</v>
      </c>
      <c r="J2376" s="0" t="s">
        <v>39</v>
      </c>
      <c r="K2376" s="7" t="n">
        <v>155</v>
      </c>
      <c r="L2376" s="7" t="n">
        <v>79</v>
      </c>
      <c r="N2376" s="0" t="s">
        <v>40</v>
      </c>
      <c r="Q2376" s="7" t="n">
        <v>15377.8905</v>
      </c>
      <c r="R2376" s="0" t="n">
        <v>0.995</v>
      </c>
      <c r="S2376" s="0" t="n">
        <f aca="false">Q2376/R2376</f>
        <v>15455.1663316583</v>
      </c>
    </row>
    <row r="2377" customFormat="false" ht="12.8" hidden="false" customHeight="false" outlineLevel="0" collapsed="false">
      <c r="A2377" s="2" t="s">
        <v>27</v>
      </c>
      <c r="B2377" s="6" t="s">
        <v>28</v>
      </c>
      <c r="C2377" s="2" t="s">
        <v>17</v>
      </c>
      <c r="D2377" s="0" t="n">
        <v>61</v>
      </c>
      <c r="E2377" s="0" t="n">
        <v>64</v>
      </c>
      <c r="F2377" s="4" t="s">
        <v>29</v>
      </c>
      <c r="G2377" s="7" t="n">
        <v>18305.11959799</v>
      </c>
      <c r="H2377" s="7" t="s">
        <v>43</v>
      </c>
      <c r="I2377" s="0" t="s">
        <v>20</v>
      </c>
      <c r="J2377" s="0" t="s">
        <v>39</v>
      </c>
      <c r="K2377" s="7" t="n">
        <v>155</v>
      </c>
      <c r="L2377" s="7" t="n">
        <v>79</v>
      </c>
      <c r="N2377" s="0" t="s">
        <v>40</v>
      </c>
      <c r="Q2377" s="7" t="n">
        <v>18213.594</v>
      </c>
      <c r="R2377" s="0" t="n">
        <v>0.995</v>
      </c>
      <c r="S2377" s="0" t="n">
        <f aca="false">Q2377/R2377</f>
        <v>18305.11959799</v>
      </c>
    </row>
    <row r="2378" customFormat="false" ht="12.8" hidden="false" customHeight="false" outlineLevel="0" collapsed="false">
      <c r="A2378" s="2" t="s">
        <v>15</v>
      </c>
      <c r="B2378" s="3" t="s">
        <v>16</v>
      </c>
      <c r="C2378" s="2" t="s">
        <v>17</v>
      </c>
      <c r="D2378" s="0" t="n">
        <v>18</v>
      </c>
      <c r="E2378" s="0" t="n">
        <v>25</v>
      </c>
      <c r="F2378" s="4" t="s">
        <v>18</v>
      </c>
      <c r="G2378" s="7" t="n">
        <v>6539.89949748744</v>
      </c>
      <c r="H2378" s="7" t="s">
        <v>44</v>
      </c>
      <c r="I2378" s="0" t="s">
        <v>20</v>
      </c>
      <c r="J2378" s="0" t="s">
        <v>39</v>
      </c>
      <c r="K2378" s="7" t="n">
        <v>1143</v>
      </c>
      <c r="L2378" s="7" t="n">
        <v>600</v>
      </c>
      <c r="N2378" s="0" t="s">
        <v>22</v>
      </c>
      <c r="Q2378" s="7" t="n">
        <v>6507.2</v>
      </c>
      <c r="R2378" s="0" t="n">
        <v>0.995</v>
      </c>
      <c r="S2378" s="0" t="n">
        <f aca="false">Q2378/R2378</f>
        <v>6539.89949748744</v>
      </c>
    </row>
    <row r="2379" customFormat="false" ht="12.8" hidden="false" customHeight="false" outlineLevel="0" collapsed="false">
      <c r="A2379" s="2" t="s">
        <v>15</v>
      </c>
      <c r="B2379" s="3" t="s">
        <v>16</v>
      </c>
      <c r="C2379" s="2" t="s">
        <v>17</v>
      </c>
      <c r="D2379" s="0" t="n">
        <v>26</v>
      </c>
      <c r="E2379" s="0" t="n">
        <v>30</v>
      </c>
      <c r="F2379" s="4" t="s">
        <v>18</v>
      </c>
      <c r="G2379" s="7" t="n">
        <v>7065.84924623116</v>
      </c>
      <c r="H2379" s="7" t="s">
        <v>44</v>
      </c>
      <c r="I2379" s="0" t="s">
        <v>20</v>
      </c>
      <c r="J2379" s="0" t="s">
        <v>39</v>
      </c>
      <c r="K2379" s="7" t="n">
        <v>1143</v>
      </c>
      <c r="L2379" s="7" t="n">
        <v>600</v>
      </c>
      <c r="N2379" s="0" t="s">
        <v>22</v>
      </c>
      <c r="Q2379" s="7" t="n">
        <v>7030.52</v>
      </c>
      <c r="R2379" s="0" t="n">
        <v>0.995</v>
      </c>
      <c r="S2379" s="0" t="n">
        <f aca="false">Q2379/R2379</f>
        <v>7065.84924623116</v>
      </c>
    </row>
    <row r="2380" customFormat="false" ht="12.8" hidden="false" customHeight="false" outlineLevel="0" collapsed="false">
      <c r="A2380" s="2" t="s">
        <v>15</v>
      </c>
      <c r="B2380" s="3" t="s">
        <v>16</v>
      </c>
      <c r="C2380" s="2" t="s">
        <v>17</v>
      </c>
      <c r="D2380" s="0" t="n">
        <v>31</v>
      </c>
      <c r="E2380" s="0" t="n">
        <v>35</v>
      </c>
      <c r="F2380" s="4" t="s">
        <v>18</v>
      </c>
      <c r="G2380" s="7" t="n">
        <v>8419.13567839196</v>
      </c>
      <c r="H2380" s="7" t="s">
        <v>44</v>
      </c>
      <c r="I2380" s="0" t="s">
        <v>20</v>
      </c>
      <c r="J2380" s="0" t="s">
        <v>39</v>
      </c>
      <c r="K2380" s="7" t="n">
        <v>1143</v>
      </c>
      <c r="L2380" s="7" t="n">
        <v>600</v>
      </c>
      <c r="N2380" s="0" t="s">
        <v>22</v>
      </c>
      <c r="Q2380" s="7" t="n">
        <v>8377.04</v>
      </c>
      <c r="R2380" s="0" t="n">
        <v>0.995</v>
      </c>
      <c r="S2380" s="0" t="n">
        <f aca="false">Q2380/R2380</f>
        <v>8419.13567839196</v>
      </c>
    </row>
    <row r="2381" customFormat="false" ht="12.8" hidden="false" customHeight="false" outlineLevel="0" collapsed="false">
      <c r="A2381" s="2" t="s">
        <v>15</v>
      </c>
      <c r="B2381" s="3" t="s">
        <v>16</v>
      </c>
      <c r="C2381" s="2" t="s">
        <v>17</v>
      </c>
      <c r="D2381" s="0" t="n">
        <v>36</v>
      </c>
      <c r="E2381" s="0" t="n">
        <v>40</v>
      </c>
      <c r="F2381" s="4" t="s">
        <v>18</v>
      </c>
      <c r="G2381" s="7" t="n">
        <v>10272.7638190955</v>
      </c>
      <c r="H2381" s="7" t="s">
        <v>44</v>
      </c>
      <c r="I2381" s="0" t="s">
        <v>20</v>
      </c>
      <c r="J2381" s="0" t="s">
        <v>39</v>
      </c>
      <c r="K2381" s="7" t="n">
        <v>1143</v>
      </c>
      <c r="L2381" s="7" t="n">
        <v>600</v>
      </c>
      <c r="N2381" s="0" t="s">
        <v>22</v>
      </c>
      <c r="Q2381" s="7" t="n">
        <v>10221.4</v>
      </c>
      <c r="R2381" s="0" t="n">
        <v>0.995</v>
      </c>
      <c r="S2381" s="0" t="n">
        <f aca="false">Q2381/R2381</f>
        <v>10272.7638190955</v>
      </c>
    </row>
    <row r="2382" customFormat="false" ht="12.8" hidden="false" customHeight="false" outlineLevel="0" collapsed="false">
      <c r="A2382" s="2" t="s">
        <v>15</v>
      </c>
      <c r="B2382" s="3" t="s">
        <v>16</v>
      </c>
      <c r="C2382" s="2" t="s">
        <v>17</v>
      </c>
      <c r="D2382" s="0" t="n">
        <v>41</v>
      </c>
      <c r="E2382" s="0" t="n">
        <v>45</v>
      </c>
      <c r="F2382" s="4" t="s">
        <v>18</v>
      </c>
      <c r="G2382" s="7" t="n">
        <v>10421.4874371859</v>
      </c>
      <c r="H2382" s="7" t="s">
        <v>44</v>
      </c>
      <c r="I2382" s="0" t="s">
        <v>20</v>
      </c>
      <c r="J2382" s="0" t="s">
        <v>39</v>
      </c>
      <c r="K2382" s="7" t="n">
        <v>1143</v>
      </c>
      <c r="L2382" s="7" t="n">
        <v>600</v>
      </c>
      <c r="N2382" s="0" t="s">
        <v>22</v>
      </c>
      <c r="Q2382" s="7" t="n">
        <v>10369.38</v>
      </c>
      <c r="R2382" s="0" t="n">
        <v>0.995</v>
      </c>
      <c r="S2382" s="0" t="n">
        <f aca="false">Q2382/R2382</f>
        <v>10421.4874371859</v>
      </c>
    </row>
    <row r="2383" customFormat="false" ht="12.8" hidden="false" customHeight="false" outlineLevel="0" collapsed="false">
      <c r="A2383" s="2" t="s">
        <v>15</v>
      </c>
      <c r="B2383" s="3" t="s">
        <v>16</v>
      </c>
      <c r="C2383" s="2" t="s">
        <v>17</v>
      </c>
      <c r="D2383" s="0" t="n">
        <v>46</v>
      </c>
      <c r="E2383" s="0" t="n">
        <v>50</v>
      </c>
      <c r="F2383" s="4" t="s">
        <v>18</v>
      </c>
      <c r="G2383" s="7" t="n">
        <v>13474.7537688442</v>
      </c>
      <c r="H2383" s="7" t="s">
        <v>44</v>
      </c>
      <c r="I2383" s="0" t="s">
        <v>20</v>
      </c>
      <c r="J2383" s="0" t="s">
        <v>39</v>
      </c>
      <c r="K2383" s="7" t="n">
        <v>1143</v>
      </c>
      <c r="L2383" s="7" t="n">
        <v>600</v>
      </c>
      <c r="N2383" s="0" t="s">
        <v>22</v>
      </c>
      <c r="Q2383" s="7" t="n">
        <v>13407.38</v>
      </c>
      <c r="R2383" s="0" t="n">
        <v>0.995</v>
      </c>
      <c r="S2383" s="0" t="n">
        <f aca="false">Q2383/R2383</f>
        <v>13474.7537688442</v>
      </c>
    </row>
    <row r="2384" customFormat="false" ht="12.8" hidden="false" customHeight="false" outlineLevel="0" collapsed="false">
      <c r="A2384" s="2" t="s">
        <v>15</v>
      </c>
      <c r="B2384" s="3" t="s">
        <v>16</v>
      </c>
      <c r="C2384" s="2" t="s">
        <v>17</v>
      </c>
      <c r="D2384" s="0" t="n">
        <v>51</v>
      </c>
      <c r="E2384" s="0" t="n">
        <v>55</v>
      </c>
      <c r="F2384" s="4" t="s">
        <v>18</v>
      </c>
      <c r="G2384" s="7" t="n">
        <v>17888.2010050251</v>
      </c>
      <c r="H2384" s="7" t="s">
        <v>44</v>
      </c>
      <c r="I2384" s="0" t="s">
        <v>20</v>
      </c>
      <c r="J2384" s="0" t="s">
        <v>39</v>
      </c>
      <c r="K2384" s="7" t="n">
        <v>1143</v>
      </c>
      <c r="L2384" s="7" t="n">
        <v>600</v>
      </c>
      <c r="N2384" s="0" t="s">
        <v>22</v>
      </c>
      <c r="Q2384" s="7" t="n">
        <v>17798.76</v>
      </c>
      <c r="R2384" s="0" t="n">
        <v>0.995</v>
      </c>
      <c r="S2384" s="0" t="n">
        <f aca="false">Q2384/R2384</f>
        <v>17888.2010050251</v>
      </c>
    </row>
    <row r="2385" customFormat="false" ht="12.8" hidden="false" customHeight="false" outlineLevel="0" collapsed="false">
      <c r="A2385" s="2" t="s">
        <v>15</v>
      </c>
      <c r="B2385" s="3" t="s">
        <v>16</v>
      </c>
      <c r="C2385" s="2" t="s">
        <v>17</v>
      </c>
      <c r="D2385" s="0" t="n">
        <v>56</v>
      </c>
      <c r="E2385" s="0" t="n">
        <v>60</v>
      </c>
      <c r="F2385" s="4" t="s">
        <v>18</v>
      </c>
      <c r="G2385" s="7" t="n">
        <v>24168.0804020101</v>
      </c>
      <c r="H2385" s="7" t="s">
        <v>44</v>
      </c>
      <c r="I2385" s="0" t="s">
        <v>20</v>
      </c>
      <c r="J2385" s="0" t="s">
        <v>39</v>
      </c>
      <c r="K2385" s="7" t="n">
        <v>1143</v>
      </c>
      <c r="L2385" s="7" t="n">
        <v>600</v>
      </c>
      <c r="N2385" s="0" t="s">
        <v>22</v>
      </c>
      <c r="Q2385" s="7" t="n">
        <v>24047.24</v>
      </c>
      <c r="R2385" s="0" t="n">
        <v>0.995</v>
      </c>
      <c r="S2385" s="0" t="n">
        <f aca="false">Q2385/R2385</f>
        <v>24168.0804020101</v>
      </c>
    </row>
    <row r="2386" customFormat="false" ht="12.8" hidden="false" customHeight="false" outlineLevel="0" collapsed="false">
      <c r="A2386" s="2" t="s">
        <v>15</v>
      </c>
      <c r="B2386" s="3" t="s">
        <v>16</v>
      </c>
      <c r="C2386" s="2" t="s">
        <v>17</v>
      </c>
      <c r="D2386" s="0" t="n">
        <v>61</v>
      </c>
      <c r="E2386" s="0" t="n">
        <v>64</v>
      </c>
      <c r="F2386" s="4" t="s">
        <v>18</v>
      </c>
      <c r="G2386" s="7" t="n">
        <v>29620.6231155779</v>
      </c>
      <c r="H2386" s="7" t="s">
        <v>44</v>
      </c>
      <c r="I2386" s="0" t="s">
        <v>20</v>
      </c>
      <c r="J2386" s="0" t="s">
        <v>39</v>
      </c>
      <c r="K2386" s="7" t="n">
        <v>1143</v>
      </c>
      <c r="L2386" s="7" t="n">
        <v>600</v>
      </c>
      <c r="N2386" s="0" t="s">
        <v>22</v>
      </c>
      <c r="Q2386" s="7" t="n">
        <v>29472.52</v>
      </c>
      <c r="R2386" s="0" t="n">
        <v>0.995</v>
      </c>
      <c r="S2386" s="0" t="n">
        <f aca="false">Q2386/R2386</f>
        <v>29620.6231155779</v>
      </c>
    </row>
    <row r="2387" customFormat="false" ht="12.8" hidden="false" customHeight="false" outlineLevel="0" collapsed="false">
      <c r="A2387" s="2" t="s">
        <v>23</v>
      </c>
      <c r="B2387" s="3" t="s">
        <v>24</v>
      </c>
      <c r="C2387" s="2" t="s">
        <v>17</v>
      </c>
      <c r="D2387" s="0" t="n">
        <v>18</v>
      </c>
      <c r="E2387" s="0" t="n">
        <v>25</v>
      </c>
      <c r="F2387" s="4" t="s">
        <v>18</v>
      </c>
      <c r="G2387" s="7" t="n">
        <v>4899.01507537688</v>
      </c>
      <c r="H2387" s="7" t="s">
        <v>44</v>
      </c>
      <c r="I2387" s="0" t="s">
        <v>20</v>
      </c>
      <c r="J2387" s="0" t="s">
        <v>39</v>
      </c>
      <c r="K2387" s="7" t="n">
        <v>640</v>
      </c>
      <c r="L2387" s="7" t="n">
        <v>455</v>
      </c>
      <c r="N2387" s="0" t="s">
        <v>22</v>
      </c>
      <c r="Q2387" s="7" t="n">
        <v>4874.52</v>
      </c>
      <c r="R2387" s="0" t="n">
        <v>0.995</v>
      </c>
      <c r="S2387" s="0" t="n">
        <f aca="false">Q2387/R2387</f>
        <v>4899.01507537688</v>
      </c>
    </row>
    <row r="2388" customFormat="false" ht="12.8" hidden="false" customHeight="false" outlineLevel="0" collapsed="false">
      <c r="A2388" s="2" t="s">
        <v>23</v>
      </c>
      <c r="B2388" s="3" t="s">
        <v>24</v>
      </c>
      <c r="C2388" s="2" t="s">
        <v>17</v>
      </c>
      <c r="D2388" s="0" t="n">
        <v>26</v>
      </c>
      <c r="E2388" s="0" t="n">
        <v>30</v>
      </c>
      <c r="F2388" s="4" t="s">
        <v>18</v>
      </c>
      <c r="G2388" s="7" t="n">
        <v>5292.98492462312</v>
      </c>
      <c r="H2388" s="7" t="s">
        <v>44</v>
      </c>
      <c r="I2388" s="0" t="s">
        <v>20</v>
      </c>
      <c r="J2388" s="0" t="s">
        <v>39</v>
      </c>
      <c r="K2388" s="7" t="n">
        <v>640</v>
      </c>
      <c r="L2388" s="7" t="n">
        <v>455</v>
      </c>
      <c r="N2388" s="0" t="s">
        <v>22</v>
      </c>
      <c r="Q2388" s="7" t="n">
        <v>5266.52</v>
      </c>
      <c r="R2388" s="0" t="n">
        <v>0.995</v>
      </c>
      <c r="S2388" s="0" t="n">
        <f aca="false">Q2388/R2388</f>
        <v>5292.98492462312</v>
      </c>
    </row>
    <row r="2389" customFormat="false" ht="12.8" hidden="false" customHeight="false" outlineLevel="0" collapsed="false">
      <c r="A2389" s="2" t="s">
        <v>23</v>
      </c>
      <c r="B2389" s="3" t="s">
        <v>24</v>
      </c>
      <c r="C2389" s="2" t="s">
        <v>17</v>
      </c>
      <c r="D2389" s="0" t="n">
        <v>31</v>
      </c>
      <c r="E2389" s="0" t="n">
        <v>35</v>
      </c>
      <c r="F2389" s="4" t="s">
        <v>18</v>
      </c>
      <c r="G2389" s="7" t="n">
        <v>6306.47236180904</v>
      </c>
      <c r="H2389" s="7" t="s">
        <v>44</v>
      </c>
      <c r="I2389" s="0" t="s">
        <v>20</v>
      </c>
      <c r="J2389" s="0" t="s">
        <v>39</v>
      </c>
      <c r="K2389" s="7" t="n">
        <v>640</v>
      </c>
      <c r="L2389" s="7" t="n">
        <v>455</v>
      </c>
      <c r="N2389" s="0" t="s">
        <v>22</v>
      </c>
      <c r="Q2389" s="7" t="n">
        <v>6274.94</v>
      </c>
      <c r="R2389" s="0" t="n">
        <v>0.995</v>
      </c>
      <c r="S2389" s="0" t="n">
        <f aca="false">Q2389/R2389</f>
        <v>6306.47236180904</v>
      </c>
    </row>
    <row r="2390" customFormat="false" ht="12.8" hidden="false" customHeight="false" outlineLevel="0" collapsed="false">
      <c r="A2390" s="2" t="s">
        <v>23</v>
      </c>
      <c r="B2390" s="3" t="s">
        <v>24</v>
      </c>
      <c r="C2390" s="2" t="s">
        <v>17</v>
      </c>
      <c r="D2390" s="0" t="n">
        <v>36</v>
      </c>
      <c r="E2390" s="0" t="n">
        <v>40</v>
      </c>
      <c r="F2390" s="4" t="s">
        <v>18</v>
      </c>
      <c r="G2390" s="7" t="n">
        <v>7694.23115577889</v>
      </c>
      <c r="H2390" s="7" t="s">
        <v>44</v>
      </c>
      <c r="I2390" s="0" t="s">
        <v>20</v>
      </c>
      <c r="J2390" s="0" t="s">
        <v>39</v>
      </c>
      <c r="K2390" s="7" t="n">
        <v>640</v>
      </c>
      <c r="L2390" s="7" t="n">
        <v>455</v>
      </c>
      <c r="N2390" s="0" t="s">
        <v>22</v>
      </c>
      <c r="Q2390" s="7" t="n">
        <v>7655.76</v>
      </c>
      <c r="R2390" s="0" t="n">
        <v>0.995</v>
      </c>
      <c r="S2390" s="0" t="n">
        <f aca="false">Q2390/R2390</f>
        <v>7694.23115577889</v>
      </c>
    </row>
    <row r="2391" customFormat="false" ht="12.8" hidden="false" customHeight="false" outlineLevel="0" collapsed="false">
      <c r="A2391" s="2" t="s">
        <v>23</v>
      </c>
      <c r="B2391" s="3" t="s">
        <v>24</v>
      </c>
      <c r="C2391" s="2" t="s">
        <v>17</v>
      </c>
      <c r="D2391" s="0" t="n">
        <v>41</v>
      </c>
      <c r="E2391" s="0" t="n">
        <v>45</v>
      </c>
      <c r="F2391" s="4" t="s">
        <v>18</v>
      </c>
      <c r="G2391" s="7" t="n">
        <v>7806.51256281407</v>
      </c>
      <c r="H2391" s="7" t="s">
        <v>44</v>
      </c>
      <c r="I2391" s="0" t="s">
        <v>20</v>
      </c>
      <c r="J2391" s="0" t="s">
        <v>39</v>
      </c>
      <c r="K2391" s="7" t="n">
        <v>640</v>
      </c>
      <c r="L2391" s="7" t="n">
        <v>455</v>
      </c>
      <c r="N2391" s="0" t="s">
        <v>22</v>
      </c>
      <c r="Q2391" s="7" t="n">
        <v>7767.48</v>
      </c>
      <c r="R2391" s="0" t="n">
        <v>0.995</v>
      </c>
      <c r="S2391" s="0" t="n">
        <f aca="false">Q2391/R2391</f>
        <v>7806.51256281407</v>
      </c>
    </row>
    <row r="2392" customFormat="false" ht="12.8" hidden="false" customHeight="false" outlineLevel="0" collapsed="false">
      <c r="A2392" s="2" t="s">
        <v>23</v>
      </c>
      <c r="B2392" s="3" t="s">
        <v>24</v>
      </c>
      <c r="C2392" s="2" t="s">
        <v>17</v>
      </c>
      <c r="D2392" s="0" t="n">
        <v>46</v>
      </c>
      <c r="E2392" s="0" t="n">
        <v>50</v>
      </c>
      <c r="F2392" s="4" t="s">
        <v>18</v>
      </c>
      <c r="G2392" s="7" t="n">
        <v>10093.5075376884</v>
      </c>
      <c r="H2392" s="7" t="s">
        <v>44</v>
      </c>
      <c r="I2392" s="0" t="s">
        <v>20</v>
      </c>
      <c r="J2392" s="0" t="s">
        <v>39</v>
      </c>
      <c r="K2392" s="7" t="n">
        <v>640</v>
      </c>
      <c r="L2392" s="7" t="n">
        <v>455</v>
      </c>
      <c r="N2392" s="0" t="s">
        <v>22</v>
      </c>
      <c r="Q2392" s="7" t="n">
        <v>10043.04</v>
      </c>
      <c r="R2392" s="0" t="n">
        <v>0.995</v>
      </c>
      <c r="S2392" s="0" t="n">
        <f aca="false">Q2392/R2392</f>
        <v>10093.5075376884</v>
      </c>
    </row>
    <row r="2393" customFormat="false" ht="12.8" hidden="false" customHeight="false" outlineLevel="0" collapsed="false">
      <c r="A2393" s="2" t="s">
        <v>23</v>
      </c>
      <c r="B2393" s="3" t="s">
        <v>24</v>
      </c>
      <c r="C2393" s="2" t="s">
        <v>17</v>
      </c>
      <c r="D2393" s="0" t="n">
        <v>51</v>
      </c>
      <c r="E2393" s="0" t="n">
        <v>55</v>
      </c>
      <c r="F2393" s="4" t="s">
        <v>18</v>
      </c>
      <c r="G2393" s="7" t="n">
        <v>13398.9145728643</v>
      </c>
      <c r="H2393" s="7" t="s">
        <v>44</v>
      </c>
      <c r="I2393" s="0" t="s">
        <v>20</v>
      </c>
      <c r="J2393" s="0" t="s">
        <v>39</v>
      </c>
      <c r="K2393" s="7" t="n">
        <v>640</v>
      </c>
      <c r="L2393" s="7" t="n">
        <v>455</v>
      </c>
      <c r="N2393" s="0" t="s">
        <v>22</v>
      </c>
      <c r="Q2393" s="7" t="n">
        <v>13331.92</v>
      </c>
      <c r="R2393" s="0" t="n">
        <v>0.995</v>
      </c>
      <c r="S2393" s="0" t="n">
        <f aca="false">Q2393/R2393</f>
        <v>13398.9145728643</v>
      </c>
    </row>
    <row r="2394" customFormat="false" ht="12.8" hidden="false" customHeight="false" outlineLevel="0" collapsed="false">
      <c r="A2394" s="2" t="s">
        <v>23</v>
      </c>
      <c r="B2394" s="3" t="s">
        <v>24</v>
      </c>
      <c r="C2394" s="2" t="s">
        <v>17</v>
      </c>
      <c r="D2394" s="0" t="n">
        <v>56</v>
      </c>
      <c r="E2394" s="0" t="n">
        <v>60</v>
      </c>
      <c r="F2394" s="4" t="s">
        <v>18</v>
      </c>
      <c r="G2394" s="7" t="n">
        <v>18102.9145728643</v>
      </c>
      <c r="H2394" s="7" t="s">
        <v>44</v>
      </c>
      <c r="I2394" s="0" t="s">
        <v>20</v>
      </c>
      <c r="J2394" s="0" t="s">
        <v>39</v>
      </c>
      <c r="K2394" s="7" t="n">
        <v>640</v>
      </c>
      <c r="L2394" s="7" t="n">
        <v>455</v>
      </c>
      <c r="N2394" s="0" t="s">
        <v>22</v>
      </c>
      <c r="Q2394" s="7" t="n">
        <v>18012.4</v>
      </c>
      <c r="R2394" s="0" t="n">
        <v>0.995</v>
      </c>
      <c r="S2394" s="0" t="n">
        <f aca="false">Q2394/R2394</f>
        <v>18102.9145728643</v>
      </c>
    </row>
    <row r="2395" customFormat="false" ht="12.8" hidden="false" customHeight="false" outlineLevel="0" collapsed="false">
      <c r="A2395" s="2" t="s">
        <v>23</v>
      </c>
      <c r="B2395" s="3" t="s">
        <v>24</v>
      </c>
      <c r="C2395" s="2" t="s">
        <v>17</v>
      </c>
      <c r="D2395" s="0" t="n">
        <v>61</v>
      </c>
      <c r="E2395" s="0" t="n">
        <v>64</v>
      </c>
      <c r="F2395" s="4" t="s">
        <v>18</v>
      </c>
      <c r="G2395" s="7" t="n">
        <v>22187.3969849246</v>
      </c>
      <c r="H2395" s="7" t="s">
        <v>44</v>
      </c>
      <c r="I2395" s="0" t="s">
        <v>20</v>
      </c>
      <c r="J2395" s="0" t="s">
        <v>39</v>
      </c>
      <c r="K2395" s="7" t="n">
        <v>640</v>
      </c>
      <c r="L2395" s="7" t="n">
        <v>455</v>
      </c>
      <c r="N2395" s="0" t="s">
        <v>22</v>
      </c>
      <c r="Q2395" s="7" t="n">
        <v>22076.46</v>
      </c>
      <c r="R2395" s="0" t="n">
        <v>0.995</v>
      </c>
      <c r="S2395" s="0" t="n">
        <f aca="false">Q2395/R2395</f>
        <v>22187.3969849246</v>
      </c>
    </row>
    <row r="2396" customFormat="false" ht="12.8" hidden="false" customHeight="false" outlineLevel="0" collapsed="false">
      <c r="A2396" s="2" t="s">
        <v>25</v>
      </c>
      <c r="B2396" s="3" t="s">
        <v>26</v>
      </c>
      <c r="C2396" s="2" t="s">
        <v>17</v>
      </c>
      <c r="D2396" s="0" t="n">
        <v>18</v>
      </c>
      <c r="E2396" s="0" t="n">
        <v>25</v>
      </c>
      <c r="F2396" s="4" t="s">
        <v>18</v>
      </c>
      <c r="G2396" s="7" t="n">
        <v>2614.97487437186</v>
      </c>
      <c r="H2396" s="7" t="s">
        <v>44</v>
      </c>
      <c r="I2396" s="0" t="s">
        <v>20</v>
      </c>
      <c r="J2396" s="0" t="s">
        <v>39</v>
      </c>
      <c r="K2396" s="7" t="n">
        <v>298</v>
      </c>
      <c r="L2396" s="7" t="n">
        <v>172</v>
      </c>
      <c r="N2396" s="0" t="s">
        <v>22</v>
      </c>
      <c r="Q2396" s="7" t="n">
        <v>2601.9</v>
      </c>
      <c r="R2396" s="0" t="n">
        <v>0.995</v>
      </c>
      <c r="S2396" s="0" t="n">
        <f aca="false">Q2396/R2396</f>
        <v>2614.97487437186</v>
      </c>
    </row>
    <row r="2397" customFormat="false" ht="12.8" hidden="false" customHeight="false" outlineLevel="0" collapsed="false">
      <c r="A2397" s="2" t="s">
        <v>25</v>
      </c>
      <c r="B2397" s="3" t="s">
        <v>26</v>
      </c>
      <c r="C2397" s="2" t="s">
        <v>17</v>
      </c>
      <c r="D2397" s="0" t="n">
        <v>26</v>
      </c>
      <c r="E2397" s="0" t="n">
        <v>30</v>
      </c>
      <c r="F2397" s="4" t="s">
        <v>18</v>
      </c>
      <c r="G2397" s="7" t="n">
        <v>2824.76381909548</v>
      </c>
      <c r="H2397" s="7" t="s">
        <v>44</v>
      </c>
      <c r="I2397" s="0" t="s">
        <v>20</v>
      </c>
      <c r="J2397" s="0" t="s">
        <v>39</v>
      </c>
      <c r="K2397" s="7" t="n">
        <v>298</v>
      </c>
      <c r="L2397" s="7" t="n">
        <v>172</v>
      </c>
      <c r="N2397" s="0" t="s">
        <v>22</v>
      </c>
      <c r="Q2397" s="7" t="n">
        <v>2810.64</v>
      </c>
      <c r="R2397" s="0" t="n">
        <v>0.995</v>
      </c>
      <c r="S2397" s="0" t="n">
        <f aca="false">Q2397/R2397</f>
        <v>2824.76381909548</v>
      </c>
    </row>
    <row r="2398" customFormat="false" ht="12.8" hidden="false" customHeight="false" outlineLevel="0" collapsed="false">
      <c r="A2398" s="2" t="s">
        <v>25</v>
      </c>
      <c r="B2398" s="3" t="s">
        <v>26</v>
      </c>
      <c r="C2398" s="2" t="s">
        <v>17</v>
      </c>
      <c r="D2398" s="0" t="n">
        <v>31</v>
      </c>
      <c r="E2398" s="0" t="n">
        <v>35</v>
      </c>
      <c r="F2398" s="4" t="s">
        <v>18</v>
      </c>
      <c r="G2398" s="7" t="n">
        <v>3365.48743718593</v>
      </c>
      <c r="H2398" s="7" t="s">
        <v>44</v>
      </c>
      <c r="I2398" s="0" t="s">
        <v>20</v>
      </c>
      <c r="J2398" s="0" t="s">
        <v>39</v>
      </c>
      <c r="K2398" s="7" t="n">
        <v>298</v>
      </c>
      <c r="L2398" s="7" t="n">
        <v>172</v>
      </c>
      <c r="N2398" s="0" t="s">
        <v>22</v>
      </c>
      <c r="Q2398" s="7" t="n">
        <v>3348.66</v>
      </c>
      <c r="R2398" s="0" t="n">
        <v>0.995</v>
      </c>
      <c r="S2398" s="0" t="n">
        <f aca="false">Q2398/R2398</f>
        <v>3365.48743718593</v>
      </c>
    </row>
    <row r="2399" customFormat="false" ht="12.8" hidden="false" customHeight="false" outlineLevel="0" collapsed="false">
      <c r="A2399" s="2" t="s">
        <v>25</v>
      </c>
      <c r="B2399" s="3" t="s">
        <v>26</v>
      </c>
      <c r="C2399" s="2" t="s">
        <v>17</v>
      </c>
      <c r="D2399" s="0" t="n">
        <v>36</v>
      </c>
      <c r="E2399" s="0" t="n">
        <v>40</v>
      </c>
      <c r="F2399" s="4" t="s">
        <v>18</v>
      </c>
      <c r="G2399" s="7" t="n">
        <v>4107.13567839196</v>
      </c>
      <c r="H2399" s="7" t="s">
        <v>44</v>
      </c>
      <c r="I2399" s="0" t="s">
        <v>20</v>
      </c>
      <c r="J2399" s="0" t="s">
        <v>39</v>
      </c>
      <c r="K2399" s="7" t="n">
        <v>298</v>
      </c>
      <c r="L2399" s="7" t="n">
        <v>172</v>
      </c>
      <c r="N2399" s="0" t="s">
        <v>22</v>
      </c>
      <c r="Q2399" s="7" t="n">
        <v>4086.6</v>
      </c>
      <c r="R2399" s="0" t="n">
        <v>0.995</v>
      </c>
      <c r="S2399" s="0" t="n">
        <f aca="false">Q2399/R2399</f>
        <v>4107.13567839196</v>
      </c>
    </row>
    <row r="2400" customFormat="false" ht="12.8" hidden="false" customHeight="false" outlineLevel="0" collapsed="false">
      <c r="A2400" s="2" t="s">
        <v>25</v>
      </c>
      <c r="B2400" s="3" t="s">
        <v>26</v>
      </c>
      <c r="C2400" s="2" t="s">
        <v>17</v>
      </c>
      <c r="D2400" s="0" t="n">
        <v>41</v>
      </c>
      <c r="E2400" s="0" t="n">
        <v>45</v>
      </c>
      <c r="F2400" s="4" t="s">
        <v>18</v>
      </c>
      <c r="G2400" s="7" t="n">
        <v>4630.13065326633</v>
      </c>
      <c r="H2400" s="7" t="s">
        <v>44</v>
      </c>
      <c r="I2400" s="0" t="s">
        <v>20</v>
      </c>
      <c r="J2400" s="0" t="s">
        <v>39</v>
      </c>
      <c r="K2400" s="7" t="n">
        <v>298</v>
      </c>
      <c r="L2400" s="7" t="n">
        <v>172</v>
      </c>
      <c r="N2400" s="0" t="s">
        <v>22</v>
      </c>
      <c r="Q2400" s="7" t="n">
        <v>4606.98</v>
      </c>
      <c r="R2400" s="0" t="n">
        <v>0.995</v>
      </c>
      <c r="S2400" s="0" t="n">
        <f aca="false">Q2400/R2400</f>
        <v>4630.13065326633</v>
      </c>
    </row>
    <row r="2401" customFormat="false" ht="12.8" hidden="false" customHeight="false" outlineLevel="0" collapsed="false">
      <c r="A2401" s="2" t="s">
        <v>25</v>
      </c>
      <c r="B2401" s="3" t="s">
        <v>26</v>
      </c>
      <c r="C2401" s="2" t="s">
        <v>17</v>
      </c>
      <c r="D2401" s="0" t="n">
        <v>46</v>
      </c>
      <c r="E2401" s="0" t="n">
        <v>50</v>
      </c>
      <c r="F2401" s="4" t="s">
        <v>18</v>
      </c>
      <c r="G2401" s="7" t="n">
        <v>5986.37185929648</v>
      </c>
      <c r="H2401" s="7" t="s">
        <v>44</v>
      </c>
      <c r="I2401" s="0" t="s">
        <v>20</v>
      </c>
      <c r="J2401" s="0" t="s">
        <v>39</v>
      </c>
      <c r="K2401" s="7" t="n">
        <v>298</v>
      </c>
      <c r="L2401" s="7" t="n">
        <v>172</v>
      </c>
      <c r="N2401" s="0" t="s">
        <v>22</v>
      </c>
      <c r="Q2401" s="7" t="n">
        <v>5956.44</v>
      </c>
      <c r="R2401" s="0" t="n">
        <v>0.995</v>
      </c>
      <c r="S2401" s="0" t="n">
        <f aca="false">Q2401/R2401</f>
        <v>5986.37185929648</v>
      </c>
    </row>
    <row r="2402" customFormat="false" ht="12.8" hidden="false" customHeight="false" outlineLevel="0" collapsed="false">
      <c r="A2402" s="2" t="s">
        <v>25</v>
      </c>
      <c r="B2402" s="3" t="s">
        <v>26</v>
      </c>
      <c r="C2402" s="2" t="s">
        <v>17</v>
      </c>
      <c r="D2402" s="0" t="n">
        <v>51</v>
      </c>
      <c r="E2402" s="0" t="n">
        <v>55</v>
      </c>
      <c r="F2402" s="4" t="s">
        <v>18</v>
      </c>
      <c r="G2402" s="7" t="n">
        <v>7946.37185929648</v>
      </c>
      <c r="H2402" s="7" t="s">
        <v>44</v>
      </c>
      <c r="I2402" s="0" t="s">
        <v>20</v>
      </c>
      <c r="J2402" s="0" t="s">
        <v>39</v>
      </c>
      <c r="K2402" s="7" t="n">
        <v>298</v>
      </c>
      <c r="L2402" s="7" t="n">
        <v>172</v>
      </c>
      <c r="N2402" s="0" t="s">
        <v>22</v>
      </c>
      <c r="Q2402" s="7" t="n">
        <v>7906.64</v>
      </c>
      <c r="R2402" s="0" t="n">
        <v>0.995</v>
      </c>
      <c r="S2402" s="0" t="n">
        <f aca="false">Q2402/R2402</f>
        <v>7946.37185929648</v>
      </c>
    </row>
    <row r="2403" customFormat="false" ht="12.8" hidden="false" customHeight="false" outlineLevel="0" collapsed="false">
      <c r="A2403" s="2" t="s">
        <v>25</v>
      </c>
      <c r="B2403" s="3" t="s">
        <v>26</v>
      </c>
      <c r="C2403" s="2" t="s">
        <v>17</v>
      </c>
      <c r="D2403" s="0" t="n">
        <v>56</v>
      </c>
      <c r="E2403" s="0" t="n">
        <v>60</v>
      </c>
      <c r="F2403" s="4" t="s">
        <v>18</v>
      </c>
      <c r="G2403" s="7" t="n">
        <v>10736.6633165829</v>
      </c>
      <c r="H2403" s="7" t="s">
        <v>44</v>
      </c>
      <c r="I2403" s="0" t="s">
        <v>20</v>
      </c>
      <c r="J2403" s="0" t="s">
        <v>39</v>
      </c>
      <c r="K2403" s="7" t="n">
        <v>298</v>
      </c>
      <c r="L2403" s="7" t="n">
        <v>172</v>
      </c>
      <c r="N2403" s="0" t="s">
        <v>22</v>
      </c>
      <c r="Q2403" s="7" t="n">
        <v>10682.98</v>
      </c>
      <c r="R2403" s="0" t="n">
        <v>0.995</v>
      </c>
      <c r="S2403" s="0" t="n">
        <f aca="false">Q2403/R2403</f>
        <v>10736.6633165829</v>
      </c>
    </row>
    <row r="2404" customFormat="false" ht="12.8" hidden="false" customHeight="false" outlineLevel="0" collapsed="false">
      <c r="A2404" s="2" t="s">
        <v>25</v>
      </c>
      <c r="B2404" s="3" t="s">
        <v>26</v>
      </c>
      <c r="C2404" s="2" t="s">
        <v>17</v>
      </c>
      <c r="D2404" s="0" t="n">
        <v>61</v>
      </c>
      <c r="E2404" s="0" t="n">
        <v>64</v>
      </c>
      <c r="F2404" s="4" t="s">
        <v>18</v>
      </c>
      <c r="G2404" s="7" t="n">
        <v>13158.5929648241</v>
      </c>
      <c r="H2404" s="7" t="s">
        <v>44</v>
      </c>
      <c r="I2404" s="0" t="s">
        <v>20</v>
      </c>
      <c r="J2404" s="0" t="s">
        <v>39</v>
      </c>
      <c r="K2404" s="7" t="n">
        <v>298</v>
      </c>
      <c r="L2404" s="7" t="n">
        <v>172</v>
      </c>
      <c r="N2404" s="0" t="s">
        <v>22</v>
      </c>
      <c r="Q2404" s="7" t="n">
        <v>13092.8</v>
      </c>
      <c r="R2404" s="0" t="n">
        <v>0.995</v>
      </c>
      <c r="S2404" s="0" t="n">
        <f aca="false">Q2404/R2404</f>
        <v>13158.5929648241</v>
      </c>
    </row>
    <row r="2405" customFormat="false" ht="12.8" hidden="false" customHeight="false" outlineLevel="0" collapsed="false">
      <c r="A2405" s="2" t="s">
        <v>27</v>
      </c>
      <c r="B2405" s="6" t="s">
        <v>28</v>
      </c>
      <c r="C2405" s="2" t="s">
        <v>17</v>
      </c>
      <c r="D2405" s="0" t="n">
        <v>18</v>
      </c>
      <c r="E2405" s="0" t="n">
        <v>25</v>
      </c>
      <c r="F2405" s="4" t="s">
        <v>18</v>
      </c>
      <c r="G2405" s="7" t="n">
        <v>1995.45728643216</v>
      </c>
      <c r="H2405" s="7" t="s">
        <v>44</v>
      </c>
      <c r="I2405" s="0" t="s">
        <v>20</v>
      </c>
      <c r="J2405" s="0" t="s">
        <v>39</v>
      </c>
      <c r="K2405" s="7" t="n">
        <v>155</v>
      </c>
      <c r="L2405" s="7" t="n">
        <v>79</v>
      </c>
      <c r="N2405" s="0" t="s">
        <v>22</v>
      </c>
      <c r="Q2405" s="7" t="n">
        <v>1985.48</v>
      </c>
      <c r="R2405" s="0" t="n">
        <v>0.995</v>
      </c>
      <c r="S2405" s="0" t="n">
        <f aca="false">Q2405/R2405</f>
        <v>1995.45728643216</v>
      </c>
    </row>
    <row r="2406" customFormat="false" ht="12.8" hidden="false" customHeight="false" outlineLevel="0" collapsed="false">
      <c r="A2406" s="2" t="s">
        <v>27</v>
      </c>
      <c r="B2406" s="6" t="s">
        <v>28</v>
      </c>
      <c r="C2406" s="2" t="s">
        <v>17</v>
      </c>
      <c r="D2406" s="0" t="n">
        <v>26</v>
      </c>
      <c r="E2406" s="0" t="n">
        <v>30</v>
      </c>
      <c r="F2406" s="4" t="s">
        <v>18</v>
      </c>
      <c r="G2406" s="7" t="n">
        <v>2156</v>
      </c>
      <c r="H2406" s="7" t="s">
        <v>44</v>
      </c>
      <c r="I2406" s="0" t="s">
        <v>20</v>
      </c>
      <c r="J2406" s="0" t="s">
        <v>39</v>
      </c>
      <c r="K2406" s="7" t="n">
        <v>155</v>
      </c>
      <c r="L2406" s="7" t="n">
        <v>79</v>
      </c>
      <c r="N2406" s="0" t="s">
        <v>22</v>
      </c>
      <c r="Q2406" s="7" t="n">
        <v>2145.22</v>
      </c>
      <c r="R2406" s="0" t="n">
        <v>0.995</v>
      </c>
      <c r="S2406" s="0" t="n">
        <f aca="false">Q2406/R2406</f>
        <v>2156</v>
      </c>
    </row>
    <row r="2407" customFormat="false" ht="12.8" hidden="false" customHeight="false" outlineLevel="0" collapsed="false">
      <c r="A2407" s="2" t="s">
        <v>27</v>
      </c>
      <c r="B2407" s="6" t="s">
        <v>28</v>
      </c>
      <c r="C2407" s="2" t="s">
        <v>17</v>
      </c>
      <c r="D2407" s="0" t="n">
        <v>31</v>
      </c>
      <c r="E2407" s="0" t="n">
        <v>35</v>
      </c>
      <c r="F2407" s="4" t="s">
        <v>18</v>
      </c>
      <c r="G2407" s="7" t="n">
        <v>2568.68341708543</v>
      </c>
      <c r="H2407" s="7" t="s">
        <v>44</v>
      </c>
      <c r="I2407" s="0" t="s">
        <v>20</v>
      </c>
      <c r="J2407" s="0" t="s">
        <v>39</v>
      </c>
      <c r="K2407" s="7" t="n">
        <v>155</v>
      </c>
      <c r="L2407" s="7" t="n">
        <v>79</v>
      </c>
      <c r="N2407" s="0" t="s">
        <v>22</v>
      </c>
      <c r="Q2407" s="7" t="n">
        <v>2555.84</v>
      </c>
      <c r="R2407" s="0" t="n">
        <v>0.995</v>
      </c>
      <c r="S2407" s="0" t="n">
        <f aca="false">Q2407/R2407</f>
        <v>2568.68341708543</v>
      </c>
    </row>
    <row r="2408" customFormat="false" ht="12.8" hidden="false" customHeight="false" outlineLevel="0" collapsed="false">
      <c r="A2408" s="2" t="s">
        <v>27</v>
      </c>
      <c r="B2408" s="6" t="s">
        <v>28</v>
      </c>
      <c r="C2408" s="2" t="s">
        <v>17</v>
      </c>
      <c r="D2408" s="0" t="n">
        <v>36</v>
      </c>
      <c r="E2408" s="0" t="n">
        <v>40</v>
      </c>
      <c r="F2408" s="4" t="s">
        <v>18</v>
      </c>
      <c r="G2408" s="7" t="n">
        <v>3135.01507537688</v>
      </c>
      <c r="H2408" s="7" t="s">
        <v>44</v>
      </c>
      <c r="I2408" s="0" t="s">
        <v>20</v>
      </c>
      <c r="J2408" s="0" t="s">
        <v>39</v>
      </c>
      <c r="K2408" s="7" t="n">
        <v>155</v>
      </c>
      <c r="L2408" s="7" t="n">
        <v>79</v>
      </c>
      <c r="N2408" s="0" t="s">
        <v>22</v>
      </c>
      <c r="Q2408" s="7" t="n">
        <v>3119.34</v>
      </c>
      <c r="R2408" s="0" t="n">
        <v>0.995</v>
      </c>
      <c r="S2408" s="0" t="n">
        <f aca="false">Q2408/R2408</f>
        <v>3135.01507537688</v>
      </c>
    </row>
    <row r="2409" customFormat="false" ht="12.8" hidden="false" customHeight="false" outlineLevel="0" collapsed="false">
      <c r="A2409" s="2" t="s">
        <v>27</v>
      </c>
      <c r="B2409" s="6" t="s">
        <v>28</v>
      </c>
      <c r="C2409" s="2" t="s">
        <v>17</v>
      </c>
      <c r="D2409" s="0" t="n">
        <v>41</v>
      </c>
      <c r="E2409" s="0" t="n">
        <v>45</v>
      </c>
      <c r="F2409" s="4" t="s">
        <v>18</v>
      </c>
      <c r="G2409" s="7" t="n">
        <v>3533.90954773869</v>
      </c>
      <c r="H2409" s="7" t="s">
        <v>44</v>
      </c>
      <c r="I2409" s="0" t="s">
        <v>20</v>
      </c>
      <c r="J2409" s="0" t="s">
        <v>39</v>
      </c>
      <c r="K2409" s="7" t="n">
        <v>155</v>
      </c>
      <c r="L2409" s="7" t="n">
        <v>79</v>
      </c>
      <c r="N2409" s="0" t="s">
        <v>22</v>
      </c>
      <c r="Q2409" s="7" t="n">
        <v>3516.24</v>
      </c>
      <c r="R2409" s="0" t="n">
        <v>0.995</v>
      </c>
      <c r="S2409" s="0" t="n">
        <f aca="false">Q2409/R2409</f>
        <v>3533.90954773869</v>
      </c>
    </row>
    <row r="2410" customFormat="false" ht="12.8" hidden="false" customHeight="false" outlineLevel="0" collapsed="false">
      <c r="A2410" s="2" t="s">
        <v>27</v>
      </c>
      <c r="B2410" s="6" t="s">
        <v>28</v>
      </c>
      <c r="C2410" s="2" t="s">
        <v>17</v>
      </c>
      <c r="D2410" s="0" t="n">
        <v>46</v>
      </c>
      <c r="E2410" s="0" t="n">
        <v>50</v>
      </c>
      <c r="F2410" s="4" t="s">
        <v>18</v>
      </c>
      <c r="G2410" s="7" t="n">
        <v>4569.06532663317</v>
      </c>
      <c r="H2410" s="7" t="s">
        <v>44</v>
      </c>
      <c r="I2410" s="0" t="s">
        <v>20</v>
      </c>
      <c r="J2410" s="0" t="s">
        <v>39</v>
      </c>
      <c r="K2410" s="7" t="n">
        <v>155</v>
      </c>
      <c r="L2410" s="7" t="n">
        <v>79</v>
      </c>
      <c r="N2410" s="0" t="s">
        <v>22</v>
      </c>
      <c r="Q2410" s="7" t="n">
        <v>4546.22</v>
      </c>
      <c r="R2410" s="0" t="n">
        <v>0.995</v>
      </c>
      <c r="S2410" s="0" t="n">
        <f aca="false">Q2410/R2410</f>
        <v>4569.06532663317</v>
      </c>
    </row>
    <row r="2411" customFormat="false" ht="12.8" hidden="false" customHeight="false" outlineLevel="0" collapsed="false">
      <c r="A2411" s="2" t="s">
        <v>27</v>
      </c>
      <c r="B2411" s="6" t="s">
        <v>28</v>
      </c>
      <c r="C2411" s="2" t="s">
        <v>17</v>
      </c>
      <c r="D2411" s="0" t="n">
        <v>51</v>
      </c>
      <c r="E2411" s="0" t="n">
        <v>55</v>
      </c>
      <c r="F2411" s="4" t="s">
        <v>18</v>
      </c>
      <c r="G2411" s="7" t="n">
        <v>6065.16582914573</v>
      </c>
      <c r="H2411" s="7" t="s">
        <v>44</v>
      </c>
      <c r="I2411" s="0" t="s">
        <v>20</v>
      </c>
      <c r="J2411" s="0" t="s">
        <v>39</v>
      </c>
      <c r="K2411" s="7" t="n">
        <v>155</v>
      </c>
      <c r="L2411" s="7" t="n">
        <v>79</v>
      </c>
      <c r="N2411" s="0" t="s">
        <v>22</v>
      </c>
      <c r="Q2411" s="7" t="n">
        <v>6034.84</v>
      </c>
      <c r="R2411" s="0" t="n">
        <v>0.995</v>
      </c>
      <c r="S2411" s="0" t="n">
        <f aca="false">Q2411/R2411</f>
        <v>6065.16582914573</v>
      </c>
    </row>
    <row r="2412" customFormat="false" ht="12.8" hidden="false" customHeight="false" outlineLevel="0" collapsed="false">
      <c r="A2412" s="2" t="s">
        <v>27</v>
      </c>
      <c r="B2412" s="6" t="s">
        <v>28</v>
      </c>
      <c r="C2412" s="2" t="s">
        <v>17</v>
      </c>
      <c r="D2412" s="0" t="n">
        <v>56</v>
      </c>
      <c r="E2412" s="0" t="n">
        <v>60</v>
      </c>
      <c r="F2412" s="4" t="s">
        <v>18</v>
      </c>
      <c r="G2412" s="7" t="n">
        <v>8194.57286432161</v>
      </c>
      <c r="H2412" s="7" t="s">
        <v>44</v>
      </c>
      <c r="I2412" s="0" t="s">
        <v>20</v>
      </c>
      <c r="J2412" s="0" t="s">
        <v>39</v>
      </c>
      <c r="K2412" s="7" t="n">
        <v>155</v>
      </c>
      <c r="L2412" s="7" t="n">
        <v>79</v>
      </c>
      <c r="N2412" s="0" t="s">
        <v>22</v>
      </c>
      <c r="Q2412" s="7" t="n">
        <v>8153.6</v>
      </c>
      <c r="R2412" s="0" t="n">
        <v>0.995</v>
      </c>
      <c r="S2412" s="0" t="n">
        <f aca="false">Q2412/R2412</f>
        <v>8194.57286432161</v>
      </c>
    </row>
    <row r="2413" customFormat="false" ht="12.8" hidden="false" customHeight="false" outlineLevel="0" collapsed="false">
      <c r="A2413" s="2" t="s">
        <v>27</v>
      </c>
      <c r="B2413" s="6" t="s">
        <v>28</v>
      </c>
      <c r="C2413" s="2" t="s">
        <v>17</v>
      </c>
      <c r="D2413" s="0" t="n">
        <v>61</v>
      </c>
      <c r="E2413" s="0" t="n">
        <v>64</v>
      </c>
      <c r="F2413" s="4" t="s">
        <v>18</v>
      </c>
      <c r="G2413" s="7" t="n">
        <v>10043.2763819095</v>
      </c>
      <c r="H2413" s="7" t="s">
        <v>44</v>
      </c>
      <c r="I2413" s="0" t="s">
        <v>20</v>
      </c>
      <c r="J2413" s="0" t="s">
        <v>39</v>
      </c>
      <c r="K2413" s="7" t="n">
        <v>155</v>
      </c>
      <c r="L2413" s="7" t="n">
        <v>79</v>
      </c>
      <c r="N2413" s="0" t="s">
        <v>22</v>
      </c>
      <c r="Q2413" s="7" t="n">
        <v>9993.06</v>
      </c>
      <c r="R2413" s="0" t="n">
        <v>0.995</v>
      </c>
      <c r="S2413" s="0" t="n">
        <f aca="false">Q2413/R2413</f>
        <v>10043.2763819095</v>
      </c>
    </row>
    <row r="2414" customFormat="false" ht="12.8" hidden="false" customHeight="false" outlineLevel="0" collapsed="false">
      <c r="A2414" s="2" t="s">
        <v>15</v>
      </c>
      <c r="B2414" s="3" t="s">
        <v>16</v>
      </c>
      <c r="C2414" s="2" t="s">
        <v>17</v>
      </c>
      <c r="D2414" s="0" t="n">
        <v>18</v>
      </c>
      <c r="E2414" s="0" t="n">
        <v>25</v>
      </c>
      <c r="F2414" s="4" t="s">
        <v>29</v>
      </c>
      <c r="G2414" s="7" t="n">
        <v>7653.84924623116</v>
      </c>
      <c r="H2414" s="7" t="s">
        <v>44</v>
      </c>
      <c r="I2414" s="0" t="s">
        <v>20</v>
      </c>
      <c r="J2414" s="0" t="s">
        <v>39</v>
      </c>
      <c r="K2414" s="7" t="n">
        <v>1143</v>
      </c>
      <c r="L2414" s="7" t="n">
        <v>600</v>
      </c>
      <c r="M2414" s="7" t="n">
        <v>3955</v>
      </c>
      <c r="N2414" s="0" t="s">
        <v>22</v>
      </c>
      <c r="Q2414" s="7" t="n">
        <v>7615.58</v>
      </c>
      <c r="R2414" s="0" t="n">
        <v>0.995</v>
      </c>
      <c r="S2414" s="0" t="n">
        <f aca="false">Q2414/R2414</f>
        <v>7653.84924623116</v>
      </c>
    </row>
    <row r="2415" customFormat="false" ht="12.8" hidden="false" customHeight="false" outlineLevel="0" collapsed="false">
      <c r="A2415" s="2" t="s">
        <v>15</v>
      </c>
      <c r="B2415" s="3" t="s">
        <v>16</v>
      </c>
      <c r="C2415" s="2" t="s">
        <v>17</v>
      </c>
      <c r="D2415" s="0" t="n">
        <v>26</v>
      </c>
      <c r="E2415" s="0" t="n">
        <v>30</v>
      </c>
      <c r="F2415" s="4" t="s">
        <v>29</v>
      </c>
      <c r="G2415" s="7" t="n">
        <v>9375.49748743719</v>
      </c>
      <c r="H2415" s="7" t="s">
        <v>44</v>
      </c>
      <c r="I2415" s="0" t="s">
        <v>20</v>
      </c>
      <c r="J2415" s="0" t="s">
        <v>39</v>
      </c>
      <c r="K2415" s="7" t="n">
        <v>1143</v>
      </c>
      <c r="L2415" s="7" t="n">
        <v>600</v>
      </c>
      <c r="M2415" s="7" t="n">
        <v>3955</v>
      </c>
      <c r="N2415" s="0" t="s">
        <v>22</v>
      </c>
      <c r="Q2415" s="7" t="n">
        <v>9328.62</v>
      </c>
      <c r="R2415" s="0" t="n">
        <v>0.995</v>
      </c>
      <c r="S2415" s="0" t="n">
        <f aca="false">Q2415/R2415</f>
        <v>9375.49748743719</v>
      </c>
    </row>
    <row r="2416" customFormat="false" ht="12.8" hidden="false" customHeight="false" outlineLevel="0" collapsed="false">
      <c r="A2416" s="2" t="s">
        <v>15</v>
      </c>
      <c r="B2416" s="3" t="s">
        <v>16</v>
      </c>
      <c r="C2416" s="2" t="s">
        <v>17</v>
      </c>
      <c r="D2416" s="0" t="n">
        <v>31</v>
      </c>
      <c r="E2416" s="0" t="n">
        <v>35</v>
      </c>
      <c r="F2416" s="4" t="s">
        <v>29</v>
      </c>
      <c r="G2416" s="7" t="n">
        <v>11089.2663316583</v>
      </c>
      <c r="H2416" s="7" t="s">
        <v>44</v>
      </c>
      <c r="I2416" s="0" t="s">
        <v>20</v>
      </c>
      <c r="J2416" s="0" t="s">
        <v>39</v>
      </c>
      <c r="K2416" s="7" t="n">
        <v>1143</v>
      </c>
      <c r="L2416" s="7" t="n">
        <v>600</v>
      </c>
      <c r="M2416" s="7" t="n">
        <v>3955</v>
      </c>
      <c r="N2416" s="0" t="s">
        <v>22</v>
      </c>
      <c r="Q2416" s="7" t="n">
        <v>11033.82</v>
      </c>
      <c r="R2416" s="0" t="n">
        <v>0.995</v>
      </c>
      <c r="S2416" s="0" t="n">
        <f aca="false">Q2416/R2416</f>
        <v>11089.2663316583</v>
      </c>
    </row>
    <row r="2417" customFormat="false" ht="12.8" hidden="false" customHeight="false" outlineLevel="0" collapsed="false">
      <c r="A2417" s="2" t="s">
        <v>15</v>
      </c>
      <c r="B2417" s="3" t="s">
        <v>16</v>
      </c>
      <c r="C2417" s="2" t="s">
        <v>17</v>
      </c>
      <c r="D2417" s="0" t="n">
        <v>36</v>
      </c>
      <c r="E2417" s="0" t="n">
        <v>40</v>
      </c>
      <c r="F2417" s="4" t="s">
        <v>29</v>
      </c>
      <c r="G2417" s="7" t="n">
        <v>13699.3165829146</v>
      </c>
      <c r="H2417" s="7" t="s">
        <v>44</v>
      </c>
      <c r="I2417" s="0" t="s">
        <v>20</v>
      </c>
      <c r="J2417" s="0" t="s">
        <v>39</v>
      </c>
      <c r="K2417" s="7" t="n">
        <v>1143</v>
      </c>
      <c r="L2417" s="7" t="n">
        <v>600</v>
      </c>
      <c r="M2417" s="7" t="n">
        <v>3955</v>
      </c>
      <c r="N2417" s="0" t="s">
        <v>22</v>
      </c>
      <c r="Q2417" s="7" t="n">
        <v>13630.82</v>
      </c>
      <c r="R2417" s="0" t="n">
        <v>0.995</v>
      </c>
      <c r="S2417" s="0" t="n">
        <f aca="false">Q2417/R2417</f>
        <v>13699.3165829146</v>
      </c>
    </row>
    <row r="2418" customFormat="false" ht="12.8" hidden="false" customHeight="false" outlineLevel="0" collapsed="false">
      <c r="A2418" s="2" t="s">
        <v>15</v>
      </c>
      <c r="B2418" s="3" t="s">
        <v>16</v>
      </c>
      <c r="C2418" s="2" t="s">
        <v>17</v>
      </c>
      <c r="D2418" s="0" t="n">
        <v>41</v>
      </c>
      <c r="E2418" s="0" t="n">
        <v>45</v>
      </c>
      <c r="F2418" s="4" t="s">
        <v>29</v>
      </c>
      <c r="G2418" s="7" t="n">
        <v>15158.9748743719</v>
      </c>
      <c r="H2418" s="7" t="s">
        <v>44</v>
      </c>
      <c r="I2418" s="0" t="s">
        <v>20</v>
      </c>
      <c r="J2418" s="0" t="s">
        <v>39</v>
      </c>
      <c r="K2418" s="7" t="n">
        <v>1143</v>
      </c>
      <c r="L2418" s="7" t="n">
        <v>600</v>
      </c>
      <c r="M2418" s="7" t="n">
        <v>3955</v>
      </c>
      <c r="N2418" s="0" t="s">
        <v>22</v>
      </c>
      <c r="Q2418" s="7" t="n">
        <v>15083.18</v>
      </c>
      <c r="R2418" s="0" t="n">
        <v>0.995</v>
      </c>
      <c r="S2418" s="0" t="n">
        <f aca="false">Q2418/R2418</f>
        <v>15158.9748743719</v>
      </c>
    </row>
    <row r="2419" customFormat="false" ht="12.8" hidden="false" customHeight="false" outlineLevel="0" collapsed="false">
      <c r="A2419" s="2" t="s">
        <v>15</v>
      </c>
      <c r="B2419" s="3" t="s">
        <v>16</v>
      </c>
      <c r="C2419" s="2" t="s">
        <v>17</v>
      </c>
      <c r="D2419" s="0" t="n">
        <v>46</v>
      </c>
      <c r="E2419" s="0" t="n">
        <v>50</v>
      </c>
      <c r="F2419" s="4" t="s">
        <v>29</v>
      </c>
      <c r="G2419" s="7" t="n">
        <v>18835.6984924623</v>
      </c>
      <c r="H2419" s="7" t="s">
        <v>44</v>
      </c>
      <c r="I2419" s="0" t="s">
        <v>20</v>
      </c>
      <c r="J2419" s="0" t="s">
        <v>39</v>
      </c>
      <c r="K2419" s="7" t="n">
        <v>1143</v>
      </c>
      <c r="L2419" s="7" t="n">
        <v>600</v>
      </c>
      <c r="M2419" s="7" t="n">
        <v>3955</v>
      </c>
      <c r="N2419" s="0" t="s">
        <v>22</v>
      </c>
      <c r="Q2419" s="7" t="n">
        <v>18741.52</v>
      </c>
      <c r="R2419" s="0" t="n">
        <v>0.995</v>
      </c>
      <c r="S2419" s="0" t="n">
        <f aca="false">Q2419/R2419</f>
        <v>18835.6984924623</v>
      </c>
    </row>
    <row r="2420" customFormat="false" ht="12.8" hidden="false" customHeight="false" outlineLevel="0" collapsed="false">
      <c r="A2420" s="2" t="s">
        <v>15</v>
      </c>
      <c r="B2420" s="3" t="s">
        <v>16</v>
      </c>
      <c r="C2420" s="2" t="s">
        <v>17</v>
      </c>
      <c r="D2420" s="0" t="n">
        <v>51</v>
      </c>
      <c r="E2420" s="0" t="n">
        <v>55</v>
      </c>
      <c r="F2420" s="4" t="s">
        <v>29</v>
      </c>
      <c r="G2420" s="7" t="n">
        <v>24645.7688442211</v>
      </c>
      <c r="H2420" s="7" t="s">
        <v>44</v>
      </c>
      <c r="I2420" s="0" t="s">
        <v>20</v>
      </c>
      <c r="J2420" s="0" t="s">
        <v>39</v>
      </c>
      <c r="K2420" s="7" t="n">
        <v>1143</v>
      </c>
      <c r="L2420" s="7" t="n">
        <v>600</v>
      </c>
      <c r="N2420" s="0" t="s">
        <v>22</v>
      </c>
      <c r="Q2420" s="7" t="n">
        <v>24522.54</v>
      </c>
      <c r="R2420" s="0" t="n">
        <v>0.995</v>
      </c>
      <c r="S2420" s="0" t="n">
        <f aca="false">Q2420/R2420</f>
        <v>24645.7688442211</v>
      </c>
    </row>
    <row r="2421" customFormat="false" ht="12.8" hidden="false" customHeight="false" outlineLevel="0" collapsed="false">
      <c r="A2421" s="2" t="s">
        <v>15</v>
      </c>
      <c r="B2421" s="3" t="s">
        <v>16</v>
      </c>
      <c r="C2421" s="2" t="s">
        <v>17</v>
      </c>
      <c r="D2421" s="0" t="n">
        <v>56</v>
      </c>
      <c r="E2421" s="0" t="n">
        <v>60</v>
      </c>
      <c r="F2421" s="4" t="s">
        <v>29</v>
      </c>
      <c r="G2421" s="7" t="n">
        <v>30034.2914572864</v>
      </c>
      <c r="H2421" s="7" t="s">
        <v>44</v>
      </c>
      <c r="I2421" s="0" t="s">
        <v>20</v>
      </c>
      <c r="J2421" s="0" t="s">
        <v>39</v>
      </c>
      <c r="K2421" s="7" t="n">
        <v>1143</v>
      </c>
      <c r="L2421" s="7" t="n">
        <v>600</v>
      </c>
      <c r="N2421" s="0" t="s">
        <v>22</v>
      </c>
      <c r="Q2421" s="7" t="n">
        <v>29884.12</v>
      </c>
      <c r="R2421" s="0" t="n">
        <v>0.995</v>
      </c>
      <c r="S2421" s="0" t="n">
        <f aca="false">Q2421/R2421</f>
        <v>30034.2914572864</v>
      </c>
    </row>
    <row r="2422" customFormat="false" ht="12.8" hidden="false" customHeight="false" outlineLevel="0" collapsed="false">
      <c r="A2422" s="2" t="s">
        <v>15</v>
      </c>
      <c r="B2422" s="3" t="s">
        <v>16</v>
      </c>
      <c r="C2422" s="2" t="s">
        <v>17</v>
      </c>
      <c r="D2422" s="0" t="n">
        <v>61</v>
      </c>
      <c r="E2422" s="0" t="n">
        <v>64</v>
      </c>
      <c r="F2422" s="4" t="s">
        <v>29</v>
      </c>
      <c r="G2422" s="7" t="n">
        <v>35573.5075376884</v>
      </c>
      <c r="H2422" s="7" t="s">
        <v>44</v>
      </c>
      <c r="I2422" s="0" t="s">
        <v>20</v>
      </c>
      <c r="J2422" s="0" t="s">
        <v>39</v>
      </c>
      <c r="K2422" s="7" t="n">
        <v>1143</v>
      </c>
      <c r="L2422" s="7" t="n">
        <v>600</v>
      </c>
      <c r="N2422" s="0" t="s">
        <v>22</v>
      </c>
      <c r="Q2422" s="7" t="n">
        <v>35395.64</v>
      </c>
      <c r="R2422" s="0" t="n">
        <v>0.995</v>
      </c>
      <c r="S2422" s="0" t="n">
        <f aca="false">Q2422/R2422</f>
        <v>35573.5075376884</v>
      </c>
    </row>
    <row r="2423" customFormat="false" ht="12.8" hidden="false" customHeight="false" outlineLevel="0" collapsed="false">
      <c r="A2423" s="2" t="s">
        <v>23</v>
      </c>
      <c r="B2423" s="3" t="s">
        <v>24</v>
      </c>
      <c r="C2423" s="2" t="s">
        <v>17</v>
      </c>
      <c r="D2423" s="0" t="n">
        <v>18</v>
      </c>
      <c r="E2423" s="0" t="n">
        <v>25</v>
      </c>
      <c r="F2423" s="4" t="s">
        <v>29</v>
      </c>
      <c r="G2423" s="7" t="n">
        <v>5733.24623115578</v>
      </c>
      <c r="H2423" s="7" t="s">
        <v>44</v>
      </c>
      <c r="I2423" s="0" t="s">
        <v>20</v>
      </c>
      <c r="J2423" s="0" t="s">
        <v>39</v>
      </c>
      <c r="K2423" s="7" t="n">
        <v>640</v>
      </c>
      <c r="L2423" s="7" t="n">
        <v>455</v>
      </c>
      <c r="M2423" s="7" t="n">
        <v>3666</v>
      </c>
      <c r="N2423" s="0" t="s">
        <v>22</v>
      </c>
      <c r="Q2423" s="7" t="n">
        <v>5704.58</v>
      </c>
      <c r="R2423" s="0" t="n">
        <v>0.995</v>
      </c>
      <c r="S2423" s="0" t="n">
        <f aca="false">Q2423/R2423</f>
        <v>5733.24623115578</v>
      </c>
    </row>
    <row r="2424" customFormat="false" ht="12.8" hidden="false" customHeight="false" outlineLevel="0" collapsed="false">
      <c r="A2424" s="2" t="s">
        <v>23</v>
      </c>
      <c r="B2424" s="3" t="s">
        <v>24</v>
      </c>
      <c r="C2424" s="2" t="s">
        <v>17</v>
      </c>
      <c r="D2424" s="0" t="n">
        <v>26</v>
      </c>
      <c r="E2424" s="0" t="n">
        <v>30</v>
      </c>
      <c r="F2424" s="4" t="s">
        <v>29</v>
      </c>
      <c r="G2424" s="7" t="n">
        <v>7022.51256281407</v>
      </c>
      <c r="H2424" s="7" t="s">
        <v>44</v>
      </c>
      <c r="I2424" s="0" t="s">
        <v>20</v>
      </c>
      <c r="J2424" s="0" t="s">
        <v>39</v>
      </c>
      <c r="K2424" s="7" t="n">
        <v>640</v>
      </c>
      <c r="L2424" s="7" t="n">
        <v>455</v>
      </c>
      <c r="M2424" s="7" t="n">
        <v>3666</v>
      </c>
      <c r="N2424" s="0" t="s">
        <v>22</v>
      </c>
      <c r="Q2424" s="7" t="n">
        <v>6987.4</v>
      </c>
      <c r="R2424" s="0" t="n">
        <v>0.995</v>
      </c>
      <c r="S2424" s="0" t="n">
        <f aca="false">Q2424/R2424</f>
        <v>7022.51256281407</v>
      </c>
    </row>
    <row r="2425" customFormat="false" ht="12.8" hidden="false" customHeight="false" outlineLevel="0" collapsed="false">
      <c r="A2425" s="2" t="s">
        <v>23</v>
      </c>
      <c r="B2425" s="3" t="s">
        <v>24</v>
      </c>
      <c r="C2425" s="2" t="s">
        <v>17</v>
      </c>
      <c r="D2425" s="0" t="n">
        <v>31</v>
      </c>
      <c r="E2425" s="0" t="n">
        <v>35</v>
      </c>
      <c r="F2425" s="4" t="s">
        <v>29</v>
      </c>
      <c r="G2425" s="7" t="n">
        <v>8305.86934673367</v>
      </c>
      <c r="H2425" s="7" t="s">
        <v>44</v>
      </c>
      <c r="I2425" s="0" t="s">
        <v>20</v>
      </c>
      <c r="J2425" s="0" t="s">
        <v>39</v>
      </c>
      <c r="K2425" s="7" t="n">
        <v>640</v>
      </c>
      <c r="L2425" s="7" t="n">
        <v>455</v>
      </c>
      <c r="M2425" s="7" t="n">
        <v>3666</v>
      </c>
      <c r="N2425" s="0" t="s">
        <v>22</v>
      </c>
      <c r="Q2425" s="7" t="n">
        <v>8264.34</v>
      </c>
      <c r="R2425" s="0" t="n">
        <v>0.995</v>
      </c>
      <c r="S2425" s="0" t="n">
        <f aca="false">Q2425/R2425</f>
        <v>8305.86934673367</v>
      </c>
    </row>
    <row r="2426" customFormat="false" ht="12.8" hidden="false" customHeight="false" outlineLevel="0" collapsed="false">
      <c r="A2426" s="2" t="s">
        <v>23</v>
      </c>
      <c r="B2426" s="3" t="s">
        <v>24</v>
      </c>
      <c r="C2426" s="2" t="s">
        <v>17</v>
      </c>
      <c r="D2426" s="0" t="n">
        <v>36</v>
      </c>
      <c r="E2426" s="0" t="n">
        <v>40</v>
      </c>
      <c r="F2426" s="4" t="s">
        <v>29</v>
      </c>
      <c r="G2426" s="7" t="n">
        <v>10261.9296482412</v>
      </c>
      <c r="H2426" s="7" t="s">
        <v>44</v>
      </c>
      <c r="I2426" s="0" t="s">
        <v>20</v>
      </c>
      <c r="J2426" s="0" t="s">
        <v>39</v>
      </c>
      <c r="K2426" s="7" t="n">
        <v>640</v>
      </c>
      <c r="L2426" s="7" t="n">
        <v>455</v>
      </c>
      <c r="M2426" s="7" t="n">
        <v>3666</v>
      </c>
      <c r="N2426" s="0" t="s">
        <v>22</v>
      </c>
      <c r="Q2426" s="7" t="n">
        <v>10210.62</v>
      </c>
      <c r="R2426" s="0" t="n">
        <v>0.995</v>
      </c>
      <c r="S2426" s="0" t="n">
        <f aca="false">Q2426/R2426</f>
        <v>10261.9296482412</v>
      </c>
    </row>
    <row r="2427" customFormat="false" ht="12.8" hidden="false" customHeight="false" outlineLevel="0" collapsed="false">
      <c r="A2427" s="2" t="s">
        <v>23</v>
      </c>
      <c r="B2427" s="3" t="s">
        <v>24</v>
      </c>
      <c r="C2427" s="2" t="s">
        <v>17</v>
      </c>
      <c r="D2427" s="0" t="n">
        <v>41</v>
      </c>
      <c r="E2427" s="0" t="n">
        <v>45</v>
      </c>
      <c r="F2427" s="4" t="s">
        <v>29</v>
      </c>
      <c r="G2427" s="7" t="n">
        <v>11355.1959798995</v>
      </c>
      <c r="H2427" s="7" t="s">
        <v>44</v>
      </c>
      <c r="I2427" s="0" t="s">
        <v>20</v>
      </c>
      <c r="J2427" s="0" t="s">
        <v>39</v>
      </c>
      <c r="K2427" s="7" t="n">
        <v>640</v>
      </c>
      <c r="L2427" s="7" t="n">
        <v>455</v>
      </c>
      <c r="M2427" s="7" t="n">
        <v>3666</v>
      </c>
      <c r="N2427" s="0" t="s">
        <v>22</v>
      </c>
      <c r="Q2427" s="7" t="n">
        <v>11298.42</v>
      </c>
      <c r="R2427" s="0" t="n">
        <v>0.995</v>
      </c>
      <c r="S2427" s="0" t="n">
        <f aca="false">Q2427/R2427</f>
        <v>11355.1959798995</v>
      </c>
    </row>
    <row r="2428" customFormat="false" ht="12.8" hidden="false" customHeight="false" outlineLevel="0" collapsed="false">
      <c r="A2428" s="2" t="s">
        <v>23</v>
      </c>
      <c r="B2428" s="3" t="s">
        <v>24</v>
      </c>
      <c r="C2428" s="2" t="s">
        <v>17</v>
      </c>
      <c r="D2428" s="0" t="n">
        <v>46</v>
      </c>
      <c r="E2428" s="0" t="n">
        <v>50</v>
      </c>
      <c r="F2428" s="4" t="s">
        <v>29</v>
      </c>
      <c r="G2428" s="7" t="n">
        <v>14109.0452261307</v>
      </c>
      <c r="H2428" s="7" t="s">
        <v>44</v>
      </c>
      <c r="I2428" s="0" t="s">
        <v>20</v>
      </c>
      <c r="J2428" s="0" t="s">
        <v>39</v>
      </c>
      <c r="K2428" s="7" t="n">
        <v>640</v>
      </c>
      <c r="L2428" s="7" t="n">
        <v>455</v>
      </c>
      <c r="M2428" s="7" t="n">
        <v>3666</v>
      </c>
      <c r="N2428" s="0" t="s">
        <v>22</v>
      </c>
      <c r="Q2428" s="7" t="n">
        <v>14038.5</v>
      </c>
      <c r="R2428" s="0" t="n">
        <v>0.995</v>
      </c>
      <c r="S2428" s="0" t="n">
        <f aca="false">Q2428/R2428</f>
        <v>14109.0452261307</v>
      </c>
    </row>
    <row r="2429" customFormat="false" ht="12.8" hidden="false" customHeight="false" outlineLevel="0" collapsed="false">
      <c r="A2429" s="2" t="s">
        <v>23</v>
      </c>
      <c r="B2429" s="3" t="s">
        <v>24</v>
      </c>
      <c r="C2429" s="2" t="s">
        <v>17</v>
      </c>
      <c r="D2429" s="0" t="n">
        <v>51</v>
      </c>
      <c r="E2429" s="0" t="n">
        <v>55</v>
      </c>
      <c r="F2429" s="4" t="s">
        <v>29</v>
      </c>
      <c r="G2429" s="7" t="n">
        <v>18461.4271356784</v>
      </c>
      <c r="H2429" s="7" t="s">
        <v>44</v>
      </c>
      <c r="I2429" s="0" t="s">
        <v>20</v>
      </c>
      <c r="J2429" s="0" t="s">
        <v>39</v>
      </c>
      <c r="K2429" s="7" t="n">
        <v>640</v>
      </c>
      <c r="L2429" s="7" t="n">
        <v>455</v>
      </c>
      <c r="N2429" s="0" t="s">
        <v>22</v>
      </c>
      <c r="Q2429" s="7" t="n">
        <v>18369.12</v>
      </c>
      <c r="R2429" s="0" t="n">
        <v>0.995</v>
      </c>
      <c r="S2429" s="0" t="n">
        <f aca="false">Q2429/R2429</f>
        <v>18461.4271356784</v>
      </c>
    </row>
    <row r="2430" customFormat="false" ht="12.8" hidden="false" customHeight="false" outlineLevel="0" collapsed="false">
      <c r="A2430" s="2" t="s">
        <v>23</v>
      </c>
      <c r="B2430" s="3" t="s">
        <v>24</v>
      </c>
      <c r="C2430" s="2" t="s">
        <v>17</v>
      </c>
      <c r="D2430" s="0" t="n">
        <v>56</v>
      </c>
      <c r="E2430" s="0" t="n">
        <v>60</v>
      </c>
      <c r="F2430" s="4" t="s">
        <v>29</v>
      </c>
      <c r="G2430" s="7" t="n">
        <v>22497.648241206</v>
      </c>
      <c r="H2430" s="7" t="s">
        <v>44</v>
      </c>
      <c r="I2430" s="0" t="s">
        <v>20</v>
      </c>
      <c r="J2430" s="0" t="s">
        <v>39</v>
      </c>
      <c r="K2430" s="7" t="n">
        <v>640</v>
      </c>
      <c r="L2430" s="7" t="n">
        <v>455</v>
      </c>
      <c r="N2430" s="0" t="s">
        <v>22</v>
      </c>
      <c r="Q2430" s="7" t="n">
        <v>22385.16</v>
      </c>
      <c r="R2430" s="0" t="n">
        <v>0.995</v>
      </c>
      <c r="S2430" s="0" t="n">
        <f aca="false">Q2430/R2430</f>
        <v>22497.648241206</v>
      </c>
    </row>
    <row r="2431" customFormat="false" ht="12.8" hidden="false" customHeight="false" outlineLevel="0" collapsed="false">
      <c r="A2431" s="2" t="s">
        <v>23</v>
      </c>
      <c r="B2431" s="3" t="s">
        <v>24</v>
      </c>
      <c r="C2431" s="2" t="s">
        <v>17</v>
      </c>
      <c r="D2431" s="0" t="n">
        <v>61</v>
      </c>
      <c r="E2431" s="0" t="n">
        <v>64</v>
      </c>
      <c r="F2431" s="4" t="s">
        <v>29</v>
      </c>
      <c r="G2431" s="7" t="n">
        <v>26646.1507537688</v>
      </c>
      <c r="H2431" s="7" t="s">
        <v>44</v>
      </c>
      <c r="I2431" s="0" t="s">
        <v>20</v>
      </c>
      <c r="J2431" s="0" t="s">
        <v>39</v>
      </c>
      <c r="K2431" s="7" t="n">
        <v>640</v>
      </c>
      <c r="L2431" s="7" t="n">
        <v>455</v>
      </c>
      <c r="N2431" s="0" t="s">
        <v>22</v>
      </c>
      <c r="Q2431" s="7" t="n">
        <v>26512.92</v>
      </c>
      <c r="R2431" s="0" t="n">
        <v>0.995</v>
      </c>
      <c r="S2431" s="0" t="n">
        <f aca="false">Q2431/R2431</f>
        <v>26646.1507537688</v>
      </c>
    </row>
    <row r="2432" customFormat="false" ht="12.8" hidden="false" customHeight="false" outlineLevel="0" collapsed="false">
      <c r="A2432" s="2" t="s">
        <v>25</v>
      </c>
      <c r="B2432" s="3" t="s">
        <v>26</v>
      </c>
      <c r="C2432" s="2" t="s">
        <v>17</v>
      </c>
      <c r="D2432" s="0" t="n">
        <v>18</v>
      </c>
      <c r="E2432" s="0" t="n">
        <v>25</v>
      </c>
      <c r="F2432" s="4" t="s">
        <v>29</v>
      </c>
      <c r="G2432" s="7" t="n">
        <v>2909.46733668342</v>
      </c>
      <c r="H2432" s="7" t="s">
        <v>44</v>
      </c>
      <c r="I2432" s="0" t="s">
        <v>20</v>
      </c>
      <c r="J2432" s="0" t="s">
        <v>39</v>
      </c>
      <c r="K2432" s="7" t="n">
        <v>298</v>
      </c>
      <c r="L2432" s="7" t="n">
        <v>172</v>
      </c>
      <c r="M2432" s="7" t="n">
        <v>2607</v>
      </c>
      <c r="N2432" s="0" t="s">
        <v>22</v>
      </c>
      <c r="Q2432" s="7" t="n">
        <v>2894.92</v>
      </c>
      <c r="R2432" s="0" t="n">
        <v>0.995</v>
      </c>
      <c r="S2432" s="0" t="n">
        <f aca="false">Q2432/R2432</f>
        <v>2909.46733668342</v>
      </c>
    </row>
    <row r="2433" customFormat="false" ht="12.8" hidden="false" customHeight="false" outlineLevel="0" collapsed="false">
      <c r="A2433" s="2" t="s">
        <v>25</v>
      </c>
      <c r="B2433" s="3" t="s">
        <v>26</v>
      </c>
      <c r="C2433" s="2" t="s">
        <v>17</v>
      </c>
      <c r="D2433" s="0" t="n">
        <v>26</v>
      </c>
      <c r="E2433" s="0" t="n">
        <v>30</v>
      </c>
      <c r="F2433" s="4" t="s">
        <v>29</v>
      </c>
      <c r="G2433" s="7" t="n">
        <v>3564.44221105528</v>
      </c>
      <c r="H2433" s="7" t="s">
        <v>44</v>
      </c>
      <c r="I2433" s="0" t="s">
        <v>20</v>
      </c>
      <c r="J2433" s="0" t="s">
        <v>39</v>
      </c>
      <c r="K2433" s="7" t="n">
        <v>298</v>
      </c>
      <c r="L2433" s="7" t="n">
        <v>172</v>
      </c>
      <c r="M2433" s="7" t="n">
        <v>2607</v>
      </c>
      <c r="N2433" s="0" t="s">
        <v>22</v>
      </c>
      <c r="Q2433" s="7" t="n">
        <v>3546.62</v>
      </c>
      <c r="R2433" s="0" t="n">
        <v>0.995</v>
      </c>
      <c r="S2433" s="0" t="n">
        <f aca="false">Q2433/R2433</f>
        <v>3564.44221105528</v>
      </c>
    </row>
    <row r="2434" customFormat="false" ht="12.8" hidden="false" customHeight="false" outlineLevel="0" collapsed="false">
      <c r="A2434" s="2" t="s">
        <v>25</v>
      </c>
      <c r="B2434" s="3" t="s">
        <v>26</v>
      </c>
      <c r="C2434" s="2" t="s">
        <v>17</v>
      </c>
      <c r="D2434" s="0" t="n">
        <v>31</v>
      </c>
      <c r="E2434" s="0" t="n">
        <v>35</v>
      </c>
      <c r="F2434" s="4" t="s">
        <v>29</v>
      </c>
      <c r="G2434" s="7" t="n">
        <v>4215.47738693467</v>
      </c>
      <c r="H2434" s="7" t="s">
        <v>44</v>
      </c>
      <c r="I2434" s="0" t="s">
        <v>20</v>
      </c>
      <c r="J2434" s="0" t="s">
        <v>39</v>
      </c>
      <c r="K2434" s="7" t="n">
        <v>298</v>
      </c>
      <c r="L2434" s="7" t="n">
        <v>172</v>
      </c>
      <c r="M2434" s="7" t="n">
        <v>2607</v>
      </c>
      <c r="N2434" s="0" t="s">
        <v>22</v>
      </c>
      <c r="Q2434" s="7" t="n">
        <v>4194.4</v>
      </c>
      <c r="R2434" s="0" t="n">
        <v>0.995</v>
      </c>
      <c r="S2434" s="0" t="n">
        <f aca="false">Q2434/R2434</f>
        <v>4215.47738693467</v>
      </c>
    </row>
    <row r="2435" customFormat="false" ht="12.8" hidden="false" customHeight="false" outlineLevel="0" collapsed="false">
      <c r="A2435" s="2" t="s">
        <v>25</v>
      </c>
      <c r="B2435" s="3" t="s">
        <v>26</v>
      </c>
      <c r="C2435" s="2" t="s">
        <v>17</v>
      </c>
      <c r="D2435" s="0" t="n">
        <v>36</v>
      </c>
      <c r="E2435" s="0" t="n">
        <v>40</v>
      </c>
      <c r="F2435" s="4" t="s">
        <v>29</v>
      </c>
      <c r="G2435" s="7" t="n">
        <v>5207.29648241206</v>
      </c>
      <c r="H2435" s="7" t="s">
        <v>44</v>
      </c>
      <c r="I2435" s="0" t="s">
        <v>20</v>
      </c>
      <c r="J2435" s="0" t="s">
        <v>39</v>
      </c>
      <c r="K2435" s="7" t="n">
        <v>298</v>
      </c>
      <c r="L2435" s="7" t="n">
        <v>172</v>
      </c>
      <c r="M2435" s="7" t="n">
        <v>2607</v>
      </c>
      <c r="N2435" s="0" t="s">
        <v>22</v>
      </c>
      <c r="Q2435" s="7" t="n">
        <v>5181.26</v>
      </c>
      <c r="R2435" s="0" t="n">
        <v>0.995</v>
      </c>
      <c r="S2435" s="0" t="n">
        <f aca="false">Q2435/R2435</f>
        <v>5207.29648241206</v>
      </c>
    </row>
    <row r="2436" customFormat="false" ht="12.8" hidden="false" customHeight="false" outlineLevel="0" collapsed="false">
      <c r="A2436" s="2" t="s">
        <v>25</v>
      </c>
      <c r="B2436" s="3" t="s">
        <v>26</v>
      </c>
      <c r="C2436" s="2" t="s">
        <v>17</v>
      </c>
      <c r="D2436" s="0" t="n">
        <v>41</v>
      </c>
      <c r="E2436" s="0" t="n">
        <v>45</v>
      </c>
      <c r="F2436" s="4" t="s">
        <v>29</v>
      </c>
      <c r="G2436" s="7" t="n">
        <v>6402.99497487437</v>
      </c>
      <c r="H2436" s="7" t="s">
        <v>44</v>
      </c>
      <c r="I2436" s="0" t="s">
        <v>20</v>
      </c>
      <c r="J2436" s="0" t="s">
        <v>39</v>
      </c>
      <c r="K2436" s="7" t="n">
        <v>298</v>
      </c>
      <c r="L2436" s="7" t="n">
        <v>172</v>
      </c>
      <c r="M2436" s="7" t="n">
        <v>2607</v>
      </c>
      <c r="N2436" s="0" t="s">
        <v>22</v>
      </c>
      <c r="Q2436" s="7" t="n">
        <v>6370.98</v>
      </c>
      <c r="R2436" s="0" t="n">
        <v>0.995</v>
      </c>
      <c r="S2436" s="0" t="n">
        <f aca="false">Q2436/R2436</f>
        <v>6402.99497487437</v>
      </c>
    </row>
    <row r="2437" customFormat="false" ht="12.8" hidden="false" customHeight="false" outlineLevel="0" collapsed="false">
      <c r="A2437" s="2" t="s">
        <v>25</v>
      </c>
      <c r="B2437" s="3" t="s">
        <v>26</v>
      </c>
      <c r="C2437" s="2" t="s">
        <v>17</v>
      </c>
      <c r="D2437" s="0" t="n">
        <v>46</v>
      </c>
      <c r="E2437" s="0" t="n">
        <v>50</v>
      </c>
      <c r="F2437" s="4" t="s">
        <v>29</v>
      </c>
      <c r="G2437" s="7" t="n">
        <v>7956.22110552764</v>
      </c>
      <c r="H2437" s="7" t="s">
        <v>44</v>
      </c>
      <c r="I2437" s="0" t="s">
        <v>20</v>
      </c>
      <c r="J2437" s="0" t="s">
        <v>39</v>
      </c>
      <c r="K2437" s="7" t="n">
        <v>298</v>
      </c>
      <c r="L2437" s="7" t="n">
        <v>172</v>
      </c>
      <c r="M2437" s="7" t="n">
        <v>2607</v>
      </c>
      <c r="N2437" s="0" t="s">
        <v>22</v>
      </c>
      <c r="Q2437" s="7" t="n">
        <v>7916.44</v>
      </c>
      <c r="R2437" s="0" t="n">
        <v>0.995</v>
      </c>
      <c r="S2437" s="0" t="n">
        <f aca="false">Q2437/R2437</f>
        <v>7956.22110552764</v>
      </c>
    </row>
    <row r="2438" customFormat="false" ht="12.8" hidden="false" customHeight="false" outlineLevel="0" collapsed="false">
      <c r="A2438" s="2" t="s">
        <v>25</v>
      </c>
      <c r="B2438" s="3" t="s">
        <v>26</v>
      </c>
      <c r="C2438" s="2" t="s">
        <v>17</v>
      </c>
      <c r="D2438" s="0" t="n">
        <v>51</v>
      </c>
      <c r="E2438" s="0" t="n">
        <v>55</v>
      </c>
      <c r="F2438" s="4" t="s">
        <v>29</v>
      </c>
      <c r="G2438" s="7" t="n">
        <v>10410.6532663317</v>
      </c>
      <c r="H2438" s="7" t="s">
        <v>44</v>
      </c>
      <c r="I2438" s="0" t="s">
        <v>20</v>
      </c>
      <c r="J2438" s="0" t="s">
        <v>39</v>
      </c>
      <c r="K2438" s="7" t="n">
        <v>298</v>
      </c>
      <c r="L2438" s="7" t="n">
        <v>172</v>
      </c>
      <c r="N2438" s="0" t="s">
        <v>22</v>
      </c>
      <c r="Q2438" s="7" t="n">
        <v>10358.6</v>
      </c>
      <c r="R2438" s="0" t="n">
        <v>0.995</v>
      </c>
      <c r="S2438" s="0" t="n">
        <f aca="false">Q2438/R2438</f>
        <v>10410.6532663317</v>
      </c>
    </row>
    <row r="2439" customFormat="false" ht="12.8" hidden="false" customHeight="false" outlineLevel="0" collapsed="false">
      <c r="A2439" s="2" t="s">
        <v>25</v>
      </c>
      <c r="B2439" s="3" t="s">
        <v>26</v>
      </c>
      <c r="C2439" s="2" t="s">
        <v>17</v>
      </c>
      <c r="D2439" s="0" t="n">
        <v>56</v>
      </c>
      <c r="E2439" s="0" t="n">
        <v>60</v>
      </c>
      <c r="F2439" s="4" t="s">
        <v>29</v>
      </c>
      <c r="G2439" s="7" t="n">
        <v>12685.8291457286</v>
      </c>
      <c r="H2439" s="7" t="s">
        <v>44</v>
      </c>
      <c r="I2439" s="0" t="s">
        <v>20</v>
      </c>
      <c r="J2439" s="0" t="s">
        <v>39</v>
      </c>
      <c r="K2439" s="7" t="n">
        <v>298</v>
      </c>
      <c r="L2439" s="7" t="n">
        <v>172</v>
      </c>
      <c r="N2439" s="0" t="s">
        <v>22</v>
      </c>
      <c r="Q2439" s="7" t="n">
        <v>12622.4</v>
      </c>
      <c r="R2439" s="0" t="n">
        <v>0.995</v>
      </c>
      <c r="S2439" s="0" t="n">
        <f aca="false">Q2439/R2439</f>
        <v>12685.8291457286</v>
      </c>
    </row>
    <row r="2440" customFormat="false" ht="12.8" hidden="false" customHeight="false" outlineLevel="0" collapsed="false">
      <c r="A2440" s="2" t="s">
        <v>25</v>
      </c>
      <c r="B2440" s="3" t="s">
        <v>26</v>
      </c>
      <c r="C2440" s="2" t="s">
        <v>17</v>
      </c>
      <c r="D2440" s="0" t="n">
        <v>61</v>
      </c>
      <c r="E2440" s="0" t="n">
        <v>64</v>
      </c>
      <c r="F2440" s="4" t="s">
        <v>29</v>
      </c>
      <c r="G2440" s="7" t="n">
        <v>15026.0100502513</v>
      </c>
      <c r="H2440" s="7" t="s">
        <v>44</v>
      </c>
      <c r="I2440" s="0" t="s">
        <v>20</v>
      </c>
      <c r="J2440" s="0" t="s">
        <v>39</v>
      </c>
      <c r="K2440" s="7" t="n">
        <v>298</v>
      </c>
      <c r="L2440" s="7" t="n">
        <v>172</v>
      </c>
      <c r="N2440" s="0" t="s">
        <v>22</v>
      </c>
      <c r="Q2440" s="7" t="n">
        <v>14950.88</v>
      </c>
      <c r="R2440" s="0" t="n">
        <v>0.995</v>
      </c>
      <c r="S2440" s="0" t="n">
        <f aca="false">Q2440/R2440</f>
        <v>15026.0100502513</v>
      </c>
    </row>
    <row r="2441" customFormat="false" ht="12.8" hidden="false" customHeight="false" outlineLevel="0" collapsed="false">
      <c r="A2441" s="2" t="s">
        <v>27</v>
      </c>
      <c r="B2441" s="6" t="s">
        <v>28</v>
      </c>
      <c r="C2441" s="2" t="s">
        <v>17</v>
      </c>
      <c r="D2441" s="0" t="n">
        <v>18</v>
      </c>
      <c r="E2441" s="0" t="n">
        <v>25</v>
      </c>
      <c r="F2441" s="4" t="s">
        <v>29</v>
      </c>
      <c r="G2441" s="7" t="n">
        <v>2126.45226130653</v>
      </c>
      <c r="H2441" s="7" t="s">
        <v>44</v>
      </c>
      <c r="I2441" s="0" t="s">
        <v>20</v>
      </c>
      <c r="J2441" s="0" t="s">
        <v>39</v>
      </c>
      <c r="K2441" s="7" t="n">
        <v>155</v>
      </c>
      <c r="L2441" s="7" t="n">
        <v>79</v>
      </c>
      <c r="M2441" s="7" t="n">
        <v>2383</v>
      </c>
      <c r="N2441" s="0" t="s">
        <v>22</v>
      </c>
      <c r="Q2441" s="7" t="n">
        <v>2115.82</v>
      </c>
      <c r="R2441" s="0" t="n">
        <v>0.995</v>
      </c>
      <c r="S2441" s="0" t="n">
        <f aca="false">Q2441/R2441</f>
        <v>2126.45226130653</v>
      </c>
    </row>
    <row r="2442" customFormat="false" ht="12.8" hidden="false" customHeight="false" outlineLevel="0" collapsed="false">
      <c r="A2442" s="2" t="s">
        <v>27</v>
      </c>
      <c r="B2442" s="6" t="s">
        <v>28</v>
      </c>
      <c r="C2442" s="2" t="s">
        <v>17</v>
      </c>
      <c r="D2442" s="0" t="n">
        <v>26</v>
      </c>
      <c r="E2442" s="0" t="n">
        <v>30</v>
      </c>
      <c r="F2442" s="4" t="s">
        <v>29</v>
      </c>
      <c r="G2442" s="7" t="n">
        <v>2605.1256281407</v>
      </c>
      <c r="H2442" s="7" t="s">
        <v>44</v>
      </c>
      <c r="I2442" s="0" t="s">
        <v>20</v>
      </c>
      <c r="J2442" s="0" t="s">
        <v>39</v>
      </c>
      <c r="K2442" s="7" t="n">
        <v>155</v>
      </c>
      <c r="L2442" s="7" t="n">
        <v>79</v>
      </c>
      <c r="M2442" s="7" t="n">
        <v>2383</v>
      </c>
      <c r="N2442" s="0" t="s">
        <v>22</v>
      </c>
      <c r="Q2442" s="7" t="n">
        <v>2592.1</v>
      </c>
      <c r="R2442" s="0" t="n">
        <v>0.995</v>
      </c>
      <c r="S2442" s="0" t="n">
        <f aca="false">Q2442/R2442</f>
        <v>2605.1256281407</v>
      </c>
    </row>
    <row r="2443" customFormat="false" ht="12.8" hidden="false" customHeight="false" outlineLevel="0" collapsed="false">
      <c r="A2443" s="2" t="s">
        <v>27</v>
      </c>
      <c r="B2443" s="6" t="s">
        <v>28</v>
      </c>
      <c r="C2443" s="2" t="s">
        <v>17</v>
      </c>
      <c r="D2443" s="0" t="n">
        <v>31</v>
      </c>
      <c r="E2443" s="0" t="n">
        <v>35</v>
      </c>
      <c r="F2443" s="4" t="s">
        <v>29</v>
      </c>
      <c r="G2443" s="7" t="n">
        <v>3080.84422110553</v>
      </c>
      <c r="H2443" s="7" t="s">
        <v>44</v>
      </c>
      <c r="I2443" s="0" t="s">
        <v>20</v>
      </c>
      <c r="J2443" s="0" t="s">
        <v>39</v>
      </c>
      <c r="K2443" s="7" t="n">
        <v>155</v>
      </c>
      <c r="L2443" s="7" t="n">
        <v>79</v>
      </c>
      <c r="M2443" s="7" t="n">
        <v>2383</v>
      </c>
      <c r="N2443" s="0" t="s">
        <v>22</v>
      </c>
      <c r="Q2443" s="7" t="n">
        <v>3065.44</v>
      </c>
      <c r="R2443" s="0" t="n">
        <v>0.995</v>
      </c>
      <c r="S2443" s="0" t="n">
        <f aca="false">Q2443/R2443</f>
        <v>3080.84422110553</v>
      </c>
    </row>
    <row r="2444" customFormat="false" ht="12.8" hidden="false" customHeight="false" outlineLevel="0" collapsed="false">
      <c r="A2444" s="2" t="s">
        <v>27</v>
      </c>
      <c r="B2444" s="6" t="s">
        <v>28</v>
      </c>
      <c r="C2444" s="2" t="s">
        <v>17</v>
      </c>
      <c r="D2444" s="0" t="n">
        <v>36</v>
      </c>
      <c r="E2444" s="0" t="n">
        <v>40</v>
      </c>
      <c r="F2444" s="4" t="s">
        <v>29</v>
      </c>
      <c r="G2444" s="7" t="n">
        <v>3805.74874371859</v>
      </c>
      <c r="H2444" s="7" t="s">
        <v>44</v>
      </c>
      <c r="I2444" s="0" t="s">
        <v>20</v>
      </c>
      <c r="J2444" s="0" t="s">
        <v>39</v>
      </c>
      <c r="K2444" s="7" t="n">
        <v>155</v>
      </c>
      <c r="L2444" s="7" t="n">
        <v>79</v>
      </c>
      <c r="M2444" s="7" t="n">
        <v>2383</v>
      </c>
      <c r="N2444" s="0" t="s">
        <v>22</v>
      </c>
      <c r="Q2444" s="7" t="n">
        <v>3786.72</v>
      </c>
      <c r="R2444" s="0" t="n">
        <v>0.995</v>
      </c>
      <c r="S2444" s="0" t="n">
        <f aca="false">Q2444/R2444</f>
        <v>3805.74874371859</v>
      </c>
    </row>
    <row r="2445" customFormat="false" ht="12.8" hidden="false" customHeight="false" outlineLevel="0" collapsed="false">
      <c r="A2445" s="2" t="s">
        <v>27</v>
      </c>
      <c r="B2445" s="6" t="s">
        <v>28</v>
      </c>
      <c r="C2445" s="2" t="s">
        <v>17</v>
      </c>
      <c r="D2445" s="0" t="n">
        <v>41</v>
      </c>
      <c r="E2445" s="0" t="n">
        <v>45</v>
      </c>
      <c r="F2445" s="4" t="s">
        <v>29</v>
      </c>
      <c r="G2445" s="7" t="n">
        <v>4679.37688442211</v>
      </c>
      <c r="H2445" s="7" t="s">
        <v>44</v>
      </c>
      <c r="I2445" s="0" t="s">
        <v>20</v>
      </c>
      <c r="J2445" s="0" t="s">
        <v>39</v>
      </c>
      <c r="K2445" s="7" t="n">
        <v>155</v>
      </c>
      <c r="L2445" s="7" t="n">
        <v>79</v>
      </c>
      <c r="M2445" s="7" t="n">
        <v>2383</v>
      </c>
      <c r="N2445" s="0" t="s">
        <v>22</v>
      </c>
      <c r="Q2445" s="7" t="n">
        <v>4655.98</v>
      </c>
      <c r="R2445" s="0" t="n">
        <v>0.995</v>
      </c>
      <c r="S2445" s="0" t="n">
        <f aca="false">Q2445/R2445</f>
        <v>4679.37688442211</v>
      </c>
    </row>
    <row r="2446" customFormat="false" ht="12.8" hidden="false" customHeight="false" outlineLevel="0" collapsed="false">
      <c r="A2446" s="2" t="s">
        <v>27</v>
      </c>
      <c r="B2446" s="6" t="s">
        <v>28</v>
      </c>
      <c r="C2446" s="2" t="s">
        <v>17</v>
      </c>
      <c r="D2446" s="0" t="n">
        <v>46</v>
      </c>
      <c r="E2446" s="0" t="n">
        <v>50</v>
      </c>
      <c r="F2446" s="4" t="s">
        <v>29</v>
      </c>
      <c r="G2446" s="7" t="n">
        <v>5814.99497487437</v>
      </c>
      <c r="H2446" s="7" t="s">
        <v>44</v>
      </c>
      <c r="I2446" s="0" t="s">
        <v>20</v>
      </c>
      <c r="J2446" s="0" t="s">
        <v>39</v>
      </c>
      <c r="K2446" s="7" t="n">
        <v>155</v>
      </c>
      <c r="L2446" s="7" t="n">
        <v>79</v>
      </c>
      <c r="M2446" s="7" t="n">
        <v>2383</v>
      </c>
      <c r="N2446" s="0" t="s">
        <v>22</v>
      </c>
      <c r="Q2446" s="7" t="n">
        <v>5785.92</v>
      </c>
      <c r="R2446" s="0" t="n">
        <v>0.995</v>
      </c>
      <c r="S2446" s="0" t="n">
        <f aca="false">Q2446/R2446</f>
        <v>5814.99497487437</v>
      </c>
    </row>
    <row r="2447" customFormat="false" ht="12.8" hidden="false" customHeight="false" outlineLevel="0" collapsed="false">
      <c r="A2447" s="2" t="s">
        <v>27</v>
      </c>
      <c r="B2447" s="6" t="s">
        <v>28</v>
      </c>
      <c r="C2447" s="2" t="s">
        <v>17</v>
      </c>
      <c r="D2447" s="0" t="n">
        <v>51</v>
      </c>
      <c r="E2447" s="0" t="n">
        <v>55</v>
      </c>
      <c r="F2447" s="4" t="s">
        <v>29</v>
      </c>
      <c r="G2447" s="7" t="n">
        <v>7608.54271356784</v>
      </c>
      <c r="H2447" s="7" t="s">
        <v>44</v>
      </c>
      <c r="I2447" s="0" t="s">
        <v>20</v>
      </c>
      <c r="J2447" s="0" t="s">
        <v>39</v>
      </c>
      <c r="K2447" s="7" t="n">
        <v>155</v>
      </c>
      <c r="L2447" s="7" t="n">
        <v>79</v>
      </c>
      <c r="N2447" s="0" t="s">
        <v>22</v>
      </c>
      <c r="Q2447" s="7" t="n">
        <v>7570.5</v>
      </c>
      <c r="R2447" s="0" t="n">
        <v>0.995</v>
      </c>
      <c r="S2447" s="0" t="n">
        <f aca="false">Q2447/R2447</f>
        <v>7608.54271356784</v>
      </c>
    </row>
    <row r="2448" customFormat="false" ht="12.8" hidden="false" customHeight="false" outlineLevel="0" collapsed="false">
      <c r="A2448" s="2" t="s">
        <v>27</v>
      </c>
      <c r="B2448" s="6" t="s">
        <v>28</v>
      </c>
      <c r="C2448" s="2" t="s">
        <v>17</v>
      </c>
      <c r="D2448" s="0" t="n">
        <v>56</v>
      </c>
      <c r="E2448" s="0" t="n">
        <v>60</v>
      </c>
      <c r="F2448" s="4" t="s">
        <v>29</v>
      </c>
      <c r="G2448" s="7" t="n">
        <v>9272.08040201005</v>
      </c>
      <c r="H2448" s="7" t="s">
        <v>44</v>
      </c>
      <c r="I2448" s="0" t="s">
        <v>20</v>
      </c>
      <c r="J2448" s="0" t="s">
        <v>39</v>
      </c>
      <c r="K2448" s="7" t="n">
        <v>155</v>
      </c>
      <c r="L2448" s="7" t="n">
        <v>79</v>
      </c>
      <c r="N2448" s="0" t="s">
        <v>22</v>
      </c>
      <c r="Q2448" s="7" t="n">
        <v>9225.72</v>
      </c>
      <c r="R2448" s="0" t="n">
        <v>0.995</v>
      </c>
      <c r="S2448" s="0" t="n">
        <f aca="false">Q2448/R2448</f>
        <v>9272.08040201005</v>
      </c>
    </row>
    <row r="2449" customFormat="false" ht="12.8" hidden="false" customHeight="false" outlineLevel="0" collapsed="false">
      <c r="A2449" s="2" t="s">
        <v>27</v>
      </c>
      <c r="B2449" s="6" t="s">
        <v>28</v>
      </c>
      <c r="C2449" s="2" t="s">
        <v>17</v>
      </c>
      <c r="D2449" s="0" t="n">
        <v>61</v>
      </c>
      <c r="E2449" s="0" t="n">
        <v>64</v>
      </c>
      <c r="F2449" s="4" t="s">
        <v>29</v>
      </c>
      <c r="G2449" s="7" t="n">
        <v>10981.9095477387</v>
      </c>
      <c r="H2449" s="7" t="s">
        <v>44</v>
      </c>
      <c r="I2449" s="0" t="s">
        <v>20</v>
      </c>
      <c r="J2449" s="0" t="s">
        <v>39</v>
      </c>
      <c r="K2449" s="7" t="n">
        <v>155</v>
      </c>
      <c r="L2449" s="7" t="n">
        <v>79</v>
      </c>
      <c r="N2449" s="0" t="s">
        <v>22</v>
      </c>
      <c r="Q2449" s="7" t="n">
        <v>10927</v>
      </c>
      <c r="R2449" s="0" t="n">
        <v>0.995</v>
      </c>
      <c r="S2449" s="0" t="n">
        <f aca="false">Q2449/R2449</f>
        <v>10981.9095477387</v>
      </c>
    </row>
    <row r="2450" customFormat="false" ht="12.8" hidden="false" customHeight="false" outlineLevel="0" collapsed="false">
      <c r="A2450" s="2" t="s">
        <v>15</v>
      </c>
      <c r="B2450" s="3" t="s">
        <v>16</v>
      </c>
      <c r="C2450" s="2" t="s">
        <v>17</v>
      </c>
      <c r="D2450" s="0" t="n">
        <v>0</v>
      </c>
      <c r="E2450" s="0" t="n">
        <v>10</v>
      </c>
      <c r="F2450" s="4" t="s">
        <v>18</v>
      </c>
      <c r="G2450" s="7" t="n">
        <v>7341.62814070352</v>
      </c>
      <c r="H2450" s="7" t="s">
        <v>44</v>
      </c>
      <c r="I2450" s="0" t="s">
        <v>20</v>
      </c>
      <c r="J2450" s="0" t="s">
        <v>39</v>
      </c>
      <c r="K2450" s="7" t="n">
        <v>1143</v>
      </c>
      <c r="L2450" s="7" t="n">
        <v>600</v>
      </c>
      <c r="N2450" s="0" t="s">
        <v>40</v>
      </c>
      <c r="Q2450" s="7" t="n">
        <v>7304.92</v>
      </c>
      <c r="R2450" s="0" t="n">
        <v>0.995</v>
      </c>
      <c r="S2450" s="0" t="n">
        <f aca="false">Q2450/R2450</f>
        <v>7341.62814070352</v>
      </c>
    </row>
    <row r="2451" customFormat="false" ht="12.8" hidden="false" customHeight="false" outlineLevel="0" collapsed="false">
      <c r="A2451" s="2" t="s">
        <v>15</v>
      </c>
      <c r="B2451" s="3" t="s">
        <v>16</v>
      </c>
      <c r="C2451" s="2" t="s">
        <v>17</v>
      </c>
      <c r="D2451" s="0" t="n">
        <v>11</v>
      </c>
      <c r="E2451" s="0" t="n">
        <v>17</v>
      </c>
      <c r="F2451" s="4" t="s">
        <v>18</v>
      </c>
      <c r="G2451" s="7" t="n">
        <v>5220.10050251256</v>
      </c>
      <c r="H2451" s="7" t="s">
        <v>44</v>
      </c>
      <c r="I2451" s="0" t="s">
        <v>20</v>
      </c>
      <c r="J2451" s="0" t="s">
        <v>39</v>
      </c>
      <c r="K2451" s="7" t="n">
        <v>1143</v>
      </c>
      <c r="L2451" s="7" t="n">
        <v>600</v>
      </c>
      <c r="N2451" s="0" t="s">
        <v>40</v>
      </c>
      <c r="Q2451" s="7" t="n">
        <v>5194</v>
      </c>
      <c r="R2451" s="0" t="n">
        <v>0.995</v>
      </c>
      <c r="S2451" s="0" t="n">
        <f aca="false">Q2451/R2451</f>
        <v>5220.10050251256</v>
      </c>
    </row>
    <row r="2452" customFormat="false" ht="12.8" hidden="false" customHeight="false" outlineLevel="0" collapsed="false">
      <c r="A2452" s="2" t="s">
        <v>15</v>
      </c>
      <c r="B2452" s="3" t="s">
        <v>16</v>
      </c>
      <c r="C2452" s="2" t="s">
        <v>17</v>
      </c>
      <c r="D2452" s="0" t="n">
        <v>18</v>
      </c>
      <c r="E2452" s="0" t="n">
        <v>25</v>
      </c>
      <c r="F2452" s="4" t="s">
        <v>18</v>
      </c>
      <c r="G2452" s="7" t="n">
        <v>6687.63819095477</v>
      </c>
      <c r="H2452" s="7" t="s">
        <v>44</v>
      </c>
      <c r="I2452" s="0" t="s">
        <v>20</v>
      </c>
      <c r="J2452" s="0" t="s">
        <v>39</v>
      </c>
      <c r="K2452" s="7" t="n">
        <v>1143</v>
      </c>
      <c r="L2452" s="7" t="n">
        <v>600</v>
      </c>
      <c r="N2452" s="0" t="s">
        <v>40</v>
      </c>
      <c r="Q2452" s="7" t="n">
        <v>6654.2</v>
      </c>
      <c r="R2452" s="0" t="n">
        <v>0.995</v>
      </c>
      <c r="S2452" s="0" t="n">
        <f aca="false">Q2452/R2452</f>
        <v>6687.63819095477</v>
      </c>
    </row>
    <row r="2453" customFormat="false" ht="12.8" hidden="false" customHeight="false" outlineLevel="0" collapsed="false">
      <c r="A2453" s="2" t="s">
        <v>15</v>
      </c>
      <c r="B2453" s="3" t="s">
        <v>16</v>
      </c>
      <c r="C2453" s="2" t="s">
        <v>17</v>
      </c>
      <c r="D2453" s="0" t="n">
        <v>26</v>
      </c>
      <c r="E2453" s="0" t="n">
        <v>30</v>
      </c>
      <c r="F2453" s="4" t="s">
        <v>18</v>
      </c>
      <c r="G2453" s="7" t="n">
        <v>7224.42211055276</v>
      </c>
      <c r="H2453" s="7" t="s">
        <v>44</v>
      </c>
      <c r="I2453" s="0" t="s">
        <v>20</v>
      </c>
      <c r="J2453" s="0" t="s">
        <v>39</v>
      </c>
      <c r="K2453" s="7" t="n">
        <v>1143</v>
      </c>
      <c r="L2453" s="7" t="n">
        <v>600</v>
      </c>
      <c r="N2453" s="0" t="s">
        <v>40</v>
      </c>
      <c r="Q2453" s="7" t="n">
        <v>7188.3</v>
      </c>
      <c r="R2453" s="0" t="n">
        <v>0.995</v>
      </c>
      <c r="S2453" s="0" t="n">
        <f aca="false">Q2453/R2453</f>
        <v>7224.42211055276</v>
      </c>
    </row>
    <row r="2454" customFormat="false" ht="12.8" hidden="false" customHeight="false" outlineLevel="0" collapsed="false">
      <c r="A2454" s="2" t="s">
        <v>15</v>
      </c>
      <c r="B2454" s="3" t="s">
        <v>16</v>
      </c>
      <c r="C2454" s="2" t="s">
        <v>17</v>
      </c>
      <c r="D2454" s="0" t="n">
        <v>31</v>
      </c>
      <c r="E2454" s="0" t="n">
        <v>35</v>
      </c>
      <c r="F2454" s="4" t="s">
        <v>18</v>
      </c>
      <c r="G2454" s="7" t="n">
        <v>8608.24120603015</v>
      </c>
      <c r="H2454" s="7" t="s">
        <v>44</v>
      </c>
      <c r="I2454" s="0" t="s">
        <v>20</v>
      </c>
      <c r="J2454" s="0" t="s">
        <v>39</v>
      </c>
      <c r="K2454" s="7" t="n">
        <v>1143</v>
      </c>
      <c r="L2454" s="7" t="n">
        <v>600</v>
      </c>
      <c r="N2454" s="0" t="s">
        <v>40</v>
      </c>
      <c r="Q2454" s="7" t="n">
        <v>8565.2</v>
      </c>
      <c r="R2454" s="0" t="n">
        <v>0.995</v>
      </c>
      <c r="S2454" s="0" t="n">
        <f aca="false">Q2454/R2454</f>
        <v>8608.24120603015</v>
      </c>
    </row>
    <row r="2455" customFormat="false" ht="12.8" hidden="false" customHeight="false" outlineLevel="0" collapsed="false">
      <c r="A2455" s="2" t="s">
        <v>15</v>
      </c>
      <c r="B2455" s="3" t="s">
        <v>16</v>
      </c>
      <c r="C2455" s="2" t="s">
        <v>17</v>
      </c>
      <c r="D2455" s="0" t="n">
        <v>36</v>
      </c>
      <c r="E2455" s="0" t="n">
        <v>40</v>
      </c>
      <c r="F2455" s="4" t="s">
        <v>18</v>
      </c>
      <c r="G2455" s="7" t="n">
        <v>10503.2361809045</v>
      </c>
      <c r="H2455" s="7" t="s">
        <v>44</v>
      </c>
      <c r="I2455" s="0" t="s">
        <v>20</v>
      </c>
      <c r="J2455" s="0" t="s">
        <v>39</v>
      </c>
      <c r="K2455" s="7" t="n">
        <v>1143</v>
      </c>
      <c r="L2455" s="7" t="n">
        <v>600</v>
      </c>
      <c r="N2455" s="0" t="s">
        <v>40</v>
      </c>
      <c r="Q2455" s="7" t="n">
        <v>10450.72</v>
      </c>
      <c r="R2455" s="0" t="n">
        <v>0.995</v>
      </c>
      <c r="S2455" s="0" t="n">
        <f aca="false">Q2455/R2455</f>
        <v>10503.2361809045</v>
      </c>
    </row>
    <row r="2456" customFormat="false" ht="12.8" hidden="false" customHeight="false" outlineLevel="0" collapsed="false">
      <c r="A2456" s="2" t="s">
        <v>15</v>
      </c>
      <c r="B2456" s="3" t="s">
        <v>16</v>
      </c>
      <c r="C2456" s="2" t="s">
        <v>17</v>
      </c>
      <c r="D2456" s="0" t="n">
        <v>41</v>
      </c>
      <c r="E2456" s="0" t="n">
        <v>45</v>
      </c>
      <c r="F2456" s="4" t="s">
        <v>18</v>
      </c>
      <c r="G2456" s="7" t="n">
        <v>10655.8994974874</v>
      </c>
      <c r="H2456" s="7" t="s">
        <v>44</v>
      </c>
      <c r="I2456" s="0" t="s">
        <v>20</v>
      </c>
      <c r="J2456" s="0" t="s">
        <v>39</v>
      </c>
      <c r="K2456" s="7" t="n">
        <v>1143</v>
      </c>
      <c r="L2456" s="7" t="n">
        <v>600</v>
      </c>
      <c r="N2456" s="0" t="s">
        <v>40</v>
      </c>
      <c r="Q2456" s="7" t="n">
        <v>10602.62</v>
      </c>
      <c r="R2456" s="0" t="n">
        <v>0.995</v>
      </c>
      <c r="S2456" s="0" t="n">
        <f aca="false">Q2456/R2456</f>
        <v>10655.8994974874</v>
      </c>
    </row>
    <row r="2457" customFormat="false" ht="12.8" hidden="false" customHeight="false" outlineLevel="0" collapsed="false">
      <c r="A2457" s="2" t="s">
        <v>15</v>
      </c>
      <c r="B2457" s="3" t="s">
        <v>16</v>
      </c>
      <c r="C2457" s="2" t="s">
        <v>17</v>
      </c>
      <c r="D2457" s="0" t="n">
        <v>46</v>
      </c>
      <c r="E2457" s="0" t="n">
        <v>50</v>
      </c>
      <c r="F2457" s="4" t="s">
        <v>18</v>
      </c>
      <c r="G2457" s="7" t="n">
        <v>13777.1256281407</v>
      </c>
      <c r="H2457" s="7" t="s">
        <v>44</v>
      </c>
      <c r="I2457" s="0" t="s">
        <v>20</v>
      </c>
      <c r="J2457" s="0" t="s">
        <v>39</v>
      </c>
      <c r="K2457" s="7" t="n">
        <v>1143</v>
      </c>
      <c r="L2457" s="7" t="n">
        <v>600</v>
      </c>
      <c r="N2457" s="0" t="s">
        <v>40</v>
      </c>
      <c r="Q2457" s="7" t="n">
        <v>13708.24</v>
      </c>
      <c r="R2457" s="0" t="n">
        <v>0.995</v>
      </c>
      <c r="S2457" s="0" t="n">
        <f aca="false">Q2457/R2457</f>
        <v>13777.1256281407</v>
      </c>
    </row>
    <row r="2458" customFormat="false" ht="12.8" hidden="false" customHeight="false" outlineLevel="0" collapsed="false">
      <c r="A2458" s="2" t="s">
        <v>15</v>
      </c>
      <c r="B2458" s="3" t="s">
        <v>16</v>
      </c>
      <c r="C2458" s="2" t="s">
        <v>17</v>
      </c>
      <c r="D2458" s="0" t="n">
        <v>51</v>
      </c>
      <c r="E2458" s="0" t="n">
        <v>55</v>
      </c>
      <c r="F2458" s="4" t="s">
        <v>18</v>
      </c>
      <c r="G2458" s="7" t="n">
        <v>18290.0502512563</v>
      </c>
      <c r="H2458" s="7" t="s">
        <v>44</v>
      </c>
      <c r="I2458" s="0" t="s">
        <v>20</v>
      </c>
      <c r="J2458" s="0" t="s">
        <v>39</v>
      </c>
      <c r="K2458" s="7" t="n">
        <v>1143</v>
      </c>
      <c r="L2458" s="7" t="n">
        <v>600</v>
      </c>
      <c r="N2458" s="0" t="s">
        <v>40</v>
      </c>
      <c r="Q2458" s="7" t="n">
        <v>18198.6</v>
      </c>
      <c r="R2458" s="0" t="n">
        <v>0.995</v>
      </c>
      <c r="S2458" s="0" t="n">
        <f aca="false">Q2458/R2458</f>
        <v>18290.0502512563</v>
      </c>
    </row>
    <row r="2459" customFormat="false" ht="12.8" hidden="false" customHeight="false" outlineLevel="0" collapsed="false">
      <c r="A2459" s="2" t="s">
        <v>15</v>
      </c>
      <c r="B2459" s="3" t="s">
        <v>16</v>
      </c>
      <c r="C2459" s="2" t="s">
        <v>17</v>
      </c>
      <c r="D2459" s="0" t="n">
        <v>56</v>
      </c>
      <c r="E2459" s="0" t="n">
        <v>60</v>
      </c>
      <c r="F2459" s="4" t="s">
        <v>18</v>
      </c>
      <c r="G2459" s="7" t="n">
        <v>24710.7738693467</v>
      </c>
      <c r="H2459" s="7" t="s">
        <v>44</v>
      </c>
      <c r="I2459" s="0" t="s">
        <v>20</v>
      </c>
      <c r="J2459" s="0" t="s">
        <v>39</v>
      </c>
      <c r="K2459" s="7" t="n">
        <v>1143</v>
      </c>
      <c r="L2459" s="7" t="n">
        <v>600</v>
      </c>
      <c r="N2459" s="0" t="s">
        <v>40</v>
      </c>
      <c r="Q2459" s="7" t="n">
        <v>24587.22</v>
      </c>
      <c r="R2459" s="0" t="n">
        <v>0.995</v>
      </c>
      <c r="S2459" s="0" t="n">
        <f aca="false">Q2459/R2459</f>
        <v>24710.7738693467</v>
      </c>
    </row>
    <row r="2460" customFormat="false" ht="12.8" hidden="false" customHeight="false" outlineLevel="0" collapsed="false">
      <c r="A2460" s="2" t="s">
        <v>15</v>
      </c>
      <c r="B2460" s="3" t="s">
        <v>16</v>
      </c>
      <c r="C2460" s="2" t="s">
        <v>17</v>
      </c>
      <c r="D2460" s="0" t="n">
        <v>61</v>
      </c>
      <c r="E2460" s="0" t="n">
        <v>64</v>
      </c>
      <c r="F2460" s="4" t="s">
        <v>18</v>
      </c>
      <c r="G2460" s="7" t="n">
        <v>30286.432160804</v>
      </c>
      <c r="H2460" s="7" t="s">
        <v>44</v>
      </c>
      <c r="I2460" s="0" t="s">
        <v>20</v>
      </c>
      <c r="J2460" s="0" t="s">
        <v>39</v>
      </c>
      <c r="K2460" s="7" t="n">
        <v>1143</v>
      </c>
      <c r="L2460" s="7" t="n">
        <v>600</v>
      </c>
      <c r="N2460" s="0" t="s">
        <v>40</v>
      </c>
      <c r="Q2460" s="7" t="n">
        <v>30135</v>
      </c>
      <c r="R2460" s="0" t="n">
        <v>0.995</v>
      </c>
      <c r="S2460" s="0" t="n">
        <f aca="false">Q2460/R2460</f>
        <v>30286.432160804</v>
      </c>
    </row>
    <row r="2461" customFormat="false" ht="12.8" hidden="false" customHeight="false" outlineLevel="0" collapsed="false">
      <c r="A2461" s="2" t="s">
        <v>23</v>
      </c>
      <c r="B2461" s="3" t="s">
        <v>24</v>
      </c>
      <c r="C2461" s="2" t="s">
        <v>17</v>
      </c>
      <c r="D2461" s="0" t="n">
        <v>0</v>
      </c>
      <c r="E2461" s="0" t="n">
        <v>10</v>
      </c>
      <c r="F2461" s="4" t="s">
        <v>18</v>
      </c>
      <c r="G2461" s="7" t="n">
        <v>5916.44221105528</v>
      </c>
      <c r="H2461" s="7" t="s">
        <v>44</v>
      </c>
      <c r="I2461" s="0" t="s">
        <v>20</v>
      </c>
      <c r="J2461" s="0" t="s">
        <v>39</v>
      </c>
      <c r="K2461" s="7" t="n">
        <v>640</v>
      </c>
      <c r="L2461" s="7" t="n">
        <v>455</v>
      </c>
      <c r="N2461" s="0" t="s">
        <v>40</v>
      </c>
      <c r="Q2461" s="7" t="n">
        <v>5886.86</v>
      </c>
      <c r="R2461" s="0" t="n">
        <v>0.995</v>
      </c>
      <c r="S2461" s="0" t="n">
        <f aca="false">Q2461/R2461</f>
        <v>5916.44221105528</v>
      </c>
    </row>
    <row r="2462" customFormat="false" ht="12.8" hidden="false" customHeight="false" outlineLevel="0" collapsed="false">
      <c r="A2462" s="2" t="s">
        <v>23</v>
      </c>
      <c r="B2462" s="3" t="s">
        <v>24</v>
      </c>
      <c r="C2462" s="2" t="s">
        <v>17</v>
      </c>
      <c r="D2462" s="0" t="n">
        <v>11</v>
      </c>
      <c r="E2462" s="0" t="n">
        <v>17</v>
      </c>
      <c r="F2462" s="4" t="s">
        <v>18</v>
      </c>
      <c r="G2462" s="7" t="n">
        <v>4206.61306532663</v>
      </c>
      <c r="H2462" s="7" t="s">
        <v>44</v>
      </c>
      <c r="I2462" s="0" t="s">
        <v>20</v>
      </c>
      <c r="J2462" s="0" t="s">
        <v>39</v>
      </c>
      <c r="K2462" s="7" t="n">
        <v>640</v>
      </c>
      <c r="L2462" s="7" t="n">
        <v>455</v>
      </c>
      <c r="N2462" s="0" t="s">
        <v>40</v>
      </c>
      <c r="Q2462" s="7" t="n">
        <v>4185.58</v>
      </c>
      <c r="R2462" s="0" t="n">
        <v>0.995</v>
      </c>
      <c r="S2462" s="0" t="n">
        <f aca="false">Q2462/R2462</f>
        <v>4206.61306532663</v>
      </c>
    </row>
    <row r="2463" customFormat="false" ht="12.8" hidden="false" customHeight="false" outlineLevel="0" collapsed="false">
      <c r="A2463" s="2" t="s">
        <v>23</v>
      </c>
      <c r="B2463" s="3" t="s">
        <v>24</v>
      </c>
      <c r="C2463" s="2" t="s">
        <v>17</v>
      </c>
      <c r="D2463" s="0" t="n">
        <v>18</v>
      </c>
      <c r="E2463" s="0" t="n">
        <v>25</v>
      </c>
      <c r="F2463" s="4" t="s">
        <v>18</v>
      </c>
      <c r="G2463" s="7" t="n">
        <v>5389.50753768844</v>
      </c>
      <c r="H2463" s="7" t="s">
        <v>44</v>
      </c>
      <c r="I2463" s="0" t="s">
        <v>20</v>
      </c>
      <c r="J2463" s="0" t="s">
        <v>39</v>
      </c>
      <c r="K2463" s="7" t="n">
        <v>640</v>
      </c>
      <c r="L2463" s="7" t="n">
        <v>455</v>
      </c>
      <c r="N2463" s="0" t="s">
        <v>40</v>
      </c>
      <c r="Q2463" s="7" t="n">
        <v>5362.56</v>
      </c>
      <c r="R2463" s="0" t="n">
        <v>0.995</v>
      </c>
      <c r="S2463" s="0" t="n">
        <f aca="false">Q2463/R2463</f>
        <v>5389.50753768844</v>
      </c>
    </row>
    <row r="2464" customFormat="false" ht="12.8" hidden="false" customHeight="false" outlineLevel="0" collapsed="false">
      <c r="A2464" s="2" t="s">
        <v>23</v>
      </c>
      <c r="B2464" s="3" t="s">
        <v>24</v>
      </c>
      <c r="C2464" s="2" t="s">
        <v>17</v>
      </c>
      <c r="D2464" s="0" t="n">
        <v>26</v>
      </c>
      <c r="E2464" s="0" t="n">
        <v>30</v>
      </c>
      <c r="F2464" s="4" t="s">
        <v>18</v>
      </c>
      <c r="G2464" s="7" t="n">
        <v>5821.88944723618</v>
      </c>
      <c r="H2464" s="7" t="s">
        <v>44</v>
      </c>
      <c r="I2464" s="0" t="s">
        <v>20</v>
      </c>
      <c r="J2464" s="0" t="s">
        <v>39</v>
      </c>
      <c r="K2464" s="7" t="n">
        <v>640</v>
      </c>
      <c r="L2464" s="7" t="n">
        <v>455</v>
      </c>
      <c r="N2464" s="0" t="s">
        <v>40</v>
      </c>
      <c r="Q2464" s="7" t="n">
        <v>5792.78</v>
      </c>
      <c r="R2464" s="0" t="n">
        <v>0.995</v>
      </c>
      <c r="S2464" s="0" t="n">
        <f aca="false">Q2464/R2464</f>
        <v>5821.88944723618</v>
      </c>
    </row>
    <row r="2465" customFormat="false" ht="12.8" hidden="false" customHeight="false" outlineLevel="0" collapsed="false">
      <c r="A2465" s="2" t="s">
        <v>23</v>
      </c>
      <c r="B2465" s="3" t="s">
        <v>24</v>
      </c>
      <c r="C2465" s="2" t="s">
        <v>17</v>
      </c>
      <c r="D2465" s="0" t="n">
        <v>31</v>
      </c>
      <c r="E2465" s="0" t="n">
        <v>35</v>
      </c>
      <c r="F2465" s="4" t="s">
        <v>18</v>
      </c>
      <c r="G2465" s="7" t="n">
        <v>6936.82412060302</v>
      </c>
      <c r="H2465" s="7" t="s">
        <v>44</v>
      </c>
      <c r="I2465" s="0" t="s">
        <v>20</v>
      </c>
      <c r="J2465" s="0" t="s">
        <v>39</v>
      </c>
      <c r="K2465" s="7" t="n">
        <v>640</v>
      </c>
      <c r="L2465" s="7" t="n">
        <v>455</v>
      </c>
      <c r="N2465" s="0" t="s">
        <v>40</v>
      </c>
      <c r="Q2465" s="7" t="n">
        <v>6902.14</v>
      </c>
      <c r="R2465" s="0" t="n">
        <v>0.995</v>
      </c>
      <c r="S2465" s="0" t="n">
        <f aca="false">Q2465/R2465</f>
        <v>6936.82412060302</v>
      </c>
    </row>
    <row r="2466" customFormat="false" ht="12.8" hidden="false" customHeight="false" outlineLevel="0" collapsed="false">
      <c r="A2466" s="2" t="s">
        <v>23</v>
      </c>
      <c r="B2466" s="3" t="s">
        <v>24</v>
      </c>
      <c r="C2466" s="2" t="s">
        <v>17</v>
      </c>
      <c r="D2466" s="0" t="n">
        <v>36</v>
      </c>
      <c r="E2466" s="0" t="n">
        <v>40</v>
      </c>
      <c r="F2466" s="4" t="s">
        <v>18</v>
      </c>
      <c r="G2466" s="7" t="n">
        <v>8464.44221105528</v>
      </c>
      <c r="H2466" s="7" t="s">
        <v>44</v>
      </c>
      <c r="I2466" s="0" t="s">
        <v>20</v>
      </c>
      <c r="J2466" s="0" t="s">
        <v>39</v>
      </c>
      <c r="K2466" s="7" t="n">
        <v>640</v>
      </c>
      <c r="L2466" s="7" t="n">
        <v>455</v>
      </c>
      <c r="N2466" s="0" t="s">
        <v>40</v>
      </c>
      <c r="Q2466" s="7" t="n">
        <v>8422.12</v>
      </c>
      <c r="R2466" s="0" t="n">
        <v>0.995</v>
      </c>
      <c r="S2466" s="0" t="n">
        <f aca="false">Q2466/R2466</f>
        <v>8464.44221105528</v>
      </c>
    </row>
    <row r="2467" customFormat="false" ht="12.8" hidden="false" customHeight="false" outlineLevel="0" collapsed="false">
      <c r="A2467" s="2" t="s">
        <v>23</v>
      </c>
      <c r="B2467" s="3" t="s">
        <v>24</v>
      </c>
      <c r="C2467" s="2" t="s">
        <v>17</v>
      </c>
      <c r="D2467" s="0" t="n">
        <v>41</v>
      </c>
      <c r="E2467" s="0" t="n">
        <v>45</v>
      </c>
      <c r="F2467" s="4" t="s">
        <v>18</v>
      </c>
      <c r="G2467" s="7" t="n">
        <v>8587.55778894473</v>
      </c>
      <c r="H2467" s="7" t="s">
        <v>44</v>
      </c>
      <c r="I2467" s="0" t="s">
        <v>20</v>
      </c>
      <c r="J2467" s="0" t="s">
        <v>39</v>
      </c>
      <c r="K2467" s="7" t="n">
        <v>640</v>
      </c>
      <c r="L2467" s="7" t="n">
        <v>455</v>
      </c>
      <c r="N2467" s="0" t="s">
        <v>40</v>
      </c>
      <c r="Q2467" s="7" t="n">
        <v>8544.62</v>
      </c>
      <c r="R2467" s="0" t="n">
        <v>0.995</v>
      </c>
      <c r="S2467" s="0" t="n">
        <f aca="false">Q2467/R2467</f>
        <v>8587.55778894473</v>
      </c>
    </row>
    <row r="2468" customFormat="false" ht="12.8" hidden="false" customHeight="false" outlineLevel="0" collapsed="false">
      <c r="A2468" s="2" t="s">
        <v>23</v>
      </c>
      <c r="B2468" s="3" t="s">
        <v>24</v>
      </c>
      <c r="C2468" s="2" t="s">
        <v>17</v>
      </c>
      <c r="D2468" s="0" t="n">
        <v>46</v>
      </c>
      <c r="E2468" s="0" t="n">
        <v>50</v>
      </c>
      <c r="F2468" s="4" t="s">
        <v>18</v>
      </c>
      <c r="G2468" s="7" t="n">
        <v>11103.0552763819</v>
      </c>
      <c r="H2468" s="7" t="s">
        <v>44</v>
      </c>
      <c r="I2468" s="0" t="s">
        <v>20</v>
      </c>
      <c r="J2468" s="0" t="s">
        <v>39</v>
      </c>
      <c r="K2468" s="7" t="n">
        <v>640</v>
      </c>
      <c r="L2468" s="7" t="n">
        <v>455</v>
      </c>
      <c r="N2468" s="0" t="s">
        <v>40</v>
      </c>
      <c r="Q2468" s="7" t="n">
        <v>11047.54</v>
      </c>
      <c r="R2468" s="0" t="n">
        <v>0.995</v>
      </c>
      <c r="S2468" s="0" t="n">
        <f aca="false">Q2468/R2468</f>
        <v>11103.0552763819</v>
      </c>
    </row>
    <row r="2469" customFormat="false" ht="12.8" hidden="false" customHeight="false" outlineLevel="0" collapsed="false">
      <c r="A2469" s="2" t="s">
        <v>23</v>
      </c>
      <c r="B2469" s="3" t="s">
        <v>24</v>
      </c>
      <c r="C2469" s="2" t="s">
        <v>17</v>
      </c>
      <c r="D2469" s="0" t="n">
        <v>51</v>
      </c>
      <c r="E2469" s="0" t="n">
        <v>55</v>
      </c>
      <c r="F2469" s="4" t="s">
        <v>18</v>
      </c>
      <c r="G2469" s="7" t="n">
        <v>14739.3969849246</v>
      </c>
      <c r="H2469" s="7" t="s">
        <v>44</v>
      </c>
      <c r="I2469" s="0" t="s">
        <v>20</v>
      </c>
      <c r="J2469" s="0" t="s">
        <v>39</v>
      </c>
      <c r="K2469" s="7" t="n">
        <v>640</v>
      </c>
      <c r="L2469" s="7" t="n">
        <v>455</v>
      </c>
      <c r="N2469" s="0" t="s">
        <v>40</v>
      </c>
      <c r="Q2469" s="7" t="n">
        <v>14665.7</v>
      </c>
      <c r="R2469" s="0" t="n">
        <v>0.995</v>
      </c>
      <c r="S2469" s="0" t="n">
        <f aca="false">Q2469/R2469</f>
        <v>14739.3969849246</v>
      </c>
    </row>
    <row r="2470" customFormat="false" ht="12.8" hidden="false" customHeight="false" outlineLevel="0" collapsed="false">
      <c r="A2470" s="2" t="s">
        <v>23</v>
      </c>
      <c r="B2470" s="3" t="s">
        <v>24</v>
      </c>
      <c r="C2470" s="2" t="s">
        <v>17</v>
      </c>
      <c r="D2470" s="0" t="n">
        <v>56</v>
      </c>
      <c r="E2470" s="0" t="n">
        <v>60</v>
      </c>
      <c r="F2470" s="4" t="s">
        <v>18</v>
      </c>
      <c r="G2470" s="7" t="n">
        <v>19913.2060301508</v>
      </c>
      <c r="H2470" s="7" t="s">
        <v>44</v>
      </c>
      <c r="I2470" s="0" t="s">
        <v>20</v>
      </c>
      <c r="J2470" s="0" t="s">
        <v>39</v>
      </c>
      <c r="K2470" s="7" t="n">
        <v>640</v>
      </c>
      <c r="L2470" s="7" t="n">
        <v>455</v>
      </c>
      <c r="N2470" s="0" t="s">
        <v>40</v>
      </c>
      <c r="Q2470" s="7" t="n">
        <v>19813.64</v>
      </c>
      <c r="R2470" s="0" t="n">
        <v>0.995</v>
      </c>
      <c r="S2470" s="0" t="n">
        <f aca="false">Q2470/R2470</f>
        <v>19913.2060301508</v>
      </c>
    </row>
    <row r="2471" customFormat="false" ht="12.8" hidden="false" customHeight="false" outlineLevel="0" collapsed="false">
      <c r="A2471" s="2" t="s">
        <v>23</v>
      </c>
      <c r="B2471" s="3" t="s">
        <v>24</v>
      </c>
      <c r="C2471" s="2" t="s">
        <v>17</v>
      </c>
      <c r="D2471" s="0" t="n">
        <v>61</v>
      </c>
      <c r="E2471" s="0" t="n">
        <v>64</v>
      </c>
      <c r="F2471" s="4" t="s">
        <v>18</v>
      </c>
      <c r="G2471" s="7" t="n">
        <v>24406.432160804</v>
      </c>
      <c r="H2471" s="7" t="s">
        <v>44</v>
      </c>
      <c r="I2471" s="0" t="s">
        <v>20</v>
      </c>
      <c r="J2471" s="0" t="s">
        <v>39</v>
      </c>
      <c r="K2471" s="7" t="n">
        <v>640</v>
      </c>
      <c r="L2471" s="7" t="n">
        <v>455</v>
      </c>
      <c r="N2471" s="0" t="s">
        <v>40</v>
      </c>
      <c r="Q2471" s="7" t="n">
        <v>24284.4</v>
      </c>
      <c r="R2471" s="0" t="n">
        <v>0.995</v>
      </c>
      <c r="S2471" s="0" t="n">
        <f aca="false">Q2471/R2471</f>
        <v>24406.432160804</v>
      </c>
    </row>
    <row r="2472" customFormat="false" ht="12.8" hidden="false" customHeight="false" outlineLevel="0" collapsed="false">
      <c r="A2472" s="2" t="s">
        <v>25</v>
      </c>
      <c r="B2472" s="3" t="s">
        <v>26</v>
      </c>
      <c r="C2472" s="2" t="s">
        <v>17</v>
      </c>
      <c r="D2472" s="0" t="n">
        <v>0</v>
      </c>
      <c r="E2472" s="0" t="n">
        <v>10</v>
      </c>
      <c r="F2472" s="4" t="s">
        <v>18</v>
      </c>
      <c r="G2472" s="7" t="n">
        <v>3294.57286432161</v>
      </c>
      <c r="H2472" s="7" t="s">
        <v>44</v>
      </c>
      <c r="I2472" s="0" t="s">
        <v>20</v>
      </c>
      <c r="J2472" s="0" t="s">
        <v>39</v>
      </c>
      <c r="K2472" s="7" t="n">
        <v>298</v>
      </c>
      <c r="L2472" s="7" t="n">
        <v>172</v>
      </c>
      <c r="N2472" s="0" t="s">
        <v>40</v>
      </c>
      <c r="Q2472" s="7" t="n">
        <v>3278.1</v>
      </c>
      <c r="R2472" s="0" t="n">
        <v>0.995</v>
      </c>
      <c r="S2472" s="0" t="n">
        <f aca="false">Q2472/R2472</f>
        <v>3294.57286432161</v>
      </c>
    </row>
    <row r="2473" customFormat="false" ht="12.8" hidden="false" customHeight="false" outlineLevel="0" collapsed="false">
      <c r="A2473" s="2" t="s">
        <v>25</v>
      </c>
      <c r="B2473" s="3" t="s">
        <v>26</v>
      </c>
      <c r="C2473" s="2" t="s">
        <v>17</v>
      </c>
      <c r="D2473" s="0" t="n">
        <v>11</v>
      </c>
      <c r="E2473" s="0" t="n">
        <v>17</v>
      </c>
      <c r="F2473" s="4" t="s">
        <v>18</v>
      </c>
      <c r="G2473" s="7" t="n">
        <v>2342.15075376884</v>
      </c>
      <c r="H2473" s="7" t="s">
        <v>44</v>
      </c>
      <c r="I2473" s="0" t="s">
        <v>20</v>
      </c>
      <c r="J2473" s="0" t="s">
        <v>39</v>
      </c>
      <c r="K2473" s="7" t="n">
        <v>298</v>
      </c>
      <c r="L2473" s="7" t="n">
        <v>172</v>
      </c>
      <c r="N2473" s="0" t="s">
        <v>40</v>
      </c>
      <c r="Q2473" s="7" t="n">
        <v>2330.44</v>
      </c>
      <c r="R2473" s="0" t="n">
        <v>0.995</v>
      </c>
      <c r="S2473" s="0" t="n">
        <f aca="false">Q2473/R2473</f>
        <v>2342.15075376884</v>
      </c>
    </row>
    <row r="2474" customFormat="false" ht="12.8" hidden="false" customHeight="false" outlineLevel="0" collapsed="false">
      <c r="A2474" s="2" t="s">
        <v>25</v>
      </c>
      <c r="B2474" s="3" t="s">
        <v>26</v>
      </c>
      <c r="C2474" s="2" t="s">
        <v>17</v>
      </c>
      <c r="D2474" s="0" t="n">
        <v>18</v>
      </c>
      <c r="E2474" s="0" t="n">
        <v>25</v>
      </c>
      <c r="F2474" s="4" t="s">
        <v>18</v>
      </c>
      <c r="G2474" s="7" t="n">
        <v>3001.06532663317</v>
      </c>
      <c r="H2474" s="7" t="s">
        <v>44</v>
      </c>
      <c r="I2474" s="0" t="s">
        <v>20</v>
      </c>
      <c r="J2474" s="0" t="s">
        <v>39</v>
      </c>
      <c r="K2474" s="7" t="n">
        <v>298</v>
      </c>
      <c r="L2474" s="7" t="n">
        <v>172</v>
      </c>
      <c r="N2474" s="0" t="s">
        <v>40</v>
      </c>
      <c r="Q2474" s="7" t="n">
        <v>2986.06</v>
      </c>
      <c r="R2474" s="0" t="n">
        <v>0.995</v>
      </c>
      <c r="S2474" s="0" t="n">
        <f aca="false">Q2474/R2474</f>
        <v>3001.06532663317</v>
      </c>
    </row>
    <row r="2475" customFormat="false" ht="12.8" hidden="false" customHeight="false" outlineLevel="0" collapsed="false">
      <c r="A2475" s="2" t="s">
        <v>25</v>
      </c>
      <c r="B2475" s="3" t="s">
        <v>26</v>
      </c>
      <c r="C2475" s="2" t="s">
        <v>17</v>
      </c>
      <c r="D2475" s="0" t="n">
        <v>26</v>
      </c>
      <c r="E2475" s="0" t="n">
        <v>30</v>
      </c>
      <c r="F2475" s="4" t="s">
        <v>18</v>
      </c>
      <c r="G2475" s="7" t="n">
        <v>3242.37185929648</v>
      </c>
      <c r="H2475" s="7" t="s">
        <v>44</v>
      </c>
      <c r="I2475" s="0" t="s">
        <v>20</v>
      </c>
      <c r="J2475" s="0" t="s">
        <v>39</v>
      </c>
      <c r="K2475" s="7" t="n">
        <v>298</v>
      </c>
      <c r="L2475" s="7" t="n">
        <v>172</v>
      </c>
      <c r="N2475" s="0" t="s">
        <v>40</v>
      </c>
      <c r="Q2475" s="7" t="n">
        <v>3226.16</v>
      </c>
      <c r="R2475" s="0" t="n">
        <v>0.995</v>
      </c>
      <c r="S2475" s="0" t="n">
        <f aca="false">Q2475/R2475</f>
        <v>3242.37185929648</v>
      </c>
    </row>
    <row r="2476" customFormat="false" ht="12.8" hidden="false" customHeight="false" outlineLevel="0" collapsed="false">
      <c r="A2476" s="2" t="s">
        <v>25</v>
      </c>
      <c r="B2476" s="3" t="s">
        <v>26</v>
      </c>
      <c r="C2476" s="2" t="s">
        <v>17</v>
      </c>
      <c r="D2476" s="0" t="n">
        <v>31</v>
      </c>
      <c r="E2476" s="0" t="n">
        <v>35</v>
      </c>
      <c r="F2476" s="4" t="s">
        <v>18</v>
      </c>
      <c r="G2476" s="7" t="n">
        <v>3862.8743718593</v>
      </c>
      <c r="H2476" s="7" t="s">
        <v>44</v>
      </c>
      <c r="I2476" s="0" t="s">
        <v>20</v>
      </c>
      <c r="J2476" s="0" t="s">
        <v>39</v>
      </c>
      <c r="K2476" s="7" t="n">
        <v>298</v>
      </c>
      <c r="L2476" s="7" t="n">
        <v>172</v>
      </c>
      <c r="N2476" s="0" t="s">
        <v>40</v>
      </c>
      <c r="Q2476" s="7" t="n">
        <v>3843.56</v>
      </c>
      <c r="R2476" s="0" t="n">
        <v>0.995</v>
      </c>
      <c r="S2476" s="0" t="n">
        <f aca="false">Q2476/R2476</f>
        <v>3862.8743718593</v>
      </c>
    </row>
    <row r="2477" customFormat="false" ht="12.8" hidden="false" customHeight="false" outlineLevel="0" collapsed="false">
      <c r="A2477" s="2" t="s">
        <v>25</v>
      </c>
      <c r="B2477" s="3" t="s">
        <v>26</v>
      </c>
      <c r="C2477" s="2" t="s">
        <v>17</v>
      </c>
      <c r="D2477" s="0" t="n">
        <v>36</v>
      </c>
      <c r="E2477" s="0" t="n">
        <v>40</v>
      </c>
      <c r="F2477" s="4" t="s">
        <v>18</v>
      </c>
      <c r="G2477" s="7" t="n">
        <v>4712.86432160804</v>
      </c>
      <c r="H2477" s="7" t="s">
        <v>44</v>
      </c>
      <c r="I2477" s="0" t="s">
        <v>20</v>
      </c>
      <c r="J2477" s="0" t="s">
        <v>39</v>
      </c>
      <c r="K2477" s="7" t="n">
        <v>298</v>
      </c>
      <c r="L2477" s="7" t="n">
        <v>172</v>
      </c>
      <c r="N2477" s="0" t="s">
        <v>40</v>
      </c>
      <c r="Q2477" s="7" t="n">
        <v>4689.3</v>
      </c>
      <c r="R2477" s="0" t="n">
        <v>0.995</v>
      </c>
      <c r="S2477" s="0" t="n">
        <f aca="false">Q2477/R2477</f>
        <v>4712.86432160804</v>
      </c>
    </row>
    <row r="2478" customFormat="false" ht="12.8" hidden="false" customHeight="false" outlineLevel="0" collapsed="false">
      <c r="A2478" s="2" t="s">
        <v>25</v>
      </c>
      <c r="B2478" s="3" t="s">
        <v>26</v>
      </c>
      <c r="C2478" s="2" t="s">
        <v>17</v>
      </c>
      <c r="D2478" s="0" t="n">
        <v>41</v>
      </c>
      <c r="E2478" s="0" t="n">
        <v>45</v>
      </c>
      <c r="F2478" s="4" t="s">
        <v>18</v>
      </c>
      <c r="G2478" s="7" t="n">
        <v>5312.68341708543</v>
      </c>
      <c r="H2478" s="7" t="s">
        <v>44</v>
      </c>
      <c r="I2478" s="0" t="s">
        <v>20</v>
      </c>
      <c r="J2478" s="0" t="s">
        <v>39</v>
      </c>
      <c r="K2478" s="7" t="n">
        <v>298</v>
      </c>
      <c r="L2478" s="7" t="n">
        <v>172</v>
      </c>
      <c r="N2478" s="0" t="s">
        <v>40</v>
      </c>
      <c r="Q2478" s="7" t="n">
        <v>5286.12</v>
      </c>
      <c r="R2478" s="0" t="n">
        <v>0.995</v>
      </c>
      <c r="S2478" s="0" t="n">
        <f aca="false">Q2478/R2478</f>
        <v>5312.68341708543</v>
      </c>
    </row>
    <row r="2479" customFormat="false" ht="12.8" hidden="false" customHeight="false" outlineLevel="0" collapsed="false">
      <c r="A2479" s="2" t="s">
        <v>25</v>
      </c>
      <c r="B2479" s="3" t="s">
        <v>26</v>
      </c>
      <c r="C2479" s="2" t="s">
        <v>17</v>
      </c>
      <c r="D2479" s="0" t="n">
        <v>46</v>
      </c>
      <c r="E2479" s="0" t="n">
        <v>50</v>
      </c>
      <c r="F2479" s="4" t="s">
        <v>18</v>
      </c>
      <c r="G2479" s="7" t="n">
        <v>6868.86432160804</v>
      </c>
      <c r="H2479" s="7" t="s">
        <v>44</v>
      </c>
      <c r="I2479" s="0" t="s">
        <v>20</v>
      </c>
      <c r="J2479" s="0" t="s">
        <v>39</v>
      </c>
      <c r="K2479" s="7" t="n">
        <v>298</v>
      </c>
      <c r="L2479" s="7" t="n">
        <v>172</v>
      </c>
      <c r="N2479" s="0" t="s">
        <v>40</v>
      </c>
      <c r="Q2479" s="7" t="n">
        <v>6834.52</v>
      </c>
      <c r="R2479" s="0" t="n">
        <v>0.995</v>
      </c>
      <c r="S2479" s="0" t="n">
        <f aca="false">Q2479/R2479</f>
        <v>6868.86432160804</v>
      </c>
    </row>
    <row r="2480" customFormat="false" ht="12.8" hidden="false" customHeight="false" outlineLevel="0" collapsed="false">
      <c r="A2480" s="2" t="s">
        <v>25</v>
      </c>
      <c r="B2480" s="3" t="s">
        <v>26</v>
      </c>
      <c r="C2480" s="2" t="s">
        <v>17</v>
      </c>
      <c r="D2480" s="0" t="n">
        <v>51</v>
      </c>
      <c r="E2480" s="0" t="n">
        <v>55</v>
      </c>
      <c r="F2480" s="4" t="s">
        <v>18</v>
      </c>
      <c r="G2480" s="7" t="n">
        <v>9119.41708542714</v>
      </c>
      <c r="H2480" s="7" t="s">
        <v>44</v>
      </c>
      <c r="I2480" s="0" t="s">
        <v>20</v>
      </c>
      <c r="J2480" s="0" t="s">
        <v>39</v>
      </c>
      <c r="K2480" s="7" t="n">
        <v>298</v>
      </c>
      <c r="L2480" s="7" t="n">
        <v>172</v>
      </c>
      <c r="N2480" s="0" t="s">
        <v>40</v>
      </c>
      <c r="Q2480" s="7" t="n">
        <v>9073.82</v>
      </c>
      <c r="R2480" s="0" t="n">
        <v>0.995</v>
      </c>
      <c r="S2480" s="0" t="n">
        <f aca="false">Q2480/R2480</f>
        <v>9119.41708542714</v>
      </c>
    </row>
    <row r="2481" customFormat="false" ht="12.8" hidden="false" customHeight="false" outlineLevel="0" collapsed="false">
      <c r="A2481" s="2" t="s">
        <v>25</v>
      </c>
      <c r="B2481" s="3" t="s">
        <v>26</v>
      </c>
      <c r="C2481" s="2" t="s">
        <v>17</v>
      </c>
      <c r="D2481" s="0" t="n">
        <v>56</v>
      </c>
      <c r="E2481" s="0" t="n">
        <v>60</v>
      </c>
      <c r="F2481" s="4" t="s">
        <v>18</v>
      </c>
      <c r="G2481" s="7" t="n">
        <v>12320.4221105528</v>
      </c>
      <c r="H2481" s="7" t="s">
        <v>44</v>
      </c>
      <c r="I2481" s="0" t="s">
        <v>20</v>
      </c>
      <c r="J2481" s="0" t="s">
        <v>39</v>
      </c>
      <c r="K2481" s="7" t="n">
        <v>298</v>
      </c>
      <c r="L2481" s="7" t="n">
        <v>172</v>
      </c>
      <c r="N2481" s="0" t="s">
        <v>40</v>
      </c>
      <c r="Q2481" s="7" t="n">
        <v>12258.82</v>
      </c>
      <c r="R2481" s="0" t="n">
        <v>0.995</v>
      </c>
      <c r="S2481" s="0" t="n">
        <f aca="false">Q2481/R2481</f>
        <v>12320.4221105528</v>
      </c>
    </row>
    <row r="2482" customFormat="false" ht="12.8" hidden="false" customHeight="false" outlineLevel="0" collapsed="false">
      <c r="A2482" s="2" t="s">
        <v>25</v>
      </c>
      <c r="B2482" s="3" t="s">
        <v>26</v>
      </c>
      <c r="C2482" s="2" t="s">
        <v>17</v>
      </c>
      <c r="D2482" s="0" t="n">
        <v>61</v>
      </c>
      <c r="E2482" s="0" t="n">
        <v>64</v>
      </c>
      <c r="F2482" s="4" t="s">
        <v>18</v>
      </c>
      <c r="G2482" s="7" t="n">
        <v>15099.8793969849</v>
      </c>
      <c r="H2482" s="7" t="s">
        <v>44</v>
      </c>
      <c r="I2482" s="0" t="s">
        <v>20</v>
      </c>
      <c r="J2482" s="0" t="s">
        <v>39</v>
      </c>
      <c r="K2482" s="7" t="n">
        <v>298</v>
      </c>
      <c r="L2482" s="7" t="n">
        <v>172</v>
      </c>
      <c r="N2482" s="0" t="s">
        <v>40</v>
      </c>
      <c r="Q2482" s="7" t="n">
        <v>15024.38</v>
      </c>
      <c r="R2482" s="0" t="n">
        <v>0.995</v>
      </c>
      <c r="S2482" s="0" t="n">
        <f aca="false">Q2482/R2482</f>
        <v>15099.8793969849</v>
      </c>
    </row>
    <row r="2483" customFormat="false" ht="12.8" hidden="false" customHeight="false" outlineLevel="0" collapsed="false">
      <c r="A2483" s="2" t="s">
        <v>27</v>
      </c>
      <c r="B2483" s="6" t="s">
        <v>28</v>
      </c>
      <c r="C2483" s="2" t="s">
        <v>17</v>
      </c>
      <c r="D2483" s="0" t="n">
        <v>0</v>
      </c>
      <c r="E2483" s="0" t="n">
        <v>10</v>
      </c>
      <c r="F2483" s="4" t="s">
        <v>18</v>
      </c>
      <c r="G2483" s="7" t="n">
        <v>3204.94472361809</v>
      </c>
      <c r="H2483" s="7" t="s">
        <v>44</v>
      </c>
      <c r="I2483" s="0" t="s">
        <v>20</v>
      </c>
      <c r="J2483" s="0" t="s">
        <v>39</v>
      </c>
      <c r="K2483" s="7" t="n">
        <v>155</v>
      </c>
      <c r="L2483" s="7" t="n">
        <v>79</v>
      </c>
      <c r="N2483" s="0" t="s">
        <v>40</v>
      </c>
      <c r="Q2483" s="7" t="n">
        <v>3188.92</v>
      </c>
      <c r="R2483" s="0" t="n">
        <v>0.995</v>
      </c>
      <c r="S2483" s="0" t="n">
        <f aca="false">Q2483/R2483</f>
        <v>3204.94472361809</v>
      </c>
    </row>
    <row r="2484" customFormat="false" ht="12.8" hidden="false" customHeight="false" outlineLevel="0" collapsed="false">
      <c r="A2484" s="2" t="s">
        <v>27</v>
      </c>
      <c r="B2484" s="6" t="s">
        <v>28</v>
      </c>
      <c r="C2484" s="2" t="s">
        <v>17</v>
      </c>
      <c r="D2484" s="0" t="n">
        <v>11</v>
      </c>
      <c r="E2484" s="0" t="n">
        <v>17</v>
      </c>
      <c r="F2484" s="4" t="s">
        <v>18</v>
      </c>
      <c r="G2484" s="7" t="n">
        <v>2279.11557788945</v>
      </c>
      <c r="H2484" s="7" t="s">
        <v>44</v>
      </c>
      <c r="I2484" s="0" t="s">
        <v>20</v>
      </c>
      <c r="J2484" s="0" t="s">
        <v>39</v>
      </c>
      <c r="K2484" s="7" t="n">
        <v>155</v>
      </c>
      <c r="L2484" s="7" t="n">
        <v>79</v>
      </c>
      <c r="N2484" s="0" t="s">
        <v>40</v>
      </c>
      <c r="Q2484" s="7" t="n">
        <v>2267.72</v>
      </c>
      <c r="R2484" s="0" t="n">
        <v>0.995</v>
      </c>
      <c r="S2484" s="0" t="n">
        <f aca="false">Q2484/R2484</f>
        <v>2279.11557788945</v>
      </c>
    </row>
    <row r="2485" customFormat="false" ht="12.8" hidden="false" customHeight="false" outlineLevel="0" collapsed="false">
      <c r="A2485" s="2" t="s">
        <v>27</v>
      </c>
      <c r="B2485" s="6" t="s">
        <v>28</v>
      </c>
      <c r="C2485" s="2" t="s">
        <v>17</v>
      </c>
      <c r="D2485" s="0" t="n">
        <v>18</v>
      </c>
      <c r="E2485" s="0" t="n">
        <v>25</v>
      </c>
      <c r="F2485" s="4" t="s">
        <v>18</v>
      </c>
      <c r="G2485" s="7" t="n">
        <v>2919.31658291457</v>
      </c>
      <c r="H2485" s="7" t="s">
        <v>44</v>
      </c>
      <c r="I2485" s="0" t="s">
        <v>20</v>
      </c>
      <c r="J2485" s="0" t="s">
        <v>39</v>
      </c>
      <c r="K2485" s="7" t="n">
        <v>155</v>
      </c>
      <c r="L2485" s="7" t="n">
        <v>79</v>
      </c>
      <c r="N2485" s="0" t="s">
        <v>40</v>
      </c>
      <c r="Q2485" s="7" t="n">
        <v>2904.72</v>
      </c>
      <c r="R2485" s="0" t="n">
        <v>0.995</v>
      </c>
      <c r="S2485" s="0" t="n">
        <f aca="false">Q2485/R2485</f>
        <v>2919.31658291457</v>
      </c>
    </row>
    <row r="2486" customFormat="false" ht="12.8" hidden="false" customHeight="false" outlineLevel="0" collapsed="false">
      <c r="A2486" s="2" t="s">
        <v>27</v>
      </c>
      <c r="B2486" s="6" t="s">
        <v>28</v>
      </c>
      <c r="C2486" s="2" t="s">
        <v>17</v>
      </c>
      <c r="D2486" s="0" t="n">
        <v>26</v>
      </c>
      <c r="E2486" s="0" t="n">
        <v>30</v>
      </c>
      <c r="F2486" s="4" t="s">
        <v>18</v>
      </c>
      <c r="G2486" s="7" t="n">
        <v>3153.72864321608</v>
      </c>
      <c r="H2486" s="7" t="s">
        <v>44</v>
      </c>
      <c r="I2486" s="0" t="s">
        <v>20</v>
      </c>
      <c r="J2486" s="0" t="s">
        <v>39</v>
      </c>
      <c r="K2486" s="7" t="n">
        <v>155</v>
      </c>
      <c r="L2486" s="7" t="n">
        <v>79</v>
      </c>
      <c r="N2486" s="0" t="s">
        <v>40</v>
      </c>
      <c r="Q2486" s="7" t="n">
        <v>3137.96</v>
      </c>
      <c r="R2486" s="0" t="n">
        <v>0.995</v>
      </c>
      <c r="S2486" s="0" t="n">
        <f aca="false">Q2486/R2486</f>
        <v>3153.72864321608</v>
      </c>
    </row>
    <row r="2487" customFormat="false" ht="12.8" hidden="false" customHeight="false" outlineLevel="0" collapsed="false">
      <c r="A2487" s="2" t="s">
        <v>27</v>
      </c>
      <c r="B2487" s="6" t="s">
        <v>28</v>
      </c>
      <c r="C2487" s="2" t="s">
        <v>17</v>
      </c>
      <c r="D2487" s="0" t="n">
        <v>31</v>
      </c>
      <c r="E2487" s="0" t="n">
        <v>35</v>
      </c>
      <c r="F2487" s="4" t="s">
        <v>18</v>
      </c>
      <c r="G2487" s="7" t="n">
        <v>3757.48743718593</v>
      </c>
      <c r="H2487" s="7" t="s">
        <v>44</v>
      </c>
      <c r="I2487" s="0" t="s">
        <v>20</v>
      </c>
      <c r="J2487" s="0" t="s">
        <v>39</v>
      </c>
      <c r="K2487" s="7" t="n">
        <v>155</v>
      </c>
      <c r="L2487" s="7" t="n">
        <v>79</v>
      </c>
      <c r="N2487" s="0" t="s">
        <v>40</v>
      </c>
      <c r="Q2487" s="7" t="n">
        <v>3738.7</v>
      </c>
      <c r="R2487" s="0" t="n">
        <v>0.995</v>
      </c>
      <c r="S2487" s="0" t="n">
        <f aca="false">Q2487/R2487</f>
        <v>3757.48743718593</v>
      </c>
    </row>
    <row r="2488" customFormat="false" ht="12.8" hidden="false" customHeight="false" outlineLevel="0" collapsed="false">
      <c r="A2488" s="2" t="s">
        <v>27</v>
      </c>
      <c r="B2488" s="6" t="s">
        <v>28</v>
      </c>
      <c r="C2488" s="2" t="s">
        <v>17</v>
      </c>
      <c r="D2488" s="0" t="n">
        <v>36</v>
      </c>
      <c r="E2488" s="0" t="n">
        <v>40</v>
      </c>
      <c r="F2488" s="4" t="s">
        <v>18</v>
      </c>
      <c r="G2488" s="7" t="n">
        <v>4584.82412060301</v>
      </c>
      <c r="H2488" s="7" t="s">
        <v>44</v>
      </c>
      <c r="I2488" s="0" t="s">
        <v>20</v>
      </c>
      <c r="J2488" s="0" t="s">
        <v>39</v>
      </c>
      <c r="K2488" s="7" t="n">
        <v>155</v>
      </c>
      <c r="L2488" s="7" t="n">
        <v>79</v>
      </c>
      <c r="N2488" s="0" t="s">
        <v>40</v>
      </c>
      <c r="Q2488" s="7" t="n">
        <v>4561.9</v>
      </c>
      <c r="R2488" s="0" t="n">
        <v>0.995</v>
      </c>
      <c r="S2488" s="0" t="n">
        <f aca="false">Q2488/R2488</f>
        <v>4584.82412060301</v>
      </c>
    </row>
    <row r="2489" customFormat="false" ht="12.8" hidden="false" customHeight="false" outlineLevel="0" collapsed="false">
      <c r="A2489" s="2" t="s">
        <v>27</v>
      </c>
      <c r="B2489" s="6" t="s">
        <v>28</v>
      </c>
      <c r="C2489" s="2" t="s">
        <v>17</v>
      </c>
      <c r="D2489" s="0" t="n">
        <v>41</v>
      </c>
      <c r="E2489" s="0" t="n">
        <v>45</v>
      </c>
      <c r="F2489" s="4" t="s">
        <v>18</v>
      </c>
      <c r="G2489" s="7" t="n">
        <v>5168.88442211055</v>
      </c>
      <c r="H2489" s="7" t="s">
        <v>44</v>
      </c>
      <c r="I2489" s="0" t="s">
        <v>20</v>
      </c>
      <c r="J2489" s="0" t="s">
        <v>39</v>
      </c>
      <c r="K2489" s="7" t="n">
        <v>155</v>
      </c>
      <c r="L2489" s="7" t="n">
        <v>79</v>
      </c>
      <c r="N2489" s="0" t="s">
        <v>40</v>
      </c>
      <c r="Q2489" s="7" t="n">
        <v>5143.04</v>
      </c>
      <c r="R2489" s="0" t="n">
        <v>0.995</v>
      </c>
      <c r="S2489" s="0" t="n">
        <f aca="false">Q2489/R2489</f>
        <v>5168.88442211055</v>
      </c>
    </row>
    <row r="2490" customFormat="false" ht="12.8" hidden="false" customHeight="false" outlineLevel="0" collapsed="false">
      <c r="A2490" s="2" t="s">
        <v>27</v>
      </c>
      <c r="B2490" s="6" t="s">
        <v>28</v>
      </c>
      <c r="C2490" s="2" t="s">
        <v>17</v>
      </c>
      <c r="D2490" s="0" t="n">
        <v>46</v>
      </c>
      <c r="E2490" s="0" t="n">
        <v>50</v>
      </c>
      <c r="F2490" s="4" t="s">
        <v>18</v>
      </c>
      <c r="G2490" s="7" t="n">
        <v>6682.7135678392</v>
      </c>
      <c r="H2490" s="7" t="s">
        <v>44</v>
      </c>
      <c r="I2490" s="0" t="s">
        <v>20</v>
      </c>
      <c r="J2490" s="0" t="s">
        <v>39</v>
      </c>
      <c r="K2490" s="7" t="n">
        <v>155</v>
      </c>
      <c r="L2490" s="7" t="n">
        <v>79</v>
      </c>
      <c r="N2490" s="0" t="s">
        <v>40</v>
      </c>
      <c r="Q2490" s="7" t="n">
        <v>6649.3</v>
      </c>
      <c r="R2490" s="0" t="n">
        <v>0.995</v>
      </c>
      <c r="S2490" s="0" t="n">
        <f aca="false">Q2490/R2490</f>
        <v>6682.7135678392</v>
      </c>
    </row>
    <row r="2491" customFormat="false" ht="12.8" hidden="false" customHeight="false" outlineLevel="0" collapsed="false">
      <c r="A2491" s="2" t="s">
        <v>27</v>
      </c>
      <c r="B2491" s="6" t="s">
        <v>28</v>
      </c>
      <c r="C2491" s="2" t="s">
        <v>17</v>
      </c>
      <c r="D2491" s="0" t="n">
        <v>51</v>
      </c>
      <c r="E2491" s="0" t="n">
        <v>55</v>
      </c>
      <c r="F2491" s="4" t="s">
        <v>18</v>
      </c>
      <c r="G2491" s="7" t="n">
        <v>8872.20100502513</v>
      </c>
      <c r="H2491" s="7" t="s">
        <v>44</v>
      </c>
      <c r="I2491" s="0" t="s">
        <v>20</v>
      </c>
      <c r="J2491" s="0" t="s">
        <v>39</v>
      </c>
      <c r="K2491" s="7" t="n">
        <v>155</v>
      </c>
      <c r="L2491" s="7" t="n">
        <v>79</v>
      </c>
      <c r="N2491" s="0" t="s">
        <v>40</v>
      </c>
      <c r="Q2491" s="7" t="n">
        <v>8827.84</v>
      </c>
      <c r="R2491" s="0" t="n">
        <v>0.995</v>
      </c>
      <c r="S2491" s="0" t="n">
        <f aca="false">Q2491/R2491</f>
        <v>8872.20100502513</v>
      </c>
    </row>
    <row r="2492" customFormat="false" ht="12.8" hidden="false" customHeight="false" outlineLevel="0" collapsed="false">
      <c r="A2492" s="2" t="s">
        <v>27</v>
      </c>
      <c r="B2492" s="6" t="s">
        <v>28</v>
      </c>
      <c r="C2492" s="2" t="s">
        <v>17</v>
      </c>
      <c r="D2492" s="0" t="n">
        <v>56</v>
      </c>
      <c r="E2492" s="0" t="n">
        <v>60</v>
      </c>
      <c r="F2492" s="4" t="s">
        <v>18</v>
      </c>
      <c r="G2492" s="7" t="n">
        <v>11986.5326633166</v>
      </c>
      <c r="H2492" s="7" t="s">
        <v>44</v>
      </c>
      <c r="I2492" s="0" t="s">
        <v>20</v>
      </c>
      <c r="J2492" s="0" t="s">
        <v>39</v>
      </c>
      <c r="K2492" s="7" t="n">
        <v>155</v>
      </c>
      <c r="L2492" s="7" t="n">
        <v>79</v>
      </c>
      <c r="N2492" s="0" t="s">
        <v>40</v>
      </c>
      <c r="Q2492" s="7" t="n">
        <v>11926.6</v>
      </c>
      <c r="R2492" s="0" t="n">
        <v>0.995</v>
      </c>
      <c r="S2492" s="0" t="n">
        <f aca="false">Q2492/R2492</f>
        <v>11986.5326633166</v>
      </c>
    </row>
    <row r="2493" customFormat="false" ht="12.8" hidden="false" customHeight="false" outlineLevel="0" collapsed="false">
      <c r="A2493" s="2" t="s">
        <v>27</v>
      </c>
      <c r="B2493" s="6" t="s">
        <v>28</v>
      </c>
      <c r="C2493" s="2" t="s">
        <v>17</v>
      </c>
      <c r="D2493" s="0" t="n">
        <v>61</v>
      </c>
      <c r="E2493" s="0" t="n">
        <v>64</v>
      </c>
      <c r="F2493" s="4" t="s">
        <v>18</v>
      </c>
      <c r="G2493" s="7" t="n">
        <v>14691.135678392</v>
      </c>
      <c r="H2493" s="7" t="s">
        <v>44</v>
      </c>
      <c r="I2493" s="0" t="s">
        <v>20</v>
      </c>
      <c r="J2493" s="0" t="s">
        <v>39</v>
      </c>
      <c r="K2493" s="7" t="n">
        <v>155</v>
      </c>
      <c r="L2493" s="7" t="n">
        <v>79</v>
      </c>
      <c r="N2493" s="0" t="s">
        <v>40</v>
      </c>
      <c r="Q2493" s="7" t="n">
        <v>14617.68</v>
      </c>
      <c r="R2493" s="0" t="n">
        <v>0.995</v>
      </c>
      <c r="S2493" s="0" t="n">
        <f aca="false">Q2493/R2493</f>
        <v>14691.135678392</v>
      </c>
    </row>
    <row r="2494" customFormat="false" ht="12.8" hidden="false" customHeight="false" outlineLevel="0" collapsed="false">
      <c r="A2494" s="2" t="s">
        <v>15</v>
      </c>
      <c r="B2494" s="3" t="s">
        <v>16</v>
      </c>
      <c r="C2494" s="2" t="s">
        <v>17</v>
      </c>
      <c r="D2494" s="0" t="n">
        <v>0</v>
      </c>
      <c r="E2494" s="0" t="n">
        <v>10</v>
      </c>
      <c r="F2494" s="4" t="s">
        <v>29</v>
      </c>
      <c r="G2494" s="7" t="n">
        <v>6015.91959798995</v>
      </c>
      <c r="H2494" s="7" t="s">
        <v>44</v>
      </c>
      <c r="I2494" s="0" t="s">
        <v>20</v>
      </c>
      <c r="J2494" s="0" t="s">
        <v>39</v>
      </c>
      <c r="K2494" s="7" t="n">
        <v>1143</v>
      </c>
      <c r="L2494" s="7" t="n">
        <v>600</v>
      </c>
      <c r="N2494" s="0" t="s">
        <v>40</v>
      </c>
      <c r="Q2494" s="7" t="n">
        <v>5985.84</v>
      </c>
      <c r="R2494" s="0" t="n">
        <v>0.995</v>
      </c>
      <c r="S2494" s="0" t="n">
        <f aca="false">Q2494/R2494</f>
        <v>6015.91959798995</v>
      </c>
    </row>
    <row r="2495" customFormat="false" ht="12.8" hidden="false" customHeight="false" outlineLevel="0" collapsed="false">
      <c r="A2495" s="2" t="s">
        <v>15</v>
      </c>
      <c r="B2495" s="3" t="s">
        <v>16</v>
      </c>
      <c r="C2495" s="2" t="s">
        <v>17</v>
      </c>
      <c r="D2495" s="0" t="n">
        <v>11</v>
      </c>
      <c r="E2495" s="0" t="n">
        <v>17</v>
      </c>
      <c r="F2495" s="4" t="s">
        <v>29</v>
      </c>
      <c r="G2495" s="7" t="n">
        <v>5436.78391959799</v>
      </c>
      <c r="H2495" s="7" t="s">
        <v>44</v>
      </c>
      <c r="I2495" s="0" t="s">
        <v>20</v>
      </c>
      <c r="J2495" s="0" t="s">
        <v>39</v>
      </c>
      <c r="K2495" s="7" t="n">
        <v>1143</v>
      </c>
      <c r="L2495" s="7" t="n">
        <v>600</v>
      </c>
      <c r="N2495" s="0" t="s">
        <v>40</v>
      </c>
      <c r="Q2495" s="7" t="n">
        <v>5409.6</v>
      </c>
      <c r="R2495" s="0" t="n">
        <v>0.995</v>
      </c>
      <c r="S2495" s="0" t="n">
        <f aca="false">Q2495/R2495</f>
        <v>5436.78391959799</v>
      </c>
    </row>
    <row r="2496" customFormat="false" ht="12.8" hidden="false" customHeight="false" outlineLevel="0" collapsed="false">
      <c r="A2496" s="2" t="s">
        <v>15</v>
      </c>
      <c r="B2496" s="3" t="s">
        <v>16</v>
      </c>
      <c r="C2496" s="2" t="s">
        <v>17</v>
      </c>
      <c r="D2496" s="0" t="n">
        <v>18</v>
      </c>
      <c r="E2496" s="0" t="n">
        <v>25</v>
      </c>
      <c r="F2496" s="4" t="s">
        <v>29</v>
      </c>
      <c r="G2496" s="7" t="n">
        <v>7653.84924623116</v>
      </c>
      <c r="H2496" s="7" t="s">
        <v>44</v>
      </c>
      <c r="I2496" s="0" t="s">
        <v>20</v>
      </c>
      <c r="J2496" s="0" t="s">
        <v>39</v>
      </c>
      <c r="K2496" s="7" t="n">
        <v>1143</v>
      </c>
      <c r="L2496" s="7" t="n">
        <v>600</v>
      </c>
      <c r="M2496" s="7" t="n">
        <v>3955</v>
      </c>
      <c r="N2496" s="0" t="s">
        <v>40</v>
      </c>
      <c r="Q2496" s="7" t="n">
        <v>7615.58</v>
      </c>
      <c r="R2496" s="0" t="n">
        <v>0.995</v>
      </c>
      <c r="S2496" s="0" t="n">
        <f aca="false">Q2496/R2496</f>
        <v>7653.84924623116</v>
      </c>
    </row>
    <row r="2497" customFormat="false" ht="12.8" hidden="false" customHeight="false" outlineLevel="0" collapsed="false">
      <c r="A2497" s="2" t="s">
        <v>15</v>
      </c>
      <c r="B2497" s="3" t="s">
        <v>16</v>
      </c>
      <c r="C2497" s="2" t="s">
        <v>17</v>
      </c>
      <c r="D2497" s="0" t="n">
        <v>26</v>
      </c>
      <c r="E2497" s="0" t="n">
        <v>30</v>
      </c>
      <c r="F2497" s="4" t="s">
        <v>29</v>
      </c>
      <c r="G2497" s="7" t="n">
        <v>9375.49748743719</v>
      </c>
      <c r="H2497" s="7" t="s">
        <v>44</v>
      </c>
      <c r="I2497" s="0" t="s">
        <v>20</v>
      </c>
      <c r="J2497" s="0" t="s">
        <v>39</v>
      </c>
      <c r="K2497" s="7" t="n">
        <v>1143</v>
      </c>
      <c r="L2497" s="7" t="n">
        <v>600</v>
      </c>
      <c r="M2497" s="7" t="n">
        <v>3955</v>
      </c>
      <c r="N2497" s="0" t="s">
        <v>40</v>
      </c>
      <c r="Q2497" s="7" t="n">
        <v>9328.62</v>
      </c>
      <c r="R2497" s="0" t="n">
        <v>0.995</v>
      </c>
      <c r="S2497" s="0" t="n">
        <f aca="false">Q2497/R2497</f>
        <v>9375.49748743719</v>
      </c>
    </row>
    <row r="2498" customFormat="false" ht="12.8" hidden="false" customHeight="false" outlineLevel="0" collapsed="false">
      <c r="A2498" s="2" t="s">
        <v>15</v>
      </c>
      <c r="B2498" s="3" t="s">
        <v>16</v>
      </c>
      <c r="C2498" s="2" t="s">
        <v>17</v>
      </c>
      <c r="D2498" s="0" t="n">
        <v>31</v>
      </c>
      <c r="E2498" s="0" t="n">
        <v>35</v>
      </c>
      <c r="F2498" s="4" t="s">
        <v>29</v>
      </c>
      <c r="G2498" s="7" t="n">
        <v>11089.2663316583</v>
      </c>
      <c r="H2498" s="7" t="s">
        <v>44</v>
      </c>
      <c r="I2498" s="0" t="s">
        <v>20</v>
      </c>
      <c r="J2498" s="0" t="s">
        <v>39</v>
      </c>
      <c r="K2498" s="7" t="n">
        <v>1143</v>
      </c>
      <c r="L2498" s="7" t="n">
        <v>600</v>
      </c>
      <c r="M2498" s="7" t="n">
        <v>3955</v>
      </c>
      <c r="N2498" s="0" t="s">
        <v>40</v>
      </c>
      <c r="Q2498" s="7" t="n">
        <v>11033.82</v>
      </c>
      <c r="R2498" s="0" t="n">
        <v>0.995</v>
      </c>
      <c r="S2498" s="0" t="n">
        <f aca="false">Q2498/R2498</f>
        <v>11089.2663316583</v>
      </c>
    </row>
    <row r="2499" customFormat="false" ht="12.8" hidden="false" customHeight="false" outlineLevel="0" collapsed="false">
      <c r="A2499" s="2" t="s">
        <v>15</v>
      </c>
      <c r="B2499" s="3" t="s">
        <v>16</v>
      </c>
      <c r="C2499" s="2" t="s">
        <v>17</v>
      </c>
      <c r="D2499" s="0" t="n">
        <v>36</v>
      </c>
      <c r="E2499" s="0" t="n">
        <v>40</v>
      </c>
      <c r="F2499" s="4" t="s">
        <v>29</v>
      </c>
      <c r="G2499" s="7" t="n">
        <v>13699.3165829146</v>
      </c>
      <c r="H2499" s="7" t="s">
        <v>44</v>
      </c>
      <c r="I2499" s="0" t="s">
        <v>20</v>
      </c>
      <c r="J2499" s="0" t="s">
        <v>39</v>
      </c>
      <c r="K2499" s="7" t="n">
        <v>1143</v>
      </c>
      <c r="L2499" s="7" t="n">
        <v>600</v>
      </c>
      <c r="M2499" s="7" t="n">
        <v>3955</v>
      </c>
      <c r="N2499" s="0" t="s">
        <v>40</v>
      </c>
      <c r="Q2499" s="7" t="n">
        <v>13630.82</v>
      </c>
      <c r="R2499" s="0" t="n">
        <v>0.995</v>
      </c>
      <c r="S2499" s="0" t="n">
        <f aca="false">Q2499/R2499</f>
        <v>13699.3165829146</v>
      </c>
    </row>
    <row r="2500" customFormat="false" ht="12.8" hidden="false" customHeight="false" outlineLevel="0" collapsed="false">
      <c r="A2500" s="2" t="s">
        <v>15</v>
      </c>
      <c r="B2500" s="3" t="s">
        <v>16</v>
      </c>
      <c r="C2500" s="2" t="s">
        <v>17</v>
      </c>
      <c r="D2500" s="0" t="n">
        <v>41</v>
      </c>
      <c r="E2500" s="0" t="n">
        <v>45</v>
      </c>
      <c r="F2500" s="4" t="s">
        <v>29</v>
      </c>
      <c r="G2500" s="7" t="n">
        <v>15158.9748743719</v>
      </c>
      <c r="H2500" s="7" t="s">
        <v>44</v>
      </c>
      <c r="I2500" s="0" t="s">
        <v>20</v>
      </c>
      <c r="J2500" s="0" t="s">
        <v>39</v>
      </c>
      <c r="K2500" s="7" t="n">
        <v>1143</v>
      </c>
      <c r="L2500" s="7" t="n">
        <v>600</v>
      </c>
      <c r="M2500" s="7" t="n">
        <v>3955</v>
      </c>
      <c r="N2500" s="0" t="s">
        <v>40</v>
      </c>
      <c r="Q2500" s="7" t="n">
        <v>15083.18</v>
      </c>
      <c r="R2500" s="0" t="n">
        <v>0.995</v>
      </c>
      <c r="S2500" s="0" t="n">
        <f aca="false">Q2500/R2500</f>
        <v>15158.9748743719</v>
      </c>
    </row>
    <row r="2501" customFormat="false" ht="12.8" hidden="false" customHeight="false" outlineLevel="0" collapsed="false">
      <c r="A2501" s="2" t="s">
        <v>15</v>
      </c>
      <c r="B2501" s="3" t="s">
        <v>16</v>
      </c>
      <c r="C2501" s="2" t="s">
        <v>17</v>
      </c>
      <c r="D2501" s="0" t="n">
        <v>46</v>
      </c>
      <c r="E2501" s="0" t="n">
        <v>50</v>
      </c>
      <c r="F2501" s="4" t="s">
        <v>29</v>
      </c>
      <c r="G2501" s="7" t="n">
        <v>18835.6984924623</v>
      </c>
      <c r="H2501" s="7" t="s">
        <v>44</v>
      </c>
      <c r="I2501" s="0" t="s">
        <v>20</v>
      </c>
      <c r="J2501" s="0" t="s">
        <v>39</v>
      </c>
      <c r="K2501" s="7" t="n">
        <v>1143</v>
      </c>
      <c r="L2501" s="7" t="n">
        <v>600</v>
      </c>
      <c r="M2501" s="7" t="n">
        <v>3955</v>
      </c>
      <c r="N2501" s="0" t="s">
        <v>40</v>
      </c>
      <c r="Q2501" s="7" t="n">
        <v>18741.52</v>
      </c>
      <c r="R2501" s="0" t="n">
        <v>0.995</v>
      </c>
      <c r="S2501" s="0" t="n">
        <f aca="false">Q2501/R2501</f>
        <v>18835.6984924623</v>
      </c>
    </row>
    <row r="2502" customFormat="false" ht="12.8" hidden="false" customHeight="false" outlineLevel="0" collapsed="false">
      <c r="A2502" s="2" t="s">
        <v>15</v>
      </c>
      <c r="B2502" s="3" t="s">
        <v>16</v>
      </c>
      <c r="C2502" s="2" t="s">
        <v>17</v>
      </c>
      <c r="D2502" s="0" t="n">
        <v>51</v>
      </c>
      <c r="E2502" s="0" t="n">
        <v>55</v>
      </c>
      <c r="F2502" s="4" t="s">
        <v>29</v>
      </c>
      <c r="G2502" s="7" t="n">
        <v>24645.7688442211</v>
      </c>
      <c r="H2502" s="7" t="s">
        <v>44</v>
      </c>
      <c r="I2502" s="0" t="s">
        <v>20</v>
      </c>
      <c r="J2502" s="0" t="s">
        <v>39</v>
      </c>
      <c r="K2502" s="7" t="n">
        <v>1143</v>
      </c>
      <c r="L2502" s="7" t="n">
        <v>600</v>
      </c>
      <c r="N2502" s="0" t="s">
        <v>40</v>
      </c>
      <c r="Q2502" s="7" t="n">
        <v>24522.54</v>
      </c>
      <c r="R2502" s="0" t="n">
        <v>0.995</v>
      </c>
      <c r="S2502" s="0" t="n">
        <f aca="false">Q2502/R2502</f>
        <v>24645.7688442211</v>
      </c>
    </row>
    <row r="2503" customFormat="false" ht="12.8" hidden="false" customHeight="false" outlineLevel="0" collapsed="false">
      <c r="A2503" s="2" t="s">
        <v>15</v>
      </c>
      <c r="B2503" s="3" t="s">
        <v>16</v>
      </c>
      <c r="C2503" s="2" t="s">
        <v>17</v>
      </c>
      <c r="D2503" s="0" t="n">
        <v>56</v>
      </c>
      <c r="E2503" s="0" t="n">
        <v>60</v>
      </c>
      <c r="F2503" s="4" t="s">
        <v>29</v>
      </c>
      <c r="G2503" s="7" t="n">
        <v>30034.2914572864</v>
      </c>
      <c r="H2503" s="7" t="s">
        <v>44</v>
      </c>
      <c r="I2503" s="0" t="s">
        <v>20</v>
      </c>
      <c r="J2503" s="0" t="s">
        <v>39</v>
      </c>
      <c r="K2503" s="7" t="n">
        <v>1143</v>
      </c>
      <c r="L2503" s="7" t="n">
        <v>600</v>
      </c>
      <c r="N2503" s="0" t="s">
        <v>40</v>
      </c>
      <c r="Q2503" s="7" t="n">
        <v>29884.12</v>
      </c>
      <c r="R2503" s="0" t="n">
        <v>0.995</v>
      </c>
      <c r="S2503" s="0" t="n">
        <f aca="false">Q2503/R2503</f>
        <v>30034.2914572864</v>
      </c>
    </row>
    <row r="2504" customFormat="false" ht="12.8" hidden="false" customHeight="false" outlineLevel="0" collapsed="false">
      <c r="A2504" s="2" t="s">
        <v>15</v>
      </c>
      <c r="B2504" s="3" t="s">
        <v>16</v>
      </c>
      <c r="C2504" s="2" t="s">
        <v>17</v>
      </c>
      <c r="D2504" s="0" t="n">
        <v>61</v>
      </c>
      <c r="E2504" s="0" t="n">
        <v>64</v>
      </c>
      <c r="F2504" s="4" t="s">
        <v>29</v>
      </c>
      <c r="G2504" s="7" t="n">
        <v>35573.5075376884</v>
      </c>
      <c r="H2504" s="7" t="s">
        <v>44</v>
      </c>
      <c r="I2504" s="0" t="s">
        <v>20</v>
      </c>
      <c r="J2504" s="0" t="s">
        <v>39</v>
      </c>
      <c r="K2504" s="7" t="n">
        <v>1143</v>
      </c>
      <c r="L2504" s="7" t="n">
        <v>600</v>
      </c>
      <c r="N2504" s="0" t="s">
        <v>40</v>
      </c>
      <c r="Q2504" s="7" t="n">
        <v>35395.64</v>
      </c>
      <c r="R2504" s="0" t="n">
        <v>0.995</v>
      </c>
      <c r="S2504" s="0" t="n">
        <f aca="false">Q2504/R2504</f>
        <v>35573.5075376884</v>
      </c>
    </row>
    <row r="2505" customFormat="false" ht="12.8" hidden="false" customHeight="false" outlineLevel="0" collapsed="false">
      <c r="A2505" s="2" t="s">
        <v>23</v>
      </c>
      <c r="B2505" s="3" t="s">
        <v>24</v>
      </c>
      <c r="C2505" s="2" t="s">
        <v>17</v>
      </c>
      <c r="D2505" s="0" t="n">
        <v>0</v>
      </c>
      <c r="E2505" s="0" t="n">
        <v>10</v>
      </c>
      <c r="F2505" s="4" t="s">
        <v>29</v>
      </c>
      <c r="G2505" s="7" t="n">
        <v>4731.57788944724</v>
      </c>
      <c r="H2505" s="7" t="s">
        <v>44</v>
      </c>
      <c r="I2505" s="0" t="s">
        <v>20</v>
      </c>
      <c r="J2505" s="0" t="s">
        <v>39</v>
      </c>
      <c r="K2505" s="7" t="n">
        <v>640</v>
      </c>
      <c r="L2505" s="7" t="n">
        <v>455</v>
      </c>
      <c r="N2505" s="0" t="s">
        <v>40</v>
      </c>
      <c r="Q2505" s="7" t="n">
        <v>4707.92</v>
      </c>
      <c r="R2505" s="0" t="n">
        <v>0.995</v>
      </c>
      <c r="S2505" s="0" t="n">
        <f aca="false">Q2505/R2505</f>
        <v>4731.57788944724</v>
      </c>
    </row>
    <row r="2506" customFormat="false" ht="12.8" hidden="false" customHeight="false" outlineLevel="0" collapsed="false">
      <c r="A2506" s="2" t="s">
        <v>23</v>
      </c>
      <c r="B2506" s="3" t="s">
        <v>24</v>
      </c>
      <c r="C2506" s="2" t="s">
        <v>17</v>
      </c>
      <c r="D2506" s="0" t="n">
        <v>11</v>
      </c>
      <c r="E2506" s="0" t="n">
        <v>17</v>
      </c>
      <c r="F2506" s="4" t="s">
        <v>29</v>
      </c>
      <c r="G2506" s="7" t="n">
        <v>4276.54271356784</v>
      </c>
      <c r="H2506" s="7" t="s">
        <v>44</v>
      </c>
      <c r="I2506" s="0" t="s">
        <v>20</v>
      </c>
      <c r="J2506" s="0" t="s">
        <v>39</v>
      </c>
      <c r="K2506" s="7" t="n">
        <v>640</v>
      </c>
      <c r="L2506" s="7" t="n">
        <v>455</v>
      </c>
      <c r="N2506" s="0" t="s">
        <v>40</v>
      </c>
      <c r="Q2506" s="7" t="n">
        <v>4255.16</v>
      </c>
      <c r="R2506" s="0" t="n">
        <v>0.995</v>
      </c>
      <c r="S2506" s="0" t="n">
        <f aca="false">Q2506/R2506</f>
        <v>4276.54271356784</v>
      </c>
    </row>
    <row r="2507" customFormat="false" ht="12.8" hidden="false" customHeight="false" outlineLevel="0" collapsed="false">
      <c r="A2507" s="2" t="s">
        <v>23</v>
      </c>
      <c r="B2507" s="3" t="s">
        <v>24</v>
      </c>
      <c r="C2507" s="2" t="s">
        <v>17</v>
      </c>
      <c r="D2507" s="0" t="n">
        <v>18</v>
      </c>
      <c r="E2507" s="0" t="n">
        <v>25</v>
      </c>
      <c r="F2507" s="4" t="s">
        <v>29</v>
      </c>
      <c r="G2507" s="7" t="n">
        <v>6019.85929648241</v>
      </c>
      <c r="H2507" s="7" t="s">
        <v>44</v>
      </c>
      <c r="I2507" s="0" t="s">
        <v>20</v>
      </c>
      <c r="J2507" s="0" t="s">
        <v>39</v>
      </c>
      <c r="K2507" s="7" t="n">
        <v>640</v>
      </c>
      <c r="L2507" s="7" t="n">
        <v>455</v>
      </c>
      <c r="M2507" s="7" t="n">
        <v>3666</v>
      </c>
      <c r="N2507" s="0" t="s">
        <v>40</v>
      </c>
      <c r="Q2507" s="7" t="n">
        <v>5989.76</v>
      </c>
      <c r="R2507" s="0" t="n">
        <v>0.995</v>
      </c>
      <c r="S2507" s="0" t="n">
        <f aca="false">Q2507/R2507</f>
        <v>6019.85929648241</v>
      </c>
    </row>
    <row r="2508" customFormat="false" ht="12.8" hidden="false" customHeight="false" outlineLevel="0" collapsed="false">
      <c r="A2508" s="2" t="s">
        <v>23</v>
      </c>
      <c r="B2508" s="3" t="s">
        <v>24</v>
      </c>
      <c r="C2508" s="2" t="s">
        <v>17</v>
      </c>
      <c r="D2508" s="0" t="n">
        <v>26</v>
      </c>
      <c r="E2508" s="0" t="n">
        <v>30</v>
      </c>
      <c r="F2508" s="4" t="s">
        <v>29</v>
      </c>
      <c r="G2508" s="7" t="n">
        <v>7374.13065326633</v>
      </c>
      <c r="H2508" s="7" t="s">
        <v>44</v>
      </c>
      <c r="I2508" s="0" t="s">
        <v>20</v>
      </c>
      <c r="J2508" s="0" t="s">
        <v>39</v>
      </c>
      <c r="K2508" s="7" t="n">
        <v>640</v>
      </c>
      <c r="L2508" s="7" t="n">
        <v>455</v>
      </c>
      <c r="M2508" s="7" t="n">
        <v>3666</v>
      </c>
      <c r="N2508" s="0" t="s">
        <v>40</v>
      </c>
      <c r="Q2508" s="7" t="n">
        <v>7337.26</v>
      </c>
      <c r="R2508" s="0" t="n">
        <v>0.995</v>
      </c>
      <c r="S2508" s="0" t="n">
        <f aca="false">Q2508/R2508</f>
        <v>7374.13065326633</v>
      </c>
    </row>
    <row r="2509" customFormat="false" ht="12.8" hidden="false" customHeight="false" outlineLevel="0" collapsed="false">
      <c r="A2509" s="2" t="s">
        <v>23</v>
      </c>
      <c r="B2509" s="3" t="s">
        <v>24</v>
      </c>
      <c r="C2509" s="2" t="s">
        <v>17</v>
      </c>
      <c r="D2509" s="0" t="n">
        <v>31</v>
      </c>
      <c r="E2509" s="0" t="n">
        <v>35</v>
      </c>
      <c r="F2509" s="4" t="s">
        <v>29</v>
      </c>
      <c r="G2509" s="7" t="n">
        <v>8721.50753768844</v>
      </c>
      <c r="H2509" s="7" t="s">
        <v>44</v>
      </c>
      <c r="I2509" s="0" t="s">
        <v>20</v>
      </c>
      <c r="J2509" s="0" t="s">
        <v>39</v>
      </c>
      <c r="K2509" s="7" t="n">
        <v>640</v>
      </c>
      <c r="L2509" s="7" t="n">
        <v>455</v>
      </c>
      <c r="M2509" s="7" t="n">
        <v>3666</v>
      </c>
      <c r="N2509" s="0" t="s">
        <v>40</v>
      </c>
      <c r="Q2509" s="7" t="n">
        <v>8677.9</v>
      </c>
      <c r="R2509" s="0" t="n">
        <v>0.995</v>
      </c>
      <c r="S2509" s="0" t="n">
        <f aca="false">Q2509/R2509</f>
        <v>8721.50753768844</v>
      </c>
    </row>
    <row r="2510" customFormat="false" ht="12.8" hidden="false" customHeight="false" outlineLevel="0" collapsed="false">
      <c r="A2510" s="2" t="s">
        <v>23</v>
      </c>
      <c r="B2510" s="3" t="s">
        <v>24</v>
      </c>
      <c r="C2510" s="2" t="s">
        <v>17</v>
      </c>
      <c r="D2510" s="0" t="n">
        <v>36</v>
      </c>
      <c r="E2510" s="0" t="n">
        <v>40</v>
      </c>
      <c r="F2510" s="4" t="s">
        <v>29</v>
      </c>
      <c r="G2510" s="7" t="n">
        <v>10775.0753768844</v>
      </c>
      <c r="H2510" s="7" t="s">
        <v>44</v>
      </c>
      <c r="I2510" s="0" t="s">
        <v>20</v>
      </c>
      <c r="J2510" s="0" t="s">
        <v>39</v>
      </c>
      <c r="K2510" s="7" t="n">
        <v>640</v>
      </c>
      <c r="L2510" s="7" t="n">
        <v>455</v>
      </c>
      <c r="M2510" s="7" t="n">
        <v>3666</v>
      </c>
      <c r="N2510" s="0" t="s">
        <v>40</v>
      </c>
      <c r="Q2510" s="7" t="n">
        <v>10721.2</v>
      </c>
      <c r="R2510" s="0" t="n">
        <v>0.995</v>
      </c>
      <c r="S2510" s="0" t="n">
        <f aca="false">Q2510/R2510</f>
        <v>10775.0753768844</v>
      </c>
    </row>
    <row r="2511" customFormat="false" ht="12.8" hidden="false" customHeight="false" outlineLevel="0" collapsed="false">
      <c r="A2511" s="2" t="s">
        <v>23</v>
      </c>
      <c r="B2511" s="3" t="s">
        <v>24</v>
      </c>
      <c r="C2511" s="2" t="s">
        <v>17</v>
      </c>
      <c r="D2511" s="0" t="n">
        <v>41</v>
      </c>
      <c r="E2511" s="0" t="n">
        <v>45</v>
      </c>
      <c r="F2511" s="4" t="s">
        <v>29</v>
      </c>
      <c r="G2511" s="7" t="n">
        <v>11922.5125628141</v>
      </c>
      <c r="H2511" s="7" t="s">
        <v>44</v>
      </c>
      <c r="I2511" s="0" t="s">
        <v>20</v>
      </c>
      <c r="J2511" s="0" t="s">
        <v>39</v>
      </c>
      <c r="K2511" s="7" t="n">
        <v>640</v>
      </c>
      <c r="L2511" s="7" t="n">
        <v>455</v>
      </c>
      <c r="M2511" s="7" t="n">
        <v>3666</v>
      </c>
      <c r="N2511" s="0" t="s">
        <v>40</v>
      </c>
      <c r="Q2511" s="7" t="n">
        <v>11862.9</v>
      </c>
      <c r="R2511" s="0" t="n">
        <v>0.995</v>
      </c>
      <c r="S2511" s="0" t="n">
        <f aca="false">Q2511/R2511</f>
        <v>11922.5125628141</v>
      </c>
    </row>
    <row r="2512" customFormat="false" ht="12.8" hidden="false" customHeight="false" outlineLevel="0" collapsed="false">
      <c r="A2512" s="2" t="s">
        <v>23</v>
      </c>
      <c r="B2512" s="3" t="s">
        <v>24</v>
      </c>
      <c r="C2512" s="2" t="s">
        <v>17</v>
      </c>
      <c r="D2512" s="0" t="n">
        <v>46</v>
      </c>
      <c r="E2512" s="0" t="n">
        <v>50</v>
      </c>
      <c r="F2512" s="4" t="s">
        <v>29</v>
      </c>
      <c r="G2512" s="7" t="n">
        <v>14814.2512562814</v>
      </c>
      <c r="H2512" s="7" t="s">
        <v>44</v>
      </c>
      <c r="I2512" s="0" t="s">
        <v>20</v>
      </c>
      <c r="J2512" s="0" t="s">
        <v>39</v>
      </c>
      <c r="K2512" s="7" t="n">
        <v>640</v>
      </c>
      <c r="L2512" s="7" t="n">
        <v>455</v>
      </c>
      <c r="M2512" s="7" t="n">
        <v>3666</v>
      </c>
      <c r="N2512" s="0" t="s">
        <v>40</v>
      </c>
      <c r="Q2512" s="7" t="n">
        <v>14740.18</v>
      </c>
      <c r="R2512" s="0" t="n">
        <v>0.995</v>
      </c>
      <c r="S2512" s="0" t="n">
        <f aca="false">Q2512/R2512</f>
        <v>14814.2512562814</v>
      </c>
    </row>
    <row r="2513" customFormat="false" ht="12.8" hidden="false" customHeight="false" outlineLevel="0" collapsed="false">
      <c r="A2513" s="2" t="s">
        <v>23</v>
      </c>
      <c r="B2513" s="3" t="s">
        <v>24</v>
      </c>
      <c r="C2513" s="2" t="s">
        <v>17</v>
      </c>
      <c r="D2513" s="0" t="n">
        <v>51</v>
      </c>
      <c r="E2513" s="0" t="n">
        <v>55</v>
      </c>
      <c r="F2513" s="4" t="s">
        <v>29</v>
      </c>
      <c r="G2513" s="7" t="n">
        <v>19384.3015075377</v>
      </c>
      <c r="H2513" s="7" t="s">
        <v>44</v>
      </c>
      <c r="I2513" s="0" t="s">
        <v>20</v>
      </c>
      <c r="J2513" s="0" t="s">
        <v>39</v>
      </c>
      <c r="K2513" s="7" t="n">
        <v>640</v>
      </c>
      <c r="L2513" s="7" t="n">
        <v>455</v>
      </c>
      <c r="N2513" s="0" t="s">
        <v>40</v>
      </c>
      <c r="Q2513" s="7" t="n">
        <v>19287.38</v>
      </c>
      <c r="R2513" s="0" t="n">
        <v>0.995</v>
      </c>
      <c r="S2513" s="0" t="n">
        <f aca="false">Q2513/R2513</f>
        <v>19384.3015075377</v>
      </c>
    </row>
    <row r="2514" customFormat="false" ht="12.8" hidden="false" customHeight="false" outlineLevel="0" collapsed="false">
      <c r="A2514" s="2" t="s">
        <v>23</v>
      </c>
      <c r="B2514" s="3" t="s">
        <v>24</v>
      </c>
      <c r="C2514" s="2" t="s">
        <v>17</v>
      </c>
      <c r="D2514" s="0" t="n">
        <v>56</v>
      </c>
      <c r="E2514" s="0" t="n">
        <v>60</v>
      </c>
      <c r="F2514" s="4" t="s">
        <v>29</v>
      </c>
      <c r="G2514" s="7" t="n">
        <v>23622.432160804</v>
      </c>
      <c r="H2514" s="7" t="s">
        <v>44</v>
      </c>
      <c r="I2514" s="0" t="s">
        <v>20</v>
      </c>
      <c r="J2514" s="0" t="s">
        <v>39</v>
      </c>
      <c r="K2514" s="7" t="n">
        <v>640</v>
      </c>
      <c r="L2514" s="7" t="n">
        <v>455</v>
      </c>
      <c r="N2514" s="0" t="s">
        <v>40</v>
      </c>
      <c r="Q2514" s="7" t="n">
        <v>23504.32</v>
      </c>
      <c r="R2514" s="0" t="n">
        <v>0.995</v>
      </c>
      <c r="S2514" s="0" t="n">
        <f aca="false">Q2514/R2514</f>
        <v>23622.432160804</v>
      </c>
    </row>
    <row r="2515" customFormat="false" ht="12.8" hidden="false" customHeight="false" outlineLevel="0" collapsed="false">
      <c r="A2515" s="2" t="s">
        <v>23</v>
      </c>
      <c r="B2515" s="3" t="s">
        <v>24</v>
      </c>
      <c r="C2515" s="2" t="s">
        <v>17</v>
      </c>
      <c r="D2515" s="0" t="n">
        <v>61</v>
      </c>
      <c r="E2515" s="0" t="n">
        <v>64</v>
      </c>
      <c r="F2515" s="4" t="s">
        <v>29</v>
      </c>
      <c r="G2515" s="7" t="n">
        <v>27978.7537688442</v>
      </c>
      <c r="H2515" s="7" t="s">
        <v>44</v>
      </c>
      <c r="I2515" s="0" t="s">
        <v>20</v>
      </c>
      <c r="J2515" s="0" t="s">
        <v>39</v>
      </c>
      <c r="K2515" s="7" t="n">
        <v>640</v>
      </c>
      <c r="L2515" s="7" t="n">
        <v>455</v>
      </c>
      <c r="N2515" s="0" t="s">
        <v>40</v>
      </c>
      <c r="Q2515" s="7" t="n">
        <v>27838.86</v>
      </c>
      <c r="R2515" s="0" t="n">
        <v>0.995</v>
      </c>
      <c r="S2515" s="0" t="n">
        <f aca="false">Q2515/R2515</f>
        <v>27978.7537688442</v>
      </c>
    </row>
    <row r="2516" customFormat="false" ht="12.8" hidden="false" customHeight="false" outlineLevel="0" collapsed="false">
      <c r="A2516" s="2" t="s">
        <v>25</v>
      </c>
      <c r="B2516" s="3" t="s">
        <v>26</v>
      </c>
      <c r="C2516" s="2" t="s">
        <v>17</v>
      </c>
      <c r="D2516" s="0" t="n">
        <v>0</v>
      </c>
      <c r="E2516" s="0" t="n">
        <v>10</v>
      </c>
      <c r="F2516" s="4" t="s">
        <v>29</v>
      </c>
      <c r="G2516" s="7" t="n">
        <v>2956.74371859296</v>
      </c>
      <c r="H2516" s="7" t="s">
        <v>44</v>
      </c>
      <c r="I2516" s="0" t="s">
        <v>20</v>
      </c>
      <c r="J2516" s="0" t="s">
        <v>39</v>
      </c>
      <c r="K2516" s="7" t="n">
        <v>298</v>
      </c>
      <c r="L2516" s="7" t="n">
        <v>172</v>
      </c>
      <c r="N2516" s="0" t="s">
        <v>40</v>
      </c>
      <c r="Q2516" s="7" t="n">
        <v>2941.96</v>
      </c>
      <c r="R2516" s="0" t="n">
        <v>0.995</v>
      </c>
      <c r="S2516" s="0" t="n">
        <f aca="false">Q2516/R2516</f>
        <v>2956.74371859296</v>
      </c>
    </row>
    <row r="2517" customFormat="false" ht="12.8" hidden="false" customHeight="false" outlineLevel="0" collapsed="false">
      <c r="A2517" s="2" t="s">
        <v>25</v>
      </c>
      <c r="B2517" s="3" t="s">
        <v>26</v>
      </c>
      <c r="C2517" s="2" t="s">
        <v>17</v>
      </c>
      <c r="D2517" s="0" t="n">
        <v>11</v>
      </c>
      <c r="E2517" s="0" t="n">
        <v>17</v>
      </c>
      <c r="F2517" s="4" t="s">
        <v>29</v>
      </c>
      <c r="G2517" s="7" t="n">
        <v>2673.08542713568</v>
      </c>
      <c r="H2517" s="7" t="s">
        <v>44</v>
      </c>
      <c r="I2517" s="0" t="s">
        <v>20</v>
      </c>
      <c r="J2517" s="0" t="s">
        <v>39</v>
      </c>
      <c r="K2517" s="7" t="n">
        <v>298</v>
      </c>
      <c r="L2517" s="7" t="n">
        <v>172</v>
      </c>
      <c r="N2517" s="0" t="s">
        <v>40</v>
      </c>
      <c r="Q2517" s="7" t="n">
        <v>2659.72</v>
      </c>
      <c r="R2517" s="0" t="n">
        <v>0.995</v>
      </c>
      <c r="S2517" s="0" t="n">
        <f aca="false">Q2517/R2517</f>
        <v>2673.08542713568</v>
      </c>
    </row>
    <row r="2518" customFormat="false" ht="12.8" hidden="false" customHeight="false" outlineLevel="0" collapsed="false">
      <c r="A2518" s="2" t="s">
        <v>25</v>
      </c>
      <c r="B2518" s="3" t="s">
        <v>26</v>
      </c>
      <c r="C2518" s="2" t="s">
        <v>17</v>
      </c>
      <c r="D2518" s="0" t="n">
        <v>18</v>
      </c>
      <c r="E2518" s="0" t="n">
        <v>25</v>
      </c>
      <c r="F2518" s="4" t="s">
        <v>29</v>
      </c>
      <c r="G2518" s="7" t="n">
        <v>3762.41206030151</v>
      </c>
      <c r="H2518" s="7" t="s">
        <v>44</v>
      </c>
      <c r="I2518" s="0" t="s">
        <v>20</v>
      </c>
      <c r="J2518" s="0" t="s">
        <v>39</v>
      </c>
      <c r="K2518" s="7" t="n">
        <v>298</v>
      </c>
      <c r="L2518" s="7" t="n">
        <v>172</v>
      </c>
      <c r="M2518" s="7" t="n">
        <v>2607</v>
      </c>
      <c r="N2518" s="0" t="s">
        <v>40</v>
      </c>
      <c r="Q2518" s="7" t="n">
        <v>3743.6</v>
      </c>
      <c r="R2518" s="0" t="n">
        <v>0.995</v>
      </c>
      <c r="S2518" s="0" t="n">
        <f aca="false">Q2518/R2518</f>
        <v>3762.41206030151</v>
      </c>
    </row>
    <row r="2519" customFormat="false" ht="12.8" hidden="false" customHeight="false" outlineLevel="0" collapsed="false">
      <c r="A2519" s="2" t="s">
        <v>25</v>
      </c>
      <c r="B2519" s="3" t="s">
        <v>26</v>
      </c>
      <c r="C2519" s="2" t="s">
        <v>17</v>
      </c>
      <c r="D2519" s="0" t="n">
        <v>26</v>
      </c>
      <c r="E2519" s="0" t="n">
        <v>30</v>
      </c>
      <c r="F2519" s="4" t="s">
        <v>29</v>
      </c>
      <c r="G2519" s="7" t="n">
        <v>4608.46231155779</v>
      </c>
      <c r="H2519" s="7" t="s">
        <v>44</v>
      </c>
      <c r="I2519" s="0" t="s">
        <v>20</v>
      </c>
      <c r="J2519" s="0" t="s">
        <v>39</v>
      </c>
      <c r="K2519" s="7" t="n">
        <v>298</v>
      </c>
      <c r="L2519" s="7" t="n">
        <v>172</v>
      </c>
      <c r="M2519" s="7" t="n">
        <v>2607</v>
      </c>
      <c r="N2519" s="0" t="s">
        <v>40</v>
      </c>
      <c r="Q2519" s="7" t="n">
        <v>4585.42</v>
      </c>
      <c r="R2519" s="0" t="n">
        <v>0.995</v>
      </c>
      <c r="S2519" s="0" t="n">
        <f aca="false">Q2519/R2519</f>
        <v>4608.46231155779</v>
      </c>
    </row>
    <row r="2520" customFormat="false" ht="12.8" hidden="false" customHeight="false" outlineLevel="0" collapsed="false">
      <c r="A2520" s="2" t="s">
        <v>25</v>
      </c>
      <c r="B2520" s="3" t="s">
        <v>26</v>
      </c>
      <c r="C2520" s="2" t="s">
        <v>17</v>
      </c>
      <c r="D2520" s="0" t="n">
        <v>31</v>
      </c>
      <c r="E2520" s="0" t="n">
        <v>35</v>
      </c>
      <c r="F2520" s="4" t="s">
        <v>29</v>
      </c>
      <c r="G2520" s="7" t="n">
        <v>5450.57286432161</v>
      </c>
      <c r="H2520" s="7" t="s">
        <v>44</v>
      </c>
      <c r="I2520" s="0" t="s">
        <v>20</v>
      </c>
      <c r="J2520" s="0" t="s">
        <v>39</v>
      </c>
      <c r="K2520" s="7" t="n">
        <v>298</v>
      </c>
      <c r="L2520" s="7" t="n">
        <v>172</v>
      </c>
      <c r="M2520" s="7" t="n">
        <v>2607</v>
      </c>
      <c r="N2520" s="0" t="s">
        <v>40</v>
      </c>
      <c r="Q2520" s="7" t="n">
        <v>5423.32</v>
      </c>
      <c r="R2520" s="0" t="n">
        <v>0.995</v>
      </c>
      <c r="S2520" s="0" t="n">
        <f aca="false">Q2520/R2520</f>
        <v>5450.57286432161</v>
      </c>
    </row>
    <row r="2521" customFormat="false" ht="12.8" hidden="false" customHeight="false" outlineLevel="0" collapsed="false">
      <c r="A2521" s="2" t="s">
        <v>25</v>
      </c>
      <c r="B2521" s="3" t="s">
        <v>26</v>
      </c>
      <c r="C2521" s="2" t="s">
        <v>17</v>
      </c>
      <c r="D2521" s="0" t="n">
        <v>36</v>
      </c>
      <c r="E2521" s="0" t="n">
        <v>40</v>
      </c>
      <c r="F2521" s="4" t="s">
        <v>29</v>
      </c>
      <c r="G2521" s="7" t="n">
        <v>6733.92964824121</v>
      </c>
      <c r="H2521" s="7" t="s">
        <v>44</v>
      </c>
      <c r="I2521" s="0" t="s">
        <v>20</v>
      </c>
      <c r="J2521" s="0" t="s">
        <v>39</v>
      </c>
      <c r="K2521" s="7" t="n">
        <v>298</v>
      </c>
      <c r="L2521" s="7" t="n">
        <v>172</v>
      </c>
      <c r="M2521" s="7" t="n">
        <v>2607</v>
      </c>
      <c r="N2521" s="0" t="s">
        <v>40</v>
      </c>
      <c r="Q2521" s="7" t="n">
        <v>6700.26</v>
      </c>
      <c r="R2521" s="0" t="n">
        <v>0.995</v>
      </c>
      <c r="S2521" s="0" t="n">
        <f aca="false">Q2521/R2521</f>
        <v>6733.92964824121</v>
      </c>
    </row>
    <row r="2522" customFormat="false" ht="12.8" hidden="false" customHeight="false" outlineLevel="0" collapsed="false">
      <c r="A2522" s="2" t="s">
        <v>25</v>
      </c>
      <c r="B2522" s="3" t="s">
        <v>26</v>
      </c>
      <c r="C2522" s="2" t="s">
        <v>17</v>
      </c>
      <c r="D2522" s="0" t="n">
        <v>41</v>
      </c>
      <c r="E2522" s="0" t="n">
        <v>45</v>
      </c>
      <c r="F2522" s="4" t="s">
        <v>29</v>
      </c>
      <c r="G2522" s="7" t="n">
        <v>8280.26130653266</v>
      </c>
      <c r="H2522" s="7" t="s">
        <v>44</v>
      </c>
      <c r="I2522" s="0" t="s">
        <v>20</v>
      </c>
      <c r="J2522" s="0" t="s">
        <v>39</v>
      </c>
      <c r="K2522" s="7" t="n">
        <v>298</v>
      </c>
      <c r="L2522" s="7" t="n">
        <v>172</v>
      </c>
      <c r="M2522" s="7" t="n">
        <v>2607</v>
      </c>
      <c r="N2522" s="0" t="s">
        <v>40</v>
      </c>
      <c r="Q2522" s="7" t="n">
        <v>8238.86</v>
      </c>
      <c r="R2522" s="0" t="n">
        <v>0.995</v>
      </c>
      <c r="S2522" s="0" t="n">
        <f aca="false">Q2522/R2522</f>
        <v>8280.26130653266</v>
      </c>
    </row>
    <row r="2523" customFormat="false" ht="12.8" hidden="false" customHeight="false" outlineLevel="0" collapsed="false">
      <c r="A2523" s="2" t="s">
        <v>25</v>
      </c>
      <c r="B2523" s="3" t="s">
        <v>26</v>
      </c>
      <c r="C2523" s="2" t="s">
        <v>17</v>
      </c>
      <c r="D2523" s="0" t="n">
        <v>46</v>
      </c>
      <c r="E2523" s="0" t="n">
        <v>50</v>
      </c>
      <c r="F2523" s="4" t="s">
        <v>29</v>
      </c>
      <c r="G2523" s="7" t="n">
        <v>10287.5376884422</v>
      </c>
      <c r="H2523" s="7" t="s">
        <v>44</v>
      </c>
      <c r="I2523" s="0" t="s">
        <v>20</v>
      </c>
      <c r="J2523" s="0" t="s">
        <v>39</v>
      </c>
      <c r="K2523" s="7" t="n">
        <v>298</v>
      </c>
      <c r="L2523" s="7" t="n">
        <v>172</v>
      </c>
      <c r="M2523" s="7" t="n">
        <v>2607</v>
      </c>
      <c r="N2523" s="0" t="s">
        <v>40</v>
      </c>
      <c r="Q2523" s="7" t="n">
        <v>10236.1</v>
      </c>
      <c r="R2523" s="0" t="n">
        <v>0.995</v>
      </c>
      <c r="S2523" s="0" t="n">
        <f aca="false">Q2523/R2523</f>
        <v>10287.5376884422</v>
      </c>
    </row>
    <row r="2524" customFormat="false" ht="12.8" hidden="false" customHeight="false" outlineLevel="0" collapsed="false">
      <c r="A2524" s="2" t="s">
        <v>25</v>
      </c>
      <c r="B2524" s="3" t="s">
        <v>26</v>
      </c>
      <c r="C2524" s="2" t="s">
        <v>17</v>
      </c>
      <c r="D2524" s="0" t="n">
        <v>51</v>
      </c>
      <c r="E2524" s="0" t="n">
        <v>55</v>
      </c>
      <c r="F2524" s="4" t="s">
        <v>29</v>
      </c>
      <c r="G2524" s="7" t="n">
        <v>13461.9497487437</v>
      </c>
      <c r="H2524" s="7" t="s">
        <v>44</v>
      </c>
      <c r="I2524" s="0" t="s">
        <v>20</v>
      </c>
      <c r="J2524" s="0" t="s">
        <v>39</v>
      </c>
      <c r="K2524" s="7" t="n">
        <v>298</v>
      </c>
      <c r="L2524" s="7" t="n">
        <v>172</v>
      </c>
      <c r="N2524" s="0" t="s">
        <v>40</v>
      </c>
      <c r="Q2524" s="7" t="n">
        <v>13394.64</v>
      </c>
      <c r="R2524" s="0" t="n">
        <v>0.995</v>
      </c>
      <c r="S2524" s="0" t="n">
        <f aca="false">Q2524/R2524</f>
        <v>13461.9497487437</v>
      </c>
    </row>
    <row r="2525" customFormat="false" ht="12.8" hidden="false" customHeight="false" outlineLevel="0" collapsed="false">
      <c r="A2525" s="2" t="s">
        <v>25</v>
      </c>
      <c r="B2525" s="3" t="s">
        <v>26</v>
      </c>
      <c r="C2525" s="2" t="s">
        <v>17</v>
      </c>
      <c r="D2525" s="0" t="n">
        <v>56</v>
      </c>
      <c r="E2525" s="0" t="n">
        <v>60</v>
      </c>
      <c r="F2525" s="4" t="s">
        <v>29</v>
      </c>
      <c r="G2525" s="7" t="n">
        <v>16404.9045226131</v>
      </c>
      <c r="H2525" s="7" t="s">
        <v>44</v>
      </c>
      <c r="I2525" s="0" t="s">
        <v>20</v>
      </c>
      <c r="J2525" s="0" t="s">
        <v>39</v>
      </c>
      <c r="K2525" s="7" t="n">
        <v>298</v>
      </c>
      <c r="L2525" s="7" t="n">
        <v>172</v>
      </c>
      <c r="N2525" s="0" t="s">
        <v>40</v>
      </c>
      <c r="Q2525" s="7" t="n">
        <v>16322.88</v>
      </c>
      <c r="R2525" s="0" t="n">
        <v>0.995</v>
      </c>
      <c r="S2525" s="0" t="n">
        <f aca="false">Q2525/R2525</f>
        <v>16404.9045226131</v>
      </c>
    </row>
    <row r="2526" customFormat="false" ht="12.8" hidden="false" customHeight="false" outlineLevel="0" collapsed="false">
      <c r="A2526" s="2" t="s">
        <v>25</v>
      </c>
      <c r="B2526" s="3" t="s">
        <v>26</v>
      </c>
      <c r="C2526" s="2" t="s">
        <v>17</v>
      </c>
      <c r="D2526" s="0" t="n">
        <v>61</v>
      </c>
      <c r="E2526" s="0" t="n">
        <v>64</v>
      </c>
      <c r="F2526" s="4" t="s">
        <v>29</v>
      </c>
      <c r="G2526" s="7" t="n">
        <v>19429.608040201</v>
      </c>
      <c r="H2526" s="7" t="s">
        <v>44</v>
      </c>
      <c r="I2526" s="0" t="s">
        <v>20</v>
      </c>
      <c r="J2526" s="0" t="s">
        <v>39</v>
      </c>
      <c r="K2526" s="7" t="n">
        <v>298</v>
      </c>
      <c r="L2526" s="7" t="n">
        <v>172</v>
      </c>
      <c r="N2526" s="0" t="s">
        <v>40</v>
      </c>
      <c r="Q2526" s="7" t="n">
        <v>19332.46</v>
      </c>
      <c r="R2526" s="0" t="n">
        <v>0.995</v>
      </c>
      <c r="S2526" s="0" t="n">
        <f aca="false">Q2526/R2526</f>
        <v>19429.608040201</v>
      </c>
    </row>
    <row r="2527" customFormat="false" ht="12.8" hidden="false" customHeight="false" outlineLevel="0" collapsed="false">
      <c r="A2527" s="2" t="s">
        <v>27</v>
      </c>
      <c r="B2527" s="6" t="s">
        <v>28</v>
      </c>
      <c r="C2527" s="2" t="s">
        <v>17</v>
      </c>
      <c r="D2527" s="0" t="n">
        <v>0</v>
      </c>
      <c r="E2527" s="0" t="n">
        <v>10</v>
      </c>
      <c r="F2527" s="4" t="s">
        <v>29</v>
      </c>
      <c r="G2527" s="7" t="n">
        <v>2718.391959799</v>
      </c>
      <c r="H2527" s="7" t="s">
        <v>44</v>
      </c>
      <c r="I2527" s="0" t="s">
        <v>20</v>
      </c>
      <c r="J2527" s="0" t="s">
        <v>39</v>
      </c>
      <c r="K2527" s="7" t="n">
        <v>155</v>
      </c>
      <c r="L2527" s="7" t="n">
        <v>79</v>
      </c>
      <c r="N2527" s="0" t="s">
        <v>40</v>
      </c>
      <c r="Q2527" s="7" t="n">
        <v>2704.8</v>
      </c>
      <c r="R2527" s="0" t="n">
        <v>0.995</v>
      </c>
      <c r="S2527" s="0" t="n">
        <f aca="false">Q2527/R2527</f>
        <v>2718.391959799</v>
      </c>
    </row>
    <row r="2528" customFormat="false" ht="12.8" hidden="false" customHeight="false" outlineLevel="0" collapsed="false">
      <c r="A2528" s="2" t="s">
        <v>27</v>
      </c>
      <c r="B2528" s="6" t="s">
        <v>28</v>
      </c>
      <c r="C2528" s="2" t="s">
        <v>17</v>
      </c>
      <c r="D2528" s="0" t="n">
        <v>11</v>
      </c>
      <c r="E2528" s="0" t="n">
        <v>17</v>
      </c>
      <c r="F2528" s="4" t="s">
        <v>29</v>
      </c>
      <c r="G2528" s="7" t="n">
        <v>2456.40201005025</v>
      </c>
      <c r="H2528" s="7" t="s">
        <v>44</v>
      </c>
      <c r="I2528" s="0" t="s">
        <v>20</v>
      </c>
      <c r="J2528" s="0" t="s">
        <v>39</v>
      </c>
      <c r="K2528" s="7" t="n">
        <v>155</v>
      </c>
      <c r="L2528" s="7" t="n">
        <v>79</v>
      </c>
      <c r="N2528" s="0" t="s">
        <v>40</v>
      </c>
      <c r="Q2528" s="7" t="n">
        <v>2444.12</v>
      </c>
      <c r="R2528" s="0" t="n">
        <v>0.995</v>
      </c>
      <c r="S2528" s="0" t="n">
        <f aca="false">Q2528/R2528</f>
        <v>2456.40201005025</v>
      </c>
    </row>
    <row r="2529" customFormat="false" ht="12.8" hidden="false" customHeight="false" outlineLevel="0" collapsed="false">
      <c r="A2529" s="2" t="s">
        <v>27</v>
      </c>
      <c r="B2529" s="6" t="s">
        <v>28</v>
      </c>
      <c r="C2529" s="2" t="s">
        <v>17</v>
      </c>
      <c r="D2529" s="0" t="n">
        <v>18</v>
      </c>
      <c r="E2529" s="0" t="n">
        <v>25</v>
      </c>
      <c r="F2529" s="4" t="s">
        <v>29</v>
      </c>
      <c r="G2529" s="7" t="n">
        <v>3458.07035175879</v>
      </c>
      <c r="H2529" s="7" t="s">
        <v>44</v>
      </c>
      <c r="I2529" s="0" t="s">
        <v>20</v>
      </c>
      <c r="J2529" s="0" t="s">
        <v>39</v>
      </c>
      <c r="K2529" s="7" t="n">
        <v>155</v>
      </c>
      <c r="L2529" s="7" t="n">
        <v>79</v>
      </c>
      <c r="M2529" s="7" t="n">
        <v>2383</v>
      </c>
      <c r="N2529" s="0" t="s">
        <v>40</v>
      </c>
      <c r="Q2529" s="7" t="n">
        <v>3440.78</v>
      </c>
      <c r="R2529" s="0" t="n">
        <v>0.995</v>
      </c>
      <c r="S2529" s="0" t="n">
        <f aca="false">Q2529/R2529</f>
        <v>3458.07035175879</v>
      </c>
    </row>
    <row r="2530" customFormat="false" ht="12.8" hidden="false" customHeight="false" outlineLevel="0" collapsed="false">
      <c r="A2530" s="2" t="s">
        <v>27</v>
      </c>
      <c r="B2530" s="6" t="s">
        <v>28</v>
      </c>
      <c r="C2530" s="2" t="s">
        <v>17</v>
      </c>
      <c r="D2530" s="0" t="n">
        <v>26</v>
      </c>
      <c r="E2530" s="0" t="n">
        <v>30</v>
      </c>
      <c r="F2530" s="4" t="s">
        <v>29</v>
      </c>
      <c r="G2530" s="7" t="n">
        <v>4236.1608040201</v>
      </c>
      <c r="H2530" s="7" t="s">
        <v>44</v>
      </c>
      <c r="I2530" s="0" t="s">
        <v>20</v>
      </c>
      <c r="J2530" s="0" t="s">
        <v>39</v>
      </c>
      <c r="K2530" s="7" t="n">
        <v>155</v>
      </c>
      <c r="L2530" s="7" t="n">
        <v>79</v>
      </c>
      <c r="M2530" s="7" t="n">
        <v>2383</v>
      </c>
      <c r="N2530" s="0" t="s">
        <v>40</v>
      </c>
      <c r="Q2530" s="7" t="n">
        <v>4214.98</v>
      </c>
      <c r="R2530" s="0" t="n">
        <v>0.995</v>
      </c>
      <c r="S2530" s="0" t="n">
        <f aca="false">Q2530/R2530</f>
        <v>4236.1608040201</v>
      </c>
    </row>
    <row r="2531" customFormat="false" ht="12.8" hidden="false" customHeight="false" outlineLevel="0" collapsed="false">
      <c r="A2531" s="2" t="s">
        <v>27</v>
      </c>
      <c r="B2531" s="6" t="s">
        <v>28</v>
      </c>
      <c r="C2531" s="2" t="s">
        <v>17</v>
      </c>
      <c r="D2531" s="0" t="n">
        <v>31</v>
      </c>
      <c r="E2531" s="0" t="n">
        <v>35</v>
      </c>
      <c r="F2531" s="4" t="s">
        <v>29</v>
      </c>
      <c r="G2531" s="7" t="n">
        <v>5010.31155778894</v>
      </c>
      <c r="H2531" s="7" t="s">
        <v>44</v>
      </c>
      <c r="I2531" s="0" t="s">
        <v>20</v>
      </c>
      <c r="J2531" s="0" t="s">
        <v>39</v>
      </c>
      <c r="K2531" s="7" t="n">
        <v>155</v>
      </c>
      <c r="L2531" s="7" t="n">
        <v>79</v>
      </c>
      <c r="M2531" s="7" t="n">
        <v>2383</v>
      </c>
      <c r="N2531" s="0" t="s">
        <v>40</v>
      </c>
      <c r="Q2531" s="7" t="n">
        <v>4985.26</v>
      </c>
      <c r="R2531" s="0" t="n">
        <v>0.995</v>
      </c>
      <c r="S2531" s="0" t="n">
        <f aca="false">Q2531/R2531</f>
        <v>5010.31155778894</v>
      </c>
    </row>
    <row r="2532" customFormat="false" ht="12.8" hidden="false" customHeight="false" outlineLevel="0" collapsed="false">
      <c r="A2532" s="2" t="s">
        <v>27</v>
      </c>
      <c r="B2532" s="6" t="s">
        <v>28</v>
      </c>
      <c r="C2532" s="2" t="s">
        <v>17</v>
      </c>
      <c r="D2532" s="0" t="n">
        <v>36</v>
      </c>
      <c r="E2532" s="0" t="n">
        <v>40</v>
      </c>
      <c r="F2532" s="4" t="s">
        <v>29</v>
      </c>
      <c r="G2532" s="7" t="n">
        <v>6190.25125628141</v>
      </c>
      <c r="H2532" s="7" t="s">
        <v>44</v>
      </c>
      <c r="I2532" s="0" t="s">
        <v>20</v>
      </c>
      <c r="J2532" s="0" t="s">
        <v>39</v>
      </c>
      <c r="K2532" s="7" t="n">
        <v>155</v>
      </c>
      <c r="L2532" s="7" t="n">
        <v>79</v>
      </c>
      <c r="M2532" s="7" t="n">
        <v>2383</v>
      </c>
      <c r="N2532" s="0" t="s">
        <v>40</v>
      </c>
      <c r="Q2532" s="7" t="n">
        <v>6159.3</v>
      </c>
      <c r="R2532" s="0" t="n">
        <v>0.995</v>
      </c>
      <c r="S2532" s="0" t="n">
        <f aca="false">Q2532/R2532</f>
        <v>6190.25125628141</v>
      </c>
    </row>
    <row r="2533" customFormat="false" ht="12.8" hidden="false" customHeight="false" outlineLevel="0" collapsed="false">
      <c r="A2533" s="2" t="s">
        <v>27</v>
      </c>
      <c r="B2533" s="6" t="s">
        <v>28</v>
      </c>
      <c r="C2533" s="2" t="s">
        <v>17</v>
      </c>
      <c r="D2533" s="0" t="n">
        <v>41</v>
      </c>
      <c r="E2533" s="0" t="n">
        <v>45</v>
      </c>
      <c r="F2533" s="4" t="s">
        <v>29</v>
      </c>
      <c r="G2533" s="7" t="n">
        <v>7610.51256281407</v>
      </c>
      <c r="H2533" s="7" t="s">
        <v>44</v>
      </c>
      <c r="I2533" s="0" t="s">
        <v>20</v>
      </c>
      <c r="J2533" s="0" t="s">
        <v>39</v>
      </c>
      <c r="K2533" s="7" t="n">
        <v>155</v>
      </c>
      <c r="L2533" s="7" t="n">
        <v>79</v>
      </c>
      <c r="M2533" s="7" t="n">
        <v>2383</v>
      </c>
      <c r="N2533" s="0" t="s">
        <v>40</v>
      </c>
      <c r="Q2533" s="7" t="n">
        <v>7572.46</v>
      </c>
      <c r="R2533" s="0" t="n">
        <v>0.995</v>
      </c>
      <c r="S2533" s="0" t="n">
        <f aca="false">Q2533/R2533</f>
        <v>7610.51256281407</v>
      </c>
    </row>
    <row r="2534" customFormat="false" ht="12.8" hidden="false" customHeight="false" outlineLevel="0" collapsed="false">
      <c r="A2534" s="2" t="s">
        <v>27</v>
      </c>
      <c r="B2534" s="6" t="s">
        <v>28</v>
      </c>
      <c r="C2534" s="2" t="s">
        <v>17</v>
      </c>
      <c r="D2534" s="0" t="n">
        <v>46</v>
      </c>
      <c r="E2534" s="0" t="n">
        <v>50</v>
      </c>
      <c r="F2534" s="4" t="s">
        <v>29</v>
      </c>
      <c r="G2534" s="7" t="n">
        <v>9456.26130653266</v>
      </c>
      <c r="H2534" s="7" t="s">
        <v>44</v>
      </c>
      <c r="I2534" s="0" t="s">
        <v>20</v>
      </c>
      <c r="J2534" s="0" t="s">
        <v>39</v>
      </c>
      <c r="K2534" s="7" t="n">
        <v>155</v>
      </c>
      <c r="L2534" s="7" t="n">
        <v>79</v>
      </c>
      <c r="M2534" s="7" t="n">
        <v>2383</v>
      </c>
      <c r="N2534" s="0" t="s">
        <v>40</v>
      </c>
      <c r="Q2534" s="7" t="n">
        <v>9408.98</v>
      </c>
      <c r="R2534" s="0" t="n">
        <v>0.995</v>
      </c>
      <c r="S2534" s="0" t="n">
        <f aca="false">Q2534/R2534</f>
        <v>9456.26130653266</v>
      </c>
    </row>
    <row r="2535" customFormat="false" ht="12.8" hidden="false" customHeight="false" outlineLevel="0" collapsed="false">
      <c r="A2535" s="2" t="s">
        <v>27</v>
      </c>
      <c r="B2535" s="6" t="s">
        <v>28</v>
      </c>
      <c r="C2535" s="2" t="s">
        <v>17</v>
      </c>
      <c r="D2535" s="0" t="n">
        <v>51</v>
      </c>
      <c r="E2535" s="0" t="n">
        <v>55</v>
      </c>
      <c r="F2535" s="4" t="s">
        <v>29</v>
      </c>
      <c r="G2535" s="7" t="n">
        <v>12373.608040201</v>
      </c>
      <c r="H2535" s="7" t="s">
        <v>44</v>
      </c>
      <c r="I2535" s="0" t="s">
        <v>20</v>
      </c>
      <c r="J2535" s="0" t="s">
        <v>39</v>
      </c>
      <c r="K2535" s="7" t="n">
        <v>155</v>
      </c>
      <c r="L2535" s="7" t="n">
        <v>79</v>
      </c>
      <c r="N2535" s="0" t="s">
        <v>40</v>
      </c>
      <c r="Q2535" s="7" t="n">
        <v>12311.74</v>
      </c>
      <c r="R2535" s="0" t="n">
        <v>0.995</v>
      </c>
      <c r="S2535" s="0" t="n">
        <f aca="false">Q2535/R2535</f>
        <v>12373.608040201</v>
      </c>
    </row>
    <row r="2536" customFormat="false" ht="12.8" hidden="false" customHeight="false" outlineLevel="0" collapsed="false">
      <c r="A2536" s="2" t="s">
        <v>27</v>
      </c>
      <c r="B2536" s="6" t="s">
        <v>28</v>
      </c>
      <c r="C2536" s="2" t="s">
        <v>17</v>
      </c>
      <c r="D2536" s="0" t="n">
        <v>56</v>
      </c>
      <c r="E2536" s="0" t="n">
        <v>60</v>
      </c>
      <c r="F2536" s="4" t="s">
        <v>29</v>
      </c>
      <c r="G2536" s="7" t="n">
        <v>15078.2110552764</v>
      </c>
      <c r="H2536" s="7" t="s">
        <v>44</v>
      </c>
      <c r="I2536" s="0" t="s">
        <v>20</v>
      </c>
      <c r="J2536" s="0" t="s">
        <v>39</v>
      </c>
      <c r="K2536" s="7" t="n">
        <v>155</v>
      </c>
      <c r="L2536" s="7" t="n">
        <v>79</v>
      </c>
      <c r="N2536" s="0" t="s">
        <v>40</v>
      </c>
      <c r="Q2536" s="7" t="n">
        <v>15002.82</v>
      </c>
      <c r="R2536" s="0" t="n">
        <v>0.995</v>
      </c>
      <c r="S2536" s="0" t="n">
        <f aca="false">Q2536/R2536</f>
        <v>15078.2110552764</v>
      </c>
    </row>
    <row r="2537" customFormat="false" ht="12.8" hidden="false" customHeight="false" outlineLevel="0" collapsed="false">
      <c r="A2537" s="2" t="s">
        <v>27</v>
      </c>
      <c r="B2537" s="6" t="s">
        <v>28</v>
      </c>
      <c r="C2537" s="2" t="s">
        <v>17</v>
      </c>
      <c r="D2537" s="0" t="n">
        <v>61</v>
      </c>
      <c r="E2537" s="0" t="n">
        <v>64</v>
      </c>
      <c r="F2537" s="4" t="s">
        <v>29</v>
      </c>
      <c r="G2537" s="7" t="n">
        <v>17858.6532663317</v>
      </c>
      <c r="H2537" s="7" t="s">
        <v>44</v>
      </c>
      <c r="I2537" s="0" t="s">
        <v>20</v>
      </c>
      <c r="J2537" s="0" t="s">
        <v>39</v>
      </c>
      <c r="K2537" s="7" t="n">
        <v>155</v>
      </c>
      <c r="L2537" s="7" t="n">
        <v>79</v>
      </c>
      <c r="N2537" s="0" t="s">
        <v>40</v>
      </c>
      <c r="Q2537" s="7" t="n">
        <v>17769.36</v>
      </c>
      <c r="R2537" s="0" t="n">
        <v>0.995</v>
      </c>
      <c r="S2537" s="0" t="n">
        <f aca="false">Q2537/R2537</f>
        <v>17858.6532663317</v>
      </c>
    </row>
    <row r="2538" customFormat="false" ht="12.8" hidden="false" customHeight="false" outlineLevel="0" collapsed="false">
      <c r="A2538" s="2" t="s">
        <v>15</v>
      </c>
      <c r="B2538" s="3" t="s">
        <v>16</v>
      </c>
      <c r="C2538" s="2" t="s">
        <v>45</v>
      </c>
      <c r="D2538" s="0" t="n">
        <v>18</v>
      </c>
      <c r="E2538" s="0" t="n">
        <v>25</v>
      </c>
      <c r="F2538" s="4" t="s">
        <v>18</v>
      </c>
      <c r="G2538" s="5" t="n">
        <v>6673.36683417086</v>
      </c>
      <c r="H2538" s="0" t="s">
        <v>19</v>
      </c>
      <c r="I2538" s="0" t="s">
        <v>20</v>
      </c>
      <c r="J2538" s="0" t="s">
        <v>21</v>
      </c>
      <c r="O2538" s="0" t="s">
        <v>22</v>
      </c>
      <c r="Q2538" s="5" t="n">
        <v>6640</v>
      </c>
      <c r="R2538" s="0" t="n">
        <v>0.995</v>
      </c>
      <c r="S2538" s="0" t="n">
        <f aca="false">Q2538/R2538</f>
        <v>6673.36683417086</v>
      </c>
    </row>
    <row r="2539" customFormat="false" ht="12.8" hidden="false" customHeight="false" outlineLevel="0" collapsed="false">
      <c r="A2539" s="2" t="s">
        <v>15</v>
      </c>
      <c r="B2539" s="3" t="s">
        <v>16</v>
      </c>
      <c r="C2539" s="2" t="s">
        <v>45</v>
      </c>
      <c r="D2539" s="0" t="n">
        <v>26</v>
      </c>
      <c r="E2539" s="0" t="n">
        <v>30</v>
      </c>
      <c r="F2539" s="4" t="s">
        <v>18</v>
      </c>
      <c r="G2539" s="5" t="n">
        <v>7210.05025125628</v>
      </c>
      <c r="H2539" s="0" t="s">
        <v>19</v>
      </c>
      <c r="I2539" s="0" t="s">
        <v>20</v>
      </c>
      <c r="J2539" s="0" t="s">
        <v>21</v>
      </c>
      <c r="O2539" s="0" t="s">
        <v>22</v>
      </c>
      <c r="Q2539" s="5" t="n">
        <v>7174</v>
      </c>
      <c r="R2539" s="0" t="n">
        <v>0.995</v>
      </c>
      <c r="S2539" s="0" t="n">
        <f aca="false">Q2539/R2539</f>
        <v>7210.05025125628</v>
      </c>
    </row>
    <row r="2540" customFormat="false" ht="12.8" hidden="false" customHeight="false" outlineLevel="0" collapsed="false">
      <c r="A2540" s="2" t="s">
        <v>15</v>
      </c>
      <c r="B2540" s="3" t="s">
        <v>16</v>
      </c>
      <c r="C2540" s="2" t="s">
        <v>45</v>
      </c>
      <c r="D2540" s="0" t="n">
        <v>31</v>
      </c>
      <c r="E2540" s="0" t="n">
        <v>35</v>
      </c>
      <c r="F2540" s="4" t="s">
        <v>18</v>
      </c>
      <c r="G2540" s="5" t="n">
        <v>8590.95477386935</v>
      </c>
      <c r="H2540" s="0" t="s">
        <v>19</v>
      </c>
      <c r="I2540" s="0" t="s">
        <v>20</v>
      </c>
      <c r="J2540" s="0" t="s">
        <v>21</v>
      </c>
      <c r="O2540" s="0" t="s">
        <v>22</v>
      </c>
      <c r="Q2540" s="5" t="n">
        <v>8548</v>
      </c>
      <c r="R2540" s="0" t="n">
        <v>0.995</v>
      </c>
      <c r="S2540" s="0" t="n">
        <f aca="false">Q2540/R2540</f>
        <v>8590.95477386935</v>
      </c>
    </row>
    <row r="2541" customFormat="false" ht="12.8" hidden="false" customHeight="false" outlineLevel="0" collapsed="false">
      <c r="A2541" s="2" t="s">
        <v>15</v>
      </c>
      <c r="B2541" s="3" t="s">
        <v>16</v>
      </c>
      <c r="C2541" s="2" t="s">
        <v>45</v>
      </c>
      <c r="D2541" s="0" t="n">
        <v>36</v>
      </c>
      <c r="E2541" s="0" t="n">
        <v>40</v>
      </c>
      <c r="F2541" s="4" t="s">
        <v>18</v>
      </c>
      <c r="G2541" s="5" t="n">
        <v>10482.4120603015</v>
      </c>
      <c r="H2541" s="0" t="s">
        <v>19</v>
      </c>
      <c r="I2541" s="0" t="s">
        <v>20</v>
      </c>
      <c r="J2541" s="0" t="s">
        <v>21</v>
      </c>
      <c r="O2541" s="0" t="s">
        <v>22</v>
      </c>
      <c r="Q2541" s="5" t="n">
        <v>10430</v>
      </c>
      <c r="R2541" s="0" t="n">
        <v>0.995</v>
      </c>
      <c r="S2541" s="0" t="n">
        <f aca="false">Q2541/R2541</f>
        <v>10482.4120603015</v>
      </c>
    </row>
    <row r="2542" customFormat="false" ht="12.8" hidden="false" customHeight="false" outlineLevel="0" collapsed="false">
      <c r="A2542" s="2" t="s">
        <v>15</v>
      </c>
      <c r="B2542" s="3" t="s">
        <v>16</v>
      </c>
      <c r="C2542" s="2" t="s">
        <v>45</v>
      </c>
      <c r="D2542" s="0" t="n">
        <v>41</v>
      </c>
      <c r="E2542" s="0" t="n">
        <v>45</v>
      </c>
      <c r="F2542" s="4" t="s">
        <v>18</v>
      </c>
      <c r="G2542" s="5" t="n">
        <v>10634.1708542714</v>
      </c>
      <c r="H2542" s="0" t="s">
        <v>19</v>
      </c>
      <c r="I2542" s="0" t="s">
        <v>20</v>
      </c>
      <c r="J2542" s="0" t="s">
        <v>21</v>
      </c>
      <c r="O2542" s="0" t="s">
        <v>22</v>
      </c>
      <c r="Q2542" s="5" t="n">
        <v>10581</v>
      </c>
      <c r="R2542" s="0" t="n">
        <v>0.995</v>
      </c>
      <c r="S2542" s="0" t="n">
        <f aca="false">Q2542/R2542</f>
        <v>10634.1708542714</v>
      </c>
    </row>
    <row r="2543" customFormat="false" ht="12.8" hidden="false" customHeight="false" outlineLevel="0" collapsed="false">
      <c r="A2543" s="2" t="s">
        <v>15</v>
      </c>
      <c r="B2543" s="3" t="s">
        <v>16</v>
      </c>
      <c r="C2543" s="2" t="s">
        <v>45</v>
      </c>
      <c r="D2543" s="0" t="n">
        <v>46</v>
      </c>
      <c r="E2543" s="0" t="n">
        <v>50</v>
      </c>
      <c r="F2543" s="4" t="s">
        <v>18</v>
      </c>
      <c r="G2543" s="5" t="n">
        <v>13749.7487437186</v>
      </c>
      <c r="H2543" s="0" t="s">
        <v>19</v>
      </c>
      <c r="I2543" s="0" t="s">
        <v>20</v>
      </c>
      <c r="J2543" s="0" t="s">
        <v>21</v>
      </c>
      <c r="O2543" s="0" t="s">
        <v>22</v>
      </c>
      <c r="Q2543" s="5" t="n">
        <v>13681</v>
      </c>
      <c r="R2543" s="0" t="n">
        <v>0.995</v>
      </c>
      <c r="S2543" s="0" t="n">
        <f aca="false">Q2543/R2543</f>
        <v>13749.7487437186</v>
      </c>
    </row>
    <row r="2544" customFormat="false" ht="12.8" hidden="false" customHeight="false" outlineLevel="0" collapsed="false">
      <c r="A2544" s="2" t="s">
        <v>15</v>
      </c>
      <c r="B2544" s="3" t="s">
        <v>16</v>
      </c>
      <c r="C2544" s="2" t="s">
        <v>45</v>
      </c>
      <c r="D2544" s="0" t="n">
        <v>51</v>
      </c>
      <c r="E2544" s="0" t="n">
        <v>55</v>
      </c>
      <c r="F2544" s="4" t="s">
        <v>18</v>
      </c>
      <c r="G2544" s="5" t="n">
        <v>18253.2663316583</v>
      </c>
      <c r="H2544" s="0" t="s">
        <v>19</v>
      </c>
      <c r="I2544" s="0" t="s">
        <v>20</v>
      </c>
      <c r="J2544" s="0" t="s">
        <v>21</v>
      </c>
      <c r="O2544" s="0" t="s">
        <v>22</v>
      </c>
      <c r="Q2544" s="5" t="n">
        <v>18162</v>
      </c>
      <c r="R2544" s="0" t="n">
        <v>0.995</v>
      </c>
      <c r="S2544" s="0" t="n">
        <f aca="false">Q2544/R2544</f>
        <v>18253.2663316583</v>
      </c>
    </row>
    <row r="2545" customFormat="false" ht="12.8" hidden="false" customHeight="false" outlineLevel="0" collapsed="false">
      <c r="A2545" s="2" t="s">
        <v>15</v>
      </c>
      <c r="B2545" s="3" t="s">
        <v>16</v>
      </c>
      <c r="C2545" s="2" t="s">
        <v>45</v>
      </c>
      <c r="D2545" s="0" t="n">
        <v>56</v>
      </c>
      <c r="E2545" s="0" t="n">
        <v>60</v>
      </c>
      <c r="F2545" s="4" t="s">
        <v>18</v>
      </c>
      <c r="G2545" s="5" t="n">
        <v>24661.3065326633</v>
      </c>
      <c r="H2545" s="0" t="s">
        <v>19</v>
      </c>
      <c r="I2545" s="0" t="s">
        <v>20</v>
      </c>
      <c r="J2545" s="0" t="s">
        <v>21</v>
      </c>
      <c r="O2545" s="0" t="s">
        <v>22</v>
      </c>
      <c r="Q2545" s="5" t="n">
        <v>24538</v>
      </c>
      <c r="R2545" s="0" t="n">
        <v>0.995</v>
      </c>
      <c r="S2545" s="0" t="n">
        <f aca="false">Q2545/R2545</f>
        <v>24661.3065326633</v>
      </c>
    </row>
    <row r="2546" customFormat="false" ht="12.8" hidden="false" customHeight="false" outlineLevel="0" collapsed="false">
      <c r="A2546" s="2" t="s">
        <v>15</v>
      </c>
      <c r="B2546" s="3" t="s">
        <v>16</v>
      </c>
      <c r="C2546" s="2" t="s">
        <v>45</v>
      </c>
      <c r="D2546" s="0" t="n">
        <v>61</v>
      </c>
      <c r="E2546" s="0" t="n">
        <v>64</v>
      </c>
      <c r="F2546" s="4" t="s">
        <v>18</v>
      </c>
      <c r="G2546" s="5" t="n">
        <v>30225.1256281407</v>
      </c>
      <c r="H2546" s="0" t="s">
        <v>19</v>
      </c>
      <c r="I2546" s="0" t="s">
        <v>20</v>
      </c>
      <c r="J2546" s="0" t="s">
        <v>21</v>
      </c>
      <c r="O2546" s="0" t="s">
        <v>22</v>
      </c>
      <c r="Q2546" s="5" t="n">
        <v>30074</v>
      </c>
      <c r="R2546" s="0" t="n">
        <v>0.995</v>
      </c>
      <c r="S2546" s="0" t="n">
        <f aca="false">Q2546/R2546</f>
        <v>30225.1256281407</v>
      </c>
    </row>
    <row r="2547" customFormat="false" ht="12.8" hidden="false" customHeight="false" outlineLevel="0" collapsed="false">
      <c r="A2547" s="2" t="s">
        <v>23</v>
      </c>
      <c r="B2547" s="3" t="s">
        <v>24</v>
      </c>
      <c r="C2547" s="2" t="s">
        <v>45</v>
      </c>
      <c r="D2547" s="0" t="n">
        <v>18</v>
      </c>
      <c r="E2547" s="0" t="n">
        <v>25</v>
      </c>
      <c r="F2547" s="4" t="s">
        <v>18</v>
      </c>
      <c r="G2547" s="5" t="n">
        <v>4998.99497487437</v>
      </c>
      <c r="H2547" s="0" t="s">
        <v>19</v>
      </c>
      <c r="I2547" s="0" t="s">
        <v>20</v>
      </c>
      <c r="J2547" s="0" t="s">
        <v>21</v>
      </c>
      <c r="O2547" s="0" t="s">
        <v>22</v>
      </c>
      <c r="Q2547" s="5" t="n">
        <v>4974</v>
      </c>
      <c r="R2547" s="0" t="n">
        <v>0.995</v>
      </c>
      <c r="S2547" s="0" t="n">
        <f aca="false">Q2547/R2547</f>
        <v>4998.99497487437</v>
      </c>
    </row>
    <row r="2548" customFormat="false" ht="12.8" hidden="false" customHeight="false" outlineLevel="0" collapsed="false">
      <c r="A2548" s="2" t="s">
        <v>23</v>
      </c>
      <c r="B2548" s="3" t="s">
        <v>24</v>
      </c>
      <c r="C2548" s="2" t="s">
        <v>45</v>
      </c>
      <c r="D2548" s="0" t="n">
        <v>26</v>
      </c>
      <c r="E2548" s="0" t="n">
        <v>30</v>
      </c>
      <c r="F2548" s="4" t="s">
        <v>18</v>
      </c>
      <c r="G2548" s="5" t="n">
        <v>5401.00502512563</v>
      </c>
      <c r="H2548" s="0" t="s">
        <v>19</v>
      </c>
      <c r="I2548" s="0" t="s">
        <v>20</v>
      </c>
      <c r="J2548" s="0" t="s">
        <v>21</v>
      </c>
      <c r="O2548" s="0" t="s">
        <v>22</v>
      </c>
      <c r="Q2548" s="5" t="n">
        <v>5374</v>
      </c>
      <c r="R2548" s="0" t="n">
        <v>0.995</v>
      </c>
      <c r="S2548" s="0" t="n">
        <f aca="false">Q2548/R2548</f>
        <v>5401.00502512563</v>
      </c>
    </row>
    <row r="2549" customFormat="false" ht="12.8" hidden="false" customHeight="false" outlineLevel="0" collapsed="false">
      <c r="A2549" s="2" t="s">
        <v>23</v>
      </c>
      <c r="B2549" s="3" t="s">
        <v>24</v>
      </c>
      <c r="C2549" s="2" t="s">
        <v>45</v>
      </c>
      <c r="D2549" s="0" t="n">
        <v>31</v>
      </c>
      <c r="E2549" s="0" t="n">
        <v>35</v>
      </c>
      <c r="F2549" s="4" t="s">
        <v>18</v>
      </c>
      <c r="G2549" s="5" t="n">
        <v>6435.17587939698</v>
      </c>
      <c r="H2549" s="0" t="s">
        <v>19</v>
      </c>
      <c r="I2549" s="0" t="s">
        <v>20</v>
      </c>
      <c r="J2549" s="0" t="s">
        <v>21</v>
      </c>
      <c r="O2549" s="0" t="s">
        <v>22</v>
      </c>
      <c r="Q2549" s="5" t="n">
        <v>6403</v>
      </c>
      <c r="R2549" s="0" t="n">
        <v>0.995</v>
      </c>
      <c r="S2549" s="0" t="n">
        <f aca="false">Q2549/R2549</f>
        <v>6435.17587939698</v>
      </c>
    </row>
    <row r="2550" customFormat="false" ht="12.8" hidden="false" customHeight="false" outlineLevel="0" collapsed="false">
      <c r="A2550" s="2" t="s">
        <v>23</v>
      </c>
      <c r="B2550" s="3" t="s">
        <v>24</v>
      </c>
      <c r="C2550" s="2" t="s">
        <v>45</v>
      </c>
      <c r="D2550" s="0" t="n">
        <v>36</v>
      </c>
      <c r="E2550" s="0" t="n">
        <v>40</v>
      </c>
      <c r="F2550" s="4" t="s">
        <v>18</v>
      </c>
      <c r="G2550" s="5" t="n">
        <v>7851.25628140704</v>
      </c>
      <c r="H2550" s="0" t="s">
        <v>19</v>
      </c>
      <c r="I2550" s="0" t="s">
        <v>20</v>
      </c>
      <c r="J2550" s="0" t="s">
        <v>21</v>
      </c>
      <c r="O2550" s="0" t="s">
        <v>22</v>
      </c>
      <c r="Q2550" s="5" t="n">
        <v>7812</v>
      </c>
      <c r="R2550" s="0" t="n">
        <v>0.995</v>
      </c>
      <c r="S2550" s="0" t="n">
        <f aca="false">Q2550/R2550</f>
        <v>7851.25628140704</v>
      </c>
    </row>
    <row r="2551" customFormat="false" ht="12.8" hidden="false" customHeight="false" outlineLevel="0" collapsed="false">
      <c r="A2551" s="2" t="s">
        <v>23</v>
      </c>
      <c r="B2551" s="3" t="s">
        <v>24</v>
      </c>
      <c r="C2551" s="2" t="s">
        <v>45</v>
      </c>
      <c r="D2551" s="0" t="n">
        <v>41</v>
      </c>
      <c r="E2551" s="0" t="n">
        <v>45</v>
      </c>
      <c r="F2551" s="4" t="s">
        <v>18</v>
      </c>
      <c r="G2551" s="5" t="n">
        <v>7965.82914572864</v>
      </c>
      <c r="H2551" s="0" t="s">
        <v>19</v>
      </c>
      <c r="I2551" s="0" t="s">
        <v>20</v>
      </c>
      <c r="J2551" s="0" t="s">
        <v>21</v>
      </c>
      <c r="O2551" s="0" t="s">
        <v>22</v>
      </c>
      <c r="Q2551" s="5" t="n">
        <v>7926</v>
      </c>
      <c r="R2551" s="0" t="n">
        <v>0.995</v>
      </c>
      <c r="S2551" s="0" t="n">
        <f aca="false">Q2551/R2551</f>
        <v>7965.82914572864</v>
      </c>
    </row>
    <row r="2552" customFormat="false" ht="12.8" hidden="false" customHeight="false" outlineLevel="0" collapsed="false">
      <c r="A2552" s="2" t="s">
        <v>23</v>
      </c>
      <c r="B2552" s="3" t="s">
        <v>24</v>
      </c>
      <c r="C2552" s="2" t="s">
        <v>45</v>
      </c>
      <c r="D2552" s="0" t="n">
        <v>46</v>
      </c>
      <c r="E2552" s="0" t="n">
        <v>50</v>
      </c>
      <c r="F2552" s="4" t="s">
        <v>18</v>
      </c>
      <c r="G2552" s="5" t="n">
        <v>10299.4974874372</v>
      </c>
      <c r="H2552" s="0" t="s">
        <v>19</v>
      </c>
      <c r="I2552" s="0" t="s">
        <v>20</v>
      </c>
      <c r="J2552" s="0" t="s">
        <v>21</v>
      </c>
      <c r="O2552" s="0" t="s">
        <v>22</v>
      </c>
      <c r="Q2552" s="5" t="n">
        <v>10248</v>
      </c>
      <c r="R2552" s="0" t="n">
        <v>0.995</v>
      </c>
      <c r="S2552" s="0" t="n">
        <f aca="false">Q2552/R2552</f>
        <v>10299.4974874372</v>
      </c>
    </row>
    <row r="2553" customFormat="false" ht="12.8" hidden="false" customHeight="false" outlineLevel="0" collapsed="false">
      <c r="A2553" s="2" t="s">
        <v>23</v>
      </c>
      <c r="B2553" s="3" t="s">
        <v>24</v>
      </c>
      <c r="C2553" s="2" t="s">
        <v>45</v>
      </c>
      <c r="D2553" s="0" t="n">
        <v>51</v>
      </c>
      <c r="E2553" s="0" t="n">
        <v>55</v>
      </c>
      <c r="F2553" s="4" t="s">
        <v>18</v>
      </c>
      <c r="G2553" s="5" t="n">
        <v>13672.3618090452</v>
      </c>
      <c r="H2553" s="0" t="s">
        <v>19</v>
      </c>
      <c r="I2553" s="0" t="s">
        <v>20</v>
      </c>
      <c r="J2553" s="0" t="s">
        <v>21</v>
      </c>
      <c r="O2553" s="0" t="s">
        <v>22</v>
      </c>
      <c r="Q2553" s="5" t="n">
        <v>13604</v>
      </c>
      <c r="R2553" s="0" t="n">
        <v>0.995</v>
      </c>
      <c r="S2553" s="0" t="n">
        <f aca="false">Q2553/R2553</f>
        <v>13672.3618090452</v>
      </c>
    </row>
    <row r="2554" customFormat="false" ht="12.8" hidden="false" customHeight="false" outlineLevel="0" collapsed="false">
      <c r="A2554" s="2" t="s">
        <v>23</v>
      </c>
      <c r="B2554" s="3" t="s">
        <v>24</v>
      </c>
      <c r="C2554" s="2" t="s">
        <v>45</v>
      </c>
      <c r="D2554" s="0" t="n">
        <v>56</v>
      </c>
      <c r="E2554" s="0" t="n">
        <v>60</v>
      </c>
      <c r="F2554" s="4" t="s">
        <v>18</v>
      </c>
      <c r="G2554" s="5" t="n">
        <v>18472.3618090452</v>
      </c>
      <c r="H2554" s="0" t="s">
        <v>19</v>
      </c>
      <c r="I2554" s="0" t="s">
        <v>20</v>
      </c>
      <c r="J2554" s="0" t="s">
        <v>21</v>
      </c>
      <c r="O2554" s="0" t="s">
        <v>22</v>
      </c>
      <c r="Q2554" s="5" t="n">
        <v>18380</v>
      </c>
      <c r="R2554" s="0" t="n">
        <v>0.995</v>
      </c>
      <c r="S2554" s="0" t="n">
        <f aca="false">Q2554/R2554</f>
        <v>18472.3618090452</v>
      </c>
    </row>
    <row r="2555" customFormat="false" ht="12.8" hidden="false" customHeight="false" outlineLevel="0" collapsed="false">
      <c r="A2555" s="2" t="s">
        <v>23</v>
      </c>
      <c r="B2555" s="3" t="s">
        <v>24</v>
      </c>
      <c r="C2555" s="2" t="s">
        <v>45</v>
      </c>
      <c r="D2555" s="0" t="n">
        <v>61</v>
      </c>
      <c r="E2555" s="0" t="n">
        <v>64</v>
      </c>
      <c r="F2555" s="4" t="s">
        <v>18</v>
      </c>
      <c r="G2555" s="5" t="n">
        <v>22640.2010050251</v>
      </c>
      <c r="H2555" s="0" t="s">
        <v>19</v>
      </c>
      <c r="I2555" s="0" t="s">
        <v>20</v>
      </c>
      <c r="J2555" s="0" t="s">
        <v>21</v>
      </c>
      <c r="O2555" s="0" t="s">
        <v>22</v>
      </c>
      <c r="Q2555" s="5" t="n">
        <v>22527</v>
      </c>
      <c r="R2555" s="0" t="n">
        <v>0.995</v>
      </c>
      <c r="S2555" s="0" t="n">
        <f aca="false">Q2555/R2555</f>
        <v>22640.2010050251</v>
      </c>
    </row>
    <row r="2556" customFormat="false" ht="12.8" hidden="false" customHeight="false" outlineLevel="0" collapsed="false">
      <c r="A2556" s="2" t="s">
        <v>25</v>
      </c>
      <c r="B2556" s="3" t="s">
        <v>26</v>
      </c>
      <c r="C2556" s="2" t="s">
        <v>45</v>
      </c>
      <c r="D2556" s="0" t="n">
        <v>18</v>
      </c>
      <c r="E2556" s="0" t="n">
        <v>25</v>
      </c>
      <c r="F2556" s="4" t="s">
        <v>18</v>
      </c>
      <c r="G2556" s="5" t="n">
        <v>2668.34170854271</v>
      </c>
      <c r="H2556" s="0" t="s">
        <v>19</v>
      </c>
      <c r="I2556" s="0" t="s">
        <v>20</v>
      </c>
      <c r="J2556" s="0" t="s">
        <v>21</v>
      </c>
      <c r="O2556" s="0" t="s">
        <v>22</v>
      </c>
      <c r="Q2556" s="5" t="n">
        <v>2655</v>
      </c>
      <c r="R2556" s="0" t="n">
        <v>0.995</v>
      </c>
      <c r="S2556" s="0" t="n">
        <f aca="false">Q2556/R2556</f>
        <v>2668.34170854271</v>
      </c>
    </row>
    <row r="2557" customFormat="false" ht="12.8" hidden="false" customHeight="false" outlineLevel="0" collapsed="false">
      <c r="A2557" s="2" t="s">
        <v>25</v>
      </c>
      <c r="B2557" s="3" t="s">
        <v>26</v>
      </c>
      <c r="C2557" s="2" t="s">
        <v>45</v>
      </c>
      <c r="D2557" s="0" t="n">
        <v>26</v>
      </c>
      <c r="E2557" s="0" t="n">
        <v>30</v>
      </c>
      <c r="F2557" s="4" t="s">
        <v>18</v>
      </c>
      <c r="G2557" s="5" t="n">
        <v>2882.41206030151</v>
      </c>
      <c r="H2557" s="0" t="s">
        <v>19</v>
      </c>
      <c r="I2557" s="0" t="s">
        <v>20</v>
      </c>
      <c r="J2557" s="0" t="s">
        <v>21</v>
      </c>
      <c r="O2557" s="0" t="s">
        <v>22</v>
      </c>
      <c r="Q2557" s="5" t="n">
        <v>2868</v>
      </c>
      <c r="R2557" s="0" t="n">
        <v>0.995</v>
      </c>
      <c r="S2557" s="0" t="n">
        <f aca="false">Q2557/R2557</f>
        <v>2882.41206030151</v>
      </c>
    </row>
    <row r="2558" customFormat="false" ht="12.8" hidden="false" customHeight="false" outlineLevel="0" collapsed="false">
      <c r="A2558" s="2" t="s">
        <v>25</v>
      </c>
      <c r="B2558" s="3" t="s">
        <v>26</v>
      </c>
      <c r="C2558" s="2" t="s">
        <v>45</v>
      </c>
      <c r="D2558" s="0" t="n">
        <v>31</v>
      </c>
      <c r="E2558" s="0" t="n">
        <v>35</v>
      </c>
      <c r="F2558" s="4" t="s">
        <v>18</v>
      </c>
      <c r="G2558" s="5" t="n">
        <v>3434.17085427136</v>
      </c>
      <c r="H2558" s="0" t="s">
        <v>19</v>
      </c>
      <c r="I2558" s="0" t="s">
        <v>20</v>
      </c>
      <c r="J2558" s="0" t="s">
        <v>21</v>
      </c>
      <c r="O2558" s="0" t="s">
        <v>22</v>
      </c>
      <c r="Q2558" s="5" t="n">
        <v>3417</v>
      </c>
      <c r="R2558" s="0" t="n">
        <v>0.995</v>
      </c>
      <c r="S2558" s="0" t="n">
        <f aca="false">Q2558/R2558</f>
        <v>3434.17085427136</v>
      </c>
    </row>
    <row r="2559" customFormat="false" ht="12.8" hidden="false" customHeight="false" outlineLevel="0" collapsed="false">
      <c r="A2559" s="2" t="s">
        <v>25</v>
      </c>
      <c r="B2559" s="3" t="s">
        <v>26</v>
      </c>
      <c r="C2559" s="2" t="s">
        <v>45</v>
      </c>
      <c r="D2559" s="0" t="n">
        <v>36</v>
      </c>
      <c r="E2559" s="0" t="n">
        <v>40</v>
      </c>
      <c r="F2559" s="4" t="s">
        <v>18</v>
      </c>
      <c r="G2559" s="5" t="n">
        <v>4190.95477386935</v>
      </c>
      <c r="H2559" s="0" t="s">
        <v>19</v>
      </c>
      <c r="I2559" s="0" t="s">
        <v>20</v>
      </c>
      <c r="J2559" s="0" t="s">
        <v>21</v>
      </c>
      <c r="O2559" s="0" t="s">
        <v>22</v>
      </c>
      <c r="Q2559" s="5" t="n">
        <v>4170</v>
      </c>
      <c r="R2559" s="0" t="n">
        <v>0.995</v>
      </c>
      <c r="S2559" s="0" t="n">
        <f aca="false">Q2559/R2559</f>
        <v>4190.95477386935</v>
      </c>
    </row>
    <row r="2560" customFormat="false" ht="12.8" hidden="false" customHeight="false" outlineLevel="0" collapsed="false">
      <c r="A2560" s="2" t="s">
        <v>25</v>
      </c>
      <c r="B2560" s="3" t="s">
        <v>26</v>
      </c>
      <c r="C2560" s="2" t="s">
        <v>45</v>
      </c>
      <c r="D2560" s="0" t="n">
        <v>41</v>
      </c>
      <c r="E2560" s="0" t="n">
        <v>45</v>
      </c>
      <c r="F2560" s="4" t="s">
        <v>18</v>
      </c>
      <c r="G2560" s="5" t="n">
        <v>4724.62311557789</v>
      </c>
      <c r="H2560" s="0" t="s">
        <v>19</v>
      </c>
      <c r="I2560" s="0" t="s">
        <v>20</v>
      </c>
      <c r="J2560" s="0" t="s">
        <v>21</v>
      </c>
      <c r="O2560" s="0" t="s">
        <v>22</v>
      </c>
      <c r="Q2560" s="5" t="n">
        <v>4701</v>
      </c>
      <c r="R2560" s="0" t="n">
        <v>0.995</v>
      </c>
      <c r="S2560" s="0" t="n">
        <f aca="false">Q2560/R2560</f>
        <v>4724.62311557789</v>
      </c>
    </row>
    <row r="2561" customFormat="false" ht="12.8" hidden="false" customHeight="false" outlineLevel="0" collapsed="false">
      <c r="A2561" s="2" t="s">
        <v>25</v>
      </c>
      <c r="B2561" s="3" t="s">
        <v>26</v>
      </c>
      <c r="C2561" s="2" t="s">
        <v>45</v>
      </c>
      <c r="D2561" s="0" t="n">
        <v>46</v>
      </c>
      <c r="E2561" s="0" t="n">
        <v>50</v>
      </c>
      <c r="F2561" s="4" t="s">
        <v>18</v>
      </c>
      <c r="G2561" s="5" t="n">
        <v>6108.54271356784</v>
      </c>
      <c r="H2561" s="0" t="s">
        <v>19</v>
      </c>
      <c r="I2561" s="0" t="s">
        <v>20</v>
      </c>
      <c r="J2561" s="0" t="s">
        <v>21</v>
      </c>
      <c r="O2561" s="0" t="s">
        <v>22</v>
      </c>
      <c r="Q2561" s="5" t="n">
        <v>6078</v>
      </c>
      <c r="R2561" s="0" t="n">
        <v>0.995</v>
      </c>
      <c r="S2561" s="0" t="n">
        <f aca="false">Q2561/R2561</f>
        <v>6108.54271356784</v>
      </c>
    </row>
    <row r="2562" customFormat="false" ht="12.8" hidden="false" customHeight="false" outlineLevel="0" collapsed="false">
      <c r="A2562" s="2" t="s">
        <v>25</v>
      </c>
      <c r="B2562" s="3" t="s">
        <v>26</v>
      </c>
      <c r="C2562" s="2" t="s">
        <v>45</v>
      </c>
      <c r="D2562" s="0" t="n">
        <v>51</v>
      </c>
      <c r="E2562" s="0" t="n">
        <v>55</v>
      </c>
      <c r="F2562" s="4" t="s">
        <v>18</v>
      </c>
      <c r="G2562" s="5" t="n">
        <v>8108.54271356784</v>
      </c>
      <c r="H2562" s="0" t="s">
        <v>19</v>
      </c>
      <c r="I2562" s="0" t="s">
        <v>20</v>
      </c>
      <c r="J2562" s="0" t="s">
        <v>21</v>
      </c>
      <c r="O2562" s="0" t="s">
        <v>22</v>
      </c>
      <c r="Q2562" s="5" t="n">
        <v>8068</v>
      </c>
      <c r="R2562" s="0" t="n">
        <v>0.995</v>
      </c>
      <c r="S2562" s="0" t="n">
        <f aca="false">Q2562/R2562</f>
        <v>8108.54271356784</v>
      </c>
    </row>
    <row r="2563" customFormat="false" ht="12.8" hidden="false" customHeight="false" outlineLevel="0" collapsed="false">
      <c r="A2563" s="2" t="s">
        <v>25</v>
      </c>
      <c r="B2563" s="3" t="s">
        <v>26</v>
      </c>
      <c r="C2563" s="2" t="s">
        <v>45</v>
      </c>
      <c r="D2563" s="0" t="n">
        <v>56</v>
      </c>
      <c r="E2563" s="0" t="n">
        <v>60</v>
      </c>
      <c r="F2563" s="4" t="s">
        <v>18</v>
      </c>
      <c r="G2563" s="5" t="n">
        <v>10955.7788944724</v>
      </c>
      <c r="H2563" s="0" t="s">
        <v>19</v>
      </c>
      <c r="I2563" s="0" t="s">
        <v>20</v>
      </c>
      <c r="J2563" s="0" t="s">
        <v>21</v>
      </c>
      <c r="O2563" s="0" t="s">
        <v>22</v>
      </c>
      <c r="Q2563" s="5" t="n">
        <v>10901</v>
      </c>
      <c r="R2563" s="0" t="n">
        <v>0.995</v>
      </c>
      <c r="S2563" s="0" t="n">
        <f aca="false">Q2563/R2563</f>
        <v>10955.7788944724</v>
      </c>
    </row>
    <row r="2564" customFormat="false" ht="12.8" hidden="false" customHeight="false" outlineLevel="0" collapsed="false">
      <c r="A2564" s="2" t="s">
        <v>25</v>
      </c>
      <c r="B2564" s="3" t="s">
        <v>26</v>
      </c>
      <c r="C2564" s="2" t="s">
        <v>45</v>
      </c>
      <c r="D2564" s="0" t="n">
        <v>61</v>
      </c>
      <c r="E2564" s="0" t="n">
        <v>64</v>
      </c>
      <c r="F2564" s="4" t="s">
        <v>18</v>
      </c>
      <c r="G2564" s="5" t="n">
        <v>13427.135678392</v>
      </c>
      <c r="H2564" s="0" t="s">
        <v>19</v>
      </c>
      <c r="I2564" s="0" t="s">
        <v>20</v>
      </c>
      <c r="J2564" s="0" t="s">
        <v>21</v>
      </c>
      <c r="O2564" s="0" t="s">
        <v>22</v>
      </c>
      <c r="Q2564" s="5" t="n">
        <v>13360</v>
      </c>
      <c r="R2564" s="0" t="n">
        <v>0.995</v>
      </c>
      <c r="S2564" s="0" t="n">
        <f aca="false">Q2564/R2564</f>
        <v>13427.135678392</v>
      </c>
    </row>
    <row r="2565" customFormat="false" ht="12.8" hidden="false" customHeight="false" outlineLevel="0" collapsed="false">
      <c r="A2565" s="2" t="s">
        <v>27</v>
      </c>
      <c r="B2565" s="6" t="s">
        <v>28</v>
      </c>
      <c r="C2565" s="2" t="s">
        <v>45</v>
      </c>
      <c r="D2565" s="0" t="n">
        <v>18</v>
      </c>
      <c r="E2565" s="0" t="n">
        <v>25</v>
      </c>
      <c r="F2565" s="4" t="s">
        <v>18</v>
      </c>
      <c r="G2565" s="5" t="n">
        <v>2036.18090452261</v>
      </c>
      <c r="H2565" s="0" t="s">
        <v>19</v>
      </c>
      <c r="I2565" s="0" t="s">
        <v>20</v>
      </c>
      <c r="J2565" s="0" t="s">
        <v>21</v>
      </c>
      <c r="O2565" s="0" t="s">
        <v>22</v>
      </c>
      <c r="Q2565" s="5" t="n">
        <v>2026</v>
      </c>
      <c r="R2565" s="0" t="n">
        <v>0.995</v>
      </c>
      <c r="S2565" s="0" t="n">
        <f aca="false">Q2565/R2565</f>
        <v>2036.18090452261</v>
      </c>
    </row>
    <row r="2566" customFormat="false" ht="12.8" hidden="false" customHeight="false" outlineLevel="0" collapsed="false">
      <c r="A2566" s="2" t="s">
        <v>27</v>
      </c>
      <c r="B2566" s="6" t="s">
        <v>28</v>
      </c>
      <c r="C2566" s="2" t="s">
        <v>45</v>
      </c>
      <c r="D2566" s="0" t="n">
        <v>26</v>
      </c>
      <c r="E2566" s="0" t="n">
        <v>30</v>
      </c>
      <c r="F2566" s="4" t="s">
        <v>18</v>
      </c>
      <c r="G2566" s="5" t="n">
        <v>2200</v>
      </c>
      <c r="H2566" s="0" t="s">
        <v>19</v>
      </c>
      <c r="I2566" s="0" t="s">
        <v>20</v>
      </c>
      <c r="J2566" s="0" t="s">
        <v>21</v>
      </c>
      <c r="O2566" s="0" t="s">
        <v>22</v>
      </c>
      <c r="Q2566" s="5" t="n">
        <v>2189</v>
      </c>
      <c r="R2566" s="0" t="n">
        <v>0.995</v>
      </c>
      <c r="S2566" s="0" t="n">
        <f aca="false">Q2566/R2566</f>
        <v>2200</v>
      </c>
    </row>
    <row r="2567" customFormat="false" ht="12.8" hidden="false" customHeight="false" outlineLevel="0" collapsed="false">
      <c r="A2567" s="2" t="s">
        <v>27</v>
      </c>
      <c r="B2567" s="6" t="s">
        <v>28</v>
      </c>
      <c r="C2567" s="2" t="s">
        <v>45</v>
      </c>
      <c r="D2567" s="0" t="n">
        <v>31</v>
      </c>
      <c r="E2567" s="0" t="n">
        <v>35</v>
      </c>
      <c r="F2567" s="4" t="s">
        <v>18</v>
      </c>
      <c r="G2567" s="5" t="n">
        <v>2621.10552763819</v>
      </c>
      <c r="H2567" s="0" t="s">
        <v>19</v>
      </c>
      <c r="I2567" s="0" t="s">
        <v>20</v>
      </c>
      <c r="J2567" s="0" t="s">
        <v>21</v>
      </c>
      <c r="O2567" s="0" t="s">
        <v>22</v>
      </c>
      <c r="Q2567" s="5" t="n">
        <v>2608</v>
      </c>
      <c r="R2567" s="0" t="n">
        <v>0.995</v>
      </c>
      <c r="S2567" s="0" t="n">
        <f aca="false">Q2567/R2567</f>
        <v>2621.10552763819</v>
      </c>
    </row>
    <row r="2568" customFormat="false" ht="12.8" hidden="false" customHeight="false" outlineLevel="0" collapsed="false">
      <c r="A2568" s="2" t="s">
        <v>27</v>
      </c>
      <c r="B2568" s="6" t="s">
        <v>28</v>
      </c>
      <c r="C2568" s="2" t="s">
        <v>45</v>
      </c>
      <c r="D2568" s="0" t="n">
        <v>36</v>
      </c>
      <c r="E2568" s="0" t="n">
        <v>40</v>
      </c>
      <c r="F2568" s="4" t="s">
        <v>18</v>
      </c>
      <c r="G2568" s="5" t="n">
        <v>3198.99497487437</v>
      </c>
      <c r="H2568" s="0" t="s">
        <v>19</v>
      </c>
      <c r="I2568" s="0" t="s">
        <v>20</v>
      </c>
      <c r="J2568" s="0" t="s">
        <v>21</v>
      </c>
      <c r="O2568" s="0" t="s">
        <v>22</v>
      </c>
      <c r="Q2568" s="5" t="n">
        <v>3183</v>
      </c>
      <c r="R2568" s="0" t="n">
        <v>0.995</v>
      </c>
      <c r="S2568" s="0" t="n">
        <f aca="false">Q2568/R2568</f>
        <v>3198.99497487437</v>
      </c>
    </row>
    <row r="2569" customFormat="false" ht="12.8" hidden="false" customHeight="false" outlineLevel="0" collapsed="false">
      <c r="A2569" s="2" t="s">
        <v>27</v>
      </c>
      <c r="B2569" s="6" t="s">
        <v>28</v>
      </c>
      <c r="C2569" s="2" t="s">
        <v>45</v>
      </c>
      <c r="D2569" s="0" t="n">
        <v>41</v>
      </c>
      <c r="E2569" s="0" t="n">
        <v>45</v>
      </c>
      <c r="F2569" s="4" t="s">
        <v>18</v>
      </c>
      <c r="G2569" s="5" t="n">
        <v>3606.03015075377</v>
      </c>
      <c r="H2569" s="0" t="s">
        <v>19</v>
      </c>
      <c r="I2569" s="0" t="s">
        <v>20</v>
      </c>
      <c r="J2569" s="0" t="s">
        <v>21</v>
      </c>
      <c r="O2569" s="0" t="s">
        <v>22</v>
      </c>
      <c r="Q2569" s="5" t="n">
        <v>3588</v>
      </c>
      <c r="R2569" s="0" t="n">
        <v>0.995</v>
      </c>
      <c r="S2569" s="0" t="n">
        <f aca="false">Q2569/R2569</f>
        <v>3606.03015075377</v>
      </c>
    </row>
    <row r="2570" customFormat="false" ht="12.8" hidden="false" customHeight="false" outlineLevel="0" collapsed="false">
      <c r="A2570" s="2" t="s">
        <v>27</v>
      </c>
      <c r="B2570" s="6" t="s">
        <v>28</v>
      </c>
      <c r="C2570" s="2" t="s">
        <v>45</v>
      </c>
      <c r="D2570" s="0" t="n">
        <v>46</v>
      </c>
      <c r="E2570" s="0" t="n">
        <v>50</v>
      </c>
      <c r="F2570" s="4" t="s">
        <v>18</v>
      </c>
      <c r="G2570" s="5" t="n">
        <v>4662.31155778895</v>
      </c>
      <c r="H2570" s="0" t="s">
        <v>19</v>
      </c>
      <c r="I2570" s="0" t="s">
        <v>20</v>
      </c>
      <c r="J2570" s="0" t="s">
        <v>21</v>
      </c>
      <c r="O2570" s="0" t="s">
        <v>22</v>
      </c>
      <c r="Q2570" s="5" t="n">
        <v>4639</v>
      </c>
      <c r="R2570" s="0" t="n">
        <v>0.995</v>
      </c>
      <c r="S2570" s="0" t="n">
        <f aca="false">Q2570/R2570</f>
        <v>4662.31155778895</v>
      </c>
    </row>
    <row r="2571" customFormat="false" ht="12.8" hidden="false" customHeight="false" outlineLevel="0" collapsed="false">
      <c r="A2571" s="2" t="s">
        <v>27</v>
      </c>
      <c r="B2571" s="6" t="s">
        <v>28</v>
      </c>
      <c r="C2571" s="2" t="s">
        <v>45</v>
      </c>
      <c r="D2571" s="0" t="n">
        <v>51</v>
      </c>
      <c r="E2571" s="0" t="n">
        <v>55</v>
      </c>
      <c r="F2571" s="4" t="s">
        <v>18</v>
      </c>
      <c r="G2571" s="5" t="n">
        <v>6188.94472361809</v>
      </c>
      <c r="H2571" s="0" t="s">
        <v>19</v>
      </c>
      <c r="I2571" s="0" t="s">
        <v>20</v>
      </c>
      <c r="J2571" s="0" t="s">
        <v>21</v>
      </c>
      <c r="O2571" s="0" t="s">
        <v>22</v>
      </c>
      <c r="Q2571" s="5" t="n">
        <v>6158</v>
      </c>
      <c r="R2571" s="0" t="n">
        <v>0.995</v>
      </c>
      <c r="S2571" s="0" t="n">
        <f aca="false">Q2571/R2571</f>
        <v>6188.94472361809</v>
      </c>
    </row>
    <row r="2572" customFormat="false" ht="12.8" hidden="false" customHeight="false" outlineLevel="0" collapsed="false">
      <c r="A2572" s="2" t="s">
        <v>27</v>
      </c>
      <c r="B2572" s="6" t="s">
        <v>28</v>
      </c>
      <c r="C2572" s="2" t="s">
        <v>45</v>
      </c>
      <c r="D2572" s="0" t="n">
        <v>56</v>
      </c>
      <c r="E2572" s="0" t="n">
        <v>60</v>
      </c>
      <c r="F2572" s="4" t="s">
        <v>18</v>
      </c>
      <c r="G2572" s="5" t="n">
        <v>8361.80904522613</v>
      </c>
      <c r="H2572" s="0" t="s">
        <v>19</v>
      </c>
      <c r="I2572" s="0" t="s">
        <v>20</v>
      </c>
      <c r="J2572" s="0" t="s">
        <v>21</v>
      </c>
      <c r="O2572" s="0" t="s">
        <v>22</v>
      </c>
      <c r="Q2572" s="5" t="n">
        <v>8320</v>
      </c>
      <c r="R2572" s="0" t="n">
        <v>0.995</v>
      </c>
      <c r="S2572" s="0" t="n">
        <f aca="false">Q2572/R2572</f>
        <v>8361.80904522613</v>
      </c>
    </row>
    <row r="2573" customFormat="false" ht="12.8" hidden="false" customHeight="false" outlineLevel="0" collapsed="false">
      <c r="A2573" s="2" t="s">
        <v>27</v>
      </c>
      <c r="B2573" s="6" t="s">
        <v>28</v>
      </c>
      <c r="C2573" s="2" t="s">
        <v>45</v>
      </c>
      <c r="D2573" s="0" t="n">
        <v>61</v>
      </c>
      <c r="E2573" s="0" t="n">
        <v>64</v>
      </c>
      <c r="F2573" s="4" t="s">
        <v>18</v>
      </c>
      <c r="G2573" s="5" t="n">
        <v>10248.2412060302</v>
      </c>
      <c r="H2573" s="0" t="s">
        <v>19</v>
      </c>
      <c r="I2573" s="0" t="s">
        <v>20</v>
      </c>
      <c r="J2573" s="0" t="s">
        <v>21</v>
      </c>
      <c r="O2573" s="0" t="s">
        <v>22</v>
      </c>
      <c r="Q2573" s="5" t="n">
        <v>10197</v>
      </c>
      <c r="R2573" s="0" t="n">
        <v>0.995</v>
      </c>
      <c r="S2573" s="0" t="n">
        <f aca="false">Q2573/R2573</f>
        <v>10248.2412060302</v>
      </c>
    </row>
    <row r="2574" customFormat="false" ht="12.8" hidden="false" customHeight="false" outlineLevel="0" collapsed="false">
      <c r="A2574" s="2" t="s">
        <v>15</v>
      </c>
      <c r="B2574" s="3" t="s">
        <v>16</v>
      </c>
      <c r="C2574" s="2" t="s">
        <v>45</v>
      </c>
      <c r="D2574" s="0" t="n">
        <v>18</v>
      </c>
      <c r="E2574" s="0" t="n">
        <v>25</v>
      </c>
      <c r="F2574" s="4" t="s">
        <v>29</v>
      </c>
      <c r="G2574" s="7" t="n">
        <v>7810.05025125628</v>
      </c>
      <c r="H2574" s="0" t="s">
        <v>19</v>
      </c>
      <c r="I2574" s="0" t="s">
        <v>20</v>
      </c>
      <c r="J2574" s="0" t="s">
        <v>21</v>
      </c>
      <c r="O2574" s="0" t="s">
        <v>22</v>
      </c>
      <c r="Q2574" s="7" t="n">
        <v>7771</v>
      </c>
      <c r="R2574" s="0" t="n">
        <v>0.995</v>
      </c>
      <c r="S2574" s="0" t="n">
        <f aca="false">Q2574/R2574</f>
        <v>7810.05025125628</v>
      </c>
    </row>
    <row r="2575" customFormat="false" ht="12.8" hidden="false" customHeight="false" outlineLevel="0" collapsed="false">
      <c r="A2575" s="2" t="s">
        <v>15</v>
      </c>
      <c r="B2575" s="3" t="s">
        <v>16</v>
      </c>
      <c r="C2575" s="2" t="s">
        <v>45</v>
      </c>
      <c r="D2575" s="0" t="n">
        <v>26</v>
      </c>
      <c r="E2575" s="0" t="n">
        <v>30</v>
      </c>
      <c r="F2575" s="4" t="s">
        <v>29</v>
      </c>
      <c r="G2575" s="7" t="n">
        <v>9566.83417085427</v>
      </c>
      <c r="H2575" s="0" t="s">
        <v>19</v>
      </c>
      <c r="I2575" s="0" t="s">
        <v>20</v>
      </c>
      <c r="J2575" s="0" t="s">
        <v>21</v>
      </c>
      <c r="O2575" s="0" t="s">
        <v>22</v>
      </c>
      <c r="Q2575" s="7" t="n">
        <v>9519</v>
      </c>
      <c r="R2575" s="0" t="n">
        <v>0.995</v>
      </c>
      <c r="S2575" s="0" t="n">
        <f aca="false">Q2575/R2575</f>
        <v>9566.83417085427</v>
      </c>
    </row>
    <row r="2576" customFormat="false" ht="12.8" hidden="false" customHeight="false" outlineLevel="0" collapsed="false">
      <c r="A2576" s="2" t="s">
        <v>15</v>
      </c>
      <c r="B2576" s="3" t="s">
        <v>16</v>
      </c>
      <c r="C2576" s="2" t="s">
        <v>45</v>
      </c>
      <c r="D2576" s="0" t="n">
        <v>31</v>
      </c>
      <c r="E2576" s="0" t="n">
        <v>35</v>
      </c>
      <c r="F2576" s="4" t="s">
        <v>29</v>
      </c>
      <c r="G2576" s="7" t="n">
        <v>11315.5778894472</v>
      </c>
      <c r="H2576" s="0" t="s">
        <v>19</v>
      </c>
      <c r="I2576" s="0" t="s">
        <v>20</v>
      </c>
      <c r="J2576" s="0" t="s">
        <v>21</v>
      </c>
      <c r="O2576" s="0" t="s">
        <v>22</v>
      </c>
      <c r="Q2576" s="7" t="n">
        <v>11259</v>
      </c>
      <c r="R2576" s="0" t="n">
        <v>0.995</v>
      </c>
      <c r="S2576" s="0" t="n">
        <f aca="false">Q2576/R2576</f>
        <v>11315.5778894472</v>
      </c>
    </row>
    <row r="2577" customFormat="false" ht="12.8" hidden="false" customHeight="false" outlineLevel="0" collapsed="false">
      <c r="A2577" s="2" t="s">
        <v>15</v>
      </c>
      <c r="B2577" s="3" t="s">
        <v>16</v>
      </c>
      <c r="C2577" s="2" t="s">
        <v>45</v>
      </c>
      <c r="D2577" s="0" t="n">
        <v>36</v>
      </c>
      <c r="E2577" s="0" t="n">
        <v>40</v>
      </c>
      <c r="F2577" s="4" t="s">
        <v>29</v>
      </c>
      <c r="G2577" s="7" t="n">
        <v>13978.8944723618</v>
      </c>
      <c r="H2577" s="0" t="s">
        <v>19</v>
      </c>
      <c r="I2577" s="0" t="s">
        <v>20</v>
      </c>
      <c r="J2577" s="0" t="s">
        <v>21</v>
      </c>
      <c r="O2577" s="0" t="s">
        <v>22</v>
      </c>
      <c r="Q2577" s="7" t="n">
        <v>13909</v>
      </c>
      <c r="R2577" s="0" t="n">
        <v>0.995</v>
      </c>
      <c r="S2577" s="0" t="n">
        <f aca="false">Q2577/R2577</f>
        <v>13978.8944723618</v>
      </c>
    </row>
    <row r="2578" customFormat="false" ht="12.8" hidden="false" customHeight="false" outlineLevel="0" collapsed="false">
      <c r="A2578" s="2" t="s">
        <v>15</v>
      </c>
      <c r="B2578" s="3" t="s">
        <v>16</v>
      </c>
      <c r="C2578" s="2" t="s">
        <v>45</v>
      </c>
      <c r="D2578" s="0" t="n">
        <v>41</v>
      </c>
      <c r="E2578" s="0" t="n">
        <v>45</v>
      </c>
      <c r="F2578" s="4" t="s">
        <v>29</v>
      </c>
      <c r="G2578" s="7" t="n">
        <v>15468.3417085427</v>
      </c>
      <c r="H2578" s="0" t="s">
        <v>19</v>
      </c>
      <c r="I2578" s="0" t="s">
        <v>20</v>
      </c>
      <c r="J2578" s="0" t="s">
        <v>21</v>
      </c>
      <c r="O2578" s="0" t="s">
        <v>22</v>
      </c>
      <c r="Q2578" s="7" t="n">
        <v>15391</v>
      </c>
      <c r="R2578" s="0" t="n">
        <v>0.995</v>
      </c>
      <c r="S2578" s="0" t="n">
        <f aca="false">Q2578/R2578</f>
        <v>15468.3417085427</v>
      </c>
    </row>
    <row r="2579" customFormat="false" ht="12.8" hidden="false" customHeight="false" outlineLevel="0" collapsed="false">
      <c r="A2579" s="2" t="s">
        <v>15</v>
      </c>
      <c r="B2579" s="3" t="s">
        <v>16</v>
      </c>
      <c r="C2579" s="2" t="s">
        <v>45</v>
      </c>
      <c r="D2579" s="0" t="n">
        <v>46</v>
      </c>
      <c r="E2579" s="0" t="n">
        <v>50</v>
      </c>
      <c r="F2579" s="4" t="s">
        <v>29</v>
      </c>
      <c r="G2579" s="7" t="n">
        <v>19220.1005025126</v>
      </c>
      <c r="H2579" s="0" t="s">
        <v>19</v>
      </c>
      <c r="I2579" s="0" t="s">
        <v>20</v>
      </c>
      <c r="J2579" s="0" t="s">
        <v>21</v>
      </c>
      <c r="O2579" s="0" t="s">
        <v>22</v>
      </c>
      <c r="Q2579" s="7" t="n">
        <v>19124</v>
      </c>
      <c r="R2579" s="0" t="n">
        <v>0.995</v>
      </c>
      <c r="S2579" s="0" t="n">
        <f aca="false">Q2579/R2579</f>
        <v>19220.1005025126</v>
      </c>
    </row>
    <row r="2580" customFormat="false" ht="12.8" hidden="false" customHeight="false" outlineLevel="0" collapsed="false">
      <c r="A2580" s="2" t="s">
        <v>15</v>
      </c>
      <c r="B2580" s="3" t="s">
        <v>16</v>
      </c>
      <c r="C2580" s="2" t="s">
        <v>45</v>
      </c>
      <c r="D2580" s="0" t="n">
        <v>51</v>
      </c>
      <c r="E2580" s="0" t="n">
        <v>55</v>
      </c>
      <c r="F2580" s="4" t="s">
        <v>29</v>
      </c>
      <c r="G2580" s="7" t="n">
        <v>25148.743718593</v>
      </c>
      <c r="H2580" s="0" t="s">
        <v>19</v>
      </c>
      <c r="I2580" s="0" t="s">
        <v>20</v>
      </c>
      <c r="J2580" s="0" t="s">
        <v>21</v>
      </c>
      <c r="O2580" s="0" t="s">
        <v>22</v>
      </c>
      <c r="Q2580" s="7" t="n">
        <v>25023</v>
      </c>
      <c r="R2580" s="0" t="n">
        <v>0.995</v>
      </c>
      <c r="S2580" s="0" t="n">
        <f aca="false">Q2580/R2580</f>
        <v>25148.743718593</v>
      </c>
    </row>
    <row r="2581" customFormat="false" ht="12.8" hidden="false" customHeight="false" outlineLevel="0" collapsed="false">
      <c r="A2581" s="2" t="s">
        <v>15</v>
      </c>
      <c r="B2581" s="3" t="s">
        <v>16</v>
      </c>
      <c r="C2581" s="2" t="s">
        <v>45</v>
      </c>
      <c r="D2581" s="0" t="n">
        <v>56</v>
      </c>
      <c r="E2581" s="0" t="n">
        <v>60</v>
      </c>
      <c r="F2581" s="4" t="s">
        <v>29</v>
      </c>
      <c r="G2581" s="7" t="n">
        <v>30647.2361809045</v>
      </c>
      <c r="H2581" s="0" t="s">
        <v>19</v>
      </c>
      <c r="I2581" s="0" t="s">
        <v>20</v>
      </c>
      <c r="J2581" s="0" t="s">
        <v>21</v>
      </c>
      <c r="O2581" s="0" t="s">
        <v>22</v>
      </c>
      <c r="Q2581" s="7" t="n">
        <v>30494</v>
      </c>
      <c r="R2581" s="0" t="n">
        <v>0.995</v>
      </c>
      <c r="S2581" s="0" t="n">
        <f aca="false">Q2581/R2581</f>
        <v>30647.2361809045</v>
      </c>
    </row>
    <row r="2582" customFormat="false" ht="12.8" hidden="false" customHeight="false" outlineLevel="0" collapsed="false">
      <c r="A2582" s="2" t="s">
        <v>15</v>
      </c>
      <c r="B2582" s="3" t="s">
        <v>16</v>
      </c>
      <c r="C2582" s="2" t="s">
        <v>45</v>
      </c>
      <c r="D2582" s="0" t="n">
        <v>61</v>
      </c>
      <c r="E2582" s="0" t="n">
        <v>64</v>
      </c>
      <c r="F2582" s="4" t="s">
        <v>29</v>
      </c>
      <c r="G2582" s="7" t="n">
        <v>36299.4974874372</v>
      </c>
      <c r="H2582" s="0" t="s">
        <v>19</v>
      </c>
      <c r="I2582" s="0" t="s">
        <v>20</v>
      </c>
      <c r="J2582" s="0" t="s">
        <v>21</v>
      </c>
      <c r="O2582" s="0" t="s">
        <v>22</v>
      </c>
      <c r="Q2582" s="7" t="n">
        <v>36118</v>
      </c>
      <c r="R2582" s="0" t="n">
        <v>0.995</v>
      </c>
      <c r="S2582" s="0" t="n">
        <f aca="false">Q2582/R2582</f>
        <v>36299.4974874372</v>
      </c>
    </row>
    <row r="2583" customFormat="false" ht="12.8" hidden="false" customHeight="false" outlineLevel="0" collapsed="false">
      <c r="A2583" s="2" t="s">
        <v>23</v>
      </c>
      <c r="B2583" s="3" t="s">
        <v>24</v>
      </c>
      <c r="C2583" s="2" t="s">
        <v>45</v>
      </c>
      <c r="D2583" s="0" t="n">
        <v>18</v>
      </c>
      <c r="E2583" s="0" t="n">
        <v>25</v>
      </c>
      <c r="F2583" s="4" t="s">
        <v>29</v>
      </c>
      <c r="G2583" s="7" t="n">
        <v>5850.25125628141</v>
      </c>
      <c r="H2583" s="0" t="s">
        <v>19</v>
      </c>
      <c r="I2583" s="0" t="s">
        <v>20</v>
      </c>
      <c r="J2583" s="0" t="s">
        <v>21</v>
      </c>
      <c r="O2583" s="0" t="s">
        <v>22</v>
      </c>
      <c r="Q2583" s="7" t="n">
        <v>5821</v>
      </c>
      <c r="R2583" s="0" t="n">
        <v>0.995</v>
      </c>
      <c r="S2583" s="0" t="n">
        <f aca="false">Q2583/R2583</f>
        <v>5850.25125628141</v>
      </c>
    </row>
    <row r="2584" customFormat="false" ht="12.8" hidden="false" customHeight="false" outlineLevel="0" collapsed="false">
      <c r="A2584" s="2" t="s">
        <v>23</v>
      </c>
      <c r="B2584" s="3" t="s">
        <v>24</v>
      </c>
      <c r="C2584" s="2" t="s">
        <v>45</v>
      </c>
      <c r="D2584" s="0" t="n">
        <v>26</v>
      </c>
      <c r="E2584" s="0" t="n">
        <v>30</v>
      </c>
      <c r="F2584" s="4" t="s">
        <v>29</v>
      </c>
      <c r="G2584" s="7" t="n">
        <v>7165.82914572864</v>
      </c>
      <c r="H2584" s="0" t="s">
        <v>19</v>
      </c>
      <c r="I2584" s="0" t="s">
        <v>20</v>
      </c>
      <c r="J2584" s="0" t="s">
        <v>21</v>
      </c>
      <c r="O2584" s="0" t="s">
        <v>22</v>
      </c>
      <c r="Q2584" s="7" t="n">
        <v>7130</v>
      </c>
      <c r="R2584" s="0" t="n">
        <v>0.995</v>
      </c>
      <c r="S2584" s="0" t="n">
        <f aca="false">Q2584/R2584</f>
        <v>7165.82914572864</v>
      </c>
    </row>
    <row r="2585" customFormat="false" ht="12.8" hidden="false" customHeight="false" outlineLevel="0" collapsed="false">
      <c r="A2585" s="2" t="s">
        <v>23</v>
      </c>
      <c r="B2585" s="3" t="s">
        <v>24</v>
      </c>
      <c r="C2585" s="2" t="s">
        <v>45</v>
      </c>
      <c r="D2585" s="0" t="n">
        <v>31</v>
      </c>
      <c r="E2585" s="0" t="n">
        <v>35</v>
      </c>
      <c r="F2585" s="4" t="s">
        <v>29</v>
      </c>
      <c r="G2585" s="7" t="n">
        <v>8475.37688442211</v>
      </c>
      <c r="H2585" s="0" t="s">
        <v>19</v>
      </c>
      <c r="I2585" s="0" t="s">
        <v>20</v>
      </c>
      <c r="J2585" s="0" t="s">
        <v>21</v>
      </c>
      <c r="O2585" s="0" t="s">
        <v>22</v>
      </c>
      <c r="Q2585" s="7" t="n">
        <v>8433</v>
      </c>
      <c r="R2585" s="0" t="n">
        <v>0.995</v>
      </c>
      <c r="S2585" s="0" t="n">
        <f aca="false">Q2585/R2585</f>
        <v>8475.37688442211</v>
      </c>
    </row>
    <row r="2586" customFormat="false" ht="12.8" hidden="false" customHeight="false" outlineLevel="0" collapsed="false">
      <c r="A2586" s="2" t="s">
        <v>23</v>
      </c>
      <c r="B2586" s="3" t="s">
        <v>24</v>
      </c>
      <c r="C2586" s="2" t="s">
        <v>45</v>
      </c>
      <c r="D2586" s="0" t="n">
        <v>36</v>
      </c>
      <c r="E2586" s="0" t="n">
        <v>40</v>
      </c>
      <c r="F2586" s="4" t="s">
        <v>29</v>
      </c>
      <c r="G2586" s="7" t="n">
        <v>10471.3567839196</v>
      </c>
      <c r="H2586" s="0" t="s">
        <v>19</v>
      </c>
      <c r="I2586" s="0" t="s">
        <v>20</v>
      </c>
      <c r="J2586" s="0" t="s">
        <v>21</v>
      </c>
      <c r="O2586" s="0" t="s">
        <v>22</v>
      </c>
      <c r="Q2586" s="7" t="n">
        <v>10419</v>
      </c>
      <c r="R2586" s="0" t="n">
        <v>0.995</v>
      </c>
      <c r="S2586" s="0" t="n">
        <f aca="false">Q2586/R2586</f>
        <v>10471.3567839196</v>
      </c>
    </row>
    <row r="2587" customFormat="false" ht="12.8" hidden="false" customHeight="false" outlineLevel="0" collapsed="false">
      <c r="A2587" s="2" t="s">
        <v>23</v>
      </c>
      <c r="B2587" s="3" t="s">
        <v>24</v>
      </c>
      <c r="C2587" s="2" t="s">
        <v>45</v>
      </c>
      <c r="D2587" s="0" t="n">
        <v>41</v>
      </c>
      <c r="E2587" s="0" t="n">
        <v>45</v>
      </c>
      <c r="F2587" s="4" t="s">
        <v>29</v>
      </c>
      <c r="G2587" s="7" t="n">
        <v>11586.9346733668</v>
      </c>
      <c r="H2587" s="0" t="s">
        <v>19</v>
      </c>
      <c r="I2587" s="0" t="s">
        <v>20</v>
      </c>
      <c r="J2587" s="0" t="s">
        <v>21</v>
      </c>
      <c r="O2587" s="0" t="s">
        <v>22</v>
      </c>
      <c r="Q2587" s="7" t="n">
        <v>11529</v>
      </c>
      <c r="R2587" s="0" t="n">
        <v>0.995</v>
      </c>
      <c r="S2587" s="0" t="n">
        <f aca="false">Q2587/R2587</f>
        <v>11586.9346733668</v>
      </c>
    </row>
    <row r="2588" customFormat="false" ht="12.8" hidden="false" customHeight="false" outlineLevel="0" collapsed="false">
      <c r="A2588" s="2" t="s">
        <v>23</v>
      </c>
      <c r="B2588" s="3" t="s">
        <v>24</v>
      </c>
      <c r="C2588" s="2" t="s">
        <v>45</v>
      </c>
      <c r="D2588" s="0" t="n">
        <v>46</v>
      </c>
      <c r="E2588" s="0" t="n">
        <v>50</v>
      </c>
      <c r="F2588" s="4" t="s">
        <v>29</v>
      </c>
      <c r="G2588" s="7" t="n">
        <v>14396.9849246231</v>
      </c>
      <c r="H2588" s="0" t="s">
        <v>19</v>
      </c>
      <c r="I2588" s="0" t="s">
        <v>20</v>
      </c>
      <c r="J2588" s="0" t="s">
        <v>21</v>
      </c>
      <c r="O2588" s="0" t="s">
        <v>22</v>
      </c>
      <c r="Q2588" s="7" t="n">
        <v>14325</v>
      </c>
      <c r="R2588" s="0" t="n">
        <v>0.995</v>
      </c>
      <c r="S2588" s="0" t="n">
        <f aca="false">Q2588/R2588</f>
        <v>14396.9849246231</v>
      </c>
    </row>
    <row r="2589" customFormat="false" ht="12.8" hidden="false" customHeight="false" outlineLevel="0" collapsed="false">
      <c r="A2589" s="2" t="s">
        <v>23</v>
      </c>
      <c r="B2589" s="3" t="s">
        <v>24</v>
      </c>
      <c r="C2589" s="2" t="s">
        <v>45</v>
      </c>
      <c r="D2589" s="0" t="n">
        <v>51</v>
      </c>
      <c r="E2589" s="0" t="n">
        <v>55</v>
      </c>
      <c r="F2589" s="4" t="s">
        <v>29</v>
      </c>
      <c r="G2589" s="7" t="n">
        <v>18838.1909547739</v>
      </c>
      <c r="H2589" s="0" t="s">
        <v>19</v>
      </c>
      <c r="I2589" s="0" t="s">
        <v>20</v>
      </c>
      <c r="J2589" s="0" t="s">
        <v>21</v>
      </c>
      <c r="O2589" s="0" t="s">
        <v>22</v>
      </c>
      <c r="Q2589" s="7" t="n">
        <v>18744</v>
      </c>
      <c r="R2589" s="0" t="n">
        <v>0.995</v>
      </c>
      <c r="S2589" s="0" t="n">
        <f aca="false">Q2589/R2589</f>
        <v>18838.1909547739</v>
      </c>
    </row>
    <row r="2590" customFormat="false" ht="12.8" hidden="false" customHeight="false" outlineLevel="0" collapsed="false">
      <c r="A2590" s="2" t="s">
        <v>23</v>
      </c>
      <c r="B2590" s="3" t="s">
        <v>24</v>
      </c>
      <c r="C2590" s="2" t="s">
        <v>45</v>
      </c>
      <c r="D2590" s="0" t="n">
        <v>56</v>
      </c>
      <c r="E2590" s="0" t="n">
        <v>60</v>
      </c>
      <c r="F2590" s="4" t="s">
        <v>29</v>
      </c>
      <c r="G2590" s="7" t="n">
        <v>22956.783919598</v>
      </c>
      <c r="H2590" s="0" t="s">
        <v>19</v>
      </c>
      <c r="I2590" s="0" t="s">
        <v>20</v>
      </c>
      <c r="J2590" s="0" t="s">
        <v>21</v>
      </c>
      <c r="O2590" s="0" t="s">
        <v>22</v>
      </c>
      <c r="Q2590" s="7" t="n">
        <v>22842</v>
      </c>
      <c r="R2590" s="0" t="n">
        <v>0.995</v>
      </c>
      <c r="S2590" s="0" t="n">
        <f aca="false">Q2590/R2590</f>
        <v>22956.783919598</v>
      </c>
    </row>
    <row r="2591" customFormat="false" ht="12.8" hidden="false" customHeight="false" outlineLevel="0" collapsed="false">
      <c r="A2591" s="2" t="s">
        <v>23</v>
      </c>
      <c r="B2591" s="3" t="s">
        <v>24</v>
      </c>
      <c r="C2591" s="2" t="s">
        <v>45</v>
      </c>
      <c r="D2591" s="0" t="n">
        <v>61</v>
      </c>
      <c r="E2591" s="0" t="n">
        <v>64</v>
      </c>
      <c r="F2591" s="4" t="s">
        <v>29</v>
      </c>
      <c r="G2591" s="7" t="n">
        <v>27189.9497487437</v>
      </c>
      <c r="H2591" s="0" t="s">
        <v>19</v>
      </c>
      <c r="I2591" s="0" t="s">
        <v>20</v>
      </c>
      <c r="J2591" s="0" t="s">
        <v>21</v>
      </c>
      <c r="O2591" s="0" t="s">
        <v>22</v>
      </c>
      <c r="Q2591" s="7" t="n">
        <v>27054</v>
      </c>
      <c r="R2591" s="0" t="n">
        <v>0.995</v>
      </c>
      <c r="S2591" s="0" t="n">
        <f aca="false">Q2591/R2591</f>
        <v>27189.9497487437</v>
      </c>
    </row>
    <row r="2592" customFormat="false" ht="12.8" hidden="false" customHeight="false" outlineLevel="0" collapsed="false">
      <c r="A2592" s="2" t="s">
        <v>25</v>
      </c>
      <c r="B2592" s="3" t="s">
        <v>26</v>
      </c>
      <c r="C2592" s="2" t="s">
        <v>45</v>
      </c>
      <c r="D2592" s="0" t="n">
        <v>18</v>
      </c>
      <c r="E2592" s="0" t="n">
        <v>25</v>
      </c>
      <c r="F2592" s="4" t="s">
        <v>29</v>
      </c>
      <c r="G2592" s="7" t="n">
        <v>2968.84422110553</v>
      </c>
      <c r="H2592" s="0" t="s">
        <v>19</v>
      </c>
      <c r="I2592" s="0" t="s">
        <v>20</v>
      </c>
      <c r="J2592" s="0" t="s">
        <v>21</v>
      </c>
      <c r="O2592" s="0" t="s">
        <v>22</v>
      </c>
      <c r="Q2592" s="7" t="n">
        <v>2954</v>
      </c>
      <c r="R2592" s="0" t="n">
        <v>0.995</v>
      </c>
      <c r="S2592" s="0" t="n">
        <f aca="false">Q2592/R2592</f>
        <v>2968.84422110553</v>
      </c>
    </row>
    <row r="2593" customFormat="false" ht="12.8" hidden="false" customHeight="false" outlineLevel="0" collapsed="false">
      <c r="A2593" s="2" t="s">
        <v>25</v>
      </c>
      <c r="B2593" s="3" t="s">
        <v>26</v>
      </c>
      <c r="C2593" s="2" t="s">
        <v>45</v>
      </c>
      <c r="D2593" s="0" t="n">
        <v>26</v>
      </c>
      <c r="E2593" s="0" t="n">
        <v>30</v>
      </c>
      <c r="F2593" s="4" t="s">
        <v>29</v>
      </c>
      <c r="G2593" s="7" t="n">
        <v>3637.18592964824</v>
      </c>
      <c r="H2593" s="0" t="s">
        <v>19</v>
      </c>
      <c r="I2593" s="0" t="s">
        <v>20</v>
      </c>
      <c r="J2593" s="0" t="s">
        <v>21</v>
      </c>
      <c r="O2593" s="0" t="s">
        <v>22</v>
      </c>
      <c r="Q2593" s="7" t="n">
        <v>3619</v>
      </c>
      <c r="R2593" s="0" t="n">
        <v>0.995</v>
      </c>
      <c r="S2593" s="0" t="n">
        <f aca="false">Q2593/R2593</f>
        <v>3637.18592964824</v>
      </c>
    </row>
    <row r="2594" customFormat="false" ht="12.8" hidden="false" customHeight="false" outlineLevel="0" collapsed="false">
      <c r="A2594" s="2" t="s">
        <v>25</v>
      </c>
      <c r="B2594" s="3" t="s">
        <v>26</v>
      </c>
      <c r="C2594" s="2" t="s">
        <v>45</v>
      </c>
      <c r="D2594" s="0" t="n">
        <v>31</v>
      </c>
      <c r="E2594" s="0" t="n">
        <v>35</v>
      </c>
      <c r="F2594" s="4" t="s">
        <v>29</v>
      </c>
      <c r="G2594" s="7" t="n">
        <v>4301.50753768844</v>
      </c>
      <c r="H2594" s="0" t="s">
        <v>19</v>
      </c>
      <c r="I2594" s="0" t="s">
        <v>20</v>
      </c>
      <c r="J2594" s="0" t="s">
        <v>21</v>
      </c>
      <c r="O2594" s="0" t="s">
        <v>22</v>
      </c>
      <c r="Q2594" s="7" t="n">
        <v>4280</v>
      </c>
      <c r="R2594" s="0" t="n">
        <v>0.995</v>
      </c>
      <c r="S2594" s="0" t="n">
        <f aca="false">Q2594/R2594</f>
        <v>4301.50753768844</v>
      </c>
    </row>
    <row r="2595" customFormat="false" ht="12.8" hidden="false" customHeight="false" outlineLevel="0" collapsed="false">
      <c r="A2595" s="2" t="s">
        <v>25</v>
      </c>
      <c r="B2595" s="3" t="s">
        <v>26</v>
      </c>
      <c r="C2595" s="2" t="s">
        <v>45</v>
      </c>
      <c r="D2595" s="0" t="n">
        <v>36</v>
      </c>
      <c r="E2595" s="0" t="n">
        <v>40</v>
      </c>
      <c r="F2595" s="4" t="s">
        <v>29</v>
      </c>
      <c r="G2595" s="7" t="n">
        <v>5313.56783919598</v>
      </c>
      <c r="H2595" s="0" t="s">
        <v>19</v>
      </c>
      <c r="I2595" s="0" t="s">
        <v>20</v>
      </c>
      <c r="J2595" s="0" t="s">
        <v>21</v>
      </c>
      <c r="O2595" s="0" t="s">
        <v>22</v>
      </c>
      <c r="Q2595" s="7" t="n">
        <v>5287</v>
      </c>
      <c r="R2595" s="0" t="n">
        <v>0.995</v>
      </c>
      <c r="S2595" s="0" t="n">
        <f aca="false">Q2595/R2595</f>
        <v>5313.56783919598</v>
      </c>
    </row>
    <row r="2596" customFormat="false" ht="12.8" hidden="false" customHeight="false" outlineLevel="0" collapsed="false">
      <c r="A2596" s="2" t="s">
        <v>25</v>
      </c>
      <c r="B2596" s="3" t="s">
        <v>26</v>
      </c>
      <c r="C2596" s="2" t="s">
        <v>45</v>
      </c>
      <c r="D2596" s="0" t="n">
        <v>41</v>
      </c>
      <c r="E2596" s="0" t="n">
        <v>45</v>
      </c>
      <c r="F2596" s="4" t="s">
        <v>29</v>
      </c>
      <c r="G2596" s="7" t="n">
        <v>6533.66834170854</v>
      </c>
      <c r="H2596" s="0" t="s">
        <v>19</v>
      </c>
      <c r="I2596" s="0" t="s">
        <v>20</v>
      </c>
      <c r="J2596" s="0" t="s">
        <v>21</v>
      </c>
      <c r="O2596" s="0" t="s">
        <v>22</v>
      </c>
      <c r="Q2596" s="7" t="n">
        <v>6501</v>
      </c>
      <c r="R2596" s="0" t="n">
        <v>0.995</v>
      </c>
      <c r="S2596" s="0" t="n">
        <f aca="false">Q2596/R2596</f>
        <v>6533.66834170854</v>
      </c>
    </row>
    <row r="2597" customFormat="false" ht="12.8" hidden="false" customHeight="false" outlineLevel="0" collapsed="false">
      <c r="A2597" s="2" t="s">
        <v>25</v>
      </c>
      <c r="B2597" s="3" t="s">
        <v>26</v>
      </c>
      <c r="C2597" s="2" t="s">
        <v>45</v>
      </c>
      <c r="D2597" s="0" t="n">
        <v>46</v>
      </c>
      <c r="E2597" s="0" t="n">
        <v>50</v>
      </c>
      <c r="F2597" s="4" t="s">
        <v>29</v>
      </c>
      <c r="G2597" s="7" t="n">
        <v>8118.59296482412</v>
      </c>
      <c r="H2597" s="0" t="s">
        <v>19</v>
      </c>
      <c r="I2597" s="0" t="s">
        <v>20</v>
      </c>
      <c r="J2597" s="0" t="s">
        <v>21</v>
      </c>
      <c r="O2597" s="0" t="s">
        <v>22</v>
      </c>
      <c r="Q2597" s="7" t="n">
        <v>8078</v>
      </c>
      <c r="R2597" s="0" t="n">
        <v>0.995</v>
      </c>
      <c r="S2597" s="0" t="n">
        <f aca="false">Q2597/R2597</f>
        <v>8118.59296482412</v>
      </c>
    </row>
    <row r="2598" customFormat="false" ht="12.8" hidden="false" customHeight="false" outlineLevel="0" collapsed="false">
      <c r="A2598" s="2" t="s">
        <v>25</v>
      </c>
      <c r="B2598" s="3" t="s">
        <v>26</v>
      </c>
      <c r="C2598" s="2" t="s">
        <v>45</v>
      </c>
      <c r="D2598" s="0" t="n">
        <v>51</v>
      </c>
      <c r="E2598" s="0" t="n">
        <v>55</v>
      </c>
      <c r="F2598" s="4" t="s">
        <v>29</v>
      </c>
      <c r="G2598" s="7" t="n">
        <v>10623.1155778894</v>
      </c>
      <c r="H2598" s="0" t="s">
        <v>19</v>
      </c>
      <c r="I2598" s="0" t="s">
        <v>20</v>
      </c>
      <c r="J2598" s="0" t="s">
        <v>21</v>
      </c>
      <c r="O2598" s="0" t="s">
        <v>22</v>
      </c>
      <c r="Q2598" s="7" t="n">
        <v>10570</v>
      </c>
      <c r="R2598" s="0" t="n">
        <v>0.995</v>
      </c>
      <c r="S2598" s="0" t="n">
        <f aca="false">Q2598/R2598</f>
        <v>10623.1155778894</v>
      </c>
    </row>
    <row r="2599" customFormat="false" ht="12.8" hidden="false" customHeight="false" outlineLevel="0" collapsed="false">
      <c r="A2599" s="2" t="s">
        <v>25</v>
      </c>
      <c r="B2599" s="3" t="s">
        <v>26</v>
      </c>
      <c r="C2599" s="2" t="s">
        <v>45</v>
      </c>
      <c r="D2599" s="0" t="n">
        <v>56</v>
      </c>
      <c r="E2599" s="0" t="n">
        <v>60</v>
      </c>
      <c r="F2599" s="4" t="s">
        <v>29</v>
      </c>
      <c r="G2599" s="7" t="n">
        <v>12944.7236180905</v>
      </c>
      <c r="H2599" s="0" t="s">
        <v>19</v>
      </c>
      <c r="I2599" s="0" t="s">
        <v>20</v>
      </c>
      <c r="J2599" s="0" t="s">
        <v>21</v>
      </c>
      <c r="O2599" s="0" t="s">
        <v>22</v>
      </c>
      <c r="Q2599" s="7" t="n">
        <v>12880</v>
      </c>
      <c r="R2599" s="0" t="n">
        <v>0.995</v>
      </c>
      <c r="S2599" s="0" t="n">
        <f aca="false">Q2599/R2599</f>
        <v>12944.7236180905</v>
      </c>
    </row>
    <row r="2600" customFormat="false" ht="12.8" hidden="false" customHeight="false" outlineLevel="0" collapsed="false">
      <c r="A2600" s="2" t="s">
        <v>25</v>
      </c>
      <c r="B2600" s="3" t="s">
        <v>26</v>
      </c>
      <c r="C2600" s="2" t="s">
        <v>45</v>
      </c>
      <c r="D2600" s="0" t="n">
        <v>61</v>
      </c>
      <c r="E2600" s="0" t="n">
        <v>64</v>
      </c>
      <c r="F2600" s="4" t="s">
        <v>29</v>
      </c>
      <c r="G2600" s="7" t="n">
        <v>15332.6633165829</v>
      </c>
      <c r="H2600" s="0" t="s">
        <v>19</v>
      </c>
      <c r="I2600" s="0" t="s">
        <v>20</v>
      </c>
      <c r="J2600" s="0" t="s">
        <v>21</v>
      </c>
      <c r="O2600" s="0" t="s">
        <v>22</v>
      </c>
      <c r="Q2600" s="7" t="n">
        <v>15256</v>
      </c>
      <c r="R2600" s="0" t="n">
        <v>0.995</v>
      </c>
      <c r="S2600" s="0" t="n">
        <f aca="false">Q2600/R2600</f>
        <v>15332.6633165829</v>
      </c>
    </row>
    <row r="2601" customFormat="false" ht="12.8" hidden="false" customHeight="false" outlineLevel="0" collapsed="false">
      <c r="A2601" s="2" t="s">
        <v>27</v>
      </c>
      <c r="B2601" s="6" t="s">
        <v>28</v>
      </c>
      <c r="C2601" s="2" t="s">
        <v>45</v>
      </c>
      <c r="D2601" s="0" t="n">
        <v>18</v>
      </c>
      <c r="E2601" s="0" t="n">
        <v>25</v>
      </c>
      <c r="F2601" s="4" t="s">
        <v>29</v>
      </c>
      <c r="G2601" s="7" t="n">
        <v>2169.84924623116</v>
      </c>
      <c r="H2601" s="0" t="s">
        <v>19</v>
      </c>
      <c r="I2601" s="0" t="s">
        <v>20</v>
      </c>
      <c r="J2601" s="0" t="s">
        <v>21</v>
      </c>
      <c r="O2601" s="0" t="s">
        <v>22</v>
      </c>
      <c r="Q2601" s="7" t="n">
        <v>2159</v>
      </c>
      <c r="R2601" s="0" t="n">
        <v>0.995</v>
      </c>
      <c r="S2601" s="0" t="n">
        <f aca="false">Q2601/R2601</f>
        <v>2169.84924623116</v>
      </c>
    </row>
    <row r="2602" customFormat="false" ht="12.8" hidden="false" customHeight="false" outlineLevel="0" collapsed="false">
      <c r="A2602" s="2" t="s">
        <v>27</v>
      </c>
      <c r="B2602" s="6" t="s">
        <v>28</v>
      </c>
      <c r="C2602" s="2" t="s">
        <v>45</v>
      </c>
      <c r="D2602" s="0" t="n">
        <v>26</v>
      </c>
      <c r="E2602" s="0" t="n">
        <v>30</v>
      </c>
      <c r="F2602" s="4" t="s">
        <v>29</v>
      </c>
      <c r="G2602" s="7" t="n">
        <v>2658.29145728643</v>
      </c>
      <c r="H2602" s="0" t="s">
        <v>19</v>
      </c>
      <c r="I2602" s="0" t="s">
        <v>20</v>
      </c>
      <c r="J2602" s="0" t="s">
        <v>21</v>
      </c>
      <c r="O2602" s="0" t="s">
        <v>22</v>
      </c>
      <c r="Q2602" s="7" t="n">
        <v>2645</v>
      </c>
      <c r="R2602" s="0" t="n">
        <v>0.995</v>
      </c>
      <c r="S2602" s="0" t="n">
        <f aca="false">Q2602/R2602</f>
        <v>2658.29145728643</v>
      </c>
    </row>
    <row r="2603" customFormat="false" ht="12.8" hidden="false" customHeight="false" outlineLevel="0" collapsed="false">
      <c r="A2603" s="2" t="s">
        <v>27</v>
      </c>
      <c r="B2603" s="6" t="s">
        <v>28</v>
      </c>
      <c r="C2603" s="2" t="s">
        <v>45</v>
      </c>
      <c r="D2603" s="0" t="n">
        <v>31</v>
      </c>
      <c r="E2603" s="0" t="n">
        <v>35</v>
      </c>
      <c r="F2603" s="4" t="s">
        <v>29</v>
      </c>
      <c r="G2603" s="7" t="n">
        <v>3143.71859296482</v>
      </c>
      <c r="H2603" s="0" t="s">
        <v>19</v>
      </c>
      <c r="I2603" s="0" t="s">
        <v>20</v>
      </c>
      <c r="J2603" s="0" t="s">
        <v>21</v>
      </c>
      <c r="O2603" s="0" t="s">
        <v>22</v>
      </c>
      <c r="Q2603" s="7" t="n">
        <v>3128</v>
      </c>
      <c r="R2603" s="0" t="n">
        <v>0.995</v>
      </c>
      <c r="S2603" s="0" t="n">
        <f aca="false">Q2603/R2603</f>
        <v>3143.71859296482</v>
      </c>
    </row>
    <row r="2604" customFormat="false" ht="12.8" hidden="false" customHeight="false" outlineLevel="0" collapsed="false">
      <c r="A2604" s="2" t="s">
        <v>27</v>
      </c>
      <c r="B2604" s="6" t="s">
        <v>28</v>
      </c>
      <c r="C2604" s="2" t="s">
        <v>45</v>
      </c>
      <c r="D2604" s="0" t="n">
        <v>36</v>
      </c>
      <c r="E2604" s="0" t="n">
        <v>40</v>
      </c>
      <c r="F2604" s="4" t="s">
        <v>29</v>
      </c>
      <c r="G2604" s="7" t="n">
        <v>3883.41708542714</v>
      </c>
      <c r="H2604" s="0" t="s">
        <v>19</v>
      </c>
      <c r="I2604" s="0" t="s">
        <v>20</v>
      </c>
      <c r="J2604" s="0" t="s">
        <v>21</v>
      </c>
      <c r="O2604" s="0" t="s">
        <v>22</v>
      </c>
      <c r="Q2604" s="7" t="n">
        <v>3864</v>
      </c>
      <c r="R2604" s="0" t="n">
        <v>0.995</v>
      </c>
      <c r="S2604" s="0" t="n">
        <f aca="false">Q2604/R2604</f>
        <v>3883.41708542714</v>
      </c>
    </row>
    <row r="2605" customFormat="false" ht="12.8" hidden="false" customHeight="false" outlineLevel="0" collapsed="false">
      <c r="A2605" s="2" t="s">
        <v>27</v>
      </c>
      <c r="B2605" s="6" t="s">
        <v>28</v>
      </c>
      <c r="C2605" s="2" t="s">
        <v>45</v>
      </c>
      <c r="D2605" s="0" t="n">
        <v>41</v>
      </c>
      <c r="E2605" s="0" t="n">
        <v>45</v>
      </c>
      <c r="F2605" s="4" t="s">
        <v>29</v>
      </c>
      <c r="G2605" s="7" t="n">
        <v>4774.8743718593</v>
      </c>
      <c r="H2605" s="0" t="s">
        <v>19</v>
      </c>
      <c r="I2605" s="0" t="s">
        <v>20</v>
      </c>
      <c r="J2605" s="0" t="s">
        <v>21</v>
      </c>
      <c r="O2605" s="0" t="s">
        <v>22</v>
      </c>
      <c r="Q2605" s="7" t="n">
        <v>4751</v>
      </c>
      <c r="R2605" s="0" t="n">
        <v>0.995</v>
      </c>
      <c r="S2605" s="0" t="n">
        <f aca="false">Q2605/R2605</f>
        <v>4774.8743718593</v>
      </c>
    </row>
    <row r="2606" customFormat="false" ht="12.8" hidden="false" customHeight="false" outlineLevel="0" collapsed="false">
      <c r="A2606" s="2" t="s">
        <v>27</v>
      </c>
      <c r="B2606" s="6" t="s">
        <v>28</v>
      </c>
      <c r="C2606" s="2" t="s">
        <v>45</v>
      </c>
      <c r="D2606" s="0" t="n">
        <v>46</v>
      </c>
      <c r="E2606" s="0" t="n">
        <v>50</v>
      </c>
      <c r="F2606" s="4" t="s">
        <v>29</v>
      </c>
      <c r="G2606" s="7" t="n">
        <v>5933.66834170854</v>
      </c>
      <c r="H2606" s="0" t="s">
        <v>19</v>
      </c>
      <c r="I2606" s="0" t="s">
        <v>20</v>
      </c>
      <c r="J2606" s="0" t="s">
        <v>21</v>
      </c>
      <c r="O2606" s="0" t="s">
        <v>22</v>
      </c>
      <c r="Q2606" s="7" t="n">
        <v>5904</v>
      </c>
      <c r="R2606" s="0" t="n">
        <v>0.995</v>
      </c>
      <c r="S2606" s="0" t="n">
        <f aca="false">Q2606/R2606</f>
        <v>5933.66834170854</v>
      </c>
    </row>
    <row r="2607" customFormat="false" ht="12.8" hidden="false" customHeight="false" outlineLevel="0" collapsed="false">
      <c r="A2607" s="2" t="s">
        <v>27</v>
      </c>
      <c r="B2607" s="6" t="s">
        <v>28</v>
      </c>
      <c r="C2607" s="2" t="s">
        <v>45</v>
      </c>
      <c r="D2607" s="0" t="n">
        <v>51</v>
      </c>
      <c r="E2607" s="0" t="n">
        <v>55</v>
      </c>
      <c r="F2607" s="4" t="s">
        <v>29</v>
      </c>
      <c r="G2607" s="7" t="n">
        <v>7763.81909547739</v>
      </c>
      <c r="H2607" s="0" t="s">
        <v>19</v>
      </c>
      <c r="I2607" s="0" t="s">
        <v>20</v>
      </c>
      <c r="J2607" s="0" t="s">
        <v>21</v>
      </c>
      <c r="O2607" s="0" t="s">
        <v>22</v>
      </c>
      <c r="Q2607" s="7" t="n">
        <v>7725</v>
      </c>
      <c r="R2607" s="0" t="n">
        <v>0.995</v>
      </c>
      <c r="S2607" s="0" t="n">
        <f aca="false">Q2607/R2607</f>
        <v>7763.81909547739</v>
      </c>
    </row>
    <row r="2608" customFormat="false" ht="12.8" hidden="false" customHeight="false" outlineLevel="0" collapsed="false">
      <c r="A2608" s="2" t="s">
        <v>27</v>
      </c>
      <c r="B2608" s="6" t="s">
        <v>28</v>
      </c>
      <c r="C2608" s="2" t="s">
        <v>45</v>
      </c>
      <c r="D2608" s="0" t="n">
        <v>56</v>
      </c>
      <c r="E2608" s="0" t="n">
        <v>60</v>
      </c>
      <c r="F2608" s="4" t="s">
        <v>29</v>
      </c>
      <c r="G2608" s="7" t="n">
        <v>9461.30653266332</v>
      </c>
      <c r="H2608" s="0" t="s">
        <v>19</v>
      </c>
      <c r="I2608" s="0" t="s">
        <v>20</v>
      </c>
      <c r="J2608" s="0" t="s">
        <v>21</v>
      </c>
      <c r="O2608" s="0" t="s">
        <v>22</v>
      </c>
      <c r="Q2608" s="7" t="n">
        <v>9414</v>
      </c>
      <c r="R2608" s="0" t="n">
        <v>0.995</v>
      </c>
      <c r="S2608" s="0" t="n">
        <f aca="false">Q2608/R2608</f>
        <v>9461.30653266332</v>
      </c>
    </row>
    <row r="2609" customFormat="false" ht="12.8" hidden="false" customHeight="false" outlineLevel="0" collapsed="false">
      <c r="A2609" s="2" t="s">
        <v>27</v>
      </c>
      <c r="B2609" s="6" t="s">
        <v>28</v>
      </c>
      <c r="C2609" s="2" t="s">
        <v>45</v>
      </c>
      <c r="D2609" s="0" t="n">
        <v>61</v>
      </c>
      <c r="E2609" s="0" t="n">
        <v>64</v>
      </c>
      <c r="F2609" s="4" t="s">
        <v>29</v>
      </c>
      <c r="G2609" s="7" t="n">
        <v>11206.0301507538</v>
      </c>
      <c r="H2609" s="0" t="s">
        <v>19</v>
      </c>
      <c r="I2609" s="0" t="s">
        <v>20</v>
      </c>
      <c r="J2609" s="0" t="s">
        <v>21</v>
      </c>
      <c r="O2609" s="0" t="s">
        <v>22</v>
      </c>
      <c r="Q2609" s="7" t="n">
        <v>11150</v>
      </c>
      <c r="R2609" s="0" t="n">
        <v>0.995</v>
      </c>
      <c r="S2609" s="0" t="n">
        <f aca="false">Q2609/R2609</f>
        <v>11206.0301507538</v>
      </c>
    </row>
    <row r="2610" customFormat="false" ht="12.8" hidden="false" customHeight="false" outlineLevel="0" collapsed="false">
      <c r="A2610" s="2" t="s">
        <v>15</v>
      </c>
      <c r="B2610" s="3" t="s">
        <v>16</v>
      </c>
      <c r="C2610" s="2" t="s">
        <v>45</v>
      </c>
      <c r="D2610" s="0" t="n">
        <v>0</v>
      </c>
      <c r="E2610" s="0" t="n">
        <v>10</v>
      </c>
      <c r="F2610" s="4" t="s">
        <v>18</v>
      </c>
      <c r="G2610" s="7" t="n">
        <v>7491.45728643216</v>
      </c>
      <c r="H2610" s="0" t="s">
        <v>19</v>
      </c>
      <c r="I2610" s="0" t="s">
        <v>20</v>
      </c>
      <c r="J2610" s="0" t="s">
        <v>21</v>
      </c>
      <c r="N2610" s="0" t="s">
        <v>30</v>
      </c>
      <c r="Q2610" s="7" t="n">
        <v>7454</v>
      </c>
      <c r="R2610" s="0" t="n">
        <v>0.995</v>
      </c>
      <c r="S2610" s="0" t="n">
        <f aca="false">Q2610/R2610</f>
        <v>7491.45728643216</v>
      </c>
    </row>
    <row r="2611" customFormat="false" ht="12.8" hidden="false" customHeight="false" outlineLevel="0" collapsed="false">
      <c r="A2611" s="2" t="s">
        <v>15</v>
      </c>
      <c r="B2611" s="3" t="s">
        <v>16</v>
      </c>
      <c r="C2611" s="2" t="s">
        <v>45</v>
      </c>
      <c r="D2611" s="0" t="n">
        <v>11</v>
      </c>
      <c r="E2611" s="0" t="n">
        <v>17</v>
      </c>
      <c r="F2611" s="4" t="s">
        <v>18</v>
      </c>
      <c r="G2611" s="7" t="n">
        <v>5326.63316582915</v>
      </c>
      <c r="H2611" s="0" t="s">
        <v>19</v>
      </c>
      <c r="I2611" s="0" t="s">
        <v>20</v>
      </c>
      <c r="J2611" s="0" t="s">
        <v>21</v>
      </c>
      <c r="N2611" s="0" t="s">
        <v>30</v>
      </c>
      <c r="Q2611" s="7" t="n">
        <v>5300</v>
      </c>
      <c r="R2611" s="0" t="n">
        <v>0.995</v>
      </c>
      <c r="S2611" s="0" t="n">
        <f aca="false">Q2611/R2611</f>
        <v>5326.63316582915</v>
      </c>
    </row>
    <row r="2612" customFormat="false" ht="12.8" hidden="false" customHeight="false" outlineLevel="0" collapsed="false">
      <c r="A2612" s="2" t="s">
        <v>15</v>
      </c>
      <c r="B2612" s="3" t="s">
        <v>16</v>
      </c>
      <c r="C2612" s="2" t="s">
        <v>45</v>
      </c>
      <c r="D2612" s="0" t="n">
        <v>18</v>
      </c>
      <c r="E2612" s="0" t="n">
        <v>25</v>
      </c>
      <c r="F2612" s="4" t="s">
        <v>18</v>
      </c>
      <c r="G2612" s="7" t="n">
        <v>6824.12060301508</v>
      </c>
      <c r="H2612" s="0" t="s">
        <v>19</v>
      </c>
      <c r="I2612" s="0" t="s">
        <v>20</v>
      </c>
      <c r="J2612" s="0" t="s">
        <v>21</v>
      </c>
      <c r="N2612" s="0" t="s">
        <v>30</v>
      </c>
      <c r="Q2612" s="7" t="n">
        <v>6790</v>
      </c>
      <c r="R2612" s="0" t="n">
        <v>0.995</v>
      </c>
      <c r="S2612" s="0" t="n">
        <f aca="false">Q2612/R2612</f>
        <v>6824.12060301508</v>
      </c>
    </row>
    <row r="2613" customFormat="false" ht="12.8" hidden="false" customHeight="false" outlineLevel="0" collapsed="false">
      <c r="A2613" s="2" t="s">
        <v>15</v>
      </c>
      <c r="B2613" s="3" t="s">
        <v>16</v>
      </c>
      <c r="C2613" s="2" t="s">
        <v>45</v>
      </c>
      <c r="D2613" s="0" t="n">
        <v>26</v>
      </c>
      <c r="E2613" s="0" t="n">
        <v>30</v>
      </c>
      <c r="F2613" s="4" t="s">
        <v>18</v>
      </c>
      <c r="G2613" s="7" t="n">
        <v>7371.85929648241</v>
      </c>
      <c r="H2613" s="0" t="s">
        <v>19</v>
      </c>
      <c r="I2613" s="0" t="s">
        <v>20</v>
      </c>
      <c r="J2613" s="0" t="s">
        <v>21</v>
      </c>
      <c r="N2613" s="0" t="s">
        <v>30</v>
      </c>
      <c r="Q2613" s="7" t="n">
        <v>7335</v>
      </c>
      <c r="R2613" s="0" t="n">
        <v>0.995</v>
      </c>
      <c r="S2613" s="0" t="n">
        <f aca="false">Q2613/R2613</f>
        <v>7371.85929648241</v>
      </c>
    </row>
    <row r="2614" customFormat="false" ht="12.8" hidden="false" customHeight="false" outlineLevel="0" collapsed="false">
      <c r="A2614" s="2" t="s">
        <v>15</v>
      </c>
      <c r="B2614" s="3" t="s">
        <v>16</v>
      </c>
      <c r="C2614" s="2" t="s">
        <v>45</v>
      </c>
      <c r="D2614" s="0" t="n">
        <v>31</v>
      </c>
      <c r="E2614" s="0" t="n">
        <v>35</v>
      </c>
      <c r="F2614" s="4" t="s">
        <v>18</v>
      </c>
      <c r="G2614" s="7" t="n">
        <v>8783.91959798995</v>
      </c>
      <c r="H2614" s="0" t="s">
        <v>19</v>
      </c>
      <c r="I2614" s="0" t="s">
        <v>20</v>
      </c>
      <c r="J2614" s="0" t="s">
        <v>21</v>
      </c>
      <c r="N2614" s="0" t="s">
        <v>30</v>
      </c>
      <c r="Q2614" s="7" t="n">
        <v>8740</v>
      </c>
      <c r="R2614" s="0" t="n">
        <v>0.995</v>
      </c>
      <c r="S2614" s="0" t="n">
        <f aca="false">Q2614/R2614</f>
        <v>8783.91959798995</v>
      </c>
    </row>
    <row r="2615" customFormat="false" ht="12.8" hidden="false" customHeight="false" outlineLevel="0" collapsed="false">
      <c r="A2615" s="2" t="s">
        <v>15</v>
      </c>
      <c r="B2615" s="3" t="s">
        <v>16</v>
      </c>
      <c r="C2615" s="2" t="s">
        <v>45</v>
      </c>
      <c r="D2615" s="0" t="n">
        <v>36</v>
      </c>
      <c r="E2615" s="0" t="n">
        <v>40</v>
      </c>
      <c r="F2615" s="4" t="s">
        <v>18</v>
      </c>
      <c r="G2615" s="7" t="n">
        <v>10717.5879396985</v>
      </c>
      <c r="H2615" s="0" t="s">
        <v>19</v>
      </c>
      <c r="I2615" s="0" t="s">
        <v>20</v>
      </c>
      <c r="J2615" s="0" t="s">
        <v>21</v>
      </c>
      <c r="N2615" s="0" t="s">
        <v>30</v>
      </c>
      <c r="Q2615" s="7" t="n">
        <v>10664</v>
      </c>
      <c r="R2615" s="0" t="n">
        <v>0.995</v>
      </c>
      <c r="S2615" s="0" t="n">
        <f aca="false">Q2615/R2615</f>
        <v>10717.5879396985</v>
      </c>
    </row>
    <row r="2616" customFormat="false" ht="12.8" hidden="false" customHeight="false" outlineLevel="0" collapsed="false">
      <c r="A2616" s="2" t="s">
        <v>15</v>
      </c>
      <c r="B2616" s="3" t="s">
        <v>16</v>
      </c>
      <c r="C2616" s="2" t="s">
        <v>45</v>
      </c>
      <c r="D2616" s="0" t="n">
        <v>41</v>
      </c>
      <c r="E2616" s="0" t="n">
        <v>45</v>
      </c>
      <c r="F2616" s="4" t="s">
        <v>18</v>
      </c>
      <c r="G2616" s="7" t="n">
        <v>10873.3668341709</v>
      </c>
      <c r="H2616" s="0" t="s">
        <v>19</v>
      </c>
      <c r="I2616" s="0" t="s">
        <v>20</v>
      </c>
      <c r="J2616" s="0" t="s">
        <v>21</v>
      </c>
      <c r="N2616" s="0" t="s">
        <v>30</v>
      </c>
      <c r="Q2616" s="7" t="n">
        <v>10819</v>
      </c>
      <c r="R2616" s="0" t="n">
        <v>0.995</v>
      </c>
      <c r="S2616" s="0" t="n">
        <f aca="false">Q2616/R2616</f>
        <v>10873.3668341709</v>
      </c>
    </row>
    <row r="2617" customFormat="false" ht="12.8" hidden="false" customHeight="false" outlineLevel="0" collapsed="false">
      <c r="A2617" s="2" t="s">
        <v>15</v>
      </c>
      <c r="B2617" s="3" t="s">
        <v>16</v>
      </c>
      <c r="C2617" s="2" t="s">
        <v>45</v>
      </c>
      <c r="D2617" s="0" t="n">
        <v>46</v>
      </c>
      <c r="E2617" s="0" t="n">
        <v>50</v>
      </c>
      <c r="F2617" s="4" t="s">
        <v>18</v>
      </c>
      <c r="G2617" s="7" t="n">
        <v>14058.2914572864</v>
      </c>
      <c r="H2617" s="0" t="s">
        <v>19</v>
      </c>
      <c r="I2617" s="0" t="s">
        <v>20</v>
      </c>
      <c r="J2617" s="0" t="s">
        <v>21</v>
      </c>
      <c r="N2617" s="0" t="s">
        <v>30</v>
      </c>
      <c r="Q2617" s="7" t="n">
        <v>13988</v>
      </c>
      <c r="R2617" s="0" t="n">
        <v>0.995</v>
      </c>
      <c r="S2617" s="0" t="n">
        <f aca="false">Q2617/R2617</f>
        <v>14058.2914572864</v>
      </c>
    </row>
    <row r="2618" customFormat="false" ht="12.8" hidden="false" customHeight="false" outlineLevel="0" collapsed="false">
      <c r="A2618" s="2" t="s">
        <v>15</v>
      </c>
      <c r="B2618" s="3" t="s">
        <v>16</v>
      </c>
      <c r="C2618" s="2" t="s">
        <v>45</v>
      </c>
      <c r="D2618" s="0" t="n">
        <v>51</v>
      </c>
      <c r="E2618" s="0" t="n">
        <v>55</v>
      </c>
      <c r="F2618" s="4" t="s">
        <v>18</v>
      </c>
      <c r="G2618" s="7" t="n">
        <v>18663.3165829146</v>
      </c>
      <c r="H2618" s="0" t="s">
        <v>19</v>
      </c>
      <c r="I2618" s="0" t="s">
        <v>20</v>
      </c>
      <c r="J2618" s="0" t="s">
        <v>21</v>
      </c>
      <c r="N2618" s="0" t="s">
        <v>30</v>
      </c>
      <c r="Q2618" s="7" t="n">
        <v>18570</v>
      </c>
      <c r="R2618" s="0" t="n">
        <v>0.995</v>
      </c>
      <c r="S2618" s="0" t="n">
        <f aca="false">Q2618/R2618</f>
        <v>18663.3165829146</v>
      </c>
    </row>
    <row r="2619" customFormat="false" ht="12.8" hidden="false" customHeight="false" outlineLevel="0" collapsed="false">
      <c r="A2619" s="2" t="s">
        <v>15</v>
      </c>
      <c r="B2619" s="3" t="s">
        <v>16</v>
      </c>
      <c r="C2619" s="2" t="s">
        <v>45</v>
      </c>
      <c r="D2619" s="0" t="n">
        <v>56</v>
      </c>
      <c r="E2619" s="0" t="n">
        <v>60</v>
      </c>
      <c r="F2619" s="4" t="s">
        <v>18</v>
      </c>
      <c r="G2619" s="7" t="n">
        <v>25215.0753768844</v>
      </c>
      <c r="H2619" s="0" t="s">
        <v>19</v>
      </c>
      <c r="I2619" s="0" t="s">
        <v>20</v>
      </c>
      <c r="J2619" s="0" t="s">
        <v>21</v>
      </c>
      <c r="N2619" s="0" t="s">
        <v>30</v>
      </c>
      <c r="Q2619" s="7" t="n">
        <v>25089</v>
      </c>
      <c r="R2619" s="0" t="n">
        <v>0.995</v>
      </c>
      <c r="S2619" s="0" t="n">
        <f aca="false">Q2619/R2619</f>
        <v>25215.0753768844</v>
      </c>
    </row>
    <row r="2620" customFormat="false" ht="12.8" hidden="false" customHeight="false" outlineLevel="0" collapsed="false">
      <c r="A2620" s="2" t="s">
        <v>15</v>
      </c>
      <c r="B2620" s="3" t="s">
        <v>16</v>
      </c>
      <c r="C2620" s="2" t="s">
        <v>45</v>
      </c>
      <c r="D2620" s="0" t="n">
        <v>61</v>
      </c>
      <c r="E2620" s="0" t="n">
        <v>64</v>
      </c>
      <c r="F2620" s="4" t="s">
        <v>18</v>
      </c>
      <c r="G2620" s="7" t="n">
        <v>30904.5226130653</v>
      </c>
      <c r="H2620" s="0" t="s">
        <v>19</v>
      </c>
      <c r="I2620" s="0" t="s">
        <v>20</v>
      </c>
      <c r="J2620" s="0" t="s">
        <v>21</v>
      </c>
      <c r="N2620" s="0" t="s">
        <v>30</v>
      </c>
      <c r="Q2620" s="7" t="n">
        <v>30750</v>
      </c>
      <c r="R2620" s="0" t="n">
        <v>0.995</v>
      </c>
      <c r="S2620" s="0" t="n">
        <f aca="false">Q2620/R2620</f>
        <v>30904.5226130653</v>
      </c>
    </row>
    <row r="2621" customFormat="false" ht="12.8" hidden="false" customHeight="false" outlineLevel="0" collapsed="false">
      <c r="A2621" s="2" t="s">
        <v>23</v>
      </c>
      <c r="B2621" s="3" t="s">
        <v>24</v>
      </c>
      <c r="C2621" s="2" t="s">
        <v>45</v>
      </c>
      <c r="D2621" s="0" t="n">
        <v>0</v>
      </c>
      <c r="E2621" s="0" t="n">
        <v>10</v>
      </c>
      <c r="F2621" s="4" t="s">
        <v>18</v>
      </c>
      <c r="G2621" s="7" t="n">
        <v>6037.18592964824</v>
      </c>
      <c r="H2621" s="0" t="s">
        <v>19</v>
      </c>
      <c r="I2621" s="0" t="s">
        <v>20</v>
      </c>
      <c r="J2621" s="0" t="s">
        <v>21</v>
      </c>
      <c r="N2621" s="0" t="s">
        <v>30</v>
      </c>
      <c r="Q2621" s="7" t="n">
        <v>6007</v>
      </c>
      <c r="R2621" s="0" t="n">
        <v>0.995</v>
      </c>
      <c r="S2621" s="0" t="n">
        <f aca="false">Q2621/R2621</f>
        <v>6037.18592964824</v>
      </c>
    </row>
    <row r="2622" customFormat="false" ht="12.8" hidden="false" customHeight="false" outlineLevel="0" collapsed="false">
      <c r="A2622" s="2" t="s">
        <v>23</v>
      </c>
      <c r="B2622" s="3" t="s">
        <v>24</v>
      </c>
      <c r="C2622" s="2" t="s">
        <v>45</v>
      </c>
      <c r="D2622" s="0" t="n">
        <v>11</v>
      </c>
      <c r="E2622" s="0" t="n">
        <v>17</v>
      </c>
      <c r="F2622" s="4" t="s">
        <v>18</v>
      </c>
      <c r="G2622" s="7" t="n">
        <v>4292.46231155779</v>
      </c>
      <c r="H2622" s="0" t="s">
        <v>19</v>
      </c>
      <c r="I2622" s="0" t="s">
        <v>20</v>
      </c>
      <c r="J2622" s="0" t="s">
        <v>21</v>
      </c>
      <c r="N2622" s="0" t="s">
        <v>30</v>
      </c>
      <c r="Q2622" s="7" t="n">
        <v>4271</v>
      </c>
      <c r="R2622" s="0" t="n">
        <v>0.995</v>
      </c>
      <c r="S2622" s="0" t="n">
        <f aca="false">Q2622/R2622</f>
        <v>4292.46231155779</v>
      </c>
    </row>
    <row r="2623" customFormat="false" ht="12.8" hidden="false" customHeight="false" outlineLevel="0" collapsed="false">
      <c r="A2623" s="2" t="s">
        <v>23</v>
      </c>
      <c r="B2623" s="3" t="s">
        <v>24</v>
      </c>
      <c r="C2623" s="2" t="s">
        <v>45</v>
      </c>
      <c r="D2623" s="0" t="n">
        <v>18</v>
      </c>
      <c r="E2623" s="0" t="n">
        <v>25</v>
      </c>
      <c r="F2623" s="4" t="s">
        <v>18</v>
      </c>
      <c r="G2623" s="7" t="n">
        <v>5499.49748743719</v>
      </c>
      <c r="H2623" s="0" t="s">
        <v>19</v>
      </c>
      <c r="I2623" s="0" t="s">
        <v>20</v>
      </c>
      <c r="J2623" s="0" t="s">
        <v>21</v>
      </c>
      <c r="N2623" s="0" t="s">
        <v>30</v>
      </c>
      <c r="Q2623" s="7" t="n">
        <v>5472</v>
      </c>
      <c r="R2623" s="0" t="n">
        <v>0.995</v>
      </c>
      <c r="S2623" s="0" t="n">
        <f aca="false">Q2623/R2623</f>
        <v>5499.49748743719</v>
      </c>
    </row>
    <row r="2624" customFormat="false" ht="12.8" hidden="false" customHeight="false" outlineLevel="0" collapsed="false">
      <c r="A2624" s="2" t="s">
        <v>23</v>
      </c>
      <c r="B2624" s="3" t="s">
        <v>24</v>
      </c>
      <c r="C2624" s="2" t="s">
        <v>45</v>
      </c>
      <c r="D2624" s="0" t="n">
        <v>26</v>
      </c>
      <c r="E2624" s="0" t="n">
        <v>30</v>
      </c>
      <c r="F2624" s="4" t="s">
        <v>18</v>
      </c>
      <c r="G2624" s="7" t="n">
        <v>5940.70351758794</v>
      </c>
      <c r="H2624" s="0" t="s">
        <v>19</v>
      </c>
      <c r="I2624" s="0" t="s">
        <v>20</v>
      </c>
      <c r="J2624" s="0" t="s">
        <v>21</v>
      </c>
      <c r="N2624" s="0" t="s">
        <v>30</v>
      </c>
      <c r="Q2624" s="7" t="n">
        <v>5911</v>
      </c>
      <c r="R2624" s="0" t="n">
        <v>0.995</v>
      </c>
      <c r="S2624" s="0" t="n">
        <f aca="false">Q2624/R2624</f>
        <v>5940.70351758794</v>
      </c>
    </row>
    <row r="2625" customFormat="false" ht="12.8" hidden="false" customHeight="false" outlineLevel="0" collapsed="false">
      <c r="A2625" s="2" t="s">
        <v>23</v>
      </c>
      <c r="B2625" s="3" t="s">
        <v>24</v>
      </c>
      <c r="C2625" s="2" t="s">
        <v>45</v>
      </c>
      <c r="D2625" s="0" t="n">
        <v>31</v>
      </c>
      <c r="E2625" s="0" t="n">
        <v>35</v>
      </c>
      <c r="F2625" s="4" t="s">
        <v>18</v>
      </c>
      <c r="G2625" s="7" t="n">
        <v>7078.391959799</v>
      </c>
      <c r="H2625" s="0" t="s">
        <v>19</v>
      </c>
      <c r="I2625" s="0" t="s">
        <v>20</v>
      </c>
      <c r="J2625" s="0" t="s">
        <v>21</v>
      </c>
      <c r="N2625" s="0" t="s">
        <v>30</v>
      </c>
      <c r="Q2625" s="7" t="n">
        <v>7043</v>
      </c>
      <c r="R2625" s="0" t="n">
        <v>0.995</v>
      </c>
      <c r="S2625" s="0" t="n">
        <f aca="false">Q2625/R2625</f>
        <v>7078.391959799</v>
      </c>
    </row>
    <row r="2626" customFormat="false" ht="12.8" hidden="false" customHeight="false" outlineLevel="0" collapsed="false">
      <c r="A2626" s="2" t="s">
        <v>23</v>
      </c>
      <c r="B2626" s="3" t="s">
        <v>24</v>
      </c>
      <c r="C2626" s="2" t="s">
        <v>45</v>
      </c>
      <c r="D2626" s="0" t="n">
        <v>36</v>
      </c>
      <c r="E2626" s="0" t="n">
        <v>40</v>
      </c>
      <c r="F2626" s="4" t="s">
        <v>18</v>
      </c>
      <c r="G2626" s="7" t="n">
        <v>8637.18592964824</v>
      </c>
      <c r="H2626" s="0" t="s">
        <v>19</v>
      </c>
      <c r="I2626" s="0" t="s">
        <v>20</v>
      </c>
      <c r="J2626" s="0" t="s">
        <v>21</v>
      </c>
      <c r="N2626" s="0" t="s">
        <v>30</v>
      </c>
      <c r="Q2626" s="7" t="n">
        <v>8594</v>
      </c>
      <c r="R2626" s="0" t="n">
        <v>0.995</v>
      </c>
      <c r="S2626" s="0" t="n">
        <f aca="false">Q2626/R2626</f>
        <v>8637.18592964824</v>
      </c>
    </row>
    <row r="2627" customFormat="false" ht="12.8" hidden="false" customHeight="false" outlineLevel="0" collapsed="false">
      <c r="A2627" s="2" t="s">
        <v>23</v>
      </c>
      <c r="B2627" s="3" t="s">
        <v>24</v>
      </c>
      <c r="C2627" s="2" t="s">
        <v>45</v>
      </c>
      <c r="D2627" s="0" t="n">
        <v>41</v>
      </c>
      <c r="E2627" s="0" t="n">
        <v>45</v>
      </c>
      <c r="F2627" s="4" t="s">
        <v>18</v>
      </c>
      <c r="G2627" s="7" t="n">
        <v>8762.81407035176</v>
      </c>
      <c r="H2627" s="0" t="s">
        <v>19</v>
      </c>
      <c r="I2627" s="0" t="s">
        <v>20</v>
      </c>
      <c r="J2627" s="0" t="s">
        <v>21</v>
      </c>
      <c r="N2627" s="0" t="s">
        <v>30</v>
      </c>
      <c r="Q2627" s="7" t="n">
        <v>8719</v>
      </c>
      <c r="R2627" s="0" t="n">
        <v>0.995</v>
      </c>
      <c r="S2627" s="0" t="n">
        <f aca="false">Q2627/R2627</f>
        <v>8762.81407035176</v>
      </c>
    </row>
    <row r="2628" customFormat="false" ht="12.8" hidden="false" customHeight="false" outlineLevel="0" collapsed="false">
      <c r="A2628" s="2" t="s">
        <v>23</v>
      </c>
      <c r="B2628" s="3" t="s">
        <v>24</v>
      </c>
      <c r="C2628" s="2" t="s">
        <v>45</v>
      </c>
      <c r="D2628" s="0" t="n">
        <v>46</v>
      </c>
      <c r="E2628" s="0" t="n">
        <v>50</v>
      </c>
      <c r="F2628" s="4" t="s">
        <v>18</v>
      </c>
      <c r="G2628" s="7" t="n">
        <v>11329.648241206</v>
      </c>
      <c r="H2628" s="0" t="s">
        <v>19</v>
      </c>
      <c r="I2628" s="0" t="s">
        <v>20</v>
      </c>
      <c r="J2628" s="0" t="s">
        <v>21</v>
      </c>
      <c r="N2628" s="0" t="s">
        <v>30</v>
      </c>
      <c r="Q2628" s="7" t="n">
        <v>11273</v>
      </c>
      <c r="R2628" s="0" t="n">
        <v>0.995</v>
      </c>
      <c r="S2628" s="0" t="n">
        <f aca="false">Q2628/R2628</f>
        <v>11329.648241206</v>
      </c>
    </row>
    <row r="2629" customFormat="false" ht="12.8" hidden="false" customHeight="false" outlineLevel="0" collapsed="false">
      <c r="A2629" s="2" t="s">
        <v>23</v>
      </c>
      <c r="B2629" s="3" t="s">
        <v>24</v>
      </c>
      <c r="C2629" s="2" t="s">
        <v>45</v>
      </c>
      <c r="D2629" s="0" t="n">
        <v>51</v>
      </c>
      <c r="E2629" s="0" t="n">
        <v>55</v>
      </c>
      <c r="F2629" s="4" t="s">
        <v>18</v>
      </c>
      <c r="G2629" s="7" t="n">
        <v>15040.2010050251</v>
      </c>
      <c r="H2629" s="0" t="s">
        <v>19</v>
      </c>
      <c r="I2629" s="0" t="s">
        <v>20</v>
      </c>
      <c r="J2629" s="0" t="s">
        <v>21</v>
      </c>
      <c r="N2629" s="0" t="s">
        <v>30</v>
      </c>
      <c r="Q2629" s="7" t="n">
        <v>14965</v>
      </c>
      <c r="R2629" s="0" t="n">
        <v>0.995</v>
      </c>
      <c r="S2629" s="0" t="n">
        <f aca="false">Q2629/R2629</f>
        <v>15040.2010050251</v>
      </c>
    </row>
    <row r="2630" customFormat="false" ht="12.8" hidden="false" customHeight="false" outlineLevel="0" collapsed="false">
      <c r="A2630" s="2" t="s">
        <v>23</v>
      </c>
      <c r="B2630" s="3" t="s">
        <v>24</v>
      </c>
      <c r="C2630" s="2" t="s">
        <v>45</v>
      </c>
      <c r="D2630" s="0" t="n">
        <v>56</v>
      </c>
      <c r="E2630" s="0" t="n">
        <v>60</v>
      </c>
      <c r="F2630" s="4" t="s">
        <v>18</v>
      </c>
      <c r="G2630" s="7" t="n">
        <v>20319.5979899498</v>
      </c>
      <c r="H2630" s="0" t="s">
        <v>19</v>
      </c>
      <c r="I2630" s="0" t="s">
        <v>20</v>
      </c>
      <c r="J2630" s="0" t="s">
        <v>21</v>
      </c>
      <c r="N2630" s="0" t="s">
        <v>30</v>
      </c>
      <c r="Q2630" s="7" t="n">
        <v>20218</v>
      </c>
      <c r="R2630" s="0" t="n">
        <v>0.995</v>
      </c>
      <c r="S2630" s="0" t="n">
        <f aca="false">Q2630/R2630</f>
        <v>20319.5979899498</v>
      </c>
    </row>
    <row r="2631" customFormat="false" ht="12.8" hidden="false" customHeight="false" outlineLevel="0" collapsed="false">
      <c r="A2631" s="2" t="s">
        <v>23</v>
      </c>
      <c r="B2631" s="3" t="s">
        <v>24</v>
      </c>
      <c r="C2631" s="2" t="s">
        <v>45</v>
      </c>
      <c r="D2631" s="0" t="n">
        <v>61</v>
      </c>
      <c r="E2631" s="0" t="n">
        <v>64</v>
      </c>
      <c r="F2631" s="4" t="s">
        <v>18</v>
      </c>
      <c r="G2631" s="7" t="n">
        <v>24904.5226130653</v>
      </c>
      <c r="H2631" s="0" t="s">
        <v>19</v>
      </c>
      <c r="I2631" s="0" t="s">
        <v>20</v>
      </c>
      <c r="J2631" s="0" t="s">
        <v>21</v>
      </c>
      <c r="N2631" s="0" t="s">
        <v>30</v>
      </c>
      <c r="Q2631" s="7" t="n">
        <v>24780</v>
      </c>
      <c r="R2631" s="0" t="n">
        <v>0.995</v>
      </c>
      <c r="S2631" s="0" t="n">
        <f aca="false">Q2631/R2631</f>
        <v>24904.5226130653</v>
      </c>
    </row>
    <row r="2632" customFormat="false" ht="12.8" hidden="false" customHeight="false" outlineLevel="0" collapsed="false">
      <c r="A2632" s="2" t="s">
        <v>25</v>
      </c>
      <c r="B2632" s="3" t="s">
        <v>26</v>
      </c>
      <c r="C2632" s="2" t="s">
        <v>45</v>
      </c>
      <c r="D2632" s="0" t="n">
        <v>0</v>
      </c>
      <c r="E2632" s="0" t="n">
        <v>10</v>
      </c>
      <c r="F2632" s="4" t="s">
        <v>18</v>
      </c>
      <c r="G2632" s="7" t="n">
        <v>3361.80904522613</v>
      </c>
      <c r="H2632" s="0" t="s">
        <v>19</v>
      </c>
      <c r="I2632" s="0" t="s">
        <v>20</v>
      </c>
      <c r="J2632" s="0" t="s">
        <v>21</v>
      </c>
      <c r="N2632" s="0" t="s">
        <v>30</v>
      </c>
      <c r="Q2632" s="7" t="n">
        <v>3345</v>
      </c>
      <c r="R2632" s="0" t="n">
        <v>0.995</v>
      </c>
      <c r="S2632" s="0" t="n">
        <f aca="false">Q2632/R2632</f>
        <v>3361.80904522613</v>
      </c>
    </row>
    <row r="2633" customFormat="false" ht="12.8" hidden="false" customHeight="false" outlineLevel="0" collapsed="false">
      <c r="A2633" s="2" t="s">
        <v>25</v>
      </c>
      <c r="B2633" s="3" t="s">
        <v>26</v>
      </c>
      <c r="C2633" s="2" t="s">
        <v>45</v>
      </c>
      <c r="D2633" s="0" t="n">
        <v>11</v>
      </c>
      <c r="E2633" s="0" t="n">
        <v>17</v>
      </c>
      <c r="F2633" s="4" t="s">
        <v>18</v>
      </c>
      <c r="G2633" s="7" t="n">
        <v>2389.94974874372</v>
      </c>
      <c r="H2633" s="0" t="s">
        <v>19</v>
      </c>
      <c r="I2633" s="0" t="s">
        <v>20</v>
      </c>
      <c r="J2633" s="0" t="s">
        <v>21</v>
      </c>
      <c r="N2633" s="0" t="s">
        <v>30</v>
      </c>
      <c r="Q2633" s="7" t="n">
        <v>2378</v>
      </c>
      <c r="R2633" s="0" t="n">
        <v>0.995</v>
      </c>
      <c r="S2633" s="0" t="n">
        <f aca="false">Q2633/R2633</f>
        <v>2389.94974874372</v>
      </c>
    </row>
    <row r="2634" customFormat="false" ht="12.8" hidden="false" customHeight="false" outlineLevel="0" collapsed="false">
      <c r="A2634" s="2" t="s">
        <v>25</v>
      </c>
      <c r="B2634" s="3" t="s">
        <v>26</v>
      </c>
      <c r="C2634" s="2" t="s">
        <v>45</v>
      </c>
      <c r="D2634" s="0" t="n">
        <v>18</v>
      </c>
      <c r="E2634" s="0" t="n">
        <v>25</v>
      </c>
      <c r="F2634" s="4" t="s">
        <v>18</v>
      </c>
      <c r="G2634" s="7" t="n">
        <v>3062.31155778894</v>
      </c>
      <c r="H2634" s="0" t="s">
        <v>19</v>
      </c>
      <c r="I2634" s="0" t="s">
        <v>20</v>
      </c>
      <c r="J2634" s="0" t="s">
        <v>21</v>
      </c>
      <c r="N2634" s="0" t="s">
        <v>30</v>
      </c>
      <c r="Q2634" s="7" t="n">
        <v>3047</v>
      </c>
      <c r="R2634" s="0" t="n">
        <v>0.995</v>
      </c>
      <c r="S2634" s="0" t="n">
        <f aca="false">Q2634/R2634</f>
        <v>3062.31155778894</v>
      </c>
    </row>
    <row r="2635" customFormat="false" ht="12.8" hidden="false" customHeight="false" outlineLevel="0" collapsed="false">
      <c r="A2635" s="2" t="s">
        <v>25</v>
      </c>
      <c r="B2635" s="3" t="s">
        <v>26</v>
      </c>
      <c r="C2635" s="2" t="s">
        <v>45</v>
      </c>
      <c r="D2635" s="0" t="n">
        <v>26</v>
      </c>
      <c r="E2635" s="0" t="n">
        <v>30</v>
      </c>
      <c r="F2635" s="4" t="s">
        <v>18</v>
      </c>
      <c r="G2635" s="7" t="n">
        <v>3308.54271356784</v>
      </c>
      <c r="H2635" s="0" t="s">
        <v>19</v>
      </c>
      <c r="I2635" s="0" t="s">
        <v>20</v>
      </c>
      <c r="J2635" s="0" t="s">
        <v>21</v>
      </c>
      <c r="N2635" s="0" t="s">
        <v>30</v>
      </c>
      <c r="Q2635" s="7" t="n">
        <v>3292</v>
      </c>
      <c r="R2635" s="0" t="n">
        <v>0.995</v>
      </c>
      <c r="S2635" s="0" t="n">
        <f aca="false">Q2635/R2635</f>
        <v>3308.54271356784</v>
      </c>
    </row>
    <row r="2636" customFormat="false" ht="12.8" hidden="false" customHeight="false" outlineLevel="0" collapsed="false">
      <c r="A2636" s="2" t="s">
        <v>25</v>
      </c>
      <c r="B2636" s="3" t="s">
        <v>26</v>
      </c>
      <c r="C2636" s="2" t="s">
        <v>45</v>
      </c>
      <c r="D2636" s="0" t="n">
        <v>31</v>
      </c>
      <c r="E2636" s="0" t="n">
        <v>35</v>
      </c>
      <c r="F2636" s="4" t="s">
        <v>18</v>
      </c>
      <c r="G2636" s="7" t="n">
        <v>3941.70854271357</v>
      </c>
      <c r="H2636" s="0" t="s">
        <v>19</v>
      </c>
      <c r="I2636" s="0" t="s">
        <v>20</v>
      </c>
      <c r="J2636" s="0" t="s">
        <v>21</v>
      </c>
      <c r="N2636" s="0" t="s">
        <v>30</v>
      </c>
      <c r="Q2636" s="7" t="n">
        <v>3922</v>
      </c>
      <c r="R2636" s="0" t="n">
        <v>0.995</v>
      </c>
      <c r="S2636" s="0" t="n">
        <f aca="false">Q2636/R2636</f>
        <v>3941.70854271357</v>
      </c>
    </row>
    <row r="2637" customFormat="false" ht="12.8" hidden="false" customHeight="false" outlineLevel="0" collapsed="false">
      <c r="A2637" s="2" t="s">
        <v>25</v>
      </c>
      <c r="B2637" s="3" t="s">
        <v>26</v>
      </c>
      <c r="C2637" s="2" t="s">
        <v>45</v>
      </c>
      <c r="D2637" s="0" t="n">
        <v>36</v>
      </c>
      <c r="E2637" s="0" t="n">
        <v>40</v>
      </c>
      <c r="F2637" s="4" t="s">
        <v>18</v>
      </c>
      <c r="G2637" s="7" t="n">
        <v>4809.04522613065</v>
      </c>
      <c r="H2637" s="0" t="s">
        <v>19</v>
      </c>
      <c r="I2637" s="0" t="s">
        <v>20</v>
      </c>
      <c r="J2637" s="0" t="s">
        <v>21</v>
      </c>
      <c r="N2637" s="0" t="s">
        <v>30</v>
      </c>
      <c r="Q2637" s="7" t="n">
        <v>4785</v>
      </c>
      <c r="R2637" s="0" t="n">
        <v>0.995</v>
      </c>
      <c r="S2637" s="0" t="n">
        <f aca="false">Q2637/R2637</f>
        <v>4809.04522613065</v>
      </c>
    </row>
    <row r="2638" customFormat="false" ht="12.8" hidden="false" customHeight="false" outlineLevel="0" collapsed="false">
      <c r="A2638" s="2" t="s">
        <v>25</v>
      </c>
      <c r="B2638" s="3" t="s">
        <v>26</v>
      </c>
      <c r="C2638" s="2" t="s">
        <v>45</v>
      </c>
      <c r="D2638" s="0" t="n">
        <v>41</v>
      </c>
      <c r="E2638" s="0" t="n">
        <v>45</v>
      </c>
      <c r="F2638" s="4" t="s">
        <v>18</v>
      </c>
      <c r="G2638" s="7" t="n">
        <v>5421.10552763819</v>
      </c>
      <c r="H2638" s="0" t="s">
        <v>19</v>
      </c>
      <c r="I2638" s="0" t="s">
        <v>20</v>
      </c>
      <c r="J2638" s="0" t="s">
        <v>21</v>
      </c>
      <c r="N2638" s="0" t="s">
        <v>30</v>
      </c>
      <c r="Q2638" s="7" t="n">
        <v>5394</v>
      </c>
      <c r="R2638" s="0" t="n">
        <v>0.995</v>
      </c>
      <c r="S2638" s="0" t="n">
        <f aca="false">Q2638/R2638</f>
        <v>5421.10552763819</v>
      </c>
    </row>
    <row r="2639" customFormat="false" ht="12.8" hidden="false" customHeight="false" outlineLevel="0" collapsed="false">
      <c r="A2639" s="2" t="s">
        <v>25</v>
      </c>
      <c r="B2639" s="3" t="s">
        <v>26</v>
      </c>
      <c r="C2639" s="2" t="s">
        <v>45</v>
      </c>
      <c r="D2639" s="0" t="n">
        <v>46</v>
      </c>
      <c r="E2639" s="0" t="n">
        <v>50</v>
      </c>
      <c r="F2639" s="4" t="s">
        <v>18</v>
      </c>
      <c r="G2639" s="7" t="n">
        <v>7009.04522613065</v>
      </c>
      <c r="H2639" s="0" t="s">
        <v>19</v>
      </c>
      <c r="I2639" s="0" t="s">
        <v>20</v>
      </c>
      <c r="J2639" s="0" t="s">
        <v>21</v>
      </c>
      <c r="N2639" s="0" t="s">
        <v>30</v>
      </c>
      <c r="Q2639" s="7" t="n">
        <v>6974</v>
      </c>
      <c r="R2639" s="0" t="n">
        <v>0.995</v>
      </c>
      <c r="S2639" s="0" t="n">
        <f aca="false">Q2639/R2639</f>
        <v>7009.04522613065</v>
      </c>
    </row>
    <row r="2640" customFormat="false" ht="12.8" hidden="false" customHeight="false" outlineLevel="0" collapsed="false">
      <c r="A2640" s="2" t="s">
        <v>25</v>
      </c>
      <c r="B2640" s="3" t="s">
        <v>26</v>
      </c>
      <c r="C2640" s="2" t="s">
        <v>45</v>
      </c>
      <c r="D2640" s="0" t="n">
        <v>51</v>
      </c>
      <c r="E2640" s="0" t="n">
        <v>55</v>
      </c>
      <c r="F2640" s="4" t="s">
        <v>18</v>
      </c>
      <c r="G2640" s="7" t="n">
        <v>9305.52763819096</v>
      </c>
      <c r="H2640" s="0" t="s">
        <v>19</v>
      </c>
      <c r="I2640" s="0" t="s">
        <v>20</v>
      </c>
      <c r="J2640" s="0" t="s">
        <v>21</v>
      </c>
      <c r="N2640" s="0" t="s">
        <v>30</v>
      </c>
      <c r="Q2640" s="7" t="n">
        <v>9259</v>
      </c>
      <c r="R2640" s="0" t="n">
        <v>0.995</v>
      </c>
      <c r="S2640" s="0" t="n">
        <f aca="false">Q2640/R2640</f>
        <v>9305.52763819096</v>
      </c>
    </row>
    <row r="2641" customFormat="false" ht="12.8" hidden="false" customHeight="false" outlineLevel="0" collapsed="false">
      <c r="A2641" s="2" t="s">
        <v>25</v>
      </c>
      <c r="B2641" s="3" t="s">
        <v>26</v>
      </c>
      <c r="C2641" s="2" t="s">
        <v>45</v>
      </c>
      <c r="D2641" s="0" t="n">
        <v>56</v>
      </c>
      <c r="E2641" s="0" t="n">
        <v>60</v>
      </c>
      <c r="F2641" s="4" t="s">
        <v>18</v>
      </c>
      <c r="G2641" s="7" t="n">
        <v>12571.8592964824</v>
      </c>
      <c r="H2641" s="0" t="s">
        <v>19</v>
      </c>
      <c r="I2641" s="0" t="s">
        <v>20</v>
      </c>
      <c r="J2641" s="0" t="s">
        <v>21</v>
      </c>
      <c r="N2641" s="0" t="s">
        <v>30</v>
      </c>
      <c r="Q2641" s="7" t="n">
        <v>12509</v>
      </c>
      <c r="R2641" s="0" t="n">
        <v>0.995</v>
      </c>
      <c r="S2641" s="0" t="n">
        <f aca="false">Q2641/R2641</f>
        <v>12571.8592964824</v>
      </c>
    </row>
    <row r="2642" customFormat="false" ht="12.8" hidden="false" customHeight="false" outlineLevel="0" collapsed="false">
      <c r="A2642" s="2" t="s">
        <v>25</v>
      </c>
      <c r="B2642" s="3" t="s">
        <v>26</v>
      </c>
      <c r="C2642" s="2" t="s">
        <v>45</v>
      </c>
      <c r="D2642" s="0" t="n">
        <v>61</v>
      </c>
      <c r="E2642" s="0" t="n">
        <v>64</v>
      </c>
      <c r="F2642" s="4" t="s">
        <v>18</v>
      </c>
      <c r="G2642" s="7" t="n">
        <v>15408.040201005</v>
      </c>
      <c r="H2642" s="0" t="s">
        <v>19</v>
      </c>
      <c r="I2642" s="0" t="s">
        <v>20</v>
      </c>
      <c r="J2642" s="0" t="s">
        <v>21</v>
      </c>
      <c r="N2642" s="0" t="s">
        <v>30</v>
      </c>
      <c r="Q2642" s="7" t="n">
        <v>15331</v>
      </c>
      <c r="R2642" s="0" t="n">
        <v>0.995</v>
      </c>
      <c r="S2642" s="0" t="n">
        <f aca="false">Q2642/R2642</f>
        <v>15408.040201005</v>
      </c>
    </row>
    <row r="2643" customFormat="false" ht="12.8" hidden="false" customHeight="false" outlineLevel="0" collapsed="false">
      <c r="A2643" s="2" t="s">
        <v>27</v>
      </c>
      <c r="B2643" s="6" t="s">
        <v>28</v>
      </c>
      <c r="C2643" s="2" t="s">
        <v>45</v>
      </c>
      <c r="D2643" s="0" t="n">
        <v>0</v>
      </c>
      <c r="E2643" s="0" t="n">
        <v>10</v>
      </c>
      <c r="F2643" s="4" t="s">
        <v>18</v>
      </c>
      <c r="G2643" s="7" t="n">
        <v>3270.35175879397</v>
      </c>
      <c r="H2643" s="0" t="s">
        <v>19</v>
      </c>
      <c r="I2643" s="0" t="s">
        <v>20</v>
      </c>
      <c r="J2643" s="0" t="s">
        <v>21</v>
      </c>
      <c r="N2643" s="0" t="s">
        <v>30</v>
      </c>
      <c r="Q2643" s="7" t="n">
        <v>3254</v>
      </c>
      <c r="R2643" s="0" t="n">
        <v>0.995</v>
      </c>
      <c r="S2643" s="0" t="n">
        <f aca="false">Q2643/R2643</f>
        <v>3270.35175879397</v>
      </c>
    </row>
    <row r="2644" customFormat="false" ht="12.8" hidden="false" customHeight="false" outlineLevel="0" collapsed="false">
      <c r="A2644" s="2" t="s">
        <v>27</v>
      </c>
      <c r="B2644" s="6" t="s">
        <v>28</v>
      </c>
      <c r="C2644" s="2" t="s">
        <v>45</v>
      </c>
      <c r="D2644" s="0" t="n">
        <v>11</v>
      </c>
      <c r="E2644" s="0" t="n">
        <v>17</v>
      </c>
      <c r="F2644" s="4" t="s">
        <v>18</v>
      </c>
      <c r="G2644" s="7" t="n">
        <v>2325.62814070352</v>
      </c>
      <c r="H2644" s="0" t="s">
        <v>19</v>
      </c>
      <c r="I2644" s="0" t="s">
        <v>20</v>
      </c>
      <c r="J2644" s="0" t="s">
        <v>21</v>
      </c>
      <c r="N2644" s="0" t="s">
        <v>30</v>
      </c>
      <c r="Q2644" s="7" t="n">
        <v>2314</v>
      </c>
      <c r="R2644" s="0" t="n">
        <v>0.995</v>
      </c>
      <c r="S2644" s="0" t="n">
        <f aca="false">Q2644/R2644</f>
        <v>2325.62814070352</v>
      </c>
    </row>
    <row r="2645" customFormat="false" ht="12.8" hidden="false" customHeight="false" outlineLevel="0" collapsed="false">
      <c r="A2645" s="2" t="s">
        <v>27</v>
      </c>
      <c r="B2645" s="6" t="s">
        <v>28</v>
      </c>
      <c r="C2645" s="2" t="s">
        <v>45</v>
      </c>
      <c r="D2645" s="0" t="n">
        <v>18</v>
      </c>
      <c r="E2645" s="0" t="n">
        <v>25</v>
      </c>
      <c r="F2645" s="4" t="s">
        <v>18</v>
      </c>
      <c r="G2645" s="7" t="n">
        <v>2978.89447236181</v>
      </c>
      <c r="H2645" s="0" t="s">
        <v>19</v>
      </c>
      <c r="I2645" s="0" t="s">
        <v>20</v>
      </c>
      <c r="J2645" s="0" t="s">
        <v>21</v>
      </c>
      <c r="N2645" s="0" t="s">
        <v>30</v>
      </c>
      <c r="Q2645" s="7" t="n">
        <v>2964</v>
      </c>
      <c r="R2645" s="0" t="n">
        <v>0.995</v>
      </c>
      <c r="S2645" s="0" t="n">
        <f aca="false">Q2645/R2645</f>
        <v>2978.89447236181</v>
      </c>
    </row>
    <row r="2646" customFormat="false" ht="12.8" hidden="false" customHeight="false" outlineLevel="0" collapsed="false">
      <c r="A2646" s="2" t="s">
        <v>27</v>
      </c>
      <c r="B2646" s="6" t="s">
        <v>28</v>
      </c>
      <c r="C2646" s="2" t="s">
        <v>45</v>
      </c>
      <c r="D2646" s="0" t="n">
        <v>26</v>
      </c>
      <c r="E2646" s="0" t="n">
        <v>30</v>
      </c>
      <c r="F2646" s="4" t="s">
        <v>18</v>
      </c>
      <c r="G2646" s="7" t="n">
        <v>3218.09045226131</v>
      </c>
      <c r="H2646" s="0" t="s">
        <v>19</v>
      </c>
      <c r="I2646" s="0" t="s">
        <v>20</v>
      </c>
      <c r="J2646" s="0" t="s">
        <v>21</v>
      </c>
      <c r="N2646" s="0" t="s">
        <v>30</v>
      </c>
      <c r="Q2646" s="7" t="n">
        <v>3202</v>
      </c>
      <c r="R2646" s="0" t="n">
        <v>0.995</v>
      </c>
      <c r="S2646" s="0" t="n">
        <f aca="false">Q2646/R2646</f>
        <v>3218.09045226131</v>
      </c>
    </row>
    <row r="2647" customFormat="false" ht="12.8" hidden="false" customHeight="false" outlineLevel="0" collapsed="false">
      <c r="A2647" s="2" t="s">
        <v>27</v>
      </c>
      <c r="B2647" s="6" t="s">
        <v>28</v>
      </c>
      <c r="C2647" s="2" t="s">
        <v>45</v>
      </c>
      <c r="D2647" s="0" t="n">
        <v>31</v>
      </c>
      <c r="E2647" s="0" t="n">
        <v>35</v>
      </c>
      <c r="F2647" s="4" t="s">
        <v>18</v>
      </c>
      <c r="G2647" s="7" t="n">
        <v>3834.17085427136</v>
      </c>
      <c r="H2647" s="0" t="s">
        <v>19</v>
      </c>
      <c r="I2647" s="0" t="s">
        <v>20</v>
      </c>
      <c r="J2647" s="0" t="s">
        <v>21</v>
      </c>
      <c r="N2647" s="0" t="s">
        <v>30</v>
      </c>
      <c r="Q2647" s="7" t="n">
        <v>3815</v>
      </c>
      <c r="R2647" s="0" t="n">
        <v>0.995</v>
      </c>
      <c r="S2647" s="0" t="n">
        <f aca="false">Q2647/R2647</f>
        <v>3834.17085427136</v>
      </c>
    </row>
    <row r="2648" customFormat="false" ht="12.8" hidden="false" customHeight="false" outlineLevel="0" collapsed="false">
      <c r="A2648" s="2" t="s">
        <v>27</v>
      </c>
      <c r="B2648" s="6" t="s">
        <v>28</v>
      </c>
      <c r="C2648" s="2" t="s">
        <v>45</v>
      </c>
      <c r="D2648" s="0" t="n">
        <v>36</v>
      </c>
      <c r="E2648" s="0" t="n">
        <v>40</v>
      </c>
      <c r="F2648" s="4" t="s">
        <v>18</v>
      </c>
      <c r="G2648" s="7" t="n">
        <v>4678.391959799</v>
      </c>
      <c r="H2648" s="0" t="s">
        <v>19</v>
      </c>
      <c r="I2648" s="0" t="s">
        <v>20</v>
      </c>
      <c r="J2648" s="0" t="s">
        <v>21</v>
      </c>
      <c r="N2648" s="0" t="s">
        <v>30</v>
      </c>
      <c r="Q2648" s="7" t="n">
        <v>4655</v>
      </c>
      <c r="R2648" s="0" t="n">
        <v>0.995</v>
      </c>
      <c r="S2648" s="0" t="n">
        <f aca="false">Q2648/R2648</f>
        <v>4678.391959799</v>
      </c>
    </row>
    <row r="2649" customFormat="false" ht="12.8" hidden="false" customHeight="false" outlineLevel="0" collapsed="false">
      <c r="A2649" s="2" t="s">
        <v>27</v>
      </c>
      <c r="B2649" s="6" t="s">
        <v>28</v>
      </c>
      <c r="C2649" s="2" t="s">
        <v>45</v>
      </c>
      <c r="D2649" s="0" t="n">
        <v>41</v>
      </c>
      <c r="E2649" s="0" t="n">
        <v>45</v>
      </c>
      <c r="F2649" s="4" t="s">
        <v>18</v>
      </c>
      <c r="G2649" s="7" t="n">
        <v>5274.37185929648</v>
      </c>
      <c r="H2649" s="0" t="s">
        <v>19</v>
      </c>
      <c r="I2649" s="0" t="s">
        <v>20</v>
      </c>
      <c r="J2649" s="0" t="s">
        <v>21</v>
      </c>
      <c r="N2649" s="0" t="s">
        <v>30</v>
      </c>
      <c r="Q2649" s="7" t="n">
        <v>5248</v>
      </c>
      <c r="R2649" s="0" t="n">
        <v>0.995</v>
      </c>
      <c r="S2649" s="0" t="n">
        <f aca="false">Q2649/R2649</f>
        <v>5274.37185929648</v>
      </c>
    </row>
    <row r="2650" customFormat="false" ht="12.8" hidden="false" customHeight="false" outlineLevel="0" collapsed="false">
      <c r="A2650" s="2" t="s">
        <v>27</v>
      </c>
      <c r="B2650" s="6" t="s">
        <v>28</v>
      </c>
      <c r="C2650" s="2" t="s">
        <v>45</v>
      </c>
      <c r="D2650" s="0" t="n">
        <v>46</v>
      </c>
      <c r="E2650" s="0" t="n">
        <v>50</v>
      </c>
      <c r="F2650" s="4" t="s">
        <v>18</v>
      </c>
      <c r="G2650" s="7" t="n">
        <v>6819.09547738693</v>
      </c>
      <c r="H2650" s="0" t="s">
        <v>19</v>
      </c>
      <c r="I2650" s="0" t="s">
        <v>20</v>
      </c>
      <c r="J2650" s="0" t="s">
        <v>21</v>
      </c>
      <c r="N2650" s="0" t="s">
        <v>30</v>
      </c>
      <c r="Q2650" s="7" t="n">
        <v>6785</v>
      </c>
      <c r="R2650" s="0" t="n">
        <v>0.995</v>
      </c>
      <c r="S2650" s="0" t="n">
        <f aca="false">Q2650/R2650</f>
        <v>6819.09547738693</v>
      </c>
    </row>
    <row r="2651" customFormat="false" ht="12.8" hidden="false" customHeight="false" outlineLevel="0" collapsed="false">
      <c r="A2651" s="2" t="s">
        <v>27</v>
      </c>
      <c r="B2651" s="6" t="s">
        <v>28</v>
      </c>
      <c r="C2651" s="2" t="s">
        <v>45</v>
      </c>
      <c r="D2651" s="0" t="n">
        <v>51</v>
      </c>
      <c r="E2651" s="0" t="n">
        <v>55</v>
      </c>
      <c r="F2651" s="4" t="s">
        <v>18</v>
      </c>
      <c r="G2651" s="7" t="n">
        <v>9053.26633165829</v>
      </c>
      <c r="H2651" s="0" t="s">
        <v>19</v>
      </c>
      <c r="I2651" s="0" t="s">
        <v>20</v>
      </c>
      <c r="J2651" s="0" t="s">
        <v>21</v>
      </c>
      <c r="N2651" s="0" t="s">
        <v>30</v>
      </c>
      <c r="Q2651" s="7" t="n">
        <v>9008</v>
      </c>
      <c r="R2651" s="0" t="n">
        <v>0.995</v>
      </c>
      <c r="S2651" s="0" t="n">
        <f aca="false">Q2651/R2651</f>
        <v>9053.26633165829</v>
      </c>
    </row>
    <row r="2652" customFormat="false" ht="12.8" hidden="false" customHeight="false" outlineLevel="0" collapsed="false">
      <c r="A2652" s="2" t="s">
        <v>27</v>
      </c>
      <c r="B2652" s="6" t="s">
        <v>28</v>
      </c>
      <c r="C2652" s="2" t="s">
        <v>45</v>
      </c>
      <c r="D2652" s="0" t="n">
        <v>56</v>
      </c>
      <c r="E2652" s="0" t="n">
        <v>60</v>
      </c>
      <c r="F2652" s="4" t="s">
        <v>18</v>
      </c>
      <c r="G2652" s="7" t="n">
        <v>12231.1557788945</v>
      </c>
      <c r="H2652" s="0" t="s">
        <v>19</v>
      </c>
      <c r="I2652" s="0" t="s">
        <v>20</v>
      </c>
      <c r="J2652" s="0" t="s">
        <v>21</v>
      </c>
      <c r="N2652" s="0" t="s">
        <v>30</v>
      </c>
      <c r="Q2652" s="7" t="n">
        <v>12170</v>
      </c>
      <c r="R2652" s="0" t="n">
        <v>0.995</v>
      </c>
      <c r="S2652" s="0" t="n">
        <f aca="false">Q2652/R2652</f>
        <v>12231.1557788945</v>
      </c>
    </row>
    <row r="2653" customFormat="false" ht="12.8" hidden="false" customHeight="false" outlineLevel="0" collapsed="false">
      <c r="A2653" s="2" t="s">
        <v>27</v>
      </c>
      <c r="B2653" s="6" t="s">
        <v>28</v>
      </c>
      <c r="C2653" s="2" t="s">
        <v>45</v>
      </c>
      <c r="D2653" s="0" t="n">
        <v>61</v>
      </c>
      <c r="E2653" s="0" t="n">
        <v>64</v>
      </c>
      <c r="F2653" s="4" t="s">
        <v>18</v>
      </c>
      <c r="G2653" s="7" t="n">
        <v>14990.9547738693</v>
      </c>
      <c r="H2653" s="0" t="s">
        <v>19</v>
      </c>
      <c r="I2653" s="0" t="s">
        <v>20</v>
      </c>
      <c r="J2653" s="0" t="s">
        <v>21</v>
      </c>
      <c r="N2653" s="0" t="s">
        <v>30</v>
      </c>
      <c r="Q2653" s="7" t="n">
        <v>14916</v>
      </c>
      <c r="R2653" s="0" t="n">
        <v>0.995</v>
      </c>
      <c r="S2653" s="0" t="n">
        <f aca="false">Q2653/R2653</f>
        <v>14990.9547738693</v>
      </c>
    </row>
    <row r="2654" customFormat="false" ht="12.8" hidden="false" customHeight="false" outlineLevel="0" collapsed="false">
      <c r="A2654" s="2" t="s">
        <v>15</v>
      </c>
      <c r="B2654" s="3" t="s">
        <v>16</v>
      </c>
      <c r="C2654" s="2" t="s">
        <v>45</v>
      </c>
      <c r="D2654" s="0" t="n">
        <v>0</v>
      </c>
      <c r="E2654" s="0" t="n">
        <v>10</v>
      </c>
      <c r="F2654" s="4" t="s">
        <v>29</v>
      </c>
      <c r="G2654" s="7" t="n">
        <v>6138.69346733668</v>
      </c>
      <c r="H2654" s="0" t="s">
        <v>19</v>
      </c>
      <c r="I2654" s="0" t="s">
        <v>20</v>
      </c>
      <c r="J2654" s="0" t="s">
        <v>21</v>
      </c>
      <c r="N2654" s="0" t="s">
        <v>30</v>
      </c>
      <c r="Q2654" s="7" t="n">
        <v>6108</v>
      </c>
      <c r="R2654" s="0" t="n">
        <v>0.995</v>
      </c>
      <c r="S2654" s="0" t="n">
        <f aca="false">Q2654/R2654</f>
        <v>6138.69346733668</v>
      </c>
    </row>
    <row r="2655" customFormat="false" ht="12.8" hidden="false" customHeight="false" outlineLevel="0" collapsed="false">
      <c r="A2655" s="2" t="s">
        <v>15</v>
      </c>
      <c r="B2655" s="3" t="s">
        <v>16</v>
      </c>
      <c r="C2655" s="2" t="s">
        <v>45</v>
      </c>
      <c r="D2655" s="0" t="n">
        <v>11</v>
      </c>
      <c r="E2655" s="0" t="n">
        <v>17</v>
      </c>
      <c r="F2655" s="4" t="s">
        <v>29</v>
      </c>
      <c r="G2655" s="7" t="n">
        <v>5547.73869346734</v>
      </c>
      <c r="H2655" s="0" t="s">
        <v>19</v>
      </c>
      <c r="I2655" s="0" t="s">
        <v>20</v>
      </c>
      <c r="J2655" s="0" t="s">
        <v>21</v>
      </c>
      <c r="N2655" s="0" t="s">
        <v>30</v>
      </c>
      <c r="Q2655" s="7" t="n">
        <v>5520</v>
      </c>
      <c r="R2655" s="0" t="n">
        <v>0.995</v>
      </c>
      <c r="S2655" s="0" t="n">
        <f aca="false">Q2655/R2655</f>
        <v>5547.73869346734</v>
      </c>
    </row>
    <row r="2656" customFormat="false" ht="12.8" hidden="false" customHeight="false" outlineLevel="0" collapsed="false">
      <c r="A2656" s="2" t="s">
        <v>15</v>
      </c>
      <c r="B2656" s="3" t="s">
        <v>16</v>
      </c>
      <c r="C2656" s="2" t="s">
        <v>45</v>
      </c>
      <c r="D2656" s="0" t="n">
        <v>18</v>
      </c>
      <c r="E2656" s="0" t="n">
        <v>25</v>
      </c>
      <c r="F2656" s="4" t="s">
        <v>29</v>
      </c>
      <c r="G2656" s="7" t="n">
        <v>7810.05025125628</v>
      </c>
      <c r="H2656" s="0" t="s">
        <v>19</v>
      </c>
      <c r="I2656" s="0" t="s">
        <v>20</v>
      </c>
      <c r="J2656" s="0" t="s">
        <v>21</v>
      </c>
      <c r="N2656" s="0" t="s">
        <v>30</v>
      </c>
      <c r="Q2656" s="7" t="n">
        <v>7771</v>
      </c>
      <c r="R2656" s="0" t="n">
        <v>0.995</v>
      </c>
      <c r="S2656" s="0" t="n">
        <f aca="false">Q2656/R2656</f>
        <v>7810.05025125628</v>
      </c>
    </row>
    <row r="2657" customFormat="false" ht="12.8" hidden="false" customHeight="false" outlineLevel="0" collapsed="false">
      <c r="A2657" s="2" t="s">
        <v>15</v>
      </c>
      <c r="B2657" s="3" t="s">
        <v>16</v>
      </c>
      <c r="C2657" s="2" t="s">
        <v>45</v>
      </c>
      <c r="D2657" s="0" t="n">
        <v>26</v>
      </c>
      <c r="E2657" s="0" t="n">
        <v>30</v>
      </c>
      <c r="F2657" s="4" t="s">
        <v>29</v>
      </c>
      <c r="G2657" s="7" t="n">
        <v>9566.83417085427</v>
      </c>
      <c r="H2657" s="0" t="s">
        <v>19</v>
      </c>
      <c r="I2657" s="0" t="s">
        <v>20</v>
      </c>
      <c r="J2657" s="0" t="s">
        <v>21</v>
      </c>
      <c r="N2657" s="0" t="s">
        <v>30</v>
      </c>
      <c r="Q2657" s="7" t="n">
        <v>9519</v>
      </c>
      <c r="R2657" s="0" t="n">
        <v>0.995</v>
      </c>
      <c r="S2657" s="0" t="n">
        <f aca="false">Q2657/R2657</f>
        <v>9566.83417085427</v>
      </c>
    </row>
    <row r="2658" customFormat="false" ht="12.8" hidden="false" customHeight="false" outlineLevel="0" collapsed="false">
      <c r="A2658" s="2" t="s">
        <v>15</v>
      </c>
      <c r="B2658" s="3" t="s">
        <v>16</v>
      </c>
      <c r="C2658" s="2" t="s">
        <v>45</v>
      </c>
      <c r="D2658" s="0" t="n">
        <v>31</v>
      </c>
      <c r="E2658" s="0" t="n">
        <v>35</v>
      </c>
      <c r="F2658" s="4" t="s">
        <v>29</v>
      </c>
      <c r="G2658" s="7" t="n">
        <v>11315.5778894472</v>
      </c>
      <c r="H2658" s="0" t="s">
        <v>19</v>
      </c>
      <c r="I2658" s="0" t="s">
        <v>20</v>
      </c>
      <c r="J2658" s="0" t="s">
        <v>21</v>
      </c>
      <c r="N2658" s="0" t="s">
        <v>30</v>
      </c>
      <c r="Q2658" s="7" t="n">
        <v>11259</v>
      </c>
      <c r="R2658" s="0" t="n">
        <v>0.995</v>
      </c>
      <c r="S2658" s="0" t="n">
        <f aca="false">Q2658/R2658</f>
        <v>11315.5778894472</v>
      </c>
    </row>
    <row r="2659" customFormat="false" ht="12.8" hidden="false" customHeight="false" outlineLevel="0" collapsed="false">
      <c r="A2659" s="2" t="s">
        <v>15</v>
      </c>
      <c r="B2659" s="3" t="s">
        <v>16</v>
      </c>
      <c r="C2659" s="2" t="s">
        <v>45</v>
      </c>
      <c r="D2659" s="0" t="n">
        <v>36</v>
      </c>
      <c r="E2659" s="0" t="n">
        <v>40</v>
      </c>
      <c r="F2659" s="4" t="s">
        <v>29</v>
      </c>
      <c r="G2659" s="7" t="n">
        <v>13978.8944723618</v>
      </c>
      <c r="H2659" s="0" t="s">
        <v>19</v>
      </c>
      <c r="I2659" s="0" t="s">
        <v>20</v>
      </c>
      <c r="J2659" s="0" t="s">
        <v>21</v>
      </c>
      <c r="N2659" s="0" t="s">
        <v>30</v>
      </c>
      <c r="Q2659" s="7" t="n">
        <v>13909</v>
      </c>
      <c r="R2659" s="0" t="n">
        <v>0.995</v>
      </c>
      <c r="S2659" s="0" t="n">
        <f aca="false">Q2659/R2659</f>
        <v>13978.8944723618</v>
      </c>
    </row>
    <row r="2660" customFormat="false" ht="12.8" hidden="false" customHeight="false" outlineLevel="0" collapsed="false">
      <c r="A2660" s="2" t="s">
        <v>15</v>
      </c>
      <c r="B2660" s="3" t="s">
        <v>16</v>
      </c>
      <c r="C2660" s="2" t="s">
        <v>45</v>
      </c>
      <c r="D2660" s="0" t="n">
        <v>41</v>
      </c>
      <c r="E2660" s="0" t="n">
        <v>45</v>
      </c>
      <c r="F2660" s="4" t="s">
        <v>29</v>
      </c>
      <c r="G2660" s="7" t="n">
        <v>15468.3417085427</v>
      </c>
      <c r="H2660" s="0" t="s">
        <v>19</v>
      </c>
      <c r="I2660" s="0" t="s">
        <v>20</v>
      </c>
      <c r="J2660" s="0" t="s">
        <v>21</v>
      </c>
      <c r="N2660" s="0" t="s">
        <v>30</v>
      </c>
      <c r="Q2660" s="7" t="n">
        <v>15391</v>
      </c>
      <c r="R2660" s="0" t="n">
        <v>0.995</v>
      </c>
      <c r="S2660" s="0" t="n">
        <f aca="false">Q2660/R2660</f>
        <v>15468.3417085427</v>
      </c>
    </row>
    <row r="2661" customFormat="false" ht="12.8" hidden="false" customHeight="false" outlineLevel="0" collapsed="false">
      <c r="A2661" s="2" t="s">
        <v>15</v>
      </c>
      <c r="B2661" s="3" t="s">
        <v>16</v>
      </c>
      <c r="C2661" s="2" t="s">
        <v>45</v>
      </c>
      <c r="D2661" s="0" t="n">
        <v>46</v>
      </c>
      <c r="E2661" s="0" t="n">
        <v>50</v>
      </c>
      <c r="F2661" s="4" t="s">
        <v>29</v>
      </c>
      <c r="G2661" s="7" t="n">
        <v>19220.1005025126</v>
      </c>
      <c r="H2661" s="0" t="s">
        <v>19</v>
      </c>
      <c r="I2661" s="0" t="s">
        <v>20</v>
      </c>
      <c r="J2661" s="0" t="s">
        <v>21</v>
      </c>
      <c r="N2661" s="0" t="s">
        <v>30</v>
      </c>
      <c r="Q2661" s="7" t="n">
        <v>19124</v>
      </c>
      <c r="R2661" s="0" t="n">
        <v>0.995</v>
      </c>
      <c r="S2661" s="0" t="n">
        <f aca="false">Q2661/R2661</f>
        <v>19220.1005025126</v>
      </c>
    </row>
    <row r="2662" customFormat="false" ht="12.8" hidden="false" customHeight="false" outlineLevel="0" collapsed="false">
      <c r="A2662" s="2" t="s">
        <v>15</v>
      </c>
      <c r="B2662" s="3" t="s">
        <v>16</v>
      </c>
      <c r="C2662" s="2" t="s">
        <v>45</v>
      </c>
      <c r="D2662" s="0" t="n">
        <v>51</v>
      </c>
      <c r="E2662" s="0" t="n">
        <v>55</v>
      </c>
      <c r="F2662" s="4" t="s">
        <v>29</v>
      </c>
      <c r="G2662" s="7" t="n">
        <v>25148.743718593</v>
      </c>
      <c r="H2662" s="0" t="s">
        <v>19</v>
      </c>
      <c r="I2662" s="0" t="s">
        <v>20</v>
      </c>
      <c r="J2662" s="0" t="s">
        <v>21</v>
      </c>
      <c r="N2662" s="0" t="s">
        <v>30</v>
      </c>
      <c r="Q2662" s="7" t="n">
        <v>25023</v>
      </c>
      <c r="R2662" s="0" t="n">
        <v>0.995</v>
      </c>
      <c r="S2662" s="0" t="n">
        <f aca="false">Q2662/R2662</f>
        <v>25148.743718593</v>
      </c>
    </row>
    <row r="2663" customFormat="false" ht="12.8" hidden="false" customHeight="false" outlineLevel="0" collapsed="false">
      <c r="A2663" s="2" t="s">
        <v>15</v>
      </c>
      <c r="B2663" s="3" t="s">
        <v>16</v>
      </c>
      <c r="C2663" s="2" t="s">
        <v>45</v>
      </c>
      <c r="D2663" s="0" t="n">
        <v>56</v>
      </c>
      <c r="E2663" s="0" t="n">
        <v>60</v>
      </c>
      <c r="F2663" s="4" t="s">
        <v>29</v>
      </c>
      <c r="G2663" s="7" t="n">
        <v>30647.2361809045</v>
      </c>
      <c r="H2663" s="0" t="s">
        <v>19</v>
      </c>
      <c r="I2663" s="0" t="s">
        <v>20</v>
      </c>
      <c r="J2663" s="0" t="s">
        <v>21</v>
      </c>
      <c r="N2663" s="0" t="s">
        <v>30</v>
      </c>
      <c r="Q2663" s="7" t="n">
        <v>30494</v>
      </c>
      <c r="R2663" s="0" t="n">
        <v>0.995</v>
      </c>
      <c r="S2663" s="0" t="n">
        <f aca="false">Q2663/R2663</f>
        <v>30647.2361809045</v>
      </c>
    </row>
    <row r="2664" customFormat="false" ht="12.8" hidden="false" customHeight="false" outlineLevel="0" collapsed="false">
      <c r="A2664" s="2" t="s">
        <v>15</v>
      </c>
      <c r="B2664" s="3" t="s">
        <v>16</v>
      </c>
      <c r="C2664" s="2" t="s">
        <v>45</v>
      </c>
      <c r="D2664" s="0" t="n">
        <v>61</v>
      </c>
      <c r="E2664" s="0" t="n">
        <v>64</v>
      </c>
      <c r="F2664" s="4" t="s">
        <v>29</v>
      </c>
      <c r="G2664" s="7" t="n">
        <v>36299.4974874372</v>
      </c>
      <c r="H2664" s="0" t="s">
        <v>19</v>
      </c>
      <c r="I2664" s="0" t="s">
        <v>20</v>
      </c>
      <c r="J2664" s="0" t="s">
        <v>21</v>
      </c>
      <c r="N2664" s="0" t="s">
        <v>30</v>
      </c>
      <c r="Q2664" s="7" t="n">
        <v>36118</v>
      </c>
      <c r="R2664" s="0" t="n">
        <v>0.995</v>
      </c>
      <c r="S2664" s="0" t="n">
        <f aca="false">Q2664/R2664</f>
        <v>36299.4974874372</v>
      </c>
    </row>
    <row r="2665" customFormat="false" ht="12.8" hidden="false" customHeight="false" outlineLevel="0" collapsed="false">
      <c r="A2665" s="2" t="s">
        <v>23</v>
      </c>
      <c r="B2665" s="3" t="s">
        <v>24</v>
      </c>
      <c r="C2665" s="2" t="s">
        <v>45</v>
      </c>
      <c r="D2665" s="0" t="n">
        <v>0</v>
      </c>
      <c r="E2665" s="0" t="n">
        <v>10</v>
      </c>
      <c r="F2665" s="4" t="s">
        <v>29</v>
      </c>
      <c r="G2665" s="7" t="n">
        <v>4828.14070351759</v>
      </c>
      <c r="H2665" s="0" t="s">
        <v>19</v>
      </c>
      <c r="I2665" s="0" t="s">
        <v>20</v>
      </c>
      <c r="J2665" s="0" t="s">
        <v>21</v>
      </c>
      <c r="N2665" s="0" t="s">
        <v>30</v>
      </c>
      <c r="Q2665" s="7" t="n">
        <v>4804</v>
      </c>
      <c r="R2665" s="0" t="n">
        <v>0.995</v>
      </c>
      <c r="S2665" s="0" t="n">
        <f aca="false">Q2665/R2665</f>
        <v>4828.14070351759</v>
      </c>
    </row>
    <row r="2666" customFormat="false" ht="12.8" hidden="false" customHeight="false" outlineLevel="0" collapsed="false">
      <c r="A2666" s="2" t="s">
        <v>23</v>
      </c>
      <c r="B2666" s="3" t="s">
        <v>24</v>
      </c>
      <c r="C2666" s="2" t="s">
        <v>45</v>
      </c>
      <c r="D2666" s="0" t="n">
        <v>11</v>
      </c>
      <c r="E2666" s="0" t="n">
        <v>17</v>
      </c>
      <c r="F2666" s="4" t="s">
        <v>29</v>
      </c>
      <c r="G2666" s="7" t="n">
        <v>4363.81909547739</v>
      </c>
      <c r="H2666" s="0" t="s">
        <v>19</v>
      </c>
      <c r="I2666" s="0" t="s">
        <v>20</v>
      </c>
      <c r="J2666" s="0" t="s">
        <v>21</v>
      </c>
      <c r="N2666" s="0" t="s">
        <v>30</v>
      </c>
      <c r="Q2666" s="7" t="n">
        <v>4342</v>
      </c>
      <c r="R2666" s="0" t="n">
        <v>0.995</v>
      </c>
      <c r="S2666" s="0" t="n">
        <f aca="false">Q2666/R2666</f>
        <v>4363.81909547739</v>
      </c>
    </row>
    <row r="2667" customFormat="false" ht="12.8" hidden="false" customHeight="false" outlineLevel="0" collapsed="false">
      <c r="A2667" s="2" t="s">
        <v>23</v>
      </c>
      <c r="B2667" s="3" t="s">
        <v>24</v>
      </c>
      <c r="C2667" s="2" t="s">
        <v>45</v>
      </c>
      <c r="D2667" s="0" t="n">
        <v>18</v>
      </c>
      <c r="E2667" s="0" t="n">
        <v>25</v>
      </c>
      <c r="F2667" s="4" t="s">
        <v>29</v>
      </c>
      <c r="G2667" s="7" t="n">
        <v>6142.7135678392</v>
      </c>
      <c r="H2667" s="0" t="s">
        <v>19</v>
      </c>
      <c r="I2667" s="0" t="s">
        <v>20</v>
      </c>
      <c r="J2667" s="0" t="s">
        <v>21</v>
      </c>
      <c r="N2667" s="0" t="s">
        <v>30</v>
      </c>
      <c r="Q2667" s="7" t="n">
        <v>6112</v>
      </c>
      <c r="R2667" s="0" t="n">
        <v>0.995</v>
      </c>
      <c r="S2667" s="0" t="n">
        <f aca="false">Q2667/R2667</f>
        <v>6142.7135678392</v>
      </c>
    </row>
    <row r="2668" customFormat="false" ht="12.8" hidden="false" customHeight="false" outlineLevel="0" collapsed="false">
      <c r="A2668" s="2" t="s">
        <v>23</v>
      </c>
      <c r="B2668" s="3" t="s">
        <v>24</v>
      </c>
      <c r="C2668" s="2" t="s">
        <v>45</v>
      </c>
      <c r="D2668" s="0" t="n">
        <v>26</v>
      </c>
      <c r="E2668" s="0" t="n">
        <v>30</v>
      </c>
      <c r="F2668" s="4" t="s">
        <v>29</v>
      </c>
      <c r="G2668" s="7" t="n">
        <v>7524.62311557789</v>
      </c>
      <c r="H2668" s="0" t="s">
        <v>19</v>
      </c>
      <c r="I2668" s="0" t="s">
        <v>20</v>
      </c>
      <c r="J2668" s="0" t="s">
        <v>21</v>
      </c>
      <c r="N2668" s="0" t="s">
        <v>30</v>
      </c>
      <c r="Q2668" s="7" t="n">
        <v>7487</v>
      </c>
      <c r="R2668" s="0" t="n">
        <v>0.995</v>
      </c>
      <c r="S2668" s="0" t="n">
        <f aca="false">Q2668/R2668</f>
        <v>7524.62311557789</v>
      </c>
    </row>
    <row r="2669" customFormat="false" ht="12.8" hidden="false" customHeight="false" outlineLevel="0" collapsed="false">
      <c r="A2669" s="2" t="s">
        <v>23</v>
      </c>
      <c r="B2669" s="3" t="s">
        <v>24</v>
      </c>
      <c r="C2669" s="2" t="s">
        <v>45</v>
      </c>
      <c r="D2669" s="0" t="n">
        <v>31</v>
      </c>
      <c r="E2669" s="0" t="n">
        <v>35</v>
      </c>
      <c r="F2669" s="4" t="s">
        <v>29</v>
      </c>
      <c r="G2669" s="7" t="n">
        <v>8899.49748743719</v>
      </c>
      <c r="H2669" s="0" t="s">
        <v>19</v>
      </c>
      <c r="I2669" s="0" t="s">
        <v>20</v>
      </c>
      <c r="J2669" s="0" t="s">
        <v>21</v>
      </c>
      <c r="N2669" s="0" t="s">
        <v>30</v>
      </c>
      <c r="Q2669" s="7" t="n">
        <v>8855</v>
      </c>
      <c r="R2669" s="0" t="n">
        <v>0.995</v>
      </c>
      <c r="S2669" s="0" t="n">
        <f aca="false">Q2669/R2669</f>
        <v>8899.49748743719</v>
      </c>
    </row>
    <row r="2670" customFormat="false" ht="12.8" hidden="false" customHeight="false" outlineLevel="0" collapsed="false">
      <c r="A2670" s="2" t="s">
        <v>23</v>
      </c>
      <c r="B2670" s="3" t="s">
        <v>24</v>
      </c>
      <c r="C2670" s="2" t="s">
        <v>45</v>
      </c>
      <c r="D2670" s="0" t="n">
        <v>36</v>
      </c>
      <c r="E2670" s="0" t="n">
        <v>40</v>
      </c>
      <c r="F2670" s="4" t="s">
        <v>29</v>
      </c>
      <c r="G2670" s="7" t="n">
        <v>10994.9748743719</v>
      </c>
      <c r="H2670" s="0" t="s">
        <v>19</v>
      </c>
      <c r="I2670" s="0" t="s">
        <v>20</v>
      </c>
      <c r="J2670" s="0" t="s">
        <v>21</v>
      </c>
      <c r="N2670" s="0" t="s">
        <v>30</v>
      </c>
      <c r="Q2670" s="7" t="n">
        <v>10940</v>
      </c>
      <c r="R2670" s="0" t="n">
        <v>0.995</v>
      </c>
      <c r="S2670" s="0" t="n">
        <f aca="false">Q2670/R2670</f>
        <v>10994.9748743719</v>
      </c>
    </row>
    <row r="2671" customFormat="false" ht="12.8" hidden="false" customHeight="false" outlineLevel="0" collapsed="false">
      <c r="A2671" s="2" t="s">
        <v>23</v>
      </c>
      <c r="B2671" s="3" t="s">
        <v>24</v>
      </c>
      <c r="C2671" s="2" t="s">
        <v>45</v>
      </c>
      <c r="D2671" s="0" t="n">
        <v>41</v>
      </c>
      <c r="E2671" s="0" t="n">
        <v>45</v>
      </c>
      <c r="F2671" s="4" t="s">
        <v>29</v>
      </c>
      <c r="G2671" s="7" t="n">
        <v>12165.8291457286</v>
      </c>
      <c r="H2671" s="0" t="s">
        <v>19</v>
      </c>
      <c r="I2671" s="0" t="s">
        <v>20</v>
      </c>
      <c r="J2671" s="0" t="s">
        <v>21</v>
      </c>
      <c r="N2671" s="0" t="s">
        <v>30</v>
      </c>
      <c r="Q2671" s="7" t="n">
        <v>12105</v>
      </c>
      <c r="R2671" s="0" t="n">
        <v>0.995</v>
      </c>
      <c r="S2671" s="0" t="n">
        <f aca="false">Q2671/R2671</f>
        <v>12165.8291457286</v>
      </c>
    </row>
    <row r="2672" customFormat="false" ht="12.8" hidden="false" customHeight="false" outlineLevel="0" collapsed="false">
      <c r="A2672" s="2" t="s">
        <v>23</v>
      </c>
      <c r="B2672" s="3" t="s">
        <v>24</v>
      </c>
      <c r="C2672" s="2" t="s">
        <v>45</v>
      </c>
      <c r="D2672" s="0" t="n">
        <v>46</v>
      </c>
      <c r="E2672" s="0" t="n">
        <v>50</v>
      </c>
      <c r="F2672" s="4" t="s">
        <v>29</v>
      </c>
      <c r="G2672" s="7" t="n">
        <v>15116.5829145729</v>
      </c>
      <c r="H2672" s="0" t="s">
        <v>19</v>
      </c>
      <c r="I2672" s="0" t="s">
        <v>20</v>
      </c>
      <c r="J2672" s="0" t="s">
        <v>21</v>
      </c>
      <c r="N2672" s="0" t="s">
        <v>30</v>
      </c>
      <c r="Q2672" s="7" t="n">
        <v>15041</v>
      </c>
      <c r="R2672" s="0" t="n">
        <v>0.995</v>
      </c>
      <c r="S2672" s="0" t="n">
        <f aca="false">Q2672/R2672</f>
        <v>15116.5829145729</v>
      </c>
    </row>
    <row r="2673" customFormat="false" ht="12.8" hidden="false" customHeight="false" outlineLevel="0" collapsed="false">
      <c r="A2673" s="2" t="s">
        <v>23</v>
      </c>
      <c r="B2673" s="3" t="s">
        <v>24</v>
      </c>
      <c r="C2673" s="2" t="s">
        <v>45</v>
      </c>
      <c r="D2673" s="0" t="n">
        <v>51</v>
      </c>
      <c r="E2673" s="0" t="n">
        <v>55</v>
      </c>
      <c r="F2673" s="4" t="s">
        <v>29</v>
      </c>
      <c r="G2673" s="7" t="n">
        <v>19779.8994974874</v>
      </c>
      <c r="H2673" s="0" t="s">
        <v>19</v>
      </c>
      <c r="I2673" s="0" t="s">
        <v>20</v>
      </c>
      <c r="J2673" s="0" t="s">
        <v>21</v>
      </c>
      <c r="N2673" s="0" t="s">
        <v>30</v>
      </c>
      <c r="Q2673" s="7" t="n">
        <v>19681</v>
      </c>
      <c r="R2673" s="0" t="n">
        <v>0.995</v>
      </c>
      <c r="S2673" s="0" t="n">
        <f aca="false">Q2673/R2673</f>
        <v>19779.8994974874</v>
      </c>
    </row>
    <row r="2674" customFormat="false" ht="12.8" hidden="false" customHeight="false" outlineLevel="0" collapsed="false">
      <c r="A2674" s="2" t="s">
        <v>23</v>
      </c>
      <c r="B2674" s="3" t="s">
        <v>24</v>
      </c>
      <c r="C2674" s="2" t="s">
        <v>45</v>
      </c>
      <c r="D2674" s="0" t="n">
        <v>56</v>
      </c>
      <c r="E2674" s="0" t="n">
        <v>60</v>
      </c>
      <c r="F2674" s="4" t="s">
        <v>29</v>
      </c>
      <c r="G2674" s="7" t="n">
        <v>24104.5226130653</v>
      </c>
      <c r="H2674" s="0" t="s">
        <v>19</v>
      </c>
      <c r="I2674" s="0" t="s">
        <v>20</v>
      </c>
      <c r="J2674" s="0" t="s">
        <v>21</v>
      </c>
      <c r="N2674" s="0" t="s">
        <v>30</v>
      </c>
      <c r="Q2674" s="7" t="n">
        <v>23984</v>
      </c>
      <c r="R2674" s="0" t="n">
        <v>0.995</v>
      </c>
      <c r="S2674" s="0" t="n">
        <f aca="false">Q2674/R2674</f>
        <v>24104.5226130653</v>
      </c>
    </row>
    <row r="2675" customFormat="false" ht="12.8" hidden="false" customHeight="false" outlineLevel="0" collapsed="false">
      <c r="A2675" s="2" t="s">
        <v>23</v>
      </c>
      <c r="B2675" s="3" t="s">
        <v>24</v>
      </c>
      <c r="C2675" s="2" t="s">
        <v>45</v>
      </c>
      <c r="D2675" s="0" t="n">
        <v>61</v>
      </c>
      <c r="E2675" s="0" t="n">
        <v>64</v>
      </c>
      <c r="F2675" s="4" t="s">
        <v>29</v>
      </c>
      <c r="G2675" s="7" t="n">
        <v>28549.7487437186</v>
      </c>
      <c r="H2675" s="0" t="s">
        <v>19</v>
      </c>
      <c r="I2675" s="0" t="s">
        <v>20</v>
      </c>
      <c r="J2675" s="0" t="s">
        <v>21</v>
      </c>
      <c r="N2675" s="0" t="s">
        <v>30</v>
      </c>
      <c r="Q2675" s="7" t="n">
        <v>28407</v>
      </c>
      <c r="R2675" s="0" t="n">
        <v>0.995</v>
      </c>
      <c r="S2675" s="0" t="n">
        <f aca="false">Q2675/R2675</f>
        <v>28549.7487437186</v>
      </c>
    </row>
    <row r="2676" customFormat="false" ht="12.8" hidden="false" customHeight="false" outlineLevel="0" collapsed="false">
      <c r="A2676" s="2" t="s">
        <v>25</v>
      </c>
      <c r="B2676" s="3" t="s">
        <v>26</v>
      </c>
      <c r="C2676" s="2" t="s">
        <v>45</v>
      </c>
      <c r="D2676" s="0" t="n">
        <v>0</v>
      </c>
      <c r="E2676" s="0" t="n">
        <v>10</v>
      </c>
      <c r="F2676" s="4" t="s">
        <v>29</v>
      </c>
      <c r="G2676" s="7" t="n">
        <v>3017.08542713568</v>
      </c>
      <c r="H2676" s="0" t="s">
        <v>19</v>
      </c>
      <c r="I2676" s="0" t="s">
        <v>20</v>
      </c>
      <c r="J2676" s="0" t="s">
        <v>21</v>
      </c>
      <c r="N2676" s="0" t="s">
        <v>30</v>
      </c>
      <c r="Q2676" s="7" t="n">
        <v>3002</v>
      </c>
      <c r="R2676" s="0" t="n">
        <v>0.995</v>
      </c>
      <c r="S2676" s="0" t="n">
        <f aca="false">Q2676/R2676</f>
        <v>3017.08542713568</v>
      </c>
    </row>
    <row r="2677" customFormat="false" ht="12.8" hidden="false" customHeight="false" outlineLevel="0" collapsed="false">
      <c r="A2677" s="2" t="s">
        <v>25</v>
      </c>
      <c r="B2677" s="3" t="s">
        <v>26</v>
      </c>
      <c r="C2677" s="2" t="s">
        <v>45</v>
      </c>
      <c r="D2677" s="0" t="n">
        <v>11</v>
      </c>
      <c r="E2677" s="0" t="n">
        <v>17</v>
      </c>
      <c r="F2677" s="4" t="s">
        <v>29</v>
      </c>
      <c r="G2677" s="7" t="n">
        <v>2727.63819095477</v>
      </c>
      <c r="H2677" s="0" t="s">
        <v>19</v>
      </c>
      <c r="I2677" s="0" t="s">
        <v>20</v>
      </c>
      <c r="J2677" s="0" t="s">
        <v>21</v>
      </c>
      <c r="N2677" s="0" t="s">
        <v>30</v>
      </c>
      <c r="Q2677" s="7" t="n">
        <v>2714</v>
      </c>
      <c r="R2677" s="0" t="n">
        <v>0.995</v>
      </c>
      <c r="S2677" s="0" t="n">
        <f aca="false">Q2677/R2677</f>
        <v>2727.63819095477</v>
      </c>
    </row>
    <row r="2678" customFormat="false" ht="12.8" hidden="false" customHeight="false" outlineLevel="0" collapsed="false">
      <c r="A2678" s="2" t="s">
        <v>25</v>
      </c>
      <c r="B2678" s="3" t="s">
        <v>26</v>
      </c>
      <c r="C2678" s="2" t="s">
        <v>45</v>
      </c>
      <c r="D2678" s="0" t="n">
        <v>18</v>
      </c>
      <c r="E2678" s="0" t="n">
        <v>25</v>
      </c>
      <c r="F2678" s="4" t="s">
        <v>29</v>
      </c>
      <c r="G2678" s="7" t="n">
        <v>3839.1959798995</v>
      </c>
      <c r="H2678" s="0" t="s">
        <v>19</v>
      </c>
      <c r="I2678" s="0" t="s">
        <v>20</v>
      </c>
      <c r="J2678" s="0" t="s">
        <v>21</v>
      </c>
      <c r="N2678" s="0" t="s">
        <v>30</v>
      </c>
      <c r="Q2678" s="7" t="n">
        <v>3820</v>
      </c>
      <c r="R2678" s="0" t="n">
        <v>0.995</v>
      </c>
      <c r="S2678" s="0" t="n">
        <f aca="false">Q2678/R2678</f>
        <v>3839.1959798995</v>
      </c>
    </row>
    <row r="2679" customFormat="false" ht="12.8" hidden="false" customHeight="false" outlineLevel="0" collapsed="false">
      <c r="A2679" s="2" t="s">
        <v>25</v>
      </c>
      <c r="B2679" s="3" t="s">
        <v>26</v>
      </c>
      <c r="C2679" s="2" t="s">
        <v>45</v>
      </c>
      <c r="D2679" s="0" t="n">
        <v>26</v>
      </c>
      <c r="E2679" s="0" t="n">
        <v>30</v>
      </c>
      <c r="F2679" s="4" t="s">
        <v>29</v>
      </c>
      <c r="G2679" s="7" t="n">
        <v>4702.51256281407</v>
      </c>
      <c r="H2679" s="0" t="s">
        <v>19</v>
      </c>
      <c r="I2679" s="0" t="s">
        <v>20</v>
      </c>
      <c r="J2679" s="0" t="s">
        <v>21</v>
      </c>
      <c r="N2679" s="0" t="s">
        <v>30</v>
      </c>
      <c r="Q2679" s="7" t="n">
        <v>4679</v>
      </c>
      <c r="R2679" s="0" t="n">
        <v>0.995</v>
      </c>
      <c r="S2679" s="0" t="n">
        <f aca="false">Q2679/R2679</f>
        <v>4702.51256281407</v>
      </c>
    </row>
    <row r="2680" customFormat="false" ht="12.8" hidden="false" customHeight="false" outlineLevel="0" collapsed="false">
      <c r="A2680" s="2" t="s">
        <v>25</v>
      </c>
      <c r="B2680" s="3" t="s">
        <v>26</v>
      </c>
      <c r="C2680" s="2" t="s">
        <v>45</v>
      </c>
      <c r="D2680" s="0" t="n">
        <v>31</v>
      </c>
      <c r="E2680" s="0" t="n">
        <v>35</v>
      </c>
      <c r="F2680" s="4" t="s">
        <v>29</v>
      </c>
      <c r="G2680" s="7" t="n">
        <v>5561.80904522613</v>
      </c>
      <c r="H2680" s="0" t="s">
        <v>19</v>
      </c>
      <c r="I2680" s="0" t="s">
        <v>20</v>
      </c>
      <c r="J2680" s="0" t="s">
        <v>21</v>
      </c>
      <c r="N2680" s="0" t="s">
        <v>30</v>
      </c>
      <c r="Q2680" s="7" t="n">
        <v>5534</v>
      </c>
      <c r="R2680" s="0" t="n">
        <v>0.995</v>
      </c>
      <c r="S2680" s="0" t="n">
        <f aca="false">Q2680/R2680</f>
        <v>5561.80904522613</v>
      </c>
    </row>
    <row r="2681" customFormat="false" ht="12.8" hidden="false" customHeight="false" outlineLevel="0" collapsed="false">
      <c r="A2681" s="2" t="s">
        <v>25</v>
      </c>
      <c r="B2681" s="3" t="s">
        <v>26</v>
      </c>
      <c r="C2681" s="2" t="s">
        <v>45</v>
      </c>
      <c r="D2681" s="0" t="n">
        <v>36</v>
      </c>
      <c r="E2681" s="0" t="n">
        <v>40</v>
      </c>
      <c r="F2681" s="4" t="s">
        <v>29</v>
      </c>
      <c r="G2681" s="7" t="n">
        <v>6871.3567839196</v>
      </c>
      <c r="H2681" s="0" t="s">
        <v>19</v>
      </c>
      <c r="I2681" s="0" t="s">
        <v>20</v>
      </c>
      <c r="J2681" s="0" t="s">
        <v>21</v>
      </c>
      <c r="N2681" s="0" t="s">
        <v>30</v>
      </c>
      <c r="Q2681" s="7" t="n">
        <v>6837</v>
      </c>
      <c r="R2681" s="0" t="n">
        <v>0.995</v>
      </c>
      <c r="S2681" s="0" t="n">
        <f aca="false">Q2681/R2681</f>
        <v>6871.3567839196</v>
      </c>
    </row>
    <row r="2682" customFormat="false" ht="12.8" hidden="false" customHeight="false" outlineLevel="0" collapsed="false">
      <c r="A2682" s="2" t="s">
        <v>25</v>
      </c>
      <c r="B2682" s="3" t="s">
        <v>26</v>
      </c>
      <c r="C2682" s="2" t="s">
        <v>45</v>
      </c>
      <c r="D2682" s="0" t="n">
        <v>41</v>
      </c>
      <c r="E2682" s="0" t="n">
        <v>45</v>
      </c>
      <c r="F2682" s="4" t="s">
        <v>29</v>
      </c>
      <c r="G2682" s="7" t="n">
        <v>8449.24623115578</v>
      </c>
      <c r="H2682" s="0" t="s">
        <v>19</v>
      </c>
      <c r="I2682" s="0" t="s">
        <v>20</v>
      </c>
      <c r="J2682" s="0" t="s">
        <v>21</v>
      </c>
      <c r="N2682" s="0" t="s">
        <v>30</v>
      </c>
      <c r="Q2682" s="7" t="n">
        <v>8407</v>
      </c>
      <c r="R2682" s="0" t="n">
        <v>0.995</v>
      </c>
      <c r="S2682" s="0" t="n">
        <f aca="false">Q2682/R2682</f>
        <v>8449.24623115578</v>
      </c>
    </row>
    <row r="2683" customFormat="false" ht="12.8" hidden="false" customHeight="false" outlineLevel="0" collapsed="false">
      <c r="A2683" s="2" t="s">
        <v>25</v>
      </c>
      <c r="B2683" s="3" t="s">
        <v>26</v>
      </c>
      <c r="C2683" s="2" t="s">
        <v>45</v>
      </c>
      <c r="D2683" s="0" t="n">
        <v>46</v>
      </c>
      <c r="E2683" s="0" t="n">
        <v>50</v>
      </c>
      <c r="F2683" s="4" t="s">
        <v>29</v>
      </c>
      <c r="G2683" s="7" t="n">
        <v>10497.4874371859</v>
      </c>
      <c r="H2683" s="0" t="s">
        <v>19</v>
      </c>
      <c r="I2683" s="0" t="s">
        <v>20</v>
      </c>
      <c r="J2683" s="0" t="s">
        <v>21</v>
      </c>
      <c r="N2683" s="0" t="s">
        <v>30</v>
      </c>
      <c r="Q2683" s="7" t="n">
        <v>10445</v>
      </c>
      <c r="R2683" s="0" t="n">
        <v>0.995</v>
      </c>
      <c r="S2683" s="0" t="n">
        <f aca="false">Q2683/R2683</f>
        <v>10497.4874371859</v>
      </c>
    </row>
    <row r="2684" customFormat="false" ht="12.8" hidden="false" customHeight="false" outlineLevel="0" collapsed="false">
      <c r="A2684" s="2" t="s">
        <v>25</v>
      </c>
      <c r="B2684" s="3" t="s">
        <v>26</v>
      </c>
      <c r="C2684" s="2" t="s">
        <v>45</v>
      </c>
      <c r="D2684" s="0" t="n">
        <v>51</v>
      </c>
      <c r="E2684" s="0" t="n">
        <v>55</v>
      </c>
      <c r="F2684" s="4" t="s">
        <v>29</v>
      </c>
      <c r="G2684" s="7" t="n">
        <v>13736.6834170854</v>
      </c>
      <c r="H2684" s="0" t="s">
        <v>19</v>
      </c>
      <c r="I2684" s="0" t="s">
        <v>20</v>
      </c>
      <c r="J2684" s="0" t="s">
        <v>21</v>
      </c>
      <c r="N2684" s="0" t="s">
        <v>30</v>
      </c>
      <c r="Q2684" s="7" t="n">
        <v>13668</v>
      </c>
      <c r="R2684" s="0" t="n">
        <v>0.995</v>
      </c>
      <c r="S2684" s="0" t="n">
        <f aca="false">Q2684/R2684</f>
        <v>13736.6834170854</v>
      </c>
    </row>
    <row r="2685" customFormat="false" ht="12.8" hidden="false" customHeight="false" outlineLevel="0" collapsed="false">
      <c r="A2685" s="2" t="s">
        <v>25</v>
      </c>
      <c r="B2685" s="3" t="s">
        <v>26</v>
      </c>
      <c r="C2685" s="2" t="s">
        <v>45</v>
      </c>
      <c r="D2685" s="0" t="n">
        <v>56</v>
      </c>
      <c r="E2685" s="0" t="n">
        <v>60</v>
      </c>
      <c r="F2685" s="4" t="s">
        <v>29</v>
      </c>
      <c r="G2685" s="7" t="n">
        <v>16739.6984924623</v>
      </c>
      <c r="H2685" s="0" t="s">
        <v>19</v>
      </c>
      <c r="I2685" s="0" t="s">
        <v>20</v>
      </c>
      <c r="J2685" s="0" t="s">
        <v>21</v>
      </c>
      <c r="N2685" s="0" t="s">
        <v>30</v>
      </c>
      <c r="Q2685" s="7" t="n">
        <v>16656</v>
      </c>
      <c r="R2685" s="0" t="n">
        <v>0.995</v>
      </c>
      <c r="S2685" s="0" t="n">
        <f aca="false">Q2685/R2685</f>
        <v>16739.6984924623</v>
      </c>
    </row>
    <row r="2686" customFormat="false" ht="12.8" hidden="false" customHeight="false" outlineLevel="0" collapsed="false">
      <c r="A2686" s="2" t="s">
        <v>25</v>
      </c>
      <c r="B2686" s="3" t="s">
        <v>26</v>
      </c>
      <c r="C2686" s="2" t="s">
        <v>45</v>
      </c>
      <c r="D2686" s="0" t="n">
        <v>61</v>
      </c>
      <c r="E2686" s="0" t="n">
        <v>64</v>
      </c>
      <c r="F2686" s="4" t="s">
        <v>29</v>
      </c>
      <c r="G2686" s="7" t="n">
        <v>19826.1306532663</v>
      </c>
      <c r="H2686" s="0" t="s">
        <v>19</v>
      </c>
      <c r="I2686" s="0" t="s">
        <v>20</v>
      </c>
      <c r="J2686" s="0" t="s">
        <v>21</v>
      </c>
      <c r="N2686" s="0" t="s">
        <v>30</v>
      </c>
      <c r="Q2686" s="7" t="n">
        <v>19727</v>
      </c>
      <c r="R2686" s="0" t="n">
        <v>0.995</v>
      </c>
      <c r="S2686" s="0" t="n">
        <f aca="false">Q2686/R2686</f>
        <v>19826.1306532663</v>
      </c>
    </row>
    <row r="2687" customFormat="false" ht="12.8" hidden="false" customHeight="false" outlineLevel="0" collapsed="false">
      <c r="A2687" s="2" t="s">
        <v>27</v>
      </c>
      <c r="B2687" s="6" t="s">
        <v>28</v>
      </c>
      <c r="C2687" s="2" t="s">
        <v>45</v>
      </c>
      <c r="D2687" s="0" t="n">
        <v>0</v>
      </c>
      <c r="E2687" s="0" t="n">
        <v>10</v>
      </c>
      <c r="F2687" s="4" t="s">
        <v>29</v>
      </c>
      <c r="G2687" s="7" t="n">
        <v>2773.86934673367</v>
      </c>
      <c r="H2687" s="0" t="s">
        <v>19</v>
      </c>
      <c r="I2687" s="0" t="s">
        <v>20</v>
      </c>
      <c r="J2687" s="0" t="s">
        <v>21</v>
      </c>
      <c r="N2687" s="0" t="s">
        <v>30</v>
      </c>
      <c r="Q2687" s="7" t="n">
        <v>2760</v>
      </c>
      <c r="R2687" s="0" t="n">
        <v>0.995</v>
      </c>
      <c r="S2687" s="0" t="n">
        <f aca="false">Q2687/R2687</f>
        <v>2773.86934673367</v>
      </c>
    </row>
    <row r="2688" customFormat="false" ht="12.8" hidden="false" customHeight="false" outlineLevel="0" collapsed="false">
      <c r="A2688" s="2" t="s">
        <v>27</v>
      </c>
      <c r="B2688" s="6" t="s">
        <v>28</v>
      </c>
      <c r="C2688" s="2" t="s">
        <v>45</v>
      </c>
      <c r="D2688" s="0" t="n">
        <v>11</v>
      </c>
      <c r="E2688" s="0" t="n">
        <v>17</v>
      </c>
      <c r="F2688" s="4" t="s">
        <v>29</v>
      </c>
      <c r="G2688" s="7" t="n">
        <v>2506.53266331658</v>
      </c>
      <c r="H2688" s="0" t="s">
        <v>19</v>
      </c>
      <c r="I2688" s="0" t="s">
        <v>20</v>
      </c>
      <c r="J2688" s="0" t="s">
        <v>21</v>
      </c>
      <c r="N2688" s="0" t="s">
        <v>30</v>
      </c>
      <c r="Q2688" s="7" t="n">
        <v>2494</v>
      </c>
      <c r="R2688" s="0" t="n">
        <v>0.995</v>
      </c>
      <c r="S2688" s="0" t="n">
        <f aca="false">Q2688/R2688</f>
        <v>2506.53266331658</v>
      </c>
    </row>
    <row r="2689" customFormat="false" ht="12.8" hidden="false" customHeight="false" outlineLevel="0" collapsed="false">
      <c r="A2689" s="2" t="s">
        <v>27</v>
      </c>
      <c r="B2689" s="6" t="s">
        <v>28</v>
      </c>
      <c r="C2689" s="2" t="s">
        <v>45</v>
      </c>
      <c r="D2689" s="0" t="n">
        <v>18</v>
      </c>
      <c r="E2689" s="0" t="n">
        <v>25</v>
      </c>
      <c r="F2689" s="4" t="s">
        <v>29</v>
      </c>
      <c r="G2689" s="7" t="n">
        <v>3528.6432160804</v>
      </c>
      <c r="H2689" s="0" t="s">
        <v>19</v>
      </c>
      <c r="I2689" s="0" t="s">
        <v>20</v>
      </c>
      <c r="J2689" s="0" t="s">
        <v>21</v>
      </c>
      <c r="N2689" s="0" t="s">
        <v>30</v>
      </c>
      <c r="Q2689" s="7" t="n">
        <v>3511</v>
      </c>
      <c r="R2689" s="0" t="n">
        <v>0.995</v>
      </c>
      <c r="S2689" s="0" t="n">
        <f aca="false">Q2689/R2689</f>
        <v>3528.6432160804</v>
      </c>
    </row>
    <row r="2690" customFormat="false" ht="12.8" hidden="false" customHeight="false" outlineLevel="0" collapsed="false">
      <c r="A2690" s="2" t="s">
        <v>27</v>
      </c>
      <c r="B2690" s="6" t="s">
        <v>28</v>
      </c>
      <c r="C2690" s="2" t="s">
        <v>45</v>
      </c>
      <c r="D2690" s="0" t="n">
        <v>26</v>
      </c>
      <c r="E2690" s="0" t="n">
        <v>30</v>
      </c>
      <c r="F2690" s="4" t="s">
        <v>29</v>
      </c>
      <c r="G2690" s="7" t="n">
        <v>4322.61306532663</v>
      </c>
      <c r="H2690" s="0" t="s">
        <v>19</v>
      </c>
      <c r="I2690" s="0" t="s">
        <v>20</v>
      </c>
      <c r="J2690" s="0" t="s">
        <v>21</v>
      </c>
      <c r="N2690" s="0" t="s">
        <v>30</v>
      </c>
      <c r="Q2690" s="7" t="n">
        <v>4301</v>
      </c>
      <c r="R2690" s="0" t="n">
        <v>0.995</v>
      </c>
      <c r="S2690" s="0" t="n">
        <f aca="false">Q2690/R2690</f>
        <v>4322.61306532663</v>
      </c>
    </row>
    <row r="2691" customFormat="false" ht="12.8" hidden="false" customHeight="false" outlineLevel="0" collapsed="false">
      <c r="A2691" s="2" t="s">
        <v>27</v>
      </c>
      <c r="B2691" s="6" t="s">
        <v>28</v>
      </c>
      <c r="C2691" s="2" t="s">
        <v>45</v>
      </c>
      <c r="D2691" s="0" t="n">
        <v>31</v>
      </c>
      <c r="E2691" s="0" t="n">
        <v>35</v>
      </c>
      <c r="F2691" s="4" t="s">
        <v>29</v>
      </c>
      <c r="G2691" s="7" t="n">
        <v>5112.56281407035</v>
      </c>
      <c r="H2691" s="0" t="s">
        <v>19</v>
      </c>
      <c r="I2691" s="0" t="s">
        <v>20</v>
      </c>
      <c r="J2691" s="0" t="s">
        <v>21</v>
      </c>
      <c r="N2691" s="0" t="s">
        <v>30</v>
      </c>
      <c r="Q2691" s="7" t="n">
        <v>5087</v>
      </c>
      <c r="R2691" s="0" t="n">
        <v>0.995</v>
      </c>
      <c r="S2691" s="0" t="n">
        <f aca="false">Q2691/R2691</f>
        <v>5112.56281407035</v>
      </c>
    </row>
    <row r="2692" customFormat="false" ht="12.8" hidden="false" customHeight="false" outlineLevel="0" collapsed="false">
      <c r="A2692" s="2" t="s">
        <v>27</v>
      </c>
      <c r="B2692" s="6" t="s">
        <v>28</v>
      </c>
      <c r="C2692" s="2" t="s">
        <v>45</v>
      </c>
      <c r="D2692" s="0" t="n">
        <v>36</v>
      </c>
      <c r="E2692" s="0" t="n">
        <v>40</v>
      </c>
      <c r="F2692" s="4" t="s">
        <v>29</v>
      </c>
      <c r="G2692" s="7" t="n">
        <v>6316.58291457286</v>
      </c>
      <c r="H2692" s="0" t="s">
        <v>19</v>
      </c>
      <c r="I2692" s="0" t="s">
        <v>20</v>
      </c>
      <c r="J2692" s="0" t="s">
        <v>21</v>
      </c>
      <c r="N2692" s="0" t="s">
        <v>30</v>
      </c>
      <c r="Q2692" s="7" t="n">
        <v>6285</v>
      </c>
      <c r="R2692" s="0" t="n">
        <v>0.995</v>
      </c>
      <c r="S2692" s="0" t="n">
        <f aca="false">Q2692/R2692</f>
        <v>6316.58291457286</v>
      </c>
    </row>
    <row r="2693" customFormat="false" ht="12.8" hidden="false" customHeight="false" outlineLevel="0" collapsed="false">
      <c r="A2693" s="2" t="s">
        <v>27</v>
      </c>
      <c r="B2693" s="6" t="s">
        <v>28</v>
      </c>
      <c r="C2693" s="2" t="s">
        <v>45</v>
      </c>
      <c r="D2693" s="0" t="n">
        <v>41</v>
      </c>
      <c r="E2693" s="0" t="n">
        <v>45</v>
      </c>
      <c r="F2693" s="4" t="s">
        <v>29</v>
      </c>
      <c r="G2693" s="7" t="n">
        <v>7765.82914572864</v>
      </c>
      <c r="H2693" s="0" t="s">
        <v>19</v>
      </c>
      <c r="I2693" s="0" t="s">
        <v>20</v>
      </c>
      <c r="J2693" s="0" t="s">
        <v>21</v>
      </c>
      <c r="N2693" s="0" t="s">
        <v>30</v>
      </c>
      <c r="Q2693" s="7" t="n">
        <v>7727</v>
      </c>
      <c r="R2693" s="0" t="n">
        <v>0.995</v>
      </c>
      <c r="S2693" s="0" t="n">
        <f aca="false">Q2693/R2693</f>
        <v>7765.82914572864</v>
      </c>
    </row>
    <row r="2694" customFormat="false" ht="12.8" hidden="false" customHeight="false" outlineLevel="0" collapsed="false">
      <c r="A2694" s="2" t="s">
        <v>27</v>
      </c>
      <c r="B2694" s="6" t="s">
        <v>28</v>
      </c>
      <c r="C2694" s="2" t="s">
        <v>45</v>
      </c>
      <c r="D2694" s="0" t="n">
        <v>46</v>
      </c>
      <c r="E2694" s="0" t="n">
        <v>50</v>
      </c>
      <c r="F2694" s="4" t="s">
        <v>29</v>
      </c>
      <c r="G2694" s="7" t="n">
        <v>9649.24623115578</v>
      </c>
      <c r="H2694" s="0" t="s">
        <v>19</v>
      </c>
      <c r="I2694" s="0" t="s">
        <v>20</v>
      </c>
      <c r="J2694" s="0" t="s">
        <v>21</v>
      </c>
      <c r="N2694" s="0" t="s">
        <v>30</v>
      </c>
      <c r="Q2694" s="7" t="n">
        <v>9601</v>
      </c>
      <c r="R2694" s="0" t="n">
        <v>0.995</v>
      </c>
      <c r="S2694" s="0" t="n">
        <f aca="false">Q2694/R2694</f>
        <v>9649.24623115578</v>
      </c>
    </row>
    <row r="2695" customFormat="false" ht="12.8" hidden="false" customHeight="false" outlineLevel="0" collapsed="false">
      <c r="A2695" s="2" t="s">
        <v>27</v>
      </c>
      <c r="B2695" s="6" t="s">
        <v>28</v>
      </c>
      <c r="C2695" s="2" t="s">
        <v>45</v>
      </c>
      <c r="D2695" s="0" t="n">
        <v>51</v>
      </c>
      <c r="E2695" s="0" t="n">
        <v>55</v>
      </c>
      <c r="F2695" s="4" t="s">
        <v>29</v>
      </c>
      <c r="G2695" s="7" t="n">
        <v>12626.1306532663</v>
      </c>
      <c r="H2695" s="0" t="s">
        <v>19</v>
      </c>
      <c r="I2695" s="0" t="s">
        <v>20</v>
      </c>
      <c r="J2695" s="0" t="s">
        <v>21</v>
      </c>
      <c r="N2695" s="0" t="s">
        <v>30</v>
      </c>
      <c r="Q2695" s="7" t="n">
        <v>12563</v>
      </c>
      <c r="R2695" s="0" t="n">
        <v>0.995</v>
      </c>
      <c r="S2695" s="0" t="n">
        <f aca="false">Q2695/R2695</f>
        <v>12626.1306532663</v>
      </c>
    </row>
    <row r="2696" customFormat="false" ht="12.8" hidden="false" customHeight="false" outlineLevel="0" collapsed="false">
      <c r="A2696" s="2" t="s">
        <v>27</v>
      </c>
      <c r="B2696" s="6" t="s">
        <v>28</v>
      </c>
      <c r="C2696" s="2" t="s">
        <v>45</v>
      </c>
      <c r="D2696" s="0" t="n">
        <v>56</v>
      </c>
      <c r="E2696" s="0" t="n">
        <v>60</v>
      </c>
      <c r="F2696" s="4" t="s">
        <v>29</v>
      </c>
      <c r="G2696" s="7" t="n">
        <v>15385.9296482412</v>
      </c>
      <c r="H2696" s="0" t="s">
        <v>19</v>
      </c>
      <c r="I2696" s="0" t="s">
        <v>20</v>
      </c>
      <c r="J2696" s="0" t="s">
        <v>21</v>
      </c>
      <c r="N2696" s="0" t="s">
        <v>30</v>
      </c>
      <c r="Q2696" s="7" t="n">
        <v>15309</v>
      </c>
      <c r="R2696" s="0" t="n">
        <v>0.995</v>
      </c>
      <c r="S2696" s="0" t="n">
        <f aca="false">Q2696/R2696</f>
        <v>15385.9296482412</v>
      </c>
    </row>
    <row r="2697" customFormat="false" ht="12.8" hidden="false" customHeight="false" outlineLevel="0" collapsed="false">
      <c r="A2697" s="2" t="s">
        <v>27</v>
      </c>
      <c r="B2697" s="6" t="s">
        <v>28</v>
      </c>
      <c r="C2697" s="2" t="s">
        <v>45</v>
      </c>
      <c r="D2697" s="0" t="n">
        <v>61</v>
      </c>
      <c r="E2697" s="0" t="n">
        <v>64</v>
      </c>
      <c r="F2697" s="4" t="s">
        <v>29</v>
      </c>
      <c r="G2697" s="7" t="n">
        <v>18223.1155778894</v>
      </c>
      <c r="H2697" s="0" t="s">
        <v>19</v>
      </c>
      <c r="I2697" s="0" t="s">
        <v>20</v>
      </c>
      <c r="J2697" s="0" t="s">
        <v>21</v>
      </c>
      <c r="N2697" s="0" t="s">
        <v>30</v>
      </c>
      <c r="Q2697" s="7" t="n">
        <v>18132</v>
      </c>
      <c r="R2697" s="0" t="n">
        <v>0.995</v>
      </c>
      <c r="S2697" s="0" t="n">
        <f aca="false">Q2697/R2697</f>
        <v>18223.1155778894</v>
      </c>
    </row>
    <row r="2698" customFormat="false" ht="12.8" hidden="false" customHeight="false" outlineLevel="0" collapsed="false">
      <c r="A2698" s="2" t="s">
        <v>15</v>
      </c>
      <c r="B2698" s="3" t="s">
        <v>16</v>
      </c>
      <c r="C2698" s="2" t="s">
        <v>45</v>
      </c>
      <c r="D2698" s="0" t="n">
        <v>0</v>
      </c>
      <c r="E2698" s="0" t="n">
        <v>10</v>
      </c>
      <c r="F2698" s="4" t="s">
        <v>18</v>
      </c>
      <c r="G2698" s="7" t="n">
        <v>7491.45728643216</v>
      </c>
      <c r="H2698" s="0" t="s">
        <v>19</v>
      </c>
      <c r="I2698" s="0" t="s">
        <v>20</v>
      </c>
      <c r="J2698" s="0" t="s">
        <v>21</v>
      </c>
      <c r="N2698" s="0" t="s">
        <v>31</v>
      </c>
      <c r="Q2698" s="7" t="n">
        <v>7454</v>
      </c>
      <c r="R2698" s="0" t="n">
        <v>0.995</v>
      </c>
      <c r="S2698" s="0" t="n">
        <f aca="false">Q2698/R2698</f>
        <v>7491.45728643216</v>
      </c>
    </row>
    <row r="2699" customFormat="false" ht="12.8" hidden="false" customHeight="false" outlineLevel="0" collapsed="false">
      <c r="A2699" s="2" t="s">
        <v>15</v>
      </c>
      <c r="B2699" s="3" t="s">
        <v>16</v>
      </c>
      <c r="C2699" s="2" t="s">
        <v>45</v>
      </c>
      <c r="D2699" s="0" t="n">
        <v>11</v>
      </c>
      <c r="E2699" s="0" t="n">
        <v>17</v>
      </c>
      <c r="F2699" s="4" t="s">
        <v>18</v>
      </c>
      <c r="G2699" s="7" t="n">
        <v>5326.63316582915</v>
      </c>
      <c r="H2699" s="0" t="s">
        <v>19</v>
      </c>
      <c r="I2699" s="0" t="s">
        <v>20</v>
      </c>
      <c r="J2699" s="0" t="s">
        <v>21</v>
      </c>
      <c r="N2699" s="0" t="s">
        <v>31</v>
      </c>
      <c r="Q2699" s="7" t="n">
        <v>5300</v>
      </c>
      <c r="R2699" s="0" t="n">
        <v>0.995</v>
      </c>
      <c r="S2699" s="0" t="n">
        <f aca="false">Q2699/R2699</f>
        <v>5326.63316582915</v>
      </c>
    </row>
    <row r="2700" customFormat="false" ht="12.8" hidden="false" customHeight="false" outlineLevel="0" collapsed="false">
      <c r="A2700" s="2" t="s">
        <v>15</v>
      </c>
      <c r="B2700" s="3" t="s">
        <v>16</v>
      </c>
      <c r="C2700" s="2" t="s">
        <v>45</v>
      </c>
      <c r="D2700" s="0" t="n">
        <v>18</v>
      </c>
      <c r="E2700" s="0" t="n">
        <v>25</v>
      </c>
      <c r="F2700" s="4" t="s">
        <v>18</v>
      </c>
      <c r="G2700" s="7" t="n">
        <v>6824.12060301508</v>
      </c>
      <c r="H2700" s="0" t="s">
        <v>19</v>
      </c>
      <c r="I2700" s="0" t="s">
        <v>20</v>
      </c>
      <c r="J2700" s="0" t="s">
        <v>21</v>
      </c>
      <c r="N2700" s="0" t="s">
        <v>31</v>
      </c>
      <c r="Q2700" s="7" t="n">
        <v>6790</v>
      </c>
      <c r="R2700" s="0" t="n">
        <v>0.995</v>
      </c>
      <c r="S2700" s="0" t="n">
        <f aca="false">Q2700/R2700</f>
        <v>6824.12060301508</v>
      </c>
    </row>
    <row r="2701" customFormat="false" ht="12.8" hidden="false" customHeight="false" outlineLevel="0" collapsed="false">
      <c r="A2701" s="2" t="s">
        <v>15</v>
      </c>
      <c r="B2701" s="3" t="s">
        <v>16</v>
      </c>
      <c r="C2701" s="2" t="s">
        <v>45</v>
      </c>
      <c r="D2701" s="0" t="n">
        <v>26</v>
      </c>
      <c r="E2701" s="0" t="n">
        <v>30</v>
      </c>
      <c r="F2701" s="4" t="s">
        <v>18</v>
      </c>
      <c r="G2701" s="7" t="n">
        <v>7371.85929648241</v>
      </c>
      <c r="H2701" s="0" t="s">
        <v>19</v>
      </c>
      <c r="I2701" s="0" t="s">
        <v>20</v>
      </c>
      <c r="J2701" s="0" t="s">
        <v>21</v>
      </c>
      <c r="N2701" s="0" t="s">
        <v>31</v>
      </c>
      <c r="Q2701" s="7" t="n">
        <v>7335</v>
      </c>
      <c r="R2701" s="0" t="n">
        <v>0.995</v>
      </c>
      <c r="S2701" s="0" t="n">
        <f aca="false">Q2701/R2701</f>
        <v>7371.85929648241</v>
      </c>
    </row>
    <row r="2702" customFormat="false" ht="12.8" hidden="false" customHeight="false" outlineLevel="0" collapsed="false">
      <c r="A2702" s="2" t="s">
        <v>15</v>
      </c>
      <c r="B2702" s="3" t="s">
        <v>16</v>
      </c>
      <c r="C2702" s="2" t="s">
        <v>45</v>
      </c>
      <c r="D2702" s="0" t="n">
        <v>31</v>
      </c>
      <c r="E2702" s="0" t="n">
        <v>35</v>
      </c>
      <c r="F2702" s="4" t="s">
        <v>18</v>
      </c>
      <c r="G2702" s="7" t="n">
        <v>8783.91959798995</v>
      </c>
      <c r="H2702" s="0" t="s">
        <v>19</v>
      </c>
      <c r="I2702" s="0" t="s">
        <v>20</v>
      </c>
      <c r="J2702" s="0" t="s">
        <v>21</v>
      </c>
      <c r="N2702" s="0" t="s">
        <v>31</v>
      </c>
      <c r="Q2702" s="7" t="n">
        <v>8740</v>
      </c>
      <c r="R2702" s="0" t="n">
        <v>0.995</v>
      </c>
      <c r="S2702" s="0" t="n">
        <f aca="false">Q2702/R2702</f>
        <v>8783.91959798995</v>
      </c>
    </row>
    <row r="2703" customFormat="false" ht="12.8" hidden="false" customHeight="false" outlineLevel="0" collapsed="false">
      <c r="A2703" s="2" t="s">
        <v>15</v>
      </c>
      <c r="B2703" s="3" t="s">
        <v>16</v>
      </c>
      <c r="C2703" s="2" t="s">
        <v>45</v>
      </c>
      <c r="D2703" s="0" t="n">
        <v>36</v>
      </c>
      <c r="E2703" s="0" t="n">
        <v>40</v>
      </c>
      <c r="F2703" s="4" t="s">
        <v>18</v>
      </c>
      <c r="G2703" s="7" t="n">
        <v>10717.5879396985</v>
      </c>
      <c r="H2703" s="0" t="s">
        <v>19</v>
      </c>
      <c r="I2703" s="0" t="s">
        <v>20</v>
      </c>
      <c r="J2703" s="0" t="s">
        <v>21</v>
      </c>
      <c r="N2703" s="0" t="s">
        <v>31</v>
      </c>
      <c r="Q2703" s="7" t="n">
        <v>10664</v>
      </c>
      <c r="R2703" s="0" t="n">
        <v>0.995</v>
      </c>
      <c r="S2703" s="0" t="n">
        <f aca="false">Q2703/R2703</f>
        <v>10717.5879396985</v>
      </c>
    </row>
    <row r="2704" customFormat="false" ht="12.8" hidden="false" customHeight="false" outlineLevel="0" collapsed="false">
      <c r="A2704" s="2" t="s">
        <v>15</v>
      </c>
      <c r="B2704" s="3" t="s">
        <v>16</v>
      </c>
      <c r="C2704" s="2" t="s">
        <v>45</v>
      </c>
      <c r="D2704" s="0" t="n">
        <v>41</v>
      </c>
      <c r="E2704" s="0" t="n">
        <v>45</v>
      </c>
      <c r="F2704" s="4" t="s">
        <v>18</v>
      </c>
      <c r="G2704" s="7" t="n">
        <v>10873.3668341709</v>
      </c>
      <c r="H2704" s="0" t="s">
        <v>19</v>
      </c>
      <c r="I2704" s="0" t="s">
        <v>20</v>
      </c>
      <c r="J2704" s="0" t="s">
        <v>21</v>
      </c>
      <c r="N2704" s="0" t="s">
        <v>31</v>
      </c>
      <c r="Q2704" s="7" t="n">
        <v>10819</v>
      </c>
      <c r="R2704" s="0" t="n">
        <v>0.995</v>
      </c>
      <c r="S2704" s="0" t="n">
        <f aca="false">Q2704/R2704</f>
        <v>10873.3668341709</v>
      </c>
    </row>
    <row r="2705" customFormat="false" ht="12.8" hidden="false" customHeight="false" outlineLevel="0" collapsed="false">
      <c r="A2705" s="2" t="s">
        <v>15</v>
      </c>
      <c r="B2705" s="3" t="s">
        <v>16</v>
      </c>
      <c r="C2705" s="2" t="s">
        <v>45</v>
      </c>
      <c r="D2705" s="0" t="n">
        <v>46</v>
      </c>
      <c r="E2705" s="0" t="n">
        <v>50</v>
      </c>
      <c r="F2705" s="4" t="s">
        <v>18</v>
      </c>
      <c r="G2705" s="7" t="n">
        <v>14058.2914572864</v>
      </c>
      <c r="H2705" s="0" t="s">
        <v>19</v>
      </c>
      <c r="I2705" s="0" t="s">
        <v>20</v>
      </c>
      <c r="J2705" s="0" t="s">
        <v>21</v>
      </c>
      <c r="N2705" s="0" t="s">
        <v>31</v>
      </c>
      <c r="Q2705" s="7" t="n">
        <v>13988</v>
      </c>
      <c r="R2705" s="0" t="n">
        <v>0.995</v>
      </c>
      <c r="S2705" s="0" t="n">
        <f aca="false">Q2705/R2705</f>
        <v>14058.2914572864</v>
      </c>
    </row>
    <row r="2706" customFormat="false" ht="12.8" hidden="false" customHeight="false" outlineLevel="0" collapsed="false">
      <c r="A2706" s="2" t="s">
        <v>15</v>
      </c>
      <c r="B2706" s="3" t="s">
        <v>16</v>
      </c>
      <c r="C2706" s="2" t="s">
        <v>45</v>
      </c>
      <c r="D2706" s="0" t="n">
        <v>51</v>
      </c>
      <c r="E2706" s="0" t="n">
        <v>55</v>
      </c>
      <c r="F2706" s="4" t="s">
        <v>18</v>
      </c>
      <c r="G2706" s="7" t="n">
        <v>18663.3165829146</v>
      </c>
      <c r="H2706" s="0" t="s">
        <v>19</v>
      </c>
      <c r="I2706" s="0" t="s">
        <v>20</v>
      </c>
      <c r="J2706" s="0" t="s">
        <v>21</v>
      </c>
      <c r="N2706" s="0" t="s">
        <v>31</v>
      </c>
      <c r="Q2706" s="7" t="n">
        <v>18570</v>
      </c>
      <c r="R2706" s="0" t="n">
        <v>0.995</v>
      </c>
      <c r="S2706" s="0" t="n">
        <f aca="false">Q2706/R2706</f>
        <v>18663.3165829146</v>
      </c>
    </row>
    <row r="2707" customFormat="false" ht="12.8" hidden="false" customHeight="false" outlineLevel="0" collapsed="false">
      <c r="A2707" s="2" t="s">
        <v>15</v>
      </c>
      <c r="B2707" s="3" t="s">
        <v>16</v>
      </c>
      <c r="C2707" s="2" t="s">
        <v>45</v>
      </c>
      <c r="D2707" s="0" t="n">
        <v>56</v>
      </c>
      <c r="E2707" s="0" t="n">
        <v>60</v>
      </c>
      <c r="F2707" s="4" t="s">
        <v>18</v>
      </c>
      <c r="G2707" s="7" t="n">
        <v>25215.0753768844</v>
      </c>
      <c r="H2707" s="0" t="s">
        <v>19</v>
      </c>
      <c r="I2707" s="0" t="s">
        <v>20</v>
      </c>
      <c r="J2707" s="0" t="s">
        <v>21</v>
      </c>
      <c r="N2707" s="0" t="s">
        <v>31</v>
      </c>
      <c r="Q2707" s="7" t="n">
        <v>25089</v>
      </c>
      <c r="R2707" s="0" t="n">
        <v>0.995</v>
      </c>
      <c r="S2707" s="0" t="n">
        <f aca="false">Q2707/R2707</f>
        <v>25215.0753768844</v>
      </c>
    </row>
    <row r="2708" customFormat="false" ht="12.8" hidden="false" customHeight="false" outlineLevel="0" collapsed="false">
      <c r="A2708" s="2" t="s">
        <v>15</v>
      </c>
      <c r="B2708" s="3" t="s">
        <v>16</v>
      </c>
      <c r="C2708" s="2" t="s">
        <v>45</v>
      </c>
      <c r="D2708" s="0" t="n">
        <v>61</v>
      </c>
      <c r="E2708" s="0" t="n">
        <v>64</v>
      </c>
      <c r="F2708" s="4" t="s">
        <v>18</v>
      </c>
      <c r="G2708" s="7" t="n">
        <v>30904.5226130653</v>
      </c>
      <c r="H2708" s="0" t="s">
        <v>19</v>
      </c>
      <c r="I2708" s="0" t="s">
        <v>20</v>
      </c>
      <c r="J2708" s="0" t="s">
        <v>21</v>
      </c>
      <c r="N2708" s="0" t="s">
        <v>31</v>
      </c>
      <c r="Q2708" s="7" t="n">
        <v>30750</v>
      </c>
      <c r="R2708" s="0" t="n">
        <v>0.995</v>
      </c>
      <c r="S2708" s="0" t="n">
        <f aca="false">Q2708/R2708</f>
        <v>30904.5226130653</v>
      </c>
    </row>
    <row r="2709" customFormat="false" ht="12.8" hidden="false" customHeight="false" outlineLevel="0" collapsed="false">
      <c r="A2709" s="2" t="s">
        <v>23</v>
      </c>
      <c r="B2709" s="3" t="s">
        <v>24</v>
      </c>
      <c r="C2709" s="2" t="s">
        <v>45</v>
      </c>
      <c r="D2709" s="0" t="n">
        <v>0</v>
      </c>
      <c r="E2709" s="0" t="n">
        <v>10</v>
      </c>
      <c r="F2709" s="4" t="s">
        <v>18</v>
      </c>
      <c r="G2709" s="7" t="n">
        <v>6037.18592964824</v>
      </c>
      <c r="H2709" s="0" t="s">
        <v>19</v>
      </c>
      <c r="I2709" s="0" t="s">
        <v>20</v>
      </c>
      <c r="J2709" s="0" t="s">
        <v>21</v>
      </c>
      <c r="N2709" s="0" t="s">
        <v>31</v>
      </c>
      <c r="Q2709" s="7" t="n">
        <v>6007</v>
      </c>
      <c r="R2709" s="0" t="n">
        <v>0.995</v>
      </c>
      <c r="S2709" s="0" t="n">
        <f aca="false">Q2709/R2709</f>
        <v>6037.18592964824</v>
      </c>
    </row>
    <row r="2710" customFormat="false" ht="12.8" hidden="false" customHeight="false" outlineLevel="0" collapsed="false">
      <c r="A2710" s="2" t="s">
        <v>23</v>
      </c>
      <c r="B2710" s="3" t="s">
        <v>24</v>
      </c>
      <c r="C2710" s="2" t="s">
        <v>45</v>
      </c>
      <c r="D2710" s="0" t="n">
        <v>11</v>
      </c>
      <c r="E2710" s="0" t="n">
        <v>17</v>
      </c>
      <c r="F2710" s="4" t="s">
        <v>18</v>
      </c>
      <c r="G2710" s="7" t="n">
        <v>4292.46231155779</v>
      </c>
      <c r="H2710" s="0" t="s">
        <v>19</v>
      </c>
      <c r="I2710" s="0" t="s">
        <v>20</v>
      </c>
      <c r="J2710" s="0" t="s">
        <v>21</v>
      </c>
      <c r="N2710" s="0" t="s">
        <v>31</v>
      </c>
      <c r="Q2710" s="7" t="n">
        <v>4271</v>
      </c>
      <c r="R2710" s="0" t="n">
        <v>0.995</v>
      </c>
      <c r="S2710" s="0" t="n">
        <f aca="false">Q2710/R2710</f>
        <v>4292.46231155779</v>
      </c>
    </row>
    <row r="2711" customFormat="false" ht="12.8" hidden="false" customHeight="false" outlineLevel="0" collapsed="false">
      <c r="A2711" s="2" t="s">
        <v>23</v>
      </c>
      <c r="B2711" s="3" t="s">
        <v>24</v>
      </c>
      <c r="C2711" s="2" t="s">
        <v>45</v>
      </c>
      <c r="D2711" s="0" t="n">
        <v>18</v>
      </c>
      <c r="E2711" s="0" t="n">
        <v>25</v>
      </c>
      <c r="F2711" s="4" t="s">
        <v>18</v>
      </c>
      <c r="G2711" s="7" t="n">
        <v>5499.49748743719</v>
      </c>
      <c r="H2711" s="0" t="s">
        <v>19</v>
      </c>
      <c r="I2711" s="0" t="s">
        <v>20</v>
      </c>
      <c r="J2711" s="0" t="s">
        <v>21</v>
      </c>
      <c r="N2711" s="0" t="s">
        <v>31</v>
      </c>
      <c r="Q2711" s="7" t="n">
        <v>5472</v>
      </c>
      <c r="R2711" s="0" t="n">
        <v>0.995</v>
      </c>
      <c r="S2711" s="0" t="n">
        <f aca="false">Q2711/R2711</f>
        <v>5499.49748743719</v>
      </c>
    </row>
    <row r="2712" customFormat="false" ht="12.8" hidden="false" customHeight="false" outlineLevel="0" collapsed="false">
      <c r="A2712" s="2" t="s">
        <v>23</v>
      </c>
      <c r="B2712" s="3" t="s">
        <v>24</v>
      </c>
      <c r="C2712" s="2" t="s">
        <v>45</v>
      </c>
      <c r="D2712" s="0" t="n">
        <v>26</v>
      </c>
      <c r="E2712" s="0" t="n">
        <v>30</v>
      </c>
      <c r="F2712" s="4" t="s">
        <v>18</v>
      </c>
      <c r="G2712" s="7" t="n">
        <v>5940.70351758794</v>
      </c>
      <c r="H2712" s="0" t="s">
        <v>19</v>
      </c>
      <c r="I2712" s="0" t="s">
        <v>20</v>
      </c>
      <c r="J2712" s="0" t="s">
        <v>21</v>
      </c>
      <c r="N2712" s="0" t="s">
        <v>31</v>
      </c>
      <c r="Q2712" s="7" t="n">
        <v>5911</v>
      </c>
      <c r="R2712" s="0" t="n">
        <v>0.995</v>
      </c>
      <c r="S2712" s="0" t="n">
        <f aca="false">Q2712/R2712</f>
        <v>5940.70351758794</v>
      </c>
    </row>
    <row r="2713" customFormat="false" ht="12.8" hidden="false" customHeight="false" outlineLevel="0" collapsed="false">
      <c r="A2713" s="2" t="s">
        <v>23</v>
      </c>
      <c r="B2713" s="3" t="s">
        <v>24</v>
      </c>
      <c r="C2713" s="2" t="s">
        <v>45</v>
      </c>
      <c r="D2713" s="0" t="n">
        <v>31</v>
      </c>
      <c r="E2713" s="0" t="n">
        <v>35</v>
      </c>
      <c r="F2713" s="4" t="s">
        <v>18</v>
      </c>
      <c r="G2713" s="7" t="n">
        <v>7078.391959799</v>
      </c>
      <c r="H2713" s="0" t="s">
        <v>19</v>
      </c>
      <c r="I2713" s="0" t="s">
        <v>20</v>
      </c>
      <c r="J2713" s="0" t="s">
        <v>21</v>
      </c>
      <c r="N2713" s="0" t="s">
        <v>31</v>
      </c>
      <c r="Q2713" s="7" t="n">
        <v>7043</v>
      </c>
      <c r="R2713" s="0" t="n">
        <v>0.995</v>
      </c>
      <c r="S2713" s="0" t="n">
        <f aca="false">Q2713/R2713</f>
        <v>7078.391959799</v>
      </c>
    </row>
    <row r="2714" customFormat="false" ht="12.8" hidden="false" customHeight="false" outlineLevel="0" collapsed="false">
      <c r="A2714" s="2" t="s">
        <v>23</v>
      </c>
      <c r="B2714" s="3" t="s">
        <v>24</v>
      </c>
      <c r="C2714" s="2" t="s">
        <v>45</v>
      </c>
      <c r="D2714" s="0" t="n">
        <v>36</v>
      </c>
      <c r="E2714" s="0" t="n">
        <v>40</v>
      </c>
      <c r="F2714" s="4" t="s">
        <v>18</v>
      </c>
      <c r="G2714" s="7" t="n">
        <v>8637.18592964824</v>
      </c>
      <c r="H2714" s="0" t="s">
        <v>19</v>
      </c>
      <c r="I2714" s="0" t="s">
        <v>20</v>
      </c>
      <c r="J2714" s="0" t="s">
        <v>21</v>
      </c>
      <c r="N2714" s="0" t="s">
        <v>31</v>
      </c>
      <c r="Q2714" s="7" t="n">
        <v>8594</v>
      </c>
      <c r="R2714" s="0" t="n">
        <v>0.995</v>
      </c>
      <c r="S2714" s="0" t="n">
        <f aca="false">Q2714/R2714</f>
        <v>8637.18592964824</v>
      </c>
    </row>
    <row r="2715" customFormat="false" ht="12.8" hidden="false" customHeight="false" outlineLevel="0" collapsed="false">
      <c r="A2715" s="2" t="s">
        <v>23</v>
      </c>
      <c r="B2715" s="3" t="s">
        <v>24</v>
      </c>
      <c r="C2715" s="2" t="s">
        <v>45</v>
      </c>
      <c r="D2715" s="0" t="n">
        <v>41</v>
      </c>
      <c r="E2715" s="0" t="n">
        <v>45</v>
      </c>
      <c r="F2715" s="4" t="s">
        <v>18</v>
      </c>
      <c r="G2715" s="7" t="n">
        <v>8762.81407035176</v>
      </c>
      <c r="H2715" s="0" t="s">
        <v>19</v>
      </c>
      <c r="I2715" s="0" t="s">
        <v>20</v>
      </c>
      <c r="J2715" s="0" t="s">
        <v>21</v>
      </c>
      <c r="N2715" s="0" t="s">
        <v>31</v>
      </c>
      <c r="Q2715" s="7" t="n">
        <v>8719</v>
      </c>
      <c r="R2715" s="0" t="n">
        <v>0.995</v>
      </c>
      <c r="S2715" s="0" t="n">
        <f aca="false">Q2715/R2715</f>
        <v>8762.81407035176</v>
      </c>
    </row>
    <row r="2716" customFormat="false" ht="12.8" hidden="false" customHeight="false" outlineLevel="0" collapsed="false">
      <c r="A2716" s="2" t="s">
        <v>23</v>
      </c>
      <c r="B2716" s="3" t="s">
        <v>24</v>
      </c>
      <c r="C2716" s="2" t="s">
        <v>45</v>
      </c>
      <c r="D2716" s="0" t="n">
        <v>46</v>
      </c>
      <c r="E2716" s="0" t="n">
        <v>50</v>
      </c>
      <c r="F2716" s="4" t="s">
        <v>18</v>
      </c>
      <c r="G2716" s="7" t="n">
        <v>11329.648241206</v>
      </c>
      <c r="H2716" s="0" t="s">
        <v>19</v>
      </c>
      <c r="I2716" s="0" t="s">
        <v>20</v>
      </c>
      <c r="J2716" s="0" t="s">
        <v>21</v>
      </c>
      <c r="N2716" s="0" t="s">
        <v>31</v>
      </c>
      <c r="Q2716" s="7" t="n">
        <v>11273</v>
      </c>
      <c r="R2716" s="0" t="n">
        <v>0.995</v>
      </c>
      <c r="S2716" s="0" t="n">
        <f aca="false">Q2716/R2716</f>
        <v>11329.648241206</v>
      </c>
    </row>
    <row r="2717" customFormat="false" ht="12.8" hidden="false" customHeight="false" outlineLevel="0" collapsed="false">
      <c r="A2717" s="2" t="s">
        <v>23</v>
      </c>
      <c r="B2717" s="3" t="s">
        <v>24</v>
      </c>
      <c r="C2717" s="2" t="s">
        <v>45</v>
      </c>
      <c r="D2717" s="0" t="n">
        <v>51</v>
      </c>
      <c r="E2717" s="0" t="n">
        <v>55</v>
      </c>
      <c r="F2717" s="4" t="s">
        <v>18</v>
      </c>
      <c r="G2717" s="7" t="n">
        <v>15040.2010050251</v>
      </c>
      <c r="H2717" s="0" t="s">
        <v>19</v>
      </c>
      <c r="I2717" s="0" t="s">
        <v>20</v>
      </c>
      <c r="J2717" s="0" t="s">
        <v>21</v>
      </c>
      <c r="N2717" s="0" t="s">
        <v>31</v>
      </c>
      <c r="Q2717" s="7" t="n">
        <v>14965</v>
      </c>
      <c r="R2717" s="0" t="n">
        <v>0.995</v>
      </c>
      <c r="S2717" s="0" t="n">
        <f aca="false">Q2717/R2717</f>
        <v>15040.2010050251</v>
      </c>
    </row>
    <row r="2718" customFormat="false" ht="12.8" hidden="false" customHeight="false" outlineLevel="0" collapsed="false">
      <c r="A2718" s="2" t="s">
        <v>23</v>
      </c>
      <c r="B2718" s="3" t="s">
        <v>24</v>
      </c>
      <c r="C2718" s="2" t="s">
        <v>45</v>
      </c>
      <c r="D2718" s="0" t="n">
        <v>56</v>
      </c>
      <c r="E2718" s="0" t="n">
        <v>60</v>
      </c>
      <c r="F2718" s="4" t="s">
        <v>18</v>
      </c>
      <c r="G2718" s="7" t="n">
        <v>20319.5979899498</v>
      </c>
      <c r="H2718" s="0" t="s">
        <v>19</v>
      </c>
      <c r="I2718" s="0" t="s">
        <v>20</v>
      </c>
      <c r="J2718" s="0" t="s">
        <v>21</v>
      </c>
      <c r="N2718" s="0" t="s">
        <v>31</v>
      </c>
      <c r="Q2718" s="7" t="n">
        <v>20218</v>
      </c>
      <c r="R2718" s="0" t="n">
        <v>0.995</v>
      </c>
      <c r="S2718" s="0" t="n">
        <f aca="false">Q2718/R2718</f>
        <v>20319.5979899498</v>
      </c>
    </row>
    <row r="2719" customFormat="false" ht="12.8" hidden="false" customHeight="false" outlineLevel="0" collapsed="false">
      <c r="A2719" s="2" t="s">
        <v>23</v>
      </c>
      <c r="B2719" s="3" t="s">
        <v>24</v>
      </c>
      <c r="C2719" s="2" t="s">
        <v>45</v>
      </c>
      <c r="D2719" s="0" t="n">
        <v>61</v>
      </c>
      <c r="E2719" s="0" t="n">
        <v>64</v>
      </c>
      <c r="F2719" s="4" t="s">
        <v>18</v>
      </c>
      <c r="G2719" s="7" t="n">
        <v>24904.5226130653</v>
      </c>
      <c r="H2719" s="0" t="s">
        <v>19</v>
      </c>
      <c r="I2719" s="0" t="s">
        <v>20</v>
      </c>
      <c r="J2719" s="0" t="s">
        <v>21</v>
      </c>
      <c r="N2719" s="0" t="s">
        <v>31</v>
      </c>
      <c r="Q2719" s="7" t="n">
        <v>24780</v>
      </c>
      <c r="R2719" s="0" t="n">
        <v>0.995</v>
      </c>
      <c r="S2719" s="0" t="n">
        <f aca="false">Q2719/R2719</f>
        <v>24904.5226130653</v>
      </c>
    </row>
    <row r="2720" customFormat="false" ht="12.8" hidden="false" customHeight="false" outlineLevel="0" collapsed="false">
      <c r="A2720" s="2" t="s">
        <v>25</v>
      </c>
      <c r="B2720" s="3" t="s">
        <v>26</v>
      </c>
      <c r="C2720" s="2" t="s">
        <v>45</v>
      </c>
      <c r="D2720" s="0" t="n">
        <v>0</v>
      </c>
      <c r="E2720" s="0" t="n">
        <v>10</v>
      </c>
      <c r="F2720" s="4" t="s">
        <v>18</v>
      </c>
      <c r="G2720" s="7" t="n">
        <v>3361.80904522613</v>
      </c>
      <c r="H2720" s="0" t="s">
        <v>19</v>
      </c>
      <c r="I2720" s="0" t="s">
        <v>20</v>
      </c>
      <c r="J2720" s="0" t="s">
        <v>21</v>
      </c>
      <c r="N2720" s="0" t="s">
        <v>31</v>
      </c>
      <c r="Q2720" s="7" t="n">
        <v>3345</v>
      </c>
      <c r="R2720" s="0" t="n">
        <v>0.995</v>
      </c>
      <c r="S2720" s="0" t="n">
        <f aca="false">Q2720/R2720</f>
        <v>3361.80904522613</v>
      </c>
    </row>
    <row r="2721" customFormat="false" ht="12.8" hidden="false" customHeight="false" outlineLevel="0" collapsed="false">
      <c r="A2721" s="2" t="s">
        <v>25</v>
      </c>
      <c r="B2721" s="3" t="s">
        <v>26</v>
      </c>
      <c r="C2721" s="2" t="s">
        <v>45</v>
      </c>
      <c r="D2721" s="0" t="n">
        <v>11</v>
      </c>
      <c r="E2721" s="0" t="n">
        <v>17</v>
      </c>
      <c r="F2721" s="4" t="s">
        <v>18</v>
      </c>
      <c r="G2721" s="7" t="n">
        <v>2389.94974874372</v>
      </c>
      <c r="H2721" s="0" t="s">
        <v>19</v>
      </c>
      <c r="I2721" s="0" t="s">
        <v>20</v>
      </c>
      <c r="J2721" s="0" t="s">
        <v>21</v>
      </c>
      <c r="N2721" s="0" t="s">
        <v>31</v>
      </c>
      <c r="Q2721" s="7" t="n">
        <v>2378</v>
      </c>
      <c r="R2721" s="0" t="n">
        <v>0.995</v>
      </c>
      <c r="S2721" s="0" t="n">
        <f aca="false">Q2721/R2721</f>
        <v>2389.94974874372</v>
      </c>
    </row>
    <row r="2722" customFormat="false" ht="12.8" hidden="false" customHeight="false" outlineLevel="0" collapsed="false">
      <c r="A2722" s="2" t="s">
        <v>25</v>
      </c>
      <c r="B2722" s="3" t="s">
        <v>26</v>
      </c>
      <c r="C2722" s="2" t="s">
        <v>45</v>
      </c>
      <c r="D2722" s="0" t="n">
        <v>18</v>
      </c>
      <c r="E2722" s="0" t="n">
        <v>25</v>
      </c>
      <c r="F2722" s="4" t="s">
        <v>18</v>
      </c>
      <c r="G2722" s="7" t="n">
        <v>3062.31155778894</v>
      </c>
      <c r="H2722" s="0" t="s">
        <v>19</v>
      </c>
      <c r="I2722" s="0" t="s">
        <v>20</v>
      </c>
      <c r="J2722" s="0" t="s">
        <v>21</v>
      </c>
      <c r="N2722" s="0" t="s">
        <v>31</v>
      </c>
      <c r="Q2722" s="7" t="n">
        <v>3047</v>
      </c>
      <c r="R2722" s="0" t="n">
        <v>0.995</v>
      </c>
      <c r="S2722" s="0" t="n">
        <f aca="false">Q2722/R2722</f>
        <v>3062.31155778894</v>
      </c>
    </row>
    <row r="2723" customFormat="false" ht="12.8" hidden="false" customHeight="false" outlineLevel="0" collapsed="false">
      <c r="A2723" s="2" t="s">
        <v>25</v>
      </c>
      <c r="B2723" s="3" t="s">
        <v>26</v>
      </c>
      <c r="C2723" s="2" t="s">
        <v>45</v>
      </c>
      <c r="D2723" s="0" t="n">
        <v>26</v>
      </c>
      <c r="E2723" s="0" t="n">
        <v>30</v>
      </c>
      <c r="F2723" s="4" t="s">
        <v>18</v>
      </c>
      <c r="G2723" s="7" t="n">
        <v>3308.54271356784</v>
      </c>
      <c r="H2723" s="0" t="s">
        <v>19</v>
      </c>
      <c r="I2723" s="0" t="s">
        <v>20</v>
      </c>
      <c r="J2723" s="0" t="s">
        <v>21</v>
      </c>
      <c r="N2723" s="0" t="s">
        <v>31</v>
      </c>
      <c r="Q2723" s="7" t="n">
        <v>3292</v>
      </c>
      <c r="R2723" s="0" t="n">
        <v>0.995</v>
      </c>
      <c r="S2723" s="0" t="n">
        <f aca="false">Q2723/R2723</f>
        <v>3308.54271356784</v>
      </c>
    </row>
    <row r="2724" customFormat="false" ht="12.8" hidden="false" customHeight="false" outlineLevel="0" collapsed="false">
      <c r="A2724" s="2" t="s">
        <v>25</v>
      </c>
      <c r="B2724" s="3" t="s">
        <v>26</v>
      </c>
      <c r="C2724" s="2" t="s">
        <v>45</v>
      </c>
      <c r="D2724" s="0" t="n">
        <v>31</v>
      </c>
      <c r="E2724" s="0" t="n">
        <v>35</v>
      </c>
      <c r="F2724" s="4" t="s">
        <v>18</v>
      </c>
      <c r="G2724" s="7" t="n">
        <v>3941.70854271357</v>
      </c>
      <c r="H2724" s="0" t="s">
        <v>19</v>
      </c>
      <c r="I2724" s="0" t="s">
        <v>20</v>
      </c>
      <c r="J2724" s="0" t="s">
        <v>21</v>
      </c>
      <c r="N2724" s="0" t="s">
        <v>31</v>
      </c>
      <c r="Q2724" s="7" t="n">
        <v>3922</v>
      </c>
      <c r="R2724" s="0" t="n">
        <v>0.995</v>
      </c>
      <c r="S2724" s="0" t="n">
        <f aca="false">Q2724/R2724</f>
        <v>3941.70854271357</v>
      </c>
    </row>
    <row r="2725" customFormat="false" ht="12.8" hidden="false" customHeight="false" outlineLevel="0" collapsed="false">
      <c r="A2725" s="2" t="s">
        <v>25</v>
      </c>
      <c r="B2725" s="3" t="s">
        <v>26</v>
      </c>
      <c r="C2725" s="2" t="s">
        <v>45</v>
      </c>
      <c r="D2725" s="0" t="n">
        <v>36</v>
      </c>
      <c r="E2725" s="0" t="n">
        <v>40</v>
      </c>
      <c r="F2725" s="4" t="s">
        <v>18</v>
      </c>
      <c r="G2725" s="7" t="n">
        <v>4809.04522613065</v>
      </c>
      <c r="H2725" s="0" t="s">
        <v>19</v>
      </c>
      <c r="I2725" s="0" t="s">
        <v>20</v>
      </c>
      <c r="J2725" s="0" t="s">
        <v>21</v>
      </c>
      <c r="N2725" s="0" t="s">
        <v>31</v>
      </c>
      <c r="Q2725" s="7" t="n">
        <v>4785</v>
      </c>
      <c r="R2725" s="0" t="n">
        <v>0.995</v>
      </c>
      <c r="S2725" s="0" t="n">
        <f aca="false">Q2725/R2725</f>
        <v>4809.04522613065</v>
      </c>
    </row>
    <row r="2726" customFormat="false" ht="12.8" hidden="false" customHeight="false" outlineLevel="0" collapsed="false">
      <c r="A2726" s="2" t="s">
        <v>25</v>
      </c>
      <c r="B2726" s="3" t="s">
        <v>26</v>
      </c>
      <c r="C2726" s="2" t="s">
        <v>45</v>
      </c>
      <c r="D2726" s="0" t="n">
        <v>41</v>
      </c>
      <c r="E2726" s="0" t="n">
        <v>45</v>
      </c>
      <c r="F2726" s="4" t="s">
        <v>18</v>
      </c>
      <c r="G2726" s="7" t="n">
        <v>5421.10552763819</v>
      </c>
      <c r="H2726" s="0" t="s">
        <v>19</v>
      </c>
      <c r="I2726" s="0" t="s">
        <v>20</v>
      </c>
      <c r="J2726" s="0" t="s">
        <v>21</v>
      </c>
      <c r="N2726" s="0" t="s">
        <v>31</v>
      </c>
      <c r="Q2726" s="7" t="n">
        <v>5394</v>
      </c>
      <c r="R2726" s="0" t="n">
        <v>0.995</v>
      </c>
      <c r="S2726" s="0" t="n">
        <f aca="false">Q2726/R2726</f>
        <v>5421.10552763819</v>
      </c>
    </row>
    <row r="2727" customFormat="false" ht="12.8" hidden="false" customHeight="false" outlineLevel="0" collapsed="false">
      <c r="A2727" s="2" t="s">
        <v>25</v>
      </c>
      <c r="B2727" s="3" t="s">
        <v>26</v>
      </c>
      <c r="C2727" s="2" t="s">
        <v>45</v>
      </c>
      <c r="D2727" s="0" t="n">
        <v>46</v>
      </c>
      <c r="E2727" s="0" t="n">
        <v>50</v>
      </c>
      <c r="F2727" s="4" t="s">
        <v>18</v>
      </c>
      <c r="G2727" s="7" t="n">
        <v>7009.04522613065</v>
      </c>
      <c r="H2727" s="0" t="s">
        <v>19</v>
      </c>
      <c r="I2727" s="0" t="s">
        <v>20</v>
      </c>
      <c r="J2727" s="0" t="s">
        <v>21</v>
      </c>
      <c r="N2727" s="0" t="s">
        <v>31</v>
      </c>
      <c r="Q2727" s="7" t="n">
        <v>6974</v>
      </c>
      <c r="R2727" s="0" t="n">
        <v>0.995</v>
      </c>
      <c r="S2727" s="0" t="n">
        <f aca="false">Q2727/R2727</f>
        <v>7009.04522613065</v>
      </c>
    </row>
    <row r="2728" customFormat="false" ht="12.8" hidden="false" customHeight="false" outlineLevel="0" collapsed="false">
      <c r="A2728" s="2" t="s">
        <v>25</v>
      </c>
      <c r="B2728" s="3" t="s">
        <v>26</v>
      </c>
      <c r="C2728" s="2" t="s">
        <v>45</v>
      </c>
      <c r="D2728" s="0" t="n">
        <v>51</v>
      </c>
      <c r="E2728" s="0" t="n">
        <v>55</v>
      </c>
      <c r="F2728" s="4" t="s">
        <v>18</v>
      </c>
      <c r="G2728" s="7" t="n">
        <v>9305.52763819096</v>
      </c>
      <c r="H2728" s="0" t="s">
        <v>19</v>
      </c>
      <c r="I2728" s="0" t="s">
        <v>20</v>
      </c>
      <c r="J2728" s="0" t="s">
        <v>21</v>
      </c>
      <c r="N2728" s="0" t="s">
        <v>31</v>
      </c>
      <c r="Q2728" s="7" t="n">
        <v>9259</v>
      </c>
      <c r="R2728" s="0" t="n">
        <v>0.995</v>
      </c>
      <c r="S2728" s="0" t="n">
        <f aca="false">Q2728/R2728</f>
        <v>9305.52763819096</v>
      </c>
    </row>
    <row r="2729" customFormat="false" ht="12.8" hidden="false" customHeight="false" outlineLevel="0" collapsed="false">
      <c r="A2729" s="2" t="s">
        <v>25</v>
      </c>
      <c r="B2729" s="3" t="s">
        <v>26</v>
      </c>
      <c r="C2729" s="2" t="s">
        <v>45</v>
      </c>
      <c r="D2729" s="0" t="n">
        <v>56</v>
      </c>
      <c r="E2729" s="0" t="n">
        <v>60</v>
      </c>
      <c r="F2729" s="4" t="s">
        <v>18</v>
      </c>
      <c r="G2729" s="7" t="n">
        <v>12571.8592964824</v>
      </c>
      <c r="H2729" s="0" t="s">
        <v>19</v>
      </c>
      <c r="I2729" s="0" t="s">
        <v>20</v>
      </c>
      <c r="J2729" s="0" t="s">
        <v>21</v>
      </c>
      <c r="N2729" s="0" t="s">
        <v>31</v>
      </c>
      <c r="Q2729" s="7" t="n">
        <v>12509</v>
      </c>
      <c r="R2729" s="0" t="n">
        <v>0.995</v>
      </c>
      <c r="S2729" s="0" t="n">
        <f aca="false">Q2729/R2729</f>
        <v>12571.8592964824</v>
      </c>
    </row>
    <row r="2730" customFormat="false" ht="12.8" hidden="false" customHeight="false" outlineLevel="0" collapsed="false">
      <c r="A2730" s="2" t="s">
        <v>25</v>
      </c>
      <c r="B2730" s="3" t="s">
        <v>26</v>
      </c>
      <c r="C2730" s="2" t="s">
        <v>45</v>
      </c>
      <c r="D2730" s="0" t="n">
        <v>61</v>
      </c>
      <c r="E2730" s="0" t="n">
        <v>64</v>
      </c>
      <c r="F2730" s="4" t="s">
        <v>18</v>
      </c>
      <c r="G2730" s="7" t="n">
        <v>15408.040201005</v>
      </c>
      <c r="H2730" s="0" t="s">
        <v>19</v>
      </c>
      <c r="I2730" s="0" t="s">
        <v>20</v>
      </c>
      <c r="J2730" s="0" t="s">
        <v>21</v>
      </c>
      <c r="N2730" s="0" t="s">
        <v>31</v>
      </c>
      <c r="Q2730" s="7" t="n">
        <v>15331</v>
      </c>
      <c r="R2730" s="0" t="n">
        <v>0.995</v>
      </c>
      <c r="S2730" s="0" t="n">
        <f aca="false">Q2730/R2730</f>
        <v>15408.040201005</v>
      </c>
    </row>
    <row r="2731" customFormat="false" ht="12.8" hidden="false" customHeight="false" outlineLevel="0" collapsed="false">
      <c r="A2731" s="2" t="s">
        <v>27</v>
      </c>
      <c r="B2731" s="6" t="s">
        <v>28</v>
      </c>
      <c r="C2731" s="2" t="s">
        <v>45</v>
      </c>
      <c r="D2731" s="0" t="n">
        <v>0</v>
      </c>
      <c r="E2731" s="0" t="n">
        <v>10</v>
      </c>
      <c r="F2731" s="4" t="s">
        <v>18</v>
      </c>
      <c r="G2731" s="7" t="n">
        <v>3270.35175879397</v>
      </c>
      <c r="H2731" s="0" t="s">
        <v>19</v>
      </c>
      <c r="I2731" s="0" t="s">
        <v>20</v>
      </c>
      <c r="J2731" s="0" t="s">
        <v>21</v>
      </c>
      <c r="N2731" s="0" t="s">
        <v>31</v>
      </c>
      <c r="Q2731" s="7" t="n">
        <v>3254</v>
      </c>
      <c r="R2731" s="0" t="n">
        <v>0.995</v>
      </c>
      <c r="S2731" s="0" t="n">
        <f aca="false">Q2731/R2731</f>
        <v>3270.35175879397</v>
      </c>
    </row>
    <row r="2732" customFormat="false" ht="12.8" hidden="false" customHeight="false" outlineLevel="0" collapsed="false">
      <c r="A2732" s="2" t="s">
        <v>27</v>
      </c>
      <c r="B2732" s="6" t="s">
        <v>28</v>
      </c>
      <c r="C2732" s="2" t="s">
        <v>45</v>
      </c>
      <c r="D2732" s="0" t="n">
        <v>11</v>
      </c>
      <c r="E2732" s="0" t="n">
        <v>17</v>
      </c>
      <c r="F2732" s="4" t="s">
        <v>18</v>
      </c>
      <c r="G2732" s="7" t="n">
        <v>2325.62814070352</v>
      </c>
      <c r="H2732" s="0" t="s">
        <v>19</v>
      </c>
      <c r="I2732" s="0" t="s">
        <v>20</v>
      </c>
      <c r="J2732" s="0" t="s">
        <v>21</v>
      </c>
      <c r="N2732" s="0" t="s">
        <v>31</v>
      </c>
      <c r="Q2732" s="7" t="n">
        <v>2314</v>
      </c>
      <c r="R2732" s="0" t="n">
        <v>0.995</v>
      </c>
      <c r="S2732" s="0" t="n">
        <f aca="false">Q2732/R2732</f>
        <v>2325.62814070352</v>
      </c>
    </row>
    <row r="2733" customFormat="false" ht="12.8" hidden="false" customHeight="false" outlineLevel="0" collapsed="false">
      <c r="A2733" s="2" t="s">
        <v>27</v>
      </c>
      <c r="B2733" s="6" t="s">
        <v>28</v>
      </c>
      <c r="C2733" s="2" t="s">
        <v>45</v>
      </c>
      <c r="D2733" s="0" t="n">
        <v>18</v>
      </c>
      <c r="E2733" s="0" t="n">
        <v>25</v>
      </c>
      <c r="F2733" s="4" t="s">
        <v>18</v>
      </c>
      <c r="G2733" s="7" t="n">
        <v>2978.89447236181</v>
      </c>
      <c r="H2733" s="0" t="s">
        <v>19</v>
      </c>
      <c r="I2733" s="0" t="s">
        <v>20</v>
      </c>
      <c r="J2733" s="0" t="s">
        <v>21</v>
      </c>
      <c r="N2733" s="0" t="s">
        <v>31</v>
      </c>
      <c r="Q2733" s="7" t="n">
        <v>2964</v>
      </c>
      <c r="R2733" s="0" t="n">
        <v>0.995</v>
      </c>
      <c r="S2733" s="0" t="n">
        <f aca="false">Q2733/R2733</f>
        <v>2978.89447236181</v>
      </c>
    </row>
    <row r="2734" customFormat="false" ht="12.8" hidden="false" customHeight="false" outlineLevel="0" collapsed="false">
      <c r="A2734" s="2" t="s">
        <v>27</v>
      </c>
      <c r="B2734" s="6" t="s">
        <v>28</v>
      </c>
      <c r="C2734" s="2" t="s">
        <v>45</v>
      </c>
      <c r="D2734" s="0" t="n">
        <v>26</v>
      </c>
      <c r="E2734" s="0" t="n">
        <v>30</v>
      </c>
      <c r="F2734" s="4" t="s">
        <v>18</v>
      </c>
      <c r="G2734" s="7" t="n">
        <v>3218.09045226131</v>
      </c>
      <c r="H2734" s="0" t="s">
        <v>19</v>
      </c>
      <c r="I2734" s="0" t="s">
        <v>20</v>
      </c>
      <c r="J2734" s="0" t="s">
        <v>21</v>
      </c>
      <c r="N2734" s="0" t="s">
        <v>31</v>
      </c>
      <c r="Q2734" s="7" t="n">
        <v>3202</v>
      </c>
      <c r="R2734" s="0" t="n">
        <v>0.995</v>
      </c>
      <c r="S2734" s="0" t="n">
        <f aca="false">Q2734/R2734</f>
        <v>3218.09045226131</v>
      </c>
    </row>
    <row r="2735" customFormat="false" ht="12.8" hidden="false" customHeight="false" outlineLevel="0" collapsed="false">
      <c r="A2735" s="2" t="s">
        <v>27</v>
      </c>
      <c r="B2735" s="6" t="s">
        <v>28</v>
      </c>
      <c r="C2735" s="2" t="s">
        <v>45</v>
      </c>
      <c r="D2735" s="0" t="n">
        <v>31</v>
      </c>
      <c r="E2735" s="0" t="n">
        <v>35</v>
      </c>
      <c r="F2735" s="4" t="s">
        <v>18</v>
      </c>
      <c r="G2735" s="7" t="n">
        <v>3834.17085427136</v>
      </c>
      <c r="H2735" s="0" t="s">
        <v>19</v>
      </c>
      <c r="I2735" s="0" t="s">
        <v>20</v>
      </c>
      <c r="J2735" s="0" t="s">
        <v>21</v>
      </c>
      <c r="N2735" s="0" t="s">
        <v>31</v>
      </c>
      <c r="Q2735" s="7" t="n">
        <v>3815</v>
      </c>
      <c r="R2735" s="0" t="n">
        <v>0.995</v>
      </c>
      <c r="S2735" s="0" t="n">
        <f aca="false">Q2735/R2735</f>
        <v>3834.17085427136</v>
      </c>
    </row>
    <row r="2736" customFormat="false" ht="12.8" hidden="false" customHeight="false" outlineLevel="0" collapsed="false">
      <c r="A2736" s="2" t="s">
        <v>27</v>
      </c>
      <c r="B2736" s="6" t="s">
        <v>28</v>
      </c>
      <c r="C2736" s="2" t="s">
        <v>45</v>
      </c>
      <c r="D2736" s="0" t="n">
        <v>36</v>
      </c>
      <c r="E2736" s="0" t="n">
        <v>40</v>
      </c>
      <c r="F2736" s="4" t="s">
        <v>18</v>
      </c>
      <c r="G2736" s="7" t="n">
        <v>4678.391959799</v>
      </c>
      <c r="H2736" s="0" t="s">
        <v>19</v>
      </c>
      <c r="I2736" s="0" t="s">
        <v>20</v>
      </c>
      <c r="J2736" s="0" t="s">
        <v>21</v>
      </c>
      <c r="N2736" s="0" t="s">
        <v>31</v>
      </c>
      <c r="Q2736" s="7" t="n">
        <v>4655</v>
      </c>
      <c r="R2736" s="0" t="n">
        <v>0.995</v>
      </c>
      <c r="S2736" s="0" t="n">
        <f aca="false">Q2736/R2736</f>
        <v>4678.391959799</v>
      </c>
    </row>
    <row r="2737" customFormat="false" ht="12.8" hidden="false" customHeight="false" outlineLevel="0" collapsed="false">
      <c r="A2737" s="2" t="s">
        <v>27</v>
      </c>
      <c r="B2737" s="6" t="s">
        <v>28</v>
      </c>
      <c r="C2737" s="2" t="s">
        <v>45</v>
      </c>
      <c r="D2737" s="0" t="n">
        <v>41</v>
      </c>
      <c r="E2737" s="0" t="n">
        <v>45</v>
      </c>
      <c r="F2737" s="4" t="s">
        <v>18</v>
      </c>
      <c r="G2737" s="7" t="n">
        <v>5274.37185929648</v>
      </c>
      <c r="H2737" s="0" t="s">
        <v>19</v>
      </c>
      <c r="I2737" s="0" t="s">
        <v>20</v>
      </c>
      <c r="J2737" s="0" t="s">
        <v>21</v>
      </c>
      <c r="N2737" s="0" t="s">
        <v>31</v>
      </c>
      <c r="Q2737" s="7" t="n">
        <v>5248</v>
      </c>
      <c r="R2737" s="0" t="n">
        <v>0.995</v>
      </c>
      <c r="S2737" s="0" t="n">
        <f aca="false">Q2737/R2737</f>
        <v>5274.37185929648</v>
      </c>
    </row>
    <row r="2738" customFormat="false" ht="12.8" hidden="false" customHeight="false" outlineLevel="0" collapsed="false">
      <c r="A2738" s="2" t="s">
        <v>27</v>
      </c>
      <c r="B2738" s="6" t="s">
        <v>28</v>
      </c>
      <c r="C2738" s="2" t="s">
        <v>45</v>
      </c>
      <c r="D2738" s="0" t="n">
        <v>46</v>
      </c>
      <c r="E2738" s="0" t="n">
        <v>50</v>
      </c>
      <c r="F2738" s="4" t="s">
        <v>18</v>
      </c>
      <c r="G2738" s="7" t="n">
        <v>6819.09547738693</v>
      </c>
      <c r="H2738" s="0" t="s">
        <v>19</v>
      </c>
      <c r="I2738" s="0" t="s">
        <v>20</v>
      </c>
      <c r="J2738" s="0" t="s">
        <v>21</v>
      </c>
      <c r="N2738" s="0" t="s">
        <v>31</v>
      </c>
      <c r="Q2738" s="7" t="n">
        <v>6785</v>
      </c>
      <c r="R2738" s="0" t="n">
        <v>0.995</v>
      </c>
      <c r="S2738" s="0" t="n">
        <f aca="false">Q2738/R2738</f>
        <v>6819.09547738693</v>
      </c>
    </row>
    <row r="2739" customFormat="false" ht="12.8" hidden="false" customHeight="false" outlineLevel="0" collapsed="false">
      <c r="A2739" s="2" t="s">
        <v>27</v>
      </c>
      <c r="B2739" s="6" t="s">
        <v>28</v>
      </c>
      <c r="C2739" s="2" t="s">
        <v>45</v>
      </c>
      <c r="D2739" s="0" t="n">
        <v>51</v>
      </c>
      <c r="E2739" s="0" t="n">
        <v>55</v>
      </c>
      <c r="F2739" s="4" t="s">
        <v>18</v>
      </c>
      <c r="G2739" s="7" t="n">
        <v>9053.26633165829</v>
      </c>
      <c r="H2739" s="0" t="s">
        <v>19</v>
      </c>
      <c r="I2739" s="0" t="s">
        <v>20</v>
      </c>
      <c r="J2739" s="0" t="s">
        <v>21</v>
      </c>
      <c r="N2739" s="0" t="s">
        <v>31</v>
      </c>
      <c r="Q2739" s="7" t="n">
        <v>9008</v>
      </c>
      <c r="R2739" s="0" t="n">
        <v>0.995</v>
      </c>
      <c r="S2739" s="0" t="n">
        <f aca="false">Q2739/R2739</f>
        <v>9053.26633165829</v>
      </c>
    </row>
    <row r="2740" customFormat="false" ht="12.8" hidden="false" customHeight="false" outlineLevel="0" collapsed="false">
      <c r="A2740" s="2" t="s">
        <v>27</v>
      </c>
      <c r="B2740" s="6" t="s">
        <v>28</v>
      </c>
      <c r="C2740" s="2" t="s">
        <v>45</v>
      </c>
      <c r="D2740" s="0" t="n">
        <v>56</v>
      </c>
      <c r="E2740" s="0" t="n">
        <v>60</v>
      </c>
      <c r="F2740" s="4" t="s">
        <v>18</v>
      </c>
      <c r="G2740" s="7" t="n">
        <v>12231.1557788945</v>
      </c>
      <c r="H2740" s="0" t="s">
        <v>19</v>
      </c>
      <c r="I2740" s="0" t="s">
        <v>20</v>
      </c>
      <c r="J2740" s="0" t="s">
        <v>21</v>
      </c>
      <c r="N2740" s="0" t="s">
        <v>31</v>
      </c>
      <c r="Q2740" s="7" t="n">
        <v>12170</v>
      </c>
      <c r="R2740" s="0" t="n">
        <v>0.995</v>
      </c>
      <c r="S2740" s="0" t="n">
        <f aca="false">Q2740/R2740</f>
        <v>12231.1557788945</v>
      </c>
    </row>
    <row r="2741" customFormat="false" ht="12.8" hidden="false" customHeight="false" outlineLevel="0" collapsed="false">
      <c r="A2741" s="2" t="s">
        <v>27</v>
      </c>
      <c r="B2741" s="6" t="s">
        <v>28</v>
      </c>
      <c r="C2741" s="2" t="s">
        <v>45</v>
      </c>
      <c r="D2741" s="0" t="n">
        <v>61</v>
      </c>
      <c r="E2741" s="0" t="n">
        <v>64</v>
      </c>
      <c r="F2741" s="4" t="s">
        <v>18</v>
      </c>
      <c r="G2741" s="7" t="n">
        <v>14990.9547738693</v>
      </c>
      <c r="H2741" s="0" t="s">
        <v>19</v>
      </c>
      <c r="I2741" s="0" t="s">
        <v>20</v>
      </c>
      <c r="J2741" s="0" t="s">
        <v>21</v>
      </c>
      <c r="N2741" s="0" t="s">
        <v>31</v>
      </c>
      <c r="Q2741" s="7" t="n">
        <v>14916</v>
      </c>
      <c r="R2741" s="0" t="n">
        <v>0.995</v>
      </c>
      <c r="S2741" s="0" t="n">
        <f aca="false">Q2741/R2741</f>
        <v>14990.9547738693</v>
      </c>
    </row>
    <row r="2742" customFormat="false" ht="12.8" hidden="false" customHeight="false" outlineLevel="0" collapsed="false">
      <c r="A2742" s="2" t="s">
        <v>15</v>
      </c>
      <c r="B2742" s="3" t="s">
        <v>16</v>
      </c>
      <c r="C2742" s="2" t="s">
        <v>45</v>
      </c>
      <c r="D2742" s="0" t="n">
        <v>0</v>
      </c>
      <c r="E2742" s="0" t="n">
        <v>10</v>
      </c>
      <c r="F2742" s="4" t="s">
        <v>29</v>
      </c>
      <c r="G2742" s="7" t="n">
        <v>6138.69346733668</v>
      </c>
      <c r="H2742" s="0" t="s">
        <v>19</v>
      </c>
      <c r="I2742" s="0" t="s">
        <v>20</v>
      </c>
      <c r="J2742" s="0" t="s">
        <v>21</v>
      </c>
      <c r="N2742" s="0" t="s">
        <v>31</v>
      </c>
      <c r="Q2742" s="7" t="n">
        <v>6108</v>
      </c>
      <c r="R2742" s="0" t="n">
        <v>0.995</v>
      </c>
      <c r="S2742" s="0" t="n">
        <f aca="false">Q2742/R2742</f>
        <v>6138.69346733668</v>
      </c>
    </row>
    <row r="2743" customFormat="false" ht="12.8" hidden="false" customHeight="false" outlineLevel="0" collapsed="false">
      <c r="A2743" s="2" t="s">
        <v>15</v>
      </c>
      <c r="B2743" s="3" t="s">
        <v>16</v>
      </c>
      <c r="C2743" s="2" t="s">
        <v>45</v>
      </c>
      <c r="D2743" s="0" t="n">
        <v>11</v>
      </c>
      <c r="E2743" s="0" t="n">
        <v>17</v>
      </c>
      <c r="F2743" s="4" t="s">
        <v>29</v>
      </c>
      <c r="G2743" s="7" t="n">
        <v>5547.73869346734</v>
      </c>
      <c r="H2743" s="0" t="s">
        <v>19</v>
      </c>
      <c r="I2743" s="0" t="s">
        <v>20</v>
      </c>
      <c r="J2743" s="0" t="s">
        <v>21</v>
      </c>
      <c r="N2743" s="0" t="s">
        <v>31</v>
      </c>
      <c r="Q2743" s="7" t="n">
        <v>5520</v>
      </c>
      <c r="R2743" s="0" t="n">
        <v>0.995</v>
      </c>
      <c r="S2743" s="0" t="n">
        <f aca="false">Q2743/R2743</f>
        <v>5547.73869346734</v>
      </c>
    </row>
    <row r="2744" customFormat="false" ht="12.8" hidden="false" customHeight="false" outlineLevel="0" collapsed="false">
      <c r="A2744" s="2" t="s">
        <v>15</v>
      </c>
      <c r="B2744" s="3" t="s">
        <v>16</v>
      </c>
      <c r="C2744" s="2" t="s">
        <v>45</v>
      </c>
      <c r="D2744" s="0" t="n">
        <v>18</v>
      </c>
      <c r="E2744" s="0" t="n">
        <v>25</v>
      </c>
      <c r="F2744" s="4" t="s">
        <v>29</v>
      </c>
      <c r="G2744" s="7" t="n">
        <v>7810.05025125628</v>
      </c>
      <c r="H2744" s="0" t="s">
        <v>19</v>
      </c>
      <c r="I2744" s="0" t="s">
        <v>20</v>
      </c>
      <c r="J2744" s="0" t="s">
        <v>21</v>
      </c>
      <c r="N2744" s="0" t="s">
        <v>31</v>
      </c>
      <c r="Q2744" s="7" t="n">
        <v>7771</v>
      </c>
      <c r="R2744" s="0" t="n">
        <v>0.995</v>
      </c>
      <c r="S2744" s="0" t="n">
        <f aca="false">Q2744/R2744</f>
        <v>7810.05025125628</v>
      </c>
    </row>
    <row r="2745" customFormat="false" ht="12.8" hidden="false" customHeight="false" outlineLevel="0" collapsed="false">
      <c r="A2745" s="2" t="s">
        <v>15</v>
      </c>
      <c r="B2745" s="3" t="s">
        <v>16</v>
      </c>
      <c r="C2745" s="2" t="s">
        <v>45</v>
      </c>
      <c r="D2745" s="0" t="n">
        <v>26</v>
      </c>
      <c r="E2745" s="0" t="n">
        <v>30</v>
      </c>
      <c r="F2745" s="4" t="s">
        <v>29</v>
      </c>
      <c r="G2745" s="7" t="n">
        <v>9566.83417085427</v>
      </c>
      <c r="H2745" s="0" t="s">
        <v>19</v>
      </c>
      <c r="I2745" s="0" t="s">
        <v>20</v>
      </c>
      <c r="J2745" s="0" t="s">
        <v>21</v>
      </c>
      <c r="N2745" s="0" t="s">
        <v>31</v>
      </c>
      <c r="Q2745" s="7" t="n">
        <v>9519</v>
      </c>
      <c r="R2745" s="0" t="n">
        <v>0.995</v>
      </c>
      <c r="S2745" s="0" t="n">
        <f aca="false">Q2745/R2745</f>
        <v>9566.83417085427</v>
      </c>
    </row>
    <row r="2746" customFormat="false" ht="12.8" hidden="false" customHeight="false" outlineLevel="0" collapsed="false">
      <c r="A2746" s="2" t="s">
        <v>15</v>
      </c>
      <c r="B2746" s="3" t="s">
        <v>16</v>
      </c>
      <c r="C2746" s="2" t="s">
        <v>45</v>
      </c>
      <c r="D2746" s="0" t="n">
        <v>31</v>
      </c>
      <c r="E2746" s="0" t="n">
        <v>35</v>
      </c>
      <c r="F2746" s="4" t="s">
        <v>29</v>
      </c>
      <c r="G2746" s="7" t="n">
        <v>11315.5778894472</v>
      </c>
      <c r="H2746" s="0" t="s">
        <v>19</v>
      </c>
      <c r="I2746" s="0" t="s">
        <v>20</v>
      </c>
      <c r="J2746" s="0" t="s">
        <v>21</v>
      </c>
      <c r="N2746" s="0" t="s">
        <v>31</v>
      </c>
      <c r="Q2746" s="7" t="n">
        <v>11259</v>
      </c>
      <c r="R2746" s="0" t="n">
        <v>0.995</v>
      </c>
      <c r="S2746" s="0" t="n">
        <f aca="false">Q2746/R2746</f>
        <v>11315.5778894472</v>
      </c>
    </row>
    <row r="2747" customFormat="false" ht="12.8" hidden="false" customHeight="false" outlineLevel="0" collapsed="false">
      <c r="A2747" s="2" t="s">
        <v>15</v>
      </c>
      <c r="B2747" s="3" t="s">
        <v>16</v>
      </c>
      <c r="C2747" s="2" t="s">
        <v>45</v>
      </c>
      <c r="D2747" s="0" t="n">
        <v>36</v>
      </c>
      <c r="E2747" s="0" t="n">
        <v>40</v>
      </c>
      <c r="F2747" s="4" t="s">
        <v>29</v>
      </c>
      <c r="G2747" s="7" t="n">
        <v>13978.8944723618</v>
      </c>
      <c r="H2747" s="0" t="s">
        <v>19</v>
      </c>
      <c r="I2747" s="0" t="s">
        <v>20</v>
      </c>
      <c r="J2747" s="0" t="s">
        <v>21</v>
      </c>
      <c r="N2747" s="0" t="s">
        <v>31</v>
      </c>
      <c r="Q2747" s="7" t="n">
        <v>13909</v>
      </c>
      <c r="R2747" s="0" t="n">
        <v>0.995</v>
      </c>
      <c r="S2747" s="0" t="n">
        <f aca="false">Q2747/R2747</f>
        <v>13978.8944723618</v>
      </c>
    </row>
    <row r="2748" customFormat="false" ht="12.8" hidden="false" customHeight="false" outlineLevel="0" collapsed="false">
      <c r="A2748" s="2" t="s">
        <v>15</v>
      </c>
      <c r="B2748" s="3" t="s">
        <v>16</v>
      </c>
      <c r="C2748" s="2" t="s">
        <v>45</v>
      </c>
      <c r="D2748" s="0" t="n">
        <v>41</v>
      </c>
      <c r="E2748" s="0" t="n">
        <v>45</v>
      </c>
      <c r="F2748" s="4" t="s">
        <v>29</v>
      </c>
      <c r="G2748" s="7" t="n">
        <v>15468.3417085427</v>
      </c>
      <c r="H2748" s="0" t="s">
        <v>19</v>
      </c>
      <c r="I2748" s="0" t="s">
        <v>20</v>
      </c>
      <c r="J2748" s="0" t="s">
        <v>21</v>
      </c>
      <c r="N2748" s="0" t="s">
        <v>31</v>
      </c>
      <c r="Q2748" s="7" t="n">
        <v>15391</v>
      </c>
      <c r="R2748" s="0" t="n">
        <v>0.995</v>
      </c>
      <c r="S2748" s="0" t="n">
        <f aca="false">Q2748/R2748</f>
        <v>15468.3417085427</v>
      </c>
    </row>
    <row r="2749" customFormat="false" ht="12.8" hidden="false" customHeight="false" outlineLevel="0" collapsed="false">
      <c r="A2749" s="2" t="s">
        <v>15</v>
      </c>
      <c r="B2749" s="3" t="s">
        <v>16</v>
      </c>
      <c r="C2749" s="2" t="s">
        <v>45</v>
      </c>
      <c r="D2749" s="0" t="n">
        <v>46</v>
      </c>
      <c r="E2749" s="0" t="n">
        <v>50</v>
      </c>
      <c r="F2749" s="4" t="s">
        <v>29</v>
      </c>
      <c r="G2749" s="7" t="n">
        <v>19220.1005025126</v>
      </c>
      <c r="H2749" s="0" t="s">
        <v>19</v>
      </c>
      <c r="I2749" s="0" t="s">
        <v>20</v>
      </c>
      <c r="J2749" s="0" t="s">
        <v>21</v>
      </c>
      <c r="N2749" s="0" t="s">
        <v>31</v>
      </c>
      <c r="Q2749" s="7" t="n">
        <v>19124</v>
      </c>
      <c r="R2749" s="0" t="n">
        <v>0.995</v>
      </c>
      <c r="S2749" s="0" t="n">
        <f aca="false">Q2749/R2749</f>
        <v>19220.1005025126</v>
      </c>
    </row>
    <row r="2750" customFormat="false" ht="12.8" hidden="false" customHeight="false" outlineLevel="0" collapsed="false">
      <c r="A2750" s="2" t="s">
        <v>15</v>
      </c>
      <c r="B2750" s="3" t="s">
        <v>16</v>
      </c>
      <c r="C2750" s="2" t="s">
        <v>45</v>
      </c>
      <c r="D2750" s="0" t="n">
        <v>51</v>
      </c>
      <c r="E2750" s="0" t="n">
        <v>55</v>
      </c>
      <c r="F2750" s="4" t="s">
        <v>29</v>
      </c>
      <c r="G2750" s="7" t="n">
        <v>25148.743718593</v>
      </c>
      <c r="H2750" s="0" t="s">
        <v>19</v>
      </c>
      <c r="I2750" s="0" t="s">
        <v>20</v>
      </c>
      <c r="J2750" s="0" t="s">
        <v>21</v>
      </c>
      <c r="N2750" s="0" t="s">
        <v>31</v>
      </c>
      <c r="Q2750" s="7" t="n">
        <v>25023</v>
      </c>
      <c r="R2750" s="0" t="n">
        <v>0.995</v>
      </c>
      <c r="S2750" s="0" t="n">
        <f aca="false">Q2750/R2750</f>
        <v>25148.743718593</v>
      </c>
    </row>
    <row r="2751" customFormat="false" ht="12.8" hidden="false" customHeight="false" outlineLevel="0" collapsed="false">
      <c r="A2751" s="2" t="s">
        <v>15</v>
      </c>
      <c r="B2751" s="3" t="s">
        <v>16</v>
      </c>
      <c r="C2751" s="2" t="s">
        <v>45</v>
      </c>
      <c r="D2751" s="0" t="n">
        <v>56</v>
      </c>
      <c r="E2751" s="0" t="n">
        <v>60</v>
      </c>
      <c r="F2751" s="4" t="s">
        <v>29</v>
      </c>
      <c r="G2751" s="7" t="n">
        <v>30647.2361809045</v>
      </c>
      <c r="H2751" s="0" t="s">
        <v>19</v>
      </c>
      <c r="I2751" s="0" t="s">
        <v>20</v>
      </c>
      <c r="J2751" s="0" t="s">
        <v>21</v>
      </c>
      <c r="N2751" s="0" t="s">
        <v>31</v>
      </c>
      <c r="Q2751" s="7" t="n">
        <v>30494</v>
      </c>
      <c r="R2751" s="0" t="n">
        <v>0.995</v>
      </c>
      <c r="S2751" s="0" t="n">
        <f aca="false">Q2751/R2751</f>
        <v>30647.2361809045</v>
      </c>
    </row>
    <row r="2752" customFormat="false" ht="12.8" hidden="false" customHeight="false" outlineLevel="0" collapsed="false">
      <c r="A2752" s="2" t="s">
        <v>15</v>
      </c>
      <c r="B2752" s="3" t="s">
        <v>16</v>
      </c>
      <c r="C2752" s="2" t="s">
        <v>45</v>
      </c>
      <c r="D2752" s="0" t="n">
        <v>61</v>
      </c>
      <c r="E2752" s="0" t="n">
        <v>64</v>
      </c>
      <c r="F2752" s="4" t="s">
        <v>29</v>
      </c>
      <c r="G2752" s="7" t="n">
        <v>36299.4974874372</v>
      </c>
      <c r="H2752" s="0" t="s">
        <v>19</v>
      </c>
      <c r="I2752" s="0" t="s">
        <v>20</v>
      </c>
      <c r="J2752" s="0" t="s">
        <v>21</v>
      </c>
      <c r="N2752" s="0" t="s">
        <v>31</v>
      </c>
      <c r="Q2752" s="7" t="n">
        <v>36118</v>
      </c>
      <c r="R2752" s="0" t="n">
        <v>0.995</v>
      </c>
      <c r="S2752" s="0" t="n">
        <f aca="false">Q2752/R2752</f>
        <v>36299.4974874372</v>
      </c>
    </row>
    <row r="2753" customFormat="false" ht="12.8" hidden="false" customHeight="false" outlineLevel="0" collapsed="false">
      <c r="A2753" s="2" t="s">
        <v>23</v>
      </c>
      <c r="B2753" s="3" t="s">
        <v>24</v>
      </c>
      <c r="C2753" s="2" t="s">
        <v>45</v>
      </c>
      <c r="D2753" s="0" t="n">
        <v>0</v>
      </c>
      <c r="E2753" s="0" t="n">
        <v>10</v>
      </c>
      <c r="F2753" s="4" t="s">
        <v>29</v>
      </c>
      <c r="G2753" s="7" t="n">
        <v>4828.14070351759</v>
      </c>
      <c r="H2753" s="0" t="s">
        <v>19</v>
      </c>
      <c r="I2753" s="0" t="s">
        <v>20</v>
      </c>
      <c r="J2753" s="0" t="s">
        <v>21</v>
      </c>
      <c r="N2753" s="0" t="s">
        <v>31</v>
      </c>
      <c r="Q2753" s="7" t="n">
        <v>4804</v>
      </c>
      <c r="R2753" s="0" t="n">
        <v>0.995</v>
      </c>
      <c r="S2753" s="0" t="n">
        <f aca="false">Q2753/R2753</f>
        <v>4828.14070351759</v>
      </c>
    </row>
    <row r="2754" customFormat="false" ht="12.8" hidden="false" customHeight="false" outlineLevel="0" collapsed="false">
      <c r="A2754" s="2" t="s">
        <v>23</v>
      </c>
      <c r="B2754" s="3" t="s">
        <v>24</v>
      </c>
      <c r="C2754" s="2" t="s">
        <v>45</v>
      </c>
      <c r="D2754" s="0" t="n">
        <v>11</v>
      </c>
      <c r="E2754" s="0" t="n">
        <v>17</v>
      </c>
      <c r="F2754" s="4" t="s">
        <v>29</v>
      </c>
      <c r="G2754" s="7" t="n">
        <v>4363.81909547739</v>
      </c>
      <c r="H2754" s="0" t="s">
        <v>19</v>
      </c>
      <c r="I2754" s="0" t="s">
        <v>20</v>
      </c>
      <c r="J2754" s="0" t="s">
        <v>21</v>
      </c>
      <c r="N2754" s="0" t="s">
        <v>31</v>
      </c>
      <c r="Q2754" s="7" t="n">
        <v>4342</v>
      </c>
      <c r="R2754" s="0" t="n">
        <v>0.995</v>
      </c>
      <c r="S2754" s="0" t="n">
        <f aca="false">Q2754/R2754</f>
        <v>4363.81909547739</v>
      </c>
    </row>
    <row r="2755" customFormat="false" ht="12.8" hidden="false" customHeight="false" outlineLevel="0" collapsed="false">
      <c r="A2755" s="2" t="s">
        <v>23</v>
      </c>
      <c r="B2755" s="3" t="s">
        <v>24</v>
      </c>
      <c r="C2755" s="2" t="s">
        <v>45</v>
      </c>
      <c r="D2755" s="0" t="n">
        <v>18</v>
      </c>
      <c r="E2755" s="0" t="n">
        <v>25</v>
      </c>
      <c r="F2755" s="4" t="s">
        <v>29</v>
      </c>
      <c r="G2755" s="7" t="n">
        <v>6142.7135678392</v>
      </c>
      <c r="H2755" s="0" t="s">
        <v>19</v>
      </c>
      <c r="I2755" s="0" t="s">
        <v>20</v>
      </c>
      <c r="J2755" s="0" t="s">
        <v>21</v>
      </c>
      <c r="N2755" s="0" t="s">
        <v>31</v>
      </c>
      <c r="Q2755" s="7" t="n">
        <v>6112</v>
      </c>
      <c r="R2755" s="0" t="n">
        <v>0.995</v>
      </c>
      <c r="S2755" s="0" t="n">
        <f aca="false">Q2755/R2755</f>
        <v>6142.7135678392</v>
      </c>
    </row>
    <row r="2756" customFormat="false" ht="12.8" hidden="false" customHeight="false" outlineLevel="0" collapsed="false">
      <c r="A2756" s="2" t="s">
        <v>23</v>
      </c>
      <c r="B2756" s="3" t="s">
        <v>24</v>
      </c>
      <c r="C2756" s="2" t="s">
        <v>45</v>
      </c>
      <c r="D2756" s="0" t="n">
        <v>26</v>
      </c>
      <c r="E2756" s="0" t="n">
        <v>30</v>
      </c>
      <c r="F2756" s="4" t="s">
        <v>29</v>
      </c>
      <c r="G2756" s="7" t="n">
        <v>7524.62311557789</v>
      </c>
      <c r="H2756" s="0" t="s">
        <v>19</v>
      </c>
      <c r="I2756" s="0" t="s">
        <v>20</v>
      </c>
      <c r="J2756" s="0" t="s">
        <v>21</v>
      </c>
      <c r="N2756" s="0" t="s">
        <v>31</v>
      </c>
      <c r="Q2756" s="7" t="n">
        <v>7487</v>
      </c>
      <c r="R2756" s="0" t="n">
        <v>0.995</v>
      </c>
      <c r="S2756" s="0" t="n">
        <f aca="false">Q2756/R2756</f>
        <v>7524.62311557789</v>
      </c>
    </row>
    <row r="2757" customFormat="false" ht="12.8" hidden="false" customHeight="false" outlineLevel="0" collapsed="false">
      <c r="A2757" s="2" t="s">
        <v>23</v>
      </c>
      <c r="B2757" s="3" t="s">
        <v>24</v>
      </c>
      <c r="C2757" s="2" t="s">
        <v>45</v>
      </c>
      <c r="D2757" s="0" t="n">
        <v>31</v>
      </c>
      <c r="E2757" s="0" t="n">
        <v>35</v>
      </c>
      <c r="F2757" s="4" t="s">
        <v>29</v>
      </c>
      <c r="G2757" s="7" t="n">
        <v>8899.49748743719</v>
      </c>
      <c r="H2757" s="0" t="s">
        <v>19</v>
      </c>
      <c r="I2757" s="0" t="s">
        <v>20</v>
      </c>
      <c r="J2757" s="0" t="s">
        <v>21</v>
      </c>
      <c r="N2757" s="0" t="s">
        <v>31</v>
      </c>
      <c r="Q2757" s="7" t="n">
        <v>8855</v>
      </c>
      <c r="R2757" s="0" t="n">
        <v>0.995</v>
      </c>
      <c r="S2757" s="0" t="n">
        <f aca="false">Q2757/R2757</f>
        <v>8899.49748743719</v>
      </c>
    </row>
    <row r="2758" customFormat="false" ht="12.8" hidden="false" customHeight="false" outlineLevel="0" collapsed="false">
      <c r="A2758" s="2" t="s">
        <v>23</v>
      </c>
      <c r="B2758" s="3" t="s">
        <v>24</v>
      </c>
      <c r="C2758" s="2" t="s">
        <v>45</v>
      </c>
      <c r="D2758" s="0" t="n">
        <v>36</v>
      </c>
      <c r="E2758" s="0" t="n">
        <v>40</v>
      </c>
      <c r="F2758" s="4" t="s">
        <v>29</v>
      </c>
      <c r="G2758" s="7" t="n">
        <v>10994.9748743719</v>
      </c>
      <c r="H2758" s="0" t="s">
        <v>19</v>
      </c>
      <c r="I2758" s="0" t="s">
        <v>20</v>
      </c>
      <c r="J2758" s="0" t="s">
        <v>21</v>
      </c>
      <c r="N2758" s="0" t="s">
        <v>31</v>
      </c>
      <c r="Q2758" s="7" t="n">
        <v>10940</v>
      </c>
      <c r="R2758" s="0" t="n">
        <v>0.995</v>
      </c>
      <c r="S2758" s="0" t="n">
        <f aca="false">Q2758/R2758</f>
        <v>10994.9748743719</v>
      </c>
    </row>
    <row r="2759" customFormat="false" ht="12.8" hidden="false" customHeight="false" outlineLevel="0" collapsed="false">
      <c r="A2759" s="2" t="s">
        <v>23</v>
      </c>
      <c r="B2759" s="3" t="s">
        <v>24</v>
      </c>
      <c r="C2759" s="2" t="s">
        <v>45</v>
      </c>
      <c r="D2759" s="0" t="n">
        <v>41</v>
      </c>
      <c r="E2759" s="0" t="n">
        <v>45</v>
      </c>
      <c r="F2759" s="4" t="s">
        <v>29</v>
      </c>
      <c r="G2759" s="7" t="n">
        <v>12165.8291457286</v>
      </c>
      <c r="H2759" s="0" t="s">
        <v>19</v>
      </c>
      <c r="I2759" s="0" t="s">
        <v>20</v>
      </c>
      <c r="J2759" s="0" t="s">
        <v>21</v>
      </c>
      <c r="N2759" s="0" t="s">
        <v>31</v>
      </c>
      <c r="Q2759" s="7" t="n">
        <v>12105</v>
      </c>
      <c r="R2759" s="0" t="n">
        <v>0.995</v>
      </c>
      <c r="S2759" s="0" t="n">
        <f aca="false">Q2759/R2759</f>
        <v>12165.8291457286</v>
      </c>
    </row>
    <row r="2760" customFormat="false" ht="12.8" hidden="false" customHeight="false" outlineLevel="0" collapsed="false">
      <c r="A2760" s="2" t="s">
        <v>23</v>
      </c>
      <c r="B2760" s="3" t="s">
        <v>24</v>
      </c>
      <c r="C2760" s="2" t="s">
        <v>45</v>
      </c>
      <c r="D2760" s="0" t="n">
        <v>46</v>
      </c>
      <c r="E2760" s="0" t="n">
        <v>50</v>
      </c>
      <c r="F2760" s="4" t="s">
        <v>29</v>
      </c>
      <c r="G2760" s="7" t="n">
        <v>15116.5829145729</v>
      </c>
      <c r="H2760" s="0" t="s">
        <v>19</v>
      </c>
      <c r="I2760" s="0" t="s">
        <v>20</v>
      </c>
      <c r="J2760" s="0" t="s">
        <v>21</v>
      </c>
      <c r="N2760" s="0" t="s">
        <v>31</v>
      </c>
      <c r="Q2760" s="7" t="n">
        <v>15041</v>
      </c>
      <c r="R2760" s="0" t="n">
        <v>0.995</v>
      </c>
      <c r="S2760" s="0" t="n">
        <f aca="false">Q2760/R2760</f>
        <v>15116.5829145729</v>
      </c>
    </row>
    <row r="2761" customFormat="false" ht="12.8" hidden="false" customHeight="false" outlineLevel="0" collapsed="false">
      <c r="A2761" s="2" t="s">
        <v>23</v>
      </c>
      <c r="B2761" s="3" t="s">
        <v>24</v>
      </c>
      <c r="C2761" s="2" t="s">
        <v>45</v>
      </c>
      <c r="D2761" s="0" t="n">
        <v>51</v>
      </c>
      <c r="E2761" s="0" t="n">
        <v>55</v>
      </c>
      <c r="F2761" s="4" t="s">
        <v>29</v>
      </c>
      <c r="G2761" s="7" t="n">
        <v>19779.8994974874</v>
      </c>
      <c r="H2761" s="0" t="s">
        <v>19</v>
      </c>
      <c r="I2761" s="0" t="s">
        <v>20</v>
      </c>
      <c r="J2761" s="0" t="s">
        <v>21</v>
      </c>
      <c r="N2761" s="0" t="s">
        <v>31</v>
      </c>
      <c r="Q2761" s="7" t="n">
        <v>19681</v>
      </c>
      <c r="R2761" s="0" t="n">
        <v>0.995</v>
      </c>
      <c r="S2761" s="0" t="n">
        <f aca="false">Q2761/R2761</f>
        <v>19779.8994974874</v>
      </c>
    </row>
    <row r="2762" customFormat="false" ht="12.8" hidden="false" customHeight="false" outlineLevel="0" collapsed="false">
      <c r="A2762" s="2" t="s">
        <v>23</v>
      </c>
      <c r="B2762" s="3" t="s">
        <v>24</v>
      </c>
      <c r="C2762" s="2" t="s">
        <v>45</v>
      </c>
      <c r="D2762" s="0" t="n">
        <v>56</v>
      </c>
      <c r="E2762" s="0" t="n">
        <v>60</v>
      </c>
      <c r="F2762" s="4" t="s">
        <v>29</v>
      </c>
      <c r="G2762" s="7" t="n">
        <v>24104.5226130653</v>
      </c>
      <c r="H2762" s="0" t="s">
        <v>19</v>
      </c>
      <c r="I2762" s="0" t="s">
        <v>20</v>
      </c>
      <c r="J2762" s="0" t="s">
        <v>21</v>
      </c>
      <c r="N2762" s="0" t="s">
        <v>31</v>
      </c>
      <c r="Q2762" s="7" t="n">
        <v>23984</v>
      </c>
      <c r="R2762" s="0" t="n">
        <v>0.995</v>
      </c>
      <c r="S2762" s="0" t="n">
        <f aca="false">Q2762/R2762</f>
        <v>24104.5226130653</v>
      </c>
    </row>
    <row r="2763" customFormat="false" ht="12.8" hidden="false" customHeight="false" outlineLevel="0" collapsed="false">
      <c r="A2763" s="2" t="s">
        <v>23</v>
      </c>
      <c r="B2763" s="3" t="s">
        <v>24</v>
      </c>
      <c r="C2763" s="2" t="s">
        <v>45</v>
      </c>
      <c r="D2763" s="0" t="n">
        <v>61</v>
      </c>
      <c r="E2763" s="0" t="n">
        <v>64</v>
      </c>
      <c r="F2763" s="4" t="s">
        <v>29</v>
      </c>
      <c r="G2763" s="7" t="n">
        <v>28549.7487437186</v>
      </c>
      <c r="H2763" s="0" t="s">
        <v>19</v>
      </c>
      <c r="I2763" s="0" t="s">
        <v>20</v>
      </c>
      <c r="J2763" s="0" t="s">
        <v>21</v>
      </c>
      <c r="N2763" s="0" t="s">
        <v>31</v>
      </c>
      <c r="Q2763" s="7" t="n">
        <v>28407</v>
      </c>
      <c r="R2763" s="0" t="n">
        <v>0.995</v>
      </c>
      <c r="S2763" s="0" t="n">
        <f aca="false">Q2763/R2763</f>
        <v>28549.7487437186</v>
      </c>
    </row>
    <row r="2764" customFormat="false" ht="12.8" hidden="false" customHeight="false" outlineLevel="0" collapsed="false">
      <c r="A2764" s="2" t="s">
        <v>25</v>
      </c>
      <c r="B2764" s="3" t="s">
        <v>26</v>
      </c>
      <c r="C2764" s="2" t="s">
        <v>45</v>
      </c>
      <c r="D2764" s="0" t="n">
        <v>0</v>
      </c>
      <c r="E2764" s="0" t="n">
        <v>10</v>
      </c>
      <c r="F2764" s="4" t="s">
        <v>29</v>
      </c>
      <c r="G2764" s="7" t="n">
        <v>3017.08542713568</v>
      </c>
      <c r="H2764" s="0" t="s">
        <v>19</v>
      </c>
      <c r="I2764" s="0" t="s">
        <v>20</v>
      </c>
      <c r="J2764" s="0" t="s">
        <v>21</v>
      </c>
      <c r="N2764" s="0" t="s">
        <v>31</v>
      </c>
      <c r="Q2764" s="7" t="n">
        <v>3002</v>
      </c>
      <c r="R2764" s="0" t="n">
        <v>0.995</v>
      </c>
      <c r="S2764" s="0" t="n">
        <f aca="false">Q2764/R2764</f>
        <v>3017.08542713568</v>
      </c>
    </row>
    <row r="2765" customFormat="false" ht="12.8" hidden="false" customHeight="false" outlineLevel="0" collapsed="false">
      <c r="A2765" s="2" t="s">
        <v>25</v>
      </c>
      <c r="B2765" s="3" t="s">
        <v>26</v>
      </c>
      <c r="C2765" s="2" t="s">
        <v>45</v>
      </c>
      <c r="D2765" s="0" t="n">
        <v>11</v>
      </c>
      <c r="E2765" s="0" t="n">
        <v>17</v>
      </c>
      <c r="F2765" s="4" t="s">
        <v>29</v>
      </c>
      <c r="G2765" s="7" t="n">
        <v>2727.63819095477</v>
      </c>
      <c r="H2765" s="0" t="s">
        <v>19</v>
      </c>
      <c r="I2765" s="0" t="s">
        <v>20</v>
      </c>
      <c r="J2765" s="0" t="s">
        <v>21</v>
      </c>
      <c r="N2765" s="0" t="s">
        <v>31</v>
      </c>
      <c r="Q2765" s="7" t="n">
        <v>2714</v>
      </c>
      <c r="R2765" s="0" t="n">
        <v>0.995</v>
      </c>
      <c r="S2765" s="0" t="n">
        <f aca="false">Q2765/R2765</f>
        <v>2727.63819095477</v>
      </c>
    </row>
    <row r="2766" customFormat="false" ht="12.8" hidden="false" customHeight="false" outlineLevel="0" collapsed="false">
      <c r="A2766" s="2" t="s">
        <v>25</v>
      </c>
      <c r="B2766" s="3" t="s">
        <v>26</v>
      </c>
      <c r="C2766" s="2" t="s">
        <v>45</v>
      </c>
      <c r="D2766" s="0" t="n">
        <v>18</v>
      </c>
      <c r="E2766" s="0" t="n">
        <v>25</v>
      </c>
      <c r="F2766" s="4" t="s">
        <v>29</v>
      </c>
      <c r="G2766" s="7" t="n">
        <v>3839.1959798995</v>
      </c>
      <c r="H2766" s="0" t="s">
        <v>19</v>
      </c>
      <c r="I2766" s="0" t="s">
        <v>20</v>
      </c>
      <c r="J2766" s="0" t="s">
        <v>21</v>
      </c>
      <c r="N2766" s="0" t="s">
        <v>31</v>
      </c>
      <c r="Q2766" s="7" t="n">
        <v>3820</v>
      </c>
      <c r="R2766" s="0" t="n">
        <v>0.995</v>
      </c>
      <c r="S2766" s="0" t="n">
        <f aca="false">Q2766/R2766</f>
        <v>3839.1959798995</v>
      </c>
    </row>
    <row r="2767" customFormat="false" ht="12.8" hidden="false" customHeight="false" outlineLevel="0" collapsed="false">
      <c r="A2767" s="2" t="s">
        <v>25</v>
      </c>
      <c r="B2767" s="3" t="s">
        <v>26</v>
      </c>
      <c r="C2767" s="2" t="s">
        <v>45</v>
      </c>
      <c r="D2767" s="0" t="n">
        <v>26</v>
      </c>
      <c r="E2767" s="0" t="n">
        <v>30</v>
      </c>
      <c r="F2767" s="4" t="s">
        <v>29</v>
      </c>
      <c r="G2767" s="7" t="n">
        <v>4702.51256281407</v>
      </c>
      <c r="H2767" s="0" t="s">
        <v>19</v>
      </c>
      <c r="I2767" s="0" t="s">
        <v>20</v>
      </c>
      <c r="J2767" s="0" t="s">
        <v>21</v>
      </c>
      <c r="N2767" s="0" t="s">
        <v>31</v>
      </c>
      <c r="Q2767" s="7" t="n">
        <v>4679</v>
      </c>
      <c r="R2767" s="0" t="n">
        <v>0.995</v>
      </c>
      <c r="S2767" s="0" t="n">
        <f aca="false">Q2767/R2767</f>
        <v>4702.51256281407</v>
      </c>
    </row>
    <row r="2768" customFormat="false" ht="12.8" hidden="false" customHeight="false" outlineLevel="0" collapsed="false">
      <c r="A2768" s="2" t="s">
        <v>25</v>
      </c>
      <c r="B2768" s="3" t="s">
        <v>26</v>
      </c>
      <c r="C2768" s="2" t="s">
        <v>45</v>
      </c>
      <c r="D2768" s="0" t="n">
        <v>31</v>
      </c>
      <c r="E2768" s="0" t="n">
        <v>35</v>
      </c>
      <c r="F2768" s="4" t="s">
        <v>29</v>
      </c>
      <c r="G2768" s="7" t="n">
        <v>5561.80904522613</v>
      </c>
      <c r="H2768" s="0" t="s">
        <v>19</v>
      </c>
      <c r="I2768" s="0" t="s">
        <v>20</v>
      </c>
      <c r="J2768" s="0" t="s">
        <v>21</v>
      </c>
      <c r="N2768" s="0" t="s">
        <v>31</v>
      </c>
      <c r="Q2768" s="7" t="n">
        <v>5534</v>
      </c>
      <c r="R2768" s="0" t="n">
        <v>0.995</v>
      </c>
      <c r="S2768" s="0" t="n">
        <f aca="false">Q2768/R2768</f>
        <v>5561.80904522613</v>
      </c>
    </row>
    <row r="2769" customFormat="false" ht="12.8" hidden="false" customHeight="false" outlineLevel="0" collapsed="false">
      <c r="A2769" s="2" t="s">
        <v>25</v>
      </c>
      <c r="B2769" s="3" t="s">
        <v>26</v>
      </c>
      <c r="C2769" s="2" t="s">
        <v>45</v>
      </c>
      <c r="D2769" s="0" t="n">
        <v>36</v>
      </c>
      <c r="E2769" s="0" t="n">
        <v>40</v>
      </c>
      <c r="F2769" s="4" t="s">
        <v>29</v>
      </c>
      <c r="G2769" s="7" t="n">
        <v>6871.3567839196</v>
      </c>
      <c r="H2769" s="0" t="s">
        <v>19</v>
      </c>
      <c r="I2769" s="0" t="s">
        <v>20</v>
      </c>
      <c r="J2769" s="0" t="s">
        <v>21</v>
      </c>
      <c r="N2769" s="0" t="s">
        <v>31</v>
      </c>
      <c r="Q2769" s="7" t="n">
        <v>6837</v>
      </c>
      <c r="R2769" s="0" t="n">
        <v>0.995</v>
      </c>
      <c r="S2769" s="0" t="n">
        <f aca="false">Q2769/R2769</f>
        <v>6871.3567839196</v>
      </c>
    </row>
    <row r="2770" customFormat="false" ht="12.8" hidden="false" customHeight="false" outlineLevel="0" collapsed="false">
      <c r="A2770" s="2" t="s">
        <v>25</v>
      </c>
      <c r="B2770" s="3" t="s">
        <v>26</v>
      </c>
      <c r="C2770" s="2" t="s">
        <v>45</v>
      </c>
      <c r="D2770" s="0" t="n">
        <v>41</v>
      </c>
      <c r="E2770" s="0" t="n">
        <v>45</v>
      </c>
      <c r="F2770" s="4" t="s">
        <v>29</v>
      </c>
      <c r="G2770" s="7" t="n">
        <v>8449.24623115578</v>
      </c>
      <c r="H2770" s="0" t="s">
        <v>19</v>
      </c>
      <c r="I2770" s="0" t="s">
        <v>20</v>
      </c>
      <c r="J2770" s="0" t="s">
        <v>21</v>
      </c>
      <c r="N2770" s="0" t="s">
        <v>31</v>
      </c>
      <c r="Q2770" s="7" t="n">
        <v>8407</v>
      </c>
      <c r="R2770" s="0" t="n">
        <v>0.995</v>
      </c>
      <c r="S2770" s="0" t="n">
        <f aca="false">Q2770/R2770</f>
        <v>8449.24623115578</v>
      </c>
    </row>
    <row r="2771" customFormat="false" ht="12.8" hidden="false" customHeight="false" outlineLevel="0" collapsed="false">
      <c r="A2771" s="2" t="s">
        <v>25</v>
      </c>
      <c r="B2771" s="3" t="s">
        <v>26</v>
      </c>
      <c r="C2771" s="2" t="s">
        <v>45</v>
      </c>
      <c r="D2771" s="0" t="n">
        <v>46</v>
      </c>
      <c r="E2771" s="0" t="n">
        <v>50</v>
      </c>
      <c r="F2771" s="4" t="s">
        <v>29</v>
      </c>
      <c r="G2771" s="7" t="n">
        <v>10497.4874371859</v>
      </c>
      <c r="H2771" s="0" t="s">
        <v>19</v>
      </c>
      <c r="I2771" s="0" t="s">
        <v>20</v>
      </c>
      <c r="J2771" s="0" t="s">
        <v>21</v>
      </c>
      <c r="N2771" s="0" t="s">
        <v>31</v>
      </c>
      <c r="Q2771" s="7" t="n">
        <v>10445</v>
      </c>
      <c r="R2771" s="0" t="n">
        <v>0.995</v>
      </c>
      <c r="S2771" s="0" t="n">
        <f aca="false">Q2771/R2771</f>
        <v>10497.4874371859</v>
      </c>
    </row>
    <row r="2772" customFormat="false" ht="12.8" hidden="false" customHeight="false" outlineLevel="0" collapsed="false">
      <c r="A2772" s="2" t="s">
        <v>25</v>
      </c>
      <c r="B2772" s="3" t="s">
        <v>26</v>
      </c>
      <c r="C2772" s="2" t="s">
        <v>45</v>
      </c>
      <c r="D2772" s="0" t="n">
        <v>51</v>
      </c>
      <c r="E2772" s="0" t="n">
        <v>55</v>
      </c>
      <c r="F2772" s="4" t="s">
        <v>29</v>
      </c>
      <c r="G2772" s="7" t="n">
        <v>13736.6834170854</v>
      </c>
      <c r="H2772" s="0" t="s">
        <v>19</v>
      </c>
      <c r="I2772" s="0" t="s">
        <v>20</v>
      </c>
      <c r="J2772" s="0" t="s">
        <v>21</v>
      </c>
      <c r="N2772" s="0" t="s">
        <v>31</v>
      </c>
      <c r="Q2772" s="7" t="n">
        <v>13668</v>
      </c>
      <c r="R2772" s="0" t="n">
        <v>0.995</v>
      </c>
      <c r="S2772" s="0" t="n">
        <f aca="false">Q2772/R2772</f>
        <v>13736.6834170854</v>
      </c>
    </row>
    <row r="2773" customFormat="false" ht="12.8" hidden="false" customHeight="false" outlineLevel="0" collapsed="false">
      <c r="A2773" s="2" t="s">
        <v>25</v>
      </c>
      <c r="B2773" s="3" t="s">
        <v>26</v>
      </c>
      <c r="C2773" s="2" t="s">
        <v>45</v>
      </c>
      <c r="D2773" s="0" t="n">
        <v>56</v>
      </c>
      <c r="E2773" s="0" t="n">
        <v>60</v>
      </c>
      <c r="F2773" s="4" t="s">
        <v>29</v>
      </c>
      <c r="G2773" s="7" t="n">
        <v>16739.6984924623</v>
      </c>
      <c r="H2773" s="0" t="s">
        <v>19</v>
      </c>
      <c r="I2773" s="0" t="s">
        <v>20</v>
      </c>
      <c r="J2773" s="0" t="s">
        <v>21</v>
      </c>
      <c r="N2773" s="0" t="s">
        <v>31</v>
      </c>
      <c r="Q2773" s="7" t="n">
        <v>16656</v>
      </c>
      <c r="R2773" s="0" t="n">
        <v>0.995</v>
      </c>
      <c r="S2773" s="0" t="n">
        <f aca="false">Q2773/R2773</f>
        <v>16739.6984924623</v>
      </c>
    </row>
    <row r="2774" customFormat="false" ht="12.8" hidden="false" customHeight="false" outlineLevel="0" collapsed="false">
      <c r="A2774" s="2" t="s">
        <v>25</v>
      </c>
      <c r="B2774" s="3" t="s">
        <v>26</v>
      </c>
      <c r="C2774" s="2" t="s">
        <v>45</v>
      </c>
      <c r="D2774" s="0" t="n">
        <v>61</v>
      </c>
      <c r="E2774" s="0" t="n">
        <v>64</v>
      </c>
      <c r="F2774" s="4" t="s">
        <v>29</v>
      </c>
      <c r="G2774" s="7" t="n">
        <v>19826.1306532663</v>
      </c>
      <c r="H2774" s="0" t="s">
        <v>19</v>
      </c>
      <c r="I2774" s="0" t="s">
        <v>20</v>
      </c>
      <c r="J2774" s="0" t="s">
        <v>21</v>
      </c>
      <c r="N2774" s="0" t="s">
        <v>31</v>
      </c>
      <c r="Q2774" s="7" t="n">
        <v>19727</v>
      </c>
      <c r="R2774" s="0" t="n">
        <v>0.995</v>
      </c>
      <c r="S2774" s="0" t="n">
        <f aca="false">Q2774/R2774</f>
        <v>19826.1306532663</v>
      </c>
    </row>
    <row r="2775" customFormat="false" ht="12.8" hidden="false" customHeight="false" outlineLevel="0" collapsed="false">
      <c r="A2775" s="2" t="s">
        <v>27</v>
      </c>
      <c r="B2775" s="6" t="s">
        <v>28</v>
      </c>
      <c r="C2775" s="2" t="s">
        <v>45</v>
      </c>
      <c r="D2775" s="0" t="n">
        <v>0</v>
      </c>
      <c r="E2775" s="0" t="n">
        <v>10</v>
      </c>
      <c r="F2775" s="4" t="s">
        <v>29</v>
      </c>
      <c r="G2775" s="7" t="n">
        <v>2773.86934673367</v>
      </c>
      <c r="H2775" s="0" t="s">
        <v>19</v>
      </c>
      <c r="I2775" s="0" t="s">
        <v>20</v>
      </c>
      <c r="J2775" s="0" t="s">
        <v>21</v>
      </c>
      <c r="N2775" s="0" t="s">
        <v>31</v>
      </c>
      <c r="Q2775" s="7" t="n">
        <v>2760</v>
      </c>
      <c r="R2775" s="0" t="n">
        <v>0.995</v>
      </c>
      <c r="S2775" s="0" t="n">
        <f aca="false">Q2775/R2775</f>
        <v>2773.86934673367</v>
      </c>
    </row>
    <row r="2776" customFormat="false" ht="12.8" hidden="false" customHeight="false" outlineLevel="0" collapsed="false">
      <c r="A2776" s="2" t="s">
        <v>27</v>
      </c>
      <c r="B2776" s="6" t="s">
        <v>28</v>
      </c>
      <c r="C2776" s="2" t="s">
        <v>45</v>
      </c>
      <c r="D2776" s="0" t="n">
        <v>11</v>
      </c>
      <c r="E2776" s="0" t="n">
        <v>17</v>
      </c>
      <c r="F2776" s="4" t="s">
        <v>29</v>
      </c>
      <c r="G2776" s="7" t="n">
        <v>2506.53266331658</v>
      </c>
      <c r="H2776" s="0" t="s">
        <v>19</v>
      </c>
      <c r="I2776" s="0" t="s">
        <v>20</v>
      </c>
      <c r="J2776" s="0" t="s">
        <v>21</v>
      </c>
      <c r="N2776" s="0" t="s">
        <v>31</v>
      </c>
      <c r="Q2776" s="7" t="n">
        <v>2494</v>
      </c>
      <c r="R2776" s="0" t="n">
        <v>0.995</v>
      </c>
      <c r="S2776" s="0" t="n">
        <f aca="false">Q2776/R2776</f>
        <v>2506.53266331658</v>
      </c>
    </row>
    <row r="2777" customFormat="false" ht="12.8" hidden="false" customHeight="false" outlineLevel="0" collapsed="false">
      <c r="A2777" s="2" t="s">
        <v>27</v>
      </c>
      <c r="B2777" s="6" t="s">
        <v>28</v>
      </c>
      <c r="C2777" s="2" t="s">
        <v>45</v>
      </c>
      <c r="D2777" s="0" t="n">
        <v>18</v>
      </c>
      <c r="E2777" s="0" t="n">
        <v>25</v>
      </c>
      <c r="F2777" s="4" t="s">
        <v>29</v>
      </c>
      <c r="G2777" s="7" t="n">
        <v>3528.6432160804</v>
      </c>
      <c r="H2777" s="0" t="s">
        <v>19</v>
      </c>
      <c r="I2777" s="0" t="s">
        <v>20</v>
      </c>
      <c r="J2777" s="0" t="s">
        <v>21</v>
      </c>
      <c r="N2777" s="0" t="s">
        <v>31</v>
      </c>
      <c r="Q2777" s="7" t="n">
        <v>3511</v>
      </c>
      <c r="R2777" s="0" t="n">
        <v>0.995</v>
      </c>
      <c r="S2777" s="0" t="n">
        <f aca="false">Q2777/R2777</f>
        <v>3528.6432160804</v>
      </c>
    </row>
    <row r="2778" customFormat="false" ht="12.8" hidden="false" customHeight="false" outlineLevel="0" collapsed="false">
      <c r="A2778" s="2" t="s">
        <v>27</v>
      </c>
      <c r="B2778" s="6" t="s">
        <v>28</v>
      </c>
      <c r="C2778" s="2" t="s">
        <v>45</v>
      </c>
      <c r="D2778" s="0" t="n">
        <v>26</v>
      </c>
      <c r="E2778" s="0" t="n">
        <v>30</v>
      </c>
      <c r="F2778" s="4" t="s">
        <v>29</v>
      </c>
      <c r="G2778" s="7" t="n">
        <v>4322.61306532663</v>
      </c>
      <c r="H2778" s="0" t="s">
        <v>19</v>
      </c>
      <c r="I2778" s="0" t="s">
        <v>20</v>
      </c>
      <c r="J2778" s="0" t="s">
        <v>21</v>
      </c>
      <c r="N2778" s="0" t="s">
        <v>31</v>
      </c>
      <c r="Q2778" s="7" t="n">
        <v>4301</v>
      </c>
      <c r="R2778" s="0" t="n">
        <v>0.995</v>
      </c>
      <c r="S2778" s="0" t="n">
        <f aca="false">Q2778/R2778</f>
        <v>4322.61306532663</v>
      </c>
    </row>
    <row r="2779" customFormat="false" ht="12.8" hidden="false" customHeight="false" outlineLevel="0" collapsed="false">
      <c r="A2779" s="2" t="s">
        <v>27</v>
      </c>
      <c r="B2779" s="6" t="s">
        <v>28</v>
      </c>
      <c r="C2779" s="2" t="s">
        <v>45</v>
      </c>
      <c r="D2779" s="0" t="n">
        <v>31</v>
      </c>
      <c r="E2779" s="0" t="n">
        <v>35</v>
      </c>
      <c r="F2779" s="4" t="s">
        <v>29</v>
      </c>
      <c r="G2779" s="7" t="n">
        <v>5112.56281407035</v>
      </c>
      <c r="H2779" s="0" t="s">
        <v>19</v>
      </c>
      <c r="I2779" s="0" t="s">
        <v>20</v>
      </c>
      <c r="J2779" s="0" t="s">
        <v>21</v>
      </c>
      <c r="N2779" s="0" t="s">
        <v>31</v>
      </c>
      <c r="Q2779" s="7" t="n">
        <v>5087</v>
      </c>
      <c r="R2779" s="0" t="n">
        <v>0.995</v>
      </c>
      <c r="S2779" s="0" t="n">
        <f aca="false">Q2779/R2779</f>
        <v>5112.56281407035</v>
      </c>
    </row>
    <row r="2780" customFormat="false" ht="12.8" hidden="false" customHeight="false" outlineLevel="0" collapsed="false">
      <c r="A2780" s="2" t="s">
        <v>27</v>
      </c>
      <c r="B2780" s="6" t="s">
        <v>28</v>
      </c>
      <c r="C2780" s="2" t="s">
        <v>45</v>
      </c>
      <c r="D2780" s="0" t="n">
        <v>36</v>
      </c>
      <c r="E2780" s="0" t="n">
        <v>40</v>
      </c>
      <c r="F2780" s="4" t="s">
        <v>29</v>
      </c>
      <c r="G2780" s="7" t="n">
        <v>6316.58291457286</v>
      </c>
      <c r="H2780" s="0" t="s">
        <v>19</v>
      </c>
      <c r="I2780" s="0" t="s">
        <v>20</v>
      </c>
      <c r="J2780" s="0" t="s">
        <v>21</v>
      </c>
      <c r="N2780" s="0" t="s">
        <v>31</v>
      </c>
      <c r="Q2780" s="7" t="n">
        <v>6285</v>
      </c>
      <c r="R2780" s="0" t="n">
        <v>0.995</v>
      </c>
      <c r="S2780" s="0" t="n">
        <f aca="false">Q2780/R2780</f>
        <v>6316.58291457286</v>
      </c>
    </row>
    <row r="2781" customFormat="false" ht="12.8" hidden="false" customHeight="false" outlineLevel="0" collapsed="false">
      <c r="A2781" s="2" t="s">
        <v>27</v>
      </c>
      <c r="B2781" s="6" t="s">
        <v>28</v>
      </c>
      <c r="C2781" s="2" t="s">
        <v>45</v>
      </c>
      <c r="D2781" s="0" t="n">
        <v>41</v>
      </c>
      <c r="E2781" s="0" t="n">
        <v>45</v>
      </c>
      <c r="F2781" s="4" t="s">
        <v>29</v>
      </c>
      <c r="G2781" s="7" t="n">
        <v>7765.82914572864</v>
      </c>
      <c r="H2781" s="0" t="s">
        <v>19</v>
      </c>
      <c r="I2781" s="0" t="s">
        <v>20</v>
      </c>
      <c r="J2781" s="0" t="s">
        <v>21</v>
      </c>
      <c r="N2781" s="0" t="s">
        <v>31</v>
      </c>
      <c r="Q2781" s="7" t="n">
        <v>7727</v>
      </c>
      <c r="R2781" s="0" t="n">
        <v>0.995</v>
      </c>
      <c r="S2781" s="0" t="n">
        <f aca="false">Q2781/R2781</f>
        <v>7765.82914572864</v>
      </c>
    </row>
    <row r="2782" customFormat="false" ht="12.8" hidden="false" customHeight="false" outlineLevel="0" collapsed="false">
      <c r="A2782" s="2" t="s">
        <v>27</v>
      </c>
      <c r="B2782" s="6" t="s">
        <v>28</v>
      </c>
      <c r="C2782" s="2" t="s">
        <v>45</v>
      </c>
      <c r="D2782" s="0" t="n">
        <v>46</v>
      </c>
      <c r="E2782" s="0" t="n">
        <v>50</v>
      </c>
      <c r="F2782" s="4" t="s">
        <v>29</v>
      </c>
      <c r="G2782" s="7" t="n">
        <v>9649.24623115578</v>
      </c>
      <c r="H2782" s="0" t="s">
        <v>19</v>
      </c>
      <c r="I2782" s="0" t="s">
        <v>20</v>
      </c>
      <c r="J2782" s="0" t="s">
        <v>21</v>
      </c>
      <c r="N2782" s="0" t="s">
        <v>31</v>
      </c>
      <c r="Q2782" s="7" t="n">
        <v>9601</v>
      </c>
      <c r="R2782" s="0" t="n">
        <v>0.995</v>
      </c>
      <c r="S2782" s="0" t="n">
        <f aca="false">Q2782/R2782</f>
        <v>9649.24623115578</v>
      </c>
    </row>
    <row r="2783" customFormat="false" ht="12.8" hidden="false" customHeight="false" outlineLevel="0" collapsed="false">
      <c r="A2783" s="2" t="s">
        <v>27</v>
      </c>
      <c r="B2783" s="6" t="s">
        <v>28</v>
      </c>
      <c r="C2783" s="2" t="s">
        <v>45</v>
      </c>
      <c r="D2783" s="0" t="n">
        <v>51</v>
      </c>
      <c r="E2783" s="0" t="n">
        <v>55</v>
      </c>
      <c r="F2783" s="4" t="s">
        <v>29</v>
      </c>
      <c r="G2783" s="7" t="n">
        <v>12626.1306532663</v>
      </c>
      <c r="H2783" s="0" t="s">
        <v>19</v>
      </c>
      <c r="I2783" s="0" t="s">
        <v>20</v>
      </c>
      <c r="J2783" s="0" t="s">
        <v>21</v>
      </c>
      <c r="N2783" s="0" t="s">
        <v>31</v>
      </c>
      <c r="Q2783" s="7" t="n">
        <v>12563</v>
      </c>
      <c r="R2783" s="0" t="n">
        <v>0.995</v>
      </c>
      <c r="S2783" s="0" t="n">
        <f aca="false">Q2783/R2783</f>
        <v>12626.1306532663</v>
      </c>
    </row>
    <row r="2784" customFormat="false" ht="12.8" hidden="false" customHeight="false" outlineLevel="0" collapsed="false">
      <c r="A2784" s="2" t="s">
        <v>27</v>
      </c>
      <c r="B2784" s="6" t="s">
        <v>28</v>
      </c>
      <c r="C2784" s="2" t="s">
        <v>45</v>
      </c>
      <c r="D2784" s="0" t="n">
        <v>56</v>
      </c>
      <c r="E2784" s="0" t="n">
        <v>60</v>
      </c>
      <c r="F2784" s="4" t="s">
        <v>29</v>
      </c>
      <c r="G2784" s="7" t="n">
        <v>15385.9296482412</v>
      </c>
      <c r="H2784" s="0" t="s">
        <v>19</v>
      </c>
      <c r="I2784" s="0" t="s">
        <v>20</v>
      </c>
      <c r="J2784" s="0" t="s">
        <v>21</v>
      </c>
      <c r="N2784" s="0" t="s">
        <v>31</v>
      </c>
      <c r="Q2784" s="7" t="n">
        <v>15309</v>
      </c>
      <c r="R2784" s="0" t="n">
        <v>0.995</v>
      </c>
      <c r="S2784" s="0" t="n">
        <f aca="false">Q2784/R2784</f>
        <v>15385.9296482412</v>
      </c>
    </row>
    <row r="2785" customFormat="false" ht="12.8" hidden="false" customHeight="false" outlineLevel="0" collapsed="false">
      <c r="A2785" s="2" t="s">
        <v>27</v>
      </c>
      <c r="B2785" s="6" t="s">
        <v>28</v>
      </c>
      <c r="C2785" s="2" t="s">
        <v>45</v>
      </c>
      <c r="D2785" s="0" t="n">
        <v>61</v>
      </c>
      <c r="E2785" s="0" t="n">
        <v>64</v>
      </c>
      <c r="F2785" s="4" t="s">
        <v>29</v>
      </c>
      <c r="G2785" s="7" t="n">
        <v>18223.1155778894</v>
      </c>
      <c r="H2785" s="0" t="s">
        <v>19</v>
      </c>
      <c r="I2785" s="0" t="s">
        <v>20</v>
      </c>
      <c r="J2785" s="0" t="s">
        <v>21</v>
      </c>
      <c r="N2785" s="0" t="s">
        <v>31</v>
      </c>
      <c r="Q2785" s="7" t="n">
        <v>18132</v>
      </c>
      <c r="R2785" s="0" t="n">
        <v>0.995</v>
      </c>
      <c r="S2785" s="0" t="n">
        <f aca="false">Q2785/R2785</f>
        <v>18223.1155778894</v>
      </c>
    </row>
    <row r="2786" customFormat="false" ht="12.8" hidden="false" customHeight="false" outlineLevel="0" collapsed="false">
      <c r="A2786" s="2" t="s">
        <v>15</v>
      </c>
      <c r="B2786" s="3" t="s">
        <v>16</v>
      </c>
      <c r="C2786" s="2" t="s">
        <v>45</v>
      </c>
      <c r="D2786" s="0" t="n">
        <v>18</v>
      </c>
      <c r="E2786" s="0" t="n">
        <v>25</v>
      </c>
      <c r="F2786" s="4" t="s">
        <v>18</v>
      </c>
      <c r="G2786" s="5" t="n">
        <v>6606.63316582915</v>
      </c>
      <c r="H2786" s="0" t="s">
        <v>32</v>
      </c>
      <c r="I2786" s="0" t="s">
        <v>20</v>
      </c>
      <c r="J2786" s="0" t="s">
        <v>21</v>
      </c>
      <c r="O2786" s="0" t="s">
        <v>22</v>
      </c>
      <c r="Q2786" s="5" t="n">
        <v>6573.6</v>
      </c>
      <c r="R2786" s="0" t="n">
        <v>0.995</v>
      </c>
      <c r="S2786" s="0" t="n">
        <f aca="false">Q2786/R2786</f>
        <v>6606.63316582915</v>
      </c>
    </row>
    <row r="2787" customFormat="false" ht="12.8" hidden="false" customHeight="false" outlineLevel="0" collapsed="false">
      <c r="A2787" s="2" t="s">
        <v>15</v>
      </c>
      <c r="B2787" s="3" t="s">
        <v>16</v>
      </c>
      <c r="C2787" s="2" t="s">
        <v>45</v>
      </c>
      <c r="D2787" s="0" t="n">
        <v>26</v>
      </c>
      <c r="E2787" s="0" t="n">
        <v>30</v>
      </c>
      <c r="F2787" s="4" t="s">
        <v>18</v>
      </c>
      <c r="G2787" s="5" t="n">
        <v>7137.94974874372</v>
      </c>
      <c r="H2787" s="0" t="s">
        <v>32</v>
      </c>
      <c r="I2787" s="0" t="s">
        <v>20</v>
      </c>
      <c r="J2787" s="0" t="s">
        <v>21</v>
      </c>
      <c r="O2787" s="0" t="s">
        <v>22</v>
      </c>
      <c r="Q2787" s="5" t="n">
        <v>7102.26</v>
      </c>
      <c r="R2787" s="0" t="n">
        <v>0.995</v>
      </c>
      <c r="S2787" s="0" t="n">
        <f aca="false">Q2787/R2787</f>
        <v>7137.94974874372</v>
      </c>
    </row>
    <row r="2788" customFormat="false" ht="12.8" hidden="false" customHeight="false" outlineLevel="0" collapsed="false">
      <c r="A2788" s="2" t="s">
        <v>15</v>
      </c>
      <c r="B2788" s="3" t="s">
        <v>16</v>
      </c>
      <c r="C2788" s="2" t="s">
        <v>45</v>
      </c>
      <c r="D2788" s="0" t="n">
        <v>31</v>
      </c>
      <c r="E2788" s="0" t="n">
        <v>35</v>
      </c>
      <c r="F2788" s="4" t="s">
        <v>18</v>
      </c>
      <c r="G2788" s="5" t="n">
        <v>8505.04522613065</v>
      </c>
      <c r="H2788" s="0" t="s">
        <v>32</v>
      </c>
      <c r="I2788" s="0" t="s">
        <v>20</v>
      </c>
      <c r="J2788" s="0" t="s">
        <v>21</v>
      </c>
      <c r="O2788" s="0" t="s">
        <v>22</v>
      </c>
      <c r="Q2788" s="5" t="n">
        <v>8462.52</v>
      </c>
      <c r="R2788" s="0" t="n">
        <v>0.995</v>
      </c>
      <c r="S2788" s="0" t="n">
        <f aca="false">Q2788/R2788</f>
        <v>8505.04522613065</v>
      </c>
    </row>
    <row r="2789" customFormat="false" ht="12.8" hidden="false" customHeight="false" outlineLevel="0" collapsed="false">
      <c r="A2789" s="2" t="s">
        <v>15</v>
      </c>
      <c r="B2789" s="3" t="s">
        <v>16</v>
      </c>
      <c r="C2789" s="2" t="s">
        <v>45</v>
      </c>
      <c r="D2789" s="0" t="n">
        <v>36</v>
      </c>
      <c r="E2789" s="0" t="n">
        <v>40</v>
      </c>
      <c r="F2789" s="4" t="s">
        <v>18</v>
      </c>
      <c r="G2789" s="5" t="n">
        <v>10377.5879396985</v>
      </c>
      <c r="H2789" s="0" t="s">
        <v>32</v>
      </c>
      <c r="I2789" s="0" t="s">
        <v>20</v>
      </c>
      <c r="J2789" s="0" t="s">
        <v>21</v>
      </c>
      <c r="O2789" s="0" t="s">
        <v>22</v>
      </c>
      <c r="Q2789" s="5" t="n">
        <v>10325.7</v>
      </c>
      <c r="R2789" s="0" t="n">
        <v>0.995</v>
      </c>
      <c r="S2789" s="0" t="n">
        <f aca="false">Q2789/R2789</f>
        <v>10377.5879396985</v>
      </c>
    </row>
    <row r="2790" customFormat="false" ht="12.8" hidden="false" customHeight="false" outlineLevel="0" collapsed="false">
      <c r="A2790" s="2" t="s">
        <v>15</v>
      </c>
      <c r="B2790" s="3" t="s">
        <v>16</v>
      </c>
      <c r="C2790" s="2" t="s">
        <v>45</v>
      </c>
      <c r="D2790" s="0" t="n">
        <v>41</v>
      </c>
      <c r="E2790" s="0" t="n">
        <v>45</v>
      </c>
      <c r="F2790" s="4" t="s">
        <v>18</v>
      </c>
      <c r="G2790" s="5" t="n">
        <v>10527.8291457286</v>
      </c>
      <c r="H2790" s="0" t="s">
        <v>32</v>
      </c>
      <c r="I2790" s="0" t="s">
        <v>20</v>
      </c>
      <c r="J2790" s="0" t="s">
        <v>21</v>
      </c>
      <c r="O2790" s="0" t="s">
        <v>22</v>
      </c>
      <c r="Q2790" s="5" t="n">
        <v>10475.19</v>
      </c>
      <c r="R2790" s="0" t="n">
        <v>0.995</v>
      </c>
      <c r="S2790" s="0" t="n">
        <f aca="false">Q2790/R2790</f>
        <v>10527.8291457286</v>
      </c>
    </row>
    <row r="2791" customFormat="false" ht="12.8" hidden="false" customHeight="false" outlineLevel="0" collapsed="false">
      <c r="A2791" s="2" t="s">
        <v>15</v>
      </c>
      <c r="B2791" s="3" t="s">
        <v>16</v>
      </c>
      <c r="C2791" s="2" t="s">
        <v>45</v>
      </c>
      <c r="D2791" s="0" t="n">
        <v>46</v>
      </c>
      <c r="E2791" s="0" t="n">
        <v>50</v>
      </c>
      <c r="F2791" s="4" t="s">
        <v>18</v>
      </c>
      <c r="G2791" s="5" t="n">
        <v>13612.2512562814</v>
      </c>
      <c r="H2791" s="0" t="s">
        <v>32</v>
      </c>
      <c r="I2791" s="0" t="s">
        <v>20</v>
      </c>
      <c r="J2791" s="0" t="s">
        <v>21</v>
      </c>
      <c r="O2791" s="0" t="s">
        <v>22</v>
      </c>
      <c r="Q2791" s="5" t="n">
        <v>13544.19</v>
      </c>
      <c r="R2791" s="0" t="n">
        <v>0.995</v>
      </c>
      <c r="S2791" s="0" t="n">
        <f aca="false">Q2791/R2791</f>
        <v>13612.2512562814</v>
      </c>
    </row>
    <row r="2792" customFormat="false" ht="12.8" hidden="false" customHeight="false" outlineLevel="0" collapsed="false">
      <c r="A2792" s="2" t="s">
        <v>15</v>
      </c>
      <c r="B2792" s="3" t="s">
        <v>16</v>
      </c>
      <c r="C2792" s="2" t="s">
        <v>45</v>
      </c>
      <c r="D2792" s="0" t="n">
        <v>51</v>
      </c>
      <c r="E2792" s="0" t="n">
        <v>55</v>
      </c>
      <c r="F2792" s="4" t="s">
        <v>18</v>
      </c>
      <c r="G2792" s="5" t="n">
        <v>18070.7336683417</v>
      </c>
      <c r="H2792" s="0" t="s">
        <v>32</v>
      </c>
      <c r="I2792" s="0" t="s">
        <v>20</v>
      </c>
      <c r="J2792" s="0" t="s">
        <v>21</v>
      </c>
      <c r="O2792" s="0" t="s">
        <v>22</v>
      </c>
      <c r="Q2792" s="5" t="n">
        <v>17980.38</v>
      </c>
      <c r="R2792" s="0" t="n">
        <v>0.995</v>
      </c>
      <c r="S2792" s="0" t="n">
        <f aca="false">Q2792/R2792</f>
        <v>18070.7336683417</v>
      </c>
    </row>
    <row r="2793" customFormat="false" ht="12.8" hidden="false" customHeight="false" outlineLevel="0" collapsed="false">
      <c r="A2793" s="2" t="s">
        <v>15</v>
      </c>
      <c r="B2793" s="3" t="s">
        <v>16</v>
      </c>
      <c r="C2793" s="2" t="s">
        <v>45</v>
      </c>
      <c r="D2793" s="0" t="n">
        <v>56</v>
      </c>
      <c r="E2793" s="0" t="n">
        <v>60</v>
      </c>
      <c r="F2793" s="4" t="s">
        <v>18</v>
      </c>
      <c r="G2793" s="5" t="n">
        <v>24414.6934673367</v>
      </c>
      <c r="H2793" s="0" t="s">
        <v>32</v>
      </c>
      <c r="I2793" s="0" t="s">
        <v>20</v>
      </c>
      <c r="J2793" s="0" t="s">
        <v>21</v>
      </c>
      <c r="O2793" s="0" t="s">
        <v>22</v>
      </c>
      <c r="Q2793" s="5" t="n">
        <v>24292.62</v>
      </c>
      <c r="R2793" s="0" t="n">
        <v>0.995</v>
      </c>
      <c r="S2793" s="0" t="n">
        <f aca="false">Q2793/R2793</f>
        <v>24414.6934673367</v>
      </c>
    </row>
    <row r="2794" customFormat="false" ht="12.8" hidden="false" customHeight="false" outlineLevel="0" collapsed="false">
      <c r="A2794" s="2" t="s">
        <v>15</v>
      </c>
      <c r="B2794" s="3" t="s">
        <v>16</v>
      </c>
      <c r="C2794" s="2" t="s">
        <v>45</v>
      </c>
      <c r="D2794" s="0" t="n">
        <v>61</v>
      </c>
      <c r="E2794" s="0" t="n">
        <v>64</v>
      </c>
      <c r="F2794" s="4" t="s">
        <v>18</v>
      </c>
      <c r="G2794" s="5" t="n">
        <v>29922.8743718593</v>
      </c>
      <c r="H2794" s="0" t="s">
        <v>32</v>
      </c>
      <c r="I2794" s="0" t="s">
        <v>20</v>
      </c>
      <c r="J2794" s="0" t="s">
        <v>21</v>
      </c>
      <c r="O2794" s="0" t="s">
        <v>22</v>
      </c>
      <c r="Q2794" s="5" t="n">
        <v>29773.26</v>
      </c>
      <c r="R2794" s="0" t="n">
        <v>0.995</v>
      </c>
      <c r="S2794" s="0" t="n">
        <f aca="false">Q2794/R2794</f>
        <v>29922.8743718593</v>
      </c>
    </row>
    <row r="2795" customFormat="false" ht="12.8" hidden="false" customHeight="false" outlineLevel="0" collapsed="false">
      <c r="A2795" s="2" t="s">
        <v>23</v>
      </c>
      <c r="B2795" s="3" t="s">
        <v>24</v>
      </c>
      <c r="C2795" s="2" t="s">
        <v>45</v>
      </c>
      <c r="D2795" s="0" t="n">
        <v>18</v>
      </c>
      <c r="E2795" s="0" t="n">
        <v>25</v>
      </c>
      <c r="F2795" s="4" t="s">
        <v>18</v>
      </c>
      <c r="G2795" s="5" t="n">
        <v>4949.00502512563</v>
      </c>
      <c r="H2795" s="0" t="s">
        <v>32</v>
      </c>
      <c r="I2795" s="0" t="s">
        <v>20</v>
      </c>
      <c r="J2795" s="0" t="s">
        <v>21</v>
      </c>
      <c r="O2795" s="0" t="s">
        <v>22</v>
      </c>
      <c r="Q2795" s="5" t="n">
        <v>4924.26</v>
      </c>
      <c r="R2795" s="0" t="n">
        <v>0.995</v>
      </c>
      <c r="S2795" s="0" t="n">
        <f aca="false">Q2795/R2795</f>
        <v>4949.00502512563</v>
      </c>
    </row>
    <row r="2796" customFormat="false" ht="12.8" hidden="false" customHeight="false" outlineLevel="0" collapsed="false">
      <c r="A2796" s="2" t="s">
        <v>23</v>
      </c>
      <c r="B2796" s="3" t="s">
        <v>24</v>
      </c>
      <c r="C2796" s="2" t="s">
        <v>45</v>
      </c>
      <c r="D2796" s="0" t="n">
        <v>26</v>
      </c>
      <c r="E2796" s="0" t="n">
        <v>30</v>
      </c>
      <c r="F2796" s="4" t="s">
        <v>18</v>
      </c>
      <c r="G2796" s="5" t="n">
        <v>5346.99497487437</v>
      </c>
      <c r="H2796" s="0" t="s">
        <v>32</v>
      </c>
      <c r="I2796" s="0" t="s">
        <v>20</v>
      </c>
      <c r="J2796" s="0" t="s">
        <v>21</v>
      </c>
      <c r="O2796" s="0" t="s">
        <v>22</v>
      </c>
      <c r="Q2796" s="5" t="n">
        <v>5320.26</v>
      </c>
      <c r="R2796" s="0" t="n">
        <v>0.995</v>
      </c>
      <c r="S2796" s="0" t="n">
        <f aca="false">Q2796/R2796</f>
        <v>5346.99497487437</v>
      </c>
    </row>
    <row r="2797" customFormat="false" ht="12.8" hidden="false" customHeight="false" outlineLevel="0" collapsed="false">
      <c r="A2797" s="2" t="s">
        <v>23</v>
      </c>
      <c r="B2797" s="3" t="s">
        <v>24</v>
      </c>
      <c r="C2797" s="2" t="s">
        <v>45</v>
      </c>
      <c r="D2797" s="0" t="n">
        <v>31</v>
      </c>
      <c r="E2797" s="0" t="n">
        <v>35</v>
      </c>
      <c r="F2797" s="4" t="s">
        <v>18</v>
      </c>
      <c r="G2797" s="5" t="n">
        <v>6370.82412060302</v>
      </c>
      <c r="H2797" s="0" t="s">
        <v>32</v>
      </c>
      <c r="I2797" s="0" t="s">
        <v>20</v>
      </c>
      <c r="J2797" s="0" t="s">
        <v>21</v>
      </c>
      <c r="O2797" s="0" t="s">
        <v>22</v>
      </c>
      <c r="Q2797" s="5" t="n">
        <v>6338.97</v>
      </c>
      <c r="R2797" s="0" t="n">
        <v>0.995</v>
      </c>
      <c r="S2797" s="0" t="n">
        <f aca="false">Q2797/R2797</f>
        <v>6370.82412060302</v>
      </c>
    </row>
    <row r="2798" customFormat="false" ht="12.8" hidden="false" customHeight="false" outlineLevel="0" collapsed="false">
      <c r="A2798" s="2" t="s">
        <v>23</v>
      </c>
      <c r="B2798" s="3" t="s">
        <v>24</v>
      </c>
      <c r="C2798" s="2" t="s">
        <v>45</v>
      </c>
      <c r="D2798" s="0" t="n">
        <v>36</v>
      </c>
      <c r="E2798" s="0" t="n">
        <v>40</v>
      </c>
      <c r="F2798" s="4" t="s">
        <v>18</v>
      </c>
      <c r="G2798" s="5" t="n">
        <v>7772.74371859297</v>
      </c>
      <c r="H2798" s="0" t="s">
        <v>32</v>
      </c>
      <c r="I2798" s="0" t="s">
        <v>20</v>
      </c>
      <c r="J2798" s="0" t="s">
        <v>21</v>
      </c>
      <c r="O2798" s="0" t="s">
        <v>22</v>
      </c>
      <c r="Q2798" s="5" t="n">
        <v>7733.88</v>
      </c>
      <c r="R2798" s="0" t="n">
        <v>0.995</v>
      </c>
      <c r="S2798" s="0" t="n">
        <f aca="false">Q2798/R2798</f>
        <v>7772.74371859297</v>
      </c>
    </row>
    <row r="2799" customFormat="false" ht="12.8" hidden="false" customHeight="false" outlineLevel="0" collapsed="false">
      <c r="A2799" s="2" t="s">
        <v>23</v>
      </c>
      <c r="B2799" s="3" t="s">
        <v>24</v>
      </c>
      <c r="C2799" s="2" t="s">
        <v>45</v>
      </c>
      <c r="D2799" s="0" t="n">
        <v>41</v>
      </c>
      <c r="E2799" s="0" t="n">
        <v>45</v>
      </c>
      <c r="F2799" s="4" t="s">
        <v>18</v>
      </c>
      <c r="G2799" s="5" t="n">
        <v>7886.17085427136</v>
      </c>
      <c r="H2799" s="0" t="s">
        <v>32</v>
      </c>
      <c r="I2799" s="0" t="s">
        <v>20</v>
      </c>
      <c r="J2799" s="0" t="s">
        <v>21</v>
      </c>
      <c r="O2799" s="0" t="s">
        <v>22</v>
      </c>
      <c r="Q2799" s="5" t="n">
        <v>7846.74</v>
      </c>
      <c r="R2799" s="0" t="n">
        <v>0.995</v>
      </c>
      <c r="S2799" s="0" t="n">
        <f aca="false">Q2799/R2799</f>
        <v>7886.17085427136</v>
      </c>
    </row>
    <row r="2800" customFormat="false" ht="12.8" hidden="false" customHeight="false" outlineLevel="0" collapsed="false">
      <c r="A2800" s="2" t="s">
        <v>23</v>
      </c>
      <c r="B2800" s="3" t="s">
        <v>24</v>
      </c>
      <c r="C2800" s="2" t="s">
        <v>45</v>
      </c>
      <c r="D2800" s="0" t="n">
        <v>46</v>
      </c>
      <c r="E2800" s="0" t="n">
        <v>50</v>
      </c>
      <c r="F2800" s="4" t="s">
        <v>18</v>
      </c>
      <c r="G2800" s="5" t="n">
        <v>10196.5025125628</v>
      </c>
      <c r="H2800" s="0" t="s">
        <v>32</v>
      </c>
      <c r="I2800" s="0" t="s">
        <v>20</v>
      </c>
      <c r="J2800" s="0" t="s">
        <v>21</v>
      </c>
      <c r="O2800" s="0" t="s">
        <v>22</v>
      </c>
      <c r="Q2800" s="5" t="n">
        <v>10145.52</v>
      </c>
      <c r="R2800" s="0" t="n">
        <v>0.995</v>
      </c>
      <c r="S2800" s="0" t="n">
        <f aca="false">Q2800/R2800</f>
        <v>10196.5025125628</v>
      </c>
    </row>
    <row r="2801" customFormat="false" ht="12.8" hidden="false" customHeight="false" outlineLevel="0" collapsed="false">
      <c r="A2801" s="2" t="s">
        <v>23</v>
      </c>
      <c r="B2801" s="3" t="s">
        <v>24</v>
      </c>
      <c r="C2801" s="2" t="s">
        <v>45</v>
      </c>
      <c r="D2801" s="0" t="n">
        <v>51</v>
      </c>
      <c r="E2801" s="0" t="n">
        <v>55</v>
      </c>
      <c r="F2801" s="4" t="s">
        <v>18</v>
      </c>
      <c r="G2801" s="5" t="n">
        <v>13535.6381909548</v>
      </c>
      <c r="H2801" s="0" t="s">
        <v>32</v>
      </c>
      <c r="I2801" s="0" t="s">
        <v>20</v>
      </c>
      <c r="J2801" s="0" t="s">
        <v>21</v>
      </c>
      <c r="O2801" s="0" t="s">
        <v>22</v>
      </c>
      <c r="Q2801" s="5" t="n">
        <v>13467.96</v>
      </c>
      <c r="R2801" s="0" t="n">
        <v>0.995</v>
      </c>
      <c r="S2801" s="0" t="n">
        <f aca="false">Q2801/R2801</f>
        <v>13535.6381909548</v>
      </c>
    </row>
    <row r="2802" customFormat="false" ht="12.8" hidden="false" customHeight="false" outlineLevel="0" collapsed="false">
      <c r="A2802" s="2" t="s">
        <v>23</v>
      </c>
      <c r="B2802" s="3" t="s">
        <v>24</v>
      </c>
      <c r="C2802" s="2" t="s">
        <v>45</v>
      </c>
      <c r="D2802" s="0" t="n">
        <v>56</v>
      </c>
      <c r="E2802" s="0" t="n">
        <v>60</v>
      </c>
      <c r="F2802" s="4" t="s">
        <v>18</v>
      </c>
      <c r="G2802" s="5" t="n">
        <v>18287.6381909548</v>
      </c>
      <c r="H2802" s="0" t="s">
        <v>32</v>
      </c>
      <c r="I2802" s="0" t="s">
        <v>20</v>
      </c>
      <c r="J2802" s="0" t="s">
        <v>21</v>
      </c>
      <c r="O2802" s="0" t="s">
        <v>22</v>
      </c>
      <c r="Q2802" s="5" t="n">
        <v>18196.2</v>
      </c>
      <c r="R2802" s="0" t="n">
        <v>0.995</v>
      </c>
      <c r="S2802" s="0" t="n">
        <f aca="false">Q2802/R2802</f>
        <v>18287.6381909548</v>
      </c>
    </row>
    <row r="2803" customFormat="false" ht="12.8" hidden="false" customHeight="false" outlineLevel="0" collapsed="false">
      <c r="A2803" s="2" t="s">
        <v>23</v>
      </c>
      <c r="B2803" s="3" t="s">
        <v>24</v>
      </c>
      <c r="C2803" s="2" t="s">
        <v>45</v>
      </c>
      <c r="D2803" s="0" t="n">
        <v>61</v>
      </c>
      <c r="E2803" s="0" t="n">
        <v>64</v>
      </c>
      <c r="F2803" s="4" t="s">
        <v>18</v>
      </c>
      <c r="G2803" s="5" t="n">
        <v>22413.7989949749</v>
      </c>
      <c r="H2803" s="0" t="s">
        <v>32</v>
      </c>
      <c r="I2803" s="0" t="s">
        <v>20</v>
      </c>
      <c r="J2803" s="0" t="s">
        <v>21</v>
      </c>
      <c r="O2803" s="0" t="s">
        <v>22</v>
      </c>
      <c r="Q2803" s="5" t="n">
        <v>22301.73</v>
      </c>
      <c r="R2803" s="0" t="n">
        <v>0.995</v>
      </c>
      <c r="S2803" s="0" t="n">
        <f aca="false">Q2803/R2803</f>
        <v>22413.7989949749</v>
      </c>
    </row>
    <row r="2804" customFormat="false" ht="12.8" hidden="false" customHeight="false" outlineLevel="0" collapsed="false">
      <c r="A2804" s="2" t="s">
        <v>25</v>
      </c>
      <c r="B2804" s="3" t="s">
        <v>26</v>
      </c>
      <c r="C2804" s="2" t="s">
        <v>45</v>
      </c>
      <c r="D2804" s="0" t="n">
        <v>18</v>
      </c>
      <c r="E2804" s="0" t="n">
        <v>25</v>
      </c>
      <c r="F2804" s="4" t="s">
        <v>18</v>
      </c>
      <c r="G2804" s="5" t="n">
        <v>2641.65829145729</v>
      </c>
      <c r="H2804" s="0" t="s">
        <v>32</v>
      </c>
      <c r="I2804" s="0" t="s">
        <v>20</v>
      </c>
      <c r="J2804" s="0" t="s">
        <v>21</v>
      </c>
      <c r="O2804" s="0" t="s">
        <v>22</v>
      </c>
      <c r="Q2804" s="5" t="n">
        <v>2628.45</v>
      </c>
      <c r="R2804" s="0" t="n">
        <v>0.995</v>
      </c>
      <c r="S2804" s="0" t="n">
        <f aca="false">Q2804/R2804</f>
        <v>2641.65829145729</v>
      </c>
    </row>
    <row r="2805" customFormat="false" ht="12.8" hidden="false" customHeight="false" outlineLevel="0" collapsed="false">
      <c r="A2805" s="2" t="s">
        <v>25</v>
      </c>
      <c r="B2805" s="3" t="s">
        <v>26</v>
      </c>
      <c r="C2805" s="2" t="s">
        <v>45</v>
      </c>
      <c r="D2805" s="0" t="n">
        <v>26</v>
      </c>
      <c r="E2805" s="0" t="n">
        <v>30</v>
      </c>
      <c r="F2805" s="4" t="s">
        <v>18</v>
      </c>
      <c r="G2805" s="5" t="n">
        <v>2853.58793969849</v>
      </c>
      <c r="H2805" s="0" t="s">
        <v>32</v>
      </c>
      <c r="I2805" s="0" t="s">
        <v>20</v>
      </c>
      <c r="J2805" s="0" t="s">
        <v>21</v>
      </c>
      <c r="O2805" s="0" t="s">
        <v>22</v>
      </c>
      <c r="Q2805" s="5" t="n">
        <v>2839.32</v>
      </c>
      <c r="R2805" s="0" t="n">
        <v>0.995</v>
      </c>
      <c r="S2805" s="0" t="n">
        <f aca="false">Q2805/R2805</f>
        <v>2853.58793969849</v>
      </c>
    </row>
    <row r="2806" customFormat="false" ht="12.8" hidden="false" customHeight="false" outlineLevel="0" collapsed="false">
      <c r="A2806" s="2" t="s">
        <v>25</v>
      </c>
      <c r="B2806" s="3" t="s">
        <v>26</v>
      </c>
      <c r="C2806" s="2" t="s">
        <v>45</v>
      </c>
      <c r="D2806" s="0" t="n">
        <v>31</v>
      </c>
      <c r="E2806" s="0" t="n">
        <v>35</v>
      </c>
      <c r="F2806" s="4" t="s">
        <v>18</v>
      </c>
      <c r="G2806" s="5" t="n">
        <v>3399.82914572864</v>
      </c>
      <c r="H2806" s="0" t="s">
        <v>32</v>
      </c>
      <c r="I2806" s="0" t="s">
        <v>20</v>
      </c>
      <c r="J2806" s="0" t="s">
        <v>21</v>
      </c>
      <c r="O2806" s="0" t="s">
        <v>22</v>
      </c>
      <c r="Q2806" s="5" t="n">
        <v>3382.83</v>
      </c>
      <c r="R2806" s="0" t="n">
        <v>0.995</v>
      </c>
      <c r="S2806" s="0" t="n">
        <f aca="false">Q2806/R2806</f>
        <v>3399.82914572864</v>
      </c>
    </row>
    <row r="2807" customFormat="false" ht="12.8" hidden="false" customHeight="false" outlineLevel="0" collapsed="false">
      <c r="A2807" s="2" t="s">
        <v>25</v>
      </c>
      <c r="B2807" s="3" t="s">
        <v>26</v>
      </c>
      <c r="C2807" s="2" t="s">
        <v>45</v>
      </c>
      <c r="D2807" s="0" t="n">
        <v>36</v>
      </c>
      <c r="E2807" s="0" t="n">
        <v>40</v>
      </c>
      <c r="F2807" s="4" t="s">
        <v>18</v>
      </c>
      <c r="G2807" s="5" t="n">
        <v>4149.04522613065</v>
      </c>
      <c r="H2807" s="0" t="s">
        <v>32</v>
      </c>
      <c r="I2807" s="0" t="s">
        <v>20</v>
      </c>
      <c r="J2807" s="0" t="s">
        <v>21</v>
      </c>
      <c r="O2807" s="0" t="s">
        <v>22</v>
      </c>
      <c r="Q2807" s="5" t="n">
        <v>4128.3</v>
      </c>
      <c r="R2807" s="0" t="n">
        <v>0.995</v>
      </c>
      <c r="S2807" s="0" t="n">
        <f aca="false">Q2807/R2807</f>
        <v>4149.04522613065</v>
      </c>
    </row>
    <row r="2808" customFormat="false" ht="12.8" hidden="false" customHeight="false" outlineLevel="0" collapsed="false">
      <c r="A2808" s="2" t="s">
        <v>25</v>
      </c>
      <c r="B2808" s="3" t="s">
        <v>26</v>
      </c>
      <c r="C2808" s="2" t="s">
        <v>45</v>
      </c>
      <c r="D2808" s="0" t="n">
        <v>41</v>
      </c>
      <c r="E2808" s="0" t="n">
        <v>45</v>
      </c>
      <c r="F2808" s="4" t="s">
        <v>18</v>
      </c>
      <c r="G2808" s="5" t="n">
        <v>4677.37688442211</v>
      </c>
      <c r="H2808" s="0" t="s">
        <v>32</v>
      </c>
      <c r="I2808" s="0" t="s">
        <v>20</v>
      </c>
      <c r="J2808" s="0" t="s">
        <v>21</v>
      </c>
      <c r="O2808" s="0" t="s">
        <v>22</v>
      </c>
      <c r="Q2808" s="5" t="n">
        <v>4653.99</v>
      </c>
      <c r="R2808" s="0" t="n">
        <v>0.995</v>
      </c>
      <c r="S2808" s="0" t="n">
        <f aca="false">Q2808/R2808</f>
        <v>4677.37688442211</v>
      </c>
    </row>
    <row r="2809" customFormat="false" ht="12.8" hidden="false" customHeight="false" outlineLevel="0" collapsed="false">
      <c r="A2809" s="2" t="s">
        <v>25</v>
      </c>
      <c r="B2809" s="3" t="s">
        <v>26</v>
      </c>
      <c r="C2809" s="2" t="s">
        <v>45</v>
      </c>
      <c r="D2809" s="0" t="n">
        <v>46</v>
      </c>
      <c r="E2809" s="0" t="n">
        <v>50</v>
      </c>
      <c r="F2809" s="4" t="s">
        <v>18</v>
      </c>
      <c r="G2809" s="5" t="n">
        <v>6047.45728643216</v>
      </c>
      <c r="H2809" s="0" t="s">
        <v>32</v>
      </c>
      <c r="I2809" s="0" t="s">
        <v>20</v>
      </c>
      <c r="J2809" s="0" t="s">
        <v>21</v>
      </c>
      <c r="O2809" s="0" t="s">
        <v>22</v>
      </c>
      <c r="Q2809" s="5" t="n">
        <v>6017.22</v>
      </c>
      <c r="R2809" s="0" t="n">
        <v>0.995</v>
      </c>
      <c r="S2809" s="0" t="n">
        <f aca="false">Q2809/R2809</f>
        <v>6047.45728643216</v>
      </c>
    </row>
    <row r="2810" customFormat="false" ht="12.8" hidden="false" customHeight="false" outlineLevel="0" collapsed="false">
      <c r="A2810" s="2" t="s">
        <v>25</v>
      </c>
      <c r="B2810" s="3" t="s">
        <v>26</v>
      </c>
      <c r="C2810" s="2" t="s">
        <v>45</v>
      </c>
      <c r="D2810" s="0" t="n">
        <v>51</v>
      </c>
      <c r="E2810" s="0" t="n">
        <v>55</v>
      </c>
      <c r="F2810" s="4" t="s">
        <v>18</v>
      </c>
      <c r="G2810" s="5" t="n">
        <v>8027.45728643216</v>
      </c>
      <c r="H2810" s="0" t="s">
        <v>32</v>
      </c>
      <c r="I2810" s="0" t="s">
        <v>20</v>
      </c>
      <c r="J2810" s="0" t="s">
        <v>21</v>
      </c>
      <c r="O2810" s="0" t="s">
        <v>22</v>
      </c>
      <c r="Q2810" s="5" t="n">
        <v>7987.32</v>
      </c>
      <c r="R2810" s="0" t="n">
        <v>0.995</v>
      </c>
      <c r="S2810" s="0" t="n">
        <f aca="false">Q2810/R2810</f>
        <v>8027.45728643216</v>
      </c>
    </row>
    <row r="2811" customFormat="false" ht="12.8" hidden="false" customHeight="false" outlineLevel="0" collapsed="false">
      <c r="A2811" s="2" t="s">
        <v>25</v>
      </c>
      <c r="B2811" s="3" t="s">
        <v>26</v>
      </c>
      <c r="C2811" s="2" t="s">
        <v>45</v>
      </c>
      <c r="D2811" s="0" t="n">
        <v>56</v>
      </c>
      <c r="E2811" s="0" t="n">
        <v>60</v>
      </c>
      <c r="F2811" s="4" t="s">
        <v>18</v>
      </c>
      <c r="G2811" s="5" t="n">
        <v>10846.2211055276</v>
      </c>
      <c r="H2811" s="0" t="s">
        <v>32</v>
      </c>
      <c r="I2811" s="0" t="s">
        <v>20</v>
      </c>
      <c r="J2811" s="0" t="s">
        <v>21</v>
      </c>
      <c r="O2811" s="0" t="s">
        <v>22</v>
      </c>
      <c r="Q2811" s="5" t="n">
        <v>10791.99</v>
      </c>
      <c r="R2811" s="0" t="n">
        <v>0.995</v>
      </c>
      <c r="S2811" s="0" t="n">
        <f aca="false">Q2811/R2811</f>
        <v>10846.2211055276</v>
      </c>
    </row>
    <row r="2812" customFormat="false" ht="12.8" hidden="false" customHeight="false" outlineLevel="0" collapsed="false">
      <c r="A2812" s="2" t="s">
        <v>25</v>
      </c>
      <c r="B2812" s="3" t="s">
        <v>26</v>
      </c>
      <c r="C2812" s="2" t="s">
        <v>45</v>
      </c>
      <c r="D2812" s="0" t="n">
        <v>61</v>
      </c>
      <c r="E2812" s="0" t="n">
        <v>64</v>
      </c>
      <c r="F2812" s="4" t="s">
        <v>18</v>
      </c>
      <c r="G2812" s="5" t="n">
        <v>13292.864321608</v>
      </c>
      <c r="H2812" s="0" t="s">
        <v>32</v>
      </c>
      <c r="I2812" s="0" t="s">
        <v>20</v>
      </c>
      <c r="J2812" s="0" t="s">
        <v>21</v>
      </c>
      <c r="O2812" s="0" t="s">
        <v>22</v>
      </c>
      <c r="Q2812" s="5" t="n">
        <v>13226.4</v>
      </c>
      <c r="R2812" s="0" t="n">
        <v>0.995</v>
      </c>
      <c r="S2812" s="0" t="n">
        <f aca="false">Q2812/R2812</f>
        <v>13292.864321608</v>
      </c>
    </row>
    <row r="2813" customFormat="false" ht="12.8" hidden="false" customHeight="false" outlineLevel="0" collapsed="false">
      <c r="A2813" s="2" t="s">
        <v>27</v>
      </c>
      <c r="B2813" s="6" t="s">
        <v>28</v>
      </c>
      <c r="C2813" s="2" t="s">
        <v>45</v>
      </c>
      <c r="D2813" s="0" t="n">
        <v>18</v>
      </c>
      <c r="E2813" s="0" t="n">
        <v>25</v>
      </c>
      <c r="F2813" s="4" t="s">
        <v>18</v>
      </c>
      <c r="G2813" s="5" t="n">
        <v>2015.81909547739</v>
      </c>
      <c r="H2813" s="0" t="s">
        <v>32</v>
      </c>
      <c r="I2813" s="0" t="s">
        <v>20</v>
      </c>
      <c r="J2813" s="0" t="s">
        <v>21</v>
      </c>
      <c r="O2813" s="0" t="s">
        <v>22</v>
      </c>
      <c r="Q2813" s="5" t="n">
        <v>2005.74</v>
      </c>
      <c r="R2813" s="0" t="n">
        <v>0.995</v>
      </c>
      <c r="S2813" s="0" t="n">
        <f aca="false">Q2813/R2813</f>
        <v>2015.81909547739</v>
      </c>
    </row>
    <row r="2814" customFormat="false" ht="12.8" hidden="false" customHeight="false" outlineLevel="0" collapsed="false">
      <c r="A2814" s="2" t="s">
        <v>27</v>
      </c>
      <c r="B2814" s="6" t="s">
        <v>28</v>
      </c>
      <c r="C2814" s="2" t="s">
        <v>45</v>
      </c>
      <c r="D2814" s="0" t="n">
        <v>26</v>
      </c>
      <c r="E2814" s="0" t="n">
        <v>30</v>
      </c>
      <c r="F2814" s="4" t="s">
        <v>18</v>
      </c>
      <c r="G2814" s="5" t="n">
        <v>2178</v>
      </c>
      <c r="H2814" s="0" t="s">
        <v>32</v>
      </c>
      <c r="I2814" s="0" t="s">
        <v>20</v>
      </c>
      <c r="J2814" s="0" t="s">
        <v>21</v>
      </c>
      <c r="O2814" s="0" t="s">
        <v>22</v>
      </c>
      <c r="Q2814" s="5" t="n">
        <v>2167.11</v>
      </c>
      <c r="R2814" s="0" t="n">
        <v>0.995</v>
      </c>
      <c r="S2814" s="0" t="n">
        <f aca="false">Q2814/R2814</f>
        <v>2178</v>
      </c>
    </row>
    <row r="2815" customFormat="false" ht="12.8" hidden="false" customHeight="false" outlineLevel="0" collapsed="false">
      <c r="A2815" s="2" t="s">
        <v>27</v>
      </c>
      <c r="B2815" s="6" t="s">
        <v>28</v>
      </c>
      <c r="C2815" s="2" t="s">
        <v>45</v>
      </c>
      <c r="D2815" s="0" t="n">
        <v>31</v>
      </c>
      <c r="E2815" s="0" t="n">
        <v>35</v>
      </c>
      <c r="F2815" s="4" t="s">
        <v>18</v>
      </c>
      <c r="G2815" s="5" t="n">
        <v>2594.89447236181</v>
      </c>
      <c r="H2815" s="0" t="s">
        <v>32</v>
      </c>
      <c r="I2815" s="0" t="s">
        <v>20</v>
      </c>
      <c r="J2815" s="0" t="s">
        <v>21</v>
      </c>
      <c r="O2815" s="0" t="s">
        <v>22</v>
      </c>
      <c r="Q2815" s="5" t="n">
        <v>2581.92</v>
      </c>
      <c r="R2815" s="0" t="n">
        <v>0.995</v>
      </c>
      <c r="S2815" s="0" t="n">
        <f aca="false">Q2815/R2815</f>
        <v>2594.89447236181</v>
      </c>
    </row>
    <row r="2816" customFormat="false" ht="12.8" hidden="false" customHeight="false" outlineLevel="0" collapsed="false">
      <c r="A2816" s="2" t="s">
        <v>27</v>
      </c>
      <c r="B2816" s="6" t="s">
        <v>28</v>
      </c>
      <c r="C2816" s="2" t="s">
        <v>45</v>
      </c>
      <c r="D2816" s="0" t="n">
        <v>36</v>
      </c>
      <c r="E2816" s="0" t="n">
        <v>40</v>
      </c>
      <c r="F2816" s="4" t="s">
        <v>18</v>
      </c>
      <c r="G2816" s="5" t="n">
        <v>3167.00502512563</v>
      </c>
      <c r="H2816" s="0" t="s">
        <v>32</v>
      </c>
      <c r="I2816" s="0" t="s">
        <v>20</v>
      </c>
      <c r="J2816" s="0" t="s">
        <v>21</v>
      </c>
      <c r="O2816" s="0" t="s">
        <v>22</v>
      </c>
      <c r="Q2816" s="5" t="n">
        <v>3151.17</v>
      </c>
      <c r="R2816" s="0" t="n">
        <v>0.995</v>
      </c>
      <c r="S2816" s="0" t="n">
        <f aca="false">Q2816/R2816</f>
        <v>3167.00502512563</v>
      </c>
    </row>
    <row r="2817" customFormat="false" ht="12.8" hidden="false" customHeight="false" outlineLevel="0" collapsed="false">
      <c r="A2817" s="2" t="s">
        <v>27</v>
      </c>
      <c r="B2817" s="6" t="s">
        <v>28</v>
      </c>
      <c r="C2817" s="2" t="s">
        <v>45</v>
      </c>
      <c r="D2817" s="0" t="n">
        <v>41</v>
      </c>
      <c r="E2817" s="0" t="n">
        <v>45</v>
      </c>
      <c r="F2817" s="4" t="s">
        <v>18</v>
      </c>
      <c r="G2817" s="5" t="n">
        <v>3569.96984924623</v>
      </c>
      <c r="H2817" s="0" t="s">
        <v>32</v>
      </c>
      <c r="I2817" s="0" t="s">
        <v>20</v>
      </c>
      <c r="J2817" s="0" t="s">
        <v>21</v>
      </c>
      <c r="O2817" s="0" t="s">
        <v>22</v>
      </c>
      <c r="Q2817" s="5" t="n">
        <v>3552.12</v>
      </c>
      <c r="R2817" s="0" t="n">
        <v>0.995</v>
      </c>
      <c r="S2817" s="0" t="n">
        <f aca="false">Q2817/R2817</f>
        <v>3569.96984924623</v>
      </c>
    </row>
    <row r="2818" customFormat="false" ht="12.8" hidden="false" customHeight="false" outlineLevel="0" collapsed="false">
      <c r="A2818" s="2" t="s">
        <v>27</v>
      </c>
      <c r="B2818" s="6" t="s">
        <v>28</v>
      </c>
      <c r="C2818" s="2" t="s">
        <v>45</v>
      </c>
      <c r="D2818" s="0" t="n">
        <v>46</v>
      </c>
      <c r="E2818" s="0" t="n">
        <v>50</v>
      </c>
      <c r="F2818" s="4" t="s">
        <v>18</v>
      </c>
      <c r="G2818" s="5" t="n">
        <v>4615.68844221106</v>
      </c>
      <c r="H2818" s="0" t="s">
        <v>32</v>
      </c>
      <c r="I2818" s="0" t="s">
        <v>20</v>
      </c>
      <c r="J2818" s="0" t="s">
        <v>21</v>
      </c>
      <c r="O2818" s="0" t="s">
        <v>22</v>
      </c>
      <c r="Q2818" s="5" t="n">
        <v>4592.61</v>
      </c>
      <c r="R2818" s="0" t="n">
        <v>0.995</v>
      </c>
      <c r="S2818" s="0" t="n">
        <f aca="false">Q2818/R2818</f>
        <v>4615.68844221106</v>
      </c>
    </row>
    <row r="2819" customFormat="false" ht="12.8" hidden="false" customHeight="false" outlineLevel="0" collapsed="false">
      <c r="A2819" s="2" t="s">
        <v>27</v>
      </c>
      <c r="B2819" s="6" t="s">
        <v>28</v>
      </c>
      <c r="C2819" s="2" t="s">
        <v>45</v>
      </c>
      <c r="D2819" s="0" t="n">
        <v>51</v>
      </c>
      <c r="E2819" s="0" t="n">
        <v>55</v>
      </c>
      <c r="F2819" s="4" t="s">
        <v>18</v>
      </c>
      <c r="G2819" s="5" t="n">
        <v>6127.05527638191</v>
      </c>
      <c r="H2819" s="0" t="s">
        <v>32</v>
      </c>
      <c r="I2819" s="0" t="s">
        <v>20</v>
      </c>
      <c r="J2819" s="0" t="s">
        <v>21</v>
      </c>
      <c r="O2819" s="0" t="s">
        <v>22</v>
      </c>
      <c r="Q2819" s="5" t="n">
        <v>6096.42</v>
      </c>
      <c r="R2819" s="0" t="n">
        <v>0.995</v>
      </c>
      <c r="S2819" s="0" t="n">
        <f aca="false">Q2819/R2819</f>
        <v>6127.05527638191</v>
      </c>
    </row>
    <row r="2820" customFormat="false" ht="12.8" hidden="false" customHeight="false" outlineLevel="0" collapsed="false">
      <c r="A2820" s="2" t="s">
        <v>27</v>
      </c>
      <c r="B2820" s="6" t="s">
        <v>28</v>
      </c>
      <c r="C2820" s="2" t="s">
        <v>45</v>
      </c>
      <c r="D2820" s="0" t="n">
        <v>56</v>
      </c>
      <c r="E2820" s="0" t="n">
        <v>60</v>
      </c>
      <c r="F2820" s="4" t="s">
        <v>18</v>
      </c>
      <c r="G2820" s="5" t="n">
        <v>8278.19095477387</v>
      </c>
      <c r="H2820" s="0" t="s">
        <v>32</v>
      </c>
      <c r="I2820" s="0" t="s">
        <v>20</v>
      </c>
      <c r="J2820" s="0" t="s">
        <v>21</v>
      </c>
      <c r="O2820" s="0" t="s">
        <v>22</v>
      </c>
      <c r="Q2820" s="5" t="n">
        <v>8236.8</v>
      </c>
      <c r="R2820" s="0" t="n">
        <v>0.995</v>
      </c>
      <c r="S2820" s="0" t="n">
        <f aca="false">Q2820/R2820</f>
        <v>8278.19095477387</v>
      </c>
    </row>
    <row r="2821" customFormat="false" ht="12.8" hidden="false" customHeight="false" outlineLevel="0" collapsed="false">
      <c r="A2821" s="2" t="s">
        <v>27</v>
      </c>
      <c r="B2821" s="6" t="s">
        <v>28</v>
      </c>
      <c r="C2821" s="2" t="s">
        <v>45</v>
      </c>
      <c r="D2821" s="0" t="n">
        <v>61</v>
      </c>
      <c r="E2821" s="0" t="n">
        <v>64</v>
      </c>
      <c r="F2821" s="4" t="s">
        <v>18</v>
      </c>
      <c r="G2821" s="5" t="n">
        <v>10145.7587939699</v>
      </c>
      <c r="H2821" s="0" t="s">
        <v>32</v>
      </c>
      <c r="I2821" s="0" t="s">
        <v>20</v>
      </c>
      <c r="J2821" s="0" t="s">
        <v>21</v>
      </c>
      <c r="O2821" s="0" t="s">
        <v>22</v>
      </c>
      <c r="Q2821" s="5" t="n">
        <v>10095.03</v>
      </c>
      <c r="R2821" s="0" t="n">
        <v>0.995</v>
      </c>
      <c r="S2821" s="0" t="n">
        <f aca="false">Q2821/R2821</f>
        <v>10145.7587939699</v>
      </c>
    </row>
    <row r="2822" customFormat="false" ht="12.8" hidden="false" customHeight="false" outlineLevel="0" collapsed="false">
      <c r="A2822" s="2" t="s">
        <v>15</v>
      </c>
      <c r="B2822" s="3" t="s">
        <v>16</v>
      </c>
      <c r="C2822" s="2" t="s">
        <v>45</v>
      </c>
      <c r="D2822" s="0" t="n">
        <v>18</v>
      </c>
      <c r="E2822" s="0" t="n">
        <v>25</v>
      </c>
      <c r="F2822" s="4" t="s">
        <v>29</v>
      </c>
      <c r="G2822" s="7" t="n">
        <v>7731.94974874372</v>
      </c>
      <c r="H2822" s="0" t="s">
        <v>32</v>
      </c>
      <c r="I2822" s="0" t="s">
        <v>20</v>
      </c>
      <c r="J2822" s="0" t="s">
        <v>21</v>
      </c>
      <c r="O2822" s="0" t="s">
        <v>22</v>
      </c>
      <c r="Q2822" s="7" t="n">
        <v>7693.29</v>
      </c>
      <c r="R2822" s="0" t="n">
        <v>0.995</v>
      </c>
      <c r="S2822" s="0" t="n">
        <f aca="false">Q2822/R2822</f>
        <v>7731.94974874372</v>
      </c>
    </row>
    <row r="2823" customFormat="false" ht="12.8" hidden="false" customHeight="false" outlineLevel="0" collapsed="false">
      <c r="A2823" s="2" t="s">
        <v>15</v>
      </c>
      <c r="B2823" s="3" t="s">
        <v>16</v>
      </c>
      <c r="C2823" s="2" t="s">
        <v>45</v>
      </c>
      <c r="D2823" s="0" t="n">
        <v>26</v>
      </c>
      <c r="E2823" s="0" t="n">
        <v>30</v>
      </c>
      <c r="F2823" s="4" t="s">
        <v>29</v>
      </c>
      <c r="G2823" s="7" t="n">
        <v>9471.16582914573</v>
      </c>
      <c r="H2823" s="0" t="s">
        <v>32</v>
      </c>
      <c r="I2823" s="0" t="s">
        <v>20</v>
      </c>
      <c r="J2823" s="0" t="s">
        <v>21</v>
      </c>
      <c r="O2823" s="0" t="s">
        <v>22</v>
      </c>
      <c r="Q2823" s="7" t="n">
        <v>9423.81</v>
      </c>
      <c r="R2823" s="0" t="n">
        <v>0.995</v>
      </c>
      <c r="S2823" s="0" t="n">
        <f aca="false">Q2823/R2823</f>
        <v>9471.16582914573</v>
      </c>
    </row>
    <row r="2824" customFormat="false" ht="12.8" hidden="false" customHeight="false" outlineLevel="0" collapsed="false">
      <c r="A2824" s="2" t="s">
        <v>15</v>
      </c>
      <c r="B2824" s="3" t="s">
        <v>16</v>
      </c>
      <c r="C2824" s="2" t="s">
        <v>45</v>
      </c>
      <c r="D2824" s="0" t="n">
        <v>31</v>
      </c>
      <c r="E2824" s="0" t="n">
        <v>35</v>
      </c>
      <c r="F2824" s="4" t="s">
        <v>29</v>
      </c>
      <c r="G2824" s="7" t="n">
        <v>11202.4221105528</v>
      </c>
      <c r="H2824" s="0" t="s">
        <v>32</v>
      </c>
      <c r="I2824" s="0" t="s">
        <v>20</v>
      </c>
      <c r="J2824" s="0" t="s">
        <v>21</v>
      </c>
      <c r="O2824" s="0" t="s">
        <v>22</v>
      </c>
      <c r="Q2824" s="7" t="n">
        <v>11146.41</v>
      </c>
      <c r="R2824" s="0" t="n">
        <v>0.995</v>
      </c>
      <c r="S2824" s="0" t="n">
        <f aca="false">Q2824/R2824</f>
        <v>11202.4221105528</v>
      </c>
    </row>
    <row r="2825" customFormat="false" ht="12.8" hidden="false" customHeight="false" outlineLevel="0" collapsed="false">
      <c r="A2825" s="2" t="s">
        <v>15</v>
      </c>
      <c r="B2825" s="3" t="s">
        <v>16</v>
      </c>
      <c r="C2825" s="2" t="s">
        <v>45</v>
      </c>
      <c r="D2825" s="0" t="n">
        <v>36</v>
      </c>
      <c r="E2825" s="0" t="n">
        <v>40</v>
      </c>
      <c r="F2825" s="4" t="s">
        <v>29</v>
      </c>
      <c r="G2825" s="7" t="n">
        <v>13839.1055276382</v>
      </c>
      <c r="H2825" s="0" t="s">
        <v>32</v>
      </c>
      <c r="I2825" s="0" t="s">
        <v>20</v>
      </c>
      <c r="J2825" s="0" t="s">
        <v>21</v>
      </c>
      <c r="O2825" s="0" t="s">
        <v>22</v>
      </c>
      <c r="Q2825" s="7" t="n">
        <v>13769.91</v>
      </c>
      <c r="R2825" s="0" t="n">
        <v>0.995</v>
      </c>
      <c r="S2825" s="0" t="n">
        <f aca="false">Q2825/R2825</f>
        <v>13839.1055276382</v>
      </c>
    </row>
    <row r="2826" customFormat="false" ht="12.8" hidden="false" customHeight="false" outlineLevel="0" collapsed="false">
      <c r="A2826" s="2" t="s">
        <v>15</v>
      </c>
      <c r="B2826" s="3" t="s">
        <v>16</v>
      </c>
      <c r="C2826" s="2" t="s">
        <v>45</v>
      </c>
      <c r="D2826" s="0" t="n">
        <v>41</v>
      </c>
      <c r="E2826" s="0" t="n">
        <v>45</v>
      </c>
      <c r="F2826" s="4" t="s">
        <v>29</v>
      </c>
      <c r="G2826" s="7" t="n">
        <v>15313.6582914573</v>
      </c>
      <c r="H2826" s="0" t="s">
        <v>32</v>
      </c>
      <c r="I2826" s="0" t="s">
        <v>20</v>
      </c>
      <c r="J2826" s="0" t="s">
        <v>21</v>
      </c>
      <c r="O2826" s="0" t="s">
        <v>22</v>
      </c>
      <c r="Q2826" s="7" t="n">
        <v>15237.09</v>
      </c>
      <c r="R2826" s="0" t="n">
        <v>0.995</v>
      </c>
      <c r="S2826" s="0" t="n">
        <f aca="false">Q2826/R2826</f>
        <v>15313.6582914573</v>
      </c>
    </row>
    <row r="2827" customFormat="false" ht="12.8" hidden="false" customHeight="false" outlineLevel="0" collapsed="false">
      <c r="A2827" s="2" t="s">
        <v>15</v>
      </c>
      <c r="B2827" s="3" t="s">
        <v>16</v>
      </c>
      <c r="C2827" s="2" t="s">
        <v>45</v>
      </c>
      <c r="D2827" s="0" t="n">
        <v>46</v>
      </c>
      <c r="E2827" s="0" t="n">
        <v>50</v>
      </c>
      <c r="F2827" s="4" t="s">
        <v>29</v>
      </c>
      <c r="G2827" s="7" t="n">
        <v>19027.8994974874</v>
      </c>
      <c r="H2827" s="0" t="s">
        <v>32</v>
      </c>
      <c r="I2827" s="0" t="s">
        <v>20</v>
      </c>
      <c r="J2827" s="0" t="s">
        <v>21</v>
      </c>
      <c r="O2827" s="0" t="s">
        <v>22</v>
      </c>
      <c r="Q2827" s="7" t="n">
        <v>18932.76</v>
      </c>
      <c r="R2827" s="0" t="n">
        <v>0.995</v>
      </c>
      <c r="S2827" s="0" t="n">
        <f aca="false">Q2827/R2827</f>
        <v>19027.8994974874</v>
      </c>
    </row>
    <row r="2828" customFormat="false" ht="12.8" hidden="false" customHeight="false" outlineLevel="0" collapsed="false">
      <c r="A2828" s="2" t="s">
        <v>15</v>
      </c>
      <c r="B2828" s="3" t="s">
        <v>16</v>
      </c>
      <c r="C2828" s="2" t="s">
        <v>45</v>
      </c>
      <c r="D2828" s="0" t="n">
        <v>51</v>
      </c>
      <c r="E2828" s="0" t="n">
        <v>55</v>
      </c>
      <c r="F2828" s="4" t="s">
        <v>29</v>
      </c>
      <c r="G2828" s="7" t="n">
        <v>24897.256281407</v>
      </c>
      <c r="H2828" s="0" t="s">
        <v>32</v>
      </c>
      <c r="I2828" s="0" t="s">
        <v>20</v>
      </c>
      <c r="J2828" s="0" t="s">
        <v>21</v>
      </c>
      <c r="O2828" s="0" t="s">
        <v>22</v>
      </c>
      <c r="Q2828" s="7" t="n">
        <v>24772.77</v>
      </c>
      <c r="R2828" s="0" t="n">
        <v>0.995</v>
      </c>
      <c r="S2828" s="0" t="n">
        <f aca="false">Q2828/R2828</f>
        <v>24897.256281407</v>
      </c>
    </row>
    <row r="2829" customFormat="false" ht="12.8" hidden="false" customHeight="false" outlineLevel="0" collapsed="false">
      <c r="A2829" s="2" t="s">
        <v>15</v>
      </c>
      <c r="B2829" s="3" t="s">
        <v>16</v>
      </c>
      <c r="C2829" s="2" t="s">
        <v>45</v>
      </c>
      <c r="D2829" s="0" t="n">
        <v>56</v>
      </c>
      <c r="E2829" s="0" t="n">
        <v>60</v>
      </c>
      <c r="F2829" s="4" t="s">
        <v>29</v>
      </c>
      <c r="G2829" s="7" t="n">
        <v>30340.7638190955</v>
      </c>
      <c r="H2829" s="0" t="s">
        <v>32</v>
      </c>
      <c r="I2829" s="0" t="s">
        <v>20</v>
      </c>
      <c r="J2829" s="0" t="s">
        <v>21</v>
      </c>
      <c r="O2829" s="0" t="s">
        <v>22</v>
      </c>
      <c r="Q2829" s="7" t="n">
        <v>30189.06</v>
      </c>
      <c r="R2829" s="0" t="n">
        <v>0.995</v>
      </c>
      <c r="S2829" s="0" t="n">
        <f aca="false">Q2829/R2829</f>
        <v>30340.7638190955</v>
      </c>
    </row>
    <row r="2830" customFormat="false" ht="12.8" hidden="false" customHeight="false" outlineLevel="0" collapsed="false">
      <c r="A2830" s="2" t="s">
        <v>15</v>
      </c>
      <c r="B2830" s="3" t="s">
        <v>16</v>
      </c>
      <c r="C2830" s="2" t="s">
        <v>45</v>
      </c>
      <c r="D2830" s="0" t="n">
        <v>61</v>
      </c>
      <c r="E2830" s="0" t="n">
        <v>64</v>
      </c>
      <c r="F2830" s="4" t="s">
        <v>29</v>
      </c>
      <c r="G2830" s="7" t="n">
        <v>35936.5025125628</v>
      </c>
      <c r="H2830" s="0" t="s">
        <v>32</v>
      </c>
      <c r="I2830" s="0" t="s">
        <v>20</v>
      </c>
      <c r="J2830" s="0" t="s">
        <v>21</v>
      </c>
      <c r="O2830" s="0" t="s">
        <v>22</v>
      </c>
      <c r="Q2830" s="7" t="n">
        <v>35756.82</v>
      </c>
      <c r="R2830" s="0" t="n">
        <v>0.995</v>
      </c>
      <c r="S2830" s="0" t="n">
        <f aca="false">Q2830/R2830</f>
        <v>35936.5025125628</v>
      </c>
    </row>
    <row r="2831" customFormat="false" ht="12.8" hidden="false" customHeight="false" outlineLevel="0" collapsed="false">
      <c r="A2831" s="2" t="s">
        <v>23</v>
      </c>
      <c r="B2831" s="3" t="s">
        <v>24</v>
      </c>
      <c r="C2831" s="2" t="s">
        <v>45</v>
      </c>
      <c r="D2831" s="0" t="n">
        <v>18</v>
      </c>
      <c r="E2831" s="0" t="n">
        <v>25</v>
      </c>
      <c r="F2831" s="4" t="s">
        <v>29</v>
      </c>
      <c r="G2831" s="7" t="n">
        <v>5791.74874371859</v>
      </c>
      <c r="H2831" s="0" t="s">
        <v>32</v>
      </c>
      <c r="I2831" s="0" t="s">
        <v>20</v>
      </c>
      <c r="J2831" s="0" t="s">
        <v>21</v>
      </c>
      <c r="O2831" s="0" t="s">
        <v>22</v>
      </c>
      <c r="Q2831" s="7" t="n">
        <v>5762.79</v>
      </c>
      <c r="R2831" s="0" t="n">
        <v>0.995</v>
      </c>
      <c r="S2831" s="0" t="n">
        <f aca="false">Q2831/R2831</f>
        <v>5791.74874371859</v>
      </c>
    </row>
    <row r="2832" customFormat="false" ht="12.8" hidden="false" customHeight="false" outlineLevel="0" collapsed="false">
      <c r="A2832" s="2" t="s">
        <v>23</v>
      </c>
      <c r="B2832" s="3" t="s">
        <v>24</v>
      </c>
      <c r="C2832" s="2" t="s">
        <v>45</v>
      </c>
      <c r="D2832" s="0" t="n">
        <v>26</v>
      </c>
      <c r="E2832" s="0" t="n">
        <v>30</v>
      </c>
      <c r="F2832" s="4" t="s">
        <v>29</v>
      </c>
      <c r="G2832" s="7" t="n">
        <v>7094.17085427136</v>
      </c>
      <c r="H2832" s="0" t="s">
        <v>32</v>
      </c>
      <c r="I2832" s="0" t="s">
        <v>20</v>
      </c>
      <c r="J2832" s="0" t="s">
        <v>21</v>
      </c>
      <c r="O2832" s="0" t="s">
        <v>22</v>
      </c>
      <c r="Q2832" s="7" t="n">
        <v>7058.7</v>
      </c>
      <c r="R2832" s="0" t="n">
        <v>0.995</v>
      </c>
      <c r="S2832" s="0" t="n">
        <f aca="false">Q2832/R2832</f>
        <v>7094.17085427136</v>
      </c>
    </row>
    <row r="2833" customFormat="false" ht="12.8" hidden="false" customHeight="false" outlineLevel="0" collapsed="false">
      <c r="A2833" s="2" t="s">
        <v>23</v>
      </c>
      <c r="B2833" s="3" t="s">
        <v>24</v>
      </c>
      <c r="C2833" s="2" t="s">
        <v>45</v>
      </c>
      <c r="D2833" s="0" t="n">
        <v>31</v>
      </c>
      <c r="E2833" s="0" t="n">
        <v>35</v>
      </c>
      <c r="F2833" s="4" t="s">
        <v>29</v>
      </c>
      <c r="G2833" s="7" t="n">
        <v>8390.62311557789</v>
      </c>
      <c r="H2833" s="0" t="s">
        <v>32</v>
      </c>
      <c r="I2833" s="0" t="s">
        <v>20</v>
      </c>
      <c r="J2833" s="0" t="s">
        <v>21</v>
      </c>
      <c r="O2833" s="0" t="s">
        <v>22</v>
      </c>
      <c r="Q2833" s="7" t="n">
        <v>8348.67</v>
      </c>
      <c r="R2833" s="0" t="n">
        <v>0.995</v>
      </c>
      <c r="S2833" s="0" t="n">
        <f aca="false">Q2833/R2833</f>
        <v>8390.62311557789</v>
      </c>
    </row>
    <row r="2834" customFormat="false" ht="12.8" hidden="false" customHeight="false" outlineLevel="0" collapsed="false">
      <c r="A2834" s="2" t="s">
        <v>23</v>
      </c>
      <c r="B2834" s="3" t="s">
        <v>24</v>
      </c>
      <c r="C2834" s="2" t="s">
        <v>45</v>
      </c>
      <c r="D2834" s="0" t="n">
        <v>36</v>
      </c>
      <c r="E2834" s="0" t="n">
        <v>40</v>
      </c>
      <c r="F2834" s="4" t="s">
        <v>29</v>
      </c>
      <c r="G2834" s="7" t="n">
        <v>10366.6432160804</v>
      </c>
      <c r="H2834" s="0" t="s">
        <v>32</v>
      </c>
      <c r="I2834" s="0" t="s">
        <v>20</v>
      </c>
      <c r="J2834" s="0" t="s">
        <v>21</v>
      </c>
      <c r="O2834" s="0" t="s">
        <v>22</v>
      </c>
      <c r="Q2834" s="7" t="n">
        <v>10314.81</v>
      </c>
      <c r="R2834" s="0" t="n">
        <v>0.995</v>
      </c>
      <c r="S2834" s="0" t="n">
        <f aca="false">Q2834/R2834</f>
        <v>10366.6432160804</v>
      </c>
    </row>
    <row r="2835" customFormat="false" ht="12.8" hidden="false" customHeight="false" outlineLevel="0" collapsed="false">
      <c r="A2835" s="2" t="s">
        <v>23</v>
      </c>
      <c r="B2835" s="3" t="s">
        <v>24</v>
      </c>
      <c r="C2835" s="2" t="s">
        <v>45</v>
      </c>
      <c r="D2835" s="0" t="n">
        <v>41</v>
      </c>
      <c r="E2835" s="0" t="n">
        <v>45</v>
      </c>
      <c r="F2835" s="4" t="s">
        <v>29</v>
      </c>
      <c r="G2835" s="7" t="n">
        <v>11471.0653266332</v>
      </c>
      <c r="H2835" s="0" t="s">
        <v>32</v>
      </c>
      <c r="I2835" s="0" t="s">
        <v>20</v>
      </c>
      <c r="J2835" s="0" t="s">
        <v>21</v>
      </c>
      <c r="O2835" s="0" t="s">
        <v>22</v>
      </c>
      <c r="Q2835" s="7" t="n">
        <v>11413.71</v>
      </c>
      <c r="R2835" s="0" t="n">
        <v>0.995</v>
      </c>
      <c r="S2835" s="0" t="n">
        <f aca="false">Q2835/R2835</f>
        <v>11471.0653266332</v>
      </c>
    </row>
    <row r="2836" customFormat="false" ht="12.8" hidden="false" customHeight="false" outlineLevel="0" collapsed="false">
      <c r="A2836" s="2" t="s">
        <v>23</v>
      </c>
      <c r="B2836" s="3" t="s">
        <v>24</v>
      </c>
      <c r="C2836" s="2" t="s">
        <v>45</v>
      </c>
      <c r="D2836" s="0" t="n">
        <v>46</v>
      </c>
      <c r="E2836" s="0" t="n">
        <v>50</v>
      </c>
      <c r="F2836" s="4" t="s">
        <v>29</v>
      </c>
      <c r="G2836" s="7" t="n">
        <v>14253.0150753769</v>
      </c>
      <c r="H2836" s="0" t="s">
        <v>32</v>
      </c>
      <c r="I2836" s="0" t="s">
        <v>20</v>
      </c>
      <c r="J2836" s="0" t="s">
        <v>21</v>
      </c>
      <c r="O2836" s="0" t="s">
        <v>22</v>
      </c>
      <c r="Q2836" s="7" t="n">
        <v>14181.75</v>
      </c>
      <c r="R2836" s="0" t="n">
        <v>0.995</v>
      </c>
      <c r="S2836" s="0" t="n">
        <f aca="false">Q2836/R2836</f>
        <v>14253.0150753769</v>
      </c>
    </row>
    <row r="2837" customFormat="false" ht="12.8" hidden="false" customHeight="false" outlineLevel="0" collapsed="false">
      <c r="A2837" s="2" t="s">
        <v>23</v>
      </c>
      <c r="B2837" s="3" t="s">
        <v>24</v>
      </c>
      <c r="C2837" s="2" t="s">
        <v>45</v>
      </c>
      <c r="D2837" s="0" t="n">
        <v>51</v>
      </c>
      <c r="E2837" s="0" t="n">
        <v>55</v>
      </c>
      <c r="F2837" s="4" t="s">
        <v>29</v>
      </c>
      <c r="G2837" s="7" t="n">
        <v>18649.8090452261</v>
      </c>
      <c r="H2837" s="0" t="s">
        <v>32</v>
      </c>
      <c r="I2837" s="0" t="s">
        <v>20</v>
      </c>
      <c r="J2837" s="0" t="s">
        <v>21</v>
      </c>
      <c r="O2837" s="0" t="s">
        <v>22</v>
      </c>
      <c r="Q2837" s="7" t="n">
        <v>18556.56</v>
      </c>
      <c r="R2837" s="0" t="n">
        <v>0.995</v>
      </c>
      <c r="S2837" s="0" t="n">
        <f aca="false">Q2837/R2837</f>
        <v>18649.8090452261</v>
      </c>
    </row>
    <row r="2838" customFormat="false" ht="12.8" hidden="false" customHeight="false" outlineLevel="0" collapsed="false">
      <c r="A2838" s="2" t="s">
        <v>23</v>
      </c>
      <c r="B2838" s="3" t="s">
        <v>24</v>
      </c>
      <c r="C2838" s="2" t="s">
        <v>45</v>
      </c>
      <c r="D2838" s="0" t="n">
        <v>56</v>
      </c>
      <c r="E2838" s="0" t="n">
        <v>60</v>
      </c>
      <c r="F2838" s="4" t="s">
        <v>29</v>
      </c>
      <c r="G2838" s="7" t="n">
        <v>22727.216080402</v>
      </c>
      <c r="H2838" s="0" t="s">
        <v>32</v>
      </c>
      <c r="I2838" s="0" t="s">
        <v>20</v>
      </c>
      <c r="J2838" s="0" t="s">
        <v>21</v>
      </c>
      <c r="O2838" s="0" t="s">
        <v>22</v>
      </c>
      <c r="Q2838" s="7" t="n">
        <v>22613.58</v>
      </c>
      <c r="R2838" s="0" t="n">
        <v>0.995</v>
      </c>
      <c r="S2838" s="0" t="n">
        <f aca="false">Q2838/R2838</f>
        <v>22727.216080402</v>
      </c>
    </row>
    <row r="2839" customFormat="false" ht="12.8" hidden="false" customHeight="false" outlineLevel="0" collapsed="false">
      <c r="A2839" s="2" t="s">
        <v>23</v>
      </c>
      <c r="B2839" s="3" t="s">
        <v>24</v>
      </c>
      <c r="C2839" s="2" t="s">
        <v>45</v>
      </c>
      <c r="D2839" s="0" t="n">
        <v>61</v>
      </c>
      <c r="E2839" s="0" t="n">
        <v>64</v>
      </c>
      <c r="F2839" s="4" t="s">
        <v>29</v>
      </c>
      <c r="G2839" s="7" t="n">
        <v>26918.0502512563</v>
      </c>
      <c r="H2839" s="0" t="s">
        <v>32</v>
      </c>
      <c r="I2839" s="0" t="s">
        <v>20</v>
      </c>
      <c r="J2839" s="0" t="s">
        <v>21</v>
      </c>
      <c r="O2839" s="0" t="s">
        <v>22</v>
      </c>
      <c r="Q2839" s="7" t="n">
        <v>26783.46</v>
      </c>
      <c r="R2839" s="0" t="n">
        <v>0.995</v>
      </c>
      <c r="S2839" s="0" t="n">
        <f aca="false">Q2839/R2839</f>
        <v>26918.0502512563</v>
      </c>
    </row>
    <row r="2840" customFormat="false" ht="12.8" hidden="false" customHeight="false" outlineLevel="0" collapsed="false">
      <c r="A2840" s="2" t="s">
        <v>25</v>
      </c>
      <c r="B2840" s="3" t="s">
        <v>26</v>
      </c>
      <c r="C2840" s="2" t="s">
        <v>45</v>
      </c>
      <c r="D2840" s="0" t="n">
        <v>18</v>
      </c>
      <c r="E2840" s="0" t="n">
        <v>25</v>
      </c>
      <c r="F2840" s="4" t="s">
        <v>29</v>
      </c>
      <c r="G2840" s="7" t="n">
        <v>2939.15577889447</v>
      </c>
      <c r="H2840" s="0" t="s">
        <v>32</v>
      </c>
      <c r="I2840" s="0" t="s">
        <v>20</v>
      </c>
      <c r="J2840" s="0" t="s">
        <v>21</v>
      </c>
      <c r="O2840" s="0" t="s">
        <v>22</v>
      </c>
      <c r="Q2840" s="7" t="n">
        <v>2924.46</v>
      </c>
      <c r="R2840" s="0" t="n">
        <v>0.995</v>
      </c>
      <c r="S2840" s="0" t="n">
        <f aca="false">Q2840/R2840</f>
        <v>2939.15577889447</v>
      </c>
    </row>
    <row r="2841" customFormat="false" ht="12.8" hidden="false" customHeight="false" outlineLevel="0" collapsed="false">
      <c r="A2841" s="2" t="s">
        <v>25</v>
      </c>
      <c r="B2841" s="3" t="s">
        <v>26</v>
      </c>
      <c r="C2841" s="2" t="s">
        <v>45</v>
      </c>
      <c r="D2841" s="0" t="n">
        <v>26</v>
      </c>
      <c r="E2841" s="0" t="n">
        <v>30</v>
      </c>
      <c r="F2841" s="4" t="s">
        <v>29</v>
      </c>
      <c r="G2841" s="7" t="n">
        <v>3600.81407035176</v>
      </c>
      <c r="H2841" s="0" t="s">
        <v>32</v>
      </c>
      <c r="I2841" s="0" t="s">
        <v>20</v>
      </c>
      <c r="J2841" s="0" t="s">
        <v>21</v>
      </c>
      <c r="O2841" s="0" t="s">
        <v>22</v>
      </c>
      <c r="Q2841" s="7" t="n">
        <v>3582.81</v>
      </c>
      <c r="R2841" s="0" t="n">
        <v>0.995</v>
      </c>
      <c r="S2841" s="0" t="n">
        <f aca="false">Q2841/R2841</f>
        <v>3600.81407035176</v>
      </c>
    </row>
    <row r="2842" customFormat="false" ht="12.8" hidden="false" customHeight="false" outlineLevel="0" collapsed="false">
      <c r="A2842" s="2" t="s">
        <v>25</v>
      </c>
      <c r="B2842" s="3" t="s">
        <v>26</v>
      </c>
      <c r="C2842" s="2" t="s">
        <v>45</v>
      </c>
      <c r="D2842" s="0" t="n">
        <v>31</v>
      </c>
      <c r="E2842" s="0" t="n">
        <v>35</v>
      </c>
      <c r="F2842" s="4" t="s">
        <v>29</v>
      </c>
      <c r="G2842" s="7" t="n">
        <v>4258.49246231156</v>
      </c>
      <c r="H2842" s="0" t="s">
        <v>32</v>
      </c>
      <c r="I2842" s="0" t="s">
        <v>20</v>
      </c>
      <c r="J2842" s="0" t="s">
        <v>21</v>
      </c>
      <c r="O2842" s="0" t="s">
        <v>22</v>
      </c>
      <c r="Q2842" s="7" t="n">
        <v>4237.2</v>
      </c>
      <c r="R2842" s="0" t="n">
        <v>0.995</v>
      </c>
      <c r="S2842" s="0" t="n">
        <f aca="false">Q2842/R2842</f>
        <v>4258.49246231156</v>
      </c>
    </row>
    <row r="2843" customFormat="false" ht="12.8" hidden="false" customHeight="false" outlineLevel="0" collapsed="false">
      <c r="A2843" s="2" t="s">
        <v>25</v>
      </c>
      <c r="B2843" s="3" t="s">
        <v>26</v>
      </c>
      <c r="C2843" s="2" t="s">
        <v>45</v>
      </c>
      <c r="D2843" s="0" t="n">
        <v>36</v>
      </c>
      <c r="E2843" s="0" t="n">
        <v>40</v>
      </c>
      <c r="F2843" s="4" t="s">
        <v>29</v>
      </c>
      <c r="G2843" s="7" t="n">
        <v>5260.43216080402</v>
      </c>
      <c r="H2843" s="0" t="s">
        <v>32</v>
      </c>
      <c r="I2843" s="0" t="s">
        <v>20</v>
      </c>
      <c r="J2843" s="0" t="s">
        <v>21</v>
      </c>
      <c r="O2843" s="0" t="s">
        <v>22</v>
      </c>
      <c r="Q2843" s="7" t="n">
        <v>5234.13</v>
      </c>
      <c r="R2843" s="0" t="n">
        <v>0.995</v>
      </c>
      <c r="S2843" s="0" t="n">
        <f aca="false">Q2843/R2843</f>
        <v>5260.43216080402</v>
      </c>
    </row>
    <row r="2844" customFormat="false" ht="12.8" hidden="false" customHeight="false" outlineLevel="0" collapsed="false">
      <c r="A2844" s="2" t="s">
        <v>25</v>
      </c>
      <c r="B2844" s="3" t="s">
        <v>26</v>
      </c>
      <c r="C2844" s="2" t="s">
        <v>45</v>
      </c>
      <c r="D2844" s="0" t="n">
        <v>41</v>
      </c>
      <c r="E2844" s="0" t="n">
        <v>45</v>
      </c>
      <c r="F2844" s="4" t="s">
        <v>29</v>
      </c>
      <c r="G2844" s="7" t="n">
        <v>6468.33165829146</v>
      </c>
      <c r="H2844" s="0" t="s">
        <v>32</v>
      </c>
      <c r="I2844" s="0" t="s">
        <v>20</v>
      </c>
      <c r="J2844" s="0" t="s">
        <v>21</v>
      </c>
      <c r="O2844" s="0" t="s">
        <v>22</v>
      </c>
      <c r="Q2844" s="7" t="n">
        <v>6435.99</v>
      </c>
      <c r="R2844" s="0" t="n">
        <v>0.995</v>
      </c>
      <c r="S2844" s="0" t="n">
        <f aca="false">Q2844/R2844</f>
        <v>6468.33165829146</v>
      </c>
    </row>
    <row r="2845" customFormat="false" ht="12.8" hidden="false" customHeight="false" outlineLevel="0" collapsed="false">
      <c r="A2845" s="2" t="s">
        <v>25</v>
      </c>
      <c r="B2845" s="3" t="s">
        <v>26</v>
      </c>
      <c r="C2845" s="2" t="s">
        <v>45</v>
      </c>
      <c r="D2845" s="0" t="n">
        <v>46</v>
      </c>
      <c r="E2845" s="0" t="n">
        <v>50</v>
      </c>
      <c r="F2845" s="4" t="s">
        <v>29</v>
      </c>
      <c r="G2845" s="7" t="n">
        <v>8037.40703517588</v>
      </c>
      <c r="H2845" s="0" t="s">
        <v>32</v>
      </c>
      <c r="I2845" s="0" t="s">
        <v>20</v>
      </c>
      <c r="J2845" s="0" t="s">
        <v>21</v>
      </c>
      <c r="O2845" s="0" t="s">
        <v>22</v>
      </c>
      <c r="Q2845" s="7" t="n">
        <v>7997.22</v>
      </c>
      <c r="R2845" s="0" t="n">
        <v>0.995</v>
      </c>
      <c r="S2845" s="0" t="n">
        <f aca="false">Q2845/R2845</f>
        <v>8037.40703517588</v>
      </c>
    </row>
    <row r="2846" customFormat="false" ht="12.8" hidden="false" customHeight="false" outlineLevel="0" collapsed="false">
      <c r="A2846" s="2" t="s">
        <v>25</v>
      </c>
      <c r="B2846" s="3" t="s">
        <v>26</v>
      </c>
      <c r="C2846" s="2" t="s">
        <v>45</v>
      </c>
      <c r="D2846" s="0" t="n">
        <v>51</v>
      </c>
      <c r="E2846" s="0" t="n">
        <v>55</v>
      </c>
      <c r="F2846" s="4" t="s">
        <v>29</v>
      </c>
      <c r="G2846" s="7" t="n">
        <v>10516.8844221106</v>
      </c>
      <c r="H2846" s="0" t="s">
        <v>32</v>
      </c>
      <c r="I2846" s="0" t="s">
        <v>20</v>
      </c>
      <c r="J2846" s="0" t="s">
        <v>21</v>
      </c>
      <c r="O2846" s="0" t="s">
        <v>22</v>
      </c>
      <c r="Q2846" s="7" t="n">
        <v>10464.3</v>
      </c>
      <c r="R2846" s="0" t="n">
        <v>0.995</v>
      </c>
      <c r="S2846" s="0" t="n">
        <f aca="false">Q2846/R2846</f>
        <v>10516.8844221106</v>
      </c>
    </row>
    <row r="2847" customFormat="false" ht="12.8" hidden="false" customHeight="false" outlineLevel="0" collapsed="false">
      <c r="A2847" s="2" t="s">
        <v>25</v>
      </c>
      <c r="B2847" s="3" t="s">
        <v>26</v>
      </c>
      <c r="C2847" s="2" t="s">
        <v>45</v>
      </c>
      <c r="D2847" s="0" t="n">
        <v>56</v>
      </c>
      <c r="E2847" s="0" t="n">
        <v>60</v>
      </c>
      <c r="F2847" s="4" t="s">
        <v>29</v>
      </c>
      <c r="G2847" s="7" t="n">
        <v>12815.2763819095</v>
      </c>
      <c r="H2847" s="0" t="s">
        <v>32</v>
      </c>
      <c r="I2847" s="0" t="s">
        <v>20</v>
      </c>
      <c r="J2847" s="0" t="s">
        <v>21</v>
      </c>
      <c r="O2847" s="0" t="s">
        <v>22</v>
      </c>
      <c r="Q2847" s="7" t="n">
        <v>12751.2</v>
      </c>
      <c r="R2847" s="0" t="n">
        <v>0.995</v>
      </c>
      <c r="S2847" s="0" t="n">
        <f aca="false">Q2847/R2847</f>
        <v>12815.2763819095</v>
      </c>
    </row>
    <row r="2848" customFormat="false" ht="12.8" hidden="false" customHeight="false" outlineLevel="0" collapsed="false">
      <c r="A2848" s="2" t="s">
        <v>25</v>
      </c>
      <c r="B2848" s="3" t="s">
        <v>26</v>
      </c>
      <c r="C2848" s="2" t="s">
        <v>45</v>
      </c>
      <c r="D2848" s="0" t="n">
        <v>61</v>
      </c>
      <c r="E2848" s="0" t="n">
        <v>64</v>
      </c>
      <c r="F2848" s="4" t="s">
        <v>29</v>
      </c>
      <c r="G2848" s="7" t="n">
        <v>15179.3366834171</v>
      </c>
      <c r="H2848" s="0" t="s">
        <v>32</v>
      </c>
      <c r="I2848" s="0" t="s">
        <v>20</v>
      </c>
      <c r="J2848" s="0" t="s">
        <v>21</v>
      </c>
      <c r="O2848" s="0" t="s">
        <v>22</v>
      </c>
      <c r="Q2848" s="7" t="n">
        <v>15103.44</v>
      </c>
      <c r="R2848" s="0" t="n">
        <v>0.995</v>
      </c>
      <c r="S2848" s="0" t="n">
        <f aca="false">Q2848/R2848</f>
        <v>15179.3366834171</v>
      </c>
    </row>
    <row r="2849" customFormat="false" ht="12.8" hidden="false" customHeight="false" outlineLevel="0" collapsed="false">
      <c r="A2849" s="2" t="s">
        <v>27</v>
      </c>
      <c r="B2849" s="6" t="s">
        <v>28</v>
      </c>
      <c r="C2849" s="2" t="s">
        <v>45</v>
      </c>
      <c r="D2849" s="0" t="n">
        <v>18</v>
      </c>
      <c r="E2849" s="0" t="n">
        <v>25</v>
      </c>
      <c r="F2849" s="4" t="s">
        <v>29</v>
      </c>
      <c r="G2849" s="7" t="n">
        <v>2148.15075376884</v>
      </c>
      <c r="H2849" s="0" t="s">
        <v>32</v>
      </c>
      <c r="I2849" s="0" t="s">
        <v>20</v>
      </c>
      <c r="J2849" s="0" t="s">
        <v>21</v>
      </c>
      <c r="O2849" s="0" t="s">
        <v>22</v>
      </c>
      <c r="Q2849" s="7" t="n">
        <v>2137.41</v>
      </c>
      <c r="R2849" s="0" t="n">
        <v>0.995</v>
      </c>
      <c r="S2849" s="0" t="n">
        <f aca="false">Q2849/R2849</f>
        <v>2148.15075376884</v>
      </c>
    </row>
    <row r="2850" customFormat="false" ht="12.8" hidden="false" customHeight="false" outlineLevel="0" collapsed="false">
      <c r="A2850" s="2" t="s">
        <v>27</v>
      </c>
      <c r="B2850" s="6" t="s">
        <v>28</v>
      </c>
      <c r="C2850" s="2" t="s">
        <v>45</v>
      </c>
      <c r="D2850" s="0" t="n">
        <v>26</v>
      </c>
      <c r="E2850" s="0" t="n">
        <v>30</v>
      </c>
      <c r="F2850" s="4" t="s">
        <v>29</v>
      </c>
      <c r="G2850" s="7" t="n">
        <v>2631.70854271357</v>
      </c>
      <c r="H2850" s="0" t="s">
        <v>32</v>
      </c>
      <c r="I2850" s="0" t="s">
        <v>20</v>
      </c>
      <c r="J2850" s="0" t="s">
        <v>21</v>
      </c>
      <c r="O2850" s="0" t="s">
        <v>22</v>
      </c>
      <c r="Q2850" s="7" t="n">
        <v>2618.55</v>
      </c>
      <c r="R2850" s="0" t="n">
        <v>0.995</v>
      </c>
      <c r="S2850" s="0" t="n">
        <f aca="false">Q2850/R2850</f>
        <v>2631.70854271357</v>
      </c>
    </row>
    <row r="2851" customFormat="false" ht="12.8" hidden="false" customHeight="false" outlineLevel="0" collapsed="false">
      <c r="A2851" s="2" t="s">
        <v>27</v>
      </c>
      <c r="B2851" s="6" t="s">
        <v>28</v>
      </c>
      <c r="C2851" s="2" t="s">
        <v>45</v>
      </c>
      <c r="D2851" s="0" t="n">
        <v>31</v>
      </c>
      <c r="E2851" s="0" t="n">
        <v>35</v>
      </c>
      <c r="F2851" s="4" t="s">
        <v>29</v>
      </c>
      <c r="G2851" s="7" t="n">
        <v>3112.28140703518</v>
      </c>
      <c r="H2851" s="0" t="s">
        <v>32</v>
      </c>
      <c r="I2851" s="0" t="s">
        <v>20</v>
      </c>
      <c r="J2851" s="0" t="s">
        <v>21</v>
      </c>
      <c r="O2851" s="0" t="s">
        <v>22</v>
      </c>
      <c r="Q2851" s="7" t="n">
        <v>3096.72</v>
      </c>
      <c r="R2851" s="0" t="n">
        <v>0.995</v>
      </c>
      <c r="S2851" s="0" t="n">
        <f aca="false">Q2851/R2851</f>
        <v>3112.28140703518</v>
      </c>
    </row>
    <row r="2852" customFormat="false" ht="12.8" hidden="false" customHeight="false" outlineLevel="0" collapsed="false">
      <c r="A2852" s="2" t="s">
        <v>27</v>
      </c>
      <c r="B2852" s="6" t="s">
        <v>28</v>
      </c>
      <c r="C2852" s="2" t="s">
        <v>45</v>
      </c>
      <c r="D2852" s="0" t="n">
        <v>36</v>
      </c>
      <c r="E2852" s="0" t="n">
        <v>40</v>
      </c>
      <c r="F2852" s="4" t="s">
        <v>29</v>
      </c>
      <c r="G2852" s="7" t="n">
        <v>3844.58291457286</v>
      </c>
      <c r="H2852" s="0" t="s">
        <v>32</v>
      </c>
      <c r="I2852" s="0" t="s">
        <v>20</v>
      </c>
      <c r="J2852" s="0" t="s">
        <v>21</v>
      </c>
      <c r="O2852" s="0" t="s">
        <v>22</v>
      </c>
      <c r="Q2852" s="7" t="n">
        <v>3825.36</v>
      </c>
      <c r="R2852" s="0" t="n">
        <v>0.995</v>
      </c>
      <c r="S2852" s="0" t="n">
        <f aca="false">Q2852/R2852</f>
        <v>3844.58291457286</v>
      </c>
    </row>
    <row r="2853" customFormat="false" ht="12.8" hidden="false" customHeight="false" outlineLevel="0" collapsed="false">
      <c r="A2853" s="2" t="s">
        <v>27</v>
      </c>
      <c r="B2853" s="6" t="s">
        <v>28</v>
      </c>
      <c r="C2853" s="2" t="s">
        <v>45</v>
      </c>
      <c r="D2853" s="0" t="n">
        <v>41</v>
      </c>
      <c r="E2853" s="0" t="n">
        <v>45</v>
      </c>
      <c r="F2853" s="4" t="s">
        <v>29</v>
      </c>
      <c r="G2853" s="7" t="n">
        <v>4727.1256281407</v>
      </c>
      <c r="H2853" s="0" t="s">
        <v>32</v>
      </c>
      <c r="I2853" s="0" t="s">
        <v>20</v>
      </c>
      <c r="J2853" s="0" t="s">
        <v>21</v>
      </c>
      <c r="O2853" s="0" t="s">
        <v>22</v>
      </c>
      <c r="Q2853" s="7" t="n">
        <v>4703.49</v>
      </c>
      <c r="R2853" s="0" t="n">
        <v>0.995</v>
      </c>
      <c r="S2853" s="0" t="n">
        <f aca="false">Q2853/R2853</f>
        <v>4727.1256281407</v>
      </c>
    </row>
    <row r="2854" customFormat="false" ht="12.8" hidden="false" customHeight="false" outlineLevel="0" collapsed="false">
      <c r="A2854" s="2" t="s">
        <v>27</v>
      </c>
      <c r="B2854" s="6" t="s">
        <v>28</v>
      </c>
      <c r="C2854" s="2" t="s">
        <v>45</v>
      </c>
      <c r="D2854" s="0" t="n">
        <v>46</v>
      </c>
      <c r="E2854" s="0" t="n">
        <v>50</v>
      </c>
      <c r="F2854" s="4" t="s">
        <v>29</v>
      </c>
      <c r="G2854" s="7" t="n">
        <v>5874.33165829146</v>
      </c>
      <c r="H2854" s="0" t="s">
        <v>32</v>
      </c>
      <c r="I2854" s="0" t="s">
        <v>20</v>
      </c>
      <c r="J2854" s="0" t="s">
        <v>21</v>
      </c>
      <c r="O2854" s="0" t="s">
        <v>22</v>
      </c>
      <c r="Q2854" s="7" t="n">
        <v>5844.96</v>
      </c>
      <c r="R2854" s="0" t="n">
        <v>0.995</v>
      </c>
      <c r="S2854" s="0" t="n">
        <f aca="false">Q2854/R2854</f>
        <v>5874.33165829146</v>
      </c>
    </row>
    <row r="2855" customFormat="false" ht="12.8" hidden="false" customHeight="false" outlineLevel="0" collapsed="false">
      <c r="A2855" s="2" t="s">
        <v>27</v>
      </c>
      <c r="B2855" s="6" t="s">
        <v>28</v>
      </c>
      <c r="C2855" s="2" t="s">
        <v>45</v>
      </c>
      <c r="D2855" s="0" t="n">
        <v>51</v>
      </c>
      <c r="E2855" s="0" t="n">
        <v>55</v>
      </c>
      <c r="F2855" s="4" t="s">
        <v>29</v>
      </c>
      <c r="G2855" s="7" t="n">
        <v>7686.18090452261</v>
      </c>
      <c r="H2855" s="0" t="s">
        <v>32</v>
      </c>
      <c r="I2855" s="0" t="s">
        <v>20</v>
      </c>
      <c r="J2855" s="0" t="s">
        <v>21</v>
      </c>
      <c r="O2855" s="0" t="s">
        <v>22</v>
      </c>
      <c r="Q2855" s="7" t="n">
        <v>7647.75</v>
      </c>
      <c r="R2855" s="0" t="n">
        <v>0.995</v>
      </c>
      <c r="S2855" s="0" t="n">
        <f aca="false">Q2855/R2855</f>
        <v>7686.18090452261</v>
      </c>
    </row>
    <row r="2856" customFormat="false" ht="12.8" hidden="false" customHeight="false" outlineLevel="0" collapsed="false">
      <c r="A2856" s="2" t="s">
        <v>27</v>
      </c>
      <c r="B2856" s="6" t="s">
        <v>28</v>
      </c>
      <c r="C2856" s="2" t="s">
        <v>45</v>
      </c>
      <c r="D2856" s="0" t="n">
        <v>56</v>
      </c>
      <c r="E2856" s="0" t="n">
        <v>60</v>
      </c>
      <c r="F2856" s="4" t="s">
        <v>29</v>
      </c>
      <c r="G2856" s="7" t="n">
        <v>9366.69346733668</v>
      </c>
      <c r="H2856" s="0" t="s">
        <v>32</v>
      </c>
      <c r="I2856" s="0" t="s">
        <v>20</v>
      </c>
      <c r="J2856" s="0" t="s">
        <v>21</v>
      </c>
      <c r="O2856" s="0" t="s">
        <v>22</v>
      </c>
      <c r="Q2856" s="7" t="n">
        <v>9319.86</v>
      </c>
      <c r="R2856" s="0" t="n">
        <v>0.995</v>
      </c>
      <c r="S2856" s="0" t="n">
        <f aca="false">Q2856/R2856</f>
        <v>9366.69346733668</v>
      </c>
    </row>
    <row r="2857" customFormat="false" ht="12.8" hidden="false" customHeight="false" outlineLevel="0" collapsed="false">
      <c r="A2857" s="2" t="s">
        <v>27</v>
      </c>
      <c r="B2857" s="6" t="s">
        <v>28</v>
      </c>
      <c r="C2857" s="2" t="s">
        <v>45</v>
      </c>
      <c r="D2857" s="0" t="n">
        <v>61</v>
      </c>
      <c r="E2857" s="0" t="n">
        <v>64</v>
      </c>
      <c r="F2857" s="4" t="s">
        <v>29</v>
      </c>
      <c r="G2857" s="7" t="n">
        <v>11093.9698492462</v>
      </c>
      <c r="H2857" s="0" t="s">
        <v>32</v>
      </c>
      <c r="I2857" s="0" t="s">
        <v>20</v>
      </c>
      <c r="J2857" s="0" t="s">
        <v>21</v>
      </c>
      <c r="O2857" s="0" t="s">
        <v>22</v>
      </c>
      <c r="Q2857" s="7" t="n">
        <v>11038.5</v>
      </c>
      <c r="R2857" s="0" t="n">
        <v>0.995</v>
      </c>
      <c r="S2857" s="0" t="n">
        <f aca="false">Q2857/R2857</f>
        <v>11093.9698492462</v>
      </c>
    </row>
    <row r="2858" customFormat="false" ht="12.8" hidden="false" customHeight="false" outlineLevel="0" collapsed="false">
      <c r="A2858" s="2" t="s">
        <v>15</v>
      </c>
      <c r="B2858" s="3" t="s">
        <v>16</v>
      </c>
      <c r="C2858" s="2" t="s">
        <v>45</v>
      </c>
      <c r="D2858" s="0" t="n">
        <v>0</v>
      </c>
      <c r="E2858" s="0" t="n">
        <v>10</v>
      </c>
      <c r="F2858" s="4" t="s">
        <v>18</v>
      </c>
      <c r="G2858" s="7" t="n">
        <v>7416.54271356784</v>
      </c>
      <c r="H2858" s="0" t="s">
        <v>32</v>
      </c>
      <c r="I2858" s="0" t="s">
        <v>20</v>
      </c>
      <c r="J2858" s="0" t="s">
        <v>21</v>
      </c>
      <c r="N2858" s="0" t="s">
        <v>30</v>
      </c>
      <c r="Q2858" s="7" t="n">
        <v>7379.46</v>
      </c>
      <c r="R2858" s="0" t="n">
        <v>0.995</v>
      </c>
      <c r="S2858" s="0" t="n">
        <f aca="false">Q2858/R2858</f>
        <v>7416.54271356784</v>
      </c>
    </row>
    <row r="2859" customFormat="false" ht="12.8" hidden="false" customHeight="false" outlineLevel="0" collapsed="false">
      <c r="A2859" s="2" t="s">
        <v>15</v>
      </c>
      <c r="B2859" s="3" t="s">
        <v>16</v>
      </c>
      <c r="C2859" s="2" t="s">
        <v>45</v>
      </c>
      <c r="D2859" s="0" t="n">
        <v>11</v>
      </c>
      <c r="E2859" s="0" t="n">
        <v>17</v>
      </c>
      <c r="F2859" s="4" t="s">
        <v>18</v>
      </c>
      <c r="G2859" s="7" t="n">
        <v>5273.36683417085</v>
      </c>
      <c r="H2859" s="0" t="s">
        <v>32</v>
      </c>
      <c r="I2859" s="0" t="s">
        <v>20</v>
      </c>
      <c r="J2859" s="0" t="s">
        <v>21</v>
      </c>
      <c r="N2859" s="0" t="s">
        <v>30</v>
      </c>
      <c r="Q2859" s="7" t="n">
        <v>5247</v>
      </c>
      <c r="R2859" s="0" t="n">
        <v>0.995</v>
      </c>
      <c r="S2859" s="0" t="n">
        <f aca="false">Q2859/R2859</f>
        <v>5273.36683417085</v>
      </c>
    </row>
    <row r="2860" customFormat="false" ht="12.8" hidden="false" customHeight="false" outlineLevel="0" collapsed="false">
      <c r="A2860" s="2" t="s">
        <v>15</v>
      </c>
      <c r="B2860" s="3" t="s">
        <v>16</v>
      </c>
      <c r="C2860" s="2" t="s">
        <v>45</v>
      </c>
      <c r="D2860" s="0" t="n">
        <v>18</v>
      </c>
      <c r="E2860" s="0" t="n">
        <v>25</v>
      </c>
      <c r="F2860" s="4" t="s">
        <v>18</v>
      </c>
      <c r="G2860" s="7" t="n">
        <v>6755.87939698493</v>
      </c>
      <c r="H2860" s="0" t="s">
        <v>32</v>
      </c>
      <c r="I2860" s="0" t="s">
        <v>20</v>
      </c>
      <c r="J2860" s="0" t="s">
        <v>21</v>
      </c>
      <c r="N2860" s="0" t="s">
        <v>30</v>
      </c>
      <c r="Q2860" s="7" t="n">
        <v>6722.1</v>
      </c>
      <c r="R2860" s="0" t="n">
        <v>0.995</v>
      </c>
      <c r="S2860" s="0" t="n">
        <f aca="false">Q2860/R2860</f>
        <v>6755.87939698493</v>
      </c>
    </row>
    <row r="2861" customFormat="false" ht="12.8" hidden="false" customHeight="false" outlineLevel="0" collapsed="false">
      <c r="A2861" s="2" t="s">
        <v>15</v>
      </c>
      <c r="B2861" s="3" t="s">
        <v>16</v>
      </c>
      <c r="C2861" s="2" t="s">
        <v>45</v>
      </c>
      <c r="D2861" s="0" t="n">
        <v>26</v>
      </c>
      <c r="E2861" s="0" t="n">
        <v>30</v>
      </c>
      <c r="F2861" s="4" t="s">
        <v>18</v>
      </c>
      <c r="G2861" s="7" t="n">
        <v>7298.14070351759</v>
      </c>
      <c r="H2861" s="0" t="s">
        <v>32</v>
      </c>
      <c r="I2861" s="0" t="s">
        <v>20</v>
      </c>
      <c r="J2861" s="0" t="s">
        <v>21</v>
      </c>
      <c r="N2861" s="0" t="s">
        <v>30</v>
      </c>
      <c r="Q2861" s="7" t="n">
        <v>7261.65</v>
      </c>
      <c r="R2861" s="0" t="n">
        <v>0.995</v>
      </c>
      <c r="S2861" s="0" t="n">
        <f aca="false">Q2861/R2861</f>
        <v>7298.14070351759</v>
      </c>
    </row>
    <row r="2862" customFormat="false" ht="12.8" hidden="false" customHeight="false" outlineLevel="0" collapsed="false">
      <c r="A2862" s="2" t="s">
        <v>15</v>
      </c>
      <c r="B2862" s="3" t="s">
        <v>16</v>
      </c>
      <c r="C2862" s="2" t="s">
        <v>45</v>
      </c>
      <c r="D2862" s="0" t="n">
        <v>31</v>
      </c>
      <c r="E2862" s="0" t="n">
        <v>35</v>
      </c>
      <c r="F2862" s="4" t="s">
        <v>18</v>
      </c>
      <c r="G2862" s="7" t="n">
        <v>8696.08040201005</v>
      </c>
      <c r="H2862" s="0" t="s">
        <v>32</v>
      </c>
      <c r="I2862" s="0" t="s">
        <v>20</v>
      </c>
      <c r="J2862" s="0" t="s">
        <v>21</v>
      </c>
      <c r="N2862" s="0" t="s">
        <v>30</v>
      </c>
      <c r="Q2862" s="7" t="n">
        <v>8652.6</v>
      </c>
      <c r="R2862" s="0" t="n">
        <v>0.995</v>
      </c>
      <c r="S2862" s="0" t="n">
        <f aca="false">Q2862/R2862</f>
        <v>8696.08040201005</v>
      </c>
    </row>
    <row r="2863" customFormat="false" ht="12.8" hidden="false" customHeight="false" outlineLevel="0" collapsed="false">
      <c r="A2863" s="2" t="s">
        <v>15</v>
      </c>
      <c r="B2863" s="3" t="s">
        <v>16</v>
      </c>
      <c r="C2863" s="2" t="s">
        <v>45</v>
      </c>
      <c r="D2863" s="0" t="n">
        <v>36</v>
      </c>
      <c r="E2863" s="0" t="n">
        <v>40</v>
      </c>
      <c r="F2863" s="4" t="s">
        <v>18</v>
      </c>
      <c r="G2863" s="7" t="n">
        <v>10610.4120603015</v>
      </c>
      <c r="H2863" s="0" t="s">
        <v>32</v>
      </c>
      <c r="I2863" s="0" t="s">
        <v>20</v>
      </c>
      <c r="J2863" s="0" t="s">
        <v>21</v>
      </c>
      <c r="N2863" s="0" t="s">
        <v>30</v>
      </c>
      <c r="Q2863" s="7" t="n">
        <v>10557.36</v>
      </c>
      <c r="R2863" s="0" t="n">
        <v>0.995</v>
      </c>
      <c r="S2863" s="0" t="n">
        <f aca="false">Q2863/R2863</f>
        <v>10610.4120603015</v>
      </c>
    </row>
    <row r="2864" customFormat="false" ht="12.8" hidden="false" customHeight="false" outlineLevel="0" collapsed="false">
      <c r="A2864" s="2" t="s">
        <v>15</v>
      </c>
      <c r="B2864" s="3" t="s">
        <v>16</v>
      </c>
      <c r="C2864" s="2" t="s">
        <v>45</v>
      </c>
      <c r="D2864" s="0" t="n">
        <v>41</v>
      </c>
      <c r="E2864" s="0" t="n">
        <v>45</v>
      </c>
      <c r="F2864" s="4" t="s">
        <v>18</v>
      </c>
      <c r="G2864" s="7" t="n">
        <v>10764.6331658291</v>
      </c>
      <c r="H2864" s="0" t="s">
        <v>32</v>
      </c>
      <c r="I2864" s="0" t="s">
        <v>20</v>
      </c>
      <c r="J2864" s="0" t="s">
        <v>21</v>
      </c>
      <c r="N2864" s="0" t="s">
        <v>30</v>
      </c>
      <c r="Q2864" s="7" t="n">
        <v>10710.81</v>
      </c>
      <c r="R2864" s="0" t="n">
        <v>0.995</v>
      </c>
      <c r="S2864" s="0" t="n">
        <f aca="false">Q2864/R2864</f>
        <v>10764.6331658291</v>
      </c>
    </row>
    <row r="2865" customFormat="false" ht="12.8" hidden="false" customHeight="false" outlineLevel="0" collapsed="false">
      <c r="A2865" s="2" t="s">
        <v>15</v>
      </c>
      <c r="B2865" s="3" t="s">
        <v>16</v>
      </c>
      <c r="C2865" s="2" t="s">
        <v>45</v>
      </c>
      <c r="D2865" s="0" t="n">
        <v>46</v>
      </c>
      <c r="E2865" s="0" t="n">
        <v>50</v>
      </c>
      <c r="F2865" s="4" t="s">
        <v>18</v>
      </c>
      <c r="G2865" s="7" t="n">
        <v>13917.7085427136</v>
      </c>
      <c r="H2865" s="0" t="s">
        <v>32</v>
      </c>
      <c r="I2865" s="0" t="s">
        <v>20</v>
      </c>
      <c r="J2865" s="0" t="s">
        <v>21</v>
      </c>
      <c r="N2865" s="0" t="s">
        <v>30</v>
      </c>
      <c r="Q2865" s="7" t="n">
        <v>13848.12</v>
      </c>
      <c r="R2865" s="0" t="n">
        <v>0.995</v>
      </c>
      <c r="S2865" s="0" t="n">
        <f aca="false">Q2865/R2865</f>
        <v>13917.7085427136</v>
      </c>
    </row>
    <row r="2866" customFormat="false" ht="12.8" hidden="false" customHeight="false" outlineLevel="0" collapsed="false">
      <c r="A2866" s="2" t="s">
        <v>15</v>
      </c>
      <c r="B2866" s="3" t="s">
        <v>16</v>
      </c>
      <c r="C2866" s="2" t="s">
        <v>45</v>
      </c>
      <c r="D2866" s="0" t="n">
        <v>51</v>
      </c>
      <c r="E2866" s="0" t="n">
        <v>55</v>
      </c>
      <c r="F2866" s="4" t="s">
        <v>18</v>
      </c>
      <c r="G2866" s="7" t="n">
        <v>18476.6834170854</v>
      </c>
      <c r="H2866" s="0" t="s">
        <v>32</v>
      </c>
      <c r="I2866" s="0" t="s">
        <v>20</v>
      </c>
      <c r="J2866" s="0" t="s">
        <v>21</v>
      </c>
      <c r="N2866" s="0" t="s">
        <v>30</v>
      </c>
      <c r="Q2866" s="7" t="n">
        <v>18384.3</v>
      </c>
      <c r="R2866" s="0" t="n">
        <v>0.995</v>
      </c>
      <c r="S2866" s="0" t="n">
        <f aca="false">Q2866/R2866</f>
        <v>18476.6834170854</v>
      </c>
    </row>
    <row r="2867" customFormat="false" ht="12.8" hidden="false" customHeight="false" outlineLevel="0" collapsed="false">
      <c r="A2867" s="2" t="s">
        <v>15</v>
      </c>
      <c r="B2867" s="3" t="s">
        <v>16</v>
      </c>
      <c r="C2867" s="2" t="s">
        <v>45</v>
      </c>
      <c r="D2867" s="0" t="n">
        <v>56</v>
      </c>
      <c r="E2867" s="0" t="n">
        <v>60</v>
      </c>
      <c r="F2867" s="4" t="s">
        <v>18</v>
      </c>
      <c r="G2867" s="7" t="n">
        <v>24962.9246231156</v>
      </c>
      <c r="H2867" s="0" t="s">
        <v>32</v>
      </c>
      <c r="I2867" s="0" t="s">
        <v>20</v>
      </c>
      <c r="J2867" s="0" t="s">
        <v>21</v>
      </c>
      <c r="N2867" s="0" t="s">
        <v>30</v>
      </c>
      <c r="Q2867" s="7" t="n">
        <v>24838.11</v>
      </c>
      <c r="R2867" s="0" t="n">
        <v>0.995</v>
      </c>
      <c r="S2867" s="0" t="n">
        <f aca="false">Q2867/R2867</f>
        <v>24962.9246231156</v>
      </c>
    </row>
    <row r="2868" customFormat="false" ht="12.8" hidden="false" customHeight="false" outlineLevel="0" collapsed="false">
      <c r="A2868" s="2" t="s">
        <v>15</v>
      </c>
      <c r="B2868" s="3" t="s">
        <v>16</v>
      </c>
      <c r="C2868" s="2" t="s">
        <v>45</v>
      </c>
      <c r="D2868" s="0" t="n">
        <v>61</v>
      </c>
      <c r="E2868" s="0" t="n">
        <v>64</v>
      </c>
      <c r="F2868" s="4" t="s">
        <v>18</v>
      </c>
      <c r="G2868" s="7" t="n">
        <v>30595.4773869347</v>
      </c>
      <c r="H2868" s="0" t="s">
        <v>32</v>
      </c>
      <c r="I2868" s="0" t="s">
        <v>20</v>
      </c>
      <c r="J2868" s="0" t="s">
        <v>21</v>
      </c>
      <c r="N2868" s="0" t="s">
        <v>30</v>
      </c>
      <c r="Q2868" s="7" t="n">
        <v>30442.5</v>
      </c>
      <c r="R2868" s="0" t="n">
        <v>0.995</v>
      </c>
      <c r="S2868" s="0" t="n">
        <f aca="false">Q2868/R2868</f>
        <v>30595.4773869347</v>
      </c>
    </row>
    <row r="2869" customFormat="false" ht="12.8" hidden="false" customHeight="false" outlineLevel="0" collapsed="false">
      <c r="A2869" s="2" t="s">
        <v>23</v>
      </c>
      <c r="B2869" s="3" t="s">
        <v>24</v>
      </c>
      <c r="C2869" s="2" t="s">
        <v>45</v>
      </c>
      <c r="D2869" s="0" t="n">
        <v>0</v>
      </c>
      <c r="E2869" s="0" t="n">
        <v>10</v>
      </c>
      <c r="F2869" s="4" t="s">
        <v>18</v>
      </c>
      <c r="G2869" s="7" t="n">
        <v>5976.81407035176</v>
      </c>
      <c r="H2869" s="0" t="s">
        <v>32</v>
      </c>
      <c r="I2869" s="0" t="s">
        <v>20</v>
      </c>
      <c r="J2869" s="0" t="s">
        <v>21</v>
      </c>
      <c r="N2869" s="0" t="s">
        <v>30</v>
      </c>
      <c r="Q2869" s="7" t="n">
        <v>5946.93</v>
      </c>
      <c r="R2869" s="0" t="n">
        <v>0.995</v>
      </c>
      <c r="S2869" s="0" t="n">
        <f aca="false">Q2869/R2869</f>
        <v>5976.81407035176</v>
      </c>
    </row>
    <row r="2870" customFormat="false" ht="12.8" hidden="false" customHeight="false" outlineLevel="0" collapsed="false">
      <c r="A2870" s="2" t="s">
        <v>23</v>
      </c>
      <c r="B2870" s="3" t="s">
        <v>24</v>
      </c>
      <c r="C2870" s="2" t="s">
        <v>45</v>
      </c>
      <c r="D2870" s="0" t="n">
        <v>11</v>
      </c>
      <c r="E2870" s="0" t="n">
        <v>17</v>
      </c>
      <c r="F2870" s="4" t="s">
        <v>18</v>
      </c>
      <c r="G2870" s="7" t="n">
        <v>4249.53768844221</v>
      </c>
      <c r="H2870" s="0" t="s">
        <v>32</v>
      </c>
      <c r="I2870" s="0" t="s">
        <v>20</v>
      </c>
      <c r="J2870" s="0" t="s">
        <v>21</v>
      </c>
      <c r="N2870" s="0" t="s">
        <v>30</v>
      </c>
      <c r="Q2870" s="7" t="n">
        <v>4228.29</v>
      </c>
      <c r="R2870" s="0" t="n">
        <v>0.995</v>
      </c>
      <c r="S2870" s="0" t="n">
        <f aca="false">Q2870/R2870</f>
        <v>4249.53768844221</v>
      </c>
    </row>
    <row r="2871" customFormat="false" ht="12.8" hidden="false" customHeight="false" outlineLevel="0" collapsed="false">
      <c r="A2871" s="2" t="s">
        <v>23</v>
      </c>
      <c r="B2871" s="3" t="s">
        <v>24</v>
      </c>
      <c r="C2871" s="2" t="s">
        <v>45</v>
      </c>
      <c r="D2871" s="0" t="n">
        <v>18</v>
      </c>
      <c r="E2871" s="0" t="n">
        <v>25</v>
      </c>
      <c r="F2871" s="4" t="s">
        <v>18</v>
      </c>
      <c r="G2871" s="7" t="n">
        <v>5444.50251256281</v>
      </c>
      <c r="H2871" s="0" t="s">
        <v>32</v>
      </c>
      <c r="I2871" s="0" t="s">
        <v>20</v>
      </c>
      <c r="J2871" s="0" t="s">
        <v>21</v>
      </c>
      <c r="N2871" s="0" t="s">
        <v>30</v>
      </c>
      <c r="Q2871" s="7" t="n">
        <v>5417.28</v>
      </c>
      <c r="R2871" s="0" t="n">
        <v>0.995</v>
      </c>
      <c r="S2871" s="0" t="n">
        <f aca="false">Q2871/R2871</f>
        <v>5444.50251256281</v>
      </c>
    </row>
    <row r="2872" customFormat="false" ht="12.8" hidden="false" customHeight="false" outlineLevel="0" collapsed="false">
      <c r="A2872" s="2" t="s">
        <v>23</v>
      </c>
      <c r="B2872" s="3" t="s">
        <v>24</v>
      </c>
      <c r="C2872" s="2" t="s">
        <v>45</v>
      </c>
      <c r="D2872" s="0" t="n">
        <v>26</v>
      </c>
      <c r="E2872" s="0" t="n">
        <v>30</v>
      </c>
      <c r="F2872" s="4" t="s">
        <v>18</v>
      </c>
      <c r="G2872" s="7" t="n">
        <v>5881.29648241206</v>
      </c>
      <c r="H2872" s="0" t="s">
        <v>32</v>
      </c>
      <c r="I2872" s="0" t="s">
        <v>20</v>
      </c>
      <c r="J2872" s="0" t="s">
        <v>21</v>
      </c>
      <c r="N2872" s="0" t="s">
        <v>30</v>
      </c>
      <c r="Q2872" s="7" t="n">
        <v>5851.89</v>
      </c>
      <c r="R2872" s="0" t="n">
        <v>0.995</v>
      </c>
      <c r="S2872" s="0" t="n">
        <f aca="false">Q2872/R2872</f>
        <v>5881.29648241206</v>
      </c>
    </row>
    <row r="2873" customFormat="false" ht="12.8" hidden="false" customHeight="false" outlineLevel="0" collapsed="false">
      <c r="A2873" s="2" t="s">
        <v>23</v>
      </c>
      <c r="B2873" s="3" t="s">
        <v>24</v>
      </c>
      <c r="C2873" s="2" t="s">
        <v>45</v>
      </c>
      <c r="D2873" s="0" t="n">
        <v>31</v>
      </c>
      <c r="E2873" s="0" t="n">
        <v>35</v>
      </c>
      <c r="F2873" s="4" t="s">
        <v>18</v>
      </c>
      <c r="G2873" s="7" t="n">
        <v>7007.608040201</v>
      </c>
      <c r="H2873" s="0" t="s">
        <v>32</v>
      </c>
      <c r="I2873" s="0" t="s">
        <v>20</v>
      </c>
      <c r="J2873" s="0" t="s">
        <v>21</v>
      </c>
      <c r="N2873" s="0" t="s">
        <v>30</v>
      </c>
      <c r="Q2873" s="7" t="n">
        <v>6972.57</v>
      </c>
      <c r="R2873" s="0" t="n">
        <v>0.995</v>
      </c>
      <c r="S2873" s="0" t="n">
        <f aca="false">Q2873/R2873</f>
        <v>7007.608040201</v>
      </c>
    </row>
    <row r="2874" customFormat="false" ht="12.8" hidden="false" customHeight="false" outlineLevel="0" collapsed="false">
      <c r="A2874" s="2" t="s">
        <v>23</v>
      </c>
      <c r="B2874" s="3" t="s">
        <v>24</v>
      </c>
      <c r="C2874" s="2" t="s">
        <v>45</v>
      </c>
      <c r="D2874" s="0" t="n">
        <v>36</v>
      </c>
      <c r="E2874" s="0" t="n">
        <v>40</v>
      </c>
      <c r="F2874" s="4" t="s">
        <v>18</v>
      </c>
      <c r="G2874" s="7" t="n">
        <v>8550.81407035176</v>
      </c>
      <c r="H2874" s="0" t="s">
        <v>32</v>
      </c>
      <c r="I2874" s="0" t="s">
        <v>20</v>
      </c>
      <c r="J2874" s="0" t="s">
        <v>21</v>
      </c>
      <c r="N2874" s="0" t="s">
        <v>30</v>
      </c>
      <c r="Q2874" s="7" t="n">
        <v>8508.06</v>
      </c>
      <c r="R2874" s="0" t="n">
        <v>0.995</v>
      </c>
      <c r="S2874" s="0" t="n">
        <f aca="false">Q2874/R2874</f>
        <v>8550.81407035176</v>
      </c>
    </row>
    <row r="2875" customFormat="false" ht="12.8" hidden="false" customHeight="false" outlineLevel="0" collapsed="false">
      <c r="A2875" s="2" t="s">
        <v>23</v>
      </c>
      <c r="B2875" s="3" t="s">
        <v>24</v>
      </c>
      <c r="C2875" s="2" t="s">
        <v>45</v>
      </c>
      <c r="D2875" s="0" t="n">
        <v>41</v>
      </c>
      <c r="E2875" s="0" t="n">
        <v>45</v>
      </c>
      <c r="F2875" s="4" t="s">
        <v>18</v>
      </c>
      <c r="G2875" s="7" t="n">
        <v>8675.18592964824</v>
      </c>
      <c r="H2875" s="0" t="s">
        <v>32</v>
      </c>
      <c r="I2875" s="0" t="s">
        <v>20</v>
      </c>
      <c r="J2875" s="0" t="s">
        <v>21</v>
      </c>
      <c r="N2875" s="0" t="s">
        <v>30</v>
      </c>
      <c r="Q2875" s="7" t="n">
        <v>8631.81</v>
      </c>
      <c r="R2875" s="0" t="n">
        <v>0.995</v>
      </c>
      <c r="S2875" s="0" t="n">
        <f aca="false">Q2875/R2875</f>
        <v>8675.18592964824</v>
      </c>
    </row>
    <row r="2876" customFormat="false" ht="12.8" hidden="false" customHeight="false" outlineLevel="0" collapsed="false">
      <c r="A2876" s="2" t="s">
        <v>23</v>
      </c>
      <c r="B2876" s="3" t="s">
        <v>24</v>
      </c>
      <c r="C2876" s="2" t="s">
        <v>45</v>
      </c>
      <c r="D2876" s="0" t="n">
        <v>46</v>
      </c>
      <c r="E2876" s="0" t="n">
        <v>50</v>
      </c>
      <c r="F2876" s="4" t="s">
        <v>18</v>
      </c>
      <c r="G2876" s="7" t="n">
        <v>11216.351758794</v>
      </c>
      <c r="H2876" s="0" t="s">
        <v>32</v>
      </c>
      <c r="I2876" s="0" t="s">
        <v>20</v>
      </c>
      <c r="J2876" s="0" t="s">
        <v>21</v>
      </c>
      <c r="N2876" s="0" t="s">
        <v>30</v>
      </c>
      <c r="Q2876" s="7" t="n">
        <v>11160.27</v>
      </c>
      <c r="R2876" s="0" t="n">
        <v>0.995</v>
      </c>
      <c r="S2876" s="0" t="n">
        <f aca="false">Q2876/R2876</f>
        <v>11216.351758794</v>
      </c>
    </row>
    <row r="2877" customFormat="false" ht="12.8" hidden="false" customHeight="false" outlineLevel="0" collapsed="false">
      <c r="A2877" s="2" t="s">
        <v>23</v>
      </c>
      <c r="B2877" s="3" t="s">
        <v>24</v>
      </c>
      <c r="C2877" s="2" t="s">
        <v>45</v>
      </c>
      <c r="D2877" s="0" t="n">
        <v>51</v>
      </c>
      <c r="E2877" s="0" t="n">
        <v>55</v>
      </c>
      <c r="F2877" s="4" t="s">
        <v>18</v>
      </c>
      <c r="G2877" s="7" t="n">
        <v>14889.7989949749</v>
      </c>
      <c r="H2877" s="0" t="s">
        <v>32</v>
      </c>
      <c r="I2877" s="0" t="s">
        <v>20</v>
      </c>
      <c r="J2877" s="0" t="s">
        <v>21</v>
      </c>
      <c r="N2877" s="0" t="s">
        <v>30</v>
      </c>
      <c r="Q2877" s="7" t="n">
        <v>14815.35</v>
      </c>
      <c r="R2877" s="0" t="n">
        <v>0.995</v>
      </c>
      <c r="S2877" s="0" t="n">
        <f aca="false">Q2877/R2877</f>
        <v>14889.7989949749</v>
      </c>
    </row>
    <row r="2878" customFormat="false" ht="12.8" hidden="false" customHeight="false" outlineLevel="0" collapsed="false">
      <c r="A2878" s="2" t="s">
        <v>23</v>
      </c>
      <c r="B2878" s="3" t="s">
        <v>24</v>
      </c>
      <c r="C2878" s="2" t="s">
        <v>45</v>
      </c>
      <c r="D2878" s="0" t="n">
        <v>56</v>
      </c>
      <c r="E2878" s="0" t="n">
        <v>60</v>
      </c>
      <c r="F2878" s="4" t="s">
        <v>18</v>
      </c>
      <c r="G2878" s="7" t="n">
        <v>20116.4020100502</v>
      </c>
      <c r="H2878" s="0" t="s">
        <v>32</v>
      </c>
      <c r="I2878" s="0" t="s">
        <v>20</v>
      </c>
      <c r="J2878" s="0" t="s">
        <v>21</v>
      </c>
      <c r="N2878" s="0" t="s">
        <v>30</v>
      </c>
      <c r="Q2878" s="7" t="n">
        <v>20015.82</v>
      </c>
      <c r="R2878" s="0" t="n">
        <v>0.995</v>
      </c>
      <c r="S2878" s="0" t="n">
        <f aca="false">Q2878/R2878</f>
        <v>20116.4020100502</v>
      </c>
    </row>
    <row r="2879" customFormat="false" ht="12.8" hidden="false" customHeight="false" outlineLevel="0" collapsed="false">
      <c r="A2879" s="2" t="s">
        <v>23</v>
      </c>
      <c r="B2879" s="3" t="s">
        <v>24</v>
      </c>
      <c r="C2879" s="2" t="s">
        <v>45</v>
      </c>
      <c r="D2879" s="0" t="n">
        <v>61</v>
      </c>
      <c r="E2879" s="0" t="n">
        <v>64</v>
      </c>
      <c r="F2879" s="4" t="s">
        <v>18</v>
      </c>
      <c r="G2879" s="7" t="n">
        <v>24655.4773869347</v>
      </c>
      <c r="H2879" s="0" t="s">
        <v>32</v>
      </c>
      <c r="I2879" s="0" t="s">
        <v>20</v>
      </c>
      <c r="J2879" s="0" t="s">
        <v>21</v>
      </c>
      <c r="N2879" s="0" t="s">
        <v>30</v>
      </c>
      <c r="Q2879" s="7" t="n">
        <v>24532.2</v>
      </c>
      <c r="R2879" s="0" t="n">
        <v>0.995</v>
      </c>
      <c r="S2879" s="0" t="n">
        <f aca="false">Q2879/R2879</f>
        <v>24655.4773869347</v>
      </c>
    </row>
    <row r="2880" customFormat="false" ht="12.8" hidden="false" customHeight="false" outlineLevel="0" collapsed="false">
      <c r="A2880" s="2" t="s">
        <v>25</v>
      </c>
      <c r="B2880" s="3" t="s">
        <v>26</v>
      </c>
      <c r="C2880" s="2" t="s">
        <v>45</v>
      </c>
      <c r="D2880" s="0" t="n">
        <v>0</v>
      </c>
      <c r="E2880" s="0" t="n">
        <v>10</v>
      </c>
      <c r="F2880" s="4" t="s">
        <v>18</v>
      </c>
      <c r="G2880" s="7" t="n">
        <v>3328.19095477387</v>
      </c>
      <c r="H2880" s="0" t="s">
        <v>32</v>
      </c>
      <c r="I2880" s="0" t="s">
        <v>20</v>
      </c>
      <c r="J2880" s="0" t="s">
        <v>21</v>
      </c>
      <c r="N2880" s="0" t="s">
        <v>30</v>
      </c>
      <c r="Q2880" s="7" t="n">
        <v>3311.55</v>
      </c>
      <c r="R2880" s="0" t="n">
        <v>0.995</v>
      </c>
      <c r="S2880" s="0" t="n">
        <f aca="false">Q2880/R2880</f>
        <v>3328.19095477387</v>
      </c>
    </row>
    <row r="2881" customFormat="false" ht="12.8" hidden="false" customHeight="false" outlineLevel="0" collapsed="false">
      <c r="A2881" s="2" t="s">
        <v>25</v>
      </c>
      <c r="B2881" s="3" t="s">
        <v>26</v>
      </c>
      <c r="C2881" s="2" t="s">
        <v>45</v>
      </c>
      <c r="D2881" s="0" t="n">
        <v>11</v>
      </c>
      <c r="E2881" s="0" t="n">
        <v>17</v>
      </c>
      <c r="F2881" s="4" t="s">
        <v>18</v>
      </c>
      <c r="G2881" s="7" t="n">
        <v>2366.05025125628</v>
      </c>
      <c r="H2881" s="0" t="s">
        <v>32</v>
      </c>
      <c r="I2881" s="0" t="s">
        <v>20</v>
      </c>
      <c r="J2881" s="0" t="s">
        <v>21</v>
      </c>
      <c r="N2881" s="0" t="s">
        <v>30</v>
      </c>
      <c r="Q2881" s="7" t="n">
        <v>2354.22</v>
      </c>
      <c r="R2881" s="0" t="n">
        <v>0.995</v>
      </c>
      <c r="S2881" s="0" t="n">
        <f aca="false">Q2881/R2881</f>
        <v>2366.05025125628</v>
      </c>
    </row>
    <row r="2882" customFormat="false" ht="12.8" hidden="false" customHeight="false" outlineLevel="0" collapsed="false">
      <c r="A2882" s="2" t="s">
        <v>25</v>
      </c>
      <c r="B2882" s="3" t="s">
        <v>26</v>
      </c>
      <c r="C2882" s="2" t="s">
        <v>45</v>
      </c>
      <c r="D2882" s="0" t="n">
        <v>18</v>
      </c>
      <c r="E2882" s="0" t="n">
        <v>25</v>
      </c>
      <c r="F2882" s="4" t="s">
        <v>18</v>
      </c>
      <c r="G2882" s="7" t="n">
        <v>3031.68844221106</v>
      </c>
      <c r="H2882" s="0" t="s">
        <v>32</v>
      </c>
      <c r="I2882" s="0" t="s">
        <v>20</v>
      </c>
      <c r="J2882" s="0" t="s">
        <v>21</v>
      </c>
      <c r="N2882" s="0" t="s">
        <v>30</v>
      </c>
      <c r="Q2882" s="7" t="n">
        <v>3016.53</v>
      </c>
      <c r="R2882" s="0" t="n">
        <v>0.995</v>
      </c>
      <c r="S2882" s="0" t="n">
        <f aca="false">Q2882/R2882</f>
        <v>3031.68844221106</v>
      </c>
    </row>
    <row r="2883" customFormat="false" ht="12.8" hidden="false" customHeight="false" outlineLevel="0" collapsed="false">
      <c r="A2883" s="2" t="s">
        <v>25</v>
      </c>
      <c r="B2883" s="3" t="s">
        <v>26</v>
      </c>
      <c r="C2883" s="2" t="s">
        <v>45</v>
      </c>
      <c r="D2883" s="0" t="n">
        <v>26</v>
      </c>
      <c r="E2883" s="0" t="n">
        <v>30</v>
      </c>
      <c r="F2883" s="4" t="s">
        <v>18</v>
      </c>
      <c r="G2883" s="7" t="n">
        <v>3275.45728643216</v>
      </c>
      <c r="H2883" s="0" t="s">
        <v>32</v>
      </c>
      <c r="I2883" s="0" t="s">
        <v>20</v>
      </c>
      <c r="J2883" s="0" t="s">
        <v>21</v>
      </c>
      <c r="N2883" s="0" t="s">
        <v>30</v>
      </c>
      <c r="Q2883" s="7" t="n">
        <v>3259.08</v>
      </c>
      <c r="R2883" s="0" t="n">
        <v>0.995</v>
      </c>
      <c r="S2883" s="0" t="n">
        <f aca="false">Q2883/R2883</f>
        <v>3275.45728643216</v>
      </c>
    </row>
    <row r="2884" customFormat="false" ht="12.8" hidden="false" customHeight="false" outlineLevel="0" collapsed="false">
      <c r="A2884" s="2" t="s">
        <v>25</v>
      </c>
      <c r="B2884" s="3" t="s">
        <v>26</v>
      </c>
      <c r="C2884" s="2" t="s">
        <v>45</v>
      </c>
      <c r="D2884" s="0" t="n">
        <v>31</v>
      </c>
      <c r="E2884" s="0" t="n">
        <v>35</v>
      </c>
      <c r="F2884" s="4" t="s">
        <v>18</v>
      </c>
      <c r="G2884" s="7" t="n">
        <v>3902.29145728643</v>
      </c>
      <c r="H2884" s="0" t="s">
        <v>32</v>
      </c>
      <c r="I2884" s="0" t="s">
        <v>20</v>
      </c>
      <c r="J2884" s="0" t="s">
        <v>21</v>
      </c>
      <c r="N2884" s="0" t="s">
        <v>30</v>
      </c>
      <c r="Q2884" s="7" t="n">
        <v>3882.78</v>
      </c>
      <c r="R2884" s="0" t="n">
        <v>0.995</v>
      </c>
      <c r="S2884" s="0" t="n">
        <f aca="false">Q2884/R2884</f>
        <v>3902.29145728643</v>
      </c>
    </row>
    <row r="2885" customFormat="false" ht="12.8" hidden="false" customHeight="false" outlineLevel="0" collapsed="false">
      <c r="A2885" s="2" t="s">
        <v>25</v>
      </c>
      <c r="B2885" s="3" t="s">
        <v>26</v>
      </c>
      <c r="C2885" s="2" t="s">
        <v>45</v>
      </c>
      <c r="D2885" s="0" t="n">
        <v>36</v>
      </c>
      <c r="E2885" s="0" t="n">
        <v>40</v>
      </c>
      <c r="F2885" s="4" t="s">
        <v>18</v>
      </c>
      <c r="G2885" s="7" t="n">
        <v>4760.95477386935</v>
      </c>
      <c r="H2885" s="0" t="s">
        <v>32</v>
      </c>
      <c r="I2885" s="0" t="s">
        <v>20</v>
      </c>
      <c r="J2885" s="0" t="s">
        <v>21</v>
      </c>
      <c r="N2885" s="0" t="s">
        <v>30</v>
      </c>
      <c r="Q2885" s="7" t="n">
        <v>4737.15</v>
      </c>
      <c r="R2885" s="0" t="n">
        <v>0.995</v>
      </c>
      <c r="S2885" s="0" t="n">
        <f aca="false">Q2885/R2885</f>
        <v>4760.95477386935</v>
      </c>
    </row>
    <row r="2886" customFormat="false" ht="12.8" hidden="false" customHeight="false" outlineLevel="0" collapsed="false">
      <c r="A2886" s="2" t="s">
        <v>25</v>
      </c>
      <c r="B2886" s="3" t="s">
        <v>26</v>
      </c>
      <c r="C2886" s="2" t="s">
        <v>45</v>
      </c>
      <c r="D2886" s="0" t="n">
        <v>41</v>
      </c>
      <c r="E2886" s="0" t="n">
        <v>45</v>
      </c>
      <c r="F2886" s="4" t="s">
        <v>18</v>
      </c>
      <c r="G2886" s="7" t="n">
        <v>5366.89447236181</v>
      </c>
      <c r="H2886" s="0" t="s">
        <v>32</v>
      </c>
      <c r="I2886" s="0" t="s">
        <v>20</v>
      </c>
      <c r="J2886" s="0" t="s">
        <v>21</v>
      </c>
      <c r="N2886" s="0" t="s">
        <v>30</v>
      </c>
      <c r="Q2886" s="7" t="n">
        <v>5340.06</v>
      </c>
      <c r="R2886" s="0" t="n">
        <v>0.995</v>
      </c>
      <c r="S2886" s="0" t="n">
        <f aca="false">Q2886/R2886</f>
        <v>5366.89447236181</v>
      </c>
    </row>
    <row r="2887" customFormat="false" ht="12.8" hidden="false" customHeight="false" outlineLevel="0" collapsed="false">
      <c r="A2887" s="2" t="s">
        <v>25</v>
      </c>
      <c r="B2887" s="3" t="s">
        <v>26</v>
      </c>
      <c r="C2887" s="2" t="s">
        <v>45</v>
      </c>
      <c r="D2887" s="0" t="n">
        <v>46</v>
      </c>
      <c r="E2887" s="0" t="n">
        <v>50</v>
      </c>
      <c r="F2887" s="4" t="s">
        <v>18</v>
      </c>
      <c r="G2887" s="7" t="n">
        <v>6938.95477386935</v>
      </c>
      <c r="H2887" s="0" t="s">
        <v>32</v>
      </c>
      <c r="I2887" s="0" t="s">
        <v>20</v>
      </c>
      <c r="J2887" s="0" t="s">
        <v>21</v>
      </c>
      <c r="N2887" s="0" t="s">
        <v>30</v>
      </c>
      <c r="Q2887" s="7" t="n">
        <v>6904.26</v>
      </c>
      <c r="R2887" s="0" t="n">
        <v>0.995</v>
      </c>
      <c r="S2887" s="0" t="n">
        <f aca="false">Q2887/R2887</f>
        <v>6938.95477386935</v>
      </c>
    </row>
    <row r="2888" customFormat="false" ht="12.8" hidden="false" customHeight="false" outlineLevel="0" collapsed="false">
      <c r="A2888" s="2" t="s">
        <v>25</v>
      </c>
      <c r="B2888" s="3" t="s">
        <v>26</v>
      </c>
      <c r="C2888" s="2" t="s">
        <v>45</v>
      </c>
      <c r="D2888" s="0" t="n">
        <v>51</v>
      </c>
      <c r="E2888" s="0" t="n">
        <v>55</v>
      </c>
      <c r="F2888" s="4" t="s">
        <v>18</v>
      </c>
      <c r="G2888" s="7" t="n">
        <v>9212.47236180905</v>
      </c>
      <c r="H2888" s="0" t="s">
        <v>32</v>
      </c>
      <c r="I2888" s="0" t="s">
        <v>20</v>
      </c>
      <c r="J2888" s="0" t="s">
        <v>21</v>
      </c>
      <c r="N2888" s="0" t="s">
        <v>30</v>
      </c>
      <c r="Q2888" s="7" t="n">
        <v>9166.41</v>
      </c>
      <c r="R2888" s="0" t="n">
        <v>0.995</v>
      </c>
      <c r="S2888" s="0" t="n">
        <f aca="false">Q2888/R2888</f>
        <v>9212.47236180905</v>
      </c>
    </row>
    <row r="2889" customFormat="false" ht="12.8" hidden="false" customHeight="false" outlineLevel="0" collapsed="false">
      <c r="A2889" s="2" t="s">
        <v>25</v>
      </c>
      <c r="B2889" s="3" t="s">
        <v>26</v>
      </c>
      <c r="C2889" s="2" t="s">
        <v>45</v>
      </c>
      <c r="D2889" s="0" t="n">
        <v>56</v>
      </c>
      <c r="E2889" s="0" t="n">
        <v>60</v>
      </c>
      <c r="F2889" s="4" t="s">
        <v>18</v>
      </c>
      <c r="G2889" s="7" t="n">
        <v>12446.1407035176</v>
      </c>
      <c r="H2889" s="0" t="s">
        <v>32</v>
      </c>
      <c r="I2889" s="0" t="s">
        <v>20</v>
      </c>
      <c r="J2889" s="0" t="s">
        <v>21</v>
      </c>
      <c r="N2889" s="0" t="s">
        <v>30</v>
      </c>
      <c r="Q2889" s="7" t="n">
        <v>12383.91</v>
      </c>
      <c r="R2889" s="0" t="n">
        <v>0.995</v>
      </c>
      <c r="S2889" s="0" t="n">
        <f aca="false">Q2889/R2889</f>
        <v>12446.1407035176</v>
      </c>
    </row>
    <row r="2890" customFormat="false" ht="12.8" hidden="false" customHeight="false" outlineLevel="0" collapsed="false">
      <c r="A2890" s="2" t="s">
        <v>25</v>
      </c>
      <c r="B2890" s="3" t="s">
        <v>26</v>
      </c>
      <c r="C2890" s="2" t="s">
        <v>45</v>
      </c>
      <c r="D2890" s="0" t="n">
        <v>61</v>
      </c>
      <c r="E2890" s="0" t="n">
        <v>64</v>
      </c>
      <c r="F2890" s="4" t="s">
        <v>18</v>
      </c>
      <c r="G2890" s="7" t="n">
        <v>15253.959798995</v>
      </c>
      <c r="H2890" s="0" t="s">
        <v>32</v>
      </c>
      <c r="I2890" s="0" t="s">
        <v>20</v>
      </c>
      <c r="J2890" s="0" t="s">
        <v>21</v>
      </c>
      <c r="N2890" s="0" t="s">
        <v>30</v>
      </c>
      <c r="Q2890" s="7" t="n">
        <v>15177.69</v>
      </c>
      <c r="R2890" s="0" t="n">
        <v>0.995</v>
      </c>
      <c r="S2890" s="0" t="n">
        <f aca="false">Q2890/R2890</f>
        <v>15253.959798995</v>
      </c>
    </row>
    <row r="2891" customFormat="false" ht="12.8" hidden="false" customHeight="false" outlineLevel="0" collapsed="false">
      <c r="A2891" s="2" t="s">
        <v>27</v>
      </c>
      <c r="B2891" s="6" t="s">
        <v>28</v>
      </c>
      <c r="C2891" s="2" t="s">
        <v>45</v>
      </c>
      <c r="D2891" s="0" t="n">
        <v>0</v>
      </c>
      <c r="E2891" s="0" t="n">
        <v>10</v>
      </c>
      <c r="F2891" s="4" t="s">
        <v>18</v>
      </c>
      <c r="G2891" s="7" t="n">
        <v>3237.64824120603</v>
      </c>
      <c r="H2891" s="0" t="s">
        <v>32</v>
      </c>
      <c r="I2891" s="0" t="s">
        <v>20</v>
      </c>
      <c r="J2891" s="0" t="s">
        <v>21</v>
      </c>
      <c r="N2891" s="0" t="s">
        <v>30</v>
      </c>
      <c r="Q2891" s="7" t="n">
        <v>3221.46</v>
      </c>
      <c r="R2891" s="0" t="n">
        <v>0.995</v>
      </c>
      <c r="S2891" s="0" t="n">
        <f aca="false">Q2891/R2891</f>
        <v>3237.64824120603</v>
      </c>
    </row>
    <row r="2892" customFormat="false" ht="12.8" hidden="false" customHeight="false" outlineLevel="0" collapsed="false">
      <c r="A2892" s="2" t="s">
        <v>27</v>
      </c>
      <c r="B2892" s="6" t="s">
        <v>28</v>
      </c>
      <c r="C2892" s="2" t="s">
        <v>45</v>
      </c>
      <c r="D2892" s="0" t="n">
        <v>11</v>
      </c>
      <c r="E2892" s="0" t="n">
        <v>17</v>
      </c>
      <c r="F2892" s="4" t="s">
        <v>18</v>
      </c>
      <c r="G2892" s="7" t="n">
        <v>2302.37185929648</v>
      </c>
      <c r="H2892" s="0" t="s">
        <v>32</v>
      </c>
      <c r="I2892" s="0" t="s">
        <v>20</v>
      </c>
      <c r="J2892" s="0" t="s">
        <v>21</v>
      </c>
      <c r="N2892" s="0" t="s">
        <v>30</v>
      </c>
      <c r="Q2892" s="7" t="n">
        <v>2290.86</v>
      </c>
      <c r="R2892" s="0" t="n">
        <v>0.995</v>
      </c>
      <c r="S2892" s="0" t="n">
        <f aca="false">Q2892/R2892</f>
        <v>2302.37185929648</v>
      </c>
    </row>
    <row r="2893" customFormat="false" ht="12.8" hidden="false" customHeight="false" outlineLevel="0" collapsed="false">
      <c r="A2893" s="2" t="s">
        <v>27</v>
      </c>
      <c r="B2893" s="6" t="s">
        <v>28</v>
      </c>
      <c r="C2893" s="2" t="s">
        <v>45</v>
      </c>
      <c r="D2893" s="0" t="n">
        <v>18</v>
      </c>
      <c r="E2893" s="0" t="n">
        <v>25</v>
      </c>
      <c r="F2893" s="4" t="s">
        <v>18</v>
      </c>
      <c r="G2893" s="7" t="n">
        <v>2949.10552763819</v>
      </c>
      <c r="H2893" s="0" t="s">
        <v>32</v>
      </c>
      <c r="I2893" s="0" t="s">
        <v>20</v>
      </c>
      <c r="J2893" s="0" t="s">
        <v>21</v>
      </c>
      <c r="N2893" s="0" t="s">
        <v>30</v>
      </c>
      <c r="Q2893" s="7" t="n">
        <v>2934.36</v>
      </c>
      <c r="R2893" s="0" t="n">
        <v>0.995</v>
      </c>
      <c r="S2893" s="0" t="n">
        <f aca="false">Q2893/R2893</f>
        <v>2949.10552763819</v>
      </c>
    </row>
    <row r="2894" customFormat="false" ht="12.8" hidden="false" customHeight="false" outlineLevel="0" collapsed="false">
      <c r="A2894" s="2" t="s">
        <v>27</v>
      </c>
      <c r="B2894" s="6" t="s">
        <v>28</v>
      </c>
      <c r="C2894" s="2" t="s">
        <v>45</v>
      </c>
      <c r="D2894" s="0" t="n">
        <v>26</v>
      </c>
      <c r="E2894" s="0" t="n">
        <v>30</v>
      </c>
      <c r="F2894" s="4" t="s">
        <v>18</v>
      </c>
      <c r="G2894" s="7" t="n">
        <v>3185.90954773869</v>
      </c>
      <c r="H2894" s="0" t="s">
        <v>32</v>
      </c>
      <c r="I2894" s="0" t="s">
        <v>20</v>
      </c>
      <c r="J2894" s="0" t="s">
        <v>21</v>
      </c>
      <c r="N2894" s="0" t="s">
        <v>30</v>
      </c>
      <c r="Q2894" s="7" t="n">
        <v>3169.98</v>
      </c>
      <c r="R2894" s="0" t="n">
        <v>0.995</v>
      </c>
      <c r="S2894" s="0" t="n">
        <f aca="false">Q2894/R2894</f>
        <v>3185.90954773869</v>
      </c>
    </row>
    <row r="2895" customFormat="false" ht="12.8" hidden="false" customHeight="false" outlineLevel="0" collapsed="false">
      <c r="A2895" s="2" t="s">
        <v>27</v>
      </c>
      <c r="B2895" s="6" t="s">
        <v>28</v>
      </c>
      <c r="C2895" s="2" t="s">
        <v>45</v>
      </c>
      <c r="D2895" s="0" t="n">
        <v>31</v>
      </c>
      <c r="E2895" s="0" t="n">
        <v>35</v>
      </c>
      <c r="F2895" s="4" t="s">
        <v>18</v>
      </c>
      <c r="G2895" s="7" t="n">
        <v>3795.82914572864</v>
      </c>
      <c r="H2895" s="0" t="s">
        <v>32</v>
      </c>
      <c r="I2895" s="0" t="s">
        <v>20</v>
      </c>
      <c r="J2895" s="0" t="s">
        <v>21</v>
      </c>
      <c r="N2895" s="0" t="s">
        <v>30</v>
      </c>
      <c r="Q2895" s="7" t="n">
        <v>3776.85</v>
      </c>
      <c r="R2895" s="0" t="n">
        <v>0.995</v>
      </c>
      <c r="S2895" s="0" t="n">
        <f aca="false">Q2895/R2895</f>
        <v>3795.82914572864</v>
      </c>
    </row>
    <row r="2896" customFormat="false" ht="12.8" hidden="false" customHeight="false" outlineLevel="0" collapsed="false">
      <c r="A2896" s="2" t="s">
        <v>27</v>
      </c>
      <c r="B2896" s="6" t="s">
        <v>28</v>
      </c>
      <c r="C2896" s="2" t="s">
        <v>45</v>
      </c>
      <c r="D2896" s="0" t="n">
        <v>36</v>
      </c>
      <c r="E2896" s="0" t="n">
        <v>40</v>
      </c>
      <c r="F2896" s="4" t="s">
        <v>18</v>
      </c>
      <c r="G2896" s="7" t="n">
        <v>4631.60804020101</v>
      </c>
      <c r="H2896" s="0" t="s">
        <v>32</v>
      </c>
      <c r="I2896" s="0" t="s">
        <v>20</v>
      </c>
      <c r="J2896" s="0" t="s">
        <v>21</v>
      </c>
      <c r="N2896" s="0" t="s">
        <v>30</v>
      </c>
      <c r="Q2896" s="7" t="n">
        <v>4608.45</v>
      </c>
      <c r="R2896" s="0" t="n">
        <v>0.995</v>
      </c>
      <c r="S2896" s="0" t="n">
        <f aca="false">Q2896/R2896</f>
        <v>4631.60804020101</v>
      </c>
    </row>
    <row r="2897" customFormat="false" ht="12.8" hidden="false" customHeight="false" outlineLevel="0" collapsed="false">
      <c r="A2897" s="2" t="s">
        <v>27</v>
      </c>
      <c r="B2897" s="6" t="s">
        <v>28</v>
      </c>
      <c r="C2897" s="2" t="s">
        <v>45</v>
      </c>
      <c r="D2897" s="0" t="n">
        <v>41</v>
      </c>
      <c r="E2897" s="0" t="n">
        <v>45</v>
      </c>
      <c r="F2897" s="4" t="s">
        <v>18</v>
      </c>
      <c r="G2897" s="7" t="n">
        <v>5221.62814070352</v>
      </c>
      <c r="H2897" s="0" t="s">
        <v>32</v>
      </c>
      <c r="I2897" s="0" t="s">
        <v>20</v>
      </c>
      <c r="J2897" s="0" t="s">
        <v>21</v>
      </c>
      <c r="N2897" s="0" t="s">
        <v>30</v>
      </c>
      <c r="Q2897" s="7" t="n">
        <v>5195.52</v>
      </c>
      <c r="R2897" s="0" t="n">
        <v>0.995</v>
      </c>
      <c r="S2897" s="0" t="n">
        <f aca="false">Q2897/R2897</f>
        <v>5221.62814070352</v>
      </c>
    </row>
    <row r="2898" customFormat="false" ht="12.8" hidden="false" customHeight="false" outlineLevel="0" collapsed="false">
      <c r="A2898" s="2" t="s">
        <v>27</v>
      </c>
      <c r="B2898" s="6" t="s">
        <v>28</v>
      </c>
      <c r="C2898" s="2" t="s">
        <v>45</v>
      </c>
      <c r="D2898" s="0" t="n">
        <v>46</v>
      </c>
      <c r="E2898" s="0" t="n">
        <v>50</v>
      </c>
      <c r="F2898" s="4" t="s">
        <v>18</v>
      </c>
      <c r="G2898" s="7" t="n">
        <v>6750.90452261307</v>
      </c>
      <c r="H2898" s="0" t="s">
        <v>32</v>
      </c>
      <c r="I2898" s="0" t="s">
        <v>20</v>
      </c>
      <c r="J2898" s="0" t="s">
        <v>21</v>
      </c>
      <c r="N2898" s="0" t="s">
        <v>30</v>
      </c>
      <c r="Q2898" s="7" t="n">
        <v>6717.15</v>
      </c>
      <c r="R2898" s="0" t="n">
        <v>0.995</v>
      </c>
      <c r="S2898" s="0" t="n">
        <f aca="false">Q2898/R2898</f>
        <v>6750.90452261307</v>
      </c>
    </row>
    <row r="2899" customFormat="false" ht="12.8" hidden="false" customHeight="false" outlineLevel="0" collapsed="false">
      <c r="A2899" s="2" t="s">
        <v>27</v>
      </c>
      <c r="B2899" s="6" t="s">
        <v>28</v>
      </c>
      <c r="C2899" s="2" t="s">
        <v>45</v>
      </c>
      <c r="D2899" s="0" t="n">
        <v>51</v>
      </c>
      <c r="E2899" s="0" t="n">
        <v>55</v>
      </c>
      <c r="F2899" s="4" t="s">
        <v>18</v>
      </c>
      <c r="G2899" s="7" t="n">
        <v>8962.73366834171</v>
      </c>
      <c r="H2899" s="0" t="s">
        <v>32</v>
      </c>
      <c r="I2899" s="0" t="s">
        <v>20</v>
      </c>
      <c r="J2899" s="0" t="s">
        <v>21</v>
      </c>
      <c r="N2899" s="0" t="s">
        <v>30</v>
      </c>
      <c r="Q2899" s="7" t="n">
        <v>8917.92</v>
      </c>
      <c r="R2899" s="0" t="n">
        <v>0.995</v>
      </c>
      <c r="S2899" s="0" t="n">
        <f aca="false">Q2899/R2899</f>
        <v>8962.73366834171</v>
      </c>
    </row>
    <row r="2900" customFormat="false" ht="12.8" hidden="false" customHeight="false" outlineLevel="0" collapsed="false">
      <c r="A2900" s="2" t="s">
        <v>27</v>
      </c>
      <c r="B2900" s="6" t="s">
        <v>28</v>
      </c>
      <c r="C2900" s="2" t="s">
        <v>45</v>
      </c>
      <c r="D2900" s="0" t="n">
        <v>56</v>
      </c>
      <c r="E2900" s="0" t="n">
        <v>60</v>
      </c>
      <c r="F2900" s="4" t="s">
        <v>18</v>
      </c>
      <c r="G2900" s="7" t="n">
        <v>12108.8442211055</v>
      </c>
      <c r="H2900" s="0" t="s">
        <v>32</v>
      </c>
      <c r="I2900" s="0" t="s">
        <v>20</v>
      </c>
      <c r="J2900" s="0" t="s">
        <v>21</v>
      </c>
      <c r="N2900" s="0" t="s">
        <v>30</v>
      </c>
      <c r="Q2900" s="7" t="n">
        <v>12048.3</v>
      </c>
      <c r="R2900" s="0" t="n">
        <v>0.995</v>
      </c>
      <c r="S2900" s="0" t="n">
        <f aca="false">Q2900/R2900</f>
        <v>12108.8442211055</v>
      </c>
    </row>
    <row r="2901" customFormat="false" ht="12.8" hidden="false" customHeight="false" outlineLevel="0" collapsed="false">
      <c r="A2901" s="2" t="s">
        <v>27</v>
      </c>
      <c r="B2901" s="6" t="s">
        <v>28</v>
      </c>
      <c r="C2901" s="2" t="s">
        <v>45</v>
      </c>
      <c r="D2901" s="0" t="n">
        <v>61</v>
      </c>
      <c r="E2901" s="0" t="n">
        <v>64</v>
      </c>
      <c r="F2901" s="4" t="s">
        <v>18</v>
      </c>
      <c r="G2901" s="7" t="n">
        <v>14841.0452261307</v>
      </c>
      <c r="H2901" s="0" t="s">
        <v>32</v>
      </c>
      <c r="I2901" s="0" t="s">
        <v>20</v>
      </c>
      <c r="J2901" s="0" t="s">
        <v>21</v>
      </c>
      <c r="N2901" s="0" t="s">
        <v>30</v>
      </c>
      <c r="Q2901" s="7" t="n">
        <v>14766.84</v>
      </c>
      <c r="R2901" s="0" t="n">
        <v>0.995</v>
      </c>
      <c r="S2901" s="0" t="n">
        <f aca="false">Q2901/R2901</f>
        <v>14841.0452261307</v>
      </c>
    </row>
    <row r="2902" customFormat="false" ht="12.8" hidden="false" customHeight="false" outlineLevel="0" collapsed="false">
      <c r="A2902" s="2" t="s">
        <v>15</v>
      </c>
      <c r="B2902" s="3" t="s">
        <v>16</v>
      </c>
      <c r="C2902" s="2" t="s">
        <v>45</v>
      </c>
      <c r="D2902" s="0" t="n">
        <v>0</v>
      </c>
      <c r="E2902" s="0" t="n">
        <v>10</v>
      </c>
      <c r="F2902" s="4" t="s">
        <v>29</v>
      </c>
      <c r="G2902" s="7" t="n">
        <v>6077.30653266332</v>
      </c>
      <c r="H2902" s="0" t="s">
        <v>32</v>
      </c>
      <c r="I2902" s="0" t="s">
        <v>20</v>
      </c>
      <c r="J2902" s="0" t="s">
        <v>21</v>
      </c>
      <c r="N2902" s="0" t="s">
        <v>30</v>
      </c>
      <c r="Q2902" s="7" t="n">
        <v>6046.92</v>
      </c>
      <c r="R2902" s="0" t="n">
        <v>0.995</v>
      </c>
      <c r="S2902" s="0" t="n">
        <f aca="false">Q2902/R2902</f>
        <v>6077.30653266332</v>
      </c>
    </row>
    <row r="2903" customFormat="false" ht="12.8" hidden="false" customHeight="false" outlineLevel="0" collapsed="false">
      <c r="A2903" s="2" t="s">
        <v>15</v>
      </c>
      <c r="B2903" s="3" t="s">
        <v>16</v>
      </c>
      <c r="C2903" s="2" t="s">
        <v>45</v>
      </c>
      <c r="D2903" s="0" t="n">
        <v>11</v>
      </c>
      <c r="E2903" s="0" t="n">
        <v>17</v>
      </c>
      <c r="F2903" s="4" t="s">
        <v>29</v>
      </c>
      <c r="G2903" s="7" t="n">
        <v>5492.26130653266</v>
      </c>
      <c r="H2903" s="0" t="s">
        <v>32</v>
      </c>
      <c r="I2903" s="0" t="s">
        <v>20</v>
      </c>
      <c r="J2903" s="0" t="s">
        <v>21</v>
      </c>
      <c r="N2903" s="0" t="s">
        <v>30</v>
      </c>
      <c r="Q2903" s="7" t="n">
        <v>5464.8</v>
      </c>
      <c r="R2903" s="0" t="n">
        <v>0.995</v>
      </c>
      <c r="S2903" s="0" t="n">
        <f aca="false">Q2903/R2903</f>
        <v>5492.26130653266</v>
      </c>
    </row>
    <row r="2904" customFormat="false" ht="12.8" hidden="false" customHeight="false" outlineLevel="0" collapsed="false">
      <c r="A2904" s="2" t="s">
        <v>15</v>
      </c>
      <c r="B2904" s="3" t="s">
        <v>16</v>
      </c>
      <c r="C2904" s="2" t="s">
        <v>45</v>
      </c>
      <c r="D2904" s="0" t="n">
        <v>18</v>
      </c>
      <c r="E2904" s="0" t="n">
        <v>25</v>
      </c>
      <c r="F2904" s="4" t="s">
        <v>29</v>
      </c>
      <c r="G2904" s="7" t="n">
        <v>7731.94974874372</v>
      </c>
      <c r="H2904" s="0" t="s">
        <v>32</v>
      </c>
      <c r="I2904" s="0" t="s">
        <v>20</v>
      </c>
      <c r="J2904" s="0" t="s">
        <v>21</v>
      </c>
      <c r="N2904" s="0" t="s">
        <v>30</v>
      </c>
      <c r="Q2904" s="7" t="n">
        <v>7693.29</v>
      </c>
      <c r="R2904" s="0" t="n">
        <v>0.995</v>
      </c>
      <c r="S2904" s="0" t="n">
        <f aca="false">Q2904/R2904</f>
        <v>7731.94974874372</v>
      </c>
    </row>
    <row r="2905" customFormat="false" ht="12.8" hidden="false" customHeight="false" outlineLevel="0" collapsed="false">
      <c r="A2905" s="2" t="s">
        <v>15</v>
      </c>
      <c r="B2905" s="3" t="s">
        <v>16</v>
      </c>
      <c r="C2905" s="2" t="s">
        <v>45</v>
      </c>
      <c r="D2905" s="0" t="n">
        <v>26</v>
      </c>
      <c r="E2905" s="0" t="n">
        <v>30</v>
      </c>
      <c r="F2905" s="4" t="s">
        <v>29</v>
      </c>
      <c r="G2905" s="7" t="n">
        <v>9471.16582914573</v>
      </c>
      <c r="H2905" s="0" t="s">
        <v>32</v>
      </c>
      <c r="I2905" s="0" t="s">
        <v>20</v>
      </c>
      <c r="J2905" s="0" t="s">
        <v>21</v>
      </c>
      <c r="N2905" s="0" t="s">
        <v>30</v>
      </c>
      <c r="Q2905" s="7" t="n">
        <v>9423.81</v>
      </c>
      <c r="R2905" s="0" t="n">
        <v>0.995</v>
      </c>
      <c r="S2905" s="0" t="n">
        <f aca="false">Q2905/R2905</f>
        <v>9471.16582914573</v>
      </c>
    </row>
    <row r="2906" customFormat="false" ht="12.8" hidden="false" customHeight="false" outlineLevel="0" collapsed="false">
      <c r="A2906" s="2" t="s">
        <v>15</v>
      </c>
      <c r="B2906" s="3" t="s">
        <v>16</v>
      </c>
      <c r="C2906" s="2" t="s">
        <v>45</v>
      </c>
      <c r="D2906" s="0" t="n">
        <v>31</v>
      </c>
      <c r="E2906" s="0" t="n">
        <v>35</v>
      </c>
      <c r="F2906" s="4" t="s">
        <v>29</v>
      </c>
      <c r="G2906" s="7" t="n">
        <v>11202.4221105528</v>
      </c>
      <c r="H2906" s="0" t="s">
        <v>32</v>
      </c>
      <c r="I2906" s="0" t="s">
        <v>20</v>
      </c>
      <c r="J2906" s="0" t="s">
        <v>21</v>
      </c>
      <c r="N2906" s="0" t="s">
        <v>30</v>
      </c>
      <c r="Q2906" s="7" t="n">
        <v>11146.41</v>
      </c>
      <c r="R2906" s="0" t="n">
        <v>0.995</v>
      </c>
      <c r="S2906" s="0" t="n">
        <f aca="false">Q2906/R2906</f>
        <v>11202.4221105528</v>
      </c>
    </row>
    <row r="2907" customFormat="false" ht="12.8" hidden="false" customHeight="false" outlineLevel="0" collapsed="false">
      <c r="A2907" s="2" t="s">
        <v>15</v>
      </c>
      <c r="B2907" s="3" t="s">
        <v>16</v>
      </c>
      <c r="C2907" s="2" t="s">
        <v>45</v>
      </c>
      <c r="D2907" s="0" t="n">
        <v>36</v>
      </c>
      <c r="E2907" s="0" t="n">
        <v>40</v>
      </c>
      <c r="F2907" s="4" t="s">
        <v>29</v>
      </c>
      <c r="G2907" s="7" t="n">
        <v>13839.1055276382</v>
      </c>
      <c r="H2907" s="0" t="s">
        <v>32</v>
      </c>
      <c r="I2907" s="0" t="s">
        <v>20</v>
      </c>
      <c r="J2907" s="0" t="s">
        <v>21</v>
      </c>
      <c r="N2907" s="0" t="s">
        <v>30</v>
      </c>
      <c r="Q2907" s="7" t="n">
        <v>13769.91</v>
      </c>
      <c r="R2907" s="0" t="n">
        <v>0.995</v>
      </c>
      <c r="S2907" s="0" t="n">
        <f aca="false">Q2907/R2907</f>
        <v>13839.1055276382</v>
      </c>
    </row>
    <row r="2908" customFormat="false" ht="12.8" hidden="false" customHeight="false" outlineLevel="0" collapsed="false">
      <c r="A2908" s="2" t="s">
        <v>15</v>
      </c>
      <c r="B2908" s="3" t="s">
        <v>16</v>
      </c>
      <c r="C2908" s="2" t="s">
        <v>45</v>
      </c>
      <c r="D2908" s="0" t="n">
        <v>41</v>
      </c>
      <c r="E2908" s="0" t="n">
        <v>45</v>
      </c>
      <c r="F2908" s="4" t="s">
        <v>29</v>
      </c>
      <c r="G2908" s="7" t="n">
        <v>15313.6582914573</v>
      </c>
      <c r="H2908" s="0" t="s">
        <v>32</v>
      </c>
      <c r="I2908" s="0" t="s">
        <v>20</v>
      </c>
      <c r="J2908" s="0" t="s">
        <v>21</v>
      </c>
      <c r="N2908" s="0" t="s">
        <v>30</v>
      </c>
      <c r="Q2908" s="7" t="n">
        <v>15237.09</v>
      </c>
      <c r="R2908" s="0" t="n">
        <v>0.995</v>
      </c>
      <c r="S2908" s="0" t="n">
        <f aca="false">Q2908/R2908</f>
        <v>15313.6582914573</v>
      </c>
    </row>
    <row r="2909" customFormat="false" ht="12.8" hidden="false" customHeight="false" outlineLevel="0" collapsed="false">
      <c r="A2909" s="2" t="s">
        <v>15</v>
      </c>
      <c r="B2909" s="3" t="s">
        <v>16</v>
      </c>
      <c r="C2909" s="2" t="s">
        <v>45</v>
      </c>
      <c r="D2909" s="0" t="n">
        <v>46</v>
      </c>
      <c r="E2909" s="0" t="n">
        <v>50</v>
      </c>
      <c r="F2909" s="4" t="s">
        <v>29</v>
      </c>
      <c r="G2909" s="7" t="n">
        <v>19027.8994974874</v>
      </c>
      <c r="H2909" s="0" t="s">
        <v>32</v>
      </c>
      <c r="I2909" s="0" t="s">
        <v>20</v>
      </c>
      <c r="J2909" s="0" t="s">
        <v>21</v>
      </c>
      <c r="N2909" s="0" t="s">
        <v>30</v>
      </c>
      <c r="Q2909" s="7" t="n">
        <v>18932.76</v>
      </c>
      <c r="R2909" s="0" t="n">
        <v>0.995</v>
      </c>
      <c r="S2909" s="0" t="n">
        <f aca="false">Q2909/R2909</f>
        <v>19027.8994974874</v>
      </c>
    </row>
    <row r="2910" customFormat="false" ht="12.8" hidden="false" customHeight="false" outlineLevel="0" collapsed="false">
      <c r="A2910" s="2" t="s">
        <v>15</v>
      </c>
      <c r="B2910" s="3" t="s">
        <v>16</v>
      </c>
      <c r="C2910" s="2" t="s">
        <v>45</v>
      </c>
      <c r="D2910" s="0" t="n">
        <v>51</v>
      </c>
      <c r="E2910" s="0" t="n">
        <v>55</v>
      </c>
      <c r="F2910" s="4" t="s">
        <v>29</v>
      </c>
      <c r="G2910" s="7" t="n">
        <v>24897.256281407</v>
      </c>
      <c r="H2910" s="0" t="s">
        <v>32</v>
      </c>
      <c r="I2910" s="0" t="s">
        <v>20</v>
      </c>
      <c r="J2910" s="0" t="s">
        <v>21</v>
      </c>
      <c r="N2910" s="0" t="s">
        <v>30</v>
      </c>
      <c r="Q2910" s="7" t="n">
        <v>24772.77</v>
      </c>
      <c r="R2910" s="0" t="n">
        <v>0.995</v>
      </c>
      <c r="S2910" s="0" t="n">
        <f aca="false">Q2910/R2910</f>
        <v>24897.256281407</v>
      </c>
    </row>
    <row r="2911" customFormat="false" ht="12.8" hidden="false" customHeight="false" outlineLevel="0" collapsed="false">
      <c r="A2911" s="2" t="s">
        <v>15</v>
      </c>
      <c r="B2911" s="3" t="s">
        <v>16</v>
      </c>
      <c r="C2911" s="2" t="s">
        <v>45</v>
      </c>
      <c r="D2911" s="0" t="n">
        <v>56</v>
      </c>
      <c r="E2911" s="0" t="n">
        <v>60</v>
      </c>
      <c r="F2911" s="4" t="s">
        <v>29</v>
      </c>
      <c r="G2911" s="7" t="n">
        <v>30340.7638190955</v>
      </c>
      <c r="H2911" s="0" t="s">
        <v>32</v>
      </c>
      <c r="I2911" s="0" t="s">
        <v>20</v>
      </c>
      <c r="J2911" s="0" t="s">
        <v>21</v>
      </c>
      <c r="N2911" s="0" t="s">
        <v>30</v>
      </c>
      <c r="Q2911" s="7" t="n">
        <v>30189.06</v>
      </c>
      <c r="R2911" s="0" t="n">
        <v>0.995</v>
      </c>
      <c r="S2911" s="0" t="n">
        <f aca="false">Q2911/R2911</f>
        <v>30340.7638190955</v>
      </c>
    </row>
    <row r="2912" customFormat="false" ht="12.8" hidden="false" customHeight="false" outlineLevel="0" collapsed="false">
      <c r="A2912" s="2" t="s">
        <v>15</v>
      </c>
      <c r="B2912" s="3" t="s">
        <v>16</v>
      </c>
      <c r="C2912" s="2" t="s">
        <v>45</v>
      </c>
      <c r="D2912" s="0" t="n">
        <v>61</v>
      </c>
      <c r="E2912" s="0" t="n">
        <v>64</v>
      </c>
      <c r="F2912" s="4" t="s">
        <v>29</v>
      </c>
      <c r="G2912" s="7" t="n">
        <v>35936.5025125628</v>
      </c>
      <c r="H2912" s="0" t="s">
        <v>32</v>
      </c>
      <c r="I2912" s="0" t="s">
        <v>20</v>
      </c>
      <c r="J2912" s="0" t="s">
        <v>21</v>
      </c>
      <c r="N2912" s="0" t="s">
        <v>30</v>
      </c>
      <c r="Q2912" s="7" t="n">
        <v>35756.82</v>
      </c>
      <c r="R2912" s="0" t="n">
        <v>0.995</v>
      </c>
      <c r="S2912" s="0" t="n">
        <f aca="false">Q2912/R2912</f>
        <v>35936.5025125628</v>
      </c>
    </row>
    <row r="2913" customFormat="false" ht="12.8" hidden="false" customHeight="false" outlineLevel="0" collapsed="false">
      <c r="A2913" s="2" t="s">
        <v>23</v>
      </c>
      <c r="B2913" s="3" t="s">
        <v>24</v>
      </c>
      <c r="C2913" s="2" t="s">
        <v>45</v>
      </c>
      <c r="D2913" s="0" t="n">
        <v>0</v>
      </c>
      <c r="E2913" s="0" t="n">
        <v>10</v>
      </c>
      <c r="F2913" s="4" t="s">
        <v>29</v>
      </c>
      <c r="G2913" s="7" t="n">
        <v>4779.85929648241</v>
      </c>
      <c r="H2913" s="0" t="s">
        <v>32</v>
      </c>
      <c r="I2913" s="0" t="s">
        <v>20</v>
      </c>
      <c r="J2913" s="0" t="s">
        <v>21</v>
      </c>
      <c r="N2913" s="0" t="s">
        <v>30</v>
      </c>
      <c r="Q2913" s="7" t="n">
        <v>4755.96</v>
      </c>
      <c r="R2913" s="0" t="n">
        <v>0.995</v>
      </c>
      <c r="S2913" s="0" t="n">
        <f aca="false">Q2913/R2913</f>
        <v>4779.85929648241</v>
      </c>
    </row>
    <row r="2914" customFormat="false" ht="12.8" hidden="false" customHeight="false" outlineLevel="0" collapsed="false">
      <c r="A2914" s="2" t="s">
        <v>23</v>
      </c>
      <c r="B2914" s="3" t="s">
        <v>24</v>
      </c>
      <c r="C2914" s="2" t="s">
        <v>45</v>
      </c>
      <c r="D2914" s="0" t="n">
        <v>11</v>
      </c>
      <c r="E2914" s="0" t="n">
        <v>17</v>
      </c>
      <c r="F2914" s="4" t="s">
        <v>29</v>
      </c>
      <c r="G2914" s="7" t="n">
        <v>4320.18090452261</v>
      </c>
      <c r="H2914" s="0" t="s">
        <v>32</v>
      </c>
      <c r="I2914" s="0" t="s">
        <v>20</v>
      </c>
      <c r="J2914" s="0" t="s">
        <v>21</v>
      </c>
      <c r="N2914" s="0" t="s">
        <v>30</v>
      </c>
      <c r="Q2914" s="7" t="n">
        <v>4298.58</v>
      </c>
      <c r="R2914" s="0" t="n">
        <v>0.995</v>
      </c>
      <c r="S2914" s="0" t="n">
        <f aca="false">Q2914/R2914</f>
        <v>4320.18090452261</v>
      </c>
    </row>
    <row r="2915" customFormat="false" ht="12.8" hidden="false" customHeight="false" outlineLevel="0" collapsed="false">
      <c r="A2915" s="2" t="s">
        <v>23</v>
      </c>
      <c r="B2915" s="3" t="s">
        <v>24</v>
      </c>
      <c r="C2915" s="2" t="s">
        <v>45</v>
      </c>
      <c r="D2915" s="0" t="n">
        <v>18</v>
      </c>
      <c r="E2915" s="0" t="n">
        <v>25</v>
      </c>
      <c r="F2915" s="4" t="s">
        <v>29</v>
      </c>
      <c r="G2915" s="7" t="n">
        <v>6081.2864321608</v>
      </c>
      <c r="H2915" s="0" t="s">
        <v>32</v>
      </c>
      <c r="I2915" s="0" t="s">
        <v>20</v>
      </c>
      <c r="J2915" s="0" t="s">
        <v>21</v>
      </c>
      <c r="N2915" s="0" t="s">
        <v>30</v>
      </c>
      <c r="Q2915" s="7" t="n">
        <v>6050.88</v>
      </c>
      <c r="R2915" s="0" t="n">
        <v>0.995</v>
      </c>
      <c r="S2915" s="0" t="n">
        <f aca="false">Q2915/R2915</f>
        <v>6081.2864321608</v>
      </c>
    </row>
    <row r="2916" customFormat="false" ht="12.8" hidden="false" customHeight="false" outlineLevel="0" collapsed="false">
      <c r="A2916" s="2" t="s">
        <v>23</v>
      </c>
      <c r="B2916" s="3" t="s">
        <v>24</v>
      </c>
      <c r="C2916" s="2" t="s">
        <v>45</v>
      </c>
      <c r="D2916" s="0" t="n">
        <v>26</v>
      </c>
      <c r="E2916" s="0" t="n">
        <v>30</v>
      </c>
      <c r="F2916" s="4" t="s">
        <v>29</v>
      </c>
      <c r="G2916" s="7" t="n">
        <v>7449.37688442211</v>
      </c>
      <c r="H2916" s="0" t="s">
        <v>32</v>
      </c>
      <c r="I2916" s="0" t="s">
        <v>20</v>
      </c>
      <c r="J2916" s="0" t="s">
        <v>21</v>
      </c>
      <c r="N2916" s="0" t="s">
        <v>30</v>
      </c>
      <c r="Q2916" s="7" t="n">
        <v>7412.13</v>
      </c>
      <c r="R2916" s="0" t="n">
        <v>0.995</v>
      </c>
      <c r="S2916" s="0" t="n">
        <f aca="false">Q2916/R2916</f>
        <v>7449.37688442211</v>
      </c>
    </row>
    <row r="2917" customFormat="false" ht="12.8" hidden="false" customHeight="false" outlineLevel="0" collapsed="false">
      <c r="A2917" s="2" t="s">
        <v>23</v>
      </c>
      <c r="B2917" s="3" t="s">
        <v>24</v>
      </c>
      <c r="C2917" s="2" t="s">
        <v>45</v>
      </c>
      <c r="D2917" s="0" t="n">
        <v>31</v>
      </c>
      <c r="E2917" s="0" t="n">
        <v>35</v>
      </c>
      <c r="F2917" s="4" t="s">
        <v>29</v>
      </c>
      <c r="G2917" s="7" t="n">
        <v>8810.50251256282</v>
      </c>
      <c r="H2917" s="0" t="s">
        <v>32</v>
      </c>
      <c r="I2917" s="0" t="s">
        <v>20</v>
      </c>
      <c r="J2917" s="0" t="s">
        <v>21</v>
      </c>
      <c r="N2917" s="0" t="s">
        <v>30</v>
      </c>
      <c r="Q2917" s="7" t="n">
        <v>8766.45</v>
      </c>
      <c r="R2917" s="0" t="n">
        <v>0.995</v>
      </c>
      <c r="S2917" s="0" t="n">
        <f aca="false">Q2917/R2917</f>
        <v>8810.50251256282</v>
      </c>
    </row>
    <row r="2918" customFormat="false" ht="12.8" hidden="false" customHeight="false" outlineLevel="0" collapsed="false">
      <c r="A2918" s="2" t="s">
        <v>23</v>
      </c>
      <c r="B2918" s="3" t="s">
        <v>24</v>
      </c>
      <c r="C2918" s="2" t="s">
        <v>45</v>
      </c>
      <c r="D2918" s="0" t="n">
        <v>36</v>
      </c>
      <c r="E2918" s="0" t="n">
        <v>40</v>
      </c>
      <c r="F2918" s="4" t="s">
        <v>29</v>
      </c>
      <c r="G2918" s="7" t="n">
        <v>10885.0251256281</v>
      </c>
      <c r="H2918" s="0" t="s">
        <v>32</v>
      </c>
      <c r="I2918" s="0" t="s">
        <v>20</v>
      </c>
      <c r="J2918" s="0" t="s">
        <v>21</v>
      </c>
      <c r="N2918" s="0" t="s">
        <v>30</v>
      </c>
      <c r="Q2918" s="7" t="n">
        <v>10830.6</v>
      </c>
      <c r="R2918" s="0" t="n">
        <v>0.995</v>
      </c>
      <c r="S2918" s="0" t="n">
        <f aca="false">Q2918/R2918</f>
        <v>10885.0251256281</v>
      </c>
    </row>
    <row r="2919" customFormat="false" ht="12.8" hidden="false" customHeight="false" outlineLevel="0" collapsed="false">
      <c r="A2919" s="2" t="s">
        <v>23</v>
      </c>
      <c r="B2919" s="3" t="s">
        <v>24</v>
      </c>
      <c r="C2919" s="2" t="s">
        <v>45</v>
      </c>
      <c r="D2919" s="0" t="n">
        <v>41</v>
      </c>
      <c r="E2919" s="0" t="n">
        <v>45</v>
      </c>
      <c r="F2919" s="4" t="s">
        <v>29</v>
      </c>
      <c r="G2919" s="7" t="n">
        <v>12044.1708542714</v>
      </c>
      <c r="H2919" s="0" t="s">
        <v>32</v>
      </c>
      <c r="I2919" s="0" t="s">
        <v>20</v>
      </c>
      <c r="J2919" s="0" t="s">
        <v>21</v>
      </c>
      <c r="N2919" s="0" t="s">
        <v>30</v>
      </c>
      <c r="Q2919" s="7" t="n">
        <v>11983.95</v>
      </c>
      <c r="R2919" s="0" t="n">
        <v>0.995</v>
      </c>
      <c r="S2919" s="0" t="n">
        <f aca="false">Q2919/R2919</f>
        <v>12044.1708542714</v>
      </c>
    </row>
    <row r="2920" customFormat="false" ht="12.8" hidden="false" customHeight="false" outlineLevel="0" collapsed="false">
      <c r="A2920" s="2" t="s">
        <v>23</v>
      </c>
      <c r="B2920" s="3" t="s">
        <v>24</v>
      </c>
      <c r="C2920" s="2" t="s">
        <v>45</v>
      </c>
      <c r="D2920" s="0" t="n">
        <v>46</v>
      </c>
      <c r="E2920" s="0" t="n">
        <v>50</v>
      </c>
      <c r="F2920" s="4" t="s">
        <v>29</v>
      </c>
      <c r="G2920" s="7" t="n">
        <v>14965.4170854271</v>
      </c>
      <c r="H2920" s="0" t="s">
        <v>32</v>
      </c>
      <c r="I2920" s="0" t="s">
        <v>20</v>
      </c>
      <c r="J2920" s="0" t="s">
        <v>21</v>
      </c>
      <c r="N2920" s="0" t="s">
        <v>30</v>
      </c>
      <c r="Q2920" s="7" t="n">
        <v>14890.59</v>
      </c>
      <c r="R2920" s="0" t="n">
        <v>0.995</v>
      </c>
      <c r="S2920" s="0" t="n">
        <f aca="false">Q2920/R2920</f>
        <v>14965.4170854271</v>
      </c>
    </row>
    <row r="2921" customFormat="false" ht="12.8" hidden="false" customHeight="false" outlineLevel="0" collapsed="false">
      <c r="A2921" s="2" t="s">
        <v>23</v>
      </c>
      <c r="B2921" s="3" t="s">
        <v>24</v>
      </c>
      <c r="C2921" s="2" t="s">
        <v>45</v>
      </c>
      <c r="D2921" s="0" t="n">
        <v>51</v>
      </c>
      <c r="E2921" s="0" t="n">
        <v>55</v>
      </c>
      <c r="F2921" s="4" t="s">
        <v>29</v>
      </c>
      <c r="G2921" s="7" t="n">
        <v>19582.1005025126</v>
      </c>
      <c r="H2921" s="0" t="s">
        <v>32</v>
      </c>
      <c r="I2921" s="0" t="s">
        <v>20</v>
      </c>
      <c r="J2921" s="0" t="s">
        <v>21</v>
      </c>
      <c r="N2921" s="0" t="s">
        <v>30</v>
      </c>
      <c r="Q2921" s="7" t="n">
        <v>19484.19</v>
      </c>
      <c r="R2921" s="0" t="n">
        <v>0.995</v>
      </c>
      <c r="S2921" s="0" t="n">
        <f aca="false">Q2921/R2921</f>
        <v>19582.1005025126</v>
      </c>
    </row>
    <row r="2922" customFormat="false" ht="12.8" hidden="false" customHeight="false" outlineLevel="0" collapsed="false">
      <c r="A2922" s="2" t="s">
        <v>23</v>
      </c>
      <c r="B2922" s="3" t="s">
        <v>24</v>
      </c>
      <c r="C2922" s="2" t="s">
        <v>45</v>
      </c>
      <c r="D2922" s="0" t="n">
        <v>56</v>
      </c>
      <c r="E2922" s="0" t="n">
        <v>60</v>
      </c>
      <c r="F2922" s="4" t="s">
        <v>29</v>
      </c>
      <c r="G2922" s="7" t="n">
        <v>23863.4773869347</v>
      </c>
      <c r="H2922" s="0" t="s">
        <v>32</v>
      </c>
      <c r="I2922" s="0" t="s">
        <v>20</v>
      </c>
      <c r="J2922" s="0" t="s">
        <v>21</v>
      </c>
      <c r="N2922" s="0" t="s">
        <v>30</v>
      </c>
      <c r="Q2922" s="7" t="n">
        <v>23744.16</v>
      </c>
      <c r="R2922" s="0" t="n">
        <v>0.995</v>
      </c>
      <c r="S2922" s="0" t="n">
        <f aca="false">Q2922/R2922</f>
        <v>23863.4773869347</v>
      </c>
    </row>
    <row r="2923" customFormat="false" ht="12.8" hidden="false" customHeight="false" outlineLevel="0" collapsed="false">
      <c r="A2923" s="2" t="s">
        <v>23</v>
      </c>
      <c r="B2923" s="3" t="s">
        <v>24</v>
      </c>
      <c r="C2923" s="2" t="s">
        <v>45</v>
      </c>
      <c r="D2923" s="0" t="n">
        <v>61</v>
      </c>
      <c r="E2923" s="0" t="n">
        <v>64</v>
      </c>
      <c r="F2923" s="4" t="s">
        <v>29</v>
      </c>
      <c r="G2923" s="7" t="n">
        <v>28264.2512562814</v>
      </c>
      <c r="H2923" s="0" t="s">
        <v>32</v>
      </c>
      <c r="I2923" s="0" t="s">
        <v>20</v>
      </c>
      <c r="J2923" s="0" t="s">
        <v>21</v>
      </c>
      <c r="N2923" s="0" t="s">
        <v>30</v>
      </c>
      <c r="Q2923" s="7" t="n">
        <v>28122.93</v>
      </c>
      <c r="R2923" s="0" t="n">
        <v>0.995</v>
      </c>
      <c r="S2923" s="0" t="n">
        <f aca="false">Q2923/R2923</f>
        <v>28264.2512562814</v>
      </c>
    </row>
    <row r="2924" customFormat="false" ht="12.8" hidden="false" customHeight="false" outlineLevel="0" collapsed="false">
      <c r="A2924" s="2" t="s">
        <v>25</v>
      </c>
      <c r="B2924" s="3" t="s">
        <v>26</v>
      </c>
      <c r="C2924" s="2" t="s">
        <v>45</v>
      </c>
      <c r="D2924" s="0" t="n">
        <v>0</v>
      </c>
      <c r="E2924" s="0" t="n">
        <v>10</v>
      </c>
      <c r="F2924" s="4" t="s">
        <v>29</v>
      </c>
      <c r="G2924" s="7" t="n">
        <v>2986.91457286432</v>
      </c>
      <c r="H2924" s="0" t="s">
        <v>32</v>
      </c>
      <c r="I2924" s="0" t="s">
        <v>20</v>
      </c>
      <c r="J2924" s="0" t="s">
        <v>21</v>
      </c>
      <c r="N2924" s="0" t="s">
        <v>30</v>
      </c>
      <c r="Q2924" s="7" t="n">
        <v>2971.98</v>
      </c>
      <c r="R2924" s="0" t="n">
        <v>0.995</v>
      </c>
      <c r="S2924" s="0" t="n">
        <f aca="false">Q2924/R2924</f>
        <v>2986.91457286432</v>
      </c>
    </row>
    <row r="2925" customFormat="false" ht="12.8" hidden="false" customHeight="false" outlineLevel="0" collapsed="false">
      <c r="A2925" s="2" t="s">
        <v>25</v>
      </c>
      <c r="B2925" s="3" t="s">
        <v>26</v>
      </c>
      <c r="C2925" s="2" t="s">
        <v>45</v>
      </c>
      <c r="D2925" s="0" t="n">
        <v>11</v>
      </c>
      <c r="E2925" s="0" t="n">
        <v>17</v>
      </c>
      <c r="F2925" s="4" t="s">
        <v>29</v>
      </c>
      <c r="G2925" s="7" t="n">
        <v>2700.36180904523</v>
      </c>
      <c r="H2925" s="0" t="s">
        <v>32</v>
      </c>
      <c r="I2925" s="0" t="s">
        <v>20</v>
      </c>
      <c r="J2925" s="0" t="s">
        <v>21</v>
      </c>
      <c r="N2925" s="0" t="s">
        <v>30</v>
      </c>
      <c r="Q2925" s="7" t="n">
        <v>2686.86</v>
      </c>
      <c r="R2925" s="0" t="n">
        <v>0.995</v>
      </c>
      <c r="S2925" s="0" t="n">
        <f aca="false">Q2925/R2925</f>
        <v>2700.36180904523</v>
      </c>
    </row>
    <row r="2926" customFormat="false" ht="12.8" hidden="false" customHeight="false" outlineLevel="0" collapsed="false">
      <c r="A2926" s="2" t="s">
        <v>25</v>
      </c>
      <c r="B2926" s="3" t="s">
        <v>26</v>
      </c>
      <c r="C2926" s="2" t="s">
        <v>45</v>
      </c>
      <c r="D2926" s="0" t="n">
        <v>18</v>
      </c>
      <c r="E2926" s="0" t="n">
        <v>25</v>
      </c>
      <c r="F2926" s="4" t="s">
        <v>29</v>
      </c>
      <c r="G2926" s="7" t="n">
        <v>3800.8040201005</v>
      </c>
      <c r="H2926" s="0" t="s">
        <v>32</v>
      </c>
      <c r="I2926" s="0" t="s">
        <v>20</v>
      </c>
      <c r="J2926" s="0" t="s">
        <v>21</v>
      </c>
      <c r="N2926" s="0" t="s">
        <v>30</v>
      </c>
      <c r="Q2926" s="7" t="n">
        <v>3781.8</v>
      </c>
      <c r="R2926" s="0" t="n">
        <v>0.995</v>
      </c>
      <c r="S2926" s="0" t="n">
        <f aca="false">Q2926/R2926</f>
        <v>3800.8040201005</v>
      </c>
    </row>
    <row r="2927" customFormat="false" ht="12.8" hidden="false" customHeight="false" outlineLevel="0" collapsed="false">
      <c r="A2927" s="2" t="s">
        <v>25</v>
      </c>
      <c r="B2927" s="3" t="s">
        <v>26</v>
      </c>
      <c r="C2927" s="2" t="s">
        <v>45</v>
      </c>
      <c r="D2927" s="0" t="n">
        <v>26</v>
      </c>
      <c r="E2927" s="0" t="n">
        <v>30</v>
      </c>
      <c r="F2927" s="4" t="s">
        <v>29</v>
      </c>
      <c r="G2927" s="7" t="n">
        <v>4655.48743718593</v>
      </c>
      <c r="H2927" s="0" t="s">
        <v>32</v>
      </c>
      <c r="I2927" s="0" t="s">
        <v>20</v>
      </c>
      <c r="J2927" s="0" t="s">
        <v>21</v>
      </c>
      <c r="N2927" s="0" t="s">
        <v>30</v>
      </c>
      <c r="Q2927" s="7" t="n">
        <v>4632.21</v>
      </c>
      <c r="R2927" s="0" t="n">
        <v>0.995</v>
      </c>
      <c r="S2927" s="0" t="n">
        <f aca="false">Q2927/R2927</f>
        <v>4655.48743718593</v>
      </c>
    </row>
    <row r="2928" customFormat="false" ht="12.8" hidden="false" customHeight="false" outlineLevel="0" collapsed="false">
      <c r="A2928" s="2" t="s">
        <v>25</v>
      </c>
      <c r="B2928" s="3" t="s">
        <v>26</v>
      </c>
      <c r="C2928" s="2" t="s">
        <v>45</v>
      </c>
      <c r="D2928" s="0" t="n">
        <v>31</v>
      </c>
      <c r="E2928" s="0" t="n">
        <v>35</v>
      </c>
      <c r="F2928" s="4" t="s">
        <v>29</v>
      </c>
      <c r="G2928" s="7" t="n">
        <v>5506.19095477387</v>
      </c>
      <c r="H2928" s="0" t="s">
        <v>32</v>
      </c>
      <c r="I2928" s="0" t="s">
        <v>20</v>
      </c>
      <c r="J2928" s="0" t="s">
        <v>21</v>
      </c>
      <c r="N2928" s="0" t="s">
        <v>30</v>
      </c>
      <c r="Q2928" s="7" t="n">
        <v>5478.66</v>
      </c>
      <c r="R2928" s="0" t="n">
        <v>0.995</v>
      </c>
      <c r="S2928" s="0" t="n">
        <f aca="false">Q2928/R2928</f>
        <v>5506.19095477387</v>
      </c>
    </row>
    <row r="2929" customFormat="false" ht="12.8" hidden="false" customHeight="false" outlineLevel="0" collapsed="false">
      <c r="A2929" s="2" t="s">
        <v>25</v>
      </c>
      <c r="B2929" s="3" t="s">
        <v>26</v>
      </c>
      <c r="C2929" s="2" t="s">
        <v>45</v>
      </c>
      <c r="D2929" s="0" t="n">
        <v>36</v>
      </c>
      <c r="E2929" s="0" t="n">
        <v>40</v>
      </c>
      <c r="F2929" s="4" t="s">
        <v>29</v>
      </c>
      <c r="G2929" s="7" t="n">
        <v>6802.6432160804</v>
      </c>
      <c r="H2929" s="0" t="s">
        <v>32</v>
      </c>
      <c r="I2929" s="0" t="s">
        <v>20</v>
      </c>
      <c r="J2929" s="0" t="s">
        <v>21</v>
      </c>
      <c r="N2929" s="0" t="s">
        <v>30</v>
      </c>
      <c r="Q2929" s="7" t="n">
        <v>6768.63</v>
      </c>
      <c r="R2929" s="0" t="n">
        <v>0.995</v>
      </c>
      <c r="S2929" s="0" t="n">
        <f aca="false">Q2929/R2929</f>
        <v>6802.6432160804</v>
      </c>
    </row>
    <row r="2930" customFormat="false" ht="12.8" hidden="false" customHeight="false" outlineLevel="0" collapsed="false">
      <c r="A2930" s="2" t="s">
        <v>25</v>
      </c>
      <c r="B2930" s="3" t="s">
        <v>26</v>
      </c>
      <c r="C2930" s="2" t="s">
        <v>45</v>
      </c>
      <c r="D2930" s="0" t="n">
        <v>41</v>
      </c>
      <c r="E2930" s="0" t="n">
        <v>45</v>
      </c>
      <c r="F2930" s="4" t="s">
        <v>29</v>
      </c>
      <c r="G2930" s="7" t="n">
        <v>8364.75376884422</v>
      </c>
      <c r="H2930" s="0" t="s">
        <v>32</v>
      </c>
      <c r="I2930" s="0" t="s">
        <v>20</v>
      </c>
      <c r="J2930" s="0" t="s">
        <v>21</v>
      </c>
      <c r="N2930" s="0" t="s">
        <v>30</v>
      </c>
      <c r="Q2930" s="7" t="n">
        <v>8322.93</v>
      </c>
      <c r="R2930" s="0" t="n">
        <v>0.995</v>
      </c>
      <c r="S2930" s="0" t="n">
        <f aca="false">Q2930/R2930</f>
        <v>8364.75376884422</v>
      </c>
    </row>
    <row r="2931" customFormat="false" ht="12.8" hidden="false" customHeight="false" outlineLevel="0" collapsed="false">
      <c r="A2931" s="2" t="s">
        <v>25</v>
      </c>
      <c r="B2931" s="3" t="s">
        <v>26</v>
      </c>
      <c r="C2931" s="2" t="s">
        <v>45</v>
      </c>
      <c r="D2931" s="0" t="n">
        <v>46</v>
      </c>
      <c r="E2931" s="0" t="n">
        <v>50</v>
      </c>
      <c r="F2931" s="4" t="s">
        <v>29</v>
      </c>
      <c r="G2931" s="7" t="n">
        <v>10392.5125628141</v>
      </c>
      <c r="H2931" s="0" t="s">
        <v>32</v>
      </c>
      <c r="I2931" s="0" t="s">
        <v>20</v>
      </c>
      <c r="J2931" s="0" t="s">
        <v>21</v>
      </c>
      <c r="N2931" s="0" t="s">
        <v>30</v>
      </c>
      <c r="Q2931" s="7" t="n">
        <v>10340.55</v>
      </c>
      <c r="R2931" s="0" t="n">
        <v>0.995</v>
      </c>
      <c r="S2931" s="0" t="n">
        <f aca="false">Q2931/R2931</f>
        <v>10392.5125628141</v>
      </c>
    </row>
    <row r="2932" customFormat="false" ht="12.8" hidden="false" customHeight="false" outlineLevel="0" collapsed="false">
      <c r="A2932" s="2" t="s">
        <v>25</v>
      </c>
      <c r="B2932" s="3" t="s">
        <v>26</v>
      </c>
      <c r="C2932" s="2" t="s">
        <v>45</v>
      </c>
      <c r="D2932" s="0" t="n">
        <v>51</v>
      </c>
      <c r="E2932" s="0" t="n">
        <v>55</v>
      </c>
      <c r="F2932" s="4" t="s">
        <v>29</v>
      </c>
      <c r="G2932" s="7" t="n">
        <v>13599.3165829146</v>
      </c>
      <c r="H2932" s="0" t="s">
        <v>32</v>
      </c>
      <c r="I2932" s="0" t="s">
        <v>20</v>
      </c>
      <c r="J2932" s="0" t="s">
        <v>21</v>
      </c>
      <c r="N2932" s="0" t="s">
        <v>30</v>
      </c>
      <c r="Q2932" s="7" t="n">
        <v>13531.32</v>
      </c>
      <c r="R2932" s="0" t="n">
        <v>0.995</v>
      </c>
      <c r="S2932" s="0" t="n">
        <f aca="false">Q2932/R2932</f>
        <v>13599.3165829146</v>
      </c>
    </row>
    <row r="2933" customFormat="false" ht="12.8" hidden="false" customHeight="false" outlineLevel="0" collapsed="false">
      <c r="A2933" s="2" t="s">
        <v>25</v>
      </c>
      <c r="B2933" s="3" t="s">
        <v>26</v>
      </c>
      <c r="C2933" s="2" t="s">
        <v>45</v>
      </c>
      <c r="D2933" s="0" t="n">
        <v>56</v>
      </c>
      <c r="E2933" s="0" t="n">
        <v>60</v>
      </c>
      <c r="F2933" s="4" t="s">
        <v>29</v>
      </c>
      <c r="G2933" s="7" t="n">
        <v>16572.3015075377</v>
      </c>
      <c r="H2933" s="0" t="s">
        <v>32</v>
      </c>
      <c r="I2933" s="0" t="s">
        <v>20</v>
      </c>
      <c r="J2933" s="0" t="s">
        <v>21</v>
      </c>
      <c r="N2933" s="0" t="s">
        <v>30</v>
      </c>
      <c r="Q2933" s="7" t="n">
        <v>16489.44</v>
      </c>
      <c r="R2933" s="0" t="n">
        <v>0.995</v>
      </c>
      <c r="S2933" s="0" t="n">
        <f aca="false">Q2933/R2933</f>
        <v>16572.3015075377</v>
      </c>
    </row>
    <row r="2934" customFormat="false" ht="12.8" hidden="false" customHeight="false" outlineLevel="0" collapsed="false">
      <c r="A2934" s="2" t="s">
        <v>25</v>
      </c>
      <c r="B2934" s="3" t="s">
        <v>26</v>
      </c>
      <c r="C2934" s="2" t="s">
        <v>45</v>
      </c>
      <c r="D2934" s="0" t="n">
        <v>61</v>
      </c>
      <c r="E2934" s="0" t="n">
        <v>64</v>
      </c>
      <c r="F2934" s="4" t="s">
        <v>29</v>
      </c>
      <c r="G2934" s="7" t="n">
        <v>19627.8693467337</v>
      </c>
      <c r="H2934" s="0" t="s">
        <v>32</v>
      </c>
      <c r="I2934" s="0" t="s">
        <v>20</v>
      </c>
      <c r="J2934" s="0" t="s">
        <v>21</v>
      </c>
      <c r="N2934" s="0" t="s">
        <v>30</v>
      </c>
      <c r="Q2934" s="7" t="n">
        <v>19529.73</v>
      </c>
      <c r="R2934" s="0" t="n">
        <v>0.995</v>
      </c>
      <c r="S2934" s="0" t="n">
        <f aca="false">Q2934/R2934</f>
        <v>19627.8693467337</v>
      </c>
    </row>
    <row r="2935" customFormat="false" ht="12.8" hidden="false" customHeight="false" outlineLevel="0" collapsed="false">
      <c r="A2935" s="2" t="s">
        <v>27</v>
      </c>
      <c r="B2935" s="6" t="s">
        <v>28</v>
      </c>
      <c r="C2935" s="2" t="s">
        <v>45</v>
      </c>
      <c r="D2935" s="0" t="n">
        <v>0</v>
      </c>
      <c r="E2935" s="0" t="n">
        <v>10</v>
      </c>
      <c r="F2935" s="4" t="s">
        <v>29</v>
      </c>
      <c r="G2935" s="7" t="n">
        <v>2746.13065326633</v>
      </c>
      <c r="H2935" s="0" t="s">
        <v>32</v>
      </c>
      <c r="I2935" s="0" t="s">
        <v>20</v>
      </c>
      <c r="J2935" s="0" t="s">
        <v>21</v>
      </c>
      <c r="N2935" s="0" t="s">
        <v>30</v>
      </c>
      <c r="Q2935" s="7" t="n">
        <v>2732.4</v>
      </c>
      <c r="R2935" s="0" t="n">
        <v>0.995</v>
      </c>
      <c r="S2935" s="0" t="n">
        <f aca="false">Q2935/R2935</f>
        <v>2746.13065326633</v>
      </c>
    </row>
    <row r="2936" customFormat="false" ht="12.8" hidden="false" customHeight="false" outlineLevel="0" collapsed="false">
      <c r="A2936" s="2" t="s">
        <v>27</v>
      </c>
      <c r="B2936" s="6" t="s">
        <v>28</v>
      </c>
      <c r="C2936" s="2" t="s">
        <v>45</v>
      </c>
      <c r="D2936" s="0" t="n">
        <v>11</v>
      </c>
      <c r="E2936" s="0" t="n">
        <v>17</v>
      </c>
      <c r="F2936" s="4" t="s">
        <v>29</v>
      </c>
      <c r="G2936" s="7" t="n">
        <v>2481.46733668342</v>
      </c>
      <c r="H2936" s="0" t="s">
        <v>32</v>
      </c>
      <c r="I2936" s="0" t="s">
        <v>20</v>
      </c>
      <c r="J2936" s="0" t="s">
        <v>21</v>
      </c>
      <c r="N2936" s="0" t="s">
        <v>30</v>
      </c>
      <c r="Q2936" s="7" t="n">
        <v>2469.06</v>
      </c>
      <c r="R2936" s="0" t="n">
        <v>0.995</v>
      </c>
      <c r="S2936" s="0" t="n">
        <f aca="false">Q2936/R2936</f>
        <v>2481.46733668342</v>
      </c>
    </row>
    <row r="2937" customFormat="false" ht="12.8" hidden="false" customHeight="false" outlineLevel="0" collapsed="false">
      <c r="A2937" s="2" t="s">
        <v>27</v>
      </c>
      <c r="B2937" s="6" t="s">
        <v>28</v>
      </c>
      <c r="C2937" s="2" t="s">
        <v>45</v>
      </c>
      <c r="D2937" s="0" t="n">
        <v>18</v>
      </c>
      <c r="E2937" s="0" t="n">
        <v>25</v>
      </c>
      <c r="F2937" s="4" t="s">
        <v>29</v>
      </c>
      <c r="G2937" s="7" t="n">
        <v>3493.3567839196</v>
      </c>
      <c r="H2937" s="0" t="s">
        <v>32</v>
      </c>
      <c r="I2937" s="0" t="s">
        <v>20</v>
      </c>
      <c r="J2937" s="0" t="s">
        <v>21</v>
      </c>
      <c r="N2937" s="0" t="s">
        <v>30</v>
      </c>
      <c r="Q2937" s="7" t="n">
        <v>3475.89</v>
      </c>
      <c r="R2937" s="0" t="n">
        <v>0.995</v>
      </c>
      <c r="S2937" s="0" t="n">
        <f aca="false">Q2937/R2937</f>
        <v>3493.3567839196</v>
      </c>
    </row>
    <row r="2938" customFormat="false" ht="12.8" hidden="false" customHeight="false" outlineLevel="0" collapsed="false">
      <c r="A2938" s="2" t="s">
        <v>27</v>
      </c>
      <c r="B2938" s="6" t="s">
        <v>28</v>
      </c>
      <c r="C2938" s="2" t="s">
        <v>45</v>
      </c>
      <c r="D2938" s="0" t="n">
        <v>26</v>
      </c>
      <c r="E2938" s="0" t="n">
        <v>30</v>
      </c>
      <c r="F2938" s="4" t="s">
        <v>29</v>
      </c>
      <c r="G2938" s="7" t="n">
        <v>4279.38693467337</v>
      </c>
      <c r="H2938" s="0" t="s">
        <v>32</v>
      </c>
      <c r="I2938" s="0" t="s">
        <v>20</v>
      </c>
      <c r="J2938" s="0" t="s">
        <v>21</v>
      </c>
      <c r="N2938" s="0" t="s">
        <v>30</v>
      </c>
      <c r="Q2938" s="7" t="n">
        <v>4257.99</v>
      </c>
      <c r="R2938" s="0" t="n">
        <v>0.995</v>
      </c>
      <c r="S2938" s="0" t="n">
        <f aca="false">Q2938/R2938</f>
        <v>4279.38693467337</v>
      </c>
    </row>
    <row r="2939" customFormat="false" ht="12.8" hidden="false" customHeight="false" outlineLevel="0" collapsed="false">
      <c r="A2939" s="2" t="s">
        <v>27</v>
      </c>
      <c r="B2939" s="6" t="s">
        <v>28</v>
      </c>
      <c r="C2939" s="2" t="s">
        <v>45</v>
      </c>
      <c r="D2939" s="0" t="n">
        <v>31</v>
      </c>
      <c r="E2939" s="0" t="n">
        <v>35</v>
      </c>
      <c r="F2939" s="4" t="s">
        <v>29</v>
      </c>
      <c r="G2939" s="7" t="n">
        <v>5061.43718592965</v>
      </c>
      <c r="H2939" s="0" t="s">
        <v>32</v>
      </c>
      <c r="I2939" s="0" t="s">
        <v>20</v>
      </c>
      <c r="J2939" s="0" t="s">
        <v>21</v>
      </c>
      <c r="N2939" s="0" t="s">
        <v>30</v>
      </c>
      <c r="Q2939" s="7" t="n">
        <v>5036.13</v>
      </c>
      <c r="R2939" s="0" t="n">
        <v>0.995</v>
      </c>
      <c r="S2939" s="0" t="n">
        <f aca="false">Q2939/R2939</f>
        <v>5061.43718592965</v>
      </c>
    </row>
    <row r="2940" customFormat="false" ht="12.8" hidden="false" customHeight="false" outlineLevel="0" collapsed="false">
      <c r="A2940" s="2" t="s">
        <v>27</v>
      </c>
      <c r="B2940" s="6" t="s">
        <v>28</v>
      </c>
      <c r="C2940" s="2" t="s">
        <v>45</v>
      </c>
      <c r="D2940" s="0" t="n">
        <v>36</v>
      </c>
      <c r="E2940" s="0" t="n">
        <v>40</v>
      </c>
      <c r="F2940" s="4" t="s">
        <v>29</v>
      </c>
      <c r="G2940" s="7" t="n">
        <v>6253.41708542714</v>
      </c>
      <c r="H2940" s="0" t="s">
        <v>32</v>
      </c>
      <c r="I2940" s="0" t="s">
        <v>20</v>
      </c>
      <c r="J2940" s="0" t="s">
        <v>21</v>
      </c>
      <c r="N2940" s="0" t="s">
        <v>30</v>
      </c>
      <c r="Q2940" s="7" t="n">
        <v>6222.15</v>
      </c>
      <c r="R2940" s="0" t="n">
        <v>0.995</v>
      </c>
      <c r="S2940" s="0" t="n">
        <f aca="false">Q2940/R2940</f>
        <v>6253.41708542714</v>
      </c>
    </row>
    <row r="2941" customFormat="false" ht="12.8" hidden="false" customHeight="false" outlineLevel="0" collapsed="false">
      <c r="A2941" s="2" t="s">
        <v>27</v>
      </c>
      <c r="B2941" s="6" t="s">
        <v>28</v>
      </c>
      <c r="C2941" s="2" t="s">
        <v>45</v>
      </c>
      <c r="D2941" s="0" t="n">
        <v>41</v>
      </c>
      <c r="E2941" s="0" t="n">
        <v>45</v>
      </c>
      <c r="F2941" s="4" t="s">
        <v>29</v>
      </c>
      <c r="G2941" s="7" t="n">
        <v>7688.17085427136</v>
      </c>
      <c r="H2941" s="0" t="s">
        <v>32</v>
      </c>
      <c r="I2941" s="0" t="s">
        <v>20</v>
      </c>
      <c r="J2941" s="0" t="s">
        <v>21</v>
      </c>
      <c r="N2941" s="0" t="s">
        <v>30</v>
      </c>
      <c r="Q2941" s="7" t="n">
        <v>7649.73</v>
      </c>
      <c r="R2941" s="0" t="n">
        <v>0.995</v>
      </c>
      <c r="S2941" s="0" t="n">
        <f aca="false">Q2941/R2941</f>
        <v>7688.17085427136</v>
      </c>
    </row>
    <row r="2942" customFormat="false" ht="12.8" hidden="false" customHeight="false" outlineLevel="0" collapsed="false">
      <c r="A2942" s="2" t="s">
        <v>27</v>
      </c>
      <c r="B2942" s="6" t="s">
        <v>28</v>
      </c>
      <c r="C2942" s="2" t="s">
        <v>45</v>
      </c>
      <c r="D2942" s="0" t="n">
        <v>46</v>
      </c>
      <c r="E2942" s="0" t="n">
        <v>50</v>
      </c>
      <c r="F2942" s="4" t="s">
        <v>29</v>
      </c>
      <c r="G2942" s="7" t="n">
        <v>9552.75376884422</v>
      </c>
      <c r="H2942" s="0" t="s">
        <v>32</v>
      </c>
      <c r="I2942" s="0" t="s">
        <v>20</v>
      </c>
      <c r="J2942" s="0" t="s">
        <v>21</v>
      </c>
      <c r="N2942" s="0" t="s">
        <v>30</v>
      </c>
      <c r="Q2942" s="7" t="n">
        <v>9504.99</v>
      </c>
      <c r="R2942" s="0" t="n">
        <v>0.995</v>
      </c>
      <c r="S2942" s="0" t="n">
        <f aca="false">Q2942/R2942</f>
        <v>9552.75376884422</v>
      </c>
    </row>
    <row r="2943" customFormat="false" ht="12.8" hidden="false" customHeight="false" outlineLevel="0" collapsed="false">
      <c r="A2943" s="2" t="s">
        <v>27</v>
      </c>
      <c r="B2943" s="6" t="s">
        <v>28</v>
      </c>
      <c r="C2943" s="2" t="s">
        <v>45</v>
      </c>
      <c r="D2943" s="0" t="n">
        <v>51</v>
      </c>
      <c r="E2943" s="0" t="n">
        <v>55</v>
      </c>
      <c r="F2943" s="4" t="s">
        <v>29</v>
      </c>
      <c r="G2943" s="7" t="n">
        <v>12499.8693467337</v>
      </c>
      <c r="H2943" s="0" t="s">
        <v>32</v>
      </c>
      <c r="I2943" s="0" t="s">
        <v>20</v>
      </c>
      <c r="J2943" s="0" t="s">
        <v>21</v>
      </c>
      <c r="N2943" s="0" t="s">
        <v>30</v>
      </c>
      <c r="Q2943" s="7" t="n">
        <v>12437.37</v>
      </c>
      <c r="R2943" s="0" t="n">
        <v>0.995</v>
      </c>
      <c r="S2943" s="0" t="n">
        <f aca="false">Q2943/R2943</f>
        <v>12499.8693467337</v>
      </c>
    </row>
    <row r="2944" customFormat="false" ht="12.8" hidden="false" customHeight="false" outlineLevel="0" collapsed="false">
      <c r="A2944" s="2" t="s">
        <v>27</v>
      </c>
      <c r="B2944" s="6" t="s">
        <v>28</v>
      </c>
      <c r="C2944" s="2" t="s">
        <v>45</v>
      </c>
      <c r="D2944" s="0" t="n">
        <v>56</v>
      </c>
      <c r="E2944" s="0" t="n">
        <v>60</v>
      </c>
      <c r="F2944" s="4" t="s">
        <v>29</v>
      </c>
      <c r="G2944" s="7" t="n">
        <v>15232.0703517588</v>
      </c>
      <c r="H2944" s="0" t="s">
        <v>32</v>
      </c>
      <c r="I2944" s="0" t="s">
        <v>20</v>
      </c>
      <c r="J2944" s="0" t="s">
        <v>21</v>
      </c>
      <c r="N2944" s="0" t="s">
        <v>30</v>
      </c>
      <c r="Q2944" s="7" t="n">
        <v>15155.91</v>
      </c>
      <c r="R2944" s="0" t="n">
        <v>0.995</v>
      </c>
      <c r="S2944" s="0" t="n">
        <f aca="false">Q2944/R2944</f>
        <v>15232.0703517588</v>
      </c>
    </row>
    <row r="2945" customFormat="false" ht="12.8" hidden="false" customHeight="false" outlineLevel="0" collapsed="false">
      <c r="A2945" s="2" t="s">
        <v>27</v>
      </c>
      <c r="B2945" s="6" t="s">
        <v>28</v>
      </c>
      <c r="C2945" s="2" t="s">
        <v>45</v>
      </c>
      <c r="D2945" s="0" t="n">
        <v>61</v>
      </c>
      <c r="E2945" s="0" t="n">
        <v>64</v>
      </c>
      <c r="F2945" s="4" t="s">
        <v>29</v>
      </c>
      <c r="G2945" s="7" t="n">
        <v>18040.8844221106</v>
      </c>
      <c r="H2945" s="0" t="s">
        <v>32</v>
      </c>
      <c r="I2945" s="0" t="s">
        <v>20</v>
      </c>
      <c r="J2945" s="0" t="s">
        <v>21</v>
      </c>
      <c r="N2945" s="0" t="s">
        <v>30</v>
      </c>
      <c r="Q2945" s="7" t="n">
        <v>17950.68</v>
      </c>
      <c r="R2945" s="0" t="n">
        <v>0.995</v>
      </c>
      <c r="S2945" s="0" t="n">
        <f aca="false">Q2945/R2945</f>
        <v>18040.8844221106</v>
      </c>
    </row>
    <row r="2946" customFormat="false" ht="12.8" hidden="false" customHeight="false" outlineLevel="0" collapsed="false">
      <c r="A2946" s="2" t="s">
        <v>15</v>
      </c>
      <c r="B2946" s="3" t="s">
        <v>16</v>
      </c>
      <c r="C2946" s="2" t="s">
        <v>45</v>
      </c>
      <c r="D2946" s="0" t="n">
        <v>0</v>
      </c>
      <c r="E2946" s="0" t="n">
        <v>10</v>
      </c>
      <c r="F2946" s="4" t="s">
        <v>18</v>
      </c>
      <c r="G2946" s="7" t="n">
        <v>7416.54271356784</v>
      </c>
      <c r="H2946" s="0" t="s">
        <v>32</v>
      </c>
      <c r="I2946" s="0" t="s">
        <v>20</v>
      </c>
      <c r="J2946" s="0" t="s">
        <v>21</v>
      </c>
      <c r="N2946" s="0" t="s">
        <v>31</v>
      </c>
      <c r="Q2946" s="7" t="n">
        <v>7379.46</v>
      </c>
      <c r="R2946" s="0" t="n">
        <v>0.995</v>
      </c>
      <c r="S2946" s="0" t="n">
        <f aca="false">Q2946/R2946</f>
        <v>7416.54271356784</v>
      </c>
    </row>
    <row r="2947" customFormat="false" ht="12.8" hidden="false" customHeight="false" outlineLevel="0" collapsed="false">
      <c r="A2947" s="2" t="s">
        <v>15</v>
      </c>
      <c r="B2947" s="3" t="s">
        <v>16</v>
      </c>
      <c r="C2947" s="2" t="s">
        <v>45</v>
      </c>
      <c r="D2947" s="0" t="n">
        <v>11</v>
      </c>
      <c r="E2947" s="0" t="n">
        <v>17</v>
      </c>
      <c r="F2947" s="4" t="s">
        <v>18</v>
      </c>
      <c r="G2947" s="7" t="n">
        <v>5273.36683417085</v>
      </c>
      <c r="H2947" s="0" t="s">
        <v>32</v>
      </c>
      <c r="I2947" s="0" t="s">
        <v>20</v>
      </c>
      <c r="J2947" s="0" t="s">
        <v>21</v>
      </c>
      <c r="N2947" s="0" t="s">
        <v>31</v>
      </c>
      <c r="Q2947" s="7" t="n">
        <v>5247</v>
      </c>
      <c r="R2947" s="0" t="n">
        <v>0.995</v>
      </c>
      <c r="S2947" s="0" t="n">
        <f aca="false">Q2947/R2947</f>
        <v>5273.36683417085</v>
      </c>
    </row>
    <row r="2948" customFormat="false" ht="12.8" hidden="false" customHeight="false" outlineLevel="0" collapsed="false">
      <c r="A2948" s="2" t="s">
        <v>15</v>
      </c>
      <c r="B2948" s="3" t="s">
        <v>16</v>
      </c>
      <c r="C2948" s="2" t="s">
        <v>45</v>
      </c>
      <c r="D2948" s="0" t="n">
        <v>18</v>
      </c>
      <c r="E2948" s="0" t="n">
        <v>25</v>
      </c>
      <c r="F2948" s="4" t="s">
        <v>18</v>
      </c>
      <c r="G2948" s="7" t="n">
        <v>6755.87939698493</v>
      </c>
      <c r="H2948" s="0" t="s">
        <v>32</v>
      </c>
      <c r="I2948" s="0" t="s">
        <v>20</v>
      </c>
      <c r="J2948" s="0" t="s">
        <v>21</v>
      </c>
      <c r="N2948" s="0" t="s">
        <v>31</v>
      </c>
      <c r="Q2948" s="7" t="n">
        <v>6722.1</v>
      </c>
      <c r="R2948" s="0" t="n">
        <v>0.995</v>
      </c>
      <c r="S2948" s="0" t="n">
        <f aca="false">Q2948/R2948</f>
        <v>6755.87939698493</v>
      </c>
    </row>
    <row r="2949" customFormat="false" ht="12.8" hidden="false" customHeight="false" outlineLevel="0" collapsed="false">
      <c r="A2949" s="2" t="s">
        <v>15</v>
      </c>
      <c r="B2949" s="3" t="s">
        <v>16</v>
      </c>
      <c r="C2949" s="2" t="s">
        <v>45</v>
      </c>
      <c r="D2949" s="0" t="n">
        <v>26</v>
      </c>
      <c r="E2949" s="0" t="n">
        <v>30</v>
      </c>
      <c r="F2949" s="4" t="s">
        <v>18</v>
      </c>
      <c r="G2949" s="7" t="n">
        <v>7298.14070351759</v>
      </c>
      <c r="H2949" s="0" t="s">
        <v>32</v>
      </c>
      <c r="I2949" s="0" t="s">
        <v>20</v>
      </c>
      <c r="J2949" s="0" t="s">
        <v>21</v>
      </c>
      <c r="N2949" s="0" t="s">
        <v>31</v>
      </c>
      <c r="Q2949" s="7" t="n">
        <v>7261.65</v>
      </c>
      <c r="R2949" s="0" t="n">
        <v>0.995</v>
      </c>
      <c r="S2949" s="0" t="n">
        <f aca="false">Q2949/R2949</f>
        <v>7298.14070351759</v>
      </c>
    </row>
    <row r="2950" customFormat="false" ht="12.8" hidden="false" customHeight="false" outlineLevel="0" collapsed="false">
      <c r="A2950" s="2" t="s">
        <v>15</v>
      </c>
      <c r="B2950" s="3" t="s">
        <v>16</v>
      </c>
      <c r="C2950" s="2" t="s">
        <v>45</v>
      </c>
      <c r="D2950" s="0" t="n">
        <v>31</v>
      </c>
      <c r="E2950" s="0" t="n">
        <v>35</v>
      </c>
      <c r="F2950" s="4" t="s">
        <v>18</v>
      </c>
      <c r="G2950" s="7" t="n">
        <v>8696.08040201005</v>
      </c>
      <c r="H2950" s="0" t="s">
        <v>32</v>
      </c>
      <c r="I2950" s="0" t="s">
        <v>20</v>
      </c>
      <c r="J2950" s="0" t="s">
        <v>21</v>
      </c>
      <c r="N2950" s="0" t="s">
        <v>31</v>
      </c>
      <c r="Q2950" s="7" t="n">
        <v>8652.6</v>
      </c>
      <c r="R2950" s="0" t="n">
        <v>0.995</v>
      </c>
      <c r="S2950" s="0" t="n">
        <f aca="false">Q2950/R2950</f>
        <v>8696.08040201005</v>
      </c>
    </row>
    <row r="2951" customFormat="false" ht="12.8" hidden="false" customHeight="false" outlineLevel="0" collapsed="false">
      <c r="A2951" s="2" t="s">
        <v>15</v>
      </c>
      <c r="B2951" s="3" t="s">
        <v>16</v>
      </c>
      <c r="C2951" s="2" t="s">
        <v>45</v>
      </c>
      <c r="D2951" s="0" t="n">
        <v>36</v>
      </c>
      <c r="E2951" s="0" t="n">
        <v>40</v>
      </c>
      <c r="F2951" s="4" t="s">
        <v>18</v>
      </c>
      <c r="G2951" s="7" t="n">
        <v>10610.4120603015</v>
      </c>
      <c r="H2951" s="0" t="s">
        <v>32</v>
      </c>
      <c r="I2951" s="0" t="s">
        <v>20</v>
      </c>
      <c r="J2951" s="0" t="s">
        <v>21</v>
      </c>
      <c r="N2951" s="0" t="s">
        <v>31</v>
      </c>
      <c r="Q2951" s="7" t="n">
        <v>10557.36</v>
      </c>
      <c r="R2951" s="0" t="n">
        <v>0.995</v>
      </c>
      <c r="S2951" s="0" t="n">
        <f aca="false">Q2951/R2951</f>
        <v>10610.4120603015</v>
      </c>
    </row>
    <row r="2952" customFormat="false" ht="12.8" hidden="false" customHeight="false" outlineLevel="0" collapsed="false">
      <c r="A2952" s="2" t="s">
        <v>15</v>
      </c>
      <c r="B2952" s="3" t="s">
        <v>16</v>
      </c>
      <c r="C2952" s="2" t="s">
        <v>45</v>
      </c>
      <c r="D2952" s="0" t="n">
        <v>41</v>
      </c>
      <c r="E2952" s="0" t="n">
        <v>45</v>
      </c>
      <c r="F2952" s="4" t="s">
        <v>18</v>
      </c>
      <c r="G2952" s="7" t="n">
        <v>10764.6331658291</v>
      </c>
      <c r="H2952" s="0" t="s">
        <v>32</v>
      </c>
      <c r="I2952" s="0" t="s">
        <v>20</v>
      </c>
      <c r="J2952" s="0" t="s">
        <v>21</v>
      </c>
      <c r="N2952" s="0" t="s">
        <v>31</v>
      </c>
      <c r="Q2952" s="7" t="n">
        <v>10710.81</v>
      </c>
      <c r="R2952" s="0" t="n">
        <v>0.995</v>
      </c>
      <c r="S2952" s="0" t="n">
        <f aca="false">Q2952/R2952</f>
        <v>10764.6331658291</v>
      </c>
    </row>
    <row r="2953" customFormat="false" ht="12.8" hidden="false" customHeight="false" outlineLevel="0" collapsed="false">
      <c r="A2953" s="2" t="s">
        <v>15</v>
      </c>
      <c r="B2953" s="3" t="s">
        <v>16</v>
      </c>
      <c r="C2953" s="2" t="s">
        <v>45</v>
      </c>
      <c r="D2953" s="0" t="n">
        <v>46</v>
      </c>
      <c r="E2953" s="0" t="n">
        <v>50</v>
      </c>
      <c r="F2953" s="4" t="s">
        <v>18</v>
      </c>
      <c r="G2953" s="7" t="n">
        <v>13917.7085427136</v>
      </c>
      <c r="H2953" s="0" t="s">
        <v>32</v>
      </c>
      <c r="I2953" s="0" t="s">
        <v>20</v>
      </c>
      <c r="J2953" s="0" t="s">
        <v>21</v>
      </c>
      <c r="N2953" s="0" t="s">
        <v>31</v>
      </c>
      <c r="Q2953" s="7" t="n">
        <v>13848.12</v>
      </c>
      <c r="R2953" s="0" t="n">
        <v>0.995</v>
      </c>
      <c r="S2953" s="0" t="n">
        <f aca="false">Q2953/R2953</f>
        <v>13917.7085427136</v>
      </c>
    </row>
    <row r="2954" customFormat="false" ht="12.8" hidden="false" customHeight="false" outlineLevel="0" collapsed="false">
      <c r="A2954" s="2" t="s">
        <v>15</v>
      </c>
      <c r="B2954" s="3" t="s">
        <v>16</v>
      </c>
      <c r="C2954" s="2" t="s">
        <v>45</v>
      </c>
      <c r="D2954" s="0" t="n">
        <v>51</v>
      </c>
      <c r="E2954" s="0" t="n">
        <v>55</v>
      </c>
      <c r="F2954" s="4" t="s">
        <v>18</v>
      </c>
      <c r="G2954" s="7" t="n">
        <v>18476.6834170854</v>
      </c>
      <c r="H2954" s="0" t="s">
        <v>32</v>
      </c>
      <c r="I2954" s="0" t="s">
        <v>20</v>
      </c>
      <c r="J2954" s="0" t="s">
        <v>21</v>
      </c>
      <c r="N2954" s="0" t="s">
        <v>31</v>
      </c>
      <c r="Q2954" s="7" t="n">
        <v>18384.3</v>
      </c>
      <c r="R2954" s="0" t="n">
        <v>0.995</v>
      </c>
      <c r="S2954" s="0" t="n">
        <f aca="false">Q2954/R2954</f>
        <v>18476.6834170854</v>
      </c>
    </row>
    <row r="2955" customFormat="false" ht="12.8" hidden="false" customHeight="false" outlineLevel="0" collapsed="false">
      <c r="A2955" s="2" t="s">
        <v>15</v>
      </c>
      <c r="B2955" s="3" t="s">
        <v>16</v>
      </c>
      <c r="C2955" s="2" t="s">
        <v>45</v>
      </c>
      <c r="D2955" s="0" t="n">
        <v>56</v>
      </c>
      <c r="E2955" s="0" t="n">
        <v>60</v>
      </c>
      <c r="F2955" s="4" t="s">
        <v>18</v>
      </c>
      <c r="G2955" s="7" t="n">
        <v>24962.9246231156</v>
      </c>
      <c r="H2955" s="0" t="s">
        <v>32</v>
      </c>
      <c r="I2955" s="0" t="s">
        <v>20</v>
      </c>
      <c r="J2955" s="0" t="s">
        <v>21</v>
      </c>
      <c r="N2955" s="0" t="s">
        <v>31</v>
      </c>
      <c r="Q2955" s="7" t="n">
        <v>24838.11</v>
      </c>
      <c r="R2955" s="0" t="n">
        <v>0.995</v>
      </c>
      <c r="S2955" s="0" t="n">
        <f aca="false">Q2955/R2955</f>
        <v>24962.9246231156</v>
      </c>
    </row>
    <row r="2956" customFormat="false" ht="12.8" hidden="false" customHeight="false" outlineLevel="0" collapsed="false">
      <c r="A2956" s="2" t="s">
        <v>15</v>
      </c>
      <c r="B2956" s="3" t="s">
        <v>16</v>
      </c>
      <c r="C2956" s="2" t="s">
        <v>45</v>
      </c>
      <c r="D2956" s="0" t="n">
        <v>61</v>
      </c>
      <c r="E2956" s="0" t="n">
        <v>64</v>
      </c>
      <c r="F2956" s="4" t="s">
        <v>18</v>
      </c>
      <c r="G2956" s="7" t="n">
        <v>30595.4773869347</v>
      </c>
      <c r="H2956" s="0" t="s">
        <v>32</v>
      </c>
      <c r="I2956" s="0" t="s">
        <v>20</v>
      </c>
      <c r="J2956" s="0" t="s">
        <v>21</v>
      </c>
      <c r="N2956" s="0" t="s">
        <v>31</v>
      </c>
      <c r="Q2956" s="7" t="n">
        <v>30442.5</v>
      </c>
      <c r="R2956" s="0" t="n">
        <v>0.995</v>
      </c>
      <c r="S2956" s="0" t="n">
        <f aca="false">Q2956/R2956</f>
        <v>30595.4773869347</v>
      </c>
    </row>
    <row r="2957" customFormat="false" ht="12.8" hidden="false" customHeight="false" outlineLevel="0" collapsed="false">
      <c r="A2957" s="2" t="s">
        <v>23</v>
      </c>
      <c r="B2957" s="3" t="s">
        <v>24</v>
      </c>
      <c r="C2957" s="2" t="s">
        <v>45</v>
      </c>
      <c r="D2957" s="0" t="n">
        <v>0</v>
      </c>
      <c r="E2957" s="0" t="n">
        <v>10</v>
      </c>
      <c r="F2957" s="4" t="s">
        <v>18</v>
      </c>
      <c r="G2957" s="7" t="n">
        <v>5976.81407035176</v>
      </c>
      <c r="H2957" s="0" t="s">
        <v>32</v>
      </c>
      <c r="I2957" s="0" t="s">
        <v>20</v>
      </c>
      <c r="J2957" s="0" t="s">
        <v>21</v>
      </c>
      <c r="N2957" s="0" t="s">
        <v>31</v>
      </c>
      <c r="Q2957" s="7" t="n">
        <v>5946.93</v>
      </c>
      <c r="R2957" s="0" t="n">
        <v>0.995</v>
      </c>
      <c r="S2957" s="0" t="n">
        <f aca="false">Q2957/R2957</f>
        <v>5976.81407035176</v>
      </c>
    </row>
    <row r="2958" customFormat="false" ht="12.8" hidden="false" customHeight="false" outlineLevel="0" collapsed="false">
      <c r="A2958" s="2" t="s">
        <v>23</v>
      </c>
      <c r="B2958" s="3" t="s">
        <v>24</v>
      </c>
      <c r="C2958" s="2" t="s">
        <v>45</v>
      </c>
      <c r="D2958" s="0" t="n">
        <v>11</v>
      </c>
      <c r="E2958" s="0" t="n">
        <v>17</v>
      </c>
      <c r="F2958" s="4" t="s">
        <v>18</v>
      </c>
      <c r="G2958" s="7" t="n">
        <v>4249.53768844221</v>
      </c>
      <c r="H2958" s="0" t="s">
        <v>32</v>
      </c>
      <c r="I2958" s="0" t="s">
        <v>20</v>
      </c>
      <c r="J2958" s="0" t="s">
        <v>21</v>
      </c>
      <c r="N2958" s="0" t="s">
        <v>31</v>
      </c>
      <c r="Q2958" s="7" t="n">
        <v>4228.29</v>
      </c>
      <c r="R2958" s="0" t="n">
        <v>0.995</v>
      </c>
      <c r="S2958" s="0" t="n">
        <f aca="false">Q2958/R2958</f>
        <v>4249.53768844221</v>
      </c>
    </row>
    <row r="2959" customFormat="false" ht="12.8" hidden="false" customHeight="false" outlineLevel="0" collapsed="false">
      <c r="A2959" s="2" t="s">
        <v>23</v>
      </c>
      <c r="B2959" s="3" t="s">
        <v>24</v>
      </c>
      <c r="C2959" s="2" t="s">
        <v>45</v>
      </c>
      <c r="D2959" s="0" t="n">
        <v>18</v>
      </c>
      <c r="E2959" s="0" t="n">
        <v>25</v>
      </c>
      <c r="F2959" s="4" t="s">
        <v>18</v>
      </c>
      <c r="G2959" s="7" t="n">
        <v>5444.50251256281</v>
      </c>
      <c r="H2959" s="0" t="s">
        <v>32</v>
      </c>
      <c r="I2959" s="0" t="s">
        <v>20</v>
      </c>
      <c r="J2959" s="0" t="s">
        <v>21</v>
      </c>
      <c r="N2959" s="0" t="s">
        <v>31</v>
      </c>
      <c r="Q2959" s="7" t="n">
        <v>5417.28</v>
      </c>
      <c r="R2959" s="0" t="n">
        <v>0.995</v>
      </c>
      <c r="S2959" s="0" t="n">
        <f aca="false">Q2959/R2959</f>
        <v>5444.50251256281</v>
      </c>
    </row>
    <row r="2960" customFormat="false" ht="12.8" hidden="false" customHeight="false" outlineLevel="0" collapsed="false">
      <c r="A2960" s="2" t="s">
        <v>23</v>
      </c>
      <c r="B2960" s="3" t="s">
        <v>24</v>
      </c>
      <c r="C2960" s="2" t="s">
        <v>45</v>
      </c>
      <c r="D2960" s="0" t="n">
        <v>26</v>
      </c>
      <c r="E2960" s="0" t="n">
        <v>30</v>
      </c>
      <c r="F2960" s="4" t="s">
        <v>18</v>
      </c>
      <c r="G2960" s="7" t="n">
        <v>5881.29648241206</v>
      </c>
      <c r="H2960" s="0" t="s">
        <v>32</v>
      </c>
      <c r="I2960" s="0" t="s">
        <v>20</v>
      </c>
      <c r="J2960" s="0" t="s">
        <v>21</v>
      </c>
      <c r="N2960" s="0" t="s">
        <v>31</v>
      </c>
      <c r="Q2960" s="7" t="n">
        <v>5851.89</v>
      </c>
      <c r="R2960" s="0" t="n">
        <v>0.995</v>
      </c>
      <c r="S2960" s="0" t="n">
        <f aca="false">Q2960/R2960</f>
        <v>5881.29648241206</v>
      </c>
    </row>
    <row r="2961" customFormat="false" ht="12.8" hidden="false" customHeight="false" outlineLevel="0" collapsed="false">
      <c r="A2961" s="2" t="s">
        <v>23</v>
      </c>
      <c r="B2961" s="3" t="s">
        <v>24</v>
      </c>
      <c r="C2961" s="2" t="s">
        <v>45</v>
      </c>
      <c r="D2961" s="0" t="n">
        <v>31</v>
      </c>
      <c r="E2961" s="0" t="n">
        <v>35</v>
      </c>
      <c r="F2961" s="4" t="s">
        <v>18</v>
      </c>
      <c r="G2961" s="7" t="n">
        <v>7007.608040201</v>
      </c>
      <c r="H2961" s="0" t="s">
        <v>32</v>
      </c>
      <c r="I2961" s="0" t="s">
        <v>20</v>
      </c>
      <c r="J2961" s="0" t="s">
        <v>21</v>
      </c>
      <c r="N2961" s="0" t="s">
        <v>31</v>
      </c>
      <c r="Q2961" s="7" t="n">
        <v>6972.57</v>
      </c>
      <c r="R2961" s="0" t="n">
        <v>0.995</v>
      </c>
      <c r="S2961" s="0" t="n">
        <f aca="false">Q2961/R2961</f>
        <v>7007.608040201</v>
      </c>
    </row>
    <row r="2962" customFormat="false" ht="12.8" hidden="false" customHeight="false" outlineLevel="0" collapsed="false">
      <c r="A2962" s="2" t="s">
        <v>23</v>
      </c>
      <c r="B2962" s="3" t="s">
        <v>24</v>
      </c>
      <c r="C2962" s="2" t="s">
        <v>45</v>
      </c>
      <c r="D2962" s="0" t="n">
        <v>36</v>
      </c>
      <c r="E2962" s="0" t="n">
        <v>40</v>
      </c>
      <c r="F2962" s="4" t="s">
        <v>18</v>
      </c>
      <c r="G2962" s="7" t="n">
        <v>8550.81407035176</v>
      </c>
      <c r="H2962" s="0" t="s">
        <v>32</v>
      </c>
      <c r="I2962" s="0" t="s">
        <v>20</v>
      </c>
      <c r="J2962" s="0" t="s">
        <v>21</v>
      </c>
      <c r="N2962" s="0" t="s">
        <v>31</v>
      </c>
      <c r="Q2962" s="7" t="n">
        <v>8508.06</v>
      </c>
      <c r="R2962" s="0" t="n">
        <v>0.995</v>
      </c>
      <c r="S2962" s="0" t="n">
        <f aca="false">Q2962/R2962</f>
        <v>8550.81407035176</v>
      </c>
    </row>
    <row r="2963" customFormat="false" ht="12.8" hidden="false" customHeight="false" outlineLevel="0" collapsed="false">
      <c r="A2963" s="2" t="s">
        <v>23</v>
      </c>
      <c r="B2963" s="3" t="s">
        <v>24</v>
      </c>
      <c r="C2963" s="2" t="s">
        <v>45</v>
      </c>
      <c r="D2963" s="0" t="n">
        <v>41</v>
      </c>
      <c r="E2963" s="0" t="n">
        <v>45</v>
      </c>
      <c r="F2963" s="4" t="s">
        <v>18</v>
      </c>
      <c r="G2963" s="7" t="n">
        <v>8675.18592964824</v>
      </c>
      <c r="H2963" s="0" t="s">
        <v>32</v>
      </c>
      <c r="I2963" s="0" t="s">
        <v>20</v>
      </c>
      <c r="J2963" s="0" t="s">
        <v>21</v>
      </c>
      <c r="N2963" s="0" t="s">
        <v>31</v>
      </c>
      <c r="Q2963" s="7" t="n">
        <v>8631.81</v>
      </c>
      <c r="R2963" s="0" t="n">
        <v>0.995</v>
      </c>
      <c r="S2963" s="0" t="n">
        <f aca="false">Q2963/R2963</f>
        <v>8675.18592964824</v>
      </c>
    </row>
    <row r="2964" customFormat="false" ht="12.8" hidden="false" customHeight="false" outlineLevel="0" collapsed="false">
      <c r="A2964" s="2" t="s">
        <v>23</v>
      </c>
      <c r="B2964" s="3" t="s">
        <v>24</v>
      </c>
      <c r="C2964" s="2" t="s">
        <v>45</v>
      </c>
      <c r="D2964" s="0" t="n">
        <v>46</v>
      </c>
      <c r="E2964" s="0" t="n">
        <v>50</v>
      </c>
      <c r="F2964" s="4" t="s">
        <v>18</v>
      </c>
      <c r="G2964" s="7" t="n">
        <v>11216.351758794</v>
      </c>
      <c r="H2964" s="0" t="s">
        <v>32</v>
      </c>
      <c r="I2964" s="0" t="s">
        <v>20</v>
      </c>
      <c r="J2964" s="0" t="s">
        <v>21</v>
      </c>
      <c r="N2964" s="0" t="s">
        <v>31</v>
      </c>
      <c r="Q2964" s="7" t="n">
        <v>11160.27</v>
      </c>
      <c r="R2964" s="0" t="n">
        <v>0.995</v>
      </c>
      <c r="S2964" s="0" t="n">
        <f aca="false">Q2964/R2964</f>
        <v>11216.351758794</v>
      </c>
    </row>
    <row r="2965" customFormat="false" ht="12.8" hidden="false" customHeight="false" outlineLevel="0" collapsed="false">
      <c r="A2965" s="2" t="s">
        <v>23</v>
      </c>
      <c r="B2965" s="3" t="s">
        <v>24</v>
      </c>
      <c r="C2965" s="2" t="s">
        <v>45</v>
      </c>
      <c r="D2965" s="0" t="n">
        <v>51</v>
      </c>
      <c r="E2965" s="0" t="n">
        <v>55</v>
      </c>
      <c r="F2965" s="4" t="s">
        <v>18</v>
      </c>
      <c r="G2965" s="7" t="n">
        <v>14889.7989949749</v>
      </c>
      <c r="H2965" s="0" t="s">
        <v>32</v>
      </c>
      <c r="I2965" s="0" t="s">
        <v>20</v>
      </c>
      <c r="J2965" s="0" t="s">
        <v>21</v>
      </c>
      <c r="N2965" s="0" t="s">
        <v>31</v>
      </c>
      <c r="Q2965" s="7" t="n">
        <v>14815.35</v>
      </c>
      <c r="R2965" s="0" t="n">
        <v>0.995</v>
      </c>
      <c r="S2965" s="0" t="n">
        <f aca="false">Q2965/R2965</f>
        <v>14889.7989949749</v>
      </c>
    </row>
    <row r="2966" customFormat="false" ht="12.8" hidden="false" customHeight="false" outlineLevel="0" collapsed="false">
      <c r="A2966" s="2" t="s">
        <v>23</v>
      </c>
      <c r="B2966" s="3" t="s">
        <v>24</v>
      </c>
      <c r="C2966" s="2" t="s">
        <v>45</v>
      </c>
      <c r="D2966" s="0" t="n">
        <v>56</v>
      </c>
      <c r="E2966" s="0" t="n">
        <v>60</v>
      </c>
      <c r="F2966" s="4" t="s">
        <v>18</v>
      </c>
      <c r="G2966" s="7" t="n">
        <v>20116.4020100502</v>
      </c>
      <c r="H2966" s="0" t="s">
        <v>32</v>
      </c>
      <c r="I2966" s="0" t="s">
        <v>20</v>
      </c>
      <c r="J2966" s="0" t="s">
        <v>21</v>
      </c>
      <c r="N2966" s="0" t="s">
        <v>31</v>
      </c>
      <c r="Q2966" s="7" t="n">
        <v>20015.82</v>
      </c>
      <c r="R2966" s="0" t="n">
        <v>0.995</v>
      </c>
      <c r="S2966" s="0" t="n">
        <f aca="false">Q2966/R2966</f>
        <v>20116.4020100502</v>
      </c>
    </row>
    <row r="2967" customFormat="false" ht="12.8" hidden="false" customHeight="false" outlineLevel="0" collapsed="false">
      <c r="A2967" s="2" t="s">
        <v>23</v>
      </c>
      <c r="B2967" s="3" t="s">
        <v>24</v>
      </c>
      <c r="C2967" s="2" t="s">
        <v>45</v>
      </c>
      <c r="D2967" s="0" t="n">
        <v>61</v>
      </c>
      <c r="E2967" s="0" t="n">
        <v>64</v>
      </c>
      <c r="F2967" s="4" t="s">
        <v>18</v>
      </c>
      <c r="G2967" s="7" t="n">
        <v>24655.4773869347</v>
      </c>
      <c r="H2967" s="0" t="s">
        <v>32</v>
      </c>
      <c r="I2967" s="0" t="s">
        <v>20</v>
      </c>
      <c r="J2967" s="0" t="s">
        <v>21</v>
      </c>
      <c r="N2967" s="0" t="s">
        <v>31</v>
      </c>
      <c r="Q2967" s="7" t="n">
        <v>24532.2</v>
      </c>
      <c r="R2967" s="0" t="n">
        <v>0.995</v>
      </c>
      <c r="S2967" s="0" t="n">
        <f aca="false">Q2967/R2967</f>
        <v>24655.4773869347</v>
      </c>
    </row>
    <row r="2968" customFormat="false" ht="12.8" hidden="false" customHeight="false" outlineLevel="0" collapsed="false">
      <c r="A2968" s="2" t="s">
        <v>25</v>
      </c>
      <c r="B2968" s="3" t="s">
        <v>26</v>
      </c>
      <c r="C2968" s="2" t="s">
        <v>45</v>
      </c>
      <c r="D2968" s="0" t="n">
        <v>0</v>
      </c>
      <c r="E2968" s="0" t="n">
        <v>10</v>
      </c>
      <c r="F2968" s="4" t="s">
        <v>18</v>
      </c>
      <c r="G2968" s="7" t="n">
        <v>3328.19095477387</v>
      </c>
      <c r="H2968" s="0" t="s">
        <v>32</v>
      </c>
      <c r="I2968" s="0" t="s">
        <v>20</v>
      </c>
      <c r="J2968" s="0" t="s">
        <v>21</v>
      </c>
      <c r="N2968" s="0" t="s">
        <v>31</v>
      </c>
      <c r="Q2968" s="7" t="n">
        <v>3311.55</v>
      </c>
      <c r="R2968" s="0" t="n">
        <v>0.995</v>
      </c>
      <c r="S2968" s="0" t="n">
        <f aca="false">Q2968/R2968</f>
        <v>3328.19095477387</v>
      </c>
    </row>
    <row r="2969" customFormat="false" ht="12.8" hidden="false" customHeight="false" outlineLevel="0" collapsed="false">
      <c r="A2969" s="2" t="s">
        <v>25</v>
      </c>
      <c r="B2969" s="3" t="s">
        <v>26</v>
      </c>
      <c r="C2969" s="2" t="s">
        <v>45</v>
      </c>
      <c r="D2969" s="0" t="n">
        <v>11</v>
      </c>
      <c r="E2969" s="0" t="n">
        <v>17</v>
      </c>
      <c r="F2969" s="4" t="s">
        <v>18</v>
      </c>
      <c r="G2969" s="7" t="n">
        <v>2366.05025125628</v>
      </c>
      <c r="H2969" s="0" t="s">
        <v>32</v>
      </c>
      <c r="I2969" s="0" t="s">
        <v>20</v>
      </c>
      <c r="J2969" s="0" t="s">
        <v>21</v>
      </c>
      <c r="N2969" s="0" t="s">
        <v>31</v>
      </c>
      <c r="Q2969" s="7" t="n">
        <v>2354.22</v>
      </c>
      <c r="R2969" s="0" t="n">
        <v>0.995</v>
      </c>
      <c r="S2969" s="0" t="n">
        <f aca="false">Q2969/R2969</f>
        <v>2366.05025125628</v>
      </c>
    </row>
    <row r="2970" customFormat="false" ht="12.8" hidden="false" customHeight="false" outlineLevel="0" collapsed="false">
      <c r="A2970" s="2" t="s">
        <v>25</v>
      </c>
      <c r="B2970" s="3" t="s">
        <v>26</v>
      </c>
      <c r="C2970" s="2" t="s">
        <v>45</v>
      </c>
      <c r="D2970" s="0" t="n">
        <v>18</v>
      </c>
      <c r="E2970" s="0" t="n">
        <v>25</v>
      </c>
      <c r="F2970" s="4" t="s">
        <v>18</v>
      </c>
      <c r="G2970" s="7" t="n">
        <v>3031.68844221106</v>
      </c>
      <c r="H2970" s="0" t="s">
        <v>32</v>
      </c>
      <c r="I2970" s="0" t="s">
        <v>20</v>
      </c>
      <c r="J2970" s="0" t="s">
        <v>21</v>
      </c>
      <c r="N2970" s="0" t="s">
        <v>31</v>
      </c>
      <c r="Q2970" s="7" t="n">
        <v>3016.53</v>
      </c>
      <c r="R2970" s="0" t="n">
        <v>0.995</v>
      </c>
      <c r="S2970" s="0" t="n">
        <f aca="false">Q2970/R2970</f>
        <v>3031.68844221106</v>
      </c>
    </row>
    <row r="2971" customFormat="false" ht="12.8" hidden="false" customHeight="false" outlineLevel="0" collapsed="false">
      <c r="A2971" s="2" t="s">
        <v>25</v>
      </c>
      <c r="B2971" s="3" t="s">
        <v>26</v>
      </c>
      <c r="C2971" s="2" t="s">
        <v>45</v>
      </c>
      <c r="D2971" s="0" t="n">
        <v>26</v>
      </c>
      <c r="E2971" s="0" t="n">
        <v>30</v>
      </c>
      <c r="F2971" s="4" t="s">
        <v>18</v>
      </c>
      <c r="G2971" s="7" t="n">
        <v>3275.45728643216</v>
      </c>
      <c r="H2971" s="0" t="s">
        <v>32</v>
      </c>
      <c r="I2971" s="0" t="s">
        <v>20</v>
      </c>
      <c r="J2971" s="0" t="s">
        <v>21</v>
      </c>
      <c r="N2971" s="0" t="s">
        <v>31</v>
      </c>
      <c r="Q2971" s="7" t="n">
        <v>3259.08</v>
      </c>
      <c r="R2971" s="0" t="n">
        <v>0.995</v>
      </c>
      <c r="S2971" s="0" t="n">
        <f aca="false">Q2971/R2971</f>
        <v>3275.45728643216</v>
      </c>
    </row>
    <row r="2972" customFormat="false" ht="12.8" hidden="false" customHeight="false" outlineLevel="0" collapsed="false">
      <c r="A2972" s="2" t="s">
        <v>25</v>
      </c>
      <c r="B2972" s="3" t="s">
        <v>26</v>
      </c>
      <c r="C2972" s="2" t="s">
        <v>45</v>
      </c>
      <c r="D2972" s="0" t="n">
        <v>31</v>
      </c>
      <c r="E2972" s="0" t="n">
        <v>35</v>
      </c>
      <c r="F2972" s="4" t="s">
        <v>18</v>
      </c>
      <c r="G2972" s="7" t="n">
        <v>3902.29145728643</v>
      </c>
      <c r="H2972" s="0" t="s">
        <v>32</v>
      </c>
      <c r="I2972" s="0" t="s">
        <v>20</v>
      </c>
      <c r="J2972" s="0" t="s">
        <v>21</v>
      </c>
      <c r="N2972" s="0" t="s">
        <v>31</v>
      </c>
      <c r="Q2972" s="7" t="n">
        <v>3882.78</v>
      </c>
      <c r="R2972" s="0" t="n">
        <v>0.995</v>
      </c>
      <c r="S2972" s="0" t="n">
        <f aca="false">Q2972/R2972</f>
        <v>3902.29145728643</v>
      </c>
    </row>
    <row r="2973" customFormat="false" ht="12.8" hidden="false" customHeight="false" outlineLevel="0" collapsed="false">
      <c r="A2973" s="2" t="s">
        <v>25</v>
      </c>
      <c r="B2973" s="3" t="s">
        <v>26</v>
      </c>
      <c r="C2973" s="2" t="s">
        <v>45</v>
      </c>
      <c r="D2973" s="0" t="n">
        <v>36</v>
      </c>
      <c r="E2973" s="0" t="n">
        <v>40</v>
      </c>
      <c r="F2973" s="4" t="s">
        <v>18</v>
      </c>
      <c r="G2973" s="7" t="n">
        <v>4760.95477386935</v>
      </c>
      <c r="H2973" s="0" t="s">
        <v>32</v>
      </c>
      <c r="I2973" s="0" t="s">
        <v>20</v>
      </c>
      <c r="J2973" s="0" t="s">
        <v>21</v>
      </c>
      <c r="N2973" s="0" t="s">
        <v>31</v>
      </c>
      <c r="Q2973" s="7" t="n">
        <v>4737.15</v>
      </c>
      <c r="R2973" s="0" t="n">
        <v>0.995</v>
      </c>
      <c r="S2973" s="0" t="n">
        <f aca="false">Q2973/R2973</f>
        <v>4760.95477386935</v>
      </c>
    </row>
    <row r="2974" customFormat="false" ht="12.8" hidden="false" customHeight="false" outlineLevel="0" collapsed="false">
      <c r="A2974" s="2" t="s">
        <v>25</v>
      </c>
      <c r="B2974" s="3" t="s">
        <v>26</v>
      </c>
      <c r="C2974" s="2" t="s">
        <v>45</v>
      </c>
      <c r="D2974" s="0" t="n">
        <v>41</v>
      </c>
      <c r="E2974" s="0" t="n">
        <v>45</v>
      </c>
      <c r="F2974" s="4" t="s">
        <v>18</v>
      </c>
      <c r="G2974" s="7" t="n">
        <v>5366.89447236181</v>
      </c>
      <c r="H2974" s="0" t="s">
        <v>32</v>
      </c>
      <c r="I2974" s="0" t="s">
        <v>20</v>
      </c>
      <c r="J2974" s="0" t="s">
        <v>21</v>
      </c>
      <c r="N2974" s="0" t="s">
        <v>31</v>
      </c>
      <c r="Q2974" s="7" t="n">
        <v>5340.06</v>
      </c>
      <c r="R2974" s="0" t="n">
        <v>0.995</v>
      </c>
      <c r="S2974" s="0" t="n">
        <f aca="false">Q2974/R2974</f>
        <v>5366.89447236181</v>
      </c>
    </row>
    <row r="2975" customFormat="false" ht="12.8" hidden="false" customHeight="false" outlineLevel="0" collapsed="false">
      <c r="A2975" s="2" t="s">
        <v>25</v>
      </c>
      <c r="B2975" s="3" t="s">
        <v>26</v>
      </c>
      <c r="C2975" s="2" t="s">
        <v>45</v>
      </c>
      <c r="D2975" s="0" t="n">
        <v>46</v>
      </c>
      <c r="E2975" s="0" t="n">
        <v>50</v>
      </c>
      <c r="F2975" s="4" t="s">
        <v>18</v>
      </c>
      <c r="G2975" s="7" t="n">
        <v>6938.95477386935</v>
      </c>
      <c r="H2975" s="0" t="s">
        <v>32</v>
      </c>
      <c r="I2975" s="0" t="s">
        <v>20</v>
      </c>
      <c r="J2975" s="0" t="s">
        <v>21</v>
      </c>
      <c r="N2975" s="0" t="s">
        <v>31</v>
      </c>
      <c r="Q2975" s="7" t="n">
        <v>6904.26</v>
      </c>
      <c r="R2975" s="0" t="n">
        <v>0.995</v>
      </c>
      <c r="S2975" s="0" t="n">
        <f aca="false">Q2975/R2975</f>
        <v>6938.95477386935</v>
      </c>
    </row>
    <row r="2976" customFormat="false" ht="12.8" hidden="false" customHeight="false" outlineLevel="0" collapsed="false">
      <c r="A2976" s="2" t="s">
        <v>25</v>
      </c>
      <c r="B2976" s="3" t="s">
        <v>26</v>
      </c>
      <c r="C2976" s="2" t="s">
        <v>45</v>
      </c>
      <c r="D2976" s="0" t="n">
        <v>51</v>
      </c>
      <c r="E2976" s="0" t="n">
        <v>55</v>
      </c>
      <c r="F2976" s="4" t="s">
        <v>18</v>
      </c>
      <c r="G2976" s="7" t="n">
        <v>9212.47236180905</v>
      </c>
      <c r="H2976" s="0" t="s">
        <v>32</v>
      </c>
      <c r="I2976" s="0" t="s">
        <v>20</v>
      </c>
      <c r="J2976" s="0" t="s">
        <v>21</v>
      </c>
      <c r="N2976" s="0" t="s">
        <v>31</v>
      </c>
      <c r="Q2976" s="7" t="n">
        <v>9166.41</v>
      </c>
      <c r="R2976" s="0" t="n">
        <v>0.995</v>
      </c>
      <c r="S2976" s="0" t="n">
        <f aca="false">Q2976/R2976</f>
        <v>9212.47236180905</v>
      </c>
    </row>
    <row r="2977" customFormat="false" ht="12.8" hidden="false" customHeight="false" outlineLevel="0" collapsed="false">
      <c r="A2977" s="2" t="s">
        <v>25</v>
      </c>
      <c r="B2977" s="3" t="s">
        <v>26</v>
      </c>
      <c r="C2977" s="2" t="s">
        <v>45</v>
      </c>
      <c r="D2977" s="0" t="n">
        <v>56</v>
      </c>
      <c r="E2977" s="0" t="n">
        <v>60</v>
      </c>
      <c r="F2977" s="4" t="s">
        <v>18</v>
      </c>
      <c r="G2977" s="7" t="n">
        <v>12446.1407035176</v>
      </c>
      <c r="H2977" s="0" t="s">
        <v>32</v>
      </c>
      <c r="I2977" s="0" t="s">
        <v>20</v>
      </c>
      <c r="J2977" s="0" t="s">
        <v>21</v>
      </c>
      <c r="N2977" s="0" t="s">
        <v>31</v>
      </c>
      <c r="Q2977" s="7" t="n">
        <v>12383.91</v>
      </c>
      <c r="R2977" s="0" t="n">
        <v>0.995</v>
      </c>
      <c r="S2977" s="0" t="n">
        <f aca="false">Q2977/R2977</f>
        <v>12446.1407035176</v>
      </c>
    </row>
    <row r="2978" customFormat="false" ht="12.8" hidden="false" customHeight="false" outlineLevel="0" collapsed="false">
      <c r="A2978" s="2" t="s">
        <v>25</v>
      </c>
      <c r="B2978" s="3" t="s">
        <v>26</v>
      </c>
      <c r="C2978" s="2" t="s">
        <v>45</v>
      </c>
      <c r="D2978" s="0" t="n">
        <v>61</v>
      </c>
      <c r="E2978" s="0" t="n">
        <v>64</v>
      </c>
      <c r="F2978" s="4" t="s">
        <v>18</v>
      </c>
      <c r="G2978" s="7" t="n">
        <v>15253.959798995</v>
      </c>
      <c r="H2978" s="0" t="s">
        <v>32</v>
      </c>
      <c r="I2978" s="0" t="s">
        <v>20</v>
      </c>
      <c r="J2978" s="0" t="s">
        <v>21</v>
      </c>
      <c r="N2978" s="0" t="s">
        <v>31</v>
      </c>
      <c r="Q2978" s="7" t="n">
        <v>15177.69</v>
      </c>
      <c r="R2978" s="0" t="n">
        <v>0.995</v>
      </c>
      <c r="S2978" s="0" t="n">
        <f aca="false">Q2978/R2978</f>
        <v>15253.959798995</v>
      </c>
    </row>
    <row r="2979" customFormat="false" ht="12.8" hidden="false" customHeight="false" outlineLevel="0" collapsed="false">
      <c r="A2979" s="2" t="s">
        <v>27</v>
      </c>
      <c r="B2979" s="6" t="s">
        <v>28</v>
      </c>
      <c r="C2979" s="2" t="s">
        <v>45</v>
      </c>
      <c r="D2979" s="0" t="n">
        <v>0</v>
      </c>
      <c r="E2979" s="0" t="n">
        <v>10</v>
      </c>
      <c r="F2979" s="4" t="s">
        <v>18</v>
      </c>
      <c r="G2979" s="7" t="n">
        <v>3237.64824120603</v>
      </c>
      <c r="H2979" s="0" t="s">
        <v>32</v>
      </c>
      <c r="I2979" s="0" t="s">
        <v>20</v>
      </c>
      <c r="J2979" s="0" t="s">
        <v>21</v>
      </c>
      <c r="N2979" s="0" t="s">
        <v>31</v>
      </c>
      <c r="Q2979" s="7" t="n">
        <v>3221.46</v>
      </c>
      <c r="R2979" s="0" t="n">
        <v>0.995</v>
      </c>
      <c r="S2979" s="0" t="n">
        <f aca="false">Q2979/R2979</f>
        <v>3237.64824120603</v>
      </c>
    </row>
    <row r="2980" customFormat="false" ht="12.8" hidden="false" customHeight="false" outlineLevel="0" collapsed="false">
      <c r="A2980" s="2" t="s">
        <v>27</v>
      </c>
      <c r="B2980" s="6" t="s">
        <v>28</v>
      </c>
      <c r="C2980" s="2" t="s">
        <v>45</v>
      </c>
      <c r="D2980" s="0" t="n">
        <v>11</v>
      </c>
      <c r="E2980" s="0" t="n">
        <v>17</v>
      </c>
      <c r="F2980" s="4" t="s">
        <v>18</v>
      </c>
      <c r="G2980" s="7" t="n">
        <v>2302.37185929648</v>
      </c>
      <c r="H2980" s="0" t="s">
        <v>32</v>
      </c>
      <c r="I2980" s="0" t="s">
        <v>20</v>
      </c>
      <c r="J2980" s="0" t="s">
        <v>21</v>
      </c>
      <c r="N2980" s="0" t="s">
        <v>31</v>
      </c>
      <c r="Q2980" s="7" t="n">
        <v>2290.86</v>
      </c>
      <c r="R2980" s="0" t="n">
        <v>0.995</v>
      </c>
      <c r="S2980" s="0" t="n">
        <f aca="false">Q2980/R2980</f>
        <v>2302.37185929648</v>
      </c>
    </row>
    <row r="2981" customFormat="false" ht="12.8" hidden="false" customHeight="false" outlineLevel="0" collapsed="false">
      <c r="A2981" s="2" t="s">
        <v>27</v>
      </c>
      <c r="B2981" s="6" t="s">
        <v>28</v>
      </c>
      <c r="C2981" s="2" t="s">
        <v>45</v>
      </c>
      <c r="D2981" s="0" t="n">
        <v>18</v>
      </c>
      <c r="E2981" s="0" t="n">
        <v>25</v>
      </c>
      <c r="F2981" s="4" t="s">
        <v>18</v>
      </c>
      <c r="G2981" s="7" t="n">
        <v>2949.10552763819</v>
      </c>
      <c r="H2981" s="0" t="s">
        <v>32</v>
      </c>
      <c r="I2981" s="0" t="s">
        <v>20</v>
      </c>
      <c r="J2981" s="0" t="s">
        <v>21</v>
      </c>
      <c r="N2981" s="0" t="s">
        <v>31</v>
      </c>
      <c r="Q2981" s="7" t="n">
        <v>2934.36</v>
      </c>
      <c r="R2981" s="0" t="n">
        <v>0.995</v>
      </c>
      <c r="S2981" s="0" t="n">
        <f aca="false">Q2981/R2981</f>
        <v>2949.10552763819</v>
      </c>
    </row>
    <row r="2982" customFormat="false" ht="12.8" hidden="false" customHeight="false" outlineLevel="0" collapsed="false">
      <c r="A2982" s="2" t="s">
        <v>27</v>
      </c>
      <c r="B2982" s="6" t="s">
        <v>28</v>
      </c>
      <c r="C2982" s="2" t="s">
        <v>45</v>
      </c>
      <c r="D2982" s="0" t="n">
        <v>26</v>
      </c>
      <c r="E2982" s="0" t="n">
        <v>30</v>
      </c>
      <c r="F2982" s="4" t="s">
        <v>18</v>
      </c>
      <c r="G2982" s="7" t="n">
        <v>3185.90954773869</v>
      </c>
      <c r="H2982" s="0" t="s">
        <v>32</v>
      </c>
      <c r="I2982" s="0" t="s">
        <v>20</v>
      </c>
      <c r="J2982" s="0" t="s">
        <v>21</v>
      </c>
      <c r="N2982" s="0" t="s">
        <v>31</v>
      </c>
      <c r="Q2982" s="7" t="n">
        <v>3169.98</v>
      </c>
      <c r="R2982" s="0" t="n">
        <v>0.995</v>
      </c>
      <c r="S2982" s="0" t="n">
        <f aca="false">Q2982/R2982</f>
        <v>3185.90954773869</v>
      </c>
    </row>
    <row r="2983" customFormat="false" ht="12.8" hidden="false" customHeight="false" outlineLevel="0" collapsed="false">
      <c r="A2983" s="2" t="s">
        <v>27</v>
      </c>
      <c r="B2983" s="6" t="s">
        <v>28</v>
      </c>
      <c r="C2983" s="2" t="s">
        <v>45</v>
      </c>
      <c r="D2983" s="0" t="n">
        <v>31</v>
      </c>
      <c r="E2983" s="0" t="n">
        <v>35</v>
      </c>
      <c r="F2983" s="4" t="s">
        <v>18</v>
      </c>
      <c r="G2983" s="7" t="n">
        <v>3795.82914572864</v>
      </c>
      <c r="H2983" s="0" t="s">
        <v>32</v>
      </c>
      <c r="I2983" s="0" t="s">
        <v>20</v>
      </c>
      <c r="J2983" s="0" t="s">
        <v>21</v>
      </c>
      <c r="N2983" s="0" t="s">
        <v>31</v>
      </c>
      <c r="Q2983" s="7" t="n">
        <v>3776.85</v>
      </c>
      <c r="R2983" s="0" t="n">
        <v>0.995</v>
      </c>
      <c r="S2983" s="0" t="n">
        <f aca="false">Q2983/R2983</f>
        <v>3795.82914572864</v>
      </c>
    </row>
    <row r="2984" customFormat="false" ht="12.8" hidden="false" customHeight="false" outlineLevel="0" collapsed="false">
      <c r="A2984" s="2" t="s">
        <v>27</v>
      </c>
      <c r="B2984" s="6" t="s">
        <v>28</v>
      </c>
      <c r="C2984" s="2" t="s">
        <v>45</v>
      </c>
      <c r="D2984" s="0" t="n">
        <v>36</v>
      </c>
      <c r="E2984" s="0" t="n">
        <v>40</v>
      </c>
      <c r="F2984" s="4" t="s">
        <v>18</v>
      </c>
      <c r="G2984" s="7" t="n">
        <v>4631.60804020101</v>
      </c>
      <c r="H2984" s="0" t="s">
        <v>32</v>
      </c>
      <c r="I2984" s="0" t="s">
        <v>20</v>
      </c>
      <c r="J2984" s="0" t="s">
        <v>21</v>
      </c>
      <c r="N2984" s="0" t="s">
        <v>31</v>
      </c>
      <c r="Q2984" s="7" t="n">
        <v>4608.45</v>
      </c>
      <c r="R2984" s="0" t="n">
        <v>0.995</v>
      </c>
      <c r="S2984" s="0" t="n">
        <f aca="false">Q2984/R2984</f>
        <v>4631.60804020101</v>
      </c>
    </row>
    <row r="2985" customFormat="false" ht="12.8" hidden="false" customHeight="false" outlineLevel="0" collapsed="false">
      <c r="A2985" s="2" t="s">
        <v>27</v>
      </c>
      <c r="B2985" s="6" t="s">
        <v>28</v>
      </c>
      <c r="C2985" s="2" t="s">
        <v>45</v>
      </c>
      <c r="D2985" s="0" t="n">
        <v>41</v>
      </c>
      <c r="E2985" s="0" t="n">
        <v>45</v>
      </c>
      <c r="F2985" s="4" t="s">
        <v>18</v>
      </c>
      <c r="G2985" s="7" t="n">
        <v>5221.62814070352</v>
      </c>
      <c r="H2985" s="0" t="s">
        <v>32</v>
      </c>
      <c r="I2985" s="0" t="s">
        <v>20</v>
      </c>
      <c r="J2985" s="0" t="s">
        <v>21</v>
      </c>
      <c r="N2985" s="0" t="s">
        <v>31</v>
      </c>
      <c r="Q2985" s="7" t="n">
        <v>5195.52</v>
      </c>
      <c r="R2985" s="0" t="n">
        <v>0.995</v>
      </c>
      <c r="S2985" s="0" t="n">
        <f aca="false">Q2985/R2985</f>
        <v>5221.62814070352</v>
      </c>
    </row>
    <row r="2986" customFormat="false" ht="12.8" hidden="false" customHeight="false" outlineLevel="0" collapsed="false">
      <c r="A2986" s="2" t="s">
        <v>27</v>
      </c>
      <c r="B2986" s="6" t="s">
        <v>28</v>
      </c>
      <c r="C2986" s="2" t="s">
        <v>45</v>
      </c>
      <c r="D2986" s="0" t="n">
        <v>46</v>
      </c>
      <c r="E2986" s="0" t="n">
        <v>50</v>
      </c>
      <c r="F2986" s="4" t="s">
        <v>18</v>
      </c>
      <c r="G2986" s="7" t="n">
        <v>6750.90452261307</v>
      </c>
      <c r="H2986" s="0" t="s">
        <v>32</v>
      </c>
      <c r="I2986" s="0" t="s">
        <v>20</v>
      </c>
      <c r="J2986" s="0" t="s">
        <v>21</v>
      </c>
      <c r="N2986" s="0" t="s">
        <v>31</v>
      </c>
      <c r="Q2986" s="7" t="n">
        <v>6717.15</v>
      </c>
      <c r="R2986" s="0" t="n">
        <v>0.995</v>
      </c>
      <c r="S2986" s="0" t="n">
        <f aca="false">Q2986/R2986</f>
        <v>6750.90452261307</v>
      </c>
    </row>
    <row r="2987" customFormat="false" ht="12.8" hidden="false" customHeight="false" outlineLevel="0" collapsed="false">
      <c r="A2987" s="2" t="s">
        <v>27</v>
      </c>
      <c r="B2987" s="6" t="s">
        <v>28</v>
      </c>
      <c r="C2987" s="2" t="s">
        <v>45</v>
      </c>
      <c r="D2987" s="0" t="n">
        <v>51</v>
      </c>
      <c r="E2987" s="0" t="n">
        <v>55</v>
      </c>
      <c r="F2987" s="4" t="s">
        <v>18</v>
      </c>
      <c r="G2987" s="7" t="n">
        <v>8962.73366834171</v>
      </c>
      <c r="H2987" s="0" t="s">
        <v>32</v>
      </c>
      <c r="I2987" s="0" t="s">
        <v>20</v>
      </c>
      <c r="J2987" s="0" t="s">
        <v>21</v>
      </c>
      <c r="N2987" s="0" t="s">
        <v>31</v>
      </c>
      <c r="Q2987" s="7" t="n">
        <v>8917.92</v>
      </c>
      <c r="R2987" s="0" t="n">
        <v>0.995</v>
      </c>
      <c r="S2987" s="0" t="n">
        <f aca="false">Q2987/R2987</f>
        <v>8962.73366834171</v>
      </c>
    </row>
    <row r="2988" customFormat="false" ht="12.8" hidden="false" customHeight="false" outlineLevel="0" collapsed="false">
      <c r="A2988" s="2" t="s">
        <v>27</v>
      </c>
      <c r="B2988" s="6" t="s">
        <v>28</v>
      </c>
      <c r="C2988" s="2" t="s">
        <v>45</v>
      </c>
      <c r="D2988" s="0" t="n">
        <v>56</v>
      </c>
      <c r="E2988" s="0" t="n">
        <v>60</v>
      </c>
      <c r="F2988" s="4" t="s">
        <v>18</v>
      </c>
      <c r="G2988" s="7" t="n">
        <v>12108.8442211055</v>
      </c>
      <c r="H2988" s="0" t="s">
        <v>32</v>
      </c>
      <c r="I2988" s="0" t="s">
        <v>20</v>
      </c>
      <c r="J2988" s="0" t="s">
        <v>21</v>
      </c>
      <c r="N2988" s="0" t="s">
        <v>31</v>
      </c>
      <c r="Q2988" s="7" t="n">
        <v>12048.3</v>
      </c>
      <c r="R2988" s="0" t="n">
        <v>0.995</v>
      </c>
      <c r="S2988" s="0" t="n">
        <f aca="false">Q2988/R2988</f>
        <v>12108.8442211055</v>
      </c>
    </row>
    <row r="2989" customFormat="false" ht="12.8" hidden="false" customHeight="false" outlineLevel="0" collapsed="false">
      <c r="A2989" s="2" t="s">
        <v>27</v>
      </c>
      <c r="B2989" s="6" t="s">
        <v>28</v>
      </c>
      <c r="C2989" s="2" t="s">
        <v>45</v>
      </c>
      <c r="D2989" s="0" t="n">
        <v>61</v>
      </c>
      <c r="E2989" s="0" t="n">
        <v>64</v>
      </c>
      <c r="F2989" s="4" t="s">
        <v>18</v>
      </c>
      <c r="G2989" s="7" t="n">
        <v>14841.0452261307</v>
      </c>
      <c r="H2989" s="0" t="s">
        <v>32</v>
      </c>
      <c r="I2989" s="0" t="s">
        <v>20</v>
      </c>
      <c r="J2989" s="0" t="s">
        <v>21</v>
      </c>
      <c r="N2989" s="0" t="s">
        <v>31</v>
      </c>
      <c r="Q2989" s="7" t="n">
        <v>14766.84</v>
      </c>
      <c r="R2989" s="0" t="n">
        <v>0.995</v>
      </c>
      <c r="S2989" s="0" t="n">
        <f aca="false">Q2989/R2989</f>
        <v>14841.0452261307</v>
      </c>
    </row>
    <row r="2990" customFormat="false" ht="12.8" hidden="false" customHeight="false" outlineLevel="0" collapsed="false">
      <c r="A2990" s="2" t="s">
        <v>15</v>
      </c>
      <c r="B2990" s="3" t="s">
        <v>16</v>
      </c>
      <c r="C2990" s="2" t="s">
        <v>45</v>
      </c>
      <c r="D2990" s="0" t="n">
        <v>0</v>
      </c>
      <c r="E2990" s="0" t="n">
        <v>10</v>
      </c>
      <c r="F2990" s="4" t="s">
        <v>29</v>
      </c>
      <c r="G2990" s="7" t="n">
        <v>6077.30653266332</v>
      </c>
      <c r="H2990" s="0" t="s">
        <v>32</v>
      </c>
      <c r="I2990" s="0" t="s">
        <v>20</v>
      </c>
      <c r="J2990" s="0" t="s">
        <v>21</v>
      </c>
      <c r="N2990" s="0" t="s">
        <v>31</v>
      </c>
      <c r="Q2990" s="7" t="n">
        <v>6046.92</v>
      </c>
      <c r="R2990" s="0" t="n">
        <v>0.995</v>
      </c>
      <c r="S2990" s="0" t="n">
        <f aca="false">Q2990/R2990</f>
        <v>6077.30653266332</v>
      </c>
    </row>
    <row r="2991" customFormat="false" ht="12.8" hidden="false" customHeight="false" outlineLevel="0" collapsed="false">
      <c r="A2991" s="2" t="s">
        <v>15</v>
      </c>
      <c r="B2991" s="3" t="s">
        <v>16</v>
      </c>
      <c r="C2991" s="2" t="s">
        <v>45</v>
      </c>
      <c r="D2991" s="0" t="n">
        <v>11</v>
      </c>
      <c r="E2991" s="0" t="n">
        <v>17</v>
      </c>
      <c r="F2991" s="4" t="s">
        <v>29</v>
      </c>
      <c r="G2991" s="7" t="n">
        <v>5492.26130653266</v>
      </c>
      <c r="H2991" s="0" t="s">
        <v>32</v>
      </c>
      <c r="I2991" s="0" t="s">
        <v>20</v>
      </c>
      <c r="J2991" s="0" t="s">
        <v>21</v>
      </c>
      <c r="N2991" s="0" t="s">
        <v>31</v>
      </c>
      <c r="Q2991" s="7" t="n">
        <v>5464.8</v>
      </c>
      <c r="R2991" s="0" t="n">
        <v>0.995</v>
      </c>
      <c r="S2991" s="0" t="n">
        <f aca="false">Q2991/R2991</f>
        <v>5492.26130653266</v>
      </c>
    </row>
    <row r="2992" customFormat="false" ht="12.8" hidden="false" customHeight="false" outlineLevel="0" collapsed="false">
      <c r="A2992" s="2" t="s">
        <v>15</v>
      </c>
      <c r="B2992" s="3" t="s">
        <v>16</v>
      </c>
      <c r="C2992" s="2" t="s">
        <v>45</v>
      </c>
      <c r="D2992" s="0" t="n">
        <v>18</v>
      </c>
      <c r="E2992" s="0" t="n">
        <v>25</v>
      </c>
      <c r="F2992" s="4" t="s">
        <v>29</v>
      </c>
      <c r="G2992" s="7" t="n">
        <v>7731.94974874372</v>
      </c>
      <c r="H2992" s="0" t="s">
        <v>32</v>
      </c>
      <c r="I2992" s="0" t="s">
        <v>20</v>
      </c>
      <c r="J2992" s="0" t="s">
        <v>21</v>
      </c>
      <c r="N2992" s="0" t="s">
        <v>31</v>
      </c>
      <c r="Q2992" s="7" t="n">
        <v>7693.29</v>
      </c>
      <c r="R2992" s="0" t="n">
        <v>0.995</v>
      </c>
      <c r="S2992" s="0" t="n">
        <f aca="false">Q2992/R2992</f>
        <v>7731.94974874372</v>
      </c>
    </row>
    <row r="2993" customFormat="false" ht="12.8" hidden="false" customHeight="false" outlineLevel="0" collapsed="false">
      <c r="A2993" s="2" t="s">
        <v>15</v>
      </c>
      <c r="B2993" s="3" t="s">
        <v>16</v>
      </c>
      <c r="C2993" s="2" t="s">
        <v>45</v>
      </c>
      <c r="D2993" s="0" t="n">
        <v>26</v>
      </c>
      <c r="E2993" s="0" t="n">
        <v>30</v>
      </c>
      <c r="F2993" s="4" t="s">
        <v>29</v>
      </c>
      <c r="G2993" s="7" t="n">
        <v>9471.16582914573</v>
      </c>
      <c r="H2993" s="0" t="s">
        <v>32</v>
      </c>
      <c r="I2993" s="0" t="s">
        <v>20</v>
      </c>
      <c r="J2993" s="0" t="s">
        <v>21</v>
      </c>
      <c r="N2993" s="0" t="s">
        <v>31</v>
      </c>
      <c r="Q2993" s="7" t="n">
        <v>9423.81</v>
      </c>
      <c r="R2993" s="0" t="n">
        <v>0.995</v>
      </c>
      <c r="S2993" s="0" t="n">
        <f aca="false">Q2993/R2993</f>
        <v>9471.16582914573</v>
      </c>
    </row>
    <row r="2994" customFormat="false" ht="12.8" hidden="false" customHeight="false" outlineLevel="0" collapsed="false">
      <c r="A2994" s="2" t="s">
        <v>15</v>
      </c>
      <c r="B2994" s="3" t="s">
        <v>16</v>
      </c>
      <c r="C2994" s="2" t="s">
        <v>45</v>
      </c>
      <c r="D2994" s="0" t="n">
        <v>31</v>
      </c>
      <c r="E2994" s="0" t="n">
        <v>35</v>
      </c>
      <c r="F2994" s="4" t="s">
        <v>29</v>
      </c>
      <c r="G2994" s="7" t="n">
        <v>11202.4221105528</v>
      </c>
      <c r="H2994" s="0" t="s">
        <v>32</v>
      </c>
      <c r="I2994" s="0" t="s">
        <v>20</v>
      </c>
      <c r="J2994" s="0" t="s">
        <v>21</v>
      </c>
      <c r="N2994" s="0" t="s">
        <v>31</v>
      </c>
      <c r="Q2994" s="7" t="n">
        <v>11146.41</v>
      </c>
      <c r="R2994" s="0" t="n">
        <v>0.995</v>
      </c>
      <c r="S2994" s="0" t="n">
        <f aca="false">Q2994/R2994</f>
        <v>11202.4221105528</v>
      </c>
    </row>
    <row r="2995" customFormat="false" ht="12.8" hidden="false" customHeight="false" outlineLevel="0" collapsed="false">
      <c r="A2995" s="2" t="s">
        <v>15</v>
      </c>
      <c r="B2995" s="3" t="s">
        <v>16</v>
      </c>
      <c r="C2995" s="2" t="s">
        <v>45</v>
      </c>
      <c r="D2995" s="0" t="n">
        <v>36</v>
      </c>
      <c r="E2995" s="0" t="n">
        <v>40</v>
      </c>
      <c r="F2995" s="4" t="s">
        <v>29</v>
      </c>
      <c r="G2995" s="7" t="n">
        <v>13839.1055276382</v>
      </c>
      <c r="H2995" s="0" t="s">
        <v>32</v>
      </c>
      <c r="I2995" s="0" t="s">
        <v>20</v>
      </c>
      <c r="J2995" s="0" t="s">
        <v>21</v>
      </c>
      <c r="N2995" s="0" t="s">
        <v>31</v>
      </c>
      <c r="Q2995" s="7" t="n">
        <v>13769.91</v>
      </c>
      <c r="R2995" s="0" t="n">
        <v>0.995</v>
      </c>
      <c r="S2995" s="0" t="n">
        <f aca="false">Q2995/R2995</f>
        <v>13839.1055276382</v>
      </c>
    </row>
    <row r="2996" customFormat="false" ht="12.8" hidden="false" customHeight="false" outlineLevel="0" collapsed="false">
      <c r="A2996" s="2" t="s">
        <v>15</v>
      </c>
      <c r="B2996" s="3" t="s">
        <v>16</v>
      </c>
      <c r="C2996" s="2" t="s">
        <v>45</v>
      </c>
      <c r="D2996" s="0" t="n">
        <v>41</v>
      </c>
      <c r="E2996" s="0" t="n">
        <v>45</v>
      </c>
      <c r="F2996" s="4" t="s">
        <v>29</v>
      </c>
      <c r="G2996" s="7" t="n">
        <v>15313.6582914573</v>
      </c>
      <c r="H2996" s="0" t="s">
        <v>32</v>
      </c>
      <c r="I2996" s="0" t="s">
        <v>20</v>
      </c>
      <c r="J2996" s="0" t="s">
        <v>21</v>
      </c>
      <c r="N2996" s="0" t="s">
        <v>31</v>
      </c>
      <c r="Q2996" s="7" t="n">
        <v>15237.09</v>
      </c>
      <c r="R2996" s="0" t="n">
        <v>0.995</v>
      </c>
      <c r="S2996" s="0" t="n">
        <f aca="false">Q2996/R2996</f>
        <v>15313.6582914573</v>
      </c>
    </row>
    <row r="2997" customFormat="false" ht="12.8" hidden="false" customHeight="false" outlineLevel="0" collapsed="false">
      <c r="A2997" s="2" t="s">
        <v>15</v>
      </c>
      <c r="B2997" s="3" t="s">
        <v>16</v>
      </c>
      <c r="C2997" s="2" t="s">
        <v>45</v>
      </c>
      <c r="D2997" s="0" t="n">
        <v>46</v>
      </c>
      <c r="E2997" s="0" t="n">
        <v>50</v>
      </c>
      <c r="F2997" s="4" t="s">
        <v>29</v>
      </c>
      <c r="G2997" s="7" t="n">
        <v>19027.8994974874</v>
      </c>
      <c r="H2997" s="0" t="s">
        <v>32</v>
      </c>
      <c r="I2997" s="0" t="s">
        <v>20</v>
      </c>
      <c r="J2997" s="0" t="s">
        <v>21</v>
      </c>
      <c r="N2997" s="0" t="s">
        <v>31</v>
      </c>
      <c r="Q2997" s="7" t="n">
        <v>18932.76</v>
      </c>
      <c r="R2997" s="0" t="n">
        <v>0.995</v>
      </c>
      <c r="S2997" s="0" t="n">
        <f aca="false">Q2997/R2997</f>
        <v>19027.8994974874</v>
      </c>
    </row>
    <row r="2998" customFormat="false" ht="12.8" hidden="false" customHeight="false" outlineLevel="0" collapsed="false">
      <c r="A2998" s="2" t="s">
        <v>15</v>
      </c>
      <c r="B2998" s="3" t="s">
        <v>16</v>
      </c>
      <c r="C2998" s="2" t="s">
        <v>45</v>
      </c>
      <c r="D2998" s="0" t="n">
        <v>51</v>
      </c>
      <c r="E2998" s="0" t="n">
        <v>55</v>
      </c>
      <c r="F2998" s="4" t="s">
        <v>29</v>
      </c>
      <c r="G2998" s="7" t="n">
        <v>24897.256281407</v>
      </c>
      <c r="H2998" s="0" t="s">
        <v>32</v>
      </c>
      <c r="I2998" s="0" t="s">
        <v>20</v>
      </c>
      <c r="J2998" s="0" t="s">
        <v>21</v>
      </c>
      <c r="N2998" s="0" t="s">
        <v>31</v>
      </c>
      <c r="Q2998" s="7" t="n">
        <v>24772.77</v>
      </c>
      <c r="R2998" s="0" t="n">
        <v>0.995</v>
      </c>
      <c r="S2998" s="0" t="n">
        <f aca="false">Q2998/R2998</f>
        <v>24897.256281407</v>
      </c>
    </row>
    <row r="2999" customFormat="false" ht="12.8" hidden="false" customHeight="false" outlineLevel="0" collapsed="false">
      <c r="A2999" s="2" t="s">
        <v>15</v>
      </c>
      <c r="B2999" s="3" t="s">
        <v>16</v>
      </c>
      <c r="C2999" s="2" t="s">
        <v>45</v>
      </c>
      <c r="D2999" s="0" t="n">
        <v>56</v>
      </c>
      <c r="E2999" s="0" t="n">
        <v>60</v>
      </c>
      <c r="F2999" s="4" t="s">
        <v>29</v>
      </c>
      <c r="G2999" s="7" t="n">
        <v>30340.7638190955</v>
      </c>
      <c r="H2999" s="0" t="s">
        <v>32</v>
      </c>
      <c r="I2999" s="0" t="s">
        <v>20</v>
      </c>
      <c r="J2999" s="0" t="s">
        <v>21</v>
      </c>
      <c r="N2999" s="0" t="s">
        <v>31</v>
      </c>
      <c r="Q2999" s="7" t="n">
        <v>30189.06</v>
      </c>
      <c r="R2999" s="0" t="n">
        <v>0.995</v>
      </c>
      <c r="S2999" s="0" t="n">
        <f aca="false">Q2999/R2999</f>
        <v>30340.7638190955</v>
      </c>
    </row>
    <row r="3000" customFormat="false" ht="12.8" hidden="false" customHeight="false" outlineLevel="0" collapsed="false">
      <c r="A3000" s="2" t="s">
        <v>15</v>
      </c>
      <c r="B3000" s="3" t="s">
        <v>16</v>
      </c>
      <c r="C3000" s="2" t="s">
        <v>45</v>
      </c>
      <c r="D3000" s="0" t="n">
        <v>61</v>
      </c>
      <c r="E3000" s="0" t="n">
        <v>64</v>
      </c>
      <c r="F3000" s="4" t="s">
        <v>29</v>
      </c>
      <c r="G3000" s="7" t="n">
        <v>35936.5025125628</v>
      </c>
      <c r="H3000" s="0" t="s">
        <v>32</v>
      </c>
      <c r="I3000" s="0" t="s">
        <v>20</v>
      </c>
      <c r="J3000" s="0" t="s">
        <v>21</v>
      </c>
      <c r="N3000" s="0" t="s">
        <v>31</v>
      </c>
      <c r="Q3000" s="7" t="n">
        <v>35756.82</v>
      </c>
      <c r="R3000" s="0" t="n">
        <v>0.995</v>
      </c>
      <c r="S3000" s="0" t="n">
        <f aca="false">Q3000/R3000</f>
        <v>35936.5025125628</v>
      </c>
    </row>
    <row r="3001" customFormat="false" ht="12.8" hidden="false" customHeight="false" outlineLevel="0" collapsed="false">
      <c r="A3001" s="2" t="s">
        <v>23</v>
      </c>
      <c r="B3001" s="3" t="s">
        <v>24</v>
      </c>
      <c r="C3001" s="2" t="s">
        <v>45</v>
      </c>
      <c r="D3001" s="0" t="n">
        <v>0</v>
      </c>
      <c r="E3001" s="0" t="n">
        <v>10</v>
      </c>
      <c r="F3001" s="4" t="s">
        <v>29</v>
      </c>
      <c r="G3001" s="7" t="n">
        <v>4779.85929648241</v>
      </c>
      <c r="H3001" s="0" t="s">
        <v>32</v>
      </c>
      <c r="I3001" s="0" t="s">
        <v>20</v>
      </c>
      <c r="J3001" s="0" t="s">
        <v>21</v>
      </c>
      <c r="N3001" s="0" t="s">
        <v>31</v>
      </c>
      <c r="Q3001" s="7" t="n">
        <v>4755.96</v>
      </c>
      <c r="R3001" s="0" t="n">
        <v>0.995</v>
      </c>
      <c r="S3001" s="0" t="n">
        <f aca="false">Q3001/R3001</f>
        <v>4779.85929648241</v>
      </c>
    </row>
    <row r="3002" customFormat="false" ht="12.8" hidden="false" customHeight="false" outlineLevel="0" collapsed="false">
      <c r="A3002" s="2" t="s">
        <v>23</v>
      </c>
      <c r="B3002" s="3" t="s">
        <v>24</v>
      </c>
      <c r="C3002" s="2" t="s">
        <v>45</v>
      </c>
      <c r="D3002" s="0" t="n">
        <v>11</v>
      </c>
      <c r="E3002" s="0" t="n">
        <v>17</v>
      </c>
      <c r="F3002" s="4" t="s">
        <v>29</v>
      </c>
      <c r="G3002" s="7" t="n">
        <v>4320.18090452261</v>
      </c>
      <c r="H3002" s="0" t="s">
        <v>32</v>
      </c>
      <c r="I3002" s="0" t="s">
        <v>20</v>
      </c>
      <c r="J3002" s="0" t="s">
        <v>21</v>
      </c>
      <c r="N3002" s="0" t="s">
        <v>31</v>
      </c>
      <c r="Q3002" s="7" t="n">
        <v>4298.58</v>
      </c>
      <c r="R3002" s="0" t="n">
        <v>0.995</v>
      </c>
      <c r="S3002" s="0" t="n">
        <f aca="false">Q3002/R3002</f>
        <v>4320.18090452261</v>
      </c>
    </row>
    <row r="3003" customFormat="false" ht="12.8" hidden="false" customHeight="false" outlineLevel="0" collapsed="false">
      <c r="A3003" s="2" t="s">
        <v>23</v>
      </c>
      <c r="B3003" s="3" t="s">
        <v>24</v>
      </c>
      <c r="C3003" s="2" t="s">
        <v>45</v>
      </c>
      <c r="D3003" s="0" t="n">
        <v>18</v>
      </c>
      <c r="E3003" s="0" t="n">
        <v>25</v>
      </c>
      <c r="F3003" s="4" t="s">
        <v>29</v>
      </c>
      <c r="G3003" s="7" t="n">
        <v>6081.2864321608</v>
      </c>
      <c r="H3003" s="0" t="s">
        <v>32</v>
      </c>
      <c r="I3003" s="0" t="s">
        <v>20</v>
      </c>
      <c r="J3003" s="0" t="s">
        <v>21</v>
      </c>
      <c r="N3003" s="0" t="s">
        <v>31</v>
      </c>
      <c r="Q3003" s="7" t="n">
        <v>6050.88</v>
      </c>
      <c r="R3003" s="0" t="n">
        <v>0.995</v>
      </c>
      <c r="S3003" s="0" t="n">
        <f aca="false">Q3003/R3003</f>
        <v>6081.2864321608</v>
      </c>
    </row>
    <row r="3004" customFormat="false" ht="12.8" hidden="false" customHeight="false" outlineLevel="0" collapsed="false">
      <c r="A3004" s="2" t="s">
        <v>23</v>
      </c>
      <c r="B3004" s="3" t="s">
        <v>24</v>
      </c>
      <c r="C3004" s="2" t="s">
        <v>45</v>
      </c>
      <c r="D3004" s="0" t="n">
        <v>26</v>
      </c>
      <c r="E3004" s="0" t="n">
        <v>30</v>
      </c>
      <c r="F3004" s="4" t="s">
        <v>29</v>
      </c>
      <c r="G3004" s="7" t="n">
        <v>7449.37688442211</v>
      </c>
      <c r="H3004" s="0" t="s">
        <v>32</v>
      </c>
      <c r="I3004" s="0" t="s">
        <v>20</v>
      </c>
      <c r="J3004" s="0" t="s">
        <v>21</v>
      </c>
      <c r="N3004" s="0" t="s">
        <v>31</v>
      </c>
      <c r="Q3004" s="7" t="n">
        <v>7412.13</v>
      </c>
      <c r="R3004" s="0" t="n">
        <v>0.995</v>
      </c>
      <c r="S3004" s="0" t="n">
        <f aca="false">Q3004/R3004</f>
        <v>7449.37688442211</v>
      </c>
    </row>
    <row r="3005" customFormat="false" ht="12.8" hidden="false" customHeight="false" outlineLevel="0" collapsed="false">
      <c r="A3005" s="2" t="s">
        <v>23</v>
      </c>
      <c r="B3005" s="3" t="s">
        <v>24</v>
      </c>
      <c r="C3005" s="2" t="s">
        <v>45</v>
      </c>
      <c r="D3005" s="0" t="n">
        <v>31</v>
      </c>
      <c r="E3005" s="0" t="n">
        <v>35</v>
      </c>
      <c r="F3005" s="4" t="s">
        <v>29</v>
      </c>
      <c r="G3005" s="7" t="n">
        <v>8810.50251256282</v>
      </c>
      <c r="H3005" s="0" t="s">
        <v>32</v>
      </c>
      <c r="I3005" s="0" t="s">
        <v>20</v>
      </c>
      <c r="J3005" s="0" t="s">
        <v>21</v>
      </c>
      <c r="N3005" s="0" t="s">
        <v>31</v>
      </c>
      <c r="Q3005" s="7" t="n">
        <v>8766.45</v>
      </c>
      <c r="R3005" s="0" t="n">
        <v>0.995</v>
      </c>
      <c r="S3005" s="0" t="n">
        <f aca="false">Q3005/R3005</f>
        <v>8810.50251256282</v>
      </c>
    </row>
    <row r="3006" customFormat="false" ht="12.8" hidden="false" customHeight="false" outlineLevel="0" collapsed="false">
      <c r="A3006" s="2" t="s">
        <v>23</v>
      </c>
      <c r="B3006" s="3" t="s">
        <v>24</v>
      </c>
      <c r="C3006" s="2" t="s">
        <v>45</v>
      </c>
      <c r="D3006" s="0" t="n">
        <v>36</v>
      </c>
      <c r="E3006" s="0" t="n">
        <v>40</v>
      </c>
      <c r="F3006" s="4" t="s">
        <v>29</v>
      </c>
      <c r="G3006" s="7" t="n">
        <v>10885.0251256281</v>
      </c>
      <c r="H3006" s="0" t="s">
        <v>32</v>
      </c>
      <c r="I3006" s="0" t="s">
        <v>20</v>
      </c>
      <c r="J3006" s="0" t="s">
        <v>21</v>
      </c>
      <c r="N3006" s="0" t="s">
        <v>31</v>
      </c>
      <c r="Q3006" s="7" t="n">
        <v>10830.6</v>
      </c>
      <c r="R3006" s="0" t="n">
        <v>0.995</v>
      </c>
      <c r="S3006" s="0" t="n">
        <f aca="false">Q3006/R3006</f>
        <v>10885.0251256281</v>
      </c>
    </row>
    <row r="3007" customFormat="false" ht="12.8" hidden="false" customHeight="false" outlineLevel="0" collapsed="false">
      <c r="A3007" s="2" t="s">
        <v>23</v>
      </c>
      <c r="B3007" s="3" t="s">
        <v>24</v>
      </c>
      <c r="C3007" s="2" t="s">
        <v>45</v>
      </c>
      <c r="D3007" s="0" t="n">
        <v>41</v>
      </c>
      <c r="E3007" s="0" t="n">
        <v>45</v>
      </c>
      <c r="F3007" s="4" t="s">
        <v>29</v>
      </c>
      <c r="G3007" s="7" t="n">
        <v>12044.1708542714</v>
      </c>
      <c r="H3007" s="0" t="s">
        <v>32</v>
      </c>
      <c r="I3007" s="0" t="s">
        <v>20</v>
      </c>
      <c r="J3007" s="0" t="s">
        <v>21</v>
      </c>
      <c r="N3007" s="0" t="s">
        <v>31</v>
      </c>
      <c r="Q3007" s="7" t="n">
        <v>11983.95</v>
      </c>
      <c r="R3007" s="0" t="n">
        <v>0.995</v>
      </c>
      <c r="S3007" s="0" t="n">
        <f aca="false">Q3007/R3007</f>
        <v>12044.1708542714</v>
      </c>
    </row>
    <row r="3008" customFormat="false" ht="12.8" hidden="false" customHeight="false" outlineLevel="0" collapsed="false">
      <c r="A3008" s="2" t="s">
        <v>23</v>
      </c>
      <c r="B3008" s="3" t="s">
        <v>24</v>
      </c>
      <c r="C3008" s="2" t="s">
        <v>45</v>
      </c>
      <c r="D3008" s="0" t="n">
        <v>46</v>
      </c>
      <c r="E3008" s="0" t="n">
        <v>50</v>
      </c>
      <c r="F3008" s="4" t="s">
        <v>29</v>
      </c>
      <c r="G3008" s="7" t="n">
        <v>14965.4170854271</v>
      </c>
      <c r="H3008" s="0" t="s">
        <v>32</v>
      </c>
      <c r="I3008" s="0" t="s">
        <v>20</v>
      </c>
      <c r="J3008" s="0" t="s">
        <v>21</v>
      </c>
      <c r="N3008" s="0" t="s">
        <v>31</v>
      </c>
      <c r="Q3008" s="7" t="n">
        <v>14890.59</v>
      </c>
      <c r="R3008" s="0" t="n">
        <v>0.995</v>
      </c>
      <c r="S3008" s="0" t="n">
        <f aca="false">Q3008/R3008</f>
        <v>14965.4170854271</v>
      </c>
    </row>
    <row r="3009" customFormat="false" ht="12.8" hidden="false" customHeight="false" outlineLevel="0" collapsed="false">
      <c r="A3009" s="2" t="s">
        <v>23</v>
      </c>
      <c r="B3009" s="3" t="s">
        <v>24</v>
      </c>
      <c r="C3009" s="2" t="s">
        <v>45</v>
      </c>
      <c r="D3009" s="0" t="n">
        <v>51</v>
      </c>
      <c r="E3009" s="0" t="n">
        <v>55</v>
      </c>
      <c r="F3009" s="4" t="s">
        <v>29</v>
      </c>
      <c r="G3009" s="7" t="n">
        <v>19582.1005025126</v>
      </c>
      <c r="H3009" s="0" t="s">
        <v>32</v>
      </c>
      <c r="I3009" s="0" t="s">
        <v>20</v>
      </c>
      <c r="J3009" s="0" t="s">
        <v>21</v>
      </c>
      <c r="N3009" s="0" t="s">
        <v>31</v>
      </c>
      <c r="Q3009" s="7" t="n">
        <v>19484.19</v>
      </c>
      <c r="R3009" s="0" t="n">
        <v>0.995</v>
      </c>
      <c r="S3009" s="0" t="n">
        <f aca="false">Q3009/R3009</f>
        <v>19582.1005025126</v>
      </c>
    </row>
    <row r="3010" customFormat="false" ht="12.8" hidden="false" customHeight="false" outlineLevel="0" collapsed="false">
      <c r="A3010" s="2" t="s">
        <v>23</v>
      </c>
      <c r="B3010" s="3" t="s">
        <v>24</v>
      </c>
      <c r="C3010" s="2" t="s">
        <v>45</v>
      </c>
      <c r="D3010" s="0" t="n">
        <v>56</v>
      </c>
      <c r="E3010" s="0" t="n">
        <v>60</v>
      </c>
      <c r="F3010" s="4" t="s">
        <v>29</v>
      </c>
      <c r="G3010" s="7" t="n">
        <v>23863.4773869347</v>
      </c>
      <c r="H3010" s="0" t="s">
        <v>32</v>
      </c>
      <c r="I3010" s="0" t="s">
        <v>20</v>
      </c>
      <c r="J3010" s="0" t="s">
        <v>21</v>
      </c>
      <c r="N3010" s="0" t="s">
        <v>31</v>
      </c>
      <c r="Q3010" s="7" t="n">
        <v>23744.16</v>
      </c>
      <c r="R3010" s="0" t="n">
        <v>0.995</v>
      </c>
      <c r="S3010" s="0" t="n">
        <f aca="false">Q3010/R3010</f>
        <v>23863.4773869347</v>
      </c>
    </row>
    <row r="3011" customFormat="false" ht="12.8" hidden="false" customHeight="false" outlineLevel="0" collapsed="false">
      <c r="A3011" s="2" t="s">
        <v>23</v>
      </c>
      <c r="B3011" s="3" t="s">
        <v>24</v>
      </c>
      <c r="C3011" s="2" t="s">
        <v>45</v>
      </c>
      <c r="D3011" s="0" t="n">
        <v>61</v>
      </c>
      <c r="E3011" s="0" t="n">
        <v>64</v>
      </c>
      <c r="F3011" s="4" t="s">
        <v>29</v>
      </c>
      <c r="G3011" s="7" t="n">
        <v>28264.2512562814</v>
      </c>
      <c r="H3011" s="0" t="s">
        <v>32</v>
      </c>
      <c r="I3011" s="0" t="s">
        <v>20</v>
      </c>
      <c r="J3011" s="0" t="s">
        <v>21</v>
      </c>
      <c r="N3011" s="0" t="s">
        <v>31</v>
      </c>
      <c r="Q3011" s="7" t="n">
        <v>28122.93</v>
      </c>
      <c r="R3011" s="0" t="n">
        <v>0.995</v>
      </c>
      <c r="S3011" s="0" t="n">
        <f aca="false">Q3011/R3011</f>
        <v>28264.2512562814</v>
      </c>
    </row>
    <row r="3012" customFormat="false" ht="12.8" hidden="false" customHeight="false" outlineLevel="0" collapsed="false">
      <c r="A3012" s="2" t="s">
        <v>25</v>
      </c>
      <c r="B3012" s="3" t="s">
        <v>26</v>
      </c>
      <c r="C3012" s="2" t="s">
        <v>45</v>
      </c>
      <c r="D3012" s="0" t="n">
        <v>0</v>
      </c>
      <c r="E3012" s="0" t="n">
        <v>10</v>
      </c>
      <c r="F3012" s="4" t="s">
        <v>29</v>
      </c>
      <c r="G3012" s="7" t="n">
        <v>2986.91457286432</v>
      </c>
      <c r="H3012" s="0" t="s">
        <v>32</v>
      </c>
      <c r="I3012" s="0" t="s">
        <v>20</v>
      </c>
      <c r="J3012" s="0" t="s">
        <v>21</v>
      </c>
      <c r="N3012" s="0" t="s">
        <v>31</v>
      </c>
      <c r="Q3012" s="7" t="n">
        <v>2971.98</v>
      </c>
      <c r="R3012" s="0" t="n">
        <v>0.995</v>
      </c>
      <c r="S3012" s="0" t="n">
        <f aca="false">Q3012/R3012</f>
        <v>2986.91457286432</v>
      </c>
    </row>
    <row r="3013" customFormat="false" ht="12.8" hidden="false" customHeight="false" outlineLevel="0" collapsed="false">
      <c r="A3013" s="2" t="s">
        <v>25</v>
      </c>
      <c r="B3013" s="3" t="s">
        <v>26</v>
      </c>
      <c r="C3013" s="2" t="s">
        <v>45</v>
      </c>
      <c r="D3013" s="0" t="n">
        <v>11</v>
      </c>
      <c r="E3013" s="0" t="n">
        <v>17</v>
      </c>
      <c r="F3013" s="4" t="s">
        <v>29</v>
      </c>
      <c r="G3013" s="7" t="n">
        <v>2700.36180904523</v>
      </c>
      <c r="H3013" s="0" t="s">
        <v>32</v>
      </c>
      <c r="I3013" s="0" t="s">
        <v>20</v>
      </c>
      <c r="J3013" s="0" t="s">
        <v>21</v>
      </c>
      <c r="N3013" s="0" t="s">
        <v>31</v>
      </c>
      <c r="Q3013" s="7" t="n">
        <v>2686.86</v>
      </c>
      <c r="R3013" s="0" t="n">
        <v>0.995</v>
      </c>
      <c r="S3013" s="0" t="n">
        <f aca="false">Q3013/R3013</f>
        <v>2700.36180904523</v>
      </c>
    </row>
    <row r="3014" customFormat="false" ht="12.8" hidden="false" customHeight="false" outlineLevel="0" collapsed="false">
      <c r="A3014" s="2" t="s">
        <v>25</v>
      </c>
      <c r="B3014" s="3" t="s">
        <v>26</v>
      </c>
      <c r="C3014" s="2" t="s">
        <v>45</v>
      </c>
      <c r="D3014" s="0" t="n">
        <v>18</v>
      </c>
      <c r="E3014" s="0" t="n">
        <v>25</v>
      </c>
      <c r="F3014" s="4" t="s">
        <v>29</v>
      </c>
      <c r="G3014" s="7" t="n">
        <v>3800.8040201005</v>
      </c>
      <c r="H3014" s="0" t="s">
        <v>32</v>
      </c>
      <c r="I3014" s="0" t="s">
        <v>20</v>
      </c>
      <c r="J3014" s="0" t="s">
        <v>21</v>
      </c>
      <c r="N3014" s="0" t="s">
        <v>31</v>
      </c>
      <c r="Q3014" s="7" t="n">
        <v>3781.8</v>
      </c>
      <c r="R3014" s="0" t="n">
        <v>0.995</v>
      </c>
      <c r="S3014" s="0" t="n">
        <f aca="false">Q3014/R3014</f>
        <v>3800.8040201005</v>
      </c>
    </row>
    <row r="3015" customFormat="false" ht="12.8" hidden="false" customHeight="false" outlineLevel="0" collapsed="false">
      <c r="A3015" s="2" t="s">
        <v>25</v>
      </c>
      <c r="B3015" s="3" t="s">
        <v>26</v>
      </c>
      <c r="C3015" s="2" t="s">
        <v>45</v>
      </c>
      <c r="D3015" s="0" t="n">
        <v>26</v>
      </c>
      <c r="E3015" s="0" t="n">
        <v>30</v>
      </c>
      <c r="F3015" s="4" t="s">
        <v>29</v>
      </c>
      <c r="G3015" s="7" t="n">
        <v>4655.48743718593</v>
      </c>
      <c r="H3015" s="0" t="s">
        <v>32</v>
      </c>
      <c r="I3015" s="0" t="s">
        <v>20</v>
      </c>
      <c r="J3015" s="0" t="s">
        <v>21</v>
      </c>
      <c r="N3015" s="0" t="s">
        <v>31</v>
      </c>
      <c r="Q3015" s="7" t="n">
        <v>4632.21</v>
      </c>
      <c r="R3015" s="0" t="n">
        <v>0.995</v>
      </c>
      <c r="S3015" s="0" t="n">
        <f aca="false">Q3015/R3015</f>
        <v>4655.48743718593</v>
      </c>
    </row>
    <row r="3016" customFormat="false" ht="12.8" hidden="false" customHeight="false" outlineLevel="0" collapsed="false">
      <c r="A3016" s="2" t="s">
        <v>25</v>
      </c>
      <c r="B3016" s="3" t="s">
        <v>26</v>
      </c>
      <c r="C3016" s="2" t="s">
        <v>45</v>
      </c>
      <c r="D3016" s="0" t="n">
        <v>31</v>
      </c>
      <c r="E3016" s="0" t="n">
        <v>35</v>
      </c>
      <c r="F3016" s="4" t="s">
        <v>29</v>
      </c>
      <c r="G3016" s="7" t="n">
        <v>5506.19095477387</v>
      </c>
      <c r="H3016" s="0" t="s">
        <v>32</v>
      </c>
      <c r="I3016" s="0" t="s">
        <v>20</v>
      </c>
      <c r="J3016" s="0" t="s">
        <v>21</v>
      </c>
      <c r="N3016" s="0" t="s">
        <v>31</v>
      </c>
      <c r="Q3016" s="7" t="n">
        <v>5478.66</v>
      </c>
      <c r="R3016" s="0" t="n">
        <v>0.995</v>
      </c>
      <c r="S3016" s="0" t="n">
        <f aca="false">Q3016/R3016</f>
        <v>5506.19095477387</v>
      </c>
    </row>
    <row r="3017" customFormat="false" ht="12.8" hidden="false" customHeight="false" outlineLevel="0" collapsed="false">
      <c r="A3017" s="2" t="s">
        <v>25</v>
      </c>
      <c r="B3017" s="3" t="s">
        <v>26</v>
      </c>
      <c r="C3017" s="2" t="s">
        <v>45</v>
      </c>
      <c r="D3017" s="0" t="n">
        <v>36</v>
      </c>
      <c r="E3017" s="0" t="n">
        <v>40</v>
      </c>
      <c r="F3017" s="4" t="s">
        <v>29</v>
      </c>
      <c r="G3017" s="7" t="n">
        <v>6802.6432160804</v>
      </c>
      <c r="H3017" s="0" t="s">
        <v>32</v>
      </c>
      <c r="I3017" s="0" t="s">
        <v>20</v>
      </c>
      <c r="J3017" s="0" t="s">
        <v>21</v>
      </c>
      <c r="N3017" s="0" t="s">
        <v>31</v>
      </c>
      <c r="Q3017" s="7" t="n">
        <v>6768.63</v>
      </c>
      <c r="R3017" s="0" t="n">
        <v>0.995</v>
      </c>
      <c r="S3017" s="0" t="n">
        <f aca="false">Q3017/R3017</f>
        <v>6802.6432160804</v>
      </c>
    </row>
    <row r="3018" customFormat="false" ht="12.8" hidden="false" customHeight="false" outlineLevel="0" collapsed="false">
      <c r="A3018" s="2" t="s">
        <v>25</v>
      </c>
      <c r="B3018" s="3" t="s">
        <v>26</v>
      </c>
      <c r="C3018" s="2" t="s">
        <v>45</v>
      </c>
      <c r="D3018" s="0" t="n">
        <v>41</v>
      </c>
      <c r="E3018" s="0" t="n">
        <v>45</v>
      </c>
      <c r="F3018" s="4" t="s">
        <v>29</v>
      </c>
      <c r="G3018" s="7" t="n">
        <v>8364.75376884422</v>
      </c>
      <c r="H3018" s="0" t="s">
        <v>32</v>
      </c>
      <c r="I3018" s="0" t="s">
        <v>20</v>
      </c>
      <c r="J3018" s="0" t="s">
        <v>21</v>
      </c>
      <c r="N3018" s="0" t="s">
        <v>31</v>
      </c>
      <c r="Q3018" s="7" t="n">
        <v>8322.93</v>
      </c>
      <c r="R3018" s="0" t="n">
        <v>0.995</v>
      </c>
      <c r="S3018" s="0" t="n">
        <f aca="false">Q3018/R3018</f>
        <v>8364.75376884422</v>
      </c>
    </row>
    <row r="3019" customFormat="false" ht="12.8" hidden="false" customHeight="false" outlineLevel="0" collapsed="false">
      <c r="A3019" s="2" t="s">
        <v>25</v>
      </c>
      <c r="B3019" s="3" t="s">
        <v>26</v>
      </c>
      <c r="C3019" s="2" t="s">
        <v>45</v>
      </c>
      <c r="D3019" s="0" t="n">
        <v>46</v>
      </c>
      <c r="E3019" s="0" t="n">
        <v>50</v>
      </c>
      <c r="F3019" s="4" t="s">
        <v>29</v>
      </c>
      <c r="G3019" s="7" t="n">
        <v>10392.5125628141</v>
      </c>
      <c r="H3019" s="0" t="s">
        <v>32</v>
      </c>
      <c r="I3019" s="0" t="s">
        <v>20</v>
      </c>
      <c r="J3019" s="0" t="s">
        <v>21</v>
      </c>
      <c r="N3019" s="0" t="s">
        <v>31</v>
      </c>
      <c r="Q3019" s="7" t="n">
        <v>10340.55</v>
      </c>
      <c r="R3019" s="0" t="n">
        <v>0.995</v>
      </c>
      <c r="S3019" s="0" t="n">
        <f aca="false">Q3019/R3019</f>
        <v>10392.5125628141</v>
      </c>
    </row>
    <row r="3020" customFormat="false" ht="12.8" hidden="false" customHeight="false" outlineLevel="0" collapsed="false">
      <c r="A3020" s="2" t="s">
        <v>25</v>
      </c>
      <c r="B3020" s="3" t="s">
        <v>26</v>
      </c>
      <c r="C3020" s="2" t="s">
        <v>45</v>
      </c>
      <c r="D3020" s="0" t="n">
        <v>51</v>
      </c>
      <c r="E3020" s="0" t="n">
        <v>55</v>
      </c>
      <c r="F3020" s="4" t="s">
        <v>29</v>
      </c>
      <c r="G3020" s="7" t="n">
        <v>13599.3165829146</v>
      </c>
      <c r="H3020" s="0" t="s">
        <v>32</v>
      </c>
      <c r="I3020" s="0" t="s">
        <v>20</v>
      </c>
      <c r="J3020" s="0" t="s">
        <v>21</v>
      </c>
      <c r="N3020" s="0" t="s">
        <v>31</v>
      </c>
      <c r="Q3020" s="7" t="n">
        <v>13531.32</v>
      </c>
      <c r="R3020" s="0" t="n">
        <v>0.995</v>
      </c>
      <c r="S3020" s="0" t="n">
        <f aca="false">Q3020/R3020</f>
        <v>13599.3165829146</v>
      </c>
    </row>
    <row r="3021" customFormat="false" ht="12.8" hidden="false" customHeight="false" outlineLevel="0" collapsed="false">
      <c r="A3021" s="2" t="s">
        <v>25</v>
      </c>
      <c r="B3021" s="3" t="s">
        <v>26</v>
      </c>
      <c r="C3021" s="2" t="s">
        <v>45</v>
      </c>
      <c r="D3021" s="0" t="n">
        <v>56</v>
      </c>
      <c r="E3021" s="0" t="n">
        <v>60</v>
      </c>
      <c r="F3021" s="4" t="s">
        <v>29</v>
      </c>
      <c r="G3021" s="7" t="n">
        <v>16572.3015075377</v>
      </c>
      <c r="H3021" s="0" t="s">
        <v>32</v>
      </c>
      <c r="I3021" s="0" t="s">
        <v>20</v>
      </c>
      <c r="J3021" s="0" t="s">
        <v>21</v>
      </c>
      <c r="N3021" s="0" t="s">
        <v>31</v>
      </c>
      <c r="Q3021" s="7" t="n">
        <v>16489.44</v>
      </c>
      <c r="R3021" s="0" t="n">
        <v>0.995</v>
      </c>
      <c r="S3021" s="0" t="n">
        <f aca="false">Q3021/R3021</f>
        <v>16572.3015075377</v>
      </c>
    </row>
    <row r="3022" customFormat="false" ht="12.8" hidden="false" customHeight="false" outlineLevel="0" collapsed="false">
      <c r="A3022" s="2" t="s">
        <v>25</v>
      </c>
      <c r="B3022" s="3" t="s">
        <v>26</v>
      </c>
      <c r="C3022" s="2" t="s">
        <v>45</v>
      </c>
      <c r="D3022" s="0" t="n">
        <v>61</v>
      </c>
      <c r="E3022" s="0" t="n">
        <v>64</v>
      </c>
      <c r="F3022" s="4" t="s">
        <v>29</v>
      </c>
      <c r="G3022" s="7" t="n">
        <v>19627.8693467337</v>
      </c>
      <c r="H3022" s="0" t="s">
        <v>32</v>
      </c>
      <c r="I3022" s="0" t="s">
        <v>20</v>
      </c>
      <c r="J3022" s="0" t="s">
        <v>21</v>
      </c>
      <c r="N3022" s="0" t="s">
        <v>31</v>
      </c>
      <c r="Q3022" s="7" t="n">
        <v>19529.73</v>
      </c>
      <c r="R3022" s="0" t="n">
        <v>0.995</v>
      </c>
      <c r="S3022" s="0" t="n">
        <f aca="false">Q3022/R3022</f>
        <v>19627.8693467337</v>
      </c>
    </row>
    <row r="3023" customFormat="false" ht="12.8" hidden="false" customHeight="false" outlineLevel="0" collapsed="false">
      <c r="A3023" s="2" t="s">
        <v>27</v>
      </c>
      <c r="B3023" s="6" t="s">
        <v>28</v>
      </c>
      <c r="C3023" s="2" t="s">
        <v>45</v>
      </c>
      <c r="D3023" s="0" t="n">
        <v>0</v>
      </c>
      <c r="E3023" s="0" t="n">
        <v>10</v>
      </c>
      <c r="F3023" s="4" t="s">
        <v>29</v>
      </c>
      <c r="G3023" s="7" t="n">
        <v>2746.13065326633</v>
      </c>
      <c r="H3023" s="0" t="s">
        <v>32</v>
      </c>
      <c r="I3023" s="0" t="s">
        <v>20</v>
      </c>
      <c r="J3023" s="0" t="s">
        <v>21</v>
      </c>
      <c r="N3023" s="0" t="s">
        <v>31</v>
      </c>
      <c r="Q3023" s="7" t="n">
        <v>2732.4</v>
      </c>
      <c r="R3023" s="0" t="n">
        <v>0.995</v>
      </c>
      <c r="S3023" s="0" t="n">
        <f aca="false">Q3023/R3023</f>
        <v>2746.13065326633</v>
      </c>
    </row>
    <row r="3024" customFormat="false" ht="12.8" hidden="false" customHeight="false" outlineLevel="0" collapsed="false">
      <c r="A3024" s="2" t="s">
        <v>27</v>
      </c>
      <c r="B3024" s="6" t="s">
        <v>28</v>
      </c>
      <c r="C3024" s="2" t="s">
        <v>45</v>
      </c>
      <c r="D3024" s="0" t="n">
        <v>11</v>
      </c>
      <c r="E3024" s="0" t="n">
        <v>17</v>
      </c>
      <c r="F3024" s="4" t="s">
        <v>29</v>
      </c>
      <c r="G3024" s="7" t="n">
        <v>2481.46733668342</v>
      </c>
      <c r="H3024" s="0" t="s">
        <v>32</v>
      </c>
      <c r="I3024" s="0" t="s">
        <v>20</v>
      </c>
      <c r="J3024" s="0" t="s">
        <v>21</v>
      </c>
      <c r="N3024" s="0" t="s">
        <v>31</v>
      </c>
      <c r="Q3024" s="7" t="n">
        <v>2469.06</v>
      </c>
      <c r="R3024" s="0" t="n">
        <v>0.995</v>
      </c>
      <c r="S3024" s="0" t="n">
        <f aca="false">Q3024/R3024</f>
        <v>2481.46733668342</v>
      </c>
    </row>
    <row r="3025" customFormat="false" ht="12.8" hidden="false" customHeight="false" outlineLevel="0" collapsed="false">
      <c r="A3025" s="2" t="s">
        <v>27</v>
      </c>
      <c r="B3025" s="6" t="s">
        <v>28</v>
      </c>
      <c r="C3025" s="2" t="s">
        <v>45</v>
      </c>
      <c r="D3025" s="0" t="n">
        <v>18</v>
      </c>
      <c r="E3025" s="0" t="n">
        <v>25</v>
      </c>
      <c r="F3025" s="4" t="s">
        <v>29</v>
      </c>
      <c r="G3025" s="7" t="n">
        <v>3493.3567839196</v>
      </c>
      <c r="H3025" s="0" t="s">
        <v>32</v>
      </c>
      <c r="I3025" s="0" t="s">
        <v>20</v>
      </c>
      <c r="J3025" s="0" t="s">
        <v>21</v>
      </c>
      <c r="N3025" s="0" t="s">
        <v>31</v>
      </c>
      <c r="Q3025" s="7" t="n">
        <v>3475.89</v>
      </c>
      <c r="R3025" s="0" t="n">
        <v>0.995</v>
      </c>
      <c r="S3025" s="0" t="n">
        <f aca="false">Q3025/R3025</f>
        <v>3493.3567839196</v>
      </c>
    </row>
    <row r="3026" customFormat="false" ht="12.8" hidden="false" customHeight="false" outlineLevel="0" collapsed="false">
      <c r="A3026" s="2" t="s">
        <v>27</v>
      </c>
      <c r="B3026" s="6" t="s">
        <v>28</v>
      </c>
      <c r="C3026" s="2" t="s">
        <v>45</v>
      </c>
      <c r="D3026" s="0" t="n">
        <v>26</v>
      </c>
      <c r="E3026" s="0" t="n">
        <v>30</v>
      </c>
      <c r="F3026" s="4" t="s">
        <v>29</v>
      </c>
      <c r="G3026" s="7" t="n">
        <v>4279.38693467337</v>
      </c>
      <c r="H3026" s="0" t="s">
        <v>32</v>
      </c>
      <c r="I3026" s="0" t="s">
        <v>20</v>
      </c>
      <c r="J3026" s="0" t="s">
        <v>21</v>
      </c>
      <c r="N3026" s="0" t="s">
        <v>31</v>
      </c>
      <c r="Q3026" s="7" t="n">
        <v>4257.99</v>
      </c>
      <c r="R3026" s="0" t="n">
        <v>0.995</v>
      </c>
      <c r="S3026" s="0" t="n">
        <f aca="false">Q3026/R3026</f>
        <v>4279.38693467337</v>
      </c>
    </row>
    <row r="3027" customFormat="false" ht="12.8" hidden="false" customHeight="false" outlineLevel="0" collapsed="false">
      <c r="A3027" s="2" t="s">
        <v>27</v>
      </c>
      <c r="B3027" s="6" t="s">
        <v>28</v>
      </c>
      <c r="C3027" s="2" t="s">
        <v>45</v>
      </c>
      <c r="D3027" s="0" t="n">
        <v>31</v>
      </c>
      <c r="E3027" s="0" t="n">
        <v>35</v>
      </c>
      <c r="F3027" s="4" t="s">
        <v>29</v>
      </c>
      <c r="G3027" s="7" t="n">
        <v>5061.43718592965</v>
      </c>
      <c r="H3027" s="0" t="s">
        <v>32</v>
      </c>
      <c r="I3027" s="0" t="s">
        <v>20</v>
      </c>
      <c r="J3027" s="0" t="s">
        <v>21</v>
      </c>
      <c r="N3027" s="0" t="s">
        <v>31</v>
      </c>
      <c r="Q3027" s="7" t="n">
        <v>5036.13</v>
      </c>
      <c r="R3027" s="0" t="n">
        <v>0.995</v>
      </c>
      <c r="S3027" s="0" t="n">
        <f aca="false">Q3027/R3027</f>
        <v>5061.43718592965</v>
      </c>
    </row>
    <row r="3028" customFormat="false" ht="12.8" hidden="false" customHeight="false" outlineLevel="0" collapsed="false">
      <c r="A3028" s="2" t="s">
        <v>27</v>
      </c>
      <c r="B3028" s="6" t="s">
        <v>28</v>
      </c>
      <c r="C3028" s="2" t="s">
        <v>45</v>
      </c>
      <c r="D3028" s="0" t="n">
        <v>36</v>
      </c>
      <c r="E3028" s="0" t="n">
        <v>40</v>
      </c>
      <c r="F3028" s="4" t="s">
        <v>29</v>
      </c>
      <c r="G3028" s="7" t="n">
        <v>6253.41708542714</v>
      </c>
      <c r="H3028" s="0" t="s">
        <v>32</v>
      </c>
      <c r="I3028" s="0" t="s">
        <v>20</v>
      </c>
      <c r="J3028" s="0" t="s">
        <v>21</v>
      </c>
      <c r="N3028" s="0" t="s">
        <v>31</v>
      </c>
      <c r="Q3028" s="7" t="n">
        <v>6222.15</v>
      </c>
      <c r="R3028" s="0" t="n">
        <v>0.995</v>
      </c>
      <c r="S3028" s="0" t="n">
        <f aca="false">Q3028/R3028</f>
        <v>6253.41708542714</v>
      </c>
    </row>
    <row r="3029" customFormat="false" ht="12.8" hidden="false" customHeight="false" outlineLevel="0" collapsed="false">
      <c r="A3029" s="2" t="s">
        <v>27</v>
      </c>
      <c r="B3029" s="6" t="s">
        <v>28</v>
      </c>
      <c r="C3029" s="2" t="s">
        <v>45</v>
      </c>
      <c r="D3029" s="0" t="n">
        <v>41</v>
      </c>
      <c r="E3029" s="0" t="n">
        <v>45</v>
      </c>
      <c r="F3029" s="4" t="s">
        <v>29</v>
      </c>
      <c r="G3029" s="7" t="n">
        <v>7688.17085427136</v>
      </c>
      <c r="H3029" s="0" t="s">
        <v>32</v>
      </c>
      <c r="I3029" s="0" t="s">
        <v>20</v>
      </c>
      <c r="J3029" s="0" t="s">
        <v>21</v>
      </c>
      <c r="N3029" s="0" t="s">
        <v>31</v>
      </c>
      <c r="Q3029" s="7" t="n">
        <v>7649.73</v>
      </c>
      <c r="R3029" s="0" t="n">
        <v>0.995</v>
      </c>
      <c r="S3029" s="0" t="n">
        <f aca="false">Q3029/R3029</f>
        <v>7688.17085427136</v>
      </c>
    </row>
    <row r="3030" customFormat="false" ht="12.8" hidden="false" customHeight="false" outlineLevel="0" collapsed="false">
      <c r="A3030" s="2" t="s">
        <v>27</v>
      </c>
      <c r="B3030" s="6" t="s">
        <v>28</v>
      </c>
      <c r="C3030" s="2" t="s">
        <v>45</v>
      </c>
      <c r="D3030" s="0" t="n">
        <v>46</v>
      </c>
      <c r="E3030" s="0" t="n">
        <v>50</v>
      </c>
      <c r="F3030" s="4" t="s">
        <v>29</v>
      </c>
      <c r="G3030" s="7" t="n">
        <v>9552.75376884422</v>
      </c>
      <c r="H3030" s="0" t="s">
        <v>32</v>
      </c>
      <c r="I3030" s="0" t="s">
        <v>20</v>
      </c>
      <c r="J3030" s="0" t="s">
        <v>21</v>
      </c>
      <c r="N3030" s="0" t="s">
        <v>31</v>
      </c>
      <c r="Q3030" s="7" t="n">
        <v>9504.99</v>
      </c>
      <c r="R3030" s="0" t="n">
        <v>0.995</v>
      </c>
      <c r="S3030" s="0" t="n">
        <f aca="false">Q3030/R3030</f>
        <v>9552.75376884422</v>
      </c>
    </row>
    <row r="3031" customFormat="false" ht="12.8" hidden="false" customHeight="false" outlineLevel="0" collapsed="false">
      <c r="A3031" s="2" t="s">
        <v>27</v>
      </c>
      <c r="B3031" s="6" t="s">
        <v>28</v>
      </c>
      <c r="C3031" s="2" t="s">
        <v>45</v>
      </c>
      <c r="D3031" s="0" t="n">
        <v>51</v>
      </c>
      <c r="E3031" s="0" t="n">
        <v>55</v>
      </c>
      <c r="F3031" s="4" t="s">
        <v>29</v>
      </c>
      <c r="G3031" s="7" t="n">
        <v>12499.8693467337</v>
      </c>
      <c r="H3031" s="0" t="s">
        <v>32</v>
      </c>
      <c r="I3031" s="0" t="s">
        <v>20</v>
      </c>
      <c r="J3031" s="0" t="s">
        <v>21</v>
      </c>
      <c r="N3031" s="0" t="s">
        <v>31</v>
      </c>
      <c r="Q3031" s="7" t="n">
        <v>12437.37</v>
      </c>
      <c r="R3031" s="0" t="n">
        <v>0.995</v>
      </c>
      <c r="S3031" s="0" t="n">
        <f aca="false">Q3031/R3031</f>
        <v>12499.8693467337</v>
      </c>
    </row>
    <row r="3032" customFormat="false" ht="12.8" hidden="false" customHeight="false" outlineLevel="0" collapsed="false">
      <c r="A3032" s="2" t="s">
        <v>27</v>
      </c>
      <c r="B3032" s="6" t="s">
        <v>28</v>
      </c>
      <c r="C3032" s="2" t="s">
        <v>45</v>
      </c>
      <c r="D3032" s="0" t="n">
        <v>56</v>
      </c>
      <c r="E3032" s="0" t="n">
        <v>60</v>
      </c>
      <c r="F3032" s="4" t="s">
        <v>29</v>
      </c>
      <c r="G3032" s="7" t="n">
        <v>15232.0703517588</v>
      </c>
      <c r="H3032" s="0" t="s">
        <v>32</v>
      </c>
      <c r="I3032" s="0" t="s">
        <v>20</v>
      </c>
      <c r="J3032" s="0" t="s">
        <v>21</v>
      </c>
      <c r="N3032" s="0" t="s">
        <v>31</v>
      </c>
      <c r="Q3032" s="7" t="n">
        <v>15155.91</v>
      </c>
      <c r="R3032" s="0" t="n">
        <v>0.995</v>
      </c>
      <c r="S3032" s="0" t="n">
        <f aca="false">Q3032/R3032</f>
        <v>15232.0703517588</v>
      </c>
    </row>
    <row r="3033" customFormat="false" ht="12.8" hidden="false" customHeight="false" outlineLevel="0" collapsed="false">
      <c r="A3033" s="2" t="s">
        <v>27</v>
      </c>
      <c r="B3033" s="6" t="s">
        <v>28</v>
      </c>
      <c r="C3033" s="2" t="s">
        <v>45</v>
      </c>
      <c r="D3033" s="0" t="n">
        <v>61</v>
      </c>
      <c r="E3033" s="0" t="n">
        <v>64</v>
      </c>
      <c r="F3033" s="4" t="s">
        <v>29</v>
      </c>
      <c r="G3033" s="7" t="n">
        <v>18040.8844221106</v>
      </c>
      <c r="H3033" s="0" t="s">
        <v>32</v>
      </c>
      <c r="I3033" s="0" t="s">
        <v>20</v>
      </c>
      <c r="J3033" s="0" t="s">
        <v>21</v>
      </c>
      <c r="N3033" s="0" t="s">
        <v>31</v>
      </c>
      <c r="Q3033" s="7" t="n">
        <v>17950.68</v>
      </c>
      <c r="R3033" s="0" t="n">
        <v>0.995</v>
      </c>
      <c r="S3033" s="0" t="n">
        <f aca="false">Q3033/R3033</f>
        <v>18040.8844221106</v>
      </c>
    </row>
    <row r="3034" customFormat="false" ht="12.8" hidden="false" customHeight="false" outlineLevel="0" collapsed="false">
      <c r="A3034" s="2" t="s">
        <v>15</v>
      </c>
      <c r="B3034" s="3" t="s">
        <v>16</v>
      </c>
      <c r="C3034" s="2" t="s">
        <v>45</v>
      </c>
      <c r="D3034" s="0" t="n">
        <v>18</v>
      </c>
      <c r="E3034" s="0" t="n">
        <v>25</v>
      </c>
      <c r="F3034" s="4" t="s">
        <v>18</v>
      </c>
      <c r="G3034" s="5" t="n">
        <v>6539.89949748744</v>
      </c>
      <c r="H3034" s="0" t="s">
        <v>33</v>
      </c>
      <c r="I3034" s="0" t="s">
        <v>20</v>
      </c>
      <c r="J3034" s="0" t="s">
        <v>21</v>
      </c>
      <c r="O3034" s="0" t="s">
        <v>22</v>
      </c>
      <c r="Q3034" s="5" t="n">
        <v>6507.2</v>
      </c>
      <c r="R3034" s="0" t="n">
        <v>0.995</v>
      </c>
      <c r="S3034" s="0" t="n">
        <f aca="false">Q3034/R3034</f>
        <v>6539.89949748744</v>
      </c>
    </row>
    <row r="3035" customFormat="false" ht="12.8" hidden="false" customHeight="false" outlineLevel="0" collapsed="false">
      <c r="A3035" s="2" t="s">
        <v>15</v>
      </c>
      <c r="B3035" s="3" t="s">
        <v>16</v>
      </c>
      <c r="C3035" s="2" t="s">
        <v>45</v>
      </c>
      <c r="D3035" s="0" t="n">
        <v>26</v>
      </c>
      <c r="E3035" s="0" t="n">
        <v>30</v>
      </c>
      <c r="F3035" s="4" t="s">
        <v>18</v>
      </c>
      <c r="G3035" s="5" t="n">
        <v>7065.84924623116</v>
      </c>
      <c r="H3035" s="0" t="s">
        <v>33</v>
      </c>
      <c r="I3035" s="0" t="s">
        <v>20</v>
      </c>
      <c r="J3035" s="0" t="s">
        <v>21</v>
      </c>
      <c r="O3035" s="0" t="s">
        <v>22</v>
      </c>
      <c r="Q3035" s="5" t="n">
        <v>7030.52</v>
      </c>
      <c r="R3035" s="0" t="n">
        <v>0.995</v>
      </c>
      <c r="S3035" s="0" t="n">
        <f aca="false">Q3035/R3035</f>
        <v>7065.84924623116</v>
      </c>
    </row>
    <row r="3036" customFormat="false" ht="12.8" hidden="false" customHeight="false" outlineLevel="0" collapsed="false">
      <c r="A3036" s="2" t="s">
        <v>15</v>
      </c>
      <c r="B3036" s="3" t="s">
        <v>16</v>
      </c>
      <c r="C3036" s="2" t="s">
        <v>45</v>
      </c>
      <c r="D3036" s="0" t="n">
        <v>31</v>
      </c>
      <c r="E3036" s="0" t="n">
        <v>35</v>
      </c>
      <c r="F3036" s="4" t="s">
        <v>18</v>
      </c>
      <c r="G3036" s="5" t="n">
        <v>8419.13567839196</v>
      </c>
      <c r="H3036" s="0" t="s">
        <v>33</v>
      </c>
      <c r="I3036" s="0" t="s">
        <v>20</v>
      </c>
      <c r="J3036" s="0" t="s">
        <v>21</v>
      </c>
      <c r="O3036" s="0" t="s">
        <v>22</v>
      </c>
      <c r="Q3036" s="5" t="n">
        <v>8377.04</v>
      </c>
      <c r="R3036" s="0" t="n">
        <v>0.995</v>
      </c>
      <c r="S3036" s="0" t="n">
        <f aca="false">Q3036/R3036</f>
        <v>8419.13567839196</v>
      </c>
    </row>
    <row r="3037" customFormat="false" ht="12.8" hidden="false" customHeight="false" outlineLevel="0" collapsed="false">
      <c r="A3037" s="2" t="s">
        <v>15</v>
      </c>
      <c r="B3037" s="3" t="s">
        <v>16</v>
      </c>
      <c r="C3037" s="2" t="s">
        <v>45</v>
      </c>
      <c r="D3037" s="0" t="n">
        <v>36</v>
      </c>
      <c r="E3037" s="0" t="n">
        <v>40</v>
      </c>
      <c r="F3037" s="4" t="s">
        <v>18</v>
      </c>
      <c r="G3037" s="5" t="n">
        <v>10272.7638190955</v>
      </c>
      <c r="H3037" s="0" t="s">
        <v>33</v>
      </c>
      <c r="I3037" s="0" t="s">
        <v>20</v>
      </c>
      <c r="J3037" s="0" t="s">
        <v>21</v>
      </c>
      <c r="O3037" s="0" t="s">
        <v>22</v>
      </c>
      <c r="Q3037" s="5" t="n">
        <v>10221.4</v>
      </c>
      <c r="R3037" s="0" t="n">
        <v>0.995</v>
      </c>
      <c r="S3037" s="0" t="n">
        <f aca="false">Q3037/R3037</f>
        <v>10272.7638190955</v>
      </c>
    </row>
    <row r="3038" customFormat="false" ht="12.8" hidden="false" customHeight="false" outlineLevel="0" collapsed="false">
      <c r="A3038" s="2" t="s">
        <v>15</v>
      </c>
      <c r="B3038" s="3" t="s">
        <v>16</v>
      </c>
      <c r="C3038" s="2" t="s">
        <v>45</v>
      </c>
      <c r="D3038" s="0" t="n">
        <v>41</v>
      </c>
      <c r="E3038" s="0" t="n">
        <v>45</v>
      </c>
      <c r="F3038" s="4" t="s">
        <v>18</v>
      </c>
      <c r="G3038" s="5" t="n">
        <v>10421.4874371859</v>
      </c>
      <c r="H3038" s="0" t="s">
        <v>33</v>
      </c>
      <c r="I3038" s="0" t="s">
        <v>20</v>
      </c>
      <c r="J3038" s="0" t="s">
        <v>21</v>
      </c>
      <c r="O3038" s="0" t="s">
        <v>22</v>
      </c>
      <c r="Q3038" s="5" t="n">
        <v>10369.38</v>
      </c>
      <c r="R3038" s="0" t="n">
        <v>0.995</v>
      </c>
      <c r="S3038" s="0" t="n">
        <f aca="false">Q3038/R3038</f>
        <v>10421.4874371859</v>
      </c>
    </row>
    <row r="3039" customFormat="false" ht="12.8" hidden="false" customHeight="false" outlineLevel="0" collapsed="false">
      <c r="A3039" s="2" t="s">
        <v>15</v>
      </c>
      <c r="B3039" s="3" t="s">
        <v>16</v>
      </c>
      <c r="C3039" s="2" t="s">
        <v>45</v>
      </c>
      <c r="D3039" s="0" t="n">
        <v>46</v>
      </c>
      <c r="E3039" s="0" t="n">
        <v>50</v>
      </c>
      <c r="F3039" s="4" t="s">
        <v>18</v>
      </c>
      <c r="G3039" s="5" t="n">
        <v>13474.7537688442</v>
      </c>
      <c r="H3039" s="0" t="s">
        <v>33</v>
      </c>
      <c r="I3039" s="0" t="s">
        <v>20</v>
      </c>
      <c r="J3039" s="0" t="s">
        <v>21</v>
      </c>
      <c r="O3039" s="0" t="s">
        <v>22</v>
      </c>
      <c r="Q3039" s="5" t="n">
        <v>13407.38</v>
      </c>
      <c r="R3039" s="0" t="n">
        <v>0.995</v>
      </c>
      <c r="S3039" s="0" t="n">
        <f aca="false">Q3039/R3039</f>
        <v>13474.7537688442</v>
      </c>
    </row>
    <row r="3040" customFormat="false" ht="12.8" hidden="false" customHeight="false" outlineLevel="0" collapsed="false">
      <c r="A3040" s="2" t="s">
        <v>15</v>
      </c>
      <c r="B3040" s="3" t="s">
        <v>16</v>
      </c>
      <c r="C3040" s="2" t="s">
        <v>45</v>
      </c>
      <c r="D3040" s="0" t="n">
        <v>51</v>
      </c>
      <c r="E3040" s="0" t="n">
        <v>55</v>
      </c>
      <c r="F3040" s="4" t="s">
        <v>18</v>
      </c>
      <c r="G3040" s="5" t="n">
        <v>17888.2010050251</v>
      </c>
      <c r="H3040" s="0" t="s">
        <v>33</v>
      </c>
      <c r="I3040" s="0" t="s">
        <v>20</v>
      </c>
      <c r="J3040" s="0" t="s">
        <v>21</v>
      </c>
      <c r="O3040" s="0" t="s">
        <v>22</v>
      </c>
      <c r="Q3040" s="5" t="n">
        <v>17798.76</v>
      </c>
      <c r="R3040" s="0" t="n">
        <v>0.995</v>
      </c>
      <c r="S3040" s="0" t="n">
        <f aca="false">Q3040/R3040</f>
        <v>17888.2010050251</v>
      </c>
    </row>
    <row r="3041" customFormat="false" ht="12.8" hidden="false" customHeight="false" outlineLevel="0" collapsed="false">
      <c r="A3041" s="2" t="s">
        <v>15</v>
      </c>
      <c r="B3041" s="3" t="s">
        <v>16</v>
      </c>
      <c r="C3041" s="2" t="s">
        <v>45</v>
      </c>
      <c r="D3041" s="0" t="n">
        <v>56</v>
      </c>
      <c r="E3041" s="0" t="n">
        <v>60</v>
      </c>
      <c r="F3041" s="4" t="s">
        <v>18</v>
      </c>
      <c r="G3041" s="5" t="n">
        <v>24168.0804020101</v>
      </c>
      <c r="H3041" s="0" t="s">
        <v>33</v>
      </c>
      <c r="I3041" s="0" t="s">
        <v>20</v>
      </c>
      <c r="J3041" s="0" t="s">
        <v>21</v>
      </c>
      <c r="O3041" s="0" t="s">
        <v>22</v>
      </c>
      <c r="Q3041" s="5" t="n">
        <v>24047.24</v>
      </c>
      <c r="R3041" s="0" t="n">
        <v>0.995</v>
      </c>
      <c r="S3041" s="0" t="n">
        <f aca="false">Q3041/R3041</f>
        <v>24168.0804020101</v>
      </c>
    </row>
    <row r="3042" customFormat="false" ht="12.8" hidden="false" customHeight="false" outlineLevel="0" collapsed="false">
      <c r="A3042" s="2" t="s">
        <v>15</v>
      </c>
      <c r="B3042" s="3" t="s">
        <v>16</v>
      </c>
      <c r="C3042" s="2" t="s">
        <v>45</v>
      </c>
      <c r="D3042" s="0" t="n">
        <v>61</v>
      </c>
      <c r="E3042" s="0" t="n">
        <v>64</v>
      </c>
      <c r="F3042" s="4" t="s">
        <v>18</v>
      </c>
      <c r="G3042" s="5" t="n">
        <v>29620.6231155779</v>
      </c>
      <c r="H3042" s="0" t="s">
        <v>33</v>
      </c>
      <c r="I3042" s="0" t="s">
        <v>20</v>
      </c>
      <c r="J3042" s="0" t="s">
        <v>21</v>
      </c>
      <c r="O3042" s="0" t="s">
        <v>22</v>
      </c>
      <c r="Q3042" s="5" t="n">
        <v>29472.52</v>
      </c>
      <c r="R3042" s="0" t="n">
        <v>0.995</v>
      </c>
      <c r="S3042" s="0" t="n">
        <f aca="false">Q3042/R3042</f>
        <v>29620.6231155779</v>
      </c>
    </row>
    <row r="3043" customFormat="false" ht="12.8" hidden="false" customHeight="false" outlineLevel="0" collapsed="false">
      <c r="A3043" s="2" t="s">
        <v>23</v>
      </c>
      <c r="B3043" s="3" t="s">
        <v>24</v>
      </c>
      <c r="C3043" s="2" t="s">
        <v>45</v>
      </c>
      <c r="D3043" s="0" t="n">
        <v>18</v>
      </c>
      <c r="E3043" s="0" t="n">
        <v>25</v>
      </c>
      <c r="F3043" s="4" t="s">
        <v>18</v>
      </c>
      <c r="G3043" s="5" t="n">
        <v>4899.01507537688</v>
      </c>
      <c r="H3043" s="0" t="s">
        <v>33</v>
      </c>
      <c r="I3043" s="0" t="s">
        <v>20</v>
      </c>
      <c r="J3043" s="0" t="s">
        <v>21</v>
      </c>
      <c r="O3043" s="0" t="s">
        <v>22</v>
      </c>
      <c r="Q3043" s="5" t="n">
        <v>4874.52</v>
      </c>
      <c r="R3043" s="0" t="n">
        <v>0.995</v>
      </c>
      <c r="S3043" s="0" t="n">
        <f aca="false">Q3043/R3043</f>
        <v>4899.01507537688</v>
      </c>
    </row>
    <row r="3044" customFormat="false" ht="12.8" hidden="false" customHeight="false" outlineLevel="0" collapsed="false">
      <c r="A3044" s="2" t="s">
        <v>23</v>
      </c>
      <c r="B3044" s="3" t="s">
        <v>24</v>
      </c>
      <c r="C3044" s="2" t="s">
        <v>45</v>
      </c>
      <c r="D3044" s="0" t="n">
        <v>26</v>
      </c>
      <c r="E3044" s="0" t="n">
        <v>30</v>
      </c>
      <c r="F3044" s="4" t="s">
        <v>18</v>
      </c>
      <c r="G3044" s="5" t="n">
        <v>5292.98492462312</v>
      </c>
      <c r="H3044" s="0" t="s">
        <v>33</v>
      </c>
      <c r="I3044" s="0" t="s">
        <v>20</v>
      </c>
      <c r="J3044" s="0" t="s">
        <v>21</v>
      </c>
      <c r="O3044" s="0" t="s">
        <v>22</v>
      </c>
      <c r="Q3044" s="5" t="n">
        <v>5266.52</v>
      </c>
      <c r="R3044" s="0" t="n">
        <v>0.995</v>
      </c>
      <c r="S3044" s="0" t="n">
        <f aca="false">Q3044/R3044</f>
        <v>5292.98492462312</v>
      </c>
    </row>
    <row r="3045" customFormat="false" ht="12.8" hidden="false" customHeight="false" outlineLevel="0" collapsed="false">
      <c r="A3045" s="2" t="s">
        <v>23</v>
      </c>
      <c r="B3045" s="3" t="s">
        <v>24</v>
      </c>
      <c r="C3045" s="2" t="s">
        <v>45</v>
      </c>
      <c r="D3045" s="0" t="n">
        <v>31</v>
      </c>
      <c r="E3045" s="0" t="n">
        <v>35</v>
      </c>
      <c r="F3045" s="4" t="s">
        <v>18</v>
      </c>
      <c r="G3045" s="5" t="n">
        <v>6306.47236180904</v>
      </c>
      <c r="H3045" s="0" t="s">
        <v>33</v>
      </c>
      <c r="I3045" s="0" t="s">
        <v>20</v>
      </c>
      <c r="J3045" s="0" t="s">
        <v>21</v>
      </c>
      <c r="O3045" s="0" t="s">
        <v>22</v>
      </c>
      <c r="Q3045" s="5" t="n">
        <v>6274.94</v>
      </c>
      <c r="R3045" s="0" t="n">
        <v>0.995</v>
      </c>
      <c r="S3045" s="0" t="n">
        <f aca="false">Q3045/R3045</f>
        <v>6306.47236180904</v>
      </c>
    </row>
    <row r="3046" customFormat="false" ht="12.8" hidden="false" customHeight="false" outlineLevel="0" collapsed="false">
      <c r="A3046" s="2" t="s">
        <v>23</v>
      </c>
      <c r="B3046" s="3" t="s">
        <v>24</v>
      </c>
      <c r="C3046" s="2" t="s">
        <v>45</v>
      </c>
      <c r="D3046" s="0" t="n">
        <v>36</v>
      </c>
      <c r="E3046" s="0" t="n">
        <v>40</v>
      </c>
      <c r="F3046" s="4" t="s">
        <v>18</v>
      </c>
      <c r="G3046" s="5" t="n">
        <v>7694.23115577889</v>
      </c>
      <c r="H3046" s="0" t="s">
        <v>33</v>
      </c>
      <c r="I3046" s="0" t="s">
        <v>20</v>
      </c>
      <c r="J3046" s="0" t="s">
        <v>21</v>
      </c>
      <c r="O3046" s="0" t="s">
        <v>22</v>
      </c>
      <c r="Q3046" s="5" t="n">
        <v>7655.76</v>
      </c>
      <c r="R3046" s="0" t="n">
        <v>0.995</v>
      </c>
      <c r="S3046" s="0" t="n">
        <f aca="false">Q3046/R3046</f>
        <v>7694.23115577889</v>
      </c>
    </row>
    <row r="3047" customFormat="false" ht="12.8" hidden="false" customHeight="false" outlineLevel="0" collapsed="false">
      <c r="A3047" s="2" t="s">
        <v>23</v>
      </c>
      <c r="B3047" s="3" t="s">
        <v>24</v>
      </c>
      <c r="C3047" s="2" t="s">
        <v>45</v>
      </c>
      <c r="D3047" s="0" t="n">
        <v>41</v>
      </c>
      <c r="E3047" s="0" t="n">
        <v>45</v>
      </c>
      <c r="F3047" s="4" t="s">
        <v>18</v>
      </c>
      <c r="G3047" s="5" t="n">
        <v>7806.51256281407</v>
      </c>
      <c r="H3047" s="0" t="s">
        <v>33</v>
      </c>
      <c r="I3047" s="0" t="s">
        <v>20</v>
      </c>
      <c r="J3047" s="0" t="s">
        <v>21</v>
      </c>
      <c r="O3047" s="0" t="s">
        <v>22</v>
      </c>
      <c r="Q3047" s="5" t="n">
        <v>7767.48</v>
      </c>
      <c r="R3047" s="0" t="n">
        <v>0.995</v>
      </c>
      <c r="S3047" s="0" t="n">
        <f aca="false">Q3047/R3047</f>
        <v>7806.51256281407</v>
      </c>
    </row>
    <row r="3048" customFormat="false" ht="12.8" hidden="false" customHeight="false" outlineLevel="0" collapsed="false">
      <c r="A3048" s="2" t="s">
        <v>23</v>
      </c>
      <c r="B3048" s="3" t="s">
        <v>24</v>
      </c>
      <c r="C3048" s="2" t="s">
        <v>45</v>
      </c>
      <c r="D3048" s="0" t="n">
        <v>46</v>
      </c>
      <c r="E3048" s="0" t="n">
        <v>50</v>
      </c>
      <c r="F3048" s="4" t="s">
        <v>18</v>
      </c>
      <c r="G3048" s="5" t="n">
        <v>10093.5075376884</v>
      </c>
      <c r="H3048" s="0" t="s">
        <v>33</v>
      </c>
      <c r="I3048" s="0" t="s">
        <v>20</v>
      </c>
      <c r="J3048" s="0" t="s">
        <v>21</v>
      </c>
      <c r="O3048" s="0" t="s">
        <v>22</v>
      </c>
      <c r="Q3048" s="5" t="n">
        <v>10043.04</v>
      </c>
      <c r="R3048" s="0" t="n">
        <v>0.995</v>
      </c>
      <c r="S3048" s="0" t="n">
        <f aca="false">Q3048/R3048</f>
        <v>10093.5075376884</v>
      </c>
    </row>
    <row r="3049" customFormat="false" ht="12.8" hidden="false" customHeight="false" outlineLevel="0" collapsed="false">
      <c r="A3049" s="2" t="s">
        <v>23</v>
      </c>
      <c r="B3049" s="3" t="s">
        <v>24</v>
      </c>
      <c r="C3049" s="2" t="s">
        <v>45</v>
      </c>
      <c r="D3049" s="0" t="n">
        <v>51</v>
      </c>
      <c r="E3049" s="0" t="n">
        <v>55</v>
      </c>
      <c r="F3049" s="4" t="s">
        <v>18</v>
      </c>
      <c r="G3049" s="5" t="n">
        <v>13398.9145728643</v>
      </c>
      <c r="H3049" s="0" t="s">
        <v>33</v>
      </c>
      <c r="I3049" s="0" t="s">
        <v>20</v>
      </c>
      <c r="J3049" s="0" t="s">
        <v>21</v>
      </c>
      <c r="O3049" s="0" t="s">
        <v>22</v>
      </c>
      <c r="Q3049" s="5" t="n">
        <v>13331.92</v>
      </c>
      <c r="R3049" s="0" t="n">
        <v>0.995</v>
      </c>
      <c r="S3049" s="0" t="n">
        <f aca="false">Q3049/R3049</f>
        <v>13398.9145728643</v>
      </c>
    </row>
    <row r="3050" customFormat="false" ht="12.8" hidden="false" customHeight="false" outlineLevel="0" collapsed="false">
      <c r="A3050" s="2" t="s">
        <v>23</v>
      </c>
      <c r="B3050" s="3" t="s">
        <v>24</v>
      </c>
      <c r="C3050" s="2" t="s">
        <v>45</v>
      </c>
      <c r="D3050" s="0" t="n">
        <v>56</v>
      </c>
      <c r="E3050" s="0" t="n">
        <v>60</v>
      </c>
      <c r="F3050" s="4" t="s">
        <v>18</v>
      </c>
      <c r="G3050" s="5" t="n">
        <v>18102.9145728643</v>
      </c>
      <c r="H3050" s="0" t="s">
        <v>33</v>
      </c>
      <c r="I3050" s="0" t="s">
        <v>20</v>
      </c>
      <c r="J3050" s="0" t="s">
        <v>21</v>
      </c>
      <c r="O3050" s="0" t="s">
        <v>22</v>
      </c>
      <c r="Q3050" s="5" t="n">
        <v>18012.4</v>
      </c>
      <c r="R3050" s="0" t="n">
        <v>0.995</v>
      </c>
      <c r="S3050" s="0" t="n">
        <f aca="false">Q3050/R3050</f>
        <v>18102.9145728643</v>
      </c>
    </row>
    <row r="3051" customFormat="false" ht="12.8" hidden="false" customHeight="false" outlineLevel="0" collapsed="false">
      <c r="A3051" s="2" t="s">
        <v>23</v>
      </c>
      <c r="B3051" s="3" t="s">
        <v>24</v>
      </c>
      <c r="C3051" s="2" t="s">
        <v>45</v>
      </c>
      <c r="D3051" s="0" t="n">
        <v>61</v>
      </c>
      <c r="E3051" s="0" t="n">
        <v>64</v>
      </c>
      <c r="F3051" s="4" t="s">
        <v>18</v>
      </c>
      <c r="G3051" s="5" t="n">
        <v>22187.3969849246</v>
      </c>
      <c r="H3051" s="0" t="s">
        <v>33</v>
      </c>
      <c r="I3051" s="0" t="s">
        <v>20</v>
      </c>
      <c r="J3051" s="0" t="s">
        <v>21</v>
      </c>
      <c r="O3051" s="0" t="s">
        <v>22</v>
      </c>
      <c r="Q3051" s="5" t="n">
        <v>22076.46</v>
      </c>
      <c r="R3051" s="0" t="n">
        <v>0.995</v>
      </c>
      <c r="S3051" s="0" t="n">
        <f aca="false">Q3051/R3051</f>
        <v>22187.3969849246</v>
      </c>
    </row>
    <row r="3052" customFormat="false" ht="12.8" hidden="false" customHeight="false" outlineLevel="0" collapsed="false">
      <c r="A3052" s="2" t="s">
        <v>25</v>
      </c>
      <c r="B3052" s="3" t="s">
        <v>26</v>
      </c>
      <c r="C3052" s="2" t="s">
        <v>45</v>
      </c>
      <c r="D3052" s="0" t="n">
        <v>18</v>
      </c>
      <c r="E3052" s="0" t="n">
        <v>25</v>
      </c>
      <c r="F3052" s="4" t="s">
        <v>18</v>
      </c>
      <c r="G3052" s="5" t="n">
        <v>2614.97487437186</v>
      </c>
      <c r="H3052" s="0" t="s">
        <v>33</v>
      </c>
      <c r="I3052" s="0" t="s">
        <v>20</v>
      </c>
      <c r="J3052" s="0" t="s">
        <v>21</v>
      </c>
      <c r="O3052" s="0" t="s">
        <v>22</v>
      </c>
      <c r="Q3052" s="5" t="n">
        <v>2601.9</v>
      </c>
      <c r="R3052" s="0" t="n">
        <v>0.995</v>
      </c>
      <c r="S3052" s="0" t="n">
        <f aca="false">Q3052/R3052</f>
        <v>2614.97487437186</v>
      </c>
    </row>
    <row r="3053" customFormat="false" ht="12.8" hidden="false" customHeight="false" outlineLevel="0" collapsed="false">
      <c r="A3053" s="2" t="s">
        <v>25</v>
      </c>
      <c r="B3053" s="3" t="s">
        <v>26</v>
      </c>
      <c r="C3053" s="2" t="s">
        <v>45</v>
      </c>
      <c r="D3053" s="0" t="n">
        <v>26</v>
      </c>
      <c r="E3053" s="0" t="n">
        <v>30</v>
      </c>
      <c r="F3053" s="4" t="s">
        <v>18</v>
      </c>
      <c r="G3053" s="5" t="n">
        <v>2824.76381909548</v>
      </c>
      <c r="H3053" s="0" t="s">
        <v>33</v>
      </c>
      <c r="I3053" s="0" t="s">
        <v>20</v>
      </c>
      <c r="J3053" s="0" t="s">
        <v>21</v>
      </c>
      <c r="O3053" s="0" t="s">
        <v>22</v>
      </c>
      <c r="Q3053" s="5" t="n">
        <v>2810.64</v>
      </c>
      <c r="R3053" s="0" t="n">
        <v>0.995</v>
      </c>
      <c r="S3053" s="0" t="n">
        <f aca="false">Q3053/R3053</f>
        <v>2824.76381909548</v>
      </c>
    </row>
    <row r="3054" customFormat="false" ht="12.8" hidden="false" customHeight="false" outlineLevel="0" collapsed="false">
      <c r="A3054" s="2" t="s">
        <v>25</v>
      </c>
      <c r="B3054" s="3" t="s">
        <v>26</v>
      </c>
      <c r="C3054" s="2" t="s">
        <v>45</v>
      </c>
      <c r="D3054" s="0" t="n">
        <v>31</v>
      </c>
      <c r="E3054" s="0" t="n">
        <v>35</v>
      </c>
      <c r="F3054" s="4" t="s">
        <v>18</v>
      </c>
      <c r="G3054" s="5" t="n">
        <v>3365.48743718593</v>
      </c>
      <c r="H3054" s="0" t="s">
        <v>33</v>
      </c>
      <c r="I3054" s="0" t="s">
        <v>20</v>
      </c>
      <c r="J3054" s="0" t="s">
        <v>21</v>
      </c>
      <c r="O3054" s="0" t="s">
        <v>22</v>
      </c>
      <c r="Q3054" s="5" t="n">
        <v>3348.66</v>
      </c>
      <c r="R3054" s="0" t="n">
        <v>0.995</v>
      </c>
      <c r="S3054" s="0" t="n">
        <f aca="false">Q3054/R3054</f>
        <v>3365.48743718593</v>
      </c>
    </row>
    <row r="3055" customFormat="false" ht="12.8" hidden="false" customHeight="false" outlineLevel="0" collapsed="false">
      <c r="A3055" s="2" t="s">
        <v>25</v>
      </c>
      <c r="B3055" s="3" t="s">
        <v>26</v>
      </c>
      <c r="C3055" s="2" t="s">
        <v>45</v>
      </c>
      <c r="D3055" s="0" t="n">
        <v>36</v>
      </c>
      <c r="E3055" s="0" t="n">
        <v>40</v>
      </c>
      <c r="F3055" s="4" t="s">
        <v>18</v>
      </c>
      <c r="G3055" s="5" t="n">
        <v>4107.13567839196</v>
      </c>
      <c r="H3055" s="0" t="s">
        <v>33</v>
      </c>
      <c r="I3055" s="0" t="s">
        <v>20</v>
      </c>
      <c r="J3055" s="0" t="s">
        <v>21</v>
      </c>
      <c r="O3055" s="0" t="s">
        <v>22</v>
      </c>
      <c r="Q3055" s="5" t="n">
        <v>4086.6</v>
      </c>
      <c r="R3055" s="0" t="n">
        <v>0.995</v>
      </c>
      <c r="S3055" s="0" t="n">
        <f aca="false">Q3055/R3055</f>
        <v>4107.13567839196</v>
      </c>
    </row>
    <row r="3056" customFormat="false" ht="12.8" hidden="false" customHeight="false" outlineLevel="0" collapsed="false">
      <c r="A3056" s="2" t="s">
        <v>25</v>
      </c>
      <c r="B3056" s="3" t="s">
        <v>26</v>
      </c>
      <c r="C3056" s="2" t="s">
        <v>45</v>
      </c>
      <c r="D3056" s="0" t="n">
        <v>41</v>
      </c>
      <c r="E3056" s="0" t="n">
        <v>45</v>
      </c>
      <c r="F3056" s="4" t="s">
        <v>18</v>
      </c>
      <c r="G3056" s="5" t="n">
        <v>4630.13065326633</v>
      </c>
      <c r="H3056" s="0" t="s">
        <v>33</v>
      </c>
      <c r="I3056" s="0" t="s">
        <v>20</v>
      </c>
      <c r="J3056" s="0" t="s">
        <v>21</v>
      </c>
      <c r="O3056" s="0" t="s">
        <v>22</v>
      </c>
      <c r="Q3056" s="5" t="n">
        <v>4606.98</v>
      </c>
      <c r="R3056" s="0" t="n">
        <v>0.995</v>
      </c>
      <c r="S3056" s="0" t="n">
        <f aca="false">Q3056/R3056</f>
        <v>4630.13065326633</v>
      </c>
    </row>
    <row r="3057" customFormat="false" ht="12.8" hidden="false" customHeight="false" outlineLevel="0" collapsed="false">
      <c r="A3057" s="2" t="s">
        <v>25</v>
      </c>
      <c r="B3057" s="3" t="s">
        <v>26</v>
      </c>
      <c r="C3057" s="2" t="s">
        <v>45</v>
      </c>
      <c r="D3057" s="0" t="n">
        <v>46</v>
      </c>
      <c r="E3057" s="0" t="n">
        <v>50</v>
      </c>
      <c r="F3057" s="4" t="s">
        <v>18</v>
      </c>
      <c r="G3057" s="5" t="n">
        <v>5986.37185929648</v>
      </c>
      <c r="H3057" s="0" t="s">
        <v>33</v>
      </c>
      <c r="I3057" s="0" t="s">
        <v>20</v>
      </c>
      <c r="J3057" s="0" t="s">
        <v>21</v>
      </c>
      <c r="O3057" s="0" t="s">
        <v>22</v>
      </c>
      <c r="Q3057" s="5" t="n">
        <v>5956.44</v>
      </c>
      <c r="R3057" s="0" t="n">
        <v>0.995</v>
      </c>
      <c r="S3057" s="0" t="n">
        <f aca="false">Q3057/R3057</f>
        <v>5986.37185929648</v>
      </c>
    </row>
    <row r="3058" customFormat="false" ht="12.8" hidden="false" customHeight="false" outlineLevel="0" collapsed="false">
      <c r="A3058" s="2" t="s">
        <v>25</v>
      </c>
      <c r="B3058" s="3" t="s">
        <v>26</v>
      </c>
      <c r="C3058" s="2" t="s">
        <v>45</v>
      </c>
      <c r="D3058" s="0" t="n">
        <v>51</v>
      </c>
      <c r="E3058" s="0" t="n">
        <v>55</v>
      </c>
      <c r="F3058" s="4" t="s">
        <v>18</v>
      </c>
      <c r="G3058" s="5" t="n">
        <v>7946.37185929648</v>
      </c>
      <c r="H3058" s="0" t="s">
        <v>33</v>
      </c>
      <c r="I3058" s="0" t="s">
        <v>20</v>
      </c>
      <c r="J3058" s="0" t="s">
        <v>21</v>
      </c>
      <c r="O3058" s="0" t="s">
        <v>22</v>
      </c>
      <c r="Q3058" s="5" t="n">
        <v>7906.64</v>
      </c>
      <c r="R3058" s="0" t="n">
        <v>0.995</v>
      </c>
      <c r="S3058" s="0" t="n">
        <f aca="false">Q3058/R3058</f>
        <v>7946.37185929648</v>
      </c>
    </row>
    <row r="3059" customFormat="false" ht="12.8" hidden="false" customHeight="false" outlineLevel="0" collapsed="false">
      <c r="A3059" s="2" t="s">
        <v>25</v>
      </c>
      <c r="B3059" s="3" t="s">
        <v>26</v>
      </c>
      <c r="C3059" s="2" t="s">
        <v>45</v>
      </c>
      <c r="D3059" s="0" t="n">
        <v>56</v>
      </c>
      <c r="E3059" s="0" t="n">
        <v>60</v>
      </c>
      <c r="F3059" s="4" t="s">
        <v>18</v>
      </c>
      <c r="G3059" s="5" t="n">
        <v>10736.6633165829</v>
      </c>
      <c r="H3059" s="0" t="s">
        <v>33</v>
      </c>
      <c r="I3059" s="0" t="s">
        <v>20</v>
      </c>
      <c r="J3059" s="0" t="s">
        <v>21</v>
      </c>
      <c r="O3059" s="0" t="s">
        <v>22</v>
      </c>
      <c r="Q3059" s="5" t="n">
        <v>10682.98</v>
      </c>
      <c r="R3059" s="0" t="n">
        <v>0.995</v>
      </c>
      <c r="S3059" s="0" t="n">
        <f aca="false">Q3059/R3059</f>
        <v>10736.6633165829</v>
      </c>
    </row>
    <row r="3060" customFormat="false" ht="12.8" hidden="false" customHeight="false" outlineLevel="0" collapsed="false">
      <c r="A3060" s="2" t="s">
        <v>25</v>
      </c>
      <c r="B3060" s="3" t="s">
        <v>26</v>
      </c>
      <c r="C3060" s="2" t="s">
        <v>45</v>
      </c>
      <c r="D3060" s="0" t="n">
        <v>61</v>
      </c>
      <c r="E3060" s="0" t="n">
        <v>64</v>
      </c>
      <c r="F3060" s="4" t="s">
        <v>18</v>
      </c>
      <c r="G3060" s="5" t="n">
        <v>13158.5929648241</v>
      </c>
      <c r="H3060" s="0" t="s">
        <v>33</v>
      </c>
      <c r="I3060" s="0" t="s">
        <v>20</v>
      </c>
      <c r="J3060" s="0" t="s">
        <v>21</v>
      </c>
      <c r="O3060" s="0" t="s">
        <v>22</v>
      </c>
      <c r="Q3060" s="5" t="n">
        <v>13092.8</v>
      </c>
      <c r="R3060" s="0" t="n">
        <v>0.995</v>
      </c>
      <c r="S3060" s="0" t="n">
        <f aca="false">Q3060/R3060</f>
        <v>13158.5929648241</v>
      </c>
    </row>
    <row r="3061" customFormat="false" ht="12.8" hidden="false" customHeight="false" outlineLevel="0" collapsed="false">
      <c r="A3061" s="2" t="s">
        <v>27</v>
      </c>
      <c r="B3061" s="6" t="s">
        <v>28</v>
      </c>
      <c r="C3061" s="2" t="s">
        <v>45</v>
      </c>
      <c r="D3061" s="0" t="n">
        <v>18</v>
      </c>
      <c r="E3061" s="0" t="n">
        <v>25</v>
      </c>
      <c r="F3061" s="4" t="s">
        <v>18</v>
      </c>
      <c r="G3061" s="5" t="n">
        <v>1995.45728643216</v>
      </c>
      <c r="H3061" s="0" t="s">
        <v>33</v>
      </c>
      <c r="I3061" s="0" t="s">
        <v>20</v>
      </c>
      <c r="J3061" s="0" t="s">
        <v>21</v>
      </c>
      <c r="O3061" s="0" t="s">
        <v>22</v>
      </c>
      <c r="Q3061" s="5" t="n">
        <v>1985.48</v>
      </c>
      <c r="R3061" s="0" t="n">
        <v>0.995</v>
      </c>
      <c r="S3061" s="0" t="n">
        <f aca="false">Q3061/R3061</f>
        <v>1995.45728643216</v>
      </c>
    </row>
    <row r="3062" customFormat="false" ht="12.8" hidden="false" customHeight="false" outlineLevel="0" collapsed="false">
      <c r="A3062" s="2" t="s">
        <v>27</v>
      </c>
      <c r="B3062" s="6" t="s">
        <v>28</v>
      </c>
      <c r="C3062" s="2" t="s">
        <v>45</v>
      </c>
      <c r="D3062" s="0" t="n">
        <v>26</v>
      </c>
      <c r="E3062" s="0" t="n">
        <v>30</v>
      </c>
      <c r="F3062" s="4" t="s">
        <v>18</v>
      </c>
      <c r="G3062" s="5" t="n">
        <v>2156</v>
      </c>
      <c r="H3062" s="0" t="s">
        <v>33</v>
      </c>
      <c r="I3062" s="0" t="s">
        <v>20</v>
      </c>
      <c r="J3062" s="0" t="s">
        <v>21</v>
      </c>
      <c r="O3062" s="0" t="s">
        <v>22</v>
      </c>
      <c r="Q3062" s="5" t="n">
        <v>2145.22</v>
      </c>
      <c r="R3062" s="0" t="n">
        <v>0.995</v>
      </c>
      <c r="S3062" s="0" t="n">
        <f aca="false">Q3062/R3062</f>
        <v>2156</v>
      </c>
    </row>
    <row r="3063" customFormat="false" ht="12.8" hidden="false" customHeight="false" outlineLevel="0" collapsed="false">
      <c r="A3063" s="2" t="s">
        <v>27</v>
      </c>
      <c r="B3063" s="6" t="s">
        <v>28</v>
      </c>
      <c r="C3063" s="2" t="s">
        <v>45</v>
      </c>
      <c r="D3063" s="0" t="n">
        <v>31</v>
      </c>
      <c r="E3063" s="0" t="n">
        <v>35</v>
      </c>
      <c r="F3063" s="4" t="s">
        <v>18</v>
      </c>
      <c r="G3063" s="5" t="n">
        <v>2568.68341708543</v>
      </c>
      <c r="H3063" s="0" t="s">
        <v>33</v>
      </c>
      <c r="I3063" s="0" t="s">
        <v>20</v>
      </c>
      <c r="J3063" s="0" t="s">
        <v>21</v>
      </c>
      <c r="O3063" s="0" t="s">
        <v>22</v>
      </c>
      <c r="Q3063" s="5" t="n">
        <v>2555.84</v>
      </c>
      <c r="R3063" s="0" t="n">
        <v>0.995</v>
      </c>
      <c r="S3063" s="0" t="n">
        <f aca="false">Q3063/R3063</f>
        <v>2568.68341708543</v>
      </c>
    </row>
    <row r="3064" customFormat="false" ht="12.8" hidden="false" customHeight="false" outlineLevel="0" collapsed="false">
      <c r="A3064" s="2" t="s">
        <v>27</v>
      </c>
      <c r="B3064" s="6" t="s">
        <v>28</v>
      </c>
      <c r="C3064" s="2" t="s">
        <v>45</v>
      </c>
      <c r="D3064" s="0" t="n">
        <v>36</v>
      </c>
      <c r="E3064" s="0" t="n">
        <v>40</v>
      </c>
      <c r="F3064" s="4" t="s">
        <v>18</v>
      </c>
      <c r="G3064" s="5" t="n">
        <v>3135.01507537688</v>
      </c>
      <c r="H3064" s="0" t="s">
        <v>33</v>
      </c>
      <c r="I3064" s="0" t="s">
        <v>20</v>
      </c>
      <c r="J3064" s="0" t="s">
        <v>21</v>
      </c>
      <c r="O3064" s="0" t="s">
        <v>22</v>
      </c>
      <c r="Q3064" s="5" t="n">
        <v>3119.34</v>
      </c>
      <c r="R3064" s="0" t="n">
        <v>0.995</v>
      </c>
      <c r="S3064" s="0" t="n">
        <f aca="false">Q3064/R3064</f>
        <v>3135.01507537688</v>
      </c>
    </row>
    <row r="3065" customFormat="false" ht="12.8" hidden="false" customHeight="false" outlineLevel="0" collapsed="false">
      <c r="A3065" s="2" t="s">
        <v>27</v>
      </c>
      <c r="B3065" s="6" t="s">
        <v>28</v>
      </c>
      <c r="C3065" s="2" t="s">
        <v>45</v>
      </c>
      <c r="D3065" s="0" t="n">
        <v>41</v>
      </c>
      <c r="E3065" s="0" t="n">
        <v>45</v>
      </c>
      <c r="F3065" s="4" t="s">
        <v>18</v>
      </c>
      <c r="G3065" s="5" t="n">
        <v>3533.90954773869</v>
      </c>
      <c r="H3065" s="0" t="s">
        <v>33</v>
      </c>
      <c r="I3065" s="0" t="s">
        <v>20</v>
      </c>
      <c r="J3065" s="0" t="s">
        <v>21</v>
      </c>
      <c r="O3065" s="0" t="s">
        <v>22</v>
      </c>
      <c r="Q3065" s="5" t="n">
        <v>3516.24</v>
      </c>
      <c r="R3065" s="0" t="n">
        <v>0.995</v>
      </c>
      <c r="S3065" s="0" t="n">
        <f aca="false">Q3065/R3065</f>
        <v>3533.90954773869</v>
      </c>
    </row>
    <row r="3066" customFormat="false" ht="12.8" hidden="false" customHeight="false" outlineLevel="0" collapsed="false">
      <c r="A3066" s="2" t="s">
        <v>27</v>
      </c>
      <c r="B3066" s="6" t="s">
        <v>28</v>
      </c>
      <c r="C3066" s="2" t="s">
        <v>45</v>
      </c>
      <c r="D3066" s="0" t="n">
        <v>46</v>
      </c>
      <c r="E3066" s="0" t="n">
        <v>50</v>
      </c>
      <c r="F3066" s="4" t="s">
        <v>18</v>
      </c>
      <c r="G3066" s="5" t="n">
        <v>4569.06532663317</v>
      </c>
      <c r="H3066" s="0" t="s">
        <v>33</v>
      </c>
      <c r="I3066" s="0" t="s">
        <v>20</v>
      </c>
      <c r="J3066" s="0" t="s">
        <v>21</v>
      </c>
      <c r="O3066" s="0" t="s">
        <v>22</v>
      </c>
      <c r="Q3066" s="5" t="n">
        <v>4546.22</v>
      </c>
      <c r="R3066" s="0" t="n">
        <v>0.995</v>
      </c>
      <c r="S3066" s="0" t="n">
        <f aca="false">Q3066/R3066</f>
        <v>4569.06532663317</v>
      </c>
    </row>
    <row r="3067" customFormat="false" ht="12.8" hidden="false" customHeight="false" outlineLevel="0" collapsed="false">
      <c r="A3067" s="2" t="s">
        <v>27</v>
      </c>
      <c r="B3067" s="6" t="s">
        <v>28</v>
      </c>
      <c r="C3067" s="2" t="s">
        <v>45</v>
      </c>
      <c r="D3067" s="0" t="n">
        <v>51</v>
      </c>
      <c r="E3067" s="0" t="n">
        <v>55</v>
      </c>
      <c r="F3067" s="4" t="s">
        <v>18</v>
      </c>
      <c r="G3067" s="5" t="n">
        <v>6065.16582914573</v>
      </c>
      <c r="H3067" s="0" t="s">
        <v>33</v>
      </c>
      <c r="I3067" s="0" t="s">
        <v>20</v>
      </c>
      <c r="J3067" s="0" t="s">
        <v>21</v>
      </c>
      <c r="O3067" s="0" t="s">
        <v>22</v>
      </c>
      <c r="Q3067" s="5" t="n">
        <v>6034.84</v>
      </c>
      <c r="R3067" s="0" t="n">
        <v>0.995</v>
      </c>
      <c r="S3067" s="0" t="n">
        <f aca="false">Q3067/R3067</f>
        <v>6065.16582914573</v>
      </c>
    </row>
    <row r="3068" customFormat="false" ht="12.8" hidden="false" customHeight="false" outlineLevel="0" collapsed="false">
      <c r="A3068" s="2" t="s">
        <v>27</v>
      </c>
      <c r="B3068" s="6" t="s">
        <v>28</v>
      </c>
      <c r="C3068" s="2" t="s">
        <v>45</v>
      </c>
      <c r="D3068" s="0" t="n">
        <v>56</v>
      </c>
      <c r="E3068" s="0" t="n">
        <v>60</v>
      </c>
      <c r="F3068" s="4" t="s">
        <v>18</v>
      </c>
      <c r="G3068" s="5" t="n">
        <v>8194.57286432161</v>
      </c>
      <c r="H3068" s="0" t="s">
        <v>33</v>
      </c>
      <c r="I3068" s="0" t="s">
        <v>20</v>
      </c>
      <c r="J3068" s="0" t="s">
        <v>21</v>
      </c>
      <c r="O3068" s="0" t="s">
        <v>22</v>
      </c>
      <c r="Q3068" s="5" t="n">
        <v>8153.6</v>
      </c>
      <c r="R3068" s="0" t="n">
        <v>0.995</v>
      </c>
      <c r="S3068" s="0" t="n">
        <f aca="false">Q3068/R3068</f>
        <v>8194.57286432161</v>
      </c>
    </row>
    <row r="3069" customFormat="false" ht="12.8" hidden="false" customHeight="false" outlineLevel="0" collapsed="false">
      <c r="A3069" s="2" t="s">
        <v>27</v>
      </c>
      <c r="B3069" s="6" t="s">
        <v>28</v>
      </c>
      <c r="C3069" s="2" t="s">
        <v>45</v>
      </c>
      <c r="D3069" s="0" t="n">
        <v>61</v>
      </c>
      <c r="E3069" s="0" t="n">
        <v>64</v>
      </c>
      <c r="F3069" s="4" t="s">
        <v>18</v>
      </c>
      <c r="G3069" s="5" t="n">
        <v>10043.2763819095</v>
      </c>
      <c r="H3069" s="0" t="s">
        <v>33</v>
      </c>
      <c r="I3069" s="0" t="s">
        <v>20</v>
      </c>
      <c r="J3069" s="0" t="s">
        <v>21</v>
      </c>
      <c r="O3069" s="0" t="s">
        <v>22</v>
      </c>
      <c r="Q3069" s="5" t="n">
        <v>9993.06</v>
      </c>
      <c r="R3069" s="0" t="n">
        <v>0.995</v>
      </c>
      <c r="S3069" s="0" t="n">
        <f aca="false">Q3069/R3069</f>
        <v>10043.2763819095</v>
      </c>
    </row>
    <row r="3070" customFormat="false" ht="12.8" hidden="false" customHeight="false" outlineLevel="0" collapsed="false">
      <c r="A3070" s="2" t="s">
        <v>15</v>
      </c>
      <c r="B3070" s="3" t="s">
        <v>16</v>
      </c>
      <c r="C3070" s="2" t="s">
        <v>45</v>
      </c>
      <c r="D3070" s="0" t="n">
        <v>18</v>
      </c>
      <c r="E3070" s="0" t="n">
        <v>25</v>
      </c>
      <c r="F3070" s="4" t="s">
        <v>29</v>
      </c>
      <c r="G3070" s="7" t="n">
        <v>7653.84924623116</v>
      </c>
      <c r="H3070" s="0" t="s">
        <v>33</v>
      </c>
      <c r="I3070" s="0" t="s">
        <v>20</v>
      </c>
      <c r="J3070" s="0" t="s">
        <v>21</v>
      </c>
      <c r="O3070" s="0" t="s">
        <v>22</v>
      </c>
      <c r="Q3070" s="7" t="n">
        <v>7615.58</v>
      </c>
      <c r="R3070" s="0" t="n">
        <v>0.995</v>
      </c>
      <c r="S3070" s="0" t="n">
        <f aca="false">Q3070/R3070</f>
        <v>7653.84924623116</v>
      </c>
    </row>
    <row r="3071" customFormat="false" ht="12.8" hidden="false" customHeight="false" outlineLevel="0" collapsed="false">
      <c r="A3071" s="2" t="s">
        <v>15</v>
      </c>
      <c r="B3071" s="3" t="s">
        <v>16</v>
      </c>
      <c r="C3071" s="2" t="s">
        <v>45</v>
      </c>
      <c r="D3071" s="0" t="n">
        <v>26</v>
      </c>
      <c r="E3071" s="0" t="n">
        <v>30</v>
      </c>
      <c r="F3071" s="4" t="s">
        <v>29</v>
      </c>
      <c r="G3071" s="7" t="n">
        <v>9375.49748743719</v>
      </c>
      <c r="H3071" s="0" t="s">
        <v>33</v>
      </c>
      <c r="I3071" s="0" t="s">
        <v>20</v>
      </c>
      <c r="J3071" s="0" t="s">
        <v>21</v>
      </c>
      <c r="O3071" s="0" t="s">
        <v>22</v>
      </c>
      <c r="Q3071" s="7" t="n">
        <v>9328.62</v>
      </c>
      <c r="R3071" s="0" t="n">
        <v>0.995</v>
      </c>
      <c r="S3071" s="0" t="n">
        <f aca="false">Q3071/R3071</f>
        <v>9375.49748743719</v>
      </c>
    </row>
    <row r="3072" customFormat="false" ht="12.8" hidden="false" customHeight="false" outlineLevel="0" collapsed="false">
      <c r="A3072" s="2" t="s">
        <v>15</v>
      </c>
      <c r="B3072" s="3" t="s">
        <v>16</v>
      </c>
      <c r="C3072" s="2" t="s">
        <v>45</v>
      </c>
      <c r="D3072" s="0" t="n">
        <v>31</v>
      </c>
      <c r="E3072" s="0" t="n">
        <v>35</v>
      </c>
      <c r="F3072" s="4" t="s">
        <v>29</v>
      </c>
      <c r="G3072" s="7" t="n">
        <v>11089.2663316583</v>
      </c>
      <c r="H3072" s="0" t="s">
        <v>33</v>
      </c>
      <c r="I3072" s="0" t="s">
        <v>20</v>
      </c>
      <c r="J3072" s="0" t="s">
        <v>21</v>
      </c>
      <c r="O3072" s="0" t="s">
        <v>22</v>
      </c>
      <c r="Q3072" s="7" t="n">
        <v>11033.82</v>
      </c>
      <c r="R3072" s="0" t="n">
        <v>0.995</v>
      </c>
      <c r="S3072" s="0" t="n">
        <f aca="false">Q3072/R3072</f>
        <v>11089.2663316583</v>
      </c>
    </row>
    <row r="3073" customFormat="false" ht="12.8" hidden="false" customHeight="false" outlineLevel="0" collapsed="false">
      <c r="A3073" s="2" t="s">
        <v>15</v>
      </c>
      <c r="B3073" s="3" t="s">
        <v>16</v>
      </c>
      <c r="C3073" s="2" t="s">
        <v>45</v>
      </c>
      <c r="D3073" s="0" t="n">
        <v>36</v>
      </c>
      <c r="E3073" s="0" t="n">
        <v>40</v>
      </c>
      <c r="F3073" s="4" t="s">
        <v>29</v>
      </c>
      <c r="G3073" s="7" t="n">
        <v>13699.3165829146</v>
      </c>
      <c r="H3073" s="0" t="s">
        <v>33</v>
      </c>
      <c r="I3073" s="0" t="s">
        <v>20</v>
      </c>
      <c r="J3073" s="0" t="s">
        <v>21</v>
      </c>
      <c r="O3073" s="0" t="s">
        <v>22</v>
      </c>
      <c r="Q3073" s="7" t="n">
        <v>13630.82</v>
      </c>
      <c r="R3073" s="0" t="n">
        <v>0.995</v>
      </c>
      <c r="S3073" s="0" t="n">
        <f aca="false">Q3073/R3073</f>
        <v>13699.3165829146</v>
      </c>
    </row>
    <row r="3074" customFormat="false" ht="12.8" hidden="false" customHeight="false" outlineLevel="0" collapsed="false">
      <c r="A3074" s="2" t="s">
        <v>15</v>
      </c>
      <c r="B3074" s="3" t="s">
        <v>16</v>
      </c>
      <c r="C3074" s="2" t="s">
        <v>45</v>
      </c>
      <c r="D3074" s="0" t="n">
        <v>41</v>
      </c>
      <c r="E3074" s="0" t="n">
        <v>45</v>
      </c>
      <c r="F3074" s="4" t="s">
        <v>29</v>
      </c>
      <c r="G3074" s="7" t="n">
        <v>15158.9748743719</v>
      </c>
      <c r="H3074" s="0" t="s">
        <v>33</v>
      </c>
      <c r="I3074" s="0" t="s">
        <v>20</v>
      </c>
      <c r="J3074" s="0" t="s">
        <v>21</v>
      </c>
      <c r="O3074" s="0" t="s">
        <v>22</v>
      </c>
      <c r="Q3074" s="7" t="n">
        <v>15083.18</v>
      </c>
      <c r="R3074" s="0" t="n">
        <v>0.995</v>
      </c>
      <c r="S3074" s="0" t="n">
        <f aca="false">Q3074/R3074</f>
        <v>15158.9748743719</v>
      </c>
    </row>
    <row r="3075" customFormat="false" ht="12.8" hidden="false" customHeight="false" outlineLevel="0" collapsed="false">
      <c r="A3075" s="2" t="s">
        <v>15</v>
      </c>
      <c r="B3075" s="3" t="s">
        <v>16</v>
      </c>
      <c r="C3075" s="2" t="s">
        <v>45</v>
      </c>
      <c r="D3075" s="0" t="n">
        <v>46</v>
      </c>
      <c r="E3075" s="0" t="n">
        <v>50</v>
      </c>
      <c r="F3075" s="4" t="s">
        <v>29</v>
      </c>
      <c r="G3075" s="7" t="n">
        <v>18835.6984924623</v>
      </c>
      <c r="H3075" s="0" t="s">
        <v>33</v>
      </c>
      <c r="I3075" s="0" t="s">
        <v>20</v>
      </c>
      <c r="J3075" s="0" t="s">
        <v>21</v>
      </c>
      <c r="O3075" s="0" t="s">
        <v>22</v>
      </c>
      <c r="Q3075" s="7" t="n">
        <v>18741.52</v>
      </c>
      <c r="R3075" s="0" t="n">
        <v>0.995</v>
      </c>
      <c r="S3075" s="0" t="n">
        <f aca="false">Q3075/R3075</f>
        <v>18835.6984924623</v>
      </c>
    </row>
    <row r="3076" customFormat="false" ht="12.8" hidden="false" customHeight="false" outlineLevel="0" collapsed="false">
      <c r="A3076" s="2" t="s">
        <v>15</v>
      </c>
      <c r="B3076" s="3" t="s">
        <v>16</v>
      </c>
      <c r="C3076" s="2" t="s">
        <v>45</v>
      </c>
      <c r="D3076" s="0" t="n">
        <v>51</v>
      </c>
      <c r="E3076" s="0" t="n">
        <v>55</v>
      </c>
      <c r="F3076" s="4" t="s">
        <v>29</v>
      </c>
      <c r="G3076" s="7" t="n">
        <v>24645.7688442211</v>
      </c>
      <c r="H3076" s="0" t="s">
        <v>33</v>
      </c>
      <c r="I3076" s="0" t="s">
        <v>20</v>
      </c>
      <c r="J3076" s="0" t="s">
        <v>21</v>
      </c>
      <c r="O3076" s="0" t="s">
        <v>22</v>
      </c>
      <c r="Q3076" s="7" t="n">
        <v>24522.54</v>
      </c>
      <c r="R3076" s="0" t="n">
        <v>0.995</v>
      </c>
      <c r="S3076" s="0" t="n">
        <f aca="false">Q3076/R3076</f>
        <v>24645.7688442211</v>
      </c>
    </row>
    <row r="3077" customFormat="false" ht="12.8" hidden="false" customHeight="false" outlineLevel="0" collapsed="false">
      <c r="A3077" s="2" t="s">
        <v>15</v>
      </c>
      <c r="B3077" s="3" t="s">
        <v>16</v>
      </c>
      <c r="C3077" s="2" t="s">
        <v>45</v>
      </c>
      <c r="D3077" s="0" t="n">
        <v>56</v>
      </c>
      <c r="E3077" s="0" t="n">
        <v>60</v>
      </c>
      <c r="F3077" s="4" t="s">
        <v>29</v>
      </c>
      <c r="G3077" s="7" t="n">
        <v>30034.2914572864</v>
      </c>
      <c r="H3077" s="0" t="s">
        <v>33</v>
      </c>
      <c r="I3077" s="0" t="s">
        <v>20</v>
      </c>
      <c r="J3077" s="0" t="s">
        <v>21</v>
      </c>
      <c r="O3077" s="0" t="s">
        <v>22</v>
      </c>
      <c r="Q3077" s="7" t="n">
        <v>29884.12</v>
      </c>
      <c r="R3077" s="0" t="n">
        <v>0.995</v>
      </c>
      <c r="S3077" s="0" t="n">
        <f aca="false">Q3077/R3077</f>
        <v>30034.2914572864</v>
      </c>
    </row>
    <row r="3078" customFormat="false" ht="12.8" hidden="false" customHeight="false" outlineLevel="0" collapsed="false">
      <c r="A3078" s="2" t="s">
        <v>15</v>
      </c>
      <c r="B3078" s="3" t="s">
        <v>16</v>
      </c>
      <c r="C3078" s="2" t="s">
        <v>45</v>
      </c>
      <c r="D3078" s="0" t="n">
        <v>61</v>
      </c>
      <c r="E3078" s="0" t="n">
        <v>64</v>
      </c>
      <c r="F3078" s="4" t="s">
        <v>29</v>
      </c>
      <c r="G3078" s="7" t="n">
        <v>35573.5075376884</v>
      </c>
      <c r="H3078" s="0" t="s">
        <v>33</v>
      </c>
      <c r="I3078" s="0" t="s">
        <v>20</v>
      </c>
      <c r="J3078" s="0" t="s">
        <v>21</v>
      </c>
      <c r="O3078" s="0" t="s">
        <v>22</v>
      </c>
      <c r="Q3078" s="7" t="n">
        <v>35395.64</v>
      </c>
      <c r="R3078" s="0" t="n">
        <v>0.995</v>
      </c>
      <c r="S3078" s="0" t="n">
        <f aca="false">Q3078/R3078</f>
        <v>35573.5075376884</v>
      </c>
    </row>
    <row r="3079" customFormat="false" ht="12.8" hidden="false" customHeight="false" outlineLevel="0" collapsed="false">
      <c r="A3079" s="2" t="s">
        <v>23</v>
      </c>
      <c r="B3079" s="3" t="s">
        <v>24</v>
      </c>
      <c r="C3079" s="2" t="s">
        <v>45</v>
      </c>
      <c r="D3079" s="0" t="n">
        <v>18</v>
      </c>
      <c r="E3079" s="0" t="n">
        <v>25</v>
      </c>
      <c r="F3079" s="4" t="s">
        <v>29</v>
      </c>
      <c r="G3079" s="7" t="n">
        <v>5733.24623115578</v>
      </c>
      <c r="H3079" s="0" t="s">
        <v>33</v>
      </c>
      <c r="I3079" s="0" t="s">
        <v>20</v>
      </c>
      <c r="J3079" s="0" t="s">
        <v>21</v>
      </c>
      <c r="O3079" s="0" t="s">
        <v>22</v>
      </c>
      <c r="Q3079" s="7" t="n">
        <v>5704.58</v>
      </c>
      <c r="R3079" s="0" t="n">
        <v>0.995</v>
      </c>
      <c r="S3079" s="0" t="n">
        <f aca="false">Q3079/R3079</f>
        <v>5733.24623115578</v>
      </c>
    </row>
    <row r="3080" customFormat="false" ht="12.8" hidden="false" customHeight="false" outlineLevel="0" collapsed="false">
      <c r="A3080" s="2" t="s">
        <v>23</v>
      </c>
      <c r="B3080" s="3" t="s">
        <v>24</v>
      </c>
      <c r="C3080" s="2" t="s">
        <v>45</v>
      </c>
      <c r="D3080" s="0" t="n">
        <v>26</v>
      </c>
      <c r="E3080" s="0" t="n">
        <v>30</v>
      </c>
      <c r="F3080" s="4" t="s">
        <v>29</v>
      </c>
      <c r="G3080" s="7" t="n">
        <v>7022.51256281407</v>
      </c>
      <c r="H3080" s="0" t="s">
        <v>33</v>
      </c>
      <c r="I3080" s="0" t="s">
        <v>20</v>
      </c>
      <c r="J3080" s="0" t="s">
        <v>21</v>
      </c>
      <c r="O3080" s="0" t="s">
        <v>22</v>
      </c>
      <c r="Q3080" s="7" t="n">
        <v>6987.4</v>
      </c>
      <c r="R3080" s="0" t="n">
        <v>0.995</v>
      </c>
      <c r="S3080" s="0" t="n">
        <f aca="false">Q3080/R3080</f>
        <v>7022.51256281407</v>
      </c>
    </row>
    <row r="3081" customFormat="false" ht="12.8" hidden="false" customHeight="false" outlineLevel="0" collapsed="false">
      <c r="A3081" s="2" t="s">
        <v>23</v>
      </c>
      <c r="B3081" s="3" t="s">
        <v>24</v>
      </c>
      <c r="C3081" s="2" t="s">
        <v>45</v>
      </c>
      <c r="D3081" s="0" t="n">
        <v>31</v>
      </c>
      <c r="E3081" s="0" t="n">
        <v>35</v>
      </c>
      <c r="F3081" s="4" t="s">
        <v>29</v>
      </c>
      <c r="G3081" s="7" t="n">
        <v>8305.86934673367</v>
      </c>
      <c r="H3081" s="0" t="s">
        <v>33</v>
      </c>
      <c r="I3081" s="0" t="s">
        <v>20</v>
      </c>
      <c r="J3081" s="0" t="s">
        <v>21</v>
      </c>
      <c r="O3081" s="0" t="s">
        <v>22</v>
      </c>
      <c r="Q3081" s="7" t="n">
        <v>8264.34</v>
      </c>
      <c r="R3081" s="0" t="n">
        <v>0.995</v>
      </c>
      <c r="S3081" s="0" t="n">
        <f aca="false">Q3081/R3081</f>
        <v>8305.86934673367</v>
      </c>
    </row>
    <row r="3082" customFormat="false" ht="12.8" hidden="false" customHeight="false" outlineLevel="0" collapsed="false">
      <c r="A3082" s="2" t="s">
        <v>23</v>
      </c>
      <c r="B3082" s="3" t="s">
        <v>24</v>
      </c>
      <c r="C3082" s="2" t="s">
        <v>45</v>
      </c>
      <c r="D3082" s="0" t="n">
        <v>36</v>
      </c>
      <c r="E3082" s="0" t="n">
        <v>40</v>
      </c>
      <c r="F3082" s="4" t="s">
        <v>29</v>
      </c>
      <c r="G3082" s="7" t="n">
        <v>10261.9296482412</v>
      </c>
      <c r="H3082" s="0" t="s">
        <v>33</v>
      </c>
      <c r="I3082" s="0" t="s">
        <v>20</v>
      </c>
      <c r="J3082" s="0" t="s">
        <v>21</v>
      </c>
      <c r="O3082" s="0" t="s">
        <v>22</v>
      </c>
      <c r="Q3082" s="7" t="n">
        <v>10210.62</v>
      </c>
      <c r="R3082" s="0" t="n">
        <v>0.995</v>
      </c>
      <c r="S3082" s="0" t="n">
        <f aca="false">Q3082/R3082</f>
        <v>10261.9296482412</v>
      </c>
    </row>
    <row r="3083" customFormat="false" ht="12.8" hidden="false" customHeight="false" outlineLevel="0" collapsed="false">
      <c r="A3083" s="2" t="s">
        <v>23</v>
      </c>
      <c r="B3083" s="3" t="s">
        <v>24</v>
      </c>
      <c r="C3083" s="2" t="s">
        <v>45</v>
      </c>
      <c r="D3083" s="0" t="n">
        <v>41</v>
      </c>
      <c r="E3083" s="0" t="n">
        <v>45</v>
      </c>
      <c r="F3083" s="4" t="s">
        <v>29</v>
      </c>
      <c r="G3083" s="7" t="n">
        <v>11355.1959798995</v>
      </c>
      <c r="H3083" s="0" t="s">
        <v>33</v>
      </c>
      <c r="I3083" s="0" t="s">
        <v>20</v>
      </c>
      <c r="J3083" s="0" t="s">
        <v>21</v>
      </c>
      <c r="O3083" s="0" t="s">
        <v>22</v>
      </c>
      <c r="Q3083" s="7" t="n">
        <v>11298.42</v>
      </c>
      <c r="R3083" s="0" t="n">
        <v>0.995</v>
      </c>
      <c r="S3083" s="0" t="n">
        <f aca="false">Q3083/R3083</f>
        <v>11355.1959798995</v>
      </c>
    </row>
    <row r="3084" customFormat="false" ht="12.8" hidden="false" customHeight="false" outlineLevel="0" collapsed="false">
      <c r="A3084" s="2" t="s">
        <v>23</v>
      </c>
      <c r="B3084" s="3" t="s">
        <v>24</v>
      </c>
      <c r="C3084" s="2" t="s">
        <v>45</v>
      </c>
      <c r="D3084" s="0" t="n">
        <v>46</v>
      </c>
      <c r="E3084" s="0" t="n">
        <v>50</v>
      </c>
      <c r="F3084" s="4" t="s">
        <v>29</v>
      </c>
      <c r="G3084" s="7" t="n">
        <v>14109.0452261307</v>
      </c>
      <c r="H3084" s="0" t="s">
        <v>33</v>
      </c>
      <c r="I3084" s="0" t="s">
        <v>20</v>
      </c>
      <c r="J3084" s="0" t="s">
        <v>21</v>
      </c>
      <c r="O3084" s="0" t="s">
        <v>22</v>
      </c>
      <c r="Q3084" s="7" t="n">
        <v>14038.5</v>
      </c>
      <c r="R3084" s="0" t="n">
        <v>0.995</v>
      </c>
      <c r="S3084" s="0" t="n">
        <f aca="false">Q3084/R3084</f>
        <v>14109.0452261307</v>
      </c>
    </row>
    <row r="3085" customFormat="false" ht="12.8" hidden="false" customHeight="false" outlineLevel="0" collapsed="false">
      <c r="A3085" s="2" t="s">
        <v>23</v>
      </c>
      <c r="B3085" s="3" t="s">
        <v>24</v>
      </c>
      <c r="C3085" s="2" t="s">
        <v>45</v>
      </c>
      <c r="D3085" s="0" t="n">
        <v>51</v>
      </c>
      <c r="E3085" s="0" t="n">
        <v>55</v>
      </c>
      <c r="F3085" s="4" t="s">
        <v>29</v>
      </c>
      <c r="G3085" s="7" t="n">
        <v>18461.4271356784</v>
      </c>
      <c r="H3085" s="0" t="s">
        <v>33</v>
      </c>
      <c r="I3085" s="0" t="s">
        <v>20</v>
      </c>
      <c r="J3085" s="0" t="s">
        <v>21</v>
      </c>
      <c r="O3085" s="0" t="s">
        <v>22</v>
      </c>
      <c r="Q3085" s="7" t="n">
        <v>18369.12</v>
      </c>
      <c r="R3085" s="0" t="n">
        <v>0.995</v>
      </c>
      <c r="S3085" s="0" t="n">
        <f aca="false">Q3085/R3085</f>
        <v>18461.4271356784</v>
      </c>
    </row>
    <row r="3086" customFormat="false" ht="12.8" hidden="false" customHeight="false" outlineLevel="0" collapsed="false">
      <c r="A3086" s="2" t="s">
        <v>23</v>
      </c>
      <c r="B3086" s="3" t="s">
        <v>24</v>
      </c>
      <c r="C3086" s="2" t="s">
        <v>45</v>
      </c>
      <c r="D3086" s="0" t="n">
        <v>56</v>
      </c>
      <c r="E3086" s="0" t="n">
        <v>60</v>
      </c>
      <c r="F3086" s="4" t="s">
        <v>29</v>
      </c>
      <c r="G3086" s="7" t="n">
        <v>22497.648241206</v>
      </c>
      <c r="H3086" s="0" t="s">
        <v>33</v>
      </c>
      <c r="I3086" s="0" t="s">
        <v>20</v>
      </c>
      <c r="J3086" s="0" t="s">
        <v>21</v>
      </c>
      <c r="O3086" s="0" t="s">
        <v>22</v>
      </c>
      <c r="Q3086" s="7" t="n">
        <v>22385.16</v>
      </c>
      <c r="R3086" s="0" t="n">
        <v>0.995</v>
      </c>
      <c r="S3086" s="0" t="n">
        <f aca="false">Q3086/R3086</f>
        <v>22497.648241206</v>
      </c>
    </row>
    <row r="3087" customFormat="false" ht="12.8" hidden="false" customHeight="false" outlineLevel="0" collapsed="false">
      <c r="A3087" s="2" t="s">
        <v>23</v>
      </c>
      <c r="B3087" s="3" t="s">
        <v>24</v>
      </c>
      <c r="C3087" s="2" t="s">
        <v>45</v>
      </c>
      <c r="D3087" s="0" t="n">
        <v>61</v>
      </c>
      <c r="E3087" s="0" t="n">
        <v>64</v>
      </c>
      <c r="F3087" s="4" t="s">
        <v>29</v>
      </c>
      <c r="G3087" s="7" t="n">
        <v>26646.1507537688</v>
      </c>
      <c r="H3087" s="0" t="s">
        <v>33</v>
      </c>
      <c r="I3087" s="0" t="s">
        <v>20</v>
      </c>
      <c r="J3087" s="0" t="s">
        <v>21</v>
      </c>
      <c r="O3087" s="0" t="s">
        <v>22</v>
      </c>
      <c r="Q3087" s="7" t="n">
        <v>26512.92</v>
      </c>
      <c r="R3087" s="0" t="n">
        <v>0.995</v>
      </c>
      <c r="S3087" s="0" t="n">
        <f aca="false">Q3087/R3087</f>
        <v>26646.1507537688</v>
      </c>
    </row>
    <row r="3088" customFormat="false" ht="12.8" hidden="false" customHeight="false" outlineLevel="0" collapsed="false">
      <c r="A3088" s="2" t="s">
        <v>25</v>
      </c>
      <c r="B3088" s="3" t="s">
        <v>26</v>
      </c>
      <c r="C3088" s="2" t="s">
        <v>45</v>
      </c>
      <c r="D3088" s="0" t="n">
        <v>18</v>
      </c>
      <c r="E3088" s="0" t="n">
        <v>25</v>
      </c>
      <c r="F3088" s="4" t="s">
        <v>29</v>
      </c>
      <c r="G3088" s="7" t="n">
        <v>2909.46733668342</v>
      </c>
      <c r="H3088" s="0" t="s">
        <v>33</v>
      </c>
      <c r="I3088" s="0" t="s">
        <v>20</v>
      </c>
      <c r="J3088" s="0" t="s">
        <v>21</v>
      </c>
      <c r="O3088" s="0" t="s">
        <v>22</v>
      </c>
      <c r="Q3088" s="7" t="n">
        <v>2894.92</v>
      </c>
      <c r="R3088" s="0" t="n">
        <v>0.995</v>
      </c>
      <c r="S3088" s="0" t="n">
        <f aca="false">Q3088/R3088</f>
        <v>2909.46733668342</v>
      </c>
    </row>
    <row r="3089" customFormat="false" ht="12.8" hidden="false" customHeight="false" outlineLevel="0" collapsed="false">
      <c r="A3089" s="2" t="s">
        <v>25</v>
      </c>
      <c r="B3089" s="3" t="s">
        <v>26</v>
      </c>
      <c r="C3089" s="2" t="s">
        <v>45</v>
      </c>
      <c r="D3089" s="0" t="n">
        <v>26</v>
      </c>
      <c r="E3089" s="0" t="n">
        <v>30</v>
      </c>
      <c r="F3089" s="4" t="s">
        <v>29</v>
      </c>
      <c r="G3089" s="7" t="n">
        <v>3564.44221105528</v>
      </c>
      <c r="H3089" s="0" t="s">
        <v>33</v>
      </c>
      <c r="I3089" s="0" t="s">
        <v>20</v>
      </c>
      <c r="J3089" s="0" t="s">
        <v>21</v>
      </c>
      <c r="O3089" s="0" t="s">
        <v>22</v>
      </c>
      <c r="Q3089" s="7" t="n">
        <v>3546.62</v>
      </c>
      <c r="R3089" s="0" t="n">
        <v>0.995</v>
      </c>
      <c r="S3089" s="0" t="n">
        <f aca="false">Q3089/R3089</f>
        <v>3564.44221105528</v>
      </c>
    </row>
    <row r="3090" customFormat="false" ht="12.8" hidden="false" customHeight="false" outlineLevel="0" collapsed="false">
      <c r="A3090" s="2" t="s">
        <v>25</v>
      </c>
      <c r="B3090" s="3" t="s">
        <v>26</v>
      </c>
      <c r="C3090" s="2" t="s">
        <v>45</v>
      </c>
      <c r="D3090" s="0" t="n">
        <v>31</v>
      </c>
      <c r="E3090" s="0" t="n">
        <v>35</v>
      </c>
      <c r="F3090" s="4" t="s">
        <v>29</v>
      </c>
      <c r="G3090" s="7" t="n">
        <v>4215.47738693467</v>
      </c>
      <c r="H3090" s="0" t="s">
        <v>33</v>
      </c>
      <c r="I3090" s="0" t="s">
        <v>20</v>
      </c>
      <c r="J3090" s="0" t="s">
        <v>21</v>
      </c>
      <c r="O3090" s="0" t="s">
        <v>22</v>
      </c>
      <c r="Q3090" s="7" t="n">
        <v>4194.4</v>
      </c>
      <c r="R3090" s="0" t="n">
        <v>0.995</v>
      </c>
      <c r="S3090" s="0" t="n">
        <f aca="false">Q3090/R3090</f>
        <v>4215.47738693467</v>
      </c>
    </row>
    <row r="3091" customFormat="false" ht="12.8" hidden="false" customHeight="false" outlineLevel="0" collapsed="false">
      <c r="A3091" s="2" t="s">
        <v>25</v>
      </c>
      <c r="B3091" s="3" t="s">
        <v>26</v>
      </c>
      <c r="C3091" s="2" t="s">
        <v>45</v>
      </c>
      <c r="D3091" s="0" t="n">
        <v>36</v>
      </c>
      <c r="E3091" s="0" t="n">
        <v>40</v>
      </c>
      <c r="F3091" s="4" t="s">
        <v>29</v>
      </c>
      <c r="G3091" s="7" t="n">
        <v>5207.29648241206</v>
      </c>
      <c r="H3091" s="0" t="s">
        <v>33</v>
      </c>
      <c r="I3091" s="0" t="s">
        <v>20</v>
      </c>
      <c r="J3091" s="0" t="s">
        <v>21</v>
      </c>
      <c r="O3091" s="0" t="s">
        <v>22</v>
      </c>
      <c r="Q3091" s="7" t="n">
        <v>5181.26</v>
      </c>
      <c r="R3091" s="0" t="n">
        <v>0.995</v>
      </c>
      <c r="S3091" s="0" t="n">
        <f aca="false">Q3091/R3091</f>
        <v>5207.29648241206</v>
      </c>
    </row>
    <row r="3092" customFormat="false" ht="12.8" hidden="false" customHeight="false" outlineLevel="0" collapsed="false">
      <c r="A3092" s="2" t="s">
        <v>25</v>
      </c>
      <c r="B3092" s="3" t="s">
        <v>26</v>
      </c>
      <c r="C3092" s="2" t="s">
        <v>45</v>
      </c>
      <c r="D3092" s="0" t="n">
        <v>41</v>
      </c>
      <c r="E3092" s="0" t="n">
        <v>45</v>
      </c>
      <c r="F3092" s="4" t="s">
        <v>29</v>
      </c>
      <c r="G3092" s="7" t="n">
        <v>6402.99497487437</v>
      </c>
      <c r="H3092" s="0" t="s">
        <v>33</v>
      </c>
      <c r="I3092" s="0" t="s">
        <v>20</v>
      </c>
      <c r="J3092" s="0" t="s">
        <v>21</v>
      </c>
      <c r="O3092" s="0" t="s">
        <v>22</v>
      </c>
      <c r="Q3092" s="7" t="n">
        <v>6370.98</v>
      </c>
      <c r="R3092" s="0" t="n">
        <v>0.995</v>
      </c>
      <c r="S3092" s="0" t="n">
        <f aca="false">Q3092/R3092</f>
        <v>6402.99497487437</v>
      </c>
    </row>
    <row r="3093" customFormat="false" ht="12.8" hidden="false" customHeight="false" outlineLevel="0" collapsed="false">
      <c r="A3093" s="2" t="s">
        <v>25</v>
      </c>
      <c r="B3093" s="3" t="s">
        <v>26</v>
      </c>
      <c r="C3093" s="2" t="s">
        <v>45</v>
      </c>
      <c r="D3093" s="0" t="n">
        <v>46</v>
      </c>
      <c r="E3093" s="0" t="n">
        <v>50</v>
      </c>
      <c r="F3093" s="4" t="s">
        <v>29</v>
      </c>
      <c r="G3093" s="7" t="n">
        <v>7956.22110552764</v>
      </c>
      <c r="H3093" s="0" t="s">
        <v>33</v>
      </c>
      <c r="I3093" s="0" t="s">
        <v>20</v>
      </c>
      <c r="J3093" s="0" t="s">
        <v>21</v>
      </c>
      <c r="O3093" s="0" t="s">
        <v>22</v>
      </c>
      <c r="Q3093" s="7" t="n">
        <v>7916.44</v>
      </c>
      <c r="R3093" s="0" t="n">
        <v>0.995</v>
      </c>
      <c r="S3093" s="0" t="n">
        <f aca="false">Q3093/R3093</f>
        <v>7956.22110552764</v>
      </c>
    </row>
    <row r="3094" customFormat="false" ht="12.8" hidden="false" customHeight="false" outlineLevel="0" collapsed="false">
      <c r="A3094" s="2" t="s">
        <v>25</v>
      </c>
      <c r="B3094" s="3" t="s">
        <v>26</v>
      </c>
      <c r="C3094" s="2" t="s">
        <v>45</v>
      </c>
      <c r="D3094" s="0" t="n">
        <v>51</v>
      </c>
      <c r="E3094" s="0" t="n">
        <v>55</v>
      </c>
      <c r="F3094" s="4" t="s">
        <v>29</v>
      </c>
      <c r="G3094" s="7" t="n">
        <v>10410.6532663317</v>
      </c>
      <c r="H3094" s="0" t="s">
        <v>33</v>
      </c>
      <c r="I3094" s="0" t="s">
        <v>20</v>
      </c>
      <c r="J3094" s="0" t="s">
        <v>21</v>
      </c>
      <c r="O3094" s="0" t="s">
        <v>22</v>
      </c>
      <c r="Q3094" s="7" t="n">
        <v>10358.6</v>
      </c>
      <c r="R3094" s="0" t="n">
        <v>0.995</v>
      </c>
      <c r="S3094" s="0" t="n">
        <f aca="false">Q3094/R3094</f>
        <v>10410.6532663317</v>
      </c>
    </row>
    <row r="3095" customFormat="false" ht="12.8" hidden="false" customHeight="false" outlineLevel="0" collapsed="false">
      <c r="A3095" s="2" t="s">
        <v>25</v>
      </c>
      <c r="B3095" s="3" t="s">
        <v>26</v>
      </c>
      <c r="C3095" s="2" t="s">
        <v>45</v>
      </c>
      <c r="D3095" s="0" t="n">
        <v>56</v>
      </c>
      <c r="E3095" s="0" t="n">
        <v>60</v>
      </c>
      <c r="F3095" s="4" t="s">
        <v>29</v>
      </c>
      <c r="G3095" s="7" t="n">
        <v>12685.8291457286</v>
      </c>
      <c r="H3095" s="0" t="s">
        <v>33</v>
      </c>
      <c r="I3095" s="0" t="s">
        <v>20</v>
      </c>
      <c r="J3095" s="0" t="s">
        <v>21</v>
      </c>
      <c r="O3095" s="0" t="s">
        <v>22</v>
      </c>
      <c r="Q3095" s="7" t="n">
        <v>12622.4</v>
      </c>
      <c r="R3095" s="0" t="n">
        <v>0.995</v>
      </c>
      <c r="S3095" s="0" t="n">
        <f aca="false">Q3095/R3095</f>
        <v>12685.8291457286</v>
      </c>
    </row>
    <row r="3096" customFormat="false" ht="12.8" hidden="false" customHeight="false" outlineLevel="0" collapsed="false">
      <c r="A3096" s="2" t="s">
        <v>25</v>
      </c>
      <c r="B3096" s="3" t="s">
        <v>26</v>
      </c>
      <c r="C3096" s="2" t="s">
        <v>45</v>
      </c>
      <c r="D3096" s="0" t="n">
        <v>61</v>
      </c>
      <c r="E3096" s="0" t="n">
        <v>64</v>
      </c>
      <c r="F3096" s="4" t="s">
        <v>29</v>
      </c>
      <c r="G3096" s="7" t="n">
        <v>15026.0100502513</v>
      </c>
      <c r="H3096" s="0" t="s">
        <v>33</v>
      </c>
      <c r="I3096" s="0" t="s">
        <v>20</v>
      </c>
      <c r="J3096" s="0" t="s">
        <v>21</v>
      </c>
      <c r="O3096" s="0" t="s">
        <v>22</v>
      </c>
      <c r="Q3096" s="7" t="n">
        <v>14950.88</v>
      </c>
      <c r="R3096" s="0" t="n">
        <v>0.995</v>
      </c>
      <c r="S3096" s="0" t="n">
        <f aca="false">Q3096/R3096</f>
        <v>15026.0100502513</v>
      </c>
    </row>
    <row r="3097" customFormat="false" ht="12.8" hidden="false" customHeight="false" outlineLevel="0" collapsed="false">
      <c r="A3097" s="2" t="s">
        <v>27</v>
      </c>
      <c r="B3097" s="6" t="s">
        <v>28</v>
      </c>
      <c r="C3097" s="2" t="s">
        <v>45</v>
      </c>
      <c r="D3097" s="0" t="n">
        <v>18</v>
      </c>
      <c r="E3097" s="0" t="n">
        <v>25</v>
      </c>
      <c r="F3097" s="4" t="s">
        <v>29</v>
      </c>
      <c r="G3097" s="7" t="n">
        <v>2126.45226130653</v>
      </c>
      <c r="H3097" s="0" t="s">
        <v>33</v>
      </c>
      <c r="I3097" s="0" t="s">
        <v>20</v>
      </c>
      <c r="J3097" s="0" t="s">
        <v>21</v>
      </c>
      <c r="O3097" s="0" t="s">
        <v>22</v>
      </c>
      <c r="Q3097" s="7" t="n">
        <v>2115.82</v>
      </c>
      <c r="R3097" s="0" t="n">
        <v>0.995</v>
      </c>
      <c r="S3097" s="0" t="n">
        <f aca="false">Q3097/R3097</f>
        <v>2126.45226130653</v>
      </c>
    </row>
    <row r="3098" customFormat="false" ht="12.8" hidden="false" customHeight="false" outlineLevel="0" collapsed="false">
      <c r="A3098" s="2" t="s">
        <v>27</v>
      </c>
      <c r="B3098" s="6" t="s">
        <v>28</v>
      </c>
      <c r="C3098" s="2" t="s">
        <v>45</v>
      </c>
      <c r="D3098" s="0" t="n">
        <v>26</v>
      </c>
      <c r="E3098" s="0" t="n">
        <v>30</v>
      </c>
      <c r="F3098" s="4" t="s">
        <v>29</v>
      </c>
      <c r="G3098" s="7" t="n">
        <v>2605.1256281407</v>
      </c>
      <c r="H3098" s="0" t="s">
        <v>33</v>
      </c>
      <c r="I3098" s="0" t="s">
        <v>20</v>
      </c>
      <c r="J3098" s="0" t="s">
        <v>21</v>
      </c>
      <c r="O3098" s="0" t="s">
        <v>22</v>
      </c>
      <c r="Q3098" s="7" t="n">
        <v>2592.1</v>
      </c>
      <c r="R3098" s="0" t="n">
        <v>0.995</v>
      </c>
      <c r="S3098" s="0" t="n">
        <f aca="false">Q3098/R3098</f>
        <v>2605.1256281407</v>
      </c>
    </row>
    <row r="3099" customFormat="false" ht="12.8" hidden="false" customHeight="false" outlineLevel="0" collapsed="false">
      <c r="A3099" s="2" t="s">
        <v>27</v>
      </c>
      <c r="B3099" s="6" t="s">
        <v>28</v>
      </c>
      <c r="C3099" s="2" t="s">
        <v>45</v>
      </c>
      <c r="D3099" s="0" t="n">
        <v>31</v>
      </c>
      <c r="E3099" s="0" t="n">
        <v>35</v>
      </c>
      <c r="F3099" s="4" t="s">
        <v>29</v>
      </c>
      <c r="G3099" s="7" t="n">
        <v>3080.84422110553</v>
      </c>
      <c r="H3099" s="0" t="s">
        <v>33</v>
      </c>
      <c r="I3099" s="0" t="s">
        <v>20</v>
      </c>
      <c r="J3099" s="0" t="s">
        <v>21</v>
      </c>
      <c r="O3099" s="0" t="s">
        <v>22</v>
      </c>
      <c r="Q3099" s="7" t="n">
        <v>3065.44</v>
      </c>
      <c r="R3099" s="0" t="n">
        <v>0.995</v>
      </c>
      <c r="S3099" s="0" t="n">
        <f aca="false">Q3099/R3099</f>
        <v>3080.84422110553</v>
      </c>
    </row>
    <row r="3100" customFormat="false" ht="12.8" hidden="false" customHeight="false" outlineLevel="0" collapsed="false">
      <c r="A3100" s="2" t="s">
        <v>27</v>
      </c>
      <c r="B3100" s="6" t="s">
        <v>28</v>
      </c>
      <c r="C3100" s="2" t="s">
        <v>45</v>
      </c>
      <c r="D3100" s="0" t="n">
        <v>36</v>
      </c>
      <c r="E3100" s="0" t="n">
        <v>40</v>
      </c>
      <c r="F3100" s="4" t="s">
        <v>29</v>
      </c>
      <c r="G3100" s="7" t="n">
        <v>3805.74874371859</v>
      </c>
      <c r="H3100" s="0" t="s">
        <v>33</v>
      </c>
      <c r="I3100" s="0" t="s">
        <v>20</v>
      </c>
      <c r="J3100" s="0" t="s">
        <v>21</v>
      </c>
      <c r="O3100" s="0" t="s">
        <v>22</v>
      </c>
      <c r="Q3100" s="7" t="n">
        <v>3786.72</v>
      </c>
      <c r="R3100" s="0" t="n">
        <v>0.995</v>
      </c>
      <c r="S3100" s="0" t="n">
        <f aca="false">Q3100/R3100</f>
        <v>3805.74874371859</v>
      </c>
    </row>
    <row r="3101" customFormat="false" ht="12.8" hidden="false" customHeight="false" outlineLevel="0" collapsed="false">
      <c r="A3101" s="2" t="s">
        <v>27</v>
      </c>
      <c r="B3101" s="6" t="s">
        <v>28</v>
      </c>
      <c r="C3101" s="2" t="s">
        <v>45</v>
      </c>
      <c r="D3101" s="0" t="n">
        <v>41</v>
      </c>
      <c r="E3101" s="0" t="n">
        <v>45</v>
      </c>
      <c r="F3101" s="4" t="s">
        <v>29</v>
      </c>
      <c r="G3101" s="7" t="n">
        <v>4679.37688442211</v>
      </c>
      <c r="H3101" s="0" t="s">
        <v>33</v>
      </c>
      <c r="I3101" s="0" t="s">
        <v>20</v>
      </c>
      <c r="J3101" s="0" t="s">
        <v>21</v>
      </c>
      <c r="O3101" s="0" t="s">
        <v>22</v>
      </c>
      <c r="Q3101" s="7" t="n">
        <v>4655.98</v>
      </c>
      <c r="R3101" s="0" t="n">
        <v>0.995</v>
      </c>
      <c r="S3101" s="0" t="n">
        <f aca="false">Q3101/R3101</f>
        <v>4679.37688442211</v>
      </c>
    </row>
    <row r="3102" customFormat="false" ht="12.8" hidden="false" customHeight="false" outlineLevel="0" collapsed="false">
      <c r="A3102" s="2" t="s">
        <v>27</v>
      </c>
      <c r="B3102" s="6" t="s">
        <v>28</v>
      </c>
      <c r="C3102" s="2" t="s">
        <v>45</v>
      </c>
      <c r="D3102" s="0" t="n">
        <v>46</v>
      </c>
      <c r="E3102" s="0" t="n">
        <v>50</v>
      </c>
      <c r="F3102" s="4" t="s">
        <v>29</v>
      </c>
      <c r="G3102" s="7" t="n">
        <v>5814.99497487437</v>
      </c>
      <c r="H3102" s="0" t="s">
        <v>33</v>
      </c>
      <c r="I3102" s="0" t="s">
        <v>20</v>
      </c>
      <c r="J3102" s="0" t="s">
        <v>21</v>
      </c>
      <c r="O3102" s="0" t="s">
        <v>22</v>
      </c>
      <c r="Q3102" s="7" t="n">
        <v>5785.92</v>
      </c>
      <c r="R3102" s="0" t="n">
        <v>0.995</v>
      </c>
      <c r="S3102" s="0" t="n">
        <f aca="false">Q3102/R3102</f>
        <v>5814.99497487437</v>
      </c>
    </row>
    <row r="3103" customFormat="false" ht="12.8" hidden="false" customHeight="false" outlineLevel="0" collapsed="false">
      <c r="A3103" s="2" t="s">
        <v>27</v>
      </c>
      <c r="B3103" s="6" t="s">
        <v>28</v>
      </c>
      <c r="C3103" s="2" t="s">
        <v>45</v>
      </c>
      <c r="D3103" s="0" t="n">
        <v>51</v>
      </c>
      <c r="E3103" s="0" t="n">
        <v>55</v>
      </c>
      <c r="F3103" s="4" t="s">
        <v>29</v>
      </c>
      <c r="G3103" s="7" t="n">
        <v>7608.54271356784</v>
      </c>
      <c r="H3103" s="0" t="s">
        <v>33</v>
      </c>
      <c r="I3103" s="0" t="s">
        <v>20</v>
      </c>
      <c r="J3103" s="0" t="s">
        <v>21</v>
      </c>
      <c r="O3103" s="0" t="s">
        <v>22</v>
      </c>
      <c r="Q3103" s="7" t="n">
        <v>7570.5</v>
      </c>
      <c r="R3103" s="0" t="n">
        <v>0.995</v>
      </c>
      <c r="S3103" s="0" t="n">
        <f aca="false">Q3103/R3103</f>
        <v>7608.54271356784</v>
      </c>
    </row>
    <row r="3104" customFormat="false" ht="12.8" hidden="false" customHeight="false" outlineLevel="0" collapsed="false">
      <c r="A3104" s="2" t="s">
        <v>27</v>
      </c>
      <c r="B3104" s="6" t="s">
        <v>28</v>
      </c>
      <c r="C3104" s="2" t="s">
        <v>45</v>
      </c>
      <c r="D3104" s="0" t="n">
        <v>56</v>
      </c>
      <c r="E3104" s="0" t="n">
        <v>60</v>
      </c>
      <c r="F3104" s="4" t="s">
        <v>29</v>
      </c>
      <c r="G3104" s="7" t="n">
        <v>9272.08040201005</v>
      </c>
      <c r="H3104" s="0" t="s">
        <v>33</v>
      </c>
      <c r="I3104" s="0" t="s">
        <v>20</v>
      </c>
      <c r="J3104" s="0" t="s">
        <v>21</v>
      </c>
      <c r="O3104" s="0" t="s">
        <v>22</v>
      </c>
      <c r="Q3104" s="7" t="n">
        <v>9225.72</v>
      </c>
      <c r="R3104" s="0" t="n">
        <v>0.995</v>
      </c>
      <c r="S3104" s="0" t="n">
        <f aca="false">Q3104/R3104</f>
        <v>9272.08040201005</v>
      </c>
    </row>
    <row r="3105" customFormat="false" ht="12.8" hidden="false" customHeight="false" outlineLevel="0" collapsed="false">
      <c r="A3105" s="2" t="s">
        <v>27</v>
      </c>
      <c r="B3105" s="6" t="s">
        <v>28</v>
      </c>
      <c r="C3105" s="2" t="s">
        <v>45</v>
      </c>
      <c r="D3105" s="0" t="n">
        <v>61</v>
      </c>
      <c r="E3105" s="0" t="n">
        <v>64</v>
      </c>
      <c r="F3105" s="4" t="s">
        <v>29</v>
      </c>
      <c r="G3105" s="7" t="n">
        <v>10981.9095477387</v>
      </c>
      <c r="H3105" s="0" t="s">
        <v>33</v>
      </c>
      <c r="I3105" s="0" t="s">
        <v>20</v>
      </c>
      <c r="J3105" s="0" t="s">
        <v>21</v>
      </c>
      <c r="O3105" s="0" t="s">
        <v>22</v>
      </c>
      <c r="Q3105" s="7" t="n">
        <v>10927</v>
      </c>
      <c r="R3105" s="0" t="n">
        <v>0.995</v>
      </c>
      <c r="S3105" s="0" t="n">
        <f aca="false">Q3105/R3105</f>
        <v>10981.9095477387</v>
      </c>
    </row>
    <row r="3106" customFormat="false" ht="12.8" hidden="false" customHeight="false" outlineLevel="0" collapsed="false">
      <c r="A3106" s="2" t="s">
        <v>15</v>
      </c>
      <c r="B3106" s="3" t="s">
        <v>16</v>
      </c>
      <c r="C3106" s="2" t="s">
        <v>45</v>
      </c>
      <c r="D3106" s="0" t="n">
        <v>0</v>
      </c>
      <c r="E3106" s="0" t="n">
        <v>10</v>
      </c>
      <c r="F3106" s="4" t="s">
        <v>18</v>
      </c>
      <c r="G3106" s="7" t="n">
        <v>7341.62814070352</v>
      </c>
      <c r="H3106" s="0" t="s">
        <v>33</v>
      </c>
      <c r="I3106" s="0" t="s">
        <v>20</v>
      </c>
      <c r="J3106" s="0" t="s">
        <v>21</v>
      </c>
      <c r="N3106" s="0" t="s">
        <v>30</v>
      </c>
      <c r="Q3106" s="7" t="n">
        <v>7304.92</v>
      </c>
      <c r="R3106" s="0" t="n">
        <v>0.995</v>
      </c>
      <c r="S3106" s="0" t="n">
        <f aca="false">Q3106/R3106</f>
        <v>7341.62814070352</v>
      </c>
    </row>
    <row r="3107" customFormat="false" ht="12.8" hidden="false" customHeight="false" outlineLevel="0" collapsed="false">
      <c r="A3107" s="2" t="s">
        <v>15</v>
      </c>
      <c r="B3107" s="3" t="s">
        <v>16</v>
      </c>
      <c r="C3107" s="2" t="s">
        <v>45</v>
      </c>
      <c r="D3107" s="0" t="n">
        <v>11</v>
      </c>
      <c r="E3107" s="0" t="n">
        <v>17</v>
      </c>
      <c r="F3107" s="4" t="s">
        <v>18</v>
      </c>
      <c r="G3107" s="7" t="n">
        <v>5220.10050251256</v>
      </c>
      <c r="H3107" s="0" t="s">
        <v>33</v>
      </c>
      <c r="I3107" s="0" t="s">
        <v>20</v>
      </c>
      <c r="J3107" s="0" t="s">
        <v>21</v>
      </c>
      <c r="N3107" s="0" t="s">
        <v>30</v>
      </c>
      <c r="Q3107" s="7" t="n">
        <v>5194</v>
      </c>
      <c r="R3107" s="0" t="n">
        <v>0.995</v>
      </c>
      <c r="S3107" s="0" t="n">
        <f aca="false">Q3107/R3107</f>
        <v>5220.10050251256</v>
      </c>
    </row>
    <row r="3108" customFormat="false" ht="12.8" hidden="false" customHeight="false" outlineLevel="0" collapsed="false">
      <c r="A3108" s="2" t="s">
        <v>15</v>
      </c>
      <c r="B3108" s="3" t="s">
        <v>16</v>
      </c>
      <c r="C3108" s="2" t="s">
        <v>45</v>
      </c>
      <c r="D3108" s="0" t="n">
        <v>18</v>
      </c>
      <c r="E3108" s="0" t="n">
        <v>25</v>
      </c>
      <c r="F3108" s="4" t="s">
        <v>18</v>
      </c>
      <c r="G3108" s="7" t="n">
        <v>6687.63819095477</v>
      </c>
      <c r="H3108" s="0" t="s">
        <v>33</v>
      </c>
      <c r="I3108" s="0" t="s">
        <v>20</v>
      </c>
      <c r="J3108" s="0" t="s">
        <v>21</v>
      </c>
      <c r="N3108" s="0" t="s">
        <v>30</v>
      </c>
      <c r="Q3108" s="7" t="n">
        <v>6654.2</v>
      </c>
      <c r="R3108" s="0" t="n">
        <v>0.995</v>
      </c>
      <c r="S3108" s="0" t="n">
        <f aca="false">Q3108/R3108</f>
        <v>6687.63819095477</v>
      </c>
    </row>
    <row r="3109" customFormat="false" ht="12.8" hidden="false" customHeight="false" outlineLevel="0" collapsed="false">
      <c r="A3109" s="2" t="s">
        <v>15</v>
      </c>
      <c r="B3109" s="3" t="s">
        <v>16</v>
      </c>
      <c r="C3109" s="2" t="s">
        <v>45</v>
      </c>
      <c r="D3109" s="0" t="n">
        <v>26</v>
      </c>
      <c r="E3109" s="0" t="n">
        <v>30</v>
      </c>
      <c r="F3109" s="4" t="s">
        <v>18</v>
      </c>
      <c r="G3109" s="7" t="n">
        <v>7224.42211055276</v>
      </c>
      <c r="H3109" s="0" t="s">
        <v>33</v>
      </c>
      <c r="I3109" s="0" t="s">
        <v>20</v>
      </c>
      <c r="J3109" s="0" t="s">
        <v>21</v>
      </c>
      <c r="N3109" s="0" t="s">
        <v>30</v>
      </c>
      <c r="Q3109" s="7" t="n">
        <v>7188.3</v>
      </c>
      <c r="R3109" s="0" t="n">
        <v>0.995</v>
      </c>
      <c r="S3109" s="0" t="n">
        <f aca="false">Q3109/R3109</f>
        <v>7224.42211055276</v>
      </c>
    </row>
    <row r="3110" customFormat="false" ht="12.8" hidden="false" customHeight="false" outlineLevel="0" collapsed="false">
      <c r="A3110" s="2" t="s">
        <v>15</v>
      </c>
      <c r="B3110" s="3" t="s">
        <v>16</v>
      </c>
      <c r="C3110" s="2" t="s">
        <v>45</v>
      </c>
      <c r="D3110" s="0" t="n">
        <v>31</v>
      </c>
      <c r="E3110" s="0" t="n">
        <v>35</v>
      </c>
      <c r="F3110" s="4" t="s">
        <v>18</v>
      </c>
      <c r="G3110" s="7" t="n">
        <v>8608.24120603015</v>
      </c>
      <c r="H3110" s="0" t="s">
        <v>33</v>
      </c>
      <c r="I3110" s="0" t="s">
        <v>20</v>
      </c>
      <c r="J3110" s="0" t="s">
        <v>21</v>
      </c>
      <c r="N3110" s="0" t="s">
        <v>30</v>
      </c>
      <c r="Q3110" s="7" t="n">
        <v>8565.2</v>
      </c>
      <c r="R3110" s="0" t="n">
        <v>0.995</v>
      </c>
      <c r="S3110" s="0" t="n">
        <f aca="false">Q3110/R3110</f>
        <v>8608.24120603015</v>
      </c>
    </row>
    <row r="3111" customFormat="false" ht="12.8" hidden="false" customHeight="false" outlineLevel="0" collapsed="false">
      <c r="A3111" s="2" t="s">
        <v>15</v>
      </c>
      <c r="B3111" s="3" t="s">
        <v>16</v>
      </c>
      <c r="C3111" s="2" t="s">
        <v>45</v>
      </c>
      <c r="D3111" s="0" t="n">
        <v>36</v>
      </c>
      <c r="E3111" s="0" t="n">
        <v>40</v>
      </c>
      <c r="F3111" s="4" t="s">
        <v>18</v>
      </c>
      <c r="G3111" s="7" t="n">
        <v>10503.2361809045</v>
      </c>
      <c r="H3111" s="0" t="s">
        <v>33</v>
      </c>
      <c r="I3111" s="0" t="s">
        <v>20</v>
      </c>
      <c r="J3111" s="0" t="s">
        <v>21</v>
      </c>
      <c r="N3111" s="0" t="s">
        <v>30</v>
      </c>
      <c r="Q3111" s="7" t="n">
        <v>10450.72</v>
      </c>
      <c r="R3111" s="0" t="n">
        <v>0.995</v>
      </c>
      <c r="S3111" s="0" t="n">
        <f aca="false">Q3111/R3111</f>
        <v>10503.2361809045</v>
      </c>
    </row>
    <row r="3112" customFormat="false" ht="12.8" hidden="false" customHeight="false" outlineLevel="0" collapsed="false">
      <c r="A3112" s="2" t="s">
        <v>15</v>
      </c>
      <c r="B3112" s="3" t="s">
        <v>16</v>
      </c>
      <c r="C3112" s="2" t="s">
        <v>45</v>
      </c>
      <c r="D3112" s="0" t="n">
        <v>41</v>
      </c>
      <c r="E3112" s="0" t="n">
        <v>45</v>
      </c>
      <c r="F3112" s="4" t="s">
        <v>18</v>
      </c>
      <c r="G3112" s="7" t="n">
        <v>10655.8994974874</v>
      </c>
      <c r="H3112" s="0" t="s">
        <v>33</v>
      </c>
      <c r="I3112" s="0" t="s">
        <v>20</v>
      </c>
      <c r="J3112" s="0" t="s">
        <v>21</v>
      </c>
      <c r="N3112" s="0" t="s">
        <v>30</v>
      </c>
      <c r="Q3112" s="7" t="n">
        <v>10602.62</v>
      </c>
      <c r="R3112" s="0" t="n">
        <v>0.995</v>
      </c>
      <c r="S3112" s="0" t="n">
        <f aca="false">Q3112/R3112</f>
        <v>10655.8994974874</v>
      </c>
    </row>
    <row r="3113" customFormat="false" ht="12.8" hidden="false" customHeight="false" outlineLevel="0" collapsed="false">
      <c r="A3113" s="2" t="s">
        <v>15</v>
      </c>
      <c r="B3113" s="3" t="s">
        <v>16</v>
      </c>
      <c r="C3113" s="2" t="s">
        <v>45</v>
      </c>
      <c r="D3113" s="0" t="n">
        <v>46</v>
      </c>
      <c r="E3113" s="0" t="n">
        <v>50</v>
      </c>
      <c r="F3113" s="4" t="s">
        <v>18</v>
      </c>
      <c r="G3113" s="7" t="n">
        <v>13777.1256281407</v>
      </c>
      <c r="H3113" s="0" t="s">
        <v>33</v>
      </c>
      <c r="I3113" s="0" t="s">
        <v>20</v>
      </c>
      <c r="J3113" s="0" t="s">
        <v>21</v>
      </c>
      <c r="N3113" s="0" t="s">
        <v>30</v>
      </c>
      <c r="Q3113" s="7" t="n">
        <v>13708.24</v>
      </c>
      <c r="R3113" s="0" t="n">
        <v>0.995</v>
      </c>
      <c r="S3113" s="0" t="n">
        <f aca="false">Q3113/R3113</f>
        <v>13777.1256281407</v>
      </c>
    </row>
    <row r="3114" customFormat="false" ht="12.8" hidden="false" customHeight="false" outlineLevel="0" collapsed="false">
      <c r="A3114" s="2" t="s">
        <v>15</v>
      </c>
      <c r="B3114" s="3" t="s">
        <v>16</v>
      </c>
      <c r="C3114" s="2" t="s">
        <v>45</v>
      </c>
      <c r="D3114" s="0" t="n">
        <v>51</v>
      </c>
      <c r="E3114" s="0" t="n">
        <v>55</v>
      </c>
      <c r="F3114" s="4" t="s">
        <v>18</v>
      </c>
      <c r="G3114" s="7" t="n">
        <v>18290.0502512563</v>
      </c>
      <c r="H3114" s="0" t="s">
        <v>33</v>
      </c>
      <c r="I3114" s="0" t="s">
        <v>20</v>
      </c>
      <c r="J3114" s="0" t="s">
        <v>21</v>
      </c>
      <c r="N3114" s="0" t="s">
        <v>30</v>
      </c>
      <c r="Q3114" s="7" t="n">
        <v>18198.6</v>
      </c>
      <c r="R3114" s="0" t="n">
        <v>0.995</v>
      </c>
      <c r="S3114" s="0" t="n">
        <f aca="false">Q3114/R3114</f>
        <v>18290.0502512563</v>
      </c>
    </row>
    <row r="3115" customFormat="false" ht="12.8" hidden="false" customHeight="false" outlineLevel="0" collapsed="false">
      <c r="A3115" s="2" t="s">
        <v>15</v>
      </c>
      <c r="B3115" s="3" t="s">
        <v>16</v>
      </c>
      <c r="C3115" s="2" t="s">
        <v>45</v>
      </c>
      <c r="D3115" s="0" t="n">
        <v>56</v>
      </c>
      <c r="E3115" s="0" t="n">
        <v>60</v>
      </c>
      <c r="F3115" s="4" t="s">
        <v>18</v>
      </c>
      <c r="G3115" s="7" t="n">
        <v>24710.7738693467</v>
      </c>
      <c r="H3115" s="0" t="s">
        <v>33</v>
      </c>
      <c r="I3115" s="0" t="s">
        <v>20</v>
      </c>
      <c r="J3115" s="0" t="s">
        <v>21</v>
      </c>
      <c r="N3115" s="0" t="s">
        <v>30</v>
      </c>
      <c r="Q3115" s="7" t="n">
        <v>24587.22</v>
      </c>
      <c r="R3115" s="0" t="n">
        <v>0.995</v>
      </c>
      <c r="S3115" s="0" t="n">
        <f aca="false">Q3115/R3115</f>
        <v>24710.7738693467</v>
      </c>
    </row>
    <row r="3116" customFormat="false" ht="12.8" hidden="false" customHeight="false" outlineLevel="0" collapsed="false">
      <c r="A3116" s="2" t="s">
        <v>15</v>
      </c>
      <c r="B3116" s="3" t="s">
        <v>16</v>
      </c>
      <c r="C3116" s="2" t="s">
        <v>45</v>
      </c>
      <c r="D3116" s="0" t="n">
        <v>61</v>
      </c>
      <c r="E3116" s="0" t="n">
        <v>64</v>
      </c>
      <c r="F3116" s="4" t="s">
        <v>18</v>
      </c>
      <c r="G3116" s="7" t="n">
        <v>30286.432160804</v>
      </c>
      <c r="H3116" s="0" t="s">
        <v>33</v>
      </c>
      <c r="I3116" s="0" t="s">
        <v>20</v>
      </c>
      <c r="J3116" s="0" t="s">
        <v>21</v>
      </c>
      <c r="N3116" s="0" t="s">
        <v>30</v>
      </c>
      <c r="Q3116" s="7" t="n">
        <v>30135</v>
      </c>
      <c r="R3116" s="0" t="n">
        <v>0.995</v>
      </c>
      <c r="S3116" s="0" t="n">
        <f aca="false">Q3116/R3116</f>
        <v>30286.432160804</v>
      </c>
    </row>
    <row r="3117" customFormat="false" ht="12.8" hidden="false" customHeight="false" outlineLevel="0" collapsed="false">
      <c r="A3117" s="2" t="s">
        <v>23</v>
      </c>
      <c r="B3117" s="3" t="s">
        <v>24</v>
      </c>
      <c r="C3117" s="2" t="s">
        <v>45</v>
      </c>
      <c r="D3117" s="0" t="n">
        <v>0</v>
      </c>
      <c r="E3117" s="0" t="n">
        <v>10</v>
      </c>
      <c r="F3117" s="4" t="s">
        <v>18</v>
      </c>
      <c r="G3117" s="7" t="n">
        <v>5916.44221105528</v>
      </c>
      <c r="H3117" s="0" t="s">
        <v>33</v>
      </c>
      <c r="I3117" s="0" t="s">
        <v>20</v>
      </c>
      <c r="J3117" s="0" t="s">
        <v>21</v>
      </c>
      <c r="N3117" s="0" t="s">
        <v>30</v>
      </c>
      <c r="Q3117" s="7" t="n">
        <v>5886.86</v>
      </c>
      <c r="R3117" s="0" t="n">
        <v>0.995</v>
      </c>
      <c r="S3117" s="0" t="n">
        <f aca="false">Q3117/R3117</f>
        <v>5916.44221105528</v>
      </c>
    </row>
    <row r="3118" customFormat="false" ht="12.8" hidden="false" customHeight="false" outlineLevel="0" collapsed="false">
      <c r="A3118" s="2" t="s">
        <v>23</v>
      </c>
      <c r="B3118" s="3" t="s">
        <v>24</v>
      </c>
      <c r="C3118" s="2" t="s">
        <v>45</v>
      </c>
      <c r="D3118" s="0" t="n">
        <v>11</v>
      </c>
      <c r="E3118" s="0" t="n">
        <v>17</v>
      </c>
      <c r="F3118" s="4" t="s">
        <v>18</v>
      </c>
      <c r="G3118" s="7" t="n">
        <v>4206.61306532663</v>
      </c>
      <c r="H3118" s="0" t="s">
        <v>33</v>
      </c>
      <c r="I3118" s="0" t="s">
        <v>20</v>
      </c>
      <c r="J3118" s="0" t="s">
        <v>21</v>
      </c>
      <c r="N3118" s="0" t="s">
        <v>30</v>
      </c>
      <c r="Q3118" s="7" t="n">
        <v>4185.58</v>
      </c>
      <c r="R3118" s="0" t="n">
        <v>0.995</v>
      </c>
      <c r="S3118" s="0" t="n">
        <f aca="false">Q3118/R3118</f>
        <v>4206.61306532663</v>
      </c>
    </row>
    <row r="3119" customFormat="false" ht="12.8" hidden="false" customHeight="false" outlineLevel="0" collapsed="false">
      <c r="A3119" s="2" t="s">
        <v>23</v>
      </c>
      <c r="B3119" s="3" t="s">
        <v>24</v>
      </c>
      <c r="C3119" s="2" t="s">
        <v>45</v>
      </c>
      <c r="D3119" s="0" t="n">
        <v>18</v>
      </c>
      <c r="E3119" s="0" t="n">
        <v>25</v>
      </c>
      <c r="F3119" s="4" t="s">
        <v>18</v>
      </c>
      <c r="G3119" s="7" t="n">
        <v>5389.50753768844</v>
      </c>
      <c r="H3119" s="0" t="s">
        <v>33</v>
      </c>
      <c r="I3119" s="0" t="s">
        <v>20</v>
      </c>
      <c r="J3119" s="0" t="s">
        <v>21</v>
      </c>
      <c r="N3119" s="0" t="s">
        <v>30</v>
      </c>
      <c r="Q3119" s="7" t="n">
        <v>5362.56</v>
      </c>
      <c r="R3119" s="0" t="n">
        <v>0.995</v>
      </c>
      <c r="S3119" s="0" t="n">
        <f aca="false">Q3119/R3119</f>
        <v>5389.50753768844</v>
      </c>
    </row>
    <row r="3120" customFormat="false" ht="12.8" hidden="false" customHeight="false" outlineLevel="0" collapsed="false">
      <c r="A3120" s="2" t="s">
        <v>23</v>
      </c>
      <c r="B3120" s="3" t="s">
        <v>24</v>
      </c>
      <c r="C3120" s="2" t="s">
        <v>45</v>
      </c>
      <c r="D3120" s="0" t="n">
        <v>26</v>
      </c>
      <c r="E3120" s="0" t="n">
        <v>30</v>
      </c>
      <c r="F3120" s="4" t="s">
        <v>18</v>
      </c>
      <c r="G3120" s="7" t="n">
        <v>5821.88944723618</v>
      </c>
      <c r="H3120" s="0" t="s">
        <v>33</v>
      </c>
      <c r="I3120" s="0" t="s">
        <v>20</v>
      </c>
      <c r="J3120" s="0" t="s">
        <v>21</v>
      </c>
      <c r="N3120" s="0" t="s">
        <v>30</v>
      </c>
      <c r="Q3120" s="7" t="n">
        <v>5792.78</v>
      </c>
      <c r="R3120" s="0" t="n">
        <v>0.995</v>
      </c>
      <c r="S3120" s="0" t="n">
        <f aca="false">Q3120/R3120</f>
        <v>5821.88944723618</v>
      </c>
    </row>
    <row r="3121" customFormat="false" ht="12.8" hidden="false" customHeight="false" outlineLevel="0" collapsed="false">
      <c r="A3121" s="2" t="s">
        <v>23</v>
      </c>
      <c r="B3121" s="3" t="s">
        <v>24</v>
      </c>
      <c r="C3121" s="2" t="s">
        <v>45</v>
      </c>
      <c r="D3121" s="0" t="n">
        <v>31</v>
      </c>
      <c r="E3121" s="0" t="n">
        <v>35</v>
      </c>
      <c r="F3121" s="4" t="s">
        <v>18</v>
      </c>
      <c r="G3121" s="7" t="n">
        <v>6936.82412060302</v>
      </c>
      <c r="H3121" s="0" t="s">
        <v>33</v>
      </c>
      <c r="I3121" s="0" t="s">
        <v>20</v>
      </c>
      <c r="J3121" s="0" t="s">
        <v>21</v>
      </c>
      <c r="N3121" s="0" t="s">
        <v>30</v>
      </c>
      <c r="Q3121" s="7" t="n">
        <v>6902.14</v>
      </c>
      <c r="R3121" s="0" t="n">
        <v>0.995</v>
      </c>
      <c r="S3121" s="0" t="n">
        <f aca="false">Q3121/R3121</f>
        <v>6936.82412060302</v>
      </c>
    </row>
    <row r="3122" customFormat="false" ht="12.8" hidden="false" customHeight="false" outlineLevel="0" collapsed="false">
      <c r="A3122" s="2" t="s">
        <v>23</v>
      </c>
      <c r="B3122" s="3" t="s">
        <v>24</v>
      </c>
      <c r="C3122" s="2" t="s">
        <v>45</v>
      </c>
      <c r="D3122" s="0" t="n">
        <v>36</v>
      </c>
      <c r="E3122" s="0" t="n">
        <v>40</v>
      </c>
      <c r="F3122" s="4" t="s">
        <v>18</v>
      </c>
      <c r="G3122" s="7" t="n">
        <v>8464.44221105528</v>
      </c>
      <c r="H3122" s="0" t="s">
        <v>33</v>
      </c>
      <c r="I3122" s="0" t="s">
        <v>20</v>
      </c>
      <c r="J3122" s="0" t="s">
        <v>21</v>
      </c>
      <c r="N3122" s="0" t="s">
        <v>30</v>
      </c>
      <c r="Q3122" s="7" t="n">
        <v>8422.12</v>
      </c>
      <c r="R3122" s="0" t="n">
        <v>0.995</v>
      </c>
      <c r="S3122" s="0" t="n">
        <f aca="false">Q3122/R3122</f>
        <v>8464.44221105528</v>
      </c>
    </row>
    <row r="3123" customFormat="false" ht="12.8" hidden="false" customHeight="false" outlineLevel="0" collapsed="false">
      <c r="A3123" s="2" t="s">
        <v>23</v>
      </c>
      <c r="B3123" s="3" t="s">
        <v>24</v>
      </c>
      <c r="C3123" s="2" t="s">
        <v>45</v>
      </c>
      <c r="D3123" s="0" t="n">
        <v>41</v>
      </c>
      <c r="E3123" s="0" t="n">
        <v>45</v>
      </c>
      <c r="F3123" s="4" t="s">
        <v>18</v>
      </c>
      <c r="G3123" s="7" t="n">
        <v>8587.55778894473</v>
      </c>
      <c r="H3123" s="0" t="s">
        <v>33</v>
      </c>
      <c r="I3123" s="0" t="s">
        <v>20</v>
      </c>
      <c r="J3123" s="0" t="s">
        <v>21</v>
      </c>
      <c r="N3123" s="0" t="s">
        <v>30</v>
      </c>
      <c r="Q3123" s="7" t="n">
        <v>8544.62</v>
      </c>
      <c r="R3123" s="0" t="n">
        <v>0.995</v>
      </c>
      <c r="S3123" s="0" t="n">
        <f aca="false">Q3123/R3123</f>
        <v>8587.55778894473</v>
      </c>
    </row>
    <row r="3124" customFormat="false" ht="12.8" hidden="false" customHeight="false" outlineLevel="0" collapsed="false">
      <c r="A3124" s="2" t="s">
        <v>23</v>
      </c>
      <c r="B3124" s="3" t="s">
        <v>24</v>
      </c>
      <c r="C3124" s="2" t="s">
        <v>45</v>
      </c>
      <c r="D3124" s="0" t="n">
        <v>46</v>
      </c>
      <c r="E3124" s="0" t="n">
        <v>50</v>
      </c>
      <c r="F3124" s="4" t="s">
        <v>18</v>
      </c>
      <c r="G3124" s="7" t="n">
        <v>11103.0552763819</v>
      </c>
      <c r="H3124" s="0" t="s">
        <v>33</v>
      </c>
      <c r="I3124" s="0" t="s">
        <v>20</v>
      </c>
      <c r="J3124" s="0" t="s">
        <v>21</v>
      </c>
      <c r="N3124" s="0" t="s">
        <v>30</v>
      </c>
      <c r="Q3124" s="7" t="n">
        <v>11047.54</v>
      </c>
      <c r="R3124" s="0" t="n">
        <v>0.995</v>
      </c>
      <c r="S3124" s="0" t="n">
        <f aca="false">Q3124/R3124</f>
        <v>11103.0552763819</v>
      </c>
    </row>
    <row r="3125" customFormat="false" ht="12.8" hidden="false" customHeight="false" outlineLevel="0" collapsed="false">
      <c r="A3125" s="2" t="s">
        <v>23</v>
      </c>
      <c r="B3125" s="3" t="s">
        <v>24</v>
      </c>
      <c r="C3125" s="2" t="s">
        <v>45</v>
      </c>
      <c r="D3125" s="0" t="n">
        <v>51</v>
      </c>
      <c r="E3125" s="0" t="n">
        <v>55</v>
      </c>
      <c r="F3125" s="4" t="s">
        <v>18</v>
      </c>
      <c r="G3125" s="7" t="n">
        <v>14739.3969849246</v>
      </c>
      <c r="H3125" s="0" t="s">
        <v>33</v>
      </c>
      <c r="I3125" s="0" t="s">
        <v>20</v>
      </c>
      <c r="J3125" s="0" t="s">
        <v>21</v>
      </c>
      <c r="N3125" s="0" t="s">
        <v>30</v>
      </c>
      <c r="Q3125" s="7" t="n">
        <v>14665.7</v>
      </c>
      <c r="R3125" s="0" t="n">
        <v>0.995</v>
      </c>
      <c r="S3125" s="0" t="n">
        <f aca="false">Q3125/R3125</f>
        <v>14739.3969849246</v>
      </c>
    </row>
    <row r="3126" customFormat="false" ht="12.8" hidden="false" customHeight="false" outlineLevel="0" collapsed="false">
      <c r="A3126" s="2" t="s">
        <v>23</v>
      </c>
      <c r="B3126" s="3" t="s">
        <v>24</v>
      </c>
      <c r="C3126" s="2" t="s">
        <v>45</v>
      </c>
      <c r="D3126" s="0" t="n">
        <v>56</v>
      </c>
      <c r="E3126" s="0" t="n">
        <v>60</v>
      </c>
      <c r="F3126" s="4" t="s">
        <v>18</v>
      </c>
      <c r="G3126" s="7" t="n">
        <v>19913.2060301508</v>
      </c>
      <c r="H3126" s="0" t="s">
        <v>33</v>
      </c>
      <c r="I3126" s="0" t="s">
        <v>20</v>
      </c>
      <c r="J3126" s="0" t="s">
        <v>21</v>
      </c>
      <c r="N3126" s="0" t="s">
        <v>30</v>
      </c>
      <c r="Q3126" s="7" t="n">
        <v>19813.64</v>
      </c>
      <c r="R3126" s="0" t="n">
        <v>0.995</v>
      </c>
      <c r="S3126" s="0" t="n">
        <f aca="false">Q3126/R3126</f>
        <v>19913.2060301508</v>
      </c>
    </row>
    <row r="3127" customFormat="false" ht="12.8" hidden="false" customHeight="false" outlineLevel="0" collapsed="false">
      <c r="A3127" s="2" t="s">
        <v>23</v>
      </c>
      <c r="B3127" s="3" t="s">
        <v>24</v>
      </c>
      <c r="C3127" s="2" t="s">
        <v>45</v>
      </c>
      <c r="D3127" s="0" t="n">
        <v>61</v>
      </c>
      <c r="E3127" s="0" t="n">
        <v>64</v>
      </c>
      <c r="F3127" s="4" t="s">
        <v>18</v>
      </c>
      <c r="G3127" s="7" t="n">
        <v>24406.432160804</v>
      </c>
      <c r="H3127" s="0" t="s">
        <v>33</v>
      </c>
      <c r="I3127" s="0" t="s">
        <v>20</v>
      </c>
      <c r="J3127" s="0" t="s">
        <v>21</v>
      </c>
      <c r="N3127" s="0" t="s">
        <v>30</v>
      </c>
      <c r="Q3127" s="7" t="n">
        <v>24284.4</v>
      </c>
      <c r="R3127" s="0" t="n">
        <v>0.995</v>
      </c>
      <c r="S3127" s="0" t="n">
        <f aca="false">Q3127/R3127</f>
        <v>24406.432160804</v>
      </c>
    </row>
    <row r="3128" customFormat="false" ht="12.8" hidden="false" customHeight="false" outlineLevel="0" collapsed="false">
      <c r="A3128" s="2" t="s">
        <v>25</v>
      </c>
      <c r="B3128" s="3" t="s">
        <v>26</v>
      </c>
      <c r="C3128" s="2" t="s">
        <v>45</v>
      </c>
      <c r="D3128" s="0" t="n">
        <v>0</v>
      </c>
      <c r="E3128" s="0" t="n">
        <v>10</v>
      </c>
      <c r="F3128" s="4" t="s">
        <v>18</v>
      </c>
      <c r="G3128" s="7" t="n">
        <v>3294.57286432161</v>
      </c>
      <c r="H3128" s="0" t="s">
        <v>33</v>
      </c>
      <c r="I3128" s="0" t="s">
        <v>20</v>
      </c>
      <c r="J3128" s="0" t="s">
        <v>21</v>
      </c>
      <c r="N3128" s="0" t="s">
        <v>30</v>
      </c>
      <c r="Q3128" s="7" t="n">
        <v>3278.1</v>
      </c>
      <c r="R3128" s="0" t="n">
        <v>0.995</v>
      </c>
      <c r="S3128" s="0" t="n">
        <f aca="false">Q3128/R3128</f>
        <v>3294.57286432161</v>
      </c>
    </row>
    <row r="3129" customFormat="false" ht="12.8" hidden="false" customHeight="false" outlineLevel="0" collapsed="false">
      <c r="A3129" s="2" t="s">
        <v>25</v>
      </c>
      <c r="B3129" s="3" t="s">
        <v>26</v>
      </c>
      <c r="C3129" s="2" t="s">
        <v>45</v>
      </c>
      <c r="D3129" s="0" t="n">
        <v>11</v>
      </c>
      <c r="E3129" s="0" t="n">
        <v>17</v>
      </c>
      <c r="F3129" s="4" t="s">
        <v>18</v>
      </c>
      <c r="G3129" s="7" t="n">
        <v>2342.15075376884</v>
      </c>
      <c r="H3129" s="0" t="s">
        <v>33</v>
      </c>
      <c r="I3129" s="0" t="s">
        <v>20</v>
      </c>
      <c r="J3129" s="0" t="s">
        <v>21</v>
      </c>
      <c r="N3129" s="0" t="s">
        <v>30</v>
      </c>
      <c r="Q3129" s="7" t="n">
        <v>2330.44</v>
      </c>
      <c r="R3129" s="0" t="n">
        <v>0.995</v>
      </c>
      <c r="S3129" s="0" t="n">
        <f aca="false">Q3129/R3129</f>
        <v>2342.15075376884</v>
      </c>
    </row>
    <row r="3130" customFormat="false" ht="12.8" hidden="false" customHeight="false" outlineLevel="0" collapsed="false">
      <c r="A3130" s="2" t="s">
        <v>25</v>
      </c>
      <c r="B3130" s="3" t="s">
        <v>26</v>
      </c>
      <c r="C3130" s="2" t="s">
        <v>45</v>
      </c>
      <c r="D3130" s="0" t="n">
        <v>18</v>
      </c>
      <c r="E3130" s="0" t="n">
        <v>25</v>
      </c>
      <c r="F3130" s="4" t="s">
        <v>18</v>
      </c>
      <c r="G3130" s="7" t="n">
        <v>3001.06532663317</v>
      </c>
      <c r="H3130" s="0" t="s">
        <v>33</v>
      </c>
      <c r="I3130" s="0" t="s">
        <v>20</v>
      </c>
      <c r="J3130" s="0" t="s">
        <v>21</v>
      </c>
      <c r="N3130" s="0" t="s">
        <v>30</v>
      </c>
      <c r="Q3130" s="7" t="n">
        <v>2986.06</v>
      </c>
      <c r="R3130" s="0" t="n">
        <v>0.995</v>
      </c>
      <c r="S3130" s="0" t="n">
        <f aca="false">Q3130/R3130</f>
        <v>3001.06532663317</v>
      </c>
    </row>
    <row r="3131" customFormat="false" ht="12.8" hidden="false" customHeight="false" outlineLevel="0" collapsed="false">
      <c r="A3131" s="2" t="s">
        <v>25</v>
      </c>
      <c r="B3131" s="3" t="s">
        <v>26</v>
      </c>
      <c r="C3131" s="2" t="s">
        <v>45</v>
      </c>
      <c r="D3131" s="0" t="n">
        <v>26</v>
      </c>
      <c r="E3131" s="0" t="n">
        <v>30</v>
      </c>
      <c r="F3131" s="4" t="s">
        <v>18</v>
      </c>
      <c r="G3131" s="7" t="n">
        <v>3242.37185929648</v>
      </c>
      <c r="H3131" s="0" t="s">
        <v>33</v>
      </c>
      <c r="I3131" s="0" t="s">
        <v>20</v>
      </c>
      <c r="J3131" s="0" t="s">
        <v>21</v>
      </c>
      <c r="N3131" s="0" t="s">
        <v>30</v>
      </c>
      <c r="Q3131" s="7" t="n">
        <v>3226.16</v>
      </c>
      <c r="R3131" s="0" t="n">
        <v>0.995</v>
      </c>
      <c r="S3131" s="0" t="n">
        <f aca="false">Q3131/R3131</f>
        <v>3242.37185929648</v>
      </c>
    </row>
    <row r="3132" customFormat="false" ht="12.8" hidden="false" customHeight="false" outlineLevel="0" collapsed="false">
      <c r="A3132" s="2" t="s">
        <v>25</v>
      </c>
      <c r="B3132" s="3" t="s">
        <v>26</v>
      </c>
      <c r="C3132" s="2" t="s">
        <v>45</v>
      </c>
      <c r="D3132" s="0" t="n">
        <v>31</v>
      </c>
      <c r="E3132" s="0" t="n">
        <v>35</v>
      </c>
      <c r="F3132" s="4" t="s">
        <v>18</v>
      </c>
      <c r="G3132" s="7" t="n">
        <v>3862.8743718593</v>
      </c>
      <c r="H3132" s="0" t="s">
        <v>33</v>
      </c>
      <c r="I3132" s="0" t="s">
        <v>20</v>
      </c>
      <c r="J3132" s="0" t="s">
        <v>21</v>
      </c>
      <c r="N3132" s="0" t="s">
        <v>30</v>
      </c>
      <c r="Q3132" s="7" t="n">
        <v>3843.56</v>
      </c>
      <c r="R3132" s="0" t="n">
        <v>0.995</v>
      </c>
      <c r="S3132" s="0" t="n">
        <f aca="false">Q3132/R3132</f>
        <v>3862.8743718593</v>
      </c>
    </row>
    <row r="3133" customFormat="false" ht="12.8" hidden="false" customHeight="false" outlineLevel="0" collapsed="false">
      <c r="A3133" s="2" t="s">
        <v>25</v>
      </c>
      <c r="B3133" s="3" t="s">
        <v>26</v>
      </c>
      <c r="C3133" s="2" t="s">
        <v>45</v>
      </c>
      <c r="D3133" s="0" t="n">
        <v>36</v>
      </c>
      <c r="E3133" s="0" t="n">
        <v>40</v>
      </c>
      <c r="F3133" s="4" t="s">
        <v>18</v>
      </c>
      <c r="G3133" s="7" t="n">
        <v>4712.86432160804</v>
      </c>
      <c r="H3133" s="0" t="s">
        <v>33</v>
      </c>
      <c r="I3133" s="0" t="s">
        <v>20</v>
      </c>
      <c r="J3133" s="0" t="s">
        <v>21</v>
      </c>
      <c r="N3133" s="0" t="s">
        <v>30</v>
      </c>
      <c r="Q3133" s="7" t="n">
        <v>4689.3</v>
      </c>
      <c r="R3133" s="0" t="n">
        <v>0.995</v>
      </c>
      <c r="S3133" s="0" t="n">
        <f aca="false">Q3133/R3133</f>
        <v>4712.86432160804</v>
      </c>
    </row>
    <row r="3134" customFormat="false" ht="12.8" hidden="false" customHeight="false" outlineLevel="0" collapsed="false">
      <c r="A3134" s="2" t="s">
        <v>25</v>
      </c>
      <c r="B3134" s="3" t="s">
        <v>26</v>
      </c>
      <c r="C3134" s="2" t="s">
        <v>45</v>
      </c>
      <c r="D3134" s="0" t="n">
        <v>41</v>
      </c>
      <c r="E3134" s="0" t="n">
        <v>45</v>
      </c>
      <c r="F3134" s="4" t="s">
        <v>18</v>
      </c>
      <c r="G3134" s="7" t="n">
        <v>5312.68341708543</v>
      </c>
      <c r="H3134" s="0" t="s">
        <v>33</v>
      </c>
      <c r="I3134" s="0" t="s">
        <v>20</v>
      </c>
      <c r="J3134" s="0" t="s">
        <v>21</v>
      </c>
      <c r="N3134" s="0" t="s">
        <v>30</v>
      </c>
      <c r="Q3134" s="7" t="n">
        <v>5286.12</v>
      </c>
      <c r="R3134" s="0" t="n">
        <v>0.995</v>
      </c>
      <c r="S3134" s="0" t="n">
        <f aca="false">Q3134/R3134</f>
        <v>5312.68341708543</v>
      </c>
    </row>
    <row r="3135" customFormat="false" ht="12.8" hidden="false" customHeight="false" outlineLevel="0" collapsed="false">
      <c r="A3135" s="2" t="s">
        <v>25</v>
      </c>
      <c r="B3135" s="3" t="s">
        <v>26</v>
      </c>
      <c r="C3135" s="2" t="s">
        <v>45</v>
      </c>
      <c r="D3135" s="0" t="n">
        <v>46</v>
      </c>
      <c r="E3135" s="0" t="n">
        <v>50</v>
      </c>
      <c r="F3135" s="4" t="s">
        <v>18</v>
      </c>
      <c r="G3135" s="7" t="n">
        <v>6868.86432160804</v>
      </c>
      <c r="H3135" s="0" t="s">
        <v>33</v>
      </c>
      <c r="I3135" s="0" t="s">
        <v>20</v>
      </c>
      <c r="J3135" s="0" t="s">
        <v>21</v>
      </c>
      <c r="N3135" s="0" t="s">
        <v>30</v>
      </c>
      <c r="Q3135" s="7" t="n">
        <v>6834.52</v>
      </c>
      <c r="R3135" s="0" t="n">
        <v>0.995</v>
      </c>
      <c r="S3135" s="0" t="n">
        <f aca="false">Q3135/R3135</f>
        <v>6868.86432160804</v>
      </c>
    </row>
    <row r="3136" customFormat="false" ht="12.8" hidden="false" customHeight="false" outlineLevel="0" collapsed="false">
      <c r="A3136" s="2" t="s">
        <v>25</v>
      </c>
      <c r="B3136" s="3" t="s">
        <v>26</v>
      </c>
      <c r="C3136" s="2" t="s">
        <v>45</v>
      </c>
      <c r="D3136" s="0" t="n">
        <v>51</v>
      </c>
      <c r="E3136" s="0" t="n">
        <v>55</v>
      </c>
      <c r="F3136" s="4" t="s">
        <v>18</v>
      </c>
      <c r="G3136" s="7" t="n">
        <v>9119.41708542714</v>
      </c>
      <c r="H3136" s="0" t="s">
        <v>33</v>
      </c>
      <c r="I3136" s="0" t="s">
        <v>20</v>
      </c>
      <c r="J3136" s="0" t="s">
        <v>21</v>
      </c>
      <c r="N3136" s="0" t="s">
        <v>30</v>
      </c>
      <c r="Q3136" s="7" t="n">
        <v>9073.82</v>
      </c>
      <c r="R3136" s="0" t="n">
        <v>0.995</v>
      </c>
      <c r="S3136" s="0" t="n">
        <f aca="false">Q3136/R3136</f>
        <v>9119.41708542714</v>
      </c>
    </row>
    <row r="3137" customFormat="false" ht="12.8" hidden="false" customHeight="false" outlineLevel="0" collapsed="false">
      <c r="A3137" s="2" t="s">
        <v>25</v>
      </c>
      <c r="B3137" s="3" t="s">
        <v>26</v>
      </c>
      <c r="C3137" s="2" t="s">
        <v>45</v>
      </c>
      <c r="D3137" s="0" t="n">
        <v>56</v>
      </c>
      <c r="E3137" s="0" t="n">
        <v>60</v>
      </c>
      <c r="F3137" s="4" t="s">
        <v>18</v>
      </c>
      <c r="G3137" s="7" t="n">
        <v>12320.4221105528</v>
      </c>
      <c r="H3137" s="0" t="s">
        <v>33</v>
      </c>
      <c r="I3137" s="0" t="s">
        <v>20</v>
      </c>
      <c r="J3137" s="0" t="s">
        <v>21</v>
      </c>
      <c r="N3137" s="0" t="s">
        <v>30</v>
      </c>
      <c r="Q3137" s="7" t="n">
        <v>12258.82</v>
      </c>
      <c r="R3137" s="0" t="n">
        <v>0.995</v>
      </c>
      <c r="S3137" s="0" t="n">
        <f aca="false">Q3137/R3137</f>
        <v>12320.4221105528</v>
      </c>
    </row>
    <row r="3138" customFormat="false" ht="12.8" hidden="false" customHeight="false" outlineLevel="0" collapsed="false">
      <c r="A3138" s="2" t="s">
        <v>25</v>
      </c>
      <c r="B3138" s="3" t="s">
        <v>26</v>
      </c>
      <c r="C3138" s="2" t="s">
        <v>45</v>
      </c>
      <c r="D3138" s="0" t="n">
        <v>61</v>
      </c>
      <c r="E3138" s="0" t="n">
        <v>64</v>
      </c>
      <c r="F3138" s="4" t="s">
        <v>18</v>
      </c>
      <c r="G3138" s="7" t="n">
        <v>15099.8793969849</v>
      </c>
      <c r="H3138" s="0" t="s">
        <v>33</v>
      </c>
      <c r="I3138" s="0" t="s">
        <v>20</v>
      </c>
      <c r="J3138" s="0" t="s">
        <v>21</v>
      </c>
      <c r="N3138" s="0" t="s">
        <v>30</v>
      </c>
      <c r="Q3138" s="7" t="n">
        <v>15024.38</v>
      </c>
      <c r="R3138" s="0" t="n">
        <v>0.995</v>
      </c>
      <c r="S3138" s="0" t="n">
        <f aca="false">Q3138/R3138</f>
        <v>15099.8793969849</v>
      </c>
    </row>
    <row r="3139" customFormat="false" ht="12.8" hidden="false" customHeight="false" outlineLevel="0" collapsed="false">
      <c r="A3139" s="2" t="s">
        <v>27</v>
      </c>
      <c r="B3139" s="6" t="s">
        <v>28</v>
      </c>
      <c r="C3139" s="2" t="s">
        <v>45</v>
      </c>
      <c r="D3139" s="0" t="n">
        <v>0</v>
      </c>
      <c r="E3139" s="0" t="n">
        <v>10</v>
      </c>
      <c r="F3139" s="4" t="s">
        <v>18</v>
      </c>
      <c r="G3139" s="7" t="n">
        <v>3204.94472361809</v>
      </c>
      <c r="H3139" s="0" t="s">
        <v>33</v>
      </c>
      <c r="I3139" s="0" t="s">
        <v>20</v>
      </c>
      <c r="J3139" s="0" t="s">
        <v>21</v>
      </c>
      <c r="N3139" s="0" t="s">
        <v>30</v>
      </c>
      <c r="Q3139" s="7" t="n">
        <v>3188.92</v>
      </c>
      <c r="R3139" s="0" t="n">
        <v>0.995</v>
      </c>
      <c r="S3139" s="0" t="n">
        <f aca="false">Q3139/R3139</f>
        <v>3204.94472361809</v>
      </c>
    </row>
    <row r="3140" customFormat="false" ht="12.8" hidden="false" customHeight="false" outlineLevel="0" collapsed="false">
      <c r="A3140" s="2" t="s">
        <v>27</v>
      </c>
      <c r="B3140" s="6" t="s">
        <v>28</v>
      </c>
      <c r="C3140" s="2" t="s">
        <v>45</v>
      </c>
      <c r="D3140" s="0" t="n">
        <v>11</v>
      </c>
      <c r="E3140" s="0" t="n">
        <v>17</v>
      </c>
      <c r="F3140" s="4" t="s">
        <v>18</v>
      </c>
      <c r="G3140" s="7" t="n">
        <v>2279.11557788945</v>
      </c>
      <c r="H3140" s="0" t="s">
        <v>33</v>
      </c>
      <c r="I3140" s="0" t="s">
        <v>20</v>
      </c>
      <c r="J3140" s="0" t="s">
        <v>21</v>
      </c>
      <c r="N3140" s="0" t="s">
        <v>30</v>
      </c>
      <c r="Q3140" s="7" t="n">
        <v>2267.72</v>
      </c>
      <c r="R3140" s="0" t="n">
        <v>0.995</v>
      </c>
      <c r="S3140" s="0" t="n">
        <f aca="false">Q3140/R3140</f>
        <v>2279.11557788945</v>
      </c>
    </row>
    <row r="3141" customFormat="false" ht="12.8" hidden="false" customHeight="false" outlineLevel="0" collapsed="false">
      <c r="A3141" s="2" t="s">
        <v>27</v>
      </c>
      <c r="B3141" s="6" t="s">
        <v>28</v>
      </c>
      <c r="C3141" s="2" t="s">
        <v>45</v>
      </c>
      <c r="D3141" s="0" t="n">
        <v>18</v>
      </c>
      <c r="E3141" s="0" t="n">
        <v>25</v>
      </c>
      <c r="F3141" s="4" t="s">
        <v>18</v>
      </c>
      <c r="G3141" s="7" t="n">
        <v>2919.31658291457</v>
      </c>
      <c r="H3141" s="0" t="s">
        <v>33</v>
      </c>
      <c r="I3141" s="0" t="s">
        <v>20</v>
      </c>
      <c r="J3141" s="0" t="s">
        <v>21</v>
      </c>
      <c r="N3141" s="0" t="s">
        <v>30</v>
      </c>
      <c r="Q3141" s="7" t="n">
        <v>2904.72</v>
      </c>
      <c r="R3141" s="0" t="n">
        <v>0.995</v>
      </c>
      <c r="S3141" s="0" t="n">
        <f aca="false">Q3141/R3141</f>
        <v>2919.31658291457</v>
      </c>
    </row>
    <row r="3142" customFormat="false" ht="12.8" hidden="false" customHeight="false" outlineLevel="0" collapsed="false">
      <c r="A3142" s="2" t="s">
        <v>27</v>
      </c>
      <c r="B3142" s="6" t="s">
        <v>28</v>
      </c>
      <c r="C3142" s="2" t="s">
        <v>45</v>
      </c>
      <c r="D3142" s="0" t="n">
        <v>26</v>
      </c>
      <c r="E3142" s="0" t="n">
        <v>30</v>
      </c>
      <c r="F3142" s="4" t="s">
        <v>18</v>
      </c>
      <c r="G3142" s="7" t="n">
        <v>3153.72864321608</v>
      </c>
      <c r="H3142" s="0" t="s">
        <v>33</v>
      </c>
      <c r="I3142" s="0" t="s">
        <v>20</v>
      </c>
      <c r="J3142" s="0" t="s">
        <v>21</v>
      </c>
      <c r="N3142" s="0" t="s">
        <v>30</v>
      </c>
      <c r="Q3142" s="7" t="n">
        <v>3137.96</v>
      </c>
      <c r="R3142" s="0" t="n">
        <v>0.995</v>
      </c>
      <c r="S3142" s="0" t="n">
        <f aca="false">Q3142/R3142</f>
        <v>3153.72864321608</v>
      </c>
    </row>
    <row r="3143" customFormat="false" ht="12.8" hidden="false" customHeight="false" outlineLevel="0" collapsed="false">
      <c r="A3143" s="2" t="s">
        <v>27</v>
      </c>
      <c r="B3143" s="6" t="s">
        <v>28</v>
      </c>
      <c r="C3143" s="2" t="s">
        <v>45</v>
      </c>
      <c r="D3143" s="0" t="n">
        <v>31</v>
      </c>
      <c r="E3143" s="0" t="n">
        <v>35</v>
      </c>
      <c r="F3143" s="4" t="s">
        <v>18</v>
      </c>
      <c r="G3143" s="7" t="n">
        <v>3757.48743718593</v>
      </c>
      <c r="H3143" s="0" t="s">
        <v>33</v>
      </c>
      <c r="I3143" s="0" t="s">
        <v>20</v>
      </c>
      <c r="J3143" s="0" t="s">
        <v>21</v>
      </c>
      <c r="N3143" s="0" t="s">
        <v>30</v>
      </c>
      <c r="Q3143" s="7" t="n">
        <v>3738.7</v>
      </c>
      <c r="R3143" s="0" t="n">
        <v>0.995</v>
      </c>
      <c r="S3143" s="0" t="n">
        <f aca="false">Q3143/R3143</f>
        <v>3757.48743718593</v>
      </c>
    </row>
    <row r="3144" customFormat="false" ht="12.8" hidden="false" customHeight="false" outlineLevel="0" collapsed="false">
      <c r="A3144" s="2" t="s">
        <v>27</v>
      </c>
      <c r="B3144" s="6" t="s">
        <v>28</v>
      </c>
      <c r="C3144" s="2" t="s">
        <v>45</v>
      </c>
      <c r="D3144" s="0" t="n">
        <v>36</v>
      </c>
      <c r="E3144" s="0" t="n">
        <v>40</v>
      </c>
      <c r="F3144" s="4" t="s">
        <v>18</v>
      </c>
      <c r="G3144" s="7" t="n">
        <v>4584.82412060301</v>
      </c>
      <c r="H3144" s="0" t="s">
        <v>33</v>
      </c>
      <c r="I3144" s="0" t="s">
        <v>20</v>
      </c>
      <c r="J3144" s="0" t="s">
        <v>21</v>
      </c>
      <c r="N3144" s="0" t="s">
        <v>30</v>
      </c>
      <c r="Q3144" s="7" t="n">
        <v>4561.9</v>
      </c>
      <c r="R3144" s="0" t="n">
        <v>0.995</v>
      </c>
      <c r="S3144" s="0" t="n">
        <f aca="false">Q3144/R3144</f>
        <v>4584.82412060301</v>
      </c>
    </row>
    <row r="3145" customFormat="false" ht="12.8" hidden="false" customHeight="false" outlineLevel="0" collapsed="false">
      <c r="A3145" s="2" t="s">
        <v>27</v>
      </c>
      <c r="B3145" s="6" t="s">
        <v>28</v>
      </c>
      <c r="C3145" s="2" t="s">
        <v>45</v>
      </c>
      <c r="D3145" s="0" t="n">
        <v>41</v>
      </c>
      <c r="E3145" s="0" t="n">
        <v>45</v>
      </c>
      <c r="F3145" s="4" t="s">
        <v>18</v>
      </c>
      <c r="G3145" s="7" t="n">
        <v>5168.88442211055</v>
      </c>
      <c r="H3145" s="0" t="s">
        <v>33</v>
      </c>
      <c r="I3145" s="0" t="s">
        <v>20</v>
      </c>
      <c r="J3145" s="0" t="s">
        <v>21</v>
      </c>
      <c r="N3145" s="0" t="s">
        <v>30</v>
      </c>
      <c r="Q3145" s="7" t="n">
        <v>5143.04</v>
      </c>
      <c r="R3145" s="0" t="n">
        <v>0.995</v>
      </c>
      <c r="S3145" s="0" t="n">
        <f aca="false">Q3145/R3145</f>
        <v>5168.88442211055</v>
      </c>
    </row>
    <row r="3146" customFormat="false" ht="12.8" hidden="false" customHeight="false" outlineLevel="0" collapsed="false">
      <c r="A3146" s="2" t="s">
        <v>27</v>
      </c>
      <c r="B3146" s="6" t="s">
        <v>28</v>
      </c>
      <c r="C3146" s="2" t="s">
        <v>45</v>
      </c>
      <c r="D3146" s="0" t="n">
        <v>46</v>
      </c>
      <c r="E3146" s="0" t="n">
        <v>50</v>
      </c>
      <c r="F3146" s="4" t="s">
        <v>18</v>
      </c>
      <c r="G3146" s="7" t="n">
        <v>6682.7135678392</v>
      </c>
      <c r="H3146" s="0" t="s">
        <v>33</v>
      </c>
      <c r="I3146" s="0" t="s">
        <v>20</v>
      </c>
      <c r="J3146" s="0" t="s">
        <v>21</v>
      </c>
      <c r="N3146" s="0" t="s">
        <v>30</v>
      </c>
      <c r="Q3146" s="7" t="n">
        <v>6649.3</v>
      </c>
      <c r="R3146" s="0" t="n">
        <v>0.995</v>
      </c>
      <c r="S3146" s="0" t="n">
        <f aca="false">Q3146/R3146</f>
        <v>6682.7135678392</v>
      </c>
    </row>
    <row r="3147" customFormat="false" ht="12.8" hidden="false" customHeight="false" outlineLevel="0" collapsed="false">
      <c r="A3147" s="2" t="s">
        <v>27</v>
      </c>
      <c r="B3147" s="6" t="s">
        <v>28</v>
      </c>
      <c r="C3147" s="2" t="s">
        <v>45</v>
      </c>
      <c r="D3147" s="0" t="n">
        <v>51</v>
      </c>
      <c r="E3147" s="0" t="n">
        <v>55</v>
      </c>
      <c r="F3147" s="4" t="s">
        <v>18</v>
      </c>
      <c r="G3147" s="7" t="n">
        <v>8872.20100502513</v>
      </c>
      <c r="H3147" s="0" t="s">
        <v>33</v>
      </c>
      <c r="I3147" s="0" t="s">
        <v>20</v>
      </c>
      <c r="J3147" s="0" t="s">
        <v>21</v>
      </c>
      <c r="N3147" s="0" t="s">
        <v>30</v>
      </c>
      <c r="Q3147" s="7" t="n">
        <v>8827.84</v>
      </c>
      <c r="R3147" s="0" t="n">
        <v>0.995</v>
      </c>
      <c r="S3147" s="0" t="n">
        <f aca="false">Q3147/R3147</f>
        <v>8872.20100502513</v>
      </c>
    </row>
    <row r="3148" customFormat="false" ht="12.8" hidden="false" customHeight="false" outlineLevel="0" collapsed="false">
      <c r="A3148" s="2" t="s">
        <v>27</v>
      </c>
      <c r="B3148" s="6" t="s">
        <v>28</v>
      </c>
      <c r="C3148" s="2" t="s">
        <v>45</v>
      </c>
      <c r="D3148" s="0" t="n">
        <v>56</v>
      </c>
      <c r="E3148" s="0" t="n">
        <v>60</v>
      </c>
      <c r="F3148" s="4" t="s">
        <v>18</v>
      </c>
      <c r="G3148" s="7" t="n">
        <v>11986.5326633166</v>
      </c>
      <c r="H3148" s="0" t="s">
        <v>33</v>
      </c>
      <c r="I3148" s="0" t="s">
        <v>20</v>
      </c>
      <c r="J3148" s="0" t="s">
        <v>21</v>
      </c>
      <c r="N3148" s="0" t="s">
        <v>30</v>
      </c>
      <c r="Q3148" s="7" t="n">
        <v>11926.6</v>
      </c>
      <c r="R3148" s="0" t="n">
        <v>0.995</v>
      </c>
      <c r="S3148" s="0" t="n">
        <f aca="false">Q3148/R3148</f>
        <v>11986.5326633166</v>
      </c>
    </row>
    <row r="3149" customFormat="false" ht="12.8" hidden="false" customHeight="false" outlineLevel="0" collapsed="false">
      <c r="A3149" s="2" t="s">
        <v>27</v>
      </c>
      <c r="B3149" s="6" t="s">
        <v>28</v>
      </c>
      <c r="C3149" s="2" t="s">
        <v>45</v>
      </c>
      <c r="D3149" s="0" t="n">
        <v>61</v>
      </c>
      <c r="E3149" s="0" t="n">
        <v>64</v>
      </c>
      <c r="F3149" s="4" t="s">
        <v>18</v>
      </c>
      <c r="G3149" s="7" t="n">
        <v>14691.135678392</v>
      </c>
      <c r="H3149" s="0" t="s">
        <v>33</v>
      </c>
      <c r="I3149" s="0" t="s">
        <v>20</v>
      </c>
      <c r="J3149" s="0" t="s">
        <v>21</v>
      </c>
      <c r="N3149" s="0" t="s">
        <v>30</v>
      </c>
      <c r="Q3149" s="7" t="n">
        <v>14617.68</v>
      </c>
      <c r="R3149" s="0" t="n">
        <v>0.995</v>
      </c>
      <c r="S3149" s="0" t="n">
        <f aca="false">Q3149/R3149</f>
        <v>14691.135678392</v>
      </c>
    </row>
    <row r="3150" customFormat="false" ht="12.8" hidden="false" customHeight="false" outlineLevel="0" collapsed="false">
      <c r="A3150" s="2" t="s">
        <v>15</v>
      </c>
      <c r="B3150" s="3" t="s">
        <v>16</v>
      </c>
      <c r="C3150" s="2" t="s">
        <v>45</v>
      </c>
      <c r="D3150" s="0" t="n">
        <v>0</v>
      </c>
      <c r="E3150" s="0" t="n">
        <v>10</v>
      </c>
      <c r="F3150" s="4" t="s">
        <v>29</v>
      </c>
      <c r="G3150" s="7" t="n">
        <v>6015.91959798995</v>
      </c>
      <c r="H3150" s="0" t="s">
        <v>33</v>
      </c>
      <c r="I3150" s="0" t="s">
        <v>20</v>
      </c>
      <c r="J3150" s="0" t="s">
        <v>21</v>
      </c>
      <c r="N3150" s="0" t="s">
        <v>30</v>
      </c>
      <c r="Q3150" s="7" t="n">
        <v>5985.84</v>
      </c>
      <c r="R3150" s="0" t="n">
        <v>0.995</v>
      </c>
      <c r="S3150" s="0" t="n">
        <f aca="false">Q3150/R3150</f>
        <v>6015.91959798995</v>
      </c>
    </row>
    <row r="3151" customFormat="false" ht="12.8" hidden="false" customHeight="false" outlineLevel="0" collapsed="false">
      <c r="A3151" s="2" t="s">
        <v>15</v>
      </c>
      <c r="B3151" s="3" t="s">
        <v>16</v>
      </c>
      <c r="C3151" s="2" t="s">
        <v>45</v>
      </c>
      <c r="D3151" s="0" t="n">
        <v>11</v>
      </c>
      <c r="E3151" s="0" t="n">
        <v>17</v>
      </c>
      <c r="F3151" s="4" t="s">
        <v>29</v>
      </c>
      <c r="G3151" s="7" t="n">
        <v>5436.78391959799</v>
      </c>
      <c r="H3151" s="0" t="s">
        <v>33</v>
      </c>
      <c r="I3151" s="0" t="s">
        <v>20</v>
      </c>
      <c r="J3151" s="0" t="s">
        <v>21</v>
      </c>
      <c r="N3151" s="0" t="s">
        <v>30</v>
      </c>
      <c r="Q3151" s="7" t="n">
        <v>5409.6</v>
      </c>
      <c r="R3151" s="0" t="n">
        <v>0.995</v>
      </c>
      <c r="S3151" s="0" t="n">
        <f aca="false">Q3151/R3151</f>
        <v>5436.78391959799</v>
      </c>
    </row>
    <row r="3152" customFormat="false" ht="12.8" hidden="false" customHeight="false" outlineLevel="0" collapsed="false">
      <c r="A3152" s="2" t="s">
        <v>15</v>
      </c>
      <c r="B3152" s="3" t="s">
        <v>16</v>
      </c>
      <c r="C3152" s="2" t="s">
        <v>45</v>
      </c>
      <c r="D3152" s="0" t="n">
        <v>18</v>
      </c>
      <c r="E3152" s="0" t="n">
        <v>25</v>
      </c>
      <c r="F3152" s="4" t="s">
        <v>29</v>
      </c>
      <c r="G3152" s="7" t="n">
        <v>7653.84924623116</v>
      </c>
      <c r="H3152" s="0" t="s">
        <v>33</v>
      </c>
      <c r="I3152" s="0" t="s">
        <v>20</v>
      </c>
      <c r="J3152" s="0" t="s">
        <v>21</v>
      </c>
      <c r="N3152" s="0" t="s">
        <v>30</v>
      </c>
      <c r="Q3152" s="7" t="n">
        <v>7615.58</v>
      </c>
      <c r="R3152" s="0" t="n">
        <v>0.995</v>
      </c>
      <c r="S3152" s="0" t="n">
        <f aca="false">Q3152/R3152</f>
        <v>7653.84924623116</v>
      </c>
    </row>
    <row r="3153" customFormat="false" ht="12.8" hidden="false" customHeight="false" outlineLevel="0" collapsed="false">
      <c r="A3153" s="2" t="s">
        <v>15</v>
      </c>
      <c r="B3153" s="3" t="s">
        <v>16</v>
      </c>
      <c r="C3153" s="2" t="s">
        <v>45</v>
      </c>
      <c r="D3153" s="0" t="n">
        <v>26</v>
      </c>
      <c r="E3153" s="0" t="n">
        <v>30</v>
      </c>
      <c r="F3153" s="4" t="s">
        <v>29</v>
      </c>
      <c r="G3153" s="7" t="n">
        <v>9375.49748743719</v>
      </c>
      <c r="H3153" s="0" t="s">
        <v>33</v>
      </c>
      <c r="I3153" s="0" t="s">
        <v>20</v>
      </c>
      <c r="J3153" s="0" t="s">
        <v>21</v>
      </c>
      <c r="N3153" s="0" t="s">
        <v>30</v>
      </c>
      <c r="Q3153" s="7" t="n">
        <v>9328.62</v>
      </c>
      <c r="R3153" s="0" t="n">
        <v>0.995</v>
      </c>
      <c r="S3153" s="0" t="n">
        <f aca="false">Q3153/R3153</f>
        <v>9375.49748743719</v>
      </c>
    </row>
    <row r="3154" customFormat="false" ht="12.8" hidden="false" customHeight="false" outlineLevel="0" collapsed="false">
      <c r="A3154" s="2" t="s">
        <v>15</v>
      </c>
      <c r="B3154" s="3" t="s">
        <v>16</v>
      </c>
      <c r="C3154" s="2" t="s">
        <v>45</v>
      </c>
      <c r="D3154" s="0" t="n">
        <v>31</v>
      </c>
      <c r="E3154" s="0" t="n">
        <v>35</v>
      </c>
      <c r="F3154" s="4" t="s">
        <v>29</v>
      </c>
      <c r="G3154" s="7" t="n">
        <v>11089.2663316583</v>
      </c>
      <c r="H3154" s="0" t="s">
        <v>33</v>
      </c>
      <c r="I3154" s="0" t="s">
        <v>20</v>
      </c>
      <c r="J3154" s="0" t="s">
        <v>21</v>
      </c>
      <c r="N3154" s="0" t="s">
        <v>30</v>
      </c>
      <c r="Q3154" s="7" t="n">
        <v>11033.82</v>
      </c>
      <c r="R3154" s="0" t="n">
        <v>0.995</v>
      </c>
      <c r="S3154" s="0" t="n">
        <f aca="false">Q3154/R3154</f>
        <v>11089.2663316583</v>
      </c>
    </row>
    <row r="3155" customFormat="false" ht="12.8" hidden="false" customHeight="false" outlineLevel="0" collapsed="false">
      <c r="A3155" s="2" t="s">
        <v>15</v>
      </c>
      <c r="B3155" s="3" t="s">
        <v>16</v>
      </c>
      <c r="C3155" s="2" t="s">
        <v>45</v>
      </c>
      <c r="D3155" s="0" t="n">
        <v>36</v>
      </c>
      <c r="E3155" s="0" t="n">
        <v>40</v>
      </c>
      <c r="F3155" s="4" t="s">
        <v>29</v>
      </c>
      <c r="G3155" s="7" t="n">
        <v>13699.3165829146</v>
      </c>
      <c r="H3155" s="0" t="s">
        <v>33</v>
      </c>
      <c r="I3155" s="0" t="s">
        <v>20</v>
      </c>
      <c r="J3155" s="0" t="s">
        <v>21</v>
      </c>
      <c r="N3155" s="0" t="s">
        <v>30</v>
      </c>
      <c r="Q3155" s="7" t="n">
        <v>13630.82</v>
      </c>
      <c r="R3155" s="0" t="n">
        <v>0.995</v>
      </c>
      <c r="S3155" s="0" t="n">
        <f aca="false">Q3155/R3155</f>
        <v>13699.3165829146</v>
      </c>
    </row>
    <row r="3156" customFormat="false" ht="12.8" hidden="false" customHeight="false" outlineLevel="0" collapsed="false">
      <c r="A3156" s="2" t="s">
        <v>15</v>
      </c>
      <c r="B3156" s="3" t="s">
        <v>16</v>
      </c>
      <c r="C3156" s="2" t="s">
        <v>45</v>
      </c>
      <c r="D3156" s="0" t="n">
        <v>41</v>
      </c>
      <c r="E3156" s="0" t="n">
        <v>45</v>
      </c>
      <c r="F3156" s="4" t="s">
        <v>29</v>
      </c>
      <c r="G3156" s="7" t="n">
        <v>15158.9748743719</v>
      </c>
      <c r="H3156" s="0" t="s">
        <v>33</v>
      </c>
      <c r="I3156" s="0" t="s">
        <v>20</v>
      </c>
      <c r="J3156" s="0" t="s">
        <v>21</v>
      </c>
      <c r="N3156" s="0" t="s">
        <v>30</v>
      </c>
      <c r="Q3156" s="7" t="n">
        <v>15083.18</v>
      </c>
      <c r="R3156" s="0" t="n">
        <v>0.995</v>
      </c>
      <c r="S3156" s="0" t="n">
        <f aca="false">Q3156/R3156</f>
        <v>15158.9748743719</v>
      </c>
    </row>
    <row r="3157" customFormat="false" ht="12.8" hidden="false" customHeight="false" outlineLevel="0" collapsed="false">
      <c r="A3157" s="2" t="s">
        <v>15</v>
      </c>
      <c r="B3157" s="3" t="s">
        <v>16</v>
      </c>
      <c r="C3157" s="2" t="s">
        <v>45</v>
      </c>
      <c r="D3157" s="0" t="n">
        <v>46</v>
      </c>
      <c r="E3157" s="0" t="n">
        <v>50</v>
      </c>
      <c r="F3157" s="4" t="s">
        <v>29</v>
      </c>
      <c r="G3157" s="7" t="n">
        <v>18835.6984924623</v>
      </c>
      <c r="H3157" s="0" t="s">
        <v>33</v>
      </c>
      <c r="I3157" s="0" t="s">
        <v>20</v>
      </c>
      <c r="J3157" s="0" t="s">
        <v>21</v>
      </c>
      <c r="N3157" s="0" t="s">
        <v>30</v>
      </c>
      <c r="Q3157" s="7" t="n">
        <v>18741.52</v>
      </c>
      <c r="R3157" s="0" t="n">
        <v>0.995</v>
      </c>
      <c r="S3157" s="0" t="n">
        <f aca="false">Q3157/R3157</f>
        <v>18835.6984924623</v>
      </c>
    </row>
    <row r="3158" customFormat="false" ht="12.8" hidden="false" customHeight="false" outlineLevel="0" collapsed="false">
      <c r="A3158" s="2" t="s">
        <v>15</v>
      </c>
      <c r="B3158" s="3" t="s">
        <v>16</v>
      </c>
      <c r="C3158" s="2" t="s">
        <v>45</v>
      </c>
      <c r="D3158" s="0" t="n">
        <v>51</v>
      </c>
      <c r="E3158" s="0" t="n">
        <v>55</v>
      </c>
      <c r="F3158" s="4" t="s">
        <v>29</v>
      </c>
      <c r="G3158" s="7" t="n">
        <v>24645.7688442211</v>
      </c>
      <c r="H3158" s="0" t="s">
        <v>33</v>
      </c>
      <c r="I3158" s="0" t="s">
        <v>20</v>
      </c>
      <c r="J3158" s="0" t="s">
        <v>21</v>
      </c>
      <c r="N3158" s="0" t="s">
        <v>30</v>
      </c>
      <c r="Q3158" s="7" t="n">
        <v>24522.54</v>
      </c>
      <c r="R3158" s="0" t="n">
        <v>0.995</v>
      </c>
      <c r="S3158" s="0" t="n">
        <f aca="false">Q3158/R3158</f>
        <v>24645.7688442211</v>
      </c>
    </row>
    <row r="3159" customFormat="false" ht="12.8" hidden="false" customHeight="false" outlineLevel="0" collapsed="false">
      <c r="A3159" s="2" t="s">
        <v>15</v>
      </c>
      <c r="B3159" s="3" t="s">
        <v>16</v>
      </c>
      <c r="C3159" s="2" t="s">
        <v>45</v>
      </c>
      <c r="D3159" s="0" t="n">
        <v>56</v>
      </c>
      <c r="E3159" s="0" t="n">
        <v>60</v>
      </c>
      <c r="F3159" s="4" t="s">
        <v>29</v>
      </c>
      <c r="G3159" s="7" t="n">
        <v>30034.2914572864</v>
      </c>
      <c r="H3159" s="0" t="s">
        <v>33</v>
      </c>
      <c r="I3159" s="0" t="s">
        <v>20</v>
      </c>
      <c r="J3159" s="0" t="s">
        <v>21</v>
      </c>
      <c r="N3159" s="0" t="s">
        <v>30</v>
      </c>
      <c r="Q3159" s="7" t="n">
        <v>29884.12</v>
      </c>
      <c r="R3159" s="0" t="n">
        <v>0.995</v>
      </c>
      <c r="S3159" s="0" t="n">
        <f aca="false">Q3159/R3159</f>
        <v>30034.2914572864</v>
      </c>
    </row>
    <row r="3160" customFormat="false" ht="12.8" hidden="false" customHeight="false" outlineLevel="0" collapsed="false">
      <c r="A3160" s="2" t="s">
        <v>15</v>
      </c>
      <c r="B3160" s="3" t="s">
        <v>16</v>
      </c>
      <c r="C3160" s="2" t="s">
        <v>45</v>
      </c>
      <c r="D3160" s="0" t="n">
        <v>61</v>
      </c>
      <c r="E3160" s="0" t="n">
        <v>64</v>
      </c>
      <c r="F3160" s="4" t="s">
        <v>29</v>
      </c>
      <c r="G3160" s="7" t="n">
        <v>35573.5075376884</v>
      </c>
      <c r="H3160" s="0" t="s">
        <v>33</v>
      </c>
      <c r="I3160" s="0" t="s">
        <v>20</v>
      </c>
      <c r="J3160" s="0" t="s">
        <v>21</v>
      </c>
      <c r="N3160" s="0" t="s">
        <v>30</v>
      </c>
      <c r="Q3160" s="7" t="n">
        <v>35395.64</v>
      </c>
      <c r="R3160" s="0" t="n">
        <v>0.995</v>
      </c>
      <c r="S3160" s="0" t="n">
        <f aca="false">Q3160/R3160</f>
        <v>35573.5075376884</v>
      </c>
    </row>
    <row r="3161" customFormat="false" ht="12.8" hidden="false" customHeight="false" outlineLevel="0" collapsed="false">
      <c r="A3161" s="2" t="s">
        <v>23</v>
      </c>
      <c r="B3161" s="3" t="s">
        <v>24</v>
      </c>
      <c r="C3161" s="2" t="s">
        <v>45</v>
      </c>
      <c r="D3161" s="0" t="n">
        <v>0</v>
      </c>
      <c r="E3161" s="0" t="n">
        <v>10</v>
      </c>
      <c r="F3161" s="4" t="s">
        <v>29</v>
      </c>
      <c r="G3161" s="7" t="n">
        <v>4731.57788944724</v>
      </c>
      <c r="H3161" s="0" t="s">
        <v>33</v>
      </c>
      <c r="I3161" s="0" t="s">
        <v>20</v>
      </c>
      <c r="J3161" s="0" t="s">
        <v>21</v>
      </c>
      <c r="N3161" s="0" t="s">
        <v>30</v>
      </c>
      <c r="Q3161" s="7" t="n">
        <v>4707.92</v>
      </c>
      <c r="R3161" s="0" t="n">
        <v>0.995</v>
      </c>
      <c r="S3161" s="0" t="n">
        <f aca="false">Q3161/R3161</f>
        <v>4731.57788944724</v>
      </c>
    </row>
    <row r="3162" customFormat="false" ht="12.8" hidden="false" customHeight="false" outlineLevel="0" collapsed="false">
      <c r="A3162" s="2" t="s">
        <v>23</v>
      </c>
      <c r="B3162" s="3" t="s">
        <v>24</v>
      </c>
      <c r="C3162" s="2" t="s">
        <v>45</v>
      </c>
      <c r="D3162" s="0" t="n">
        <v>11</v>
      </c>
      <c r="E3162" s="0" t="n">
        <v>17</v>
      </c>
      <c r="F3162" s="4" t="s">
        <v>29</v>
      </c>
      <c r="G3162" s="7" t="n">
        <v>4276.54271356784</v>
      </c>
      <c r="H3162" s="0" t="s">
        <v>33</v>
      </c>
      <c r="I3162" s="0" t="s">
        <v>20</v>
      </c>
      <c r="J3162" s="0" t="s">
        <v>21</v>
      </c>
      <c r="N3162" s="0" t="s">
        <v>30</v>
      </c>
      <c r="Q3162" s="7" t="n">
        <v>4255.16</v>
      </c>
      <c r="R3162" s="0" t="n">
        <v>0.995</v>
      </c>
      <c r="S3162" s="0" t="n">
        <f aca="false">Q3162/R3162</f>
        <v>4276.54271356784</v>
      </c>
    </row>
    <row r="3163" customFormat="false" ht="12.8" hidden="false" customHeight="false" outlineLevel="0" collapsed="false">
      <c r="A3163" s="2" t="s">
        <v>23</v>
      </c>
      <c r="B3163" s="3" t="s">
        <v>24</v>
      </c>
      <c r="C3163" s="2" t="s">
        <v>45</v>
      </c>
      <c r="D3163" s="0" t="n">
        <v>18</v>
      </c>
      <c r="E3163" s="0" t="n">
        <v>25</v>
      </c>
      <c r="F3163" s="4" t="s">
        <v>29</v>
      </c>
      <c r="G3163" s="7" t="n">
        <v>6019.85929648241</v>
      </c>
      <c r="H3163" s="0" t="s">
        <v>33</v>
      </c>
      <c r="I3163" s="0" t="s">
        <v>20</v>
      </c>
      <c r="J3163" s="0" t="s">
        <v>21</v>
      </c>
      <c r="N3163" s="0" t="s">
        <v>30</v>
      </c>
      <c r="Q3163" s="7" t="n">
        <v>5989.76</v>
      </c>
      <c r="R3163" s="0" t="n">
        <v>0.995</v>
      </c>
      <c r="S3163" s="0" t="n">
        <f aca="false">Q3163/R3163</f>
        <v>6019.85929648241</v>
      </c>
    </row>
    <row r="3164" customFormat="false" ht="12.8" hidden="false" customHeight="false" outlineLevel="0" collapsed="false">
      <c r="A3164" s="2" t="s">
        <v>23</v>
      </c>
      <c r="B3164" s="3" t="s">
        <v>24</v>
      </c>
      <c r="C3164" s="2" t="s">
        <v>45</v>
      </c>
      <c r="D3164" s="0" t="n">
        <v>26</v>
      </c>
      <c r="E3164" s="0" t="n">
        <v>30</v>
      </c>
      <c r="F3164" s="4" t="s">
        <v>29</v>
      </c>
      <c r="G3164" s="7" t="n">
        <v>7374.13065326633</v>
      </c>
      <c r="H3164" s="0" t="s">
        <v>33</v>
      </c>
      <c r="I3164" s="0" t="s">
        <v>20</v>
      </c>
      <c r="J3164" s="0" t="s">
        <v>21</v>
      </c>
      <c r="N3164" s="0" t="s">
        <v>30</v>
      </c>
      <c r="Q3164" s="7" t="n">
        <v>7337.26</v>
      </c>
      <c r="R3164" s="0" t="n">
        <v>0.995</v>
      </c>
      <c r="S3164" s="0" t="n">
        <f aca="false">Q3164/R3164</f>
        <v>7374.13065326633</v>
      </c>
    </row>
    <row r="3165" customFormat="false" ht="12.8" hidden="false" customHeight="false" outlineLevel="0" collapsed="false">
      <c r="A3165" s="2" t="s">
        <v>23</v>
      </c>
      <c r="B3165" s="3" t="s">
        <v>24</v>
      </c>
      <c r="C3165" s="2" t="s">
        <v>45</v>
      </c>
      <c r="D3165" s="0" t="n">
        <v>31</v>
      </c>
      <c r="E3165" s="0" t="n">
        <v>35</v>
      </c>
      <c r="F3165" s="4" t="s">
        <v>29</v>
      </c>
      <c r="G3165" s="7" t="n">
        <v>8721.50753768844</v>
      </c>
      <c r="H3165" s="0" t="s">
        <v>33</v>
      </c>
      <c r="I3165" s="0" t="s">
        <v>20</v>
      </c>
      <c r="J3165" s="0" t="s">
        <v>21</v>
      </c>
      <c r="N3165" s="0" t="s">
        <v>30</v>
      </c>
      <c r="Q3165" s="7" t="n">
        <v>8677.9</v>
      </c>
      <c r="R3165" s="0" t="n">
        <v>0.995</v>
      </c>
      <c r="S3165" s="0" t="n">
        <f aca="false">Q3165/R3165</f>
        <v>8721.50753768844</v>
      </c>
    </row>
    <row r="3166" customFormat="false" ht="12.8" hidden="false" customHeight="false" outlineLevel="0" collapsed="false">
      <c r="A3166" s="2" t="s">
        <v>23</v>
      </c>
      <c r="B3166" s="3" t="s">
        <v>24</v>
      </c>
      <c r="C3166" s="2" t="s">
        <v>45</v>
      </c>
      <c r="D3166" s="0" t="n">
        <v>36</v>
      </c>
      <c r="E3166" s="0" t="n">
        <v>40</v>
      </c>
      <c r="F3166" s="4" t="s">
        <v>29</v>
      </c>
      <c r="G3166" s="7" t="n">
        <v>10775.0753768844</v>
      </c>
      <c r="H3166" s="0" t="s">
        <v>33</v>
      </c>
      <c r="I3166" s="0" t="s">
        <v>20</v>
      </c>
      <c r="J3166" s="0" t="s">
        <v>21</v>
      </c>
      <c r="N3166" s="0" t="s">
        <v>30</v>
      </c>
      <c r="Q3166" s="7" t="n">
        <v>10721.2</v>
      </c>
      <c r="R3166" s="0" t="n">
        <v>0.995</v>
      </c>
      <c r="S3166" s="0" t="n">
        <f aca="false">Q3166/R3166</f>
        <v>10775.0753768844</v>
      </c>
    </row>
    <row r="3167" customFormat="false" ht="12.8" hidden="false" customHeight="false" outlineLevel="0" collapsed="false">
      <c r="A3167" s="2" t="s">
        <v>23</v>
      </c>
      <c r="B3167" s="3" t="s">
        <v>24</v>
      </c>
      <c r="C3167" s="2" t="s">
        <v>45</v>
      </c>
      <c r="D3167" s="0" t="n">
        <v>41</v>
      </c>
      <c r="E3167" s="0" t="n">
        <v>45</v>
      </c>
      <c r="F3167" s="4" t="s">
        <v>29</v>
      </c>
      <c r="G3167" s="7" t="n">
        <v>11922.5125628141</v>
      </c>
      <c r="H3167" s="0" t="s">
        <v>33</v>
      </c>
      <c r="I3167" s="0" t="s">
        <v>20</v>
      </c>
      <c r="J3167" s="0" t="s">
        <v>21</v>
      </c>
      <c r="N3167" s="0" t="s">
        <v>30</v>
      </c>
      <c r="Q3167" s="7" t="n">
        <v>11862.9</v>
      </c>
      <c r="R3167" s="0" t="n">
        <v>0.995</v>
      </c>
      <c r="S3167" s="0" t="n">
        <f aca="false">Q3167/R3167</f>
        <v>11922.5125628141</v>
      </c>
    </row>
    <row r="3168" customFormat="false" ht="12.8" hidden="false" customHeight="false" outlineLevel="0" collapsed="false">
      <c r="A3168" s="2" t="s">
        <v>23</v>
      </c>
      <c r="B3168" s="3" t="s">
        <v>24</v>
      </c>
      <c r="C3168" s="2" t="s">
        <v>45</v>
      </c>
      <c r="D3168" s="0" t="n">
        <v>46</v>
      </c>
      <c r="E3168" s="0" t="n">
        <v>50</v>
      </c>
      <c r="F3168" s="4" t="s">
        <v>29</v>
      </c>
      <c r="G3168" s="7" t="n">
        <v>14814.2512562814</v>
      </c>
      <c r="H3168" s="0" t="s">
        <v>33</v>
      </c>
      <c r="I3168" s="0" t="s">
        <v>20</v>
      </c>
      <c r="J3168" s="0" t="s">
        <v>21</v>
      </c>
      <c r="N3168" s="0" t="s">
        <v>30</v>
      </c>
      <c r="Q3168" s="7" t="n">
        <v>14740.18</v>
      </c>
      <c r="R3168" s="0" t="n">
        <v>0.995</v>
      </c>
      <c r="S3168" s="0" t="n">
        <f aca="false">Q3168/R3168</f>
        <v>14814.2512562814</v>
      </c>
    </row>
    <row r="3169" customFormat="false" ht="12.8" hidden="false" customHeight="false" outlineLevel="0" collapsed="false">
      <c r="A3169" s="2" t="s">
        <v>23</v>
      </c>
      <c r="B3169" s="3" t="s">
        <v>24</v>
      </c>
      <c r="C3169" s="2" t="s">
        <v>45</v>
      </c>
      <c r="D3169" s="0" t="n">
        <v>51</v>
      </c>
      <c r="E3169" s="0" t="n">
        <v>55</v>
      </c>
      <c r="F3169" s="4" t="s">
        <v>29</v>
      </c>
      <c r="G3169" s="7" t="n">
        <v>19384.3015075377</v>
      </c>
      <c r="H3169" s="0" t="s">
        <v>33</v>
      </c>
      <c r="I3169" s="0" t="s">
        <v>20</v>
      </c>
      <c r="J3169" s="0" t="s">
        <v>21</v>
      </c>
      <c r="N3169" s="0" t="s">
        <v>30</v>
      </c>
      <c r="Q3169" s="7" t="n">
        <v>19287.38</v>
      </c>
      <c r="R3169" s="0" t="n">
        <v>0.995</v>
      </c>
      <c r="S3169" s="0" t="n">
        <f aca="false">Q3169/R3169</f>
        <v>19384.3015075377</v>
      </c>
    </row>
    <row r="3170" customFormat="false" ht="12.8" hidden="false" customHeight="false" outlineLevel="0" collapsed="false">
      <c r="A3170" s="2" t="s">
        <v>23</v>
      </c>
      <c r="B3170" s="3" t="s">
        <v>24</v>
      </c>
      <c r="C3170" s="2" t="s">
        <v>45</v>
      </c>
      <c r="D3170" s="0" t="n">
        <v>56</v>
      </c>
      <c r="E3170" s="0" t="n">
        <v>60</v>
      </c>
      <c r="F3170" s="4" t="s">
        <v>29</v>
      </c>
      <c r="G3170" s="7" t="n">
        <v>23622.432160804</v>
      </c>
      <c r="H3170" s="0" t="s">
        <v>33</v>
      </c>
      <c r="I3170" s="0" t="s">
        <v>20</v>
      </c>
      <c r="J3170" s="0" t="s">
        <v>21</v>
      </c>
      <c r="N3170" s="0" t="s">
        <v>30</v>
      </c>
      <c r="Q3170" s="7" t="n">
        <v>23504.32</v>
      </c>
      <c r="R3170" s="0" t="n">
        <v>0.995</v>
      </c>
      <c r="S3170" s="0" t="n">
        <f aca="false">Q3170/R3170</f>
        <v>23622.432160804</v>
      </c>
    </row>
    <row r="3171" customFormat="false" ht="12.8" hidden="false" customHeight="false" outlineLevel="0" collapsed="false">
      <c r="A3171" s="2" t="s">
        <v>23</v>
      </c>
      <c r="B3171" s="3" t="s">
        <v>24</v>
      </c>
      <c r="C3171" s="2" t="s">
        <v>45</v>
      </c>
      <c r="D3171" s="0" t="n">
        <v>61</v>
      </c>
      <c r="E3171" s="0" t="n">
        <v>64</v>
      </c>
      <c r="F3171" s="4" t="s">
        <v>29</v>
      </c>
      <c r="G3171" s="7" t="n">
        <v>27978.7537688442</v>
      </c>
      <c r="H3171" s="0" t="s">
        <v>33</v>
      </c>
      <c r="I3171" s="0" t="s">
        <v>20</v>
      </c>
      <c r="J3171" s="0" t="s">
        <v>21</v>
      </c>
      <c r="N3171" s="0" t="s">
        <v>30</v>
      </c>
      <c r="Q3171" s="7" t="n">
        <v>27838.86</v>
      </c>
      <c r="R3171" s="0" t="n">
        <v>0.995</v>
      </c>
      <c r="S3171" s="0" t="n">
        <f aca="false">Q3171/R3171</f>
        <v>27978.7537688442</v>
      </c>
    </row>
    <row r="3172" customFormat="false" ht="12.8" hidden="false" customHeight="false" outlineLevel="0" collapsed="false">
      <c r="A3172" s="2" t="s">
        <v>25</v>
      </c>
      <c r="B3172" s="3" t="s">
        <v>26</v>
      </c>
      <c r="C3172" s="2" t="s">
        <v>45</v>
      </c>
      <c r="D3172" s="0" t="n">
        <v>0</v>
      </c>
      <c r="E3172" s="0" t="n">
        <v>10</v>
      </c>
      <c r="F3172" s="4" t="s">
        <v>29</v>
      </c>
      <c r="G3172" s="7" t="n">
        <v>2956.74371859296</v>
      </c>
      <c r="H3172" s="0" t="s">
        <v>33</v>
      </c>
      <c r="I3172" s="0" t="s">
        <v>20</v>
      </c>
      <c r="J3172" s="0" t="s">
        <v>21</v>
      </c>
      <c r="N3172" s="0" t="s">
        <v>30</v>
      </c>
      <c r="Q3172" s="7" t="n">
        <v>2941.96</v>
      </c>
      <c r="R3172" s="0" t="n">
        <v>0.995</v>
      </c>
      <c r="S3172" s="0" t="n">
        <f aca="false">Q3172/R3172</f>
        <v>2956.74371859296</v>
      </c>
    </row>
    <row r="3173" customFormat="false" ht="12.8" hidden="false" customHeight="false" outlineLevel="0" collapsed="false">
      <c r="A3173" s="2" t="s">
        <v>25</v>
      </c>
      <c r="B3173" s="3" t="s">
        <v>26</v>
      </c>
      <c r="C3173" s="2" t="s">
        <v>45</v>
      </c>
      <c r="D3173" s="0" t="n">
        <v>11</v>
      </c>
      <c r="E3173" s="0" t="n">
        <v>17</v>
      </c>
      <c r="F3173" s="4" t="s">
        <v>29</v>
      </c>
      <c r="G3173" s="7" t="n">
        <v>2673.08542713568</v>
      </c>
      <c r="H3173" s="0" t="s">
        <v>33</v>
      </c>
      <c r="I3173" s="0" t="s">
        <v>20</v>
      </c>
      <c r="J3173" s="0" t="s">
        <v>21</v>
      </c>
      <c r="N3173" s="0" t="s">
        <v>30</v>
      </c>
      <c r="Q3173" s="7" t="n">
        <v>2659.72</v>
      </c>
      <c r="R3173" s="0" t="n">
        <v>0.995</v>
      </c>
      <c r="S3173" s="0" t="n">
        <f aca="false">Q3173/R3173</f>
        <v>2673.08542713568</v>
      </c>
    </row>
    <row r="3174" customFormat="false" ht="12.8" hidden="false" customHeight="false" outlineLevel="0" collapsed="false">
      <c r="A3174" s="2" t="s">
        <v>25</v>
      </c>
      <c r="B3174" s="3" t="s">
        <v>26</v>
      </c>
      <c r="C3174" s="2" t="s">
        <v>45</v>
      </c>
      <c r="D3174" s="0" t="n">
        <v>18</v>
      </c>
      <c r="E3174" s="0" t="n">
        <v>25</v>
      </c>
      <c r="F3174" s="4" t="s">
        <v>29</v>
      </c>
      <c r="G3174" s="7" t="n">
        <v>3762.41206030151</v>
      </c>
      <c r="H3174" s="0" t="s">
        <v>33</v>
      </c>
      <c r="I3174" s="0" t="s">
        <v>20</v>
      </c>
      <c r="J3174" s="0" t="s">
        <v>21</v>
      </c>
      <c r="N3174" s="0" t="s">
        <v>30</v>
      </c>
      <c r="Q3174" s="7" t="n">
        <v>3743.6</v>
      </c>
      <c r="R3174" s="0" t="n">
        <v>0.995</v>
      </c>
      <c r="S3174" s="0" t="n">
        <f aca="false">Q3174/R3174</f>
        <v>3762.41206030151</v>
      </c>
    </row>
    <row r="3175" customFormat="false" ht="12.8" hidden="false" customHeight="false" outlineLevel="0" collapsed="false">
      <c r="A3175" s="2" t="s">
        <v>25</v>
      </c>
      <c r="B3175" s="3" t="s">
        <v>26</v>
      </c>
      <c r="C3175" s="2" t="s">
        <v>45</v>
      </c>
      <c r="D3175" s="0" t="n">
        <v>26</v>
      </c>
      <c r="E3175" s="0" t="n">
        <v>30</v>
      </c>
      <c r="F3175" s="4" t="s">
        <v>29</v>
      </c>
      <c r="G3175" s="7" t="n">
        <v>4608.46231155779</v>
      </c>
      <c r="H3175" s="0" t="s">
        <v>33</v>
      </c>
      <c r="I3175" s="0" t="s">
        <v>20</v>
      </c>
      <c r="J3175" s="0" t="s">
        <v>21</v>
      </c>
      <c r="N3175" s="0" t="s">
        <v>30</v>
      </c>
      <c r="Q3175" s="7" t="n">
        <v>4585.42</v>
      </c>
      <c r="R3175" s="0" t="n">
        <v>0.995</v>
      </c>
      <c r="S3175" s="0" t="n">
        <f aca="false">Q3175/R3175</f>
        <v>4608.46231155779</v>
      </c>
    </row>
    <row r="3176" customFormat="false" ht="12.8" hidden="false" customHeight="false" outlineLevel="0" collapsed="false">
      <c r="A3176" s="2" t="s">
        <v>25</v>
      </c>
      <c r="B3176" s="3" t="s">
        <v>26</v>
      </c>
      <c r="C3176" s="2" t="s">
        <v>45</v>
      </c>
      <c r="D3176" s="0" t="n">
        <v>31</v>
      </c>
      <c r="E3176" s="0" t="n">
        <v>35</v>
      </c>
      <c r="F3176" s="4" t="s">
        <v>29</v>
      </c>
      <c r="G3176" s="7" t="n">
        <v>5450.57286432161</v>
      </c>
      <c r="H3176" s="0" t="s">
        <v>33</v>
      </c>
      <c r="I3176" s="0" t="s">
        <v>20</v>
      </c>
      <c r="J3176" s="0" t="s">
        <v>21</v>
      </c>
      <c r="N3176" s="0" t="s">
        <v>30</v>
      </c>
      <c r="Q3176" s="7" t="n">
        <v>5423.32</v>
      </c>
      <c r="R3176" s="0" t="n">
        <v>0.995</v>
      </c>
      <c r="S3176" s="0" t="n">
        <f aca="false">Q3176/R3176</f>
        <v>5450.57286432161</v>
      </c>
    </row>
    <row r="3177" customFormat="false" ht="12.8" hidden="false" customHeight="false" outlineLevel="0" collapsed="false">
      <c r="A3177" s="2" t="s">
        <v>25</v>
      </c>
      <c r="B3177" s="3" t="s">
        <v>26</v>
      </c>
      <c r="C3177" s="2" t="s">
        <v>45</v>
      </c>
      <c r="D3177" s="0" t="n">
        <v>36</v>
      </c>
      <c r="E3177" s="0" t="n">
        <v>40</v>
      </c>
      <c r="F3177" s="4" t="s">
        <v>29</v>
      </c>
      <c r="G3177" s="7" t="n">
        <v>6733.92964824121</v>
      </c>
      <c r="H3177" s="0" t="s">
        <v>33</v>
      </c>
      <c r="I3177" s="0" t="s">
        <v>20</v>
      </c>
      <c r="J3177" s="0" t="s">
        <v>21</v>
      </c>
      <c r="N3177" s="0" t="s">
        <v>30</v>
      </c>
      <c r="Q3177" s="7" t="n">
        <v>6700.26</v>
      </c>
      <c r="R3177" s="0" t="n">
        <v>0.995</v>
      </c>
      <c r="S3177" s="0" t="n">
        <f aca="false">Q3177/R3177</f>
        <v>6733.92964824121</v>
      </c>
    </row>
    <row r="3178" customFormat="false" ht="12.8" hidden="false" customHeight="false" outlineLevel="0" collapsed="false">
      <c r="A3178" s="2" t="s">
        <v>25</v>
      </c>
      <c r="B3178" s="3" t="s">
        <v>26</v>
      </c>
      <c r="C3178" s="2" t="s">
        <v>45</v>
      </c>
      <c r="D3178" s="0" t="n">
        <v>41</v>
      </c>
      <c r="E3178" s="0" t="n">
        <v>45</v>
      </c>
      <c r="F3178" s="4" t="s">
        <v>29</v>
      </c>
      <c r="G3178" s="7" t="n">
        <v>8280.26130653266</v>
      </c>
      <c r="H3178" s="0" t="s">
        <v>33</v>
      </c>
      <c r="I3178" s="0" t="s">
        <v>20</v>
      </c>
      <c r="J3178" s="0" t="s">
        <v>21</v>
      </c>
      <c r="N3178" s="0" t="s">
        <v>30</v>
      </c>
      <c r="Q3178" s="7" t="n">
        <v>8238.86</v>
      </c>
      <c r="R3178" s="0" t="n">
        <v>0.995</v>
      </c>
      <c r="S3178" s="0" t="n">
        <f aca="false">Q3178/R3178</f>
        <v>8280.26130653266</v>
      </c>
    </row>
    <row r="3179" customFormat="false" ht="12.8" hidden="false" customHeight="false" outlineLevel="0" collapsed="false">
      <c r="A3179" s="2" t="s">
        <v>25</v>
      </c>
      <c r="B3179" s="3" t="s">
        <v>26</v>
      </c>
      <c r="C3179" s="2" t="s">
        <v>45</v>
      </c>
      <c r="D3179" s="0" t="n">
        <v>46</v>
      </c>
      <c r="E3179" s="0" t="n">
        <v>50</v>
      </c>
      <c r="F3179" s="4" t="s">
        <v>29</v>
      </c>
      <c r="G3179" s="7" t="n">
        <v>10287.5376884422</v>
      </c>
      <c r="H3179" s="0" t="s">
        <v>33</v>
      </c>
      <c r="I3179" s="0" t="s">
        <v>20</v>
      </c>
      <c r="J3179" s="0" t="s">
        <v>21</v>
      </c>
      <c r="N3179" s="0" t="s">
        <v>30</v>
      </c>
      <c r="Q3179" s="7" t="n">
        <v>10236.1</v>
      </c>
      <c r="R3179" s="0" t="n">
        <v>0.995</v>
      </c>
      <c r="S3179" s="0" t="n">
        <f aca="false">Q3179/R3179</f>
        <v>10287.5376884422</v>
      </c>
    </row>
    <row r="3180" customFormat="false" ht="12.8" hidden="false" customHeight="false" outlineLevel="0" collapsed="false">
      <c r="A3180" s="2" t="s">
        <v>25</v>
      </c>
      <c r="B3180" s="3" t="s">
        <v>26</v>
      </c>
      <c r="C3180" s="2" t="s">
        <v>45</v>
      </c>
      <c r="D3180" s="0" t="n">
        <v>51</v>
      </c>
      <c r="E3180" s="0" t="n">
        <v>55</v>
      </c>
      <c r="F3180" s="4" t="s">
        <v>29</v>
      </c>
      <c r="G3180" s="7" t="n">
        <v>13461.9497487437</v>
      </c>
      <c r="H3180" s="0" t="s">
        <v>33</v>
      </c>
      <c r="I3180" s="0" t="s">
        <v>20</v>
      </c>
      <c r="J3180" s="0" t="s">
        <v>21</v>
      </c>
      <c r="N3180" s="0" t="s">
        <v>30</v>
      </c>
      <c r="Q3180" s="7" t="n">
        <v>13394.64</v>
      </c>
      <c r="R3180" s="0" t="n">
        <v>0.995</v>
      </c>
      <c r="S3180" s="0" t="n">
        <f aca="false">Q3180/R3180</f>
        <v>13461.9497487437</v>
      </c>
    </row>
    <row r="3181" customFormat="false" ht="12.8" hidden="false" customHeight="false" outlineLevel="0" collapsed="false">
      <c r="A3181" s="2" t="s">
        <v>25</v>
      </c>
      <c r="B3181" s="3" t="s">
        <v>26</v>
      </c>
      <c r="C3181" s="2" t="s">
        <v>45</v>
      </c>
      <c r="D3181" s="0" t="n">
        <v>56</v>
      </c>
      <c r="E3181" s="0" t="n">
        <v>60</v>
      </c>
      <c r="F3181" s="4" t="s">
        <v>29</v>
      </c>
      <c r="G3181" s="7" t="n">
        <v>16404.9045226131</v>
      </c>
      <c r="H3181" s="0" t="s">
        <v>33</v>
      </c>
      <c r="I3181" s="0" t="s">
        <v>20</v>
      </c>
      <c r="J3181" s="0" t="s">
        <v>21</v>
      </c>
      <c r="N3181" s="0" t="s">
        <v>30</v>
      </c>
      <c r="Q3181" s="7" t="n">
        <v>16322.88</v>
      </c>
      <c r="R3181" s="0" t="n">
        <v>0.995</v>
      </c>
      <c r="S3181" s="0" t="n">
        <f aca="false">Q3181/R3181</f>
        <v>16404.9045226131</v>
      </c>
    </row>
    <row r="3182" customFormat="false" ht="12.8" hidden="false" customHeight="false" outlineLevel="0" collapsed="false">
      <c r="A3182" s="2" t="s">
        <v>25</v>
      </c>
      <c r="B3182" s="3" t="s">
        <v>26</v>
      </c>
      <c r="C3182" s="2" t="s">
        <v>45</v>
      </c>
      <c r="D3182" s="0" t="n">
        <v>61</v>
      </c>
      <c r="E3182" s="0" t="n">
        <v>64</v>
      </c>
      <c r="F3182" s="4" t="s">
        <v>29</v>
      </c>
      <c r="G3182" s="7" t="n">
        <v>19429.608040201</v>
      </c>
      <c r="H3182" s="0" t="s">
        <v>33</v>
      </c>
      <c r="I3182" s="0" t="s">
        <v>20</v>
      </c>
      <c r="J3182" s="0" t="s">
        <v>21</v>
      </c>
      <c r="N3182" s="0" t="s">
        <v>30</v>
      </c>
      <c r="Q3182" s="7" t="n">
        <v>19332.46</v>
      </c>
      <c r="R3182" s="0" t="n">
        <v>0.995</v>
      </c>
      <c r="S3182" s="0" t="n">
        <f aca="false">Q3182/R3182</f>
        <v>19429.608040201</v>
      </c>
    </row>
    <row r="3183" customFormat="false" ht="12.8" hidden="false" customHeight="false" outlineLevel="0" collapsed="false">
      <c r="A3183" s="2" t="s">
        <v>27</v>
      </c>
      <c r="B3183" s="6" t="s">
        <v>28</v>
      </c>
      <c r="C3183" s="2" t="s">
        <v>45</v>
      </c>
      <c r="D3183" s="0" t="n">
        <v>0</v>
      </c>
      <c r="E3183" s="0" t="n">
        <v>10</v>
      </c>
      <c r="F3183" s="4" t="s">
        <v>29</v>
      </c>
      <c r="G3183" s="7" t="n">
        <v>2718.391959799</v>
      </c>
      <c r="H3183" s="0" t="s">
        <v>33</v>
      </c>
      <c r="I3183" s="0" t="s">
        <v>20</v>
      </c>
      <c r="J3183" s="0" t="s">
        <v>21</v>
      </c>
      <c r="N3183" s="0" t="s">
        <v>30</v>
      </c>
      <c r="Q3183" s="7" t="n">
        <v>2704.8</v>
      </c>
      <c r="R3183" s="0" t="n">
        <v>0.995</v>
      </c>
      <c r="S3183" s="0" t="n">
        <f aca="false">Q3183/R3183</f>
        <v>2718.391959799</v>
      </c>
    </row>
    <row r="3184" customFormat="false" ht="12.8" hidden="false" customHeight="false" outlineLevel="0" collapsed="false">
      <c r="A3184" s="2" t="s">
        <v>27</v>
      </c>
      <c r="B3184" s="6" t="s">
        <v>28</v>
      </c>
      <c r="C3184" s="2" t="s">
        <v>45</v>
      </c>
      <c r="D3184" s="0" t="n">
        <v>11</v>
      </c>
      <c r="E3184" s="0" t="n">
        <v>17</v>
      </c>
      <c r="F3184" s="4" t="s">
        <v>29</v>
      </c>
      <c r="G3184" s="7" t="n">
        <v>2456.40201005025</v>
      </c>
      <c r="H3184" s="0" t="s">
        <v>33</v>
      </c>
      <c r="I3184" s="0" t="s">
        <v>20</v>
      </c>
      <c r="J3184" s="0" t="s">
        <v>21</v>
      </c>
      <c r="N3184" s="0" t="s">
        <v>30</v>
      </c>
      <c r="Q3184" s="7" t="n">
        <v>2444.12</v>
      </c>
      <c r="R3184" s="0" t="n">
        <v>0.995</v>
      </c>
      <c r="S3184" s="0" t="n">
        <f aca="false">Q3184/R3184</f>
        <v>2456.40201005025</v>
      </c>
    </row>
    <row r="3185" customFormat="false" ht="12.8" hidden="false" customHeight="false" outlineLevel="0" collapsed="false">
      <c r="A3185" s="2" t="s">
        <v>27</v>
      </c>
      <c r="B3185" s="6" t="s">
        <v>28</v>
      </c>
      <c r="C3185" s="2" t="s">
        <v>45</v>
      </c>
      <c r="D3185" s="0" t="n">
        <v>18</v>
      </c>
      <c r="E3185" s="0" t="n">
        <v>25</v>
      </c>
      <c r="F3185" s="4" t="s">
        <v>29</v>
      </c>
      <c r="G3185" s="7" t="n">
        <v>3458.07035175879</v>
      </c>
      <c r="H3185" s="0" t="s">
        <v>33</v>
      </c>
      <c r="I3185" s="0" t="s">
        <v>20</v>
      </c>
      <c r="J3185" s="0" t="s">
        <v>21</v>
      </c>
      <c r="N3185" s="0" t="s">
        <v>30</v>
      </c>
      <c r="Q3185" s="7" t="n">
        <v>3440.78</v>
      </c>
      <c r="R3185" s="0" t="n">
        <v>0.995</v>
      </c>
      <c r="S3185" s="0" t="n">
        <f aca="false">Q3185/R3185</f>
        <v>3458.07035175879</v>
      </c>
    </row>
    <row r="3186" customFormat="false" ht="12.8" hidden="false" customHeight="false" outlineLevel="0" collapsed="false">
      <c r="A3186" s="2" t="s">
        <v>27</v>
      </c>
      <c r="B3186" s="6" t="s">
        <v>28</v>
      </c>
      <c r="C3186" s="2" t="s">
        <v>45</v>
      </c>
      <c r="D3186" s="0" t="n">
        <v>26</v>
      </c>
      <c r="E3186" s="0" t="n">
        <v>30</v>
      </c>
      <c r="F3186" s="4" t="s">
        <v>29</v>
      </c>
      <c r="G3186" s="7" t="n">
        <v>4236.1608040201</v>
      </c>
      <c r="H3186" s="0" t="s">
        <v>33</v>
      </c>
      <c r="I3186" s="0" t="s">
        <v>20</v>
      </c>
      <c r="J3186" s="0" t="s">
        <v>21</v>
      </c>
      <c r="N3186" s="0" t="s">
        <v>30</v>
      </c>
      <c r="Q3186" s="7" t="n">
        <v>4214.98</v>
      </c>
      <c r="R3186" s="0" t="n">
        <v>0.995</v>
      </c>
      <c r="S3186" s="0" t="n">
        <f aca="false">Q3186/R3186</f>
        <v>4236.1608040201</v>
      </c>
    </row>
    <row r="3187" customFormat="false" ht="12.8" hidden="false" customHeight="false" outlineLevel="0" collapsed="false">
      <c r="A3187" s="2" t="s">
        <v>27</v>
      </c>
      <c r="B3187" s="6" t="s">
        <v>28</v>
      </c>
      <c r="C3187" s="2" t="s">
        <v>45</v>
      </c>
      <c r="D3187" s="0" t="n">
        <v>31</v>
      </c>
      <c r="E3187" s="0" t="n">
        <v>35</v>
      </c>
      <c r="F3187" s="4" t="s">
        <v>29</v>
      </c>
      <c r="G3187" s="7" t="n">
        <v>5010.31155778894</v>
      </c>
      <c r="H3187" s="0" t="s">
        <v>33</v>
      </c>
      <c r="I3187" s="0" t="s">
        <v>20</v>
      </c>
      <c r="J3187" s="0" t="s">
        <v>21</v>
      </c>
      <c r="N3187" s="0" t="s">
        <v>30</v>
      </c>
      <c r="Q3187" s="7" t="n">
        <v>4985.26</v>
      </c>
      <c r="R3187" s="0" t="n">
        <v>0.995</v>
      </c>
      <c r="S3187" s="0" t="n">
        <f aca="false">Q3187/R3187</f>
        <v>5010.31155778894</v>
      </c>
    </row>
    <row r="3188" customFormat="false" ht="12.8" hidden="false" customHeight="false" outlineLevel="0" collapsed="false">
      <c r="A3188" s="2" t="s">
        <v>27</v>
      </c>
      <c r="B3188" s="6" t="s">
        <v>28</v>
      </c>
      <c r="C3188" s="2" t="s">
        <v>45</v>
      </c>
      <c r="D3188" s="0" t="n">
        <v>36</v>
      </c>
      <c r="E3188" s="0" t="n">
        <v>40</v>
      </c>
      <c r="F3188" s="4" t="s">
        <v>29</v>
      </c>
      <c r="G3188" s="7" t="n">
        <v>6190.25125628141</v>
      </c>
      <c r="H3188" s="0" t="s">
        <v>33</v>
      </c>
      <c r="I3188" s="0" t="s">
        <v>20</v>
      </c>
      <c r="J3188" s="0" t="s">
        <v>21</v>
      </c>
      <c r="N3188" s="0" t="s">
        <v>30</v>
      </c>
      <c r="Q3188" s="7" t="n">
        <v>6159.3</v>
      </c>
      <c r="R3188" s="0" t="n">
        <v>0.995</v>
      </c>
      <c r="S3188" s="0" t="n">
        <f aca="false">Q3188/R3188</f>
        <v>6190.25125628141</v>
      </c>
    </row>
    <row r="3189" customFormat="false" ht="12.8" hidden="false" customHeight="false" outlineLevel="0" collapsed="false">
      <c r="A3189" s="2" t="s">
        <v>27</v>
      </c>
      <c r="B3189" s="6" t="s">
        <v>28</v>
      </c>
      <c r="C3189" s="2" t="s">
        <v>45</v>
      </c>
      <c r="D3189" s="0" t="n">
        <v>41</v>
      </c>
      <c r="E3189" s="0" t="n">
        <v>45</v>
      </c>
      <c r="F3189" s="4" t="s">
        <v>29</v>
      </c>
      <c r="G3189" s="7" t="n">
        <v>7610.51256281407</v>
      </c>
      <c r="H3189" s="0" t="s">
        <v>33</v>
      </c>
      <c r="I3189" s="0" t="s">
        <v>20</v>
      </c>
      <c r="J3189" s="0" t="s">
        <v>21</v>
      </c>
      <c r="N3189" s="0" t="s">
        <v>30</v>
      </c>
      <c r="Q3189" s="7" t="n">
        <v>7572.46</v>
      </c>
      <c r="R3189" s="0" t="n">
        <v>0.995</v>
      </c>
      <c r="S3189" s="0" t="n">
        <f aca="false">Q3189/R3189</f>
        <v>7610.51256281407</v>
      </c>
    </row>
    <row r="3190" customFormat="false" ht="12.8" hidden="false" customHeight="false" outlineLevel="0" collapsed="false">
      <c r="A3190" s="2" t="s">
        <v>27</v>
      </c>
      <c r="B3190" s="6" t="s">
        <v>28</v>
      </c>
      <c r="C3190" s="2" t="s">
        <v>45</v>
      </c>
      <c r="D3190" s="0" t="n">
        <v>46</v>
      </c>
      <c r="E3190" s="0" t="n">
        <v>50</v>
      </c>
      <c r="F3190" s="4" t="s">
        <v>29</v>
      </c>
      <c r="G3190" s="7" t="n">
        <v>9456.26130653266</v>
      </c>
      <c r="H3190" s="0" t="s">
        <v>33</v>
      </c>
      <c r="I3190" s="0" t="s">
        <v>20</v>
      </c>
      <c r="J3190" s="0" t="s">
        <v>21</v>
      </c>
      <c r="N3190" s="0" t="s">
        <v>30</v>
      </c>
      <c r="Q3190" s="7" t="n">
        <v>9408.98</v>
      </c>
      <c r="R3190" s="0" t="n">
        <v>0.995</v>
      </c>
      <c r="S3190" s="0" t="n">
        <f aca="false">Q3190/R3190</f>
        <v>9456.26130653266</v>
      </c>
    </row>
    <row r="3191" customFormat="false" ht="12.8" hidden="false" customHeight="false" outlineLevel="0" collapsed="false">
      <c r="A3191" s="2" t="s">
        <v>27</v>
      </c>
      <c r="B3191" s="6" t="s">
        <v>28</v>
      </c>
      <c r="C3191" s="2" t="s">
        <v>45</v>
      </c>
      <c r="D3191" s="0" t="n">
        <v>51</v>
      </c>
      <c r="E3191" s="0" t="n">
        <v>55</v>
      </c>
      <c r="F3191" s="4" t="s">
        <v>29</v>
      </c>
      <c r="G3191" s="7" t="n">
        <v>12373.608040201</v>
      </c>
      <c r="H3191" s="0" t="s">
        <v>33</v>
      </c>
      <c r="I3191" s="0" t="s">
        <v>20</v>
      </c>
      <c r="J3191" s="0" t="s">
        <v>21</v>
      </c>
      <c r="N3191" s="0" t="s">
        <v>30</v>
      </c>
      <c r="Q3191" s="7" t="n">
        <v>12311.74</v>
      </c>
      <c r="R3191" s="0" t="n">
        <v>0.995</v>
      </c>
      <c r="S3191" s="0" t="n">
        <f aca="false">Q3191/R3191</f>
        <v>12373.608040201</v>
      </c>
    </row>
    <row r="3192" customFormat="false" ht="12.8" hidden="false" customHeight="false" outlineLevel="0" collapsed="false">
      <c r="A3192" s="2" t="s">
        <v>27</v>
      </c>
      <c r="B3192" s="6" t="s">
        <v>28</v>
      </c>
      <c r="C3192" s="2" t="s">
        <v>45</v>
      </c>
      <c r="D3192" s="0" t="n">
        <v>56</v>
      </c>
      <c r="E3192" s="0" t="n">
        <v>60</v>
      </c>
      <c r="F3192" s="4" t="s">
        <v>29</v>
      </c>
      <c r="G3192" s="7" t="n">
        <v>15078.2110552764</v>
      </c>
      <c r="H3192" s="0" t="s">
        <v>33</v>
      </c>
      <c r="I3192" s="0" t="s">
        <v>20</v>
      </c>
      <c r="J3192" s="0" t="s">
        <v>21</v>
      </c>
      <c r="N3192" s="0" t="s">
        <v>30</v>
      </c>
      <c r="Q3192" s="7" t="n">
        <v>15002.82</v>
      </c>
      <c r="R3192" s="0" t="n">
        <v>0.995</v>
      </c>
      <c r="S3192" s="0" t="n">
        <f aca="false">Q3192/R3192</f>
        <v>15078.2110552764</v>
      </c>
    </row>
    <row r="3193" customFormat="false" ht="12.8" hidden="false" customHeight="false" outlineLevel="0" collapsed="false">
      <c r="A3193" s="2" t="s">
        <v>27</v>
      </c>
      <c r="B3193" s="6" t="s">
        <v>28</v>
      </c>
      <c r="C3193" s="2" t="s">
        <v>45</v>
      </c>
      <c r="D3193" s="0" t="n">
        <v>61</v>
      </c>
      <c r="E3193" s="0" t="n">
        <v>64</v>
      </c>
      <c r="F3193" s="4" t="s">
        <v>29</v>
      </c>
      <c r="G3193" s="7" t="n">
        <v>17858.6532663317</v>
      </c>
      <c r="H3193" s="0" t="s">
        <v>33</v>
      </c>
      <c r="I3193" s="0" t="s">
        <v>20</v>
      </c>
      <c r="J3193" s="0" t="s">
        <v>21</v>
      </c>
      <c r="N3193" s="0" t="s">
        <v>30</v>
      </c>
      <c r="Q3193" s="7" t="n">
        <v>17769.36</v>
      </c>
      <c r="R3193" s="0" t="n">
        <v>0.995</v>
      </c>
      <c r="S3193" s="0" t="n">
        <f aca="false">Q3193/R3193</f>
        <v>17858.6532663317</v>
      </c>
    </row>
    <row r="3194" customFormat="false" ht="12.8" hidden="false" customHeight="false" outlineLevel="0" collapsed="false">
      <c r="A3194" s="2" t="s">
        <v>15</v>
      </c>
      <c r="B3194" s="3" t="s">
        <v>16</v>
      </c>
      <c r="C3194" s="2" t="s">
        <v>45</v>
      </c>
      <c r="D3194" s="0" t="n">
        <v>0</v>
      </c>
      <c r="E3194" s="0" t="n">
        <v>10</v>
      </c>
      <c r="F3194" s="4" t="s">
        <v>18</v>
      </c>
      <c r="G3194" s="7" t="n">
        <v>7341.62814070352</v>
      </c>
      <c r="H3194" s="0" t="s">
        <v>33</v>
      </c>
      <c r="I3194" s="0" t="s">
        <v>20</v>
      </c>
      <c r="J3194" s="0" t="s">
        <v>21</v>
      </c>
      <c r="N3194" s="0" t="s">
        <v>31</v>
      </c>
      <c r="Q3194" s="7" t="n">
        <v>7304.92</v>
      </c>
      <c r="R3194" s="0" t="n">
        <v>0.995</v>
      </c>
      <c r="S3194" s="0" t="n">
        <f aca="false">Q3194/R3194</f>
        <v>7341.62814070352</v>
      </c>
    </row>
    <row r="3195" customFormat="false" ht="12.8" hidden="false" customHeight="false" outlineLevel="0" collapsed="false">
      <c r="A3195" s="2" t="s">
        <v>15</v>
      </c>
      <c r="B3195" s="3" t="s">
        <v>16</v>
      </c>
      <c r="C3195" s="2" t="s">
        <v>45</v>
      </c>
      <c r="D3195" s="0" t="n">
        <v>11</v>
      </c>
      <c r="E3195" s="0" t="n">
        <v>17</v>
      </c>
      <c r="F3195" s="4" t="s">
        <v>18</v>
      </c>
      <c r="G3195" s="7" t="n">
        <v>5220.10050251256</v>
      </c>
      <c r="H3195" s="0" t="s">
        <v>33</v>
      </c>
      <c r="I3195" s="0" t="s">
        <v>20</v>
      </c>
      <c r="J3195" s="0" t="s">
        <v>21</v>
      </c>
      <c r="N3195" s="0" t="s">
        <v>31</v>
      </c>
      <c r="Q3195" s="7" t="n">
        <v>5194</v>
      </c>
      <c r="R3195" s="0" t="n">
        <v>0.995</v>
      </c>
      <c r="S3195" s="0" t="n">
        <f aca="false">Q3195/R3195</f>
        <v>5220.10050251256</v>
      </c>
    </row>
    <row r="3196" customFormat="false" ht="12.8" hidden="false" customHeight="false" outlineLevel="0" collapsed="false">
      <c r="A3196" s="2" t="s">
        <v>15</v>
      </c>
      <c r="B3196" s="3" t="s">
        <v>16</v>
      </c>
      <c r="C3196" s="2" t="s">
        <v>45</v>
      </c>
      <c r="D3196" s="0" t="n">
        <v>18</v>
      </c>
      <c r="E3196" s="0" t="n">
        <v>25</v>
      </c>
      <c r="F3196" s="4" t="s">
        <v>18</v>
      </c>
      <c r="G3196" s="7" t="n">
        <v>6687.63819095477</v>
      </c>
      <c r="H3196" s="0" t="s">
        <v>33</v>
      </c>
      <c r="I3196" s="0" t="s">
        <v>20</v>
      </c>
      <c r="J3196" s="0" t="s">
        <v>21</v>
      </c>
      <c r="N3196" s="0" t="s">
        <v>31</v>
      </c>
      <c r="Q3196" s="7" t="n">
        <v>6654.2</v>
      </c>
      <c r="R3196" s="0" t="n">
        <v>0.995</v>
      </c>
      <c r="S3196" s="0" t="n">
        <f aca="false">Q3196/R3196</f>
        <v>6687.63819095477</v>
      </c>
    </row>
    <row r="3197" customFormat="false" ht="12.8" hidden="false" customHeight="false" outlineLevel="0" collapsed="false">
      <c r="A3197" s="2" t="s">
        <v>15</v>
      </c>
      <c r="B3197" s="3" t="s">
        <v>16</v>
      </c>
      <c r="C3197" s="2" t="s">
        <v>45</v>
      </c>
      <c r="D3197" s="0" t="n">
        <v>26</v>
      </c>
      <c r="E3197" s="0" t="n">
        <v>30</v>
      </c>
      <c r="F3197" s="4" t="s">
        <v>18</v>
      </c>
      <c r="G3197" s="7" t="n">
        <v>7224.42211055276</v>
      </c>
      <c r="H3197" s="0" t="s">
        <v>33</v>
      </c>
      <c r="I3197" s="0" t="s">
        <v>20</v>
      </c>
      <c r="J3197" s="0" t="s">
        <v>21</v>
      </c>
      <c r="N3197" s="0" t="s">
        <v>31</v>
      </c>
      <c r="Q3197" s="7" t="n">
        <v>7188.3</v>
      </c>
      <c r="R3197" s="0" t="n">
        <v>0.995</v>
      </c>
      <c r="S3197" s="0" t="n">
        <f aca="false">Q3197/R3197</f>
        <v>7224.42211055276</v>
      </c>
    </row>
    <row r="3198" customFormat="false" ht="12.8" hidden="false" customHeight="false" outlineLevel="0" collapsed="false">
      <c r="A3198" s="2" t="s">
        <v>15</v>
      </c>
      <c r="B3198" s="3" t="s">
        <v>16</v>
      </c>
      <c r="C3198" s="2" t="s">
        <v>45</v>
      </c>
      <c r="D3198" s="0" t="n">
        <v>31</v>
      </c>
      <c r="E3198" s="0" t="n">
        <v>35</v>
      </c>
      <c r="F3198" s="4" t="s">
        <v>18</v>
      </c>
      <c r="G3198" s="7" t="n">
        <v>8608.24120603015</v>
      </c>
      <c r="H3198" s="0" t="s">
        <v>33</v>
      </c>
      <c r="I3198" s="0" t="s">
        <v>20</v>
      </c>
      <c r="J3198" s="0" t="s">
        <v>21</v>
      </c>
      <c r="N3198" s="0" t="s">
        <v>31</v>
      </c>
      <c r="Q3198" s="7" t="n">
        <v>8565.2</v>
      </c>
      <c r="R3198" s="0" t="n">
        <v>0.995</v>
      </c>
      <c r="S3198" s="0" t="n">
        <f aca="false">Q3198/R3198</f>
        <v>8608.24120603015</v>
      </c>
    </row>
    <row r="3199" customFormat="false" ht="12.8" hidden="false" customHeight="false" outlineLevel="0" collapsed="false">
      <c r="A3199" s="2" t="s">
        <v>15</v>
      </c>
      <c r="B3199" s="3" t="s">
        <v>16</v>
      </c>
      <c r="C3199" s="2" t="s">
        <v>45</v>
      </c>
      <c r="D3199" s="0" t="n">
        <v>36</v>
      </c>
      <c r="E3199" s="0" t="n">
        <v>40</v>
      </c>
      <c r="F3199" s="4" t="s">
        <v>18</v>
      </c>
      <c r="G3199" s="7" t="n">
        <v>10503.2361809045</v>
      </c>
      <c r="H3199" s="0" t="s">
        <v>33</v>
      </c>
      <c r="I3199" s="0" t="s">
        <v>20</v>
      </c>
      <c r="J3199" s="0" t="s">
        <v>21</v>
      </c>
      <c r="N3199" s="0" t="s">
        <v>31</v>
      </c>
      <c r="Q3199" s="7" t="n">
        <v>10450.72</v>
      </c>
      <c r="R3199" s="0" t="n">
        <v>0.995</v>
      </c>
      <c r="S3199" s="0" t="n">
        <f aca="false">Q3199/R3199</f>
        <v>10503.2361809045</v>
      </c>
    </row>
    <row r="3200" customFormat="false" ht="12.8" hidden="false" customHeight="false" outlineLevel="0" collapsed="false">
      <c r="A3200" s="2" t="s">
        <v>15</v>
      </c>
      <c r="B3200" s="3" t="s">
        <v>16</v>
      </c>
      <c r="C3200" s="2" t="s">
        <v>45</v>
      </c>
      <c r="D3200" s="0" t="n">
        <v>41</v>
      </c>
      <c r="E3200" s="0" t="n">
        <v>45</v>
      </c>
      <c r="F3200" s="4" t="s">
        <v>18</v>
      </c>
      <c r="G3200" s="7" t="n">
        <v>10655.8994974874</v>
      </c>
      <c r="H3200" s="0" t="s">
        <v>33</v>
      </c>
      <c r="I3200" s="0" t="s">
        <v>20</v>
      </c>
      <c r="J3200" s="0" t="s">
        <v>21</v>
      </c>
      <c r="N3200" s="0" t="s">
        <v>31</v>
      </c>
      <c r="Q3200" s="7" t="n">
        <v>10602.62</v>
      </c>
      <c r="R3200" s="0" t="n">
        <v>0.995</v>
      </c>
      <c r="S3200" s="0" t="n">
        <f aca="false">Q3200/R3200</f>
        <v>10655.8994974874</v>
      </c>
    </row>
    <row r="3201" customFormat="false" ht="12.8" hidden="false" customHeight="false" outlineLevel="0" collapsed="false">
      <c r="A3201" s="2" t="s">
        <v>15</v>
      </c>
      <c r="B3201" s="3" t="s">
        <v>16</v>
      </c>
      <c r="C3201" s="2" t="s">
        <v>45</v>
      </c>
      <c r="D3201" s="0" t="n">
        <v>46</v>
      </c>
      <c r="E3201" s="0" t="n">
        <v>50</v>
      </c>
      <c r="F3201" s="4" t="s">
        <v>18</v>
      </c>
      <c r="G3201" s="7" t="n">
        <v>13777.1256281407</v>
      </c>
      <c r="H3201" s="0" t="s">
        <v>33</v>
      </c>
      <c r="I3201" s="0" t="s">
        <v>20</v>
      </c>
      <c r="J3201" s="0" t="s">
        <v>21</v>
      </c>
      <c r="N3201" s="0" t="s">
        <v>31</v>
      </c>
      <c r="Q3201" s="7" t="n">
        <v>13708.24</v>
      </c>
      <c r="R3201" s="0" t="n">
        <v>0.995</v>
      </c>
      <c r="S3201" s="0" t="n">
        <f aca="false">Q3201/R3201</f>
        <v>13777.1256281407</v>
      </c>
    </row>
    <row r="3202" customFormat="false" ht="12.8" hidden="false" customHeight="false" outlineLevel="0" collapsed="false">
      <c r="A3202" s="2" t="s">
        <v>15</v>
      </c>
      <c r="B3202" s="3" t="s">
        <v>16</v>
      </c>
      <c r="C3202" s="2" t="s">
        <v>45</v>
      </c>
      <c r="D3202" s="0" t="n">
        <v>51</v>
      </c>
      <c r="E3202" s="0" t="n">
        <v>55</v>
      </c>
      <c r="F3202" s="4" t="s">
        <v>18</v>
      </c>
      <c r="G3202" s="7" t="n">
        <v>18290.0502512563</v>
      </c>
      <c r="H3202" s="0" t="s">
        <v>33</v>
      </c>
      <c r="I3202" s="0" t="s">
        <v>20</v>
      </c>
      <c r="J3202" s="0" t="s">
        <v>21</v>
      </c>
      <c r="N3202" s="0" t="s">
        <v>31</v>
      </c>
      <c r="Q3202" s="7" t="n">
        <v>18198.6</v>
      </c>
      <c r="R3202" s="0" t="n">
        <v>0.995</v>
      </c>
      <c r="S3202" s="0" t="n">
        <f aca="false">Q3202/R3202</f>
        <v>18290.0502512563</v>
      </c>
    </row>
    <row r="3203" customFormat="false" ht="12.8" hidden="false" customHeight="false" outlineLevel="0" collapsed="false">
      <c r="A3203" s="2" t="s">
        <v>15</v>
      </c>
      <c r="B3203" s="3" t="s">
        <v>16</v>
      </c>
      <c r="C3203" s="2" t="s">
        <v>45</v>
      </c>
      <c r="D3203" s="0" t="n">
        <v>56</v>
      </c>
      <c r="E3203" s="0" t="n">
        <v>60</v>
      </c>
      <c r="F3203" s="4" t="s">
        <v>18</v>
      </c>
      <c r="G3203" s="7" t="n">
        <v>24710.7738693467</v>
      </c>
      <c r="H3203" s="0" t="s">
        <v>33</v>
      </c>
      <c r="I3203" s="0" t="s">
        <v>20</v>
      </c>
      <c r="J3203" s="0" t="s">
        <v>21</v>
      </c>
      <c r="N3203" s="0" t="s">
        <v>31</v>
      </c>
      <c r="Q3203" s="7" t="n">
        <v>24587.22</v>
      </c>
      <c r="R3203" s="0" t="n">
        <v>0.995</v>
      </c>
      <c r="S3203" s="0" t="n">
        <f aca="false">Q3203/R3203</f>
        <v>24710.7738693467</v>
      </c>
    </row>
    <row r="3204" customFormat="false" ht="12.8" hidden="false" customHeight="false" outlineLevel="0" collapsed="false">
      <c r="A3204" s="2" t="s">
        <v>15</v>
      </c>
      <c r="B3204" s="3" t="s">
        <v>16</v>
      </c>
      <c r="C3204" s="2" t="s">
        <v>45</v>
      </c>
      <c r="D3204" s="0" t="n">
        <v>61</v>
      </c>
      <c r="E3204" s="0" t="n">
        <v>64</v>
      </c>
      <c r="F3204" s="4" t="s">
        <v>18</v>
      </c>
      <c r="G3204" s="7" t="n">
        <v>30286.432160804</v>
      </c>
      <c r="H3204" s="0" t="s">
        <v>33</v>
      </c>
      <c r="I3204" s="0" t="s">
        <v>20</v>
      </c>
      <c r="J3204" s="0" t="s">
        <v>21</v>
      </c>
      <c r="N3204" s="0" t="s">
        <v>31</v>
      </c>
      <c r="Q3204" s="7" t="n">
        <v>30135</v>
      </c>
      <c r="R3204" s="0" t="n">
        <v>0.995</v>
      </c>
      <c r="S3204" s="0" t="n">
        <f aca="false">Q3204/R3204</f>
        <v>30286.432160804</v>
      </c>
    </row>
    <row r="3205" customFormat="false" ht="12.8" hidden="false" customHeight="false" outlineLevel="0" collapsed="false">
      <c r="A3205" s="2" t="s">
        <v>23</v>
      </c>
      <c r="B3205" s="3" t="s">
        <v>24</v>
      </c>
      <c r="C3205" s="2" t="s">
        <v>45</v>
      </c>
      <c r="D3205" s="0" t="n">
        <v>0</v>
      </c>
      <c r="E3205" s="0" t="n">
        <v>10</v>
      </c>
      <c r="F3205" s="4" t="s">
        <v>18</v>
      </c>
      <c r="G3205" s="7" t="n">
        <v>5916.44221105528</v>
      </c>
      <c r="H3205" s="0" t="s">
        <v>33</v>
      </c>
      <c r="I3205" s="0" t="s">
        <v>20</v>
      </c>
      <c r="J3205" s="0" t="s">
        <v>21</v>
      </c>
      <c r="N3205" s="0" t="s">
        <v>31</v>
      </c>
      <c r="Q3205" s="7" t="n">
        <v>5886.86</v>
      </c>
      <c r="R3205" s="0" t="n">
        <v>0.995</v>
      </c>
      <c r="S3205" s="0" t="n">
        <f aca="false">Q3205/R3205</f>
        <v>5916.44221105528</v>
      </c>
    </row>
    <row r="3206" customFormat="false" ht="12.8" hidden="false" customHeight="false" outlineLevel="0" collapsed="false">
      <c r="A3206" s="2" t="s">
        <v>23</v>
      </c>
      <c r="B3206" s="3" t="s">
        <v>24</v>
      </c>
      <c r="C3206" s="2" t="s">
        <v>45</v>
      </c>
      <c r="D3206" s="0" t="n">
        <v>11</v>
      </c>
      <c r="E3206" s="0" t="n">
        <v>17</v>
      </c>
      <c r="F3206" s="4" t="s">
        <v>18</v>
      </c>
      <c r="G3206" s="7" t="n">
        <v>4206.61306532663</v>
      </c>
      <c r="H3206" s="0" t="s">
        <v>33</v>
      </c>
      <c r="I3206" s="0" t="s">
        <v>20</v>
      </c>
      <c r="J3206" s="0" t="s">
        <v>21</v>
      </c>
      <c r="N3206" s="0" t="s">
        <v>31</v>
      </c>
      <c r="Q3206" s="7" t="n">
        <v>4185.58</v>
      </c>
      <c r="R3206" s="0" t="n">
        <v>0.995</v>
      </c>
      <c r="S3206" s="0" t="n">
        <f aca="false">Q3206/R3206</f>
        <v>4206.61306532663</v>
      </c>
    </row>
    <row r="3207" customFormat="false" ht="12.8" hidden="false" customHeight="false" outlineLevel="0" collapsed="false">
      <c r="A3207" s="2" t="s">
        <v>23</v>
      </c>
      <c r="B3207" s="3" t="s">
        <v>24</v>
      </c>
      <c r="C3207" s="2" t="s">
        <v>45</v>
      </c>
      <c r="D3207" s="0" t="n">
        <v>18</v>
      </c>
      <c r="E3207" s="0" t="n">
        <v>25</v>
      </c>
      <c r="F3207" s="4" t="s">
        <v>18</v>
      </c>
      <c r="G3207" s="7" t="n">
        <v>5389.50753768844</v>
      </c>
      <c r="H3207" s="0" t="s">
        <v>33</v>
      </c>
      <c r="I3207" s="0" t="s">
        <v>20</v>
      </c>
      <c r="J3207" s="0" t="s">
        <v>21</v>
      </c>
      <c r="N3207" s="0" t="s">
        <v>31</v>
      </c>
      <c r="Q3207" s="7" t="n">
        <v>5362.56</v>
      </c>
      <c r="R3207" s="0" t="n">
        <v>0.995</v>
      </c>
      <c r="S3207" s="0" t="n">
        <f aca="false">Q3207/R3207</f>
        <v>5389.50753768844</v>
      </c>
    </row>
    <row r="3208" customFormat="false" ht="12.8" hidden="false" customHeight="false" outlineLevel="0" collapsed="false">
      <c r="A3208" s="2" t="s">
        <v>23</v>
      </c>
      <c r="B3208" s="3" t="s">
        <v>24</v>
      </c>
      <c r="C3208" s="2" t="s">
        <v>45</v>
      </c>
      <c r="D3208" s="0" t="n">
        <v>26</v>
      </c>
      <c r="E3208" s="0" t="n">
        <v>30</v>
      </c>
      <c r="F3208" s="4" t="s">
        <v>18</v>
      </c>
      <c r="G3208" s="7" t="n">
        <v>5821.88944723618</v>
      </c>
      <c r="H3208" s="0" t="s">
        <v>33</v>
      </c>
      <c r="I3208" s="0" t="s">
        <v>20</v>
      </c>
      <c r="J3208" s="0" t="s">
        <v>21</v>
      </c>
      <c r="N3208" s="0" t="s">
        <v>31</v>
      </c>
      <c r="Q3208" s="7" t="n">
        <v>5792.78</v>
      </c>
      <c r="R3208" s="0" t="n">
        <v>0.995</v>
      </c>
      <c r="S3208" s="0" t="n">
        <f aca="false">Q3208/R3208</f>
        <v>5821.88944723618</v>
      </c>
    </row>
    <row r="3209" customFormat="false" ht="12.8" hidden="false" customHeight="false" outlineLevel="0" collapsed="false">
      <c r="A3209" s="2" t="s">
        <v>23</v>
      </c>
      <c r="B3209" s="3" t="s">
        <v>24</v>
      </c>
      <c r="C3209" s="2" t="s">
        <v>45</v>
      </c>
      <c r="D3209" s="0" t="n">
        <v>31</v>
      </c>
      <c r="E3209" s="0" t="n">
        <v>35</v>
      </c>
      <c r="F3209" s="4" t="s">
        <v>18</v>
      </c>
      <c r="G3209" s="7" t="n">
        <v>6936.82412060302</v>
      </c>
      <c r="H3209" s="0" t="s">
        <v>33</v>
      </c>
      <c r="I3209" s="0" t="s">
        <v>20</v>
      </c>
      <c r="J3209" s="0" t="s">
        <v>21</v>
      </c>
      <c r="N3209" s="0" t="s">
        <v>31</v>
      </c>
      <c r="Q3209" s="7" t="n">
        <v>6902.14</v>
      </c>
      <c r="R3209" s="0" t="n">
        <v>0.995</v>
      </c>
      <c r="S3209" s="0" t="n">
        <f aca="false">Q3209/R3209</f>
        <v>6936.82412060302</v>
      </c>
    </row>
    <row r="3210" customFormat="false" ht="12.8" hidden="false" customHeight="false" outlineLevel="0" collapsed="false">
      <c r="A3210" s="2" t="s">
        <v>23</v>
      </c>
      <c r="B3210" s="3" t="s">
        <v>24</v>
      </c>
      <c r="C3210" s="2" t="s">
        <v>45</v>
      </c>
      <c r="D3210" s="0" t="n">
        <v>36</v>
      </c>
      <c r="E3210" s="0" t="n">
        <v>40</v>
      </c>
      <c r="F3210" s="4" t="s">
        <v>18</v>
      </c>
      <c r="G3210" s="7" t="n">
        <v>8464.44221105528</v>
      </c>
      <c r="H3210" s="0" t="s">
        <v>33</v>
      </c>
      <c r="I3210" s="0" t="s">
        <v>20</v>
      </c>
      <c r="J3210" s="0" t="s">
        <v>21</v>
      </c>
      <c r="N3210" s="0" t="s">
        <v>31</v>
      </c>
      <c r="Q3210" s="7" t="n">
        <v>8422.12</v>
      </c>
      <c r="R3210" s="0" t="n">
        <v>0.995</v>
      </c>
      <c r="S3210" s="0" t="n">
        <f aca="false">Q3210/R3210</f>
        <v>8464.44221105528</v>
      </c>
    </row>
    <row r="3211" customFormat="false" ht="12.8" hidden="false" customHeight="false" outlineLevel="0" collapsed="false">
      <c r="A3211" s="2" t="s">
        <v>23</v>
      </c>
      <c r="B3211" s="3" t="s">
        <v>24</v>
      </c>
      <c r="C3211" s="2" t="s">
        <v>45</v>
      </c>
      <c r="D3211" s="0" t="n">
        <v>41</v>
      </c>
      <c r="E3211" s="0" t="n">
        <v>45</v>
      </c>
      <c r="F3211" s="4" t="s">
        <v>18</v>
      </c>
      <c r="G3211" s="7" t="n">
        <v>8587.55778894473</v>
      </c>
      <c r="H3211" s="0" t="s">
        <v>33</v>
      </c>
      <c r="I3211" s="0" t="s">
        <v>20</v>
      </c>
      <c r="J3211" s="0" t="s">
        <v>21</v>
      </c>
      <c r="N3211" s="0" t="s">
        <v>31</v>
      </c>
      <c r="Q3211" s="7" t="n">
        <v>8544.62</v>
      </c>
      <c r="R3211" s="0" t="n">
        <v>0.995</v>
      </c>
      <c r="S3211" s="0" t="n">
        <f aca="false">Q3211/R3211</f>
        <v>8587.55778894473</v>
      </c>
    </row>
    <row r="3212" customFormat="false" ht="12.8" hidden="false" customHeight="false" outlineLevel="0" collapsed="false">
      <c r="A3212" s="2" t="s">
        <v>23</v>
      </c>
      <c r="B3212" s="3" t="s">
        <v>24</v>
      </c>
      <c r="C3212" s="2" t="s">
        <v>45</v>
      </c>
      <c r="D3212" s="0" t="n">
        <v>46</v>
      </c>
      <c r="E3212" s="0" t="n">
        <v>50</v>
      </c>
      <c r="F3212" s="4" t="s">
        <v>18</v>
      </c>
      <c r="G3212" s="7" t="n">
        <v>11103.0552763819</v>
      </c>
      <c r="H3212" s="0" t="s">
        <v>33</v>
      </c>
      <c r="I3212" s="0" t="s">
        <v>20</v>
      </c>
      <c r="J3212" s="0" t="s">
        <v>21</v>
      </c>
      <c r="N3212" s="0" t="s">
        <v>31</v>
      </c>
      <c r="Q3212" s="7" t="n">
        <v>11047.54</v>
      </c>
      <c r="R3212" s="0" t="n">
        <v>0.995</v>
      </c>
      <c r="S3212" s="0" t="n">
        <f aca="false">Q3212/R3212</f>
        <v>11103.0552763819</v>
      </c>
    </row>
    <row r="3213" customFormat="false" ht="12.8" hidden="false" customHeight="false" outlineLevel="0" collapsed="false">
      <c r="A3213" s="2" t="s">
        <v>23</v>
      </c>
      <c r="B3213" s="3" t="s">
        <v>24</v>
      </c>
      <c r="C3213" s="2" t="s">
        <v>45</v>
      </c>
      <c r="D3213" s="0" t="n">
        <v>51</v>
      </c>
      <c r="E3213" s="0" t="n">
        <v>55</v>
      </c>
      <c r="F3213" s="4" t="s">
        <v>18</v>
      </c>
      <c r="G3213" s="7" t="n">
        <v>14739.3969849246</v>
      </c>
      <c r="H3213" s="0" t="s">
        <v>33</v>
      </c>
      <c r="I3213" s="0" t="s">
        <v>20</v>
      </c>
      <c r="J3213" s="0" t="s">
        <v>21</v>
      </c>
      <c r="N3213" s="0" t="s">
        <v>31</v>
      </c>
      <c r="Q3213" s="7" t="n">
        <v>14665.7</v>
      </c>
      <c r="R3213" s="0" t="n">
        <v>0.995</v>
      </c>
      <c r="S3213" s="0" t="n">
        <f aca="false">Q3213/R3213</f>
        <v>14739.3969849246</v>
      </c>
    </row>
    <row r="3214" customFormat="false" ht="12.8" hidden="false" customHeight="false" outlineLevel="0" collapsed="false">
      <c r="A3214" s="2" t="s">
        <v>23</v>
      </c>
      <c r="B3214" s="3" t="s">
        <v>24</v>
      </c>
      <c r="C3214" s="2" t="s">
        <v>45</v>
      </c>
      <c r="D3214" s="0" t="n">
        <v>56</v>
      </c>
      <c r="E3214" s="0" t="n">
        <v>60</v>
      </c>
      <c r="F3214" s="4" t="s">
        <v>18</v>
      </c>
      <c r="G3214" s="7" t="n">
        <v>19913.2060301508</v>
      </c>
      <c r="H3214" s="0" t="s">
        <v>33</v>
      </c>
      <c r="I3214" s="0" t="s">
        <v>20</v>
      </c>
      <c r="J3214" s="0" t="s">
        <v>21</v>
      </c>
      <c r="N3214" s="0" t="s">
        <v>31</v>
      </c>
      <c r="Q3214" s="7" t="n">
        <v>19813.64</v>
      </c>
      <c r="R3214" s="0" t="n">
        <v>0.995</v>
      </c>
      <c r="S3214" s="0" t="n">
        <f aca="false">Q3214/R3214</f>
        <v>19913.2060301508</v>
      </c>
    </row>
    <row r="3215" customFormat="false" ht="12.8" hidden="false" customHeight="false" outlineLevel="0" collapsed="false">
      <c r="A3215" s="2" t="s">
        <v>23</v>
      </c>
      <c r="B3215" s="3" t="s">
        <v>24</v>
      </c>
      <c r="C3215" s="2" t="s">
        <v>45</v>
      </c>
      <c r="D3215" s="0" t="n">
        <v>61</v>
      </c>
      <c r="E3215" s="0" t="n">
        <v>64</v>
      </c>
      <c r="F3215" s="4" t="s">
        <v>18</v>
      </c>
      <c r="G3215" s="7" t="n">
        <v>24406.432160804</v>
      </c>
      <c r="H3215" s="0" t="s">
        <v>33</v>
      </c>
      <c r="I3215" s="0" t="s">
        <v>20</v>
      </c>
      <c r="J3215" s="0" t="s">
        <v>21</v>
      </c>
      <c r="N3215" s="0" t="s">
        <v>31</v>
      </c>
      <c r="Q3215" s="7" t="n">
        <v>24284.4</v>
      </c>
      <c r="R3215" s="0" t="n">
        <v>0.995</v>
      </c>
      <c r="S3215" s="0" t="n">
        <f aca="false">Q3215/R3215</f>
        <v>24406.432160804</v>
      </c>
    </row>
    <row r="3216" customFormat="false" ht="12.8" hidden="false" customHeight="false" outlineLevel="0" collapsed="false">
      <c r="A3216" s="2" t="s">
        <v>25</v>
      </c>
      <c r="B3216" s="3" t="s">
        <v>26</v>
      </c>
      <c r="C3216" s="2" t="s">
        <v>45</v>
      </c>
      <c r="D3216" s="0" t="n">
        <v>0</v>
      </c>
      <c r="E3216" s="0" t="n">
        <v>10</v>
      </c>
      <c r="F3216" s="4" t="s">
        <v>18</v>
      </c>
      <c r="G3216" s="7" t="n">
        <v>3294.57286432161</v>
      </c>
      <c r="H3216" s="0" t="s">
        <v>33</v>
      </c>
      <c r="I3216" s="0" t="s">
        <v>20</v>
      </c>
      <c r="J3216" s="0" t="s">
        <v>21</v>
      </c>
      <c r="N3216" s="0" t="s">
        <v>31</v>
      </c>
      <c r="Q3216" s="7" t="n">
        <v>3278.1</v>
      </c>
      <c r="R3216" s="0" t="n">
        <v>0.995</v>
      </c>
      <c r="S3216" s="0" t="n">
        <f aca="false">Q3216/R3216</f>
        <v>3294.57286432161</v>
      </c>
    </row>
    <row r="3217" customFormat="false" ht="12.8" hidden="false" customHeight="false" outlineLevel="0" collapsed="false">
      <c r="A3217" s="2" t="s">
        <v>25</v>
      </c>
      <c r="B3217" s="3" t="s">
        <v>26</v>
      </c>
      <c r="C3217" s="2" t="s">
        <v>45</v>
      </c>
      <c r="D3217" s="0" t="n">
        <v>11</v>
      </c>
      <c r="E3217" s="0" t="n">
        <v>17</v>
      </c>
      <c r="F3217" s="4" t="s">
        <v>18</v>
      </c>
      <c r="G3217" s="7" t="n">
        <v>2342.15075376884</v>
      </c>
      <c r="H3217" s="0" t="s">
        <v>33</v>
      </c>
      <c r="I3217" s="0" t="s">
        <v>20</v>
      </c>
      <c r="J3217" s="0" t="s">
        <v>21</v>
      </c>
      <c r="N3217" s="0" t="s">
        <v>31</v>
      </c>
      <c r="Q3217" s="7" t="n">
        <v>2330.44</v>
      </c>
      <c r="R3217" s="0" t="n">
        <v>0.995</v>
      </c>
      <c r="S3217" s="0" t="n">
        <f aca="false">Q3217/R3217</f>
        <v>2342.15075376884</v>
      </c>
    </row>
    <row r="3218" customFormat="false" ht="12.8" hidden="false" customHeight="false" outlineLevel="0" collapsed="false">
      <c r="A3218" s="2" t="s">
        <v>25</v>
      </c>
      <c r="B3218" s="3" t="s">
        <v>26</v>
      </c>
      <c r="C3218" s="2" t="s">
        <v>45</v>
      </c>
      <c r="D3218" s="0" t="n">
        <v>18</v>
      </c>
      <c r="E3218" s="0" t="n">
        <v>25</v>
      </c>
      <c r="F3218" s="4" t="s">
        <v>18</v>
      </c>
      <c r="G3218" s="7" t="n">
        <v>3001.06532663317</v>
      </c>
      <c r="H3218" s="0" t="s">
        <v>33</v>
      </c>
      <c r="I3218" s="0" t="s">
        <v>20</v>
      </c>
      <c r="J3218" s="0" t="s">
        <v>21</v>
      </c>
      <c r="N3218" s="0" t="s">
        <v>31</v>
      </c>
      <c r="Q3218" s="7" t="n">
        <v>2986.06</v>
      </c>
      <c r="R3218" s="0" t="n">
        <v>0.995</v>
      </c>
      <c r="S3218" s="0" t="n">
        <f aca="false">Q3218/R3218</f>
        <v>3001.06532663317</v>
      </c>
    </row>
    <row r="3219" customFormat="false" ht="12.8" hidden="false" customHeight="false" outlineLevel="0" collapsed="false">
      <c r="A3219" s="2" t="s">
        <v>25</v>
      </c>
      <c r="B3219" s="3" t="s">
        <v>26</v>
      </c>
      <c r="C3219" s="2" t="s">
        <v>45</v>
      </c>
      <c r="D3219" s="0" t="n">
        <v>26</v>
      </c>
      <c r="E3219" s="0" t="n">
        <v>30</v>
      </c>
      <c r="F3219" s="4" t="s">
        <v>18</v>
      </c>
      <c r="G3219" s="7" t="n">
        <v>3242.37185929648</v>
      </c>
      <c r="H3219" s="0" t="s">
        <v>33</v>
      </c>
      <c r="I3219" s="0" t="s">
        <v>20</v>
      </c>
      <c r="J3219" s="0" t="s">
        <v>21</v>
      </c>
      <c r="N3219" s="0" t="s">
        <v>31</v>
      </c>
      <c r="Q3219" s="7" t="n">
        <v>3226.16</v>
      </c>
      <c r="R3219" s="0" t="n">
        <v>0.995</v>
      </c>
      <c r="S3219" s="0" t="n">
        <f aca="false">Q3219/R3219</f>
        <v>3242.37185929648</v>
      </c>
    </row>
    <row r="3220" customFormat="false" ht="12.8" hidden="false" customHeight="false" outlineLevel="0" collapsed="false">
      <c r="A3220" s="2" t="s">
        <v>25</v>
      </c>
      <c r="B3220" s="3" t="s">
        <v>26</v>
      </c>
      <c r="C3220" s="2" t="s">
        <v>45</v>
      </c>
      <c r="D3220" s="0" t="n">
        <v>31</v>
      </c>
      <c r="E3220" s="0" t="n">
        <v>35</v>
      </c>
      <c r="F3220" s="4" t="s">
        <v>18</v>
      </c>
      <c r="G3220" s="7" t="n">
        <v>3862.8743718593</v>
      </c>
      <c r="H3220" s="0" t="s">
        <v>33</v>
      </c>
      <c r="I3220" s="0" t="s">
        <v>20</v>
      </c>
      <c r="J3220" s="0" t="s">
        <v>21</v>
      </c>
      <c r="N3220" s="0" t="s">
        <v>31</v>
      </c>
      <c r="Q3220" s="7" t="n">
        <v>3843.56</v>
      </c>
      <c r="R3220" s="0" t="n">
        <v>0.995</v>
      </c>
      <c r="S3220" s="0" t="n">
        <f aca="false">Q3220/R3220</f>
        <v>3862.8743718593</v>
      </c>
    </row>
    <row r="3221" customFormat="false" ht="12.8" hidden="false" customHeight="false" outlineLevel="0" collapsed="false">
      <c r="A3221" s="2" t="s">
        <v>25</v>
      </c>
      <c r="B3221" s="3" t="s">
        <v>26</v>
      </c>
      <c r="C3221" s="2" t="s">
        <v>45</v>
      </c>
      <c r="D3221" s="0" t="n">
        <v>36</v>
      </c>
      <c r="E3221" s="0" t="n">
        <v>40</v>
      </c>
      <c r="F3221" s="4" t="s">
        <v>18</v>
      </c>
      <c r="G3221" s="7" t="n">
        <v>4712.86432160804</v>
      </c>
      <c r="H3221" s="0" t="s">
        <v>33</v>
      </c>
      <c r="I3221" s="0" t="s">
        <v>20</v>
      </c>
      <c r="J3221" s="0" t="s">
        <v>21</v>
      </c>
      <c r="N3221" s="0" t="s">
        <v>31</v>
      </c>
      <c r="Q3221" s="7" t="n">
        <v>4689.3</v>
      </c>
      <c r="R3221" s="0" t="n">
        <v>0.995</v>
      </c>
      <c r="S3221" s="0" t="n">
        <f aca="false">Q3221/R3221</f>
        <v>4712.86432160804</v>
      </c>
    </row>
    <row r="3222" customFormat="false" ht="12.8" hidden="false" customHeight="false" outlineLevel="0" collapsed="false">
      <c r="A3222" s="2" t="s">
        <v>25</v>
      </c>
      <c r="B3222" s="3" t="s">
        <v>26</v>
      </c>
      <c r="C3222" s="2" t="s">
        <v>45</v>
      </c>
      <c r="D3222" s="0" t="n">
        <v>41</v>
      </c>
      <c r="E3222" s="0" t="n">
        <v>45</v>
      </c>
      <c r="F3222" s="4" t="s">
        <v>18</v>
      </c>
      <c r="G3222" s="7" t="n">
        <v>5312.68341708543</v>
      </c>
      <c r="H3222" s="0" t="s">
        <v>33</v>
      </c>
      <c r="I3222" s="0" t="s">
        <v>20</v>
      </c>
      <c r="J3222" s="0" t="s">
        <v>21</v>
      </c>
      <c r="N3222" s="0" t="s">
        <v>31</v>
      </c>
      <c r="Q3222" s="7" t="n">
        <v>5286.12</v>
      </c>
      <c r="R3222" s="0" t="n">
        <v>0.995</v>
      </c>
      <c r="S3222" s="0" t="n">
        <f aca="false">Q3222/R3222</f>
        <v>5312.68341708543</v>
      </c>
    </row>
    <row r="3223" customFormat="false" ht="12.8" hidden="false" customHeight="false" outlineLevel="0" collapsed="false">
      <c r="A3223" s="2" t="s">
        <v>25</v>
      </c>
      <c r="B3223" s="3" t="s">
        <v>26</v>
      </c>
      <c r="C3223" s="2" t="s">
        <v>45</v>
      </c>
      <c r="D3223" s="0" t="n">
        <v>46</v>
      </c>
      <c r="E3223" s="0" t="n">
        <v>50</v>
      </c>
      <c r="F3223" s="4" t="s">
        <v>18</v>
      </c>
      <c r="G3223" s="7" t="n">
        <v>6868.86432160804</v>
      </c>
      <c r="H3223" s="0" t="s">
        <v>33</v>
      </c>
      <c r="I3223" s="0" t="s">
        <v>20</v>
      </c>
      <c r="J3223" s="0" t="s">
        <v>21</v>
      </c>
      <c r="N3223" s="0" t="s">
        <v>31</v>
      </c>
      <c r="Q3223" s="7" t="n">
        <v>6834.52</v>
      </c>
      <c r="R3223" s="0" t="n">
        <v>0.995</v>
      </c>
      <c r="S3223" s="0" t="n">
        <f aca="false">Q3223/R3223</f>
        <v>6868.86432160804</v>
      </c>
    </row>
    <row r="3224" customFormat="false" ht="12.8" hidden="false" customHeight="false" outlineLevel="0" collapsed="false">
      <c r="A3224" s="2" t="s">
        <v>25</v>
      </c>
      <c r="B3224" s="3" t="s">
        <v>26</v>
      </c>
      <c r="C3224" s="2" t="s">
        <v>45</v>
      </c>
      <c r="D3224" s="0" t="n">
        <v>51</v>
      </c>
      <c r="E3224" s="0" t="n">
        <v>55</v>
      </c>
      <c r="F3224" s="4" t="s">
        <v>18</v>
      </c>
      <c r="G3224" s="7" t="n">
        <v>9119.41708542714</v>
      </c>
      <c r="H3224" s="0" t="s">
        <v>33</v>
      </c>
      <c r="I3224" s="0" t="s">
        <v>20</v>
      </c>
      <c r="J3224" s="0" t="s">
        <v>21</v>
      </c>
      <c r="N3224" s="0" t="s">
        <v>31</v>
      </c>
      <c r="Q3224" s="7" t="n">
        <v>9073.82</v>
      </c>
      <c r="R3224" s="0" t="n">
        <v>0.995</v>
      </c>
      <c r="S3224" s="0" t="n">
        <f aca="false">Q3224/R3224</f>
        <v>9119.41708542714</v>
      </c>
    </row>
    <row r="3225" customFormat="false" ht="12.8" hidden="false" customHeight="false" outlineLevel="0" collapsed="false">
      <c r="A3225" s="2" t="s">
        <v>25</v>
      </c>
      <c r="B3225" s="3" t="s">
        <v>26</v>
      </c>
      <c r="C3225" s="2" t="s">
        <v>45</v>
      </c>
      <c r="D3225" s="0" t="n">
        <v>56</v>
      </c>
      <c r="E3225" s="0" t="n">
        <v>60</v>
      </c>
      <c r="F3225" s="4" t="s">
        <v>18</v>
      </c>
      <c r="G3225" s="7" t="n">
        <v>12320.4221105528</v>
      </c>
      <c r="H3225" s="0" t="s">
        <v>33</v>
      </c>
      <c r="I3225" s="0" t="s">
        <v>20</v>
      </c>
      <c r="J3225" s="0" t="s">
        <v>21</v>
      </c>
      <c r="N3225" s="0" t="s">
        <v>31</v>
      </c>
      <c r="Q3225" s="7" t="n">
        <v>12258.82</v>
      </c>
      <c r="R3225" s="0" t="n">
        <v>0.995</v>
      </c>
      <c r="S3225" s="0" t="n">
        <f aca="false">Q3225/R3225</f>
        <v>12320.4221105528</v>
      </c>
    </row>
    <row r="3226" customFormat="false" ht="12.8" hidden="false" customHeight="false" outlineLevel="0" collapsed="false">
      <c r="A3226" s="2" t="s">
        <v>25</v>
      </c>
      <c r="B3226" s="3" t="s">
        <v>26</v>
      </c>
      <c r="C3226" s="2" t="s">
        <v>45</v>
      </c>
      <c r="D3226" s="0" t="n">
        <v>61</v>
      </c>
      <c r="E3226" s="0" t="n">
        <v>64</v>
      </c>
      <c r="F3226" s="4" t="s">
        <v>18</v>
      </c>
      <c r="G3226" s="7" t="n">
        <v>15099.8793969849</v>
      </c>
      <c r="H3226" s="0" t="s">
        <v>33</v>
      </c>
      <c r="I3226" s="0" t="s">
        <v>20</v>
      </c>
      <c r="J3226" s="0" t="s">
        <v>21</v>
      </c>
      <c r="N3226" s="0" t="s">
        <v>31</v>
      </c>
      <c r="Q3226" s="7" t="n">
        <v>15024.38</v>
      </c>
      <c r="R3226" s="0" t="n">
        <v>0.995</v>
      </c>
      <c r="S3226" s="0" t="n">
        <f aca="false">Q3226/R3226</f>
        <v>15099.8793969849</v>
      </c>
    </row>
    <row r="3227" customFormat="false" ht="12.8" hidden="false" customHeight="false" outlineLevel="0" collapsed="false">
      <c r="A3227" s="2" t="s">
        <v>27</v>
      </c>
      <c r="B3227" s="6" t="s">
        <v>28</v>
      </c>
      <c r="C3227" s="2" t="s">
        <v>45</v>
      </c>
      <c r="D3227" s="0" t="n">
        <v>0</v>
      </c>
      <c r="E3227" s="0" t="n">
        <v>10</v>
      </c>
      <c r="F3227" s="4" t="s">
        <v>18</v>
      </c>
      <c r="G3227" s="7" t="n">
        <v>3204.94472361809</v>
      </c>
      <c r="H3227" s="0" t="s">
        <v>33</v>
      </c>
      <c r="I3227" s="0" t="s">
        <v>20</v>
      </c>
      <c r="J3227" s="0" t="s">
        <v>21</v>
      </c>
      <c r="N3227" s="0" t="s">
        <v>31</v>
      </c>
      <c r="Q3227" s="7" t="n">
        <v>3188.92</v>
      </c>
      <c r="R3227" s="0" t="n">
        <v>0.995</v>
      </c>
      <c r="S3227" s="0" t="n">
        <f aca="false">Q3227/R3227</f>
        <v>3204.94472361809</v>
      </c>
    </row>
    <row r="3228" customFormat="false" ht="12.8" hidden="false" customHeight="false" outlineLevel="0" collapsed="false">
      <c r="A3228" s="2" t="s">
        <v>27</v>
      </c>
      <c r="B3228" s="6" t="s">
        <v>28</v>
      </c>
      <c r="C3228" s="2" t="s">
        <v>45</v>
      </c>
      <c r="D3228" s="0" t="n">
        <v>11</v>
      </c>
      <c r="E3228" s="0" t="n">
        <v>17</v>
      </c>
      <c r="F3228" s="4" t="s">
        <v>18</v>
      </c>
      <c r="G3228" s="7" t="n">
        <v>2279.11557788945</v>
      </c>
      <c r="H3228" s="0" t="s">
        <v>33</v>
      </c>
      <c r="I3228" s="0" t="s">
        <v>20</v>
      </c>
      <c r="J3228" s="0" t="s">
        <v>21</v>
      </c>
      <c r="N3228" s="0" t="s">
        <v>31</v>
      </c>
      <c r="Q3228" s="7" t="n">
        <v>2267.72</v>
      </c>
      <c r="R3228" s="0" t="n">
        <v>0.995</v>
      </c>
      <c r="S3228" s="0" t="n">
        <f aca="false">Q3228/R3228</f>
        <v>2279.11557788945</v>
      </c>
    </row>
    <row r="3229" customFormat="false" ht="12.8" hidden="false" customHeight="false" outlineLevel="0" collapsed="false">
      <c r="A3229" s="2" t="s">
        <v>27</v>
      </c>
      <c r="B3229" s="6" t="s">
        <v>28</v>
      </c>
      <c r="C3229" s="2" t="s">
        <v>45</v>
      </c>
      <c r="D3229" s="0" t="n">
        <v>18</v>
      </c>
      <c r="E3229" s="0" t="n">
        <v>25</v>
      </c>
      <c r="F3229" s="4" t="s">
        <v>18</v>
      </c>
      <c r="G3229" s="7" t="n">
        <v>2919.31658291457</v>
      </c>
      <c r="H3229" s="0" t="s">
        <v>33</v>
      </c>
      <c r="I3229" s="0" t="s">
        <v>20</v>
      </c>
      <c r="J3229" s="0" t="s">
        <v>21</v>
      </c>
      <c r="N3229" s="0" t="s">
        <v>31</v>
      </c>
      <c r="Q3229" s="7" t="n">
        <v>2904.72</v>
      </c>
      <c r="R3229" s="0" t="n">
        <v>0.995</v>
      </c>
      <c r="S3229" s="0" t="n">
        <f aca="false">Q3229/R3229</f>
        <v>2919.31658291457</v>
      </c>
    </row>
    <row r="3230" customFormat="false" ht="12.8" hidden="false" customHeight="false" outlineLevel="0" collapsed="false">
      <c r="A3230" s="2" t="s">
        <v>27</v>
      </c>
      <c r="B3230" s="6" t="s">
        <v>28</v>
      </c>
      <c r="C3230" s="2" t="s">
        <v>45</v>
      </c>
      <c r="D3230" s="0" t="n">
        <v>26</v>
      </c>
      <c r="E3230" s="0" t="n">
        <v>30</v>
      </c>
      <c r="F3230" s="4" t="s">
        <v>18</v>
      </c>
      <c r="G3230" s="7" t="n">
        <v>3153.72864321608</v>
      </c>
      <c r="H3230" s="0" t="s">
        <v>33</v>
      </c>
      <c r="I3230" s="0" t="s">
        <v>20</v>
      </c>
      <c r="J3230" s="0" t="s">
        <v>21</v>
      </c>
      <c r="N3230" s="0" t="s">
        <v>31</v>
      </c>
      <c r="Q3230" s="7" t="n">
        <v>3137.96</v>
      </c>
      <c r="R3230" s="0" t="n">
        <v>0.995</v>
      </c>
      <c r="S3230" s="0" t="n">
        <f aca="false">Q3230/R3230</f>
        <v>3153.72864321608</v>
      </c>
    </row>
    <row r="3231" customFormat="false" ht="12.8" hidden="false" customHeight="false" outlineLevel="0" collapsed="false">
      <c r="A3231" s="2" t="s">
        <v>27</v>
      </c>
      <c r="B3231" s="6" t="s">
        <v>28</v>
      </c>
      <c r="C3231" s="2" t="s">
        <v>45</v>
      </c>
      <c r="D3231" s="0" t="n">
        <v>31</v>
      </c>
      <c r="E3231" s="0" t="n">
        <v>35</v>
      </c>
      <c r="F3231" s="4" t="s">
        <v>18</v>
      </c>
      <c r="G3231" s="7" t="n">
        <v>3757.48743718593</v>
      </c>
      <c r="H3231" s="0" t="s">
        <v>33</v>
      </c>
      <c r="I3231" s="0" t="s">
        <v>20</v>
      </c>
      <c r="J3231" s="0" t="s">
        <v>21</v>
      </c>
      <c r="N3231" s="0" t="s">
        <v>31</v>
      </c>
      <c r="Q3231" s="7" t="n">
        <v>3738.7</v>
      </c>
      <c r="R3231" s="0" t="n">
        <v>0.995</v>
      </c>
      <c r="S3231" s="0" t="n">
        <f aca="false">Q3231/R3231</f>
        <v>3757.48743718593</v>
      </c>
    </row>
    <row r="3232" customFormat="false" ht="12.8" hidden="false" customHeight="false" outlineLevel="0" collapsed="false">
      <c r="A3232" s="2" t="s">
        <v>27</v>
      </c>
      <c r="B3232" s="6" t="s">
        <v>28</v>
      </c>
      <c r="C3232" s="2" t="s">
        <v>45</v>
      </c>
      <c r="D3232" s="0" t="n">
        <v>36</v>
      </c>
      <c r="E3232" s="0" t="n">
        <v>40</v>
      </c>
      <c r="F3232" s="4" t="s">
        <v>18</v>
      </c>
      <c r="G3232" s="7" t="n">
        <v>4584.82412060301</v>
      </c>
      <c r="H3232" s="0" t="s">
        <v>33</v>
      </c>
      <c r="I3232" s="0" t="s">
        <v>20</v>
      </c>
      <c r="J3232" s="0" t="s">
        <v>21</v>
      </c>
      <c r="N3232" s="0" t="s">
        <v>31</v>
      </c>
      <c r="Q3232" s="7" t="n">
        <v>4561.9</v>
      </c>
      <c r="R3232" s="0" t="n">
        <v>0.995</v>
      </c>
      <c r="S3232" s="0" t="n">
        <f aca="false">Q3232/R3232</f>
        <v>4584.82412060301</v>
      </c>
    </row>
    <row r="3233" customFormat="false" ht="12.8" hidden="false" customHeight="false" outlineLevel="0" collapsed="false">
      <c r="A3233" s="2" t="s">
        <v>27</v>
      </c>
      <c r="B3233" s="6" t="s">
        <v>28</v>
      </c>
      <c r="C3233" s="2" t="s">
        <v>45</v>
      </c>
      <c r="D3233" s="0" t="n">
        <v>41</v>
      </c>
      <c r="E3233" s="0" t="n">
        <v>45</v>
      </c>
      <c r="F3233" s="4" t="s">
        <v>18</v>
      </c>
      <c r="G3233" s="7" t="n">
        <v>5168.88442211055</v>
      </c>
      <c r="H3233" s="0" t="s">
        <v>33</v>
      </c>
      <c r="I3233" s="0" t="s">
        <v>20</v>
      </c>
      <c r="J3233" s="0" t="s">
        <v>21</v>
      </c>
      <c r="N3233" s="0" t="s">
        <v>31</v>
      </c>
      <c r="Q3233" s="7" t="n">
        <v>5143.04</v>
      </c>
      <c r="R3233" s="0" t="n">
        <v>0.995</v>
      </c>
      <c r="S3233" s="0" t="n">
        <f aca="false">Q3233/R3233</f>
        <v>5168.88442211055</v>
      </c>
    </row>
    <row r="3234" customFormat="false" ht="12.8" hidden="false" customHeight="false" outlineLevel="0" collapsed="false">
      <c r="A3234" s="2" t="s">
        <v>27</v>
      </c>
      <c r="B3234" s="6" t="s">
        <v>28</v>
      </c>
      <c r="C3234" s="2" t="s">
        <v>45</v>
      </c>
      <c r="D3234" s="0" t="n">
        <v>46</v>
      </c>
      <c r="E3234" s="0" t="n">
        <v>50</v>
      </c>
      <c r="F3234" s="4" t="s">
        <v>18</v>
      </c>
      <c r="G3234" s="7" t="n">
        <v>6682.7135678392</v>
      </c>
      <c r="H3234" s="0" t="s">
        <v>33</v>
      </c>
      <c r="I3234" s="0" t="s">
        <v>20</v>
      </c>
      <c r="J3234" s="0" t="s">
        <v>21</v>
      </c>
      <c r="N3234" s="0" t="s">
        <v>31</v>
      </c>
      <c r="Q3234" s="7" t="n">
        <v>6649.3</v>
      </c>
      <c r="R3234" s="0" t="n">
        <v>0.995</v>
      </c>
      <c r="S3234" s="0" t="n">
        <f aca="false">Q3234/R3234</f>
        <v>6682.7135678392</v>
      </c>
    </row>
    <row r="3235" customFormat="false" ht="12.8" hidden="false" customHeight="false" outlineLevel="0" collapsed="false">
      <c r="A3235" s="2" t="s">
        <v>27</v>
      </c>
      <c r="B3235" s="6" t="s">
        <v>28</v>
      </c>
      <c r="C3235" s="2" t="s">
        <v>45</v>
      </c>
      <c r="D3235" s="0" t="n">
        <v>51</v>
      </c>
      <c r="E3235" s="0" t="n">
        <v>55</v>
      </c>
      <c r="F3235" s="4" t="s">
        <v>18</v>
      </c>
      <c r="G3235" s="7" t="n">
        <v>8872.20100502513</v>
      </c>
      <c r="H3235" s="0" t="s">
        <v>33</v>
      </c>
      <c r="I3235" s="0" t="s">
        <v>20</v>
      </c>
      <c r="J3235" s="0" t="s">
        <v>21</v>
      </c>
      <c r="N3235" s="0" t="s">
        <v>31</v>
      </c>
      <c r="Q3235" s="7" t="n">
        <v>8827.84</v>
      </c>
      <c r="R3235" s="0" t="n">
        <v>0.995</v>
      </c>
      <c r="S3235" s="0" t="n">
        <f aca="false">Q3235/R3235</f>
        <v>8872.20100502513</v>
      </c>
    </row>
    <row r="3236" customFormat="false" ht="12.8" hidden="false" customHeight="false" outlineLevel="0" collapsed="false">
      <c r="A3236" s="2" t="s">
        <v>27</v>
      </c>
      <c r="B3236" s="6" t="s">
        <v>28</v>
      </c>
      <c r="C3236" s="2" t="s">
        <v>45</v>
      </c>
      <c r="D3236" s="0" t="n">
        <v>56</v>
      </c>
      <c r="E3236" s="0" t="n">
        <v>60</v>
      </c>
      <c r="F3236" s="4" t="s">
        <v>18</v>
      </c>
      <c r="G3236" s="7" t="n">
        <v>11986.5326633166</v>
      </c>
      <c r="H3236" s="0" t="s">
        <v>33</v>
      </c>
      <c r="I3236" s="0" t="s">
        <v>20</v>
      </c>
      <c r="J3236" s="0" t="s">
        <v>21</v>
      </c>
      <c r="N3236" s="0" t="s">
        <v>31</v>
      </c>
      <c r="Q3236" s="7" t="n">
        <v>11926.6</v>
      </c>
      <c r="R3236" s="0" t="n">
        <v>0.995</v>
      </c>
      <c r="S3236" s="0" t="n">
        <f aca="false">Q3236/R3236</f>
        <v>11986.5326633166</v>
      </c>
    </row>
    <row r="3237" customFormat="false" ht="12.8" hidden="false" customHeight="false" outlineLevel="0" collapsed="false">
      <c r="A3237" s="2" t="s">
        <v>27</v>
      </c>
      <c r="B3237" s="6" t="s">
        <v>28</v>
      </c>
      <c r="C3237" s="2" t="s">
        <v>45</v>
      </c>
      <c r="D3237" s="0" t="n">
        <v>61</v>
      </c>
      <c r="E3237" s="0" t="n">
        <v>64</v>
      </c>
      <c r="F3237" s="4" t="s">
        <v>18</v>
      </c>
      <c r="G3237" s="7" t="n">
        <v>14691.135678392</v>
      </c>
      <c r="H3237" s="0" t="s">
        <v>33</v>
      </c>
      <c r="I3237" s="0" t="s">
        <v>20</v>
      </c>
      <c r="J3237" s="0" t="s">
        <v>21</v>
      </c>
      <c r="N3237" s="0" t="s">
        <v>31</v>
      </c>
      <c r="Q3237" s="7" t="n">
        <v>14617.68</v>
      </c>
      <c r="R3237" s="0" t="n">
        <v>0.995</v>
      </c>
      <c r="S3237" s="0" t="n">
        <f aca="false">Q3237/R3237</f>
        <v>14691.135678392</v>
      </c>
    </row>
    <row r="3238" customFormat="false" ht="12.8" hidden="false" customHeight="false" outlineLevel="0" collapsed="false">
      <c r="A3238" s="2" t="s">
        <v>15</v>
      </c>
      <c r="B3238" s="3" t="s">
        <v>16</v>
      </c>
      <c r="C3238" s="2" t="s">
        <v>45</v>
      </c>
      <c r="D3238" s="0" t="n">
        <v>0</v>
      </c>
      <c r="E3238" s="0" t="n">
        <v>10</v>
      </c>
      <c r="F3238" s="4" t="s">
        <v>29</v>
      </c>
      <c r="G3238" s="7" t="n">
        <v>6015.91959798995</v>
      </c>
      <c r="H3238" s="0" t="s">
        <v>33</v>
      </c>
      <c r="I3238" s="0" t="s">
        <v>20</v>
      </c>
      <c r="J3238" s="0" t="s">
        <v>21</v>
      </c>
      <c r="N3238" s="0" t="s">
        <v>31</v>
      </c>
      <c r="Q3238" s="7" t="n">
        <v>5985.84</v>
      </c>
      <c r="R3238" s="0" t="n">
        <v>0.995</v>
      </c>
      <c r="S3238" s="0" t="n">
        <f aca="false">Q3238/R3238</f>
        <v>6015.91959798995</v>
      </c>
    </row>
    <row r="3239" customFormat="false" ht="12.8" hidden="false" customHeight="false" outlineLevel="0" collapsed="false">
      <c r="A3239" s="2" t="s">
        <v>15</v>
      </c>
      <c r="B3239" s="3" t="s">
        <v>16</v>
      </c>
      <c r="C3239" s="2" t="s">
        <v>45</v>
      </c>
      <c r="D3239" s="0" t="n">
        <v>11</v>
      </c>
      <c r="E3239" s="0" t="n">
        <v>17</v>
      </c>
      <c r="F3239" s="4" t="s">
        <v>29</v>
      </c>
      <c r="G3239" s="7" t="n">
        <v>5436.78391959799</v>
      </c>
      <c r="H3239" s="0" t="s">
        <v>33</v>
      </c>
      <c r="I3239" s="0" t="s">
        <v>20</v>
      </c>
      <c r="J3239" s="0" t="s">
        <v>21</v>
      </c>
      <c r="N3239" s="0" t="s">
        <v>31</v>
      </c>
      <c r="Q3239" s="7" t="n">
        <v>5409.6</v>
      </c>
      <c r="R3239" s="0" t="n">
        <v>0.995</v>
      </c>
      <c r="S3239" s="0" t="n">
        <f aca="false">Q3239/R3239</f>
        <v>5436.78391959799</v>
      </c>
    </row>
    <row r="3240" customFormat="false" ht="12.8" hidden="false" customHeight="false" outlineLevel="0" collapsed="false">
      <c r="A3240" s="2" t="s">
        <v>15</v>
      </c>
      <c r="B3240" s="3" t="s">
        <v>16</v>
      </c>
      <c r="C3240" s="2" t="s">
        <v>45</v>
      </c>
      <c r="D3240" s="0" t="n">
        <v>18</v>
      </c>
      <c r="E3240" s="0" t="n">
        <v>25</v>
      </c>
      <c r="F3240" s="4" t="s">
        <v>29</v>
      </c>
      <c r="G3240" s="7" t="n">
        <v>7653.84924623116</v>
      </c>
      <c r="H3240" s="0" t="s">
        <v>33</v>
      </c>
      <c r="I3240" s="0" t="s">
        <v>20</v>
      </c>
      <c r="J3240" s="0" t="s">
        <v>21</v>
      </c>
      <c r="N3240" s="0" t="s">
        <v>31</v>
      </c>
      <c r="Q3240" s="7" t="n">
        <v>7615.58</v>
      </c>
      <c r="R3240" s="0" t="n">
        <v>0.995</v>
      </c>
      <c r="S3240" s="0" t="n">
        <f aca="false">Q3240/R3240</f>
        <v>7653.84924623116</v>
      </c>
    </row>
    <row r="3241" customFormat="false" ht="12.8" hidden="false" customHeight="false" outlineLevel="0" collapsed="false">
      <c r="A3241" s="2" t="s">
        <v>15</v>
      </c>
      <c r="B3241" s="3" t="s">
        <v>16</v>
      </c>
      <c r="C3241" s="2" t="s">
        <v>45</v>
      </c>
      <c r="D3241" s="0" t="n">
        <v>26</v>
      </c>
      <c r="E3241" s="0" t="n">
        <v>30</v>
      </c>
      <c r="F3241" s="4" t="s">
        <v>29</v>
      </c>
      <c r="G3241" s="7" t="n">
        <v>9375.49748743719</v>
      </c>
      <c r="H3241" s="0" t="s">
        <v>33</v>
      </c>
      <c r="I3241" s="0" t="s">
        <v>20</v>
      </c>
      <c r="J3241" s="0" t="s">
        <v>21</v>
      </c>
      <c r="N3241" s="0" t="s">
        <v>31</v>
      </c>
      <c r="Q3241" s="7" t="n">
        <v>9328.62</v>
      </c>
      <c r="R3241" s="0" t="n">
        <v>0.995</v>
      </c>
      <c r="S3241" s="0" t="n">
        <f aca="false">Q3241/R3241</f>
        <v>9375.49748743719</v>
      </c>
    </row>
    <row r="3242" customFormat="false" ht="12.8" hidden="false" customHeight="false" outlineLevel="0" collapsed="false">
      <c r="A3242" s="2" t="s">
        <v>15</v>
      </c>
      <c r="B3242" s="3" t="s">
        <v>16</v>
      </c>
      <c r="C3242" s="2" t="s">
        <v>45</v>
      </c>
      <c r="D3242" s="0" t="n">
        <v>31</v>
      </c>
      <c r="E3242" s="0" t="n">
        <v>35</v>
      </c>
      <c r="F3242" s="4" t="s">
        <v>29</v>
      </c>
      <c r="G3242" s="7" t="n">
        <v>11089.2663316583</v>
      </c>
      <c r="H3242" s="0" t="s">
        <v>33</v>
      </c>
      <c r="I3242" s="0" t="s">
        <v>20</v>
      </c>
      <c r="J3242" s="0" t="s">
        <v>21</v>
      </c>
      <c r="N3242" s="0" t="s">
        <v>31</v>
      </c>
      <c r="Q3242" s="7" t="n">
        <v>11033.82</v>
      </c>
      <c r="R3242" s="0" t="n">
        <v>0.995</v>
      </c>
      <c r="S3242" s="0" t="n">
        <f aca="false">Q3242/R3242</f>
        <v>11089.2663316583</v>
      </c>
    </row>
    <row r="3243" customFormat="false" ht="12.8" hidden="false" customHeight="false" outlineLevel="0" collapsed="false">
      <c r="A3243" s="2" t="s">
        <v>15</v>
      </c>
      <c r="B3243" s="3" t="s">
        <v>16</v>
      </c>
      <c r="C3243" s="2" t="s">
        <v>45</v>
      </c>
      <c r="D3243" s="0" t="n">
        <v>36</v>
      </c>
      <c r="E3243" s="0" t="n">
        <v>40</v>
      </c>
      <c r="F3243" s="4" t="s">
        <v>29</v>
      </c>
      <c r="G3243" s="7" t="n">
        <v>13699.3165829146</v>
      </c>
      <c r="H3243" s="0" t="s">
        <v>33</v>
      </c>
      <c r="I3243" s="0" t="s">
        <v>20</v>
      </c>
      <c r="J3243" s="0" t="s">
        <v>21</v>
      </c>
      <c r="N3243" s="0" t="s">
        <v>31</v>
      </c>
      <c r="Q3243" s="7" t="n">
        <v>13630.82</v>
      </c>
      <c r="R3243" s="0" t="n">
        <v>0.995</v>
      </c>
      <c r="S3243" s="0" t="n">
        <f aca="false">Q3243/R3243</f>
        <v>13699.3165829146</v>
      </c>
    </row>
    <row r="3244" customFormat="false" ht="12.8" hidden="false" customHeight="false" outlineLevel="0" collapsed="false">
      <c r="A3244" s="2" t="s">
        <v>15</v>
      </c>
      <c r="B3244" s="3" t="s">
        <v>16</v>
      </c>
      <c r="C3244" s="2" t="s">
        <v>45</v>
      </c>
      <c r="D3244" s="0" t="n">
        <v>41</v>
      </c>
      <c r="E3244" s="0" t="n">
        <v>45</v>
      </c>
      <c r="F3244" s="4" t="s">
        <v>29</v>
      </c>
      <c r="G3244" s="7" t="n">
        <v>15158.9748743719</v>
      </c>
      <c r="H3244" s="0" t="s">
        <v>33</v>
      </c>
      <c r="I3244" s="0" t="s">
        <v>20</v>
      </c>
      <c r="J3244" s="0" t="s">
        <v>21</v>
      </c>
      <c r="N3244" s="0" t="s">
        <v>31</v>
      </c>
      <c r="Q3244" s="7" t="n">
        <v>15083.18</v>
      </c>
      <c r="R3244" s="0" t="n">
        <v>0.995</v>
      </c>
      <c r="S3244" s="0" t="n">
        <f aca="false">Q3244/R3244</f>
        <v>15158.9748743719</v>
      </c>
    </row>
    <row r="3245" customFormat="false" ht="12.8" hidden="false" customHeight="false" outlineLevel="0" collapsed="false">
      <c r="A3245" s="2" t="s">
        <v>15</v>
      </c>
      <c r="B3245" s="3" t="s">
        <v>16</v>
      </c>
      <c r="C3245" s="2" t="s">
        <v>45</v>
      </c>
      <c r="D3245" s="0" t="n">
        <v>46</v>
      </c>
      <c r="E3245" s="0" t="n">
        <v>50</v>
      </c>
      <c r="F3245" s="4" t="s">
        <v>29</v>
      </c>
      <c r="G3245" s="7" t="n">
        <v>18835.6984924623</v>
      </c>
      <c r="H3245" s="0" t="s">
        <v>33</v>
      </c>
      <c r="I3245" s="0" t="s">
        <v>20</v>
      </c>
      <c r="J3245" s="0" t="s">
        <v>21</v>
      </c>
      <c r="N3245" s="0" t="s">
        <v>31</v>
      </c>
      <c r="Q3245" s="7" t="n">
        <v>18741.52</v>
      </c>
      <c r="R3245" s="0" t="n">
        <v>0.995</v>
      </c>
      <c r="S3245" s="0" t="n">
        <f aca="false">Q3245/R3245</f>
        <v>18835.6984924623</v>
      </c>
    </row>
    <row r="3246" customFormat="false" ht="12.8" hidden="false" customHeight="false" outlineLevel="0" collapsed="false">
      <c r="A3246" s="2" t="s">
        <v>15</v>
      </c>
      <c r="B3246" s="3" t="s">
        <v>16</v>
      </c>
      <c r="C3246" s="2" t="s">
        <v>45</v>
      </c>
      <c r="D3246" s="0" t="n">
        <v>51</v>
      </c>
      <c r="E3246" s="0" t="n">
        <v>55</v>
      </c>
      <c r="F3246" s="4" t="s">
        <v>29</v>
      </c>
      <c r="G3246" s="7" t="n">
        <v>24645.7688442211</v>
      </c>
      <c r="H3246" s="0" t="s">
        <v>33</v>
      </c>
      <c r="I3246" s="0" t="s">
        <v>20</v>
      </c>
      <c r="J3246" s="0" t="s">
        <v>21</v>
      </c>
      <c r="N3246" s="0" t="s">
        <v>31</v>
      </c>
      <c r="Q3246" s="7" t="n">
        <v>24522.54</v>
      </c>
      <c r="R3246" s="0" t="n">
        <v>0.995</v>
      </c>
      <c r="S3246" s="0" t="n">
        <f aca="false">Q3246/R3246</f>
        <v>24645.7688442211</v>
      </c>
    </row>
    <row r="3247" customFormat="false" ht="12.8" hidden="false" customHeight="false" outlineLevel="0" collapsed="false">
      <c r="A3247" s="2" t="s">
        <v>15</v>
      </c>
      <c r="B3247" s="3" t="s">
        <v>16</v>
      </c>
      <c r="C3247" s="2" t="s">
        <v>45</v>
      </c>
      <c r="D3247" s="0" t="n">
        <v>56</v>
      </c>
      <c r="E3247" s="0" t="n">
        <v>60</v>
      </c>
      <c r="F3247" s="4" t="s">
        <v>29</v>
      </c>
      <c r="G3247" s="7" t="n">
        <v>30034.2914572864</v>
      </c>
      <c r="H3247" s="0" t="s">
        <v>33</v>
      </c>
      <c r="I3247" s="0" t="s">
        <v>20</v>
      </c>
      <c r="J3247" s="0" t="s">
        <v>21</v>
      </c>
      <c r="N3247" s="0" t="s">
        <v>31</v>
      </c>
      <c r="Q3247" s="7" t="n">
        <v>29884.12</v>
      </c>
      <c r="R3247" s="0" t="n">
        <v>0.995</v>
      </c>
      <c r="S3247" s="0" t="n">
        <f aca="false">Q3247/R3247</f>
        <v>30034.2914572864</v>
      </c>
    </row>
    <row r="3248" customFormat="false" ht="12.8" hidden="false" customHeight="false" outlineLevel="0" collapsed="false">
      <c r="A3248" s="2" t="s">
        <v>15</v>
      </c>
      <c r="B3248" s="3" t="s">
        <v>16</v>
      </c>
      <c r="C3248" s="2" t="s">
        <v>45</v>
      </c>
      <c r="D3248" s="0" t="n">
        <v>61</v>
      </c>
      <c r="E3248" s="0" t="n">
        <v>64</v>
      </c>
      <c r="F3248" s="4" t="s">
        <v>29</v>
      </c>
      <c r="G3248" s="7" t="n">
        <v>35573.5075376884</v>
      </c>
      <c r="H3248" s="0" t="s">
        <v>33</v>
      </c>
      <c r="I3248" s="0" t="s">
        <v>20</v>
      </c>
      <c r="J3248" s="0" t="s">
        <v>21</v>
      </c>
      <c r="N3248" s="0" t="s">
        <v>31</v>
      </c>
      <c r="Q3248" s="7" t="n">
        <v>35395.64</v>
      </c>
      <c r="R3248" s="0" t="n">
        <v>0.995</v>
      </c>
      <c r="S3248" s="0" t="n">
        <f aca="false">Q3248/R3248</f>
        <v>35573.5075376884</v>
      </c>
    </row>
    <row r="3249" customFormat="false" ht="12.8" hidden="false" customHeight="false" outlineLevel="0" collapsed="false">
      <c r="A3249" s="2" t="s">
        <v>23</v>
      </c>
      <c r="B3249" s="3" t="s">
        <v>24</v>
      </c>
      <c r="C3249" s="2" t="s">
        <v>45</v>
      </c>
      <c r="D3249" s="0" t="n">
        <v>0</v>
      </c>
      <c r="E3249" s="0" t="n">
        <v>10</v>
      </c>
      <c r="F3249" s="4" t="s">
        <v>29</v>
      </c>
      <c r="G3249" s="7" t="n">
        <v>4731.57788944724</v>
      </c>
      <c r="H3249" s="0" t="s">
        <v>33</v>
      </c>
      <c r="I3249" s="0" t="s">
        <v>20</v>
      </c>
      <c r="J3249" s="0" t="s">
        <v>21</v>
      </c>
      <c r="N3249" s="0" t="s">
        <v>31</v>
      </c>
      <c r="Q3249" s="7" t="n">
        <v>4707.92</v>
      </c>
      <c r="R3249" s="0" t="n">
        <v>0.995</v>
      </c>
      <c r="S3249" s="0" t="n">
        <f aca="false">Q3249/R3249</f>
        <v>4731.57788944724</v>
      </c>
    </row>
    <row r="3250" customFormat="false" ht="12.8" hidden="false" customHeight="false" outlineLevel="0" collapsed="false">
      <c r="A3250" s="2" t="s">
        <v>23</v>
      </c>
      <c r="B3250" s="3" t="s">
        <v>24</v>
      </c>
      <c r="C3250" s="2" t="s">
        <v>45</v>
      </c>
      <c r="D3250" s="0" t="n">
        <v>11</v>
      </c>
      <c r="E3250" s="0" t="n">
        <v>17</v>
      </c>
      <c r="F3250" s="4" t="s">
        <v>29</v>
      </c>
      <c r="G3250" s="7" t="n">
        <v>4276.54271356784</v>
      </c>
      <c r="H3250" s="0" t="s">
        <v>33</v>
      </c>
      <c r="I3250" s="0" t="s">
        <v>20</v>
      </c>
      <c r="J3250" s="0" t="s">
        <v>21</v>
      </c>
      <c r="N3250" s="0" t="s">
        <v>31</v>
      </c>
      <c r="Q3250" s="7" t="n">
        <v>4255.16</v>
      </c>
      <c r="R3250" s="0" t="n">
        <v>0.995</v>
      </c>
      <c r="S3250" s="0" t="n">
        <f aca="false">Q3250/R3250</f>
        <v>4276.54271356784</v>
      </c>
    </row>
    <row r="3251" customFormat="false" ht="12.8" hidden="false" customHeight="false" outlineLevel="0" collapsed="false">
      <c r="A3251" s="2" t="s">
        <v>23</v>
      </c>
      <c r="B3251" s="3" t="s">
        <v>24</v>
      </c>
      <c r="C3251" s="2" t="s">
        <v>45</v>
      </c>
      <c r="D3251" s="0" t="n">
        <v>18</v>
      </c>
      <c r="E3251" s="0" t="n">
        <v>25</v>
      </c>
      <c r="F3251" s="4" t="s">
        <v>29</v>
      </c>
      <c r="G3251" s="7" t="n">
        <v>6019.85929648241</v>
      </c>
      <c r="H3251" s="0" t="s">
        <v>33</v>
      </c>
      <c r="I3251" s="0" t="s">
        <v>20</v>
      </c>
      <c r="J3251" s="0" t="s">
        <v>21</v>
      </c>
      <c r="N3251" s="0" t="s">
        <v>31</v>
      </c>
      <c r="Q3251" s="7" t="n">
        <v>5989.76</v>
      </c>
      <c r="R3251" s="0" t="n">
        <v>0.995</v>
      </c>
      <c r="S3251" s="0" t="n">
        <f aca="false">Q3251/R3251</f>
        <v>6019.85929648241</v>
      </c>
    </row>
    <row r="3252" customFormat="false" ht="12.8" hidden="false" customHeight="false" outlineLevel="0" collapsed="false">
      <c r="A3252" s="2" t="s">
        <v>23</v>
      </c>
      <c r="B3252" s="3" t="s">
        <v>24</v>
      </c>
      <c r="C3252" s="2" t="s">
        <v>45</v>
      </c>
      <c r="D3252" s="0" t="n">
        <v>26</v>
      </c>
      <c r="E3252" s="0" t="n">
        <v>30</v>
      </c>
      <c r="F3252" s="4" t="s">
        <v>29</v>
      </c>
      <c r="G3252" s="7" t="n">
        <v>7374.13065326633</v>
      </c>
      <c r="H3252" s="0" t="s">
        <v>33</v>
      </c>
      <c r="I3252" s="0" t="s">
        <v>20</v>
      </c>
      <c r="J3252" s="0" t="s">
        <v>21</v>
      </c>
      <c r="N3252" s="0" t="s">
        <v>31</v>
      </c>
      <c r="Q3252" s="7" t="n">
        <v>7337.26</v>
      </c>
      <c r="R3252" s="0" t="n">
        <v>0.995</v>
      </c>
      <c r="S3252" s="0" t="n">
        <f aca="false">Q3252/R3252</f>
        <v>7374.13065326633</v>
      </c>
    </row>
    <row r="3253" customFormat="false" ht="12.8" hidden="false" customHeight="false" outlineLevel="0" collapsed="false">
      <c r="A3253" s="2" t="s">
        <v>23</v>
      </c>
      <c r="B3253" s="3" t="s">
        <v>24</v>
      </c>
      <c r="C3253" s="2" t="s">
        <v>45</v>
      </c>
      <c r="D3253" s="0" t="n">
        <v>31</v>
      </c>
      <c r="E3253" s="0" t="n">
        <v>35</v>
      </c>
      <c r="F3253" s="4" t="s">
        <v>29</v>
      </c>
      <c r="G3253" s="7" t="n">
        <v>8721.50753768844</v>
      </c>
      <c r="H3253" s="0" t="s">
        <v>33</v>
      </c>
      <c r="I3253" s="0" t="s">
        <v>20</v>
      </c>
      <c r="J3253" s="0" t="s">
        <v>21</v>
      </c>
      <c r="N3253" s="0" t="s">
        <v>31</v>
      </c>
      <c r="Q3253" s="7" t="n">
        <v>8677.9</v>
      </c>
      <c r="R3253" s="0" t="n">
        <v>0.995</v>
      </c>
      <c r="S3253" s="0" t="n">
        <f aca="false">Q3253/R3253</f>
        <v>8721.50753768844</v>
      </c>
    </row>
    <row r="3254" customFormat="false" ht="12.8" hidden="false" customHeight="false" outlineLevel="0" collapsed="false">
      <c r="A3254" s="2" t="s">
        <v>23</v>
      </c>
      <c r="B3254" s="3" t="s">
        <v>24</v>
      </c>
      <c r="C3254" s="2" t="s">
        <v>45</v>
      </c>
      <c r="D3254" s="0" t="n">
        <v>36</v>
      </c>
      <c r="E3254" s="0" t="n">
        <v>40</v>
      </c>
      <c r="F3254" s="4" t="s">
        <v>29</v>
      </c>
      <c r="G3254" s="7" t="n">
        <v>10775.0753768844</v>
      </c>
      <c r="H3254" s="0" t="s">
        <v>33</v>
      </c>
      <c r="I3254" s="0" t="s">
        <v>20</v>
      </c>
      <c r="J3254" s="0" t="s">
        <v>21</v>
      </c>
      <c r="N3254" s="0" t="s">
        <v>31</v>
      </c>
      <c r="Q3254" s="7" t="n">
        <v>10721.2</v>
      </c>
      <c r="R3254" s="0" t="n">
        <v>0.995</v>
      </c>
      <c r="S3254" s="0" t="n">
        <f aca="false">Q3254/R3254</f>
        <v>10775.0753768844</v>
      </c>
    </row>
    <row r="3255" customFormat="false" ht="12.8" hidden="false" customHeight="false" outlineLevel="0" collapsed="false">
      <c r="A3255" s="2" t="s">
        <v>23</v>
      </c>
      <c r="B3255" s="3" t="s">
        <v>24</v>
      </c>
      <c r="C3255" s="2" t="s">
        <v>45</v>
      </c>
      <c r="D3255" s="0" t="n">
        <v>41</v>
      </c>
      <c r="E3255" s="0" t="n">
        <v>45</v>
      </c>
      <c r="F3255" s="4" t="s">
        <v>29</v>
      </c>
      <c r="G3255" s="7" t="n">
        <v>11922.5125628141</v>
      </c>
      <c r="H3255" s="0" t="s">
        <v>33</v>
      </c>
      <c r="I3255" s="0" t="s">
        <v>20</v>
      </c>
      <c r="J3255" s="0" t="s">
        <v>21</v>
      </c>
      <c r="N3255" s="0" t="s">
        <v>31</v>
      </c>
      <c r="Q3255" s="7" t="n">
        <v>11862.9</v>
      </c>
      <c r="R3255" s="0" t="n">
        <v>0.995</v>
      </c>
      <c r="S3255" s="0" t="n">
        <f aca="false">Q3255/R3255</f>
        <v>11922.5125628141</v>
      </c>
    </row>
    <row r="3256" customFormat="false" ht="12.8" hidden="false" customHeight="false" outlineLevel="0" collapsed="false">
      <c r="A3256" s="2" t="s">
        <v>23</v>
      </c>
      <c r="B3256" s="3" t="s">
        <v>24</v>
      </c>
      <c r="C3256" s="2" t="s">
        <v>45</v>
      </c>
      <c r="D3256" s="0" t="n">
        <v>46</v>
      </c>
      <c r="E3256" s="0" t="n">
        <v>50</v>
      </c>
      <c r="F3256" s="4" t="s">
        <v>29</v>
      </c>
      <c r="G3256" s="7" t="n">
        <v>14814.2512562814</v>
      </c>
      <c r="H3256" s="0" t="s">
        <v>33</v>
      </c>
      <c r="I3256" s="0" t="s">
        <v>20</v>
      </c>
      <c r="J3256" s="0" t="s">
        <v>21</v>
      </c>
      <c r="N3256" s="0" t="s">
        <v>31</v>
      </c>
      <c r="Q3256" s="7" t="n">
        <v>14740.18</v>
      </c>
      <c r="R3256" s="0" t="n">
        <v>0.995</v>
      </c>
      <c r="S3256" s="0" t="n">
        <f aca="false">Q3256/R3256</f>
        <v>14814.2512562814</v>
      </c>
    </row>
    <row r="3257" customFormat="false" ht="12.8" hidden="false" customHeight="false" outlineLevel="0" collapsed="false">
      <c r="A3257" s="2" t="s">
        <v>23</v>
      </c>
      <c r="B3257" s="3" t="s">
        <v>24</v>
      </c>
      <c r="C3257" s="2" t="s">
        <v>45</v>
      </c>
      <c r="D3257" s="0" t="n">
        <v>51</v>
      </c>
      <c r="E3257" s="0" t="n">
        <v>55</v>
      </c>
      <c r="F3257" s="4" t="s">
        <v>29</v>
      </c>
      <c r="G3257" s="7" t="n">
        <v>19384.3015075377</v>
      </c>
      <c r="H3257" s="0" t="s">
        <v>33</v>
      </c>
      <c r="I3257" s="0" t="s">
        <v>20</v>
      </c>
      <c r="J3257" s="0" t="s">
        <v>21</v>
      </c>
      <c r="N3257" s="0" t="s">
        <v>31</v>
      </c>
      <c r="Q3257" s="7" t="n">
        <v>19287.38</v>
      </c>
      <c r="R3257" s="0" t="n">
        <v>0.995</v>
      </c>
      <c r="S3257" s="0" t="n">
        <f aca="false">Q3257/R3257</f>
        <v>19384.3015075377</v>
      </c>
    </row>
    <row r="3258" customFormat="false" ht="12.8" hidden="false" customHeight="false" outlineLevel="0" collapsed="false">
      <c r="A3258" s="2" t="s">
        <v>23</v>
      </c>
      <c r="B3258" s="3" t="s">
        <v>24</v>
      </c>
      <c r="C3258" s="2" t="s">
        <v>45</v>
      </c>
      <c r="D3258" s="0" t="n">
        <v>56</v>
      </c>
      <c r="E3258" s="0" t="n">
        <v>60</v>
      </c>
      <c r="F3258" s="4" t="s">
        <v>29</v>
      </c>
      <c r="G3258" s="7" t="n">
        <v>23622.432160804</v>
      </c>
      <c r="H3258" s="0" t="s">
        <v>33</v>
      </c>
      <c r="I3258" s="0" t="s">
        <v>20</v>
      </c>
      <c r="J3258" s="0" t="s">
        <v>21</v>
      </c>
      <c r="N3258" s="0" t="s">
        <v>31</v>
      </c>
      <c r="Q3258" s="7" t="n">
        <v>23504.32</v>
      </c>
      <c r="R3258" s="0" t="n">
        <v>0.995</v>
      </c>
      <c r="S3258" s="0" t="n">
        <f aca="false">Q3258/R3258</f>
        <v>23622.432160804</v>
      </c>
    </row>
    <row r="3259" customFormat="false" ht="12.8" hidden="false" customHeight="false" outlineLevel="0" collapsed="false">
      <c r="A3259" s="2" t="s">
        <v>23</v>
      </c>
      <c r="B3259" s="3" t="s">
        <v>24</v>
      </c>
      <c r="C3259" s="2" t="s">
        <v>45</v>
      </c>
      <c r="D3259" s="0" t="n">
        <v>61</v>
      </c>
      <c r="E3259" s="0" t="n">
        <v>64</v>
      </c>
      <c r="F3259" s="4" t="s">
        <v>29</v>
      </c>
      <c r="G3259" s="7" t="n">
        <v>27978.7537688442</v>
      </c>
      <c r="H3259" s="0" t="s">
        <v>33</v>
      </c>
      <c r="I3259" s="0" t="s">
        <v>20</v>
      </c>
      <c r="J3259" s="0" t="s">
        <v>21</v>
      </c>
      <c r="N3259" s="0" t="s">
        <v>31</v>
      </c>
      <c r="Q3259" s="7" t="n">
        <v>27838.86</v>
      </c>
      <c r="R3259" s="0" t="n">
        <v>0.995</v>
      </c>
      <c r="S3259" s="0" t="n">
        <f aca="false">Q3259/R3259</f>
        <v>27978.7537688442</v>
      </c>
    </row>
    <row r="3260" customFormat="false" ht="12.8" hidden="false" customHeight="false" outlineLevel="0" collapsed="false">
      <c r="A3260" s="2" t="s">
        <v>25</v>
      </c>
      <c r="B3260" s="3" t="s">
        <v>26</v>
      </c>
      <c r="C3260" s="2" t="s">
        <v>45</v>
      </c>
      <c r="D3260" s="0" t="n">
        <v>0</v>
      </c>
      <c r="E3260" s="0" t="n">
        <v>10</v>
      </c>
      <c r="F3260" s="4" t="s">
        <v>29</v>
      </c>
      <c r="G3260" s="7" t="n">
        <v>2956.74371859296</v>
      </c>
      <c r="H3260" s="0" t="s">
        <v>33</v>
      </c>
      <c r="I3260" s="0" t="s">
        <v>20</v>
      </c>
      <c r="J3260" s="0" t="s">
        <v>21</v>
      </c>
      <c r="N3260" s="0" t="s">
        <v>31</v>
      </c>
      <c r="Q3260" s="7" t="n">
        <v>2941.96</v>
      </c>
      <c r="R3260" s="0" t="n">
        <v>0.995</v>
      </c>
      <c r="S3260" s="0" t="n">
        <f aca="false">Q3260/R3260</f>
        <v>2956.74371859296</v>
      </c>
    </row>
    <row r="3261" customFormat="false" ht="12.8" hidden="false" customHeight="false" outlineLevel="0" collapsed="false">
      <c r="A3261" s="2" t="s">
        <v>25</v>
      </c>
      <c r="B3261" s="3" t="s">
        <v>26</v>
      </c>
      <c r="C3261" s="2" t="s">
        <v>45</v>
      </c>
      <c r="D3261" s="0" t="n">
        <v>11</v>
      </c>
      <c r="E3261" s="0" t="n">
        <v>17</v>
      </c>
      <c r="F3261" s="4" t="s">
        <v>29</v>
      </c>
      <c r="G3261" s="7" t="n">
        <v>2673.08542713568</v>
      </c>
      <c r="H3261" s="0" t="s">
        <v>33</v>
      </c>
      <c r="I3261" s="0" t="s">
        <v>20</v>
      </c>
      <c r="J3261" s="0" t="s">
        <v>21</v>
      </c>
      <c r="N3261" s="0" t="s">
        <v>31</v>
      </c>
      <c r="Q3261" s="7" t="n">
        <v>2659.72</v>
      </c>
      <c r="R3261" s="0" t="n">
        <v>0.995</v>
      </c>
      <c r="S3261" s="0" t="n">
        <f aca="false">Q3261/R3261</f>
        <v>2673.08542713568</v>
      </c>
    </row>
    <row r="3262" customFormat="false" ht="12.8" hidden="false" customHeight="false" outlineLevel="0" collapsed="false">
      <c r="A3262" s="2" t="s">
        <v>25</v>
      </c>
      <c r="B3262" s="3" t="s">
        <v>26</v>
      </c>
      <c r="C3262" s="2" t="s">
        <v>45</v>
      </c>
      <c r="D3262" s="0" t="n">
        <v>18</v>
      </c>
      <c r="E3262" s="0" t="n">
        <v>25</v>
      </c>
      <c r="F3262" s="4" t="s">
        <v>29</v>
      </c>
      <c r="G3262" s="7" t="n">
        <v>3762.41206030151</v>
      </c>
      <c r="H3262" s="0" t="s">
        <v>33</v>
      </c>
      <c r="I3262" s="0" t="s">
        <v>20</v>
      </c>
      <c r="J3262" s="0" t="s">
        <v>21</v>
      </c>
      <c r="N3262" s="0" t="s">
        <v>31</v>
      </c>
      <c r="Q3262" s="7" t="n">
        <v>3743.6</v>
      </c>
      <c r="R3262" s="0" t="n">
        <v>0.995</v>
      </c>
      <c r="S3262" s="0" t="n">
        <f aca="false">Q3262/R3262</f>
        <v>3762.41206030151</v>
      </c>
    </row>
    <row r="3263" customFormat="false" ht="12.8" hidden="false" customHeight="false" outlineLevel="0" collapsed="false">
      <c r="A3263" s="2" t="s">
        <v>25</v>
      </c>
      <c r="B3263" s="3" t="s">
        <v>26</v>
      </c>
      <c r="C3263" s="2" t="s">
        <v>45</v>
      </c>
      <c r="D3263" s="0" t="n">
        <v>26</v>
      </c>
      <c r="E3263" s="0" t="n">
        <v>30</v>
      </c>
      <c r="F3263" s="4" t="s">
        <v>29</v>
      </c>
      <c r="G3263" s="7" t="n">
        <v>4608.46231155779</v>
      </c>
      <c r="H3263" s="0" t="s">
        <v>33</v>
      </c>
      <c r="I3263" s="0" t="s">
        <v>20</v>
      </c>
      <c r="J3263" s="0" t="s">
        <v>21</v>
      </c>
      <c r="N3263" s="0" t="s">
        <v>31</v>
      </c>
      <c r="Q3263" s="7" t="n">
        <v>4585.42</v>
      </c>
      <c r="R3263" s="0" t="n">
        <v>0.995</v>
      </c>
      <c r="S3263" s="0" t="n">
        <f aca="false">Q3263/R3263</f>
        <v>4608.46231155779</v>
      </c>
    </row>
    <row r="3264" customFormat="false" ht="12.8" hidden="false" customHeight="false" outlineLevel="0" collapsed="false">
      <c r="A3264" s="2" t="s">
        <v>25</v>
      </c>
      <c r="B3264" s="3" t="s">
        <v>26</v>
      </c>
      <c r="C3264" s="2" t="s">
        <v>45</v>
      </c>
      <c r="D3264" s="0" t="n">
        <v>31</v>
      </c>
      <c r="E3264" s="0" t="n">
        <v>35</v>
      </c>
      <c r="F3264" s="4" t="s">
        <v>29</v>
      </c>
      <c r="G3264" s="7" t="n">
        <v>5450.57286432161</v>
      </c>
      <c r="H3264" s="0" t="s">
        <v>33</v>
      </c>
      <c r="I3264" s="0" t="s">
        <v>20</v>
      </c>
      <c r="J3264" s="0" t="s">
        <v>21</v>
      </c>
      <c r="N3264" s="0" t="s">
        <v>31</v>
      </c>
      <c r="Q3264" s="7" t="n">
        <v>5423.32</v>
      </c>
      <c r="R3264" s="0" t="n">
        <v>0.995</v>
      </c>
      <c r="S3264" s="0" t="n">
        <f aca="false">Q3264/R3264</f>
        <v>5450.57286432161</v>
      </c>
    </row>
    <row r="3265" customFormat="false" ht="12.8" hidden="false" customHeight="false" outlineLevel="0" collapsed="false">
      <c r="A3265" s="2" t="s">
        <v>25</v>
      </c>
      <c r="B3265" s="3" t="s">
        <v>26</v>
      </c>
      <c r="C3265" s="2" t="s">
        <v>45</v>
      </c>
      <c r="D3265" s="0" t="n">
        <v>36</v>
      </c>
      <c r="E3265" s="0" t="n">
        <v>40</v>
      </c>
      <c r="F3265" s="4" t="s">
        <v>29</v>
      </c>
      <c r="G3265" s="7" t="n">
        <v>6733.92964824121</v>
      </c>
      <c r="H3265" s="0" t="s">
        <v>33</v>
      </c>
      <c r="I3265" s="0" t="s">
        <v>20</v>
      </c>
      <c r="J3265" s="0" t="s">
        <v>21</v>
      </c>
      <c r="N3265" s="0" t="s">
        <v>31</v>
      </c>
      <c r="Q3265" s="7" t="n">
        <v>6700.26</v>
      </c>
      <c r="R3265" s="0" t="n">
        <v>0.995</v>
      </c>
      <c r="S3265" s="0" t="n">
        <f aca="false">Q3265/R3265</f>
        <v>6733.92964824121</v>
      </c>
    </row>
    <row r="3266" customFormat="false" ht="12.8" hidden="false" customHeight="false" outlineLevel="0" collapsed="false">
      <c r="A3266" s="2" t="s">
        <v>25</v>
      </c>
      <c r="B3266" s="3" t="s">
        <v>26</v>
      </c>
      <c r="C3266" s="2" t="s">
        <v>45</v>
      </c>
      <c r="D3266" s="0" t="n">
        <v>41</v>
      </c>
      <c r="E3266" s="0" t="n">
        <v>45</v>
      </c>
      <c r="F3266" s="4" t="s">
        <v>29</v>
      </c>
      <c r="G3266" s="7" t="n">
        <v>8280.26130653266</v>
      </c>
      <c r="H3266" s="0" t="s">
        <v>33</v>
      </c>
      <c r="I3266" s="0" t="s">
        <v>20</v>
      </c>
      <c r="J3266" s="0" t="s">
        <v>21</v>
      </c>
      <c r="N3266" s="0" t="s">
        <v>31</v>
      </c>
      <c r="Q3266" s="7" t="n">
        <v>8238.86</v>
      </c>
      <c r="R3266" s="0" t="n">
        <v>0.995</v>
      </c>
      <c r="S3266" s="0" t="n">
        <f aca="false">Q3266/R3266</f>
        <v>8280.26130653266</v>
      </c>
    </row>
    <row r="3267" customFormat="false" ht="12.8" hidden="false" customHeight="false" outlineLevel="0" collapsed="false">
      <c r="A3267" s="2" t="s">
        <v>25</v>
      </c>
      <c r="B3267" s="3" t="s">
        <v>26</v>
      </c>
      <c r="C3267" s="2" t="s">
        <v>45</v>
      </c>
      <c r="D3267" s="0" t="n">
        <v>46</v>
      </c>
      <c r="E3267" s="0" t="n">
        <v>50</v>
      </c>
      <c r="F3267" s="4" t="s">
        <v>29</v>
      </c>
      <c r="G3267" s="7" t="n">
        <v>10287.5376884422</v>
      </c>
      <c r="H3267" s="0" t="s">
        <v>33</v>
      </c>
      <c r="I3267" s="0" t="s">
        <v>20</v>
      </c>
      <c r="J3267" s="0" t="s">
        <v>21</v>
      </c>
      <c r="N3267" s="0" t="s">
        <v>31</v>
      </c>
      <c r="Q3267" s="7" t="n">
        <v>10236.1</v>
      </c>
      <c r="R3267" s="0" t="n">
        <v>0.995</v>
      </c>
      <c r="S3267" s="0" t="n">
        <f aca="false">Q3267/R3267</f>
        <v>10287.5376884422</v>
      </c>
    </row>
    <row r="3268" customFormat="false" ht="12.8" hidden="false" customHeight="false" outlineLevel="0" collapsed="false">
      <c r="A3268" s="2" t="s">
        <v>25</v>
      </c>
      <c r="B3268" s="3" t="s">
        <v>26</v>
      </c>
      <c r="C3268" s="2" t="s">
        <v>45</v>
      </c>
      <c r="D3268" s="0" t="n">
        <v>51</v>
      </c>
      <c r="E3268" s="0" t="n">
        <v>55</v>
      </c>
      <c r="F3268" s="4" t="s">
        <v>29</v>
      </c>
      <c r="G3268" s="7" t="n">
        <v>13461.9497487437</v>
      </c>
      <c r="H3268" s="0" t="s">
        <v>33</v>
      </c>
      <c r="I3268" s="0" t="s">
        <v>20</v>
      </c>
      <c r="J3268" s="0" t="s">
        <v>21</v>
      </c>
      <c r="N3268" s="0" t="s">
        <v>31</v>
      </c>
      <c r="Q3268" s="7" t="n">
        <v>13394.64</v>
      </c>
      <c r="R3268" s="0" t="n">
        <v>0.995</v>
      </c>
      <c r="S3268" s="0" t="n">
        <f aca="false">Q3268/R3268</f>
        <v>13461.9497487437</v>
      </c>
    </row>
    <row r="3269" customFormat="false" ht="12.8" hidden="false" customHeight="false" outlineLevel="0" collapsed="false">
      <c r="A3269" s="2" t="s">
        <v>25</v>
      </c>
      <c r="B3269" s="3" t="s">
        <v>26</v>
      </c>
      <c r="C3269" s="2" t="s">
        <v>45</v>
      </c>
      <c r="D3269" s="0" t="n">
        <v>56</v>
      </c>
      <c r="E3269" s="0" t="n">
        <v>60</v>
      </c>
      <c r="F3269" s="4" t="s">
        <v>29</v>
      </c>
      <c r="G3269" s="7" t="n">
        <v>16404.9045226131</v>
      </c>
      <c r="H3269" s="0" t="s">
        <v>33</v>
      </c>
      <c r="I3269" s="0" t="s">
        <v>20</v>
      </c>
      <c r="J3269" s="0" t="s">
        <v>21</v>
      </c>
      <c r="N3269" s="0" t="s">
        <v>31</v>
      </c>
      <c r="Q3269" s="7" t="n">
        <v>16322.88</v>
      </c>
      <c r="R3269" s="0" t="n">
        <v>0.995</v>
      </c>
      <c r="S3269" s="0" t="n">
        <f aca="false">Q3269/R3269</f>
        <v>16404.9045226131</v>
      </c>
    </row>
    <row r="3270" customFormat="false" ht="12.8" hidden="false" customHeight="false" outlineLevel="0" collapsed="false">
      <c r="A3270" s="2" t="s">
        <v>25</v>
      </c>
      <c r="B3270" s="3" t="s">
        <v>26</v>
      </c>
      <c r="C3270" s="2" t="s">
        <v>45</v>
      </c>
      <c r="D3270" s="0" t="n">
        <v>61</v>
      </c>
      <c r="E3270" s="0" t="n">
        <v>64</v>
      </c>
      <c r="F3270" s="4" t="s">
        <v>29</v>
      </c>
      <c r="G3270" s="7" t="n">
        <v>19429.608040201</v>
      </c>
      <c r="H3270" s="0" t="s">
        <v>33</v>
      </c>
      <c r="I3270" s="0" t="s">
        <v>20</v>
      </c>
      <c r="J3270" s="0" t="s">
        <v>21</v>
      </c>
      <c r="N3270" s="0" t="s">
        <v>31</v>
      </c>
      <c r="Q3270" s="7" t="n">
        <v>19332.46</v>
      </c>
      <c r="R3270" s="0" t="n">
        <v>0.995</v>
      </c>
      <c r="S3270" s="0" t="n">
        <f aca="false">Q3270/R3270</f>
        <v>19429.608040201</v>
      </c>
    </row>
    <row r="3271" customFormat="false" ht="12.8" hidden="false" customHeight="false" outlineLevel="0" collapsed="false">
      <c r="A3271" s="2" t="s">
        <v>27</v>
      </c>
      <c r="B3271" s="6" t="s">
        <v>28</v>
      </c>
      <c r="C3271" s="2" t="s">
        <v>45</v>
      </c>
      <c r="D3271" s="0" t="n">
        <v>0</v>
      </c>
      <c r="E3271" s="0" t="n">
        <v>10</v>
      </c>
      <c r="F3271" s="4" t="s">
        <v>29</v>
      </c>
      <c r="G3271" s="7" t="n">
        <v>2718.391959799</v>
      </c>
      <c r="H3271" s="0" t="s">
        <v>33</v>
      </c>
      <c r="I3271" s="0" t="s">
        <v>20</v>
      </c>
      <c r="J3271" s="0" t="s">
        <v>21</v>
      </c>
      <c r="N3271" s="0" t="s">
        <v>31</v>
      </c>
      <c r="Q3271" s="7" t="n">
        <v>2704.8</v>
      </c>
      <c r="R3271" s="0" t="n">
        <v>0.995</v>
      </c>
      <c r="S3271" s="0" t="n">
        <f aca="false">Q3271/R3271</f>
        <v>2718.391959799</v>
      </c>
    </row>
    <row r="3272" customFormat="false" ht="12.8" hidden="false" customHeight="false" outlineLevel="0" collapsed="false">
      <c r="A3272" s="2" t="s">
        <v>27</v>
      </c>
      <c r="B3272" s="6" t="s">
        <v>28</v>
      </c>
      <c r="C3272" s="2" t="s">
        <v>45</v>
      </c>
      <c r="D3272" s="0" t="n">
        <v>11</v>
      </c>
      <c r="E3272" s="0" t="n">
        <v>17</v>
      </c>
      <c r="F3272" s="4" t="s">
        <v>29</v>
      </c>
      <c r="G3272" s="7" t="n">
        <v>2456.40201005025</v>
      </c>
      <c r="H3272" s="0" t="s">
        <v>33</v>
      </c>
      <c r="I3272" s="0" t="s">
        <v>20</v>
      </c>
      <c r="J3272" s="0" t="s">
        <v>21</v>
      </c>
      <c r="N3272" s="0" t="s">
        <v>31</v>
      </c>
      <c r="Q3272" s="7" t="n">
        <v>2444.12</v>
      </c>
      <c r="R3272" s="0" t="n">
        <v>0.995</v>
      </c>
      <c r="S3272" s="0" t="n">
        <f aca="false">Q3272/R3272</f>
        <v>2456.40201005025</v>
      </c>
    </row>
    <row r="3273" customFormat="false" ht="12.8" hidden="false" customHeight="false" outlineLevel="0" collapsed="false">
      <c r="A3273" s="2" t="s">
        <v>27</v>
      </c>
      <c r="B3273" s="6" t="s">
        <v>28</v>
      </c>
      <c r="C3273" s="2" t="s">
        <v>45</v>
      </c>
      <c r="D3273" s="0" t="n">
        <v>18</v>
      </c>
      <c r="E3273" s="0" t="n">
        <v>25</v>
      </c>
      <c r="F3273" s="4" t="s">
        <v>29</v>
      </c>
      <c r="G3273" s="7" t="n">
        <v>3458.07035175879</v>
      </c>
      <c r="H3273" s="0" t="s">
        <v>33</v>
      </c>
      <c r="I3273" s="0" t="s">
        <v>20</v>
      </c>
      <c r="J3273" s="0" t="s">
        <v>21</v>
      </c>
      <c r="N3273" s="0" t="s">
        <v>31</v>
      </c>
      <c r="Q3273" s="7" t="n">
        <v>3440.78</v>
      </c>
      <c r="R3273" s="0" t="n">
        <v>0.995</v>
      </c>
      <c r="S3273" s="0" t="n">
        <f aca="false">Q3273/R3273</f>
        <v>3458.07035175879</v>
      </c>
    </row>
    <row r="3274" customFormat="false" ht="12.8" hidden="false" customHeight="false" outlineLevel="0" collapsed="false">
      <c r="A3274" s="2" t="s">
        <v>27</v>
      </c>
      <c r="B3274" s="6" t="s">
        <v>28</v>
      </c>
      <c r="C3274" s="2" t="s">
        <v>45</v>
      </c>
      <c r="D3274" s="0" t="n">
        <v>26</v>
      </c>
      <c r="E3274" s="0" t="n">
        <v>30</v>
      </c>
      <c r="F3274" s="4" t="s">
        <v>29</v>
      </c>
      <c r="G3274" s="7" t="n">
        <v>4236.1608040201</v>
      </c>
      <c r="H3274" s="0" t="s">
        <v>33</v>
      </c>
      <c r="I3274" s="0" t="s">
        <v>20</v>
      </c>
      <c r="J3274" s="0" t="s">
        <v>21</v>
      </c>
      <c r="N3274" s="0" t="s">
        <v>31</v>
      </c>
      <c r="Q3274" s="7" t="n">
        <v>4214.98</v>
      </c>
      <c r="R3274" s="0" t="n">
        <v>0.995</v>
      </c>
      <c r="S3274" s="0" t="n">
        <f aca="false">Q3274/R3274</f>
        <v>4236.1608040201</v>
      </c>
    </row>
    <row r="3275" customFormat="false" ht="12.8" hidden="false" customHeight="false" outlineLevel="0" collapsed="false">
      <c r="A3275" s="2" t="s">
        <v>27</v>
      </c>
      <c r="B3275" s="6" t="s">
        <v>28</v>
      </c>
      <c r="C3275" s="2" t="s">
        <v>45</v>
      </c>
      <c r="D3275" s="0" t="n">
        <v>31</v>
      </c>
      <c r="E3275" s="0" t="n">
        <v>35</v>
      </c>
      <c r="F3275" s="4" t="s">
        <v>29</v>
      </c>
      <c r="G3275" s="7" t="n">
        <v>5010.31155778894</v>
      </c>
      <c r="H3275" s="0" t="s">
        <v>33</v>
      </c>
      <c r="I3275" s="0" t="s">
        <v>20</v>
      </c>
      <c r="J3275" s="0" t="s">
        <v>21</v>
      </c>
      <c r="N3275" s="0" t="s">
        <v>31</v>
      </c>
      <c r="Q3275" s="7" t="n">
        <v>4985.26</v>
      </c>
      <c r="R3275" s="0" t="n">
        <v>0.995</v>
      </c>
      <c r="S3275" s="0" t="n">
        <f aca="false">Q3275/R3275</f>
        <v>5010.31155778894</v>
      </c>
    </row>
    <row r="3276" customFormat="false" ht="12.8" hidden="false" customHeight="false" outlineLevel="0" collapsed="false">
      <c r="A3276" s="2" t="s">
        <v>27</v>
      </c>
      <c r="B3276" s="6" t="s">
        <v>28</v>
      </c>
      <c r="C3276" s="2" t="s">
        <v>45</v>
      </c>
      <c r="D3276" s="0" t="n">
        <v>36</v>
      </c>
      <c r="E3276" s="0" t="n">
        <v>40</v>
      </c>
      <c r="F3276" s="4" t="s">
        <v>29</v>
      </c>
      <c r="G3276" s="7" t="n">
        <v>6190.25125628141</v>
      </c>
      <c r="H3276" s="0" t="s">
        <v>33</v>
      </c>
      <c r="I3276" s="0" t="s">
        <v>20</v>
      </c>
      <c r="J3276" s="0" t="s">
        <v>21</v>
      </c>
      <c r="N3276" s="0" t="s">
        <v>31</v>
      </c>
      <c r="Q3276" s="7" t="n">
        <v>6159.3</v>
      </c>
      <c r="R3276" s="0" t="n">
        <v>0.995</v>
      </c>
      <c r="S3276" s="0" t="n">
        <f aca="false">Q3276/R3276</f>
        <v>6190.25125628141</v>
      </c>
    </row>
    <row r="3277" customFormat="false" ht="12.8" hidden="false" customHeight="false" outlineLevel="0" collapsed="false">
      <c r="A3277" s="2" t="s">
        <v>27</v>
      </c>
      <c r="B3277" s="6" t="s">
        <v>28</v>
      </c>
      <c r="C3277" s="2" t="s">
        <v>45</v>
      </c>
      <c r="D3277" s="0" t="n">
        <v>41</v>
      </c>
      <c r="E3277" s="0" t="n">
        <v>45</v>
      </c>
      <c r="F3277" s="4" t="s">
        <v>29</v>
      </c>
      <c r="G3277" s="7" t="n">
        <v>7610.51256281407</v>
      </c>
      <c r="H3277" s="0" t="s">
        <v>33</v>
      </c>
      <c r="I3277" s="0" t="s">
        <v>20</v>
      </c>
      <c r="J3277" s="0" t="s">
        <v>21</v>
      </c>
      <c r="N3277" s="0" t="s">
        <v>31</v>
      </c>
      <c r="Q3277" s="7" t="n">
        <v>7572.46</v>
      </c>
      <c r="R3277" s="0" t="n">
        <v>0.995</v>
      </c>
      <c r="S3277" s="0" t="n">
        <f aca="false">Q3277/R3277</f>
        <v>7610.51256281407</v>
      </c>
    </row>
    <row r="3278" customFormat="false" ht="12.8" hidden="false" customHeight="false" outlineLevel="0" collapsed="false">
      <c r="A3278" s="2" t="s">
        <v>27</v>
      </c>
      <c r="B3278" s="6" t="s">
        <v>28</v>
      </c>
      <c r="C3278" s="2" t="s">
        <v>45</v>
      </c>
      <c r="D3278" s="0" t="n">
        <v>46</v>
      </c>
      <c r="E3278" s="0" t="n">
        <v>50</v>
      </c>
      <c r="F3278" s="4" t="s">
        <v>29</v>
      </c>
      <c r="G3278" s="7" t="n">
        <v>9456.26130653266</v>
      </c>
      <c r="H3278" s="0" t="s">
        <v>33</v>
      </c>
      <c r="I3278" s="0" t="s">
        <v>20</v>
      </c>
      <c r="J3278" s="0" t="s">
        <v>21</v>
      </c>
      <c r="N3278" s="0" t="s">
        <v>31</v>
      </c>
      <c r="Q3278" s="7" t="n">
        <v>9408.98</v>
      </c>
      <c r="R3278" s="0" t="n">
        <v>0.995</v>
      </c>
      <c r="S3278" s="0" t="n">
        <f aca="false">Q3278/R3278</f>
        <v>9456.26130653266</v>
      </c>
    </row>
    <row r="3279" customFormat="false" ht="12.8" hidden="false" customHeight="false" outlineLevel="0" collapsed="false">
      <c r="A3279" s="2" t="s">
        <v>27</v>
      </c>
      <c r="B3279" s="6" t="s">
        <v>28</v>
      </c>
      <c r="C3279" s="2" t="s">
        <v>45</v>
      </c>
      <c r="D3279" s="0" t="n">
        <v>51</v>
      </c>
      <c r="E3279" s="0" t="n">
        <v>55</v>
      </c>
      <c r="F3279" s="4" t="s">
        <v>29</v>
      </c>
      <c r="G3279" s="7" t="n">
        <v>12373.608040201</v>
      </c>
      <c r="H3279" s="0" t="s">
        <v>33</v>
      </c>
      <c r="I3279" s="0" t="s">
        <v>20</v>
      </c>
      <c r="J3279" s="0" t="s">
        <v>21</v>
      </c>
      <c r="N3279" s="0" t="s">
        <v>31</v>
      </c>
      <c r="Q3279" s="7" t="n">
        <v>12311.74</v>
      </c>
      <c r="R3279" s="0" t="n">
        <v>0.995</v>
      </c>
      <c r="S3279" s="0" t="n">
        <f aca="false">Q3279/R3279</f>
        <v>12373.608040201</v>
      </c>
    </row>
    <row r="3280" customFormat="false" ht="12.8" hidden="false" customHeight="false" outlineLevel="0" collapsed="false">
      <c r="A3280" s="2" t="s">
        <v>27</v>
      </c>
      <c r="B3280" s="6" t="s">
        <v>28</v>
      </c>
      <c r="C3280" s="2" t="s">
        <v>45</v>
      </c>
      <c r="D3280" s="0" t="n">
        <v>56</v>
      </c>
      <c r="E3280" s="0" t="n">
        <v>60</v>
      </c>
      <c r="F3280" s="4" t="s">
        <v>29</v>
      </c>
      <c r="G3280" s="7" t="n">
        <v>15078.2110552764</v>
      </c>
      <c r="H3280" s="0" t="s">
        <v>33</v>
      </c>
      <c r="I3280" s="0" t="s">
        <v>20</v>
      </c>
      <c r="J3280" s="0" t="s">
        <v>21</v>
      </c>
      <c r="N3280" s="0" t="s">
        <v>31</v>
      </c>
      <c r="Q3280" s="7" t="n">
        <v>15002.82</v>
      </c>
      <c r="R3280" s="0" t="n">
        <v>0.995</v>
      </c>
      <c r="S3280" s="0" t="n">
        <f aca="false">Q3280/R3280</f>
        <v>15078.2110552764</v>
      </c>
    </row>
    <row r="3281" customFormat="false" ht="12.8" hidden="false" customHeight="false" outlineLevel="0" collapsed="false">
      <c r="A3281" s="2" t="s">
        <v>27</v>
      </c>
      <c r="B3281" s="6" t="s">
        <v>28</v>
      </c>
      <c r="C3281" s="2" t="s">
        <v>45</v>
      </c>
      <c r="D3281" s="0" t="n">
        <v>61</v>
      </c>
      <c r="E3281" s="0" t="n">
        <v>64</v>
      </c>
      <c r="F3281" s="4" t="s">
        <v>29</v>
      </c>
      <c r="G3281" s="7" t="n">
        <v>17858.6532663317</v>
      </c>
      <c r="H3281" s="0" t="s">
        <v>33</v>
      </c>
      <c r="I3281" s="0" t="s">
        <v>20</v>
      </c>
      <c r="J3281" s="0" t="s">
        <v>21</v>
      </c>
      <c r="N3281" s="0" t="s">
        <v>31</v>
      </c>
      <c r="Q3281" s="7" t="n">
        <v>17769.36</v>
      </c>
      <c r="R3281" s="0" t="n">
        <v>0.995</v>
      </c>
      <c r="S3281" s="0" t="n">
        <f aca="false">Q3281/R3281</f>
        <v>17858.6532663317</v>
      </c>
    </row>
    <row r="3282" customFormat="false" ht="12.8" hidden="false" customHeight="false" outlineLevel="0" collapsed="false">
      <c r="A3282" s="2" t="s">
        <v>15</v>
      </c>
      <c r="B3282" s="3" t="s">
        <v>16</v>
      </c>
      <c r="C3282" s="2" t="s">
        <v>45</v>
      </c>
      <c r="D3282" s="0" t="n">
        <v>18</v>
      </c>
      <c r="E3282" s="0" t="n">
        <v>25</v>
      </c>
      <c r="F3282" s="4" t="s">
        <v>18</v>
      </c>
      <c r="G3282" s="7" t="n">
        <v>6473.16582914573</v>
      </c>
      <c r="H3282" s="0" t="s">
        <v>34</v>
      </c>
      <c r="I3282" s="0" t="s">
        <v>20</v>
      </c>
      <c r="J3282" s="0" t="s">
        <v>21</v>
      </c>
      <c r="O3282" s="0" t="s">
        <v>22</v>
      </c>
      <c r="Q3282" s="7" t="n">
        <v>6440.8</v>
      </c>
      <c r="R3282" s="0" t="n">
        <v>0.995</v>
      </c>
      <c r="S3282" s="0" t="n">
        <f aca="false">Q3282/R3282</f>
        <v>6473.16582914573</v>
      </c>
    </row>
    <row r="3283" customFormat="false" ht="12.8" hidden="false" customHeight="false" outlineLevel="0" collapsed="false">
      <c r="A3283" s="2" t="s">
        <v>15</v>
      </c>
      <c r="B3283" s="3" t="s">
        <v>16</v>
      </c>
      <c r="C3283" s="2" t="s">
        <v>45</v>
      </c>
      <c r="D3283" s="0" t="n">
        <v>26</v>
      </c>
      <c r="E3283" s="0" t="n">
        <v>30</v>
      </c>
      <c r="F3283" s="4" t="s">
        <v>18</v>
      </c>
      <c r="G3283" s="7" t="n">
        <v>6993.74874371859</v>
      </c>
      <c r="H3283" s="0" t="s">
        <v>34</v>
      </c>
      <c r="I3283" s="0" t="s">
        <v>20</v>
      </c>
      <c r="J3283" s="0" t="s">
        <v>21</v>
      </c>
      <c r="O3283" s="0" t="s">
        <v>22</v>
      </c>
      <c r="Q3283" s="7" t="n">
        <v>6958.78</v>
      </c>
      <c r="R3283" s="0" t="n">
        <v>0.995</v>
      </c>
      <c r="S3283" s="0" t="n">
        <f aca="false">Q3283/R3283</f>
        <v>6993.74874371859</v>
      </c>
    </row>
    <row r="3284" customFormat="false" ht="12.8" hidden="false" customHeight="false" outlineLevel="0" collapsed="false">
      <c r="A3284" s="2" t="s">
        <v>15</v>
      </c>
      <c r="B3284" s="3" t="s">
        <v>16</v>
      </c>
      <c r="C3284" s="2" t="s">
        <v>45</v>
      </c>
      <c r="D3284" s="0" t="n">
        <v>31</v>
      </c>
      <c r="E3284" s="0" t="n">
        <v>35</v>
      </c>
      <c r="F3284" s="4" t="s">
        <v>18</v>
      </c>
      <c r="G3284" s="7" t="n">
        <v>8333.22613065327</v>
      </c>
      <c r="H3284" s="0" t="s">
        <v>34</v>
      </c>
      <c r="I3284" s="0" t="s">
        <v>20</v>
      </c>
      <c r="J3284" s="0" t="s">
        <v>21</v>
      </c>
      <c r="O3284" s="0" t="s">
        <v>22</v>
      </c>
      <c r="Q3284" s="7" t="n">
        <v>8291.56</v>
      </c>
      <c r="R3284" s="0" t="n">
        <v>0.995</v>
      </c>
      <c r="S3284" s="0" t="n">
        <f aca="false">Q3284/R3284</f>
        <v>8333.22613065327</v>
      </c>
    </row>
    <row r="3285" customFormat="false" ht="12.8" hidden="false" customHeight="false" outlineLevel="0" collapsed="false">
      <c r="A3285" s="2" t="s">
        <v>15</v>
      </c>
      <c r="B3285" s="3" t="s">
        <v>16</v>
      </c>
      <c r="C3285" s="2" t="s">
        <v>45</v>
      </c>
      <c r="D3285" s="0" t="n">
        <v>36</v>
      </c>
      <c r="E3285" s="0" t="n">
        <v>40</v>
      </c>
      <c r="F3285" s="4" t="s">
        <v>18</v>
      </c>
      <c r="G3285" s="7" t="n">
        <v>10167.9396984925</v>
      </c>
      <c r="H3285" s="0" t="s">
        <v>34</v>
      </c>
      <c r="I3285" s="0" t="s">
        <v>20</v>
      </c>
      <c r="J3285" s="0" t="s">
        <v>21</v>
      </c>
      <c r="O3285" s="0" t="s">
        <v>22</v>
      </c>
      <c r="Q3285" s="7" t="n">
        <v>10117.1</v>
      </c>
      <c r="R3285" s="0" t="n">
        <v>0.995</v>
      </c>
      <c r="S3285" s="0" t="n">
        <f aca="false">Q3285/R3285</f>
        <v>10167.9396984925</v>
      </c>
    </row>
    <row r="3286" customFormat="false" ht="12.8" hidden="false" customHeight="false" outlineLevel="0" collapsed="false">
      <c r="A3286" s="2" t="s">
        <v>15</v>
      </c>
      <c r="B3286" s="3" t="s">
        <v>16</v>
      </c>
      <c r="C3286" s="2" t="s">
        <v>45</v>
      </c>
      <c r="D3286" s="0" t="n">
        <v>41</v>
      </c>
      <c r="E3286" s="0" t="n">
        <v>45</v>
      </c>
      <c r="F3286" s="4" t="s">
        <v>18</v>
      </c>
      <c r="G3286" s="7" t="n">
        <v>10315.1457286432</v>
      </c>
      <c r="H3286" s="0" t="s">
        <v>34</v>
      </c>
      <c r="I3286" s="0" t="s">
        <v>20</v>
      </c>
      <c r="J3286" s="0" t="s">
        <v>21</v>
      </c>
      <c r="O3286" s="0" t="s">
        <v>22</v>
      </c>
      <c r="Q3286" s="7" t="n">
        <v>10263.57</v>
      </c>
      <c r="R3286" s="0" t="n">
        <v>0.995</v>
      </c>
      <c r="S3286" s="0" t="n">
        <f aca="false">Q3286/R3286</f>
        <v>10315.1457286432</v>
      </c>
    </row>
    <row r="3287" customFormat="false" ht="12.8" hidden="false" customHeight="false" outlineLevel="0" collapsed="false">
      <c r="A3287" s="2" t="s">
        <v>15</v>
      </c>
      <c r="B3287" s="3" t="s">
        <v>16</v>
      </c>
      <c r="C3287" s="2" t="s">
        <v>45</v>
      </c>
      <c r="D3287" s="0" t="n">
        <v>46</v>
      </c>
      <c r="E3287" s="0" t="n">
        <v>50</v>
      </c>
      <c r="F3287" s="4" t="s">
        <v>18</v>
      </c>
      <c r="G3287" s="7" t="n">
        <v>13337.256281407</v>
      </c>
      <c r="H3287" s="0" t="s">
        <v>34</v>
      </c>
      <c r="I3287" s="0" t="s">
        <v>20</v>
      </c>
      <c r="J3287" s="0" t="s">
        <v>21</v>
      </c>
      <c r="O3287" s="0" t="s">
        <v>22</v>
      </c>
      <c r="Q3287" s="7" t="n">
        <v>13270.57</v>
      </c>
      <c r="R3287" s="0" t="n">
        <v>0.995</v>
      </c>
      <c r="S3287" s="0" t="n">
        <f aca="false">Q3287/R3287</f>
        <v>13337.256281407</v>
      </c>
    </row>
    <row r="3288" customFormat="false" ht="12.8" hidden="false" customHeight="false" outlineLevel="0" collapsed="false">
      <c r="A3288" s="2" t="s">
        <v>15</v>
      </c>
      <c r="B3288" s="3" t="s">
        <v>16</v>
      </c>
      <c r="C3288" s="2" t="s">
        <v>45</v>
      </c>
      <c r="D3288" s="0" t="n">
        <v>51</v>
      </c>
      <c r="E3288" s="0" t="n">
        <v>55</v>
      </c>
      <c r="F3288" s="4" t="s">
        <v>18</v>
      </c>
      <c r="G3288" s="7" t="n">
        <v>17705.6683417085</v>
      </c>
      <c r="H3288" s="0" t="s">
        <v>34</v>
      </c>
      <c r="I3288" s="0" t="s">
        <v>20</v>
      </c>
      <c r="J3288" s="0" t="s">
        <v>21</v>
      </c>
      <c r="O3288" s="0" t="s">
        <v>22</v>
      </c>
      <c r="Q3288" s="7" t="n">
        <v>17617.14</v>
      </c>
      <c r="R3288" s="0" t="n">
        <v>0.995</v>
      </c>
      <c r="S3288" s="0" t="n">
        <f aca="false">Q3288/R3288</f>
        <v>17705.6683417085</v>
      </c>
    </row>
    <row r="3289" customFormat="false" ht="12.8" hidden="false" customHeight="false" outlineLevel="0" collapsed="false">
      <c r="A3289" s="2" t="s">
        <v>15</v>
      </c>
      <c r="B3289" s="3" t="s">
        <v>16</v>
      </c>
      <c r="C3289" s="2" t="s">
        <v>45</v>
      </c>
      <c r="D3289" s="0" t="n">
        <v>56</v>
      </c>
      <c r="E3289" s="0" t="n">
        <v>60</v>
      </c>
      <c r="F3289" s="4" t="s">
        <v>18</v>
      </c>
      <c r="G3289" s="7" t="n">
        <v>23921.4673366834</v>
      </c>
      <c r="H3289" s="0" t="s">
        <v>34</v>
      </c>
      <c r="I3289" s="0" t="s">
        <v>20</v>
      </c>
      <c r="J3289" s="0" t="s">
        <v>21</v>
      </c>
      <c r="O3289" s="0" t="s">
        <v>22</v>
      </c>
      <c r="Q3289" s="7" t="n">
        <v>23801.86</v>
      </c>
      <c r="R3289" s="0" t="n">
        <v>0.995</v>
      </c>
      <c r="S3289" s="0" t="n">
        <f aca="false">Q3289/R3289</f>
        <v>23921.4673366834</v>
      </c>
    </row>
    <row r="3290" customFormat="false" ht="12.8" hidden="false" customHeight="false" outlineLevel="0" collapsed="false">
      <c r="A3290" s="2" t="s">
        <v>15</v>
      </c>
      <c r="B3290" s="3" t="s">
        <v>16</v>
      </c>
      <c r="C3290" s="2" t="s">
        <v>45</v>
      </c>
      <c r="D3290" s="0" t="n">
        <v>61</v>
      </c>
      <c r="E3290" s="0" t="n">
        <v>64</v>
      </c>
      <c r="F3290" s="4" t="s">
        <v>18</v>
      </c>
      <c r="G3290" s="7" t="n">
        <v>29318.3718592965</v>
      </c>
      <c r="H3290" s="0" t="s">
        <v>34</v>
      </c>
      <c r="I3290" s="0" t="s">
        <v>20</v>
      </c>
      <c r="J3290" s="0" t="s">
        <v>21</v>
      </c>
      <c r="O3290" s="0" t="s">
        <v>22</v>
      </c>
      <c r="Q3290" s="7" t="n">
        <v>29171.78</v>
      </c>
      <c r="R3290" s="0" t="n">
        <v>0.995</v>
      </c>
      <c r="S3290" s="0" t="n">
        <f aca="false">Q3290/R3290</f>
        <v>29318.3718592965</v>
      </c>
    </row>
    <row r="3291" customFormat="false" ht="12.8" hidden="false" customHeight="false" outlineLevel="0" collapsed="false">
      <c r="A3291" s="2" t="s">
        <v>23</v>
      </c>
      <c r="B3291" s="3" t="s">
        <v>24</v>
      </c>
      <c r="C3291" s="2" t="s">
        <v>45</v>
      </c>
      <c r="D3291" s="0" t="n">
        <v>18</v>
      </c>
      <c r="E3291" s="0" t="n">
        <v>25</v>
      </c>
      <c r="F3291" s="4" t="s">
        <v>18</v>
      </c>
      <c r="G3291" s="7" t="n">
        <v>4849.02512562814</v>
      </c>
      <c r="H3291" s="0" t="s">
        <v>34</v>
      </c>
      <c r="I3291" s="0" t="s">
        <v>20</v>
      </c>
      <c r="J3291" s="0" t="s">
        <v>21</v>
      </c>
      <c r="O3291" s="0" t="s">
        <v>22</v>
      </c>
      <c r="Q3291" s="7" t="n">
        <v>4824.78</v>
      </c>
      <c r="R3291" s="0" t="n">
        <v>0.995</v>
      </c>
      <c r="S3291" s="0" t="n">
        <f aca="false">Q3291/R3291</f>
        <v>4849.02512562814</v>
      </c>
    </row>
    <row r="3292" customFormat="false" ht="12.8" hidden="false" customHeight="false" outlineLevel="0" collapsed="false">
      <c r="A3292" s="2" t="s">
        <v>23</v>
      </c>
      <c r="B3292" s="3" t="s">
        <v>24</v>
      </c>
      <c r="C3292" s="2" t="s">
        <v>45</v>
      </c>
      <c r="D3292" s="0" t="n">
        <v>26</v>
      </c>
      <c r="E3292" s="0" t="n">
        <v>30</v>
      </c>
      <c r="F3292" s="4" t="s">
        <v>18</v>
      </c>
      <c r="G3292" s="7" t="n">
        <v>5238.97487437186</v>
      </c>
      <c r="H3292" s="0" t="s">
        <v>34</v>
      </c>
      <c r="I3292" s="0" t="s">
        <v>20</v>
      </c>
      <c r="J3292" s="0" t="s">
        <v>21</v>
      </c>
      <c r="O3292" s="0" t="s">
        <v>22</v>
      </c>
      <c r="Q3292" s="7" t="n">
        <v>5212.78</v>
      </c>
      <c r="R3292" s="0" t="n">
        <v>0.995</v>
      </c>
      <c r="S3292" s="0" t="n">
        <f aca="false">Q3292/R3292</f>
        <v>5238.97487437186</v>
      </c>
    </row>
    <row r="3293" customFormat="false" ht="12.8" hidden="false" customHeight="false" outlineLevel="0" collapsed="false">
      <c r="A3293" s="2" t="s">
        <v>23</v>
      </c>
      <c r="B3293" s="3" t="s">
        <v>24</v>
      </c>
      <c r="C3293" s="2" t="s">
        <v>45</v>
      </c>
      <c r="D3293" s="0" t="n">
        <v>31</v>
      </c>
      <c r="E3293" s="0" t="n">
        <v>35</v>
      </c>
      <c r="F3293" s="4" t="s">
        <v>18</v>
      </c>
      <c r="G3293" s="7" t="n">
        <v>6242.12060301508</v>
      </c>
      <c r="H3293" s="0" t="s">
        <v>34</v>
      </c>
      <c r="I3293" s="0" t="s">
        <v>20</v>
      </c>
      <c r="J3293" s="0" t="s">
        <v>21</v>
      </c>
      <c r="O3293" s="0" t="s">
        <v>22</v>
      </c>
      <c r="Q3293" s="7" t="n">
        <v>6210.91</v>
      </c>
      <c r="R3293" s="0" t="n">
        <v>0.995</v>
      </c>
      <c r="S3293" s="0" t="n">
        <f aca="false">Q3293/R3293</f>
        <v>6242.12060301508</v>
      </c>
    </row>
    <row r="3294" customFormat="false" ht="12.8" hidden="false" customHeight="false" outlineLevel="0" collapsed="false">
      <c r="A3294" s="2" t="s">
        <v>23</v>
      </c>
      <c r="B3294" s="3" t="s">
        <v>24</v>
      </c>
      <c r="C3294" s="2" t="s">
        <v>45</v>
      </c>
      <c r="D3294" s="0" t="n">
        <v>36</v>
      </c>
      <c r="E3294" s="0" t="n">
        <v>40</v>
      </c>
      <c r="F3294" s="4" t="s">
        <v>18</v>
      </c>
      <c r="G3294" s="7" t="n">
        <v>7615.71859296483</v>
      </c>
      <c r="H3294" s="0" t="s">
        <v>34</v>
      </c>
      <c r="I3294" s="0" t="s">
        <v>20</v>
      </c>
      <c r="J3294" s="0" t="s">
        <v>21</v>
      </c>
      <c r="O3294" s="0" t="s">
        <v>22</v>
      </c>
      <c r="Q3294" s="7" t="n">
        <v>7577.64</v>
      </c>
      <c r="R3294" s="0" t="n">
        <v>0.995</v>
      </c>
      <c r="S3294" s="0" t="n">
        <f aca="false">Q3294/R3294</f>
        <v>7615.71859296483</v>
      </c>
    </row>
    <row r="3295" customFormat="false" ht="12.8" hidden="false" customHeight="false" outlineLevel="0" collapsed="false">
      <c r="A3295" s="2" t="s">
        <v>23</v>
      </c>
      <c r="B3295" s="3" t="s">
        <v>24</v>
      </c>
      <c r="C3295" s="2" t="s">
        <v>45</v>
      </c>
      <c r="D3295" s="0" t="n">
        <v>41</v>
      </c>
      <c r="E3295" s="0" t="n">
        <v>45</v>
      </c>
      <c r="F3295" s="4" t="s">
        <v>18</v>
      </c>
      <c r="G3295" s="7" t="n">
        <v>7726.85427135678</v>
      </c>
      <c r="H3295" s="0" t="s">
        <v>34</v>
      </c>
      <c r="I3295" s="0" t="s">
        <v>20</v>
      </c>
      <c r="J3295" s="0" t="s">
        <v>21</v>
      </c>
      <c r="O3295" s="0" t="s">
        <v>22</v>
      </c>
      <c r="Q3295" s="7" t="n">
        <v>7688.22</v>
      </c>
      <c r="R3295" s="0" t="n">
        <v>0.995</v>
      </c>
      <c r="S3295" s="0" t="n">
        <f aca="false">Q3295/R3295</f>
        <v>7726.85427135678</v>
      </c>
    </row>
    <row r="3296" customFormat="false" ht="12.8" hidden="false" customHeight="false" outlineLevel="0" collapsed="false">
      <c r="A3296" s="2" t="s">
        <v>23</v>
      </c>
      <c r="B3296" s="3" t="s">
        <v>24</v>
      </c>
      <c r="C3296" s="2" t="s">
        <v>45</v>
      </c>
      <c r="D3296" s="0" t="n">
        <v>46</v>
      </c>
      <c r="E3296" s="0" t="n">
        <v>50</v>
      </c>
      <c r="F3296" s="4" t="s">
        <v>18</v>
      </c>
      <c r="G3296" s="7" t="n">
        <v>9990.51256281407</v>
      </c>
      <c r="H3296" s="0" t="s">
        <v>34</v>
      </c>
      <c r="I3296" s="0" t="s">
        <v>20</v>
      </c>
      <c r="J3296" s="0" t="s">
        <v>21</v>
      </c>
      <c r="O3296" s="0" t="s">
        <v>22</v>
      </c>
      <c r="Q3296" s="7" t="n">
        <v>9940.56</v>
      </c>
      <c r="R3296" s="0" t="n">
        <v>0.995</v>
      </c>
      <c r="S3296" s="0" t="n">
        <f aca="false">Q3296/R3296</f>
        <v>9990.51256281407</v>
      </c>
    </row>
    <row r="3297" customFormat="false" ht="12.8" hidden="false" customHeight="false" outlineLevel="0" collapsed="false">
      <c r="A3297" s="2" t="s">
        <v>23</v>
      </c>
      <c r="B3297" s="3" t="s">
        <v>24</v>
      </c>
      <c r="C3297" s="2" t="s">
        <v>45</v>
      </c>
      <c r="D3297" s="0" t="n">
        <v>51</v>
      </c>
      <c r="E3297" s="0" t="n">
        <v>55</v>
      </c>
      <c r="F3297" s="4" t="s">
        <v>18</v>
      </c>
      <c r="G3297" s="7" t="n">
        <v>13262.1909547739</v>
      </c>
      <c r="H3297" s="0" t="s">
        <v>34</v>
      </c>
      <c r="I3297" s="0" t="s">
        <v>20</v>
      </c>
      <c r="J3297" s="0" t="s">
        <v>21</v>
      </c>
      <c r="O3297" s="0" t="s">
        <v>22</v>
      </c>
      <c r="Q3297" s="7" t="n">
        <v>13195.88</v>
      </c>
      <c r="R3297" s="0" t="n">
        <v>0.995</v>
      </c>
      <c r="S3297" s="0" t="n">
        <f aca="false">Q3297/R3297</f>
        <v>13262.1909547739</v>
      </c>
    </row>
    <row r="3298" customFormat="false" ht="12.8" hidden="false" customHeight="false" outlineLevel="0" collapsed="false">
      <c r="A3298" s="2" t="s">
        <v>23</v>
      </c>
      <c r="B3298" s="3" t="s">
        <v>24</v>
      </c>
      <c r="C3298" s="2" t="s">
        <v>45</v>
      </c>
      <c r="D3298" s="0" t="n">
        <v>56</v>
      </c>
      <c r="E3298" s="0" t="n">
        <v>60</v>
      </c>
      <c r="F3298" s="4" t="s">
        <v>18</v>
      </c>
      <c r="G3298" s="7" t="n">
        <v>17918.1909547739</v>
      </c>
      <c r="H3298" s="0" t="s">
        <v>34</v>
      </c>
      <c r="I3298" s="0" t="s">
        <v>20</v>
      </c>
      <c r="J3298" s="0" t="s">
        <v>21</v>
      </c>
      <c r="O3298" s="0" t="s">
        <v>22</v>
      </c>
      <c r="Q3298" s="7" t="n">
        <v>17828.6</v>
      </c>
      <c r="R3298" s="0" t="n">
        <v>0.995</v>
      </c>
      <c r="S3298" s="0" t="n">
        <f aca="false">Q3298/R3298</f>
        <v>17918.1909547739</v>
      </c>
    </row>
    <row r="3299" customFormat="false" ht="12.8" hidden="false" customHeight="false" outlineLevel="0" collapsed="false">
      <c r="A3299" s="2" t="s">
        <v>23</v>
      </c>
      <c r="B3299" s="3" t="s">
        <v>24</v>
      </c>
      <c r="C3299" s="2" t="s">
        <v>45</v>
      </c>
      <c r="D3299" s="0" t="n">
        <v>61</v>
      </c>
      <c r="E3299" s="0" t="n">
        <v>64</v>
      </c>
      <c r="F3299" s="4" t="s">
        <v>18</v>
      </c>
      <c r="G3299" s="7" t="n">
        <v>21960.9949748744</v>
      </c>
      <c r="H3299" s="0" t="s">
        <v>34</v>
      </c>
      <c r="I3299" s="0" t="s">
        <v>20</v>
      </c>
      <c r="J3299" s="0" t="s">
        <v>21</v>
      </c>
      <c r="O3299" s="0" t="s">
        <v>22</v>
      </c>
      <c r="Q3299" s="7" t="n">
        <v>21851.19</v>
      </c>
      <c r="R3299" s="0" t="n">
        <v>0.995</v>
      </c>
      <c r="S3299" s="0" t="n">
        <f aca="false">Q3299/R3299</f>
        <v>21960.9949748744</v>
      </c>
    </row>
    <row r="3300" customFormat="false" ht="12.8" hidden="false" customHeight="false" outlineLevel="0" collapsed="false">
      <c r="A3300" s="2" t="s">
        <v>25</v>
      </c>
      <c r="B3300" s="3" t="s">
        <v>26</v>
      </c>
      <c r="C3300" s="2" t="s">
        <v>45</v>
      </c>
      <c r="D3300" s="0" t="n">
        <v>18</v>
      </c>
      <c r="E3300" s="0" t="n">
        <v>25</v>
      </c>
      <c r="F3300" s="4" t="s">
        <v>18</v>
      </c>
      <c r="G3300" s="7" t="n">
        <v>2588.29145728643</v>
      </c>
      <c r="H3300" s="0" t="s">
        <v>34</v>
      </c>
      <c r="I3300" s="0" t="s">
        <v>20</v>
      </c>
      <c r="J3300" s="0" t="s">
        <v>21</v>
      </c>
      <c r="O3300" s="0" t="s">
        <v>22</v>
      </c>
      <c r="Q3300" s="7" t="n">
        <v>2575.35</v>
      </c>
      <c r="R3300" s="0" t="n">
        <v>0.995</v>
      </c>
      <c r="S3300" s="0" t="n">
        <f aca="false">Q3300/R3300</f>
        <v>2588.29145728643</v>
      </c>
    </row>
    <row r="3301" customFormat="false" ht="12.8" hidden="false" customHeight="false" outlineLevel="0" collapsed="false">
      <c r="A3301" s="2" t="s">
        <v>25</v>
      </c>
      <c r="B3301" s="3" t="s">
        <v>26</v>
      </c>
      <c r="C3301" s="2" t="s">
        <v>45</v>
      </c>
      <c r="D3301" s="0" t="n">
        <v>26</v>
      </c>
      <c r="E3301" s="0" t="n">
        <v>30</v>
      </c>
      <c r="F3301" s="4" t="s">
        <v>18</v>
      </c>
      <c r="G3301" s="7" t="n">
        <v>2795.93969849246</v>
      </c>
      <c r="H3301" s="0" t="s">
        <v>34</v>
      </c>
      <c r="I3301" s="0" t="s">
        <v>20</v>
      </c>
      <c r="J3301" s="0" t="s">
        <v>21</v>
      </c>
      <c r="O3301" s="0" t="s">
        <v>22</v>
      </c>
      <c r="Q3301" s="7" t="n">
        <v>2781.96</v>
      </c>
      <c r="R3301" s="0" t="n">
        <v>0.995</v>
      </c>
      <c r="S3301" s="0" t="n">
        <f aca="false">Q3301/R3301</f>
        <v>2795.93969849246</v>
      </c>
    </row>
    <row r="3302" customFormat="false" ht="12.8" hidden="false" customHeight="false" outlineLevel="0" collapsed="false">
      <c r="A3302" s="2" t="s">
        <v>25</v>
      </c>
      <c r="B3302" s="3" t="s">
        <v>26</v>
      </c>
      <c r="C3302" s="2" t="s">
        <v>45</v>
      </c>
      <c r="D3302" s="0" t="n">
        <v>31</v>
      </c>
      <c r="E3302" s="0" t="n">
        <v>35</v>
      </c>
      <c r="F3302" s="4" t="s">
        <v>18</v>
      </c>
      <c r="G3302" s="7" t="n">
        <v>3331.14572864322</v>
      </c>
      <c r="H3302" s="0" t="s">
        <v>34</v>
      </c>
      <c r="I3302" s="0" t="s">
        <v>20</v>
      </c>
      <c r="J3302" s="0" t="s">
        <v>21</v>
      </c>
      <c r="O3302" s="0" t="s">
        <v>22</v>
      </c>
      <c r="Q3302" s="7" t="n">
        <v>3314.49</v>
      </c>
      <c r="R3302" s="0" t="n">
        <v>0.995</v>
      </c>
      <c r="S3302" s="0" t="n">
        <f aca="false">Q3302/R3302</f>
        <v>3331.14572864322</v>
      </c>
    </row>
    <row r="3303" customFormat="false" ht="12.8" hidden="false" customHeight="false" outlineLevel="0" collapsed="false">
      <c r="A3303" s="2" t="s">
        <v>25</v>
      </c>
      <c r="B3303" s="3" t="s">
        <v>26</v>
      </c>
      <c r="C3303" s="2" t="s">
        <v>45</v>
      </c>
      <c r="D3303" s="0" t="n">
        <v>36</v>
      </c>
      <c r="E3303" s="0" t="n">
        <v>40</v>
      </c>
      <c r="F3303" s="4" t="s">
        <v>18</v>
      </c>
      <c r="G3303" s="7" t="n">
        <v>4065.22613065327</v>
      </c>
      <c r="H3303" s="0" t="s">
        <v>34</v>
      </c>
      <c r="I3303" s="0" t="s">
        <v>20</v>
      </c>
      <c r="J3303" s="0" t="s">
        <v>21</v>
      </c>
      <c r="O3303" s="0" t="s">
        <v>22</v>
      </c>
      <c r="Q3303" s="7" t="n">
        <v>4044.9</v>
      </c>
      <c r="R3303" s="0" t="n">
        <v>0.995</v>
      </c>
      <c r="S3303" s="0" t="n">
        <f aca="false">Q3303/R3303</f>
        <v>4065.22613065327</v>
      </c>
    </row>
    <row r="3304" customFormat="false" ht="12.8" hidden="false" customHeight="false" outlineLevel="0" collapsed="false">
      <c r="A3304" s="2" t="s">
        <v>25</v>
      </c>
      <c r="B3304" s="3" t="s">
        <v>26</v>
      </c>
      <c r="C3304" s="2" t="s">
        <v>45</v>
      </c>
      <c r="D3304" s="0" t="n">
        <v>41</v>
      </c>
      <c r="E3304" s="0" t="n">
        <v>45</v>
      </c>
      <c r="F3304" s="4" t="s">
        <v>18</v>
      </c>
      <c r="G3304" s="7" t="n">
        <v>4582.88442211055</v>
      </c>
      <c r="H3304" s="0" t="s">
        <v>34</v>
      </c>
      <c r="I3304" s="0" t="s">
        <v>20</v>
      </c>
      <c r="J3304" s="0" t="s">
        <v>21</v>
      </c>
      <c r="O3304" s="0" t="s">
        <v>22</v>
      </c>
      <c r="Q3304" s="7" t="n">
        <v>4559.97</v>
      </c>
      <c r="R3304" s="0" t="n">
        <v>0.995</v>
      </c>
      <c r="S3304" s="0" t="n">
        <f aca="false">Q3304/R3304</f>
        <v>4582.88442211055</v>
      </c>
    </row>
    <row r="3305" customFormat="false" ht="12.8" hidden="false" customHeight="false" outlineLevel="0" collapsed="false">
      <c r="A3305" s="2" t="s">
        <v>25</v>
      </c>
      <c r="B3305" s="3" t="s">
        <v>26</v>
      </c>
      <c r="C3305" s="2" t="s">
        <v>45</v>
      </c>
      <c r="D3305" s="0" t="n">
        <v>46</v>
      </c>
      <c r="E3305" s="0" t="n">
        <v>50</v>
      </c>
      <c r="F3305" s="4" t="s">
        <v>18</v>
      </c>
      <c r="G3305" s="7" t="n">
        <v>5925.2864321608</v>
      </c>
      <c r="H3305" s="0" t="s">
        <v>34</v>
      </c>
      <c r="I3305" s="0" t="s">
        <v>20</v>
      </c>
      <c r="J3305" s="0" t="s">
        <v>21</v>
      </c>
      <c r="O3305" s="0" t="s">
        <v>22</v>
      </c>
      <c r="Q3305" s="7" t="n">
        <v>5895.66</v>
      </c>
      <c r="R3305" s="0" t="n">
        <v>0.995</v>
      </c>
      <c r="S3305" s="0" t="n">
        <f aca="false">Q3305/R3305</f>
        <v>5925.2864321608</v>
      </c>
    </row>
    <row r="3306" customFormat="false" ht="12.8" hidden="false" customHeight="false" outlineLevel="0" collapsed="false">
      <c r="A3306" s="2" t="s">
        <v>25</v>
      </c>
      <c r="B3306" s="3" t="s">
        <v>26</v>
      </c>
      <c r="C3306" s="2" t="s">
        <v>45</v>
      </c>
      <c r="D3306" s="0" t="n">
        <v>51</v>
      </c>
      <c r="E3306" s="0" t="n">
        <v>55</v>
      </c>
      <c r="F3306" s="4" t="s">
        <v>18</v>
      </c>
      <c r="G3306" s="7" t="n">
        <v>7865.2864321608</v>
      </c>
      <c r="H3306" s="0" t="s">
        <v>34</v>
      </c>
      <c r="I3306" s="0" t="s">
        <v>20</v>
      </c>
      <c r="J3306" s="0" t="s">
        <v>21</v>
      </c>
      <c r="O3306" s="0" t="s">
        <v>22</v>
      </c>
      <c r="Q3306" s="7" t="n">
        <v>7825.96</v>
      </c>
      <c r="R3306" s="0" t="n">
        <v>0.995</v>
      </c>
      <c r="S3306" s="0" t="n">
        <f aca="false">Q3306/R3306</f>
        <v>7865.2864321608</v>
      </c>
    </row>
    <row r="3307" customFormat="false" ht="12.8" hidden="false" customHeight="false" outlineLevel="0" collapsed="false">
      <c r="A3307" s="2" t="s">
        <v>25</v>
      </c>
      <c r="B3307" s="3" t="s">
        <v>26</v>
      </c>
      <c r="C3307" s="2" t="s">
        <v>45</v>
      </c>
      <c r="D3307" s="0" t="n">
        <v>56</v>
      </c>
      <c r="E3307" s="0" t="n">
        <v>60</v>
      </c>
      <c r="F3307" s="4" t="s">
        <v>18</v>
      </c>
      <c r="G3307" s="7" t="n">
        <v>10627.1055276382</v>
      </c>
      <c r="H3307" s="0" t="s">
        <v>34</v>
      </c>
      <c r="I3307" s="0" t="s">
        <v>20</v>
      </c>
      <c r="J3307" s="0" t="s">
        <v>21</v>
      </c>
      <c r="O3307" s="0" t="s">
        <v>22</v>
      </c>
      <c r="Q3307" s="7" t="n">
        <v>10573.97</v>
      </c>
      <c r="R3307" s="0" t="n">
        <v>0.995</v>
      </c>
      <c r="S3307" s="0" t="n">
        <f aca="false">Q3307/R3307</f>
        <v>10627.1055276382</v>
      </c>
    </row>
    <row r="3308" customFormat="false" ht="12.8" hidden="false" customHeight="false" outlineLevel="0" collapsed="false">
      <c r="A3308" s="2" t="s">
        <v>25</v>
      </c>
      <c r="B3308" s="3" t="s">
        <v>26</v>
      </c>
      <c r="C3308" s="2" t="s">
        <v>45</v>
      </c>
      <c r="D3308" s="0" t="n">
        <v>61</v>
      </c>
      <c r="E3308" s="0" t="n">
        <v>64</v>
      </c>
      <c r="F3308" s="4" t="s">
        <v>18</v>
      </c>
      <c r="G3308" s="7" t="n">
        <v>13024.3216080402</v>
      </c>
      <c r="H3308" s="0" t="s">
        <v>34</v>
      </c>
      <c r="I3308" s="0" t="s">
        <v>20</v>
      </c>
      <c r="J3308" s="0" t="s">
        <v>21</v>
      </c>
      <c r="O3308" s="0" t="s">
        <v>22</v>
      </c>
      <c r="Q3308" s="7" t="n">
        <v>12959.2</v>
      </c>
      <c r="R3308" s="0" t="n">
        <v>0.995</v>
      </c>
      <c r="S3308" s="0" t="n">
        <f aca="false">Q3308/R3308</f>
        <v>13024.3216080402</v>
      </c>
    </row>
    <row r="3309" customFormat="false" ht="12.8" hidden="false" customHeight="false" outlineLevel="0" collapsed="false">
      <c r="A3309" s="2" t="s">
        <v>27</v>
      </c>
      <c r="B3309" s="6" t="s">
        <v>28</v>
      </c>
      <c r="C3309" s="2" t="s">
        <v>45</v>
      </c>
      <c r="D3309" s="0" t="n">
        <v>18</v>
      </c>
      <c r="E3309" s="0" t="n">
        <v>25</v>
      </c>
      <c r="F3309" s="4" t="s">
        <v>18</v>
      </c>
      <c r="G3309" s="7" t="n">
        <v>1975.09547738694</v>
      </c>
      <c r="H3309" s="0" t="s">
        <v>34</v>
      </c>
      <c r="I3309" s="0" t="s">
        <v>20</v>
      </c>
      <c r="J3309" s="0" t="s">
        <v>21</v>
      </c>
      <c r="O3309" s="0" t="s">
        <v>22</v>
      </c>
      <c r="Q3309" s="7" t="n">
        <v>1965.22</v>
      </c>
      <c r="R3309" s="0" t="n">
        <v>0.995</v>
      </c>
      <c r="S3309" s="0" t="n">
        <f aca="false">Q3309/R3309</f>
        <v>1975.09547738694</v>
      </c>
    </row>
    <row r="3310" customFormat="false" ht="12.8" hidden="false" customHeight="false" outlineLevel="0" collapsed="false">
      <c r="A3310" s="2" t="s">
        <v>27</v>
      </c>
      <c r="B3310" s="6" t="s">
        <v>28</v>
      </c>
      <c r="C3310" s="2" t="s">
        <v>45</v>
      </c>
      <c r="D3310" s="0" t="n">
        <v>26</v>
      </c>
      <c r="E3310" s="0" t="n">
        <v>30</v>
      </c>
      <c r="F3310" s="4" t="s">
        <v>18</v>
      </c>
      <c r="G3310" s="7" t="n">
        <v>2134</v>
      </c>
      <c r="H3310" s="0" t="s">
        <v>34</v>
      </c>
      <c r="I3310" s="0" t="s">
        <v>20</v>
      </c>
      <c r="J3310" s="0" t="s">
        <v>21</v>
      </c>
      <c r="O3310" s="0" t="s">
        <v>22</v>
      </c>
      <c r="Q3310" s="7" t="n">
        <v>2123.33</v>
      </c>
      <c r="R3310" s="0" t="n">
        <v>0.995</v>
      </c>
      <c r="S3310" s="0" t="n">
        <f aca="false">Q3310/R3310</f>
        <v>2134</v>
      </c>
    </row>
    <row r="3311" customFormat="false" ht="12.8" hidden="false" customHeight="false" outlineLevel="0" collapsed="false">
      <c r="A3311" s="2" t="s">
        <v>27</v>
      </c>
      <c r="B3311" s="6" t="s">
        <v>28</v>
      </c>
      <c r="C3311" s="2" t="s">
        <v>45</v>
      </c>
      <c r="D3311" s="0" t="n">
        <v>31</v>
      </c>
      <c r="E3311" s="0" t="n">
        <v>35</v>
      </c>
      <c r="F3311" s="4" t="s">
        <v>18</v>
      </c>
      <c r="G3311" s="7" t="n">
        <v>2542.47236180905</v>
      </c>
      <c r="H3311" s="0" t="s">
        <v>34</v>
      </c>
      <c r="I3311" s="0" t="s">
        <v>20</v>
      </c>
      <c r="J3311" s="0" t="s">
        <v>21</v>
      </c>
      <c r="O3311" s="0" t="s">
        <v>22</v>
      </c>
      <c r="Q3311" s="7" t="n">
        <v>2529.76</v>
      </c>
      <c r="R3311" s="0" t="n">
        <v>0.995</v>
      </c>
      <c r="S3311" s="0" t="n">
        <f aca="false">Q3311/R3311</f>
        <v>2542.47236180905</v>
      </c>
    </row>
    <row r="3312" customFormat="false" ht="12.8" hidden="false" customHeight="false" outlineLevel="0" collapsed="false">
      <c r="A3312" s="2" t="s">
        <v>27</v>
      </c>
      <c r="B3312" s="6" t="s">
        <v>28</v>
      </c>
      <c r="C3312" s="2" t="s">
        <v>45</v>
      </c>
      <c r="D3312" s="0" t="n">
        <v>36</v>
      </c>
      <c r="E3312" s="0" t="n">
        <v>40</v>
      </c>
      <c r="F3312" s="4" t="s">
        <v>18</v>
      </c>
      <c r="G3312" s="7" t="n">
        <v>3103.02512562814</v>
      </c>
      <c r="H3312" s="0" t="s">
        <v>34</v>
      </c>
      <c r="I3312" s="0" t="s">
        <v>20</v>
      </c>
      <c r="J3312" s="0" t="s">
        <v>21</v>
      </c>
      <c r="O3312" s="0" t="s">
        <v>22</v>
      </c>
      <c r="Q3312" s="7" t="n">
        <v>3087.51</v>
      </c>
      <c r="R3312" s="0" t="n">
        <v>0.995</v>
      </c>
      <c r="S3312" s="0" t="n">
        <f aca="false">Q3312/R3312</f>
        <v>3103.02512562814</v>
      </c>
    </row>
    <row r="3313" customFormat="false" ht="12.8" hidden="false" customHeight="false" outlineLevel="0" collapsed="false">
      <c r="A3313" s="2" t="s">
        <v>27</v>
      </c>
      <c r="B3313" s="6" t="s">
        <v>28</v>
      </c>
      <c r="C3313" s="2" t="s">
        <v>45</v>
      </c>
      <c r="D3313" s="0" t="n">
        <v>41</v>
      </c>
      <c r="E3313" s="0" t="n">
        <v>45</v>
      </c>
      <c r="F3313" s="4" t="s">
        <v>18</v>
      </c>
      <c r="G3313" s="7" t="n">
        <v>3497.84924623116</v>
      </c>
      <c r="H3313" s="0" t="s">
        <v>34</v>
      </c>
      <c r="I3313" s="0" t="s">
        <v>20</v>
      </c>
      <c r="J3313" s="0" t="s">
        <v>21</v>
      </c>
      <c r="O3313" s="0" t="s">
        <v>22</v>
      </c>
      <c r="Q3313" s="7" t="n">
        <v>3480.36</v>
      </c>
      <c r="R3313" s="0" t="n">
        <v>0.995</v>
      </c>
      <c r="S3313" s="0" t="n">
        <f aca="false">Q3313/R3313</f>
        <v>3497.84924623116</v>
      </c>
    </row>
    <row r="3314" customFormat="false" ht="12.8" hidden="false" customHeight="false" outlineLevel="0" collapsed="false">
      <c r="A3314" s="2" t="s">
        <v>27</v>
      </c>
      <c r="B3314" s="6" t="s">
        <v>28</v>
      </c>
      <c r="C3314" s="2" t="s">
        <v>45</v>
      </c>
      <c r="D3314" s="0" t="n">
        <v>46</v>
      </c>
      <c r="E3314" s="0" t="n">
        <v>50</v>
      </c>
      <c r="F3314" s="4" t="s">
        <v>18</v>
      </c>
      <c r="G3314" s="7" t="n">
        <v>4522.44221105528</v>
      </c>
      <c r="H3314" s="0" t="s">
        <v>34</v>
      </c>
      <c r="I3314" s="0" t="s">
        <v>20</v>
      </c>
      <c r="J3314" s="0" t="s">
        <v>21</v>
      </c>
      <c r="O3314" s="0" t="s">
        <v>22</v>
      </c>
      <c r="Q3314" s="7" t="n">
        <v>4499.83</v>
      </c>
      <c r="R3314" s="0" t="n">
        <v>0.995</v>
      </c>
      <c r="S3314" s="0" t="n">
        <f aca="false">Q3314/R3314</f>
        <v>4522.44221105528</v>
      </c>
    </row>
    <row r="3315" customFormat="false" ht="12.8" hidden="false" customHeight="false" outlineLevel="0" collapsed="false">
      <c r="A3315" s="2" t="s">
        <v>27</v>
      </c>
      <c r="B3315" s="6" t="s">
        <v>28</v>
      </c>
      <c r="C3315" s="2" t="s">
        <v>45</v>
      </c>
      <c r="D3315" s="0" t="n">
        <v>51</v>
      </c>
      <c r="E3315" s="0" t="n">
        <v>55</v>
      </c>
      <c r="F3315" s="4" t="s">
        <v>18</v>
      </c>
      <c r="G3315" s="7" t="n">
        <v>6003.27638190955</v>
      </c>
      <c r="H3315" s="0" t="s">
        <v>34</v>
      </c>
      <c r="I3315" s="0" t="s">
        <v>20</v>
      </c>
      <c r="J3315" s="0" t="s">
        <v>21</v>
      </c>
      <c r="O3315" s="0" t="s">
        <v>22</v>
      </c>
      <c r="Q3315" s="7" t="n">
        <v>5973.26</v>
      </c>
      <c r="R3315" s="0" t="n">
        <v>0.995</v>
      </c>
      <c r="S3315" s="0" t="n">
        <f aca="false">Q3315/R3315</f>
        <v>6003.27638190955</v>
      </c>
    </row>
    <row r="3316" customFormat="false" ht="12.8" hidden="false" customHeight="false" outlineLevel="0" collapsed="false">
      <c r="A3316" s="2" t="s">
        <v>27</v>
      </c>
      <c r="B3316" s="6" t="s">
        <v>28</v>
      </c>
      <c r="C3316" s="2" t="s">
        <v>45</v>
      </c>
      <c r="D3316" s="0" t="n">
        <v>56</v>
      </c>
      <c r="E3316" s="0" t="n">
        <v>60</v>
      </c>
      <c r="F3316" s="4" t="s">
        <v>18</v>
      </c>
      <c r="G3316" s="7" t="n">
        <v>8110.95477386935</v>
      </c>
      <c r="H3316" s="0" t="s">
        <v>34</v>
      </c>
      <c r="I3316" s="0" t="s">
        <v>20</v>
      </c>
      <c r="J3316" s="0" t="s">
        <v>21</v>
      </c>
      <c r="O3316" s="0" t="s">
        <v>22</v>
      </c>
      <c r="Q3316" s="7" t="n">
        <v>8070.4</v>
      </c>
      <c r="R3316" s="0" t="n">
        <v>0.995</v>
      </c>
      <c r="S3316" s="0" t="n">
        <f aca="false">Q3316/R3316</f>
        <v>8110.95477386935</v>
      </c>
    </row>
    <row r="3317" customFormat="false" ht="12.8" hidden="false" customHeight="false" outlineLevel="0" collapsed="false">
      <c r="A3317" s="2" t="s">
        <v>27</v>
      </c>
      <c r="B3317" s="6" t="s">
        <v>28</v>
      </c>
      <c r="C3317" s="2" t="s">
        <v>45</v>
      </c>
      <c r="D3317" s="0" t="n">
        <v>61</v>
      </c>
      <c r="E3317" s="0" t="n">
        <v>64</v>
      </c>
      <c r="F3317" s="4" t="s">
        <v>18</v>
      </c>
      <c r="G3317" s="7" t="n">
        <v>9940.79396984925</v>
      </c>
      <c r="H3317" s="0" t="s">
        <v>34</v>
      </c>
      <c r="I3317" s="0" t="s">
        <v>20</v>
      </c>
      <c r="J3317" s="0" t="s">
        <v>21</v>
      </c>
      <c r="O3317" s="0" t="s">
        <v>22</v>
      </c>
      <c r="Q3317" s="7" t="n">
        <v>9891.09</v>
      </c>
      <c r="R3317" s="0" t="n">
        <v>0.995</v>
      </c>
      <c r="S3317" s="0" t="n">
        <f aca="false">Q3317/R3317</f>
        <v>9940.79396984925</v>
      </c>
    </row>
    <row r="3318" customFormat="false" ht="12.8" hidden="false" customHeight="false" outlineLevel="0" collapsed="false">
      <c r="A3318" s="2" t="s">
        <v>15</v>
      </c>
      <c r="B3318" s="3" t="s">
        <v>16</v>
      </c>
      <c r="C3318" s="2" t="s">
        <v>45</v>
      </c>
      <c r="D3318" s="0" t="n">
        <v>18</v>
      </c>
      <c r="E3318" s="0" t="n">
        <v>25</v>
      </c>
      <c r="F3318" s="4" t="s">
        <v>29</v>
      </c>
      <c r="G3318" s="7" t="n">
        <v>7575.74874371859</v>
      </c>
      <c r="H3318" s="0" t="s">
        <v>34</v>
      </c>
      <c r="I3318" s="0" t="s">
        <v>20</v>
      </c>
      <c r="J3318" s="0" t="s">
        <v>21</v>
      </c>
      <c r="O3318" s="0" t="s">
        <v>22</v>
      </c>
      <c r="Q3318" s="7" t="n">
        <v>7537.87</v>
      </c>
      <c r="R3318" s="0" t="n">
        <v>0.995</v>
      </c>
      <c r="S3318" s="0" t="n">
        <f aca="false">Q3318/R3318</f>
        <v>7575.74874371859</v>
      </c>
    </row>
    <row r="3319" customFormat="false" ht="12.8" hidden="false" customHeight="false" outlineLevel="0" collapsed="false">
      <c r="A3319" s="2" t="s">
        <v>15</v>
      </c>
      <c r="B3319" s="3" t="s">
        <v>16</v>
      </c>
      <c r="C3319" s="2" t="s">
        <v>45</v>
      </c>
      <c r="D3319" s="0" t="n">
        <v>26</v>
      </c>
      <c r="E3319" s="0" t="n">
        <v>30</v>
      </c>
      <c r="F3319" s="4" t="s">
        <v>29</v>
      </c>
      <c r="G3319" s="7" t="n">
        <v>9279.82914572864</v>
      </c>
      <c r="H3319" s="0" t="s">
        <v>34</v>
      </c>
      <c r="I3319" s="0" t="s">
        <v>20</v>
      </c>
      <c r="J3319" s="0" t="s">
        <v>21</v>
      </c>
      <c r="O3319" s="0" t="s">
        <v>22</v>
      </c>
      <c r="Q3319" s="7" t="n">
        <v>9233.43</v>
      </c>
      <c r="R3319" s="0" t="n">
        <v>0.995</v>
      </c>
      <c r="S3319" s="0" t="n">
        <f aca="false">Q3319/R3319</f>
        <v>9279.82914572864</v>
      </c>
    </row>
    <row r="3320" customFormat="false" ht="12.8" hidden="false" customHeight="false" outlineLevel="0" collapsed="false">
      <c r="A3320" s="2" t="s">
        <v>15</v>
      </c>
      <c r="B3320" s="3" t="s">
        <v>16</v>
      </c>
      <c r="C3320" s="2" t="s">
        <v>45</v>
      </c>
      <c r="D3320" s="0" t="n">
        <v>31</v>
      </c>
      <c r="E3320" s="0" t="n">
        <v>35</v>
      </c>
      <c r="F3320" s="4" t="s">
        <v>29</v>
      </c>
      <c r="G3320" s="7" t="n">
        <v>10976.1105527638</v>
      </c>
      <c r="H3320" s="0" t="s">
        <v>34</v>
      </c>
      <c r="I3320" s="0" t="s">
        <v>20</v>
      </c>
      <c r="J3320" s="0" t="s">
        <v>21</v>
      </c>
      <c r="O3320" s="0" t="s">
        <v>22</v>
      </c>
      <c r="Q3320" s="7" t="n">
        <v>10921.23</v>
      </c>
      <c r="R3320" s="0" t="n">
        <v>0.995</v>
      </c>
      <c r="S3320" s="0" t="n">
        <f aca="false">Q3320/R3320</f>
        <v>10976.1105527638</v>
      </c>
    </row>
    <row r="3321" customFormat="false" ht="12.8" hidden="false" customHeight="false" outlineLevel="0" collapsed="false">
      <c r="A3321" s="2" t="s">
        <v>15</v>
      </c>
      <c r="B3321" s="3" t="s">
        <v>16</v>
      </c>
      <c r="C3321" s="2" t="s">
        <v>45</v>
      </c>
      <c r="D3321" s="0" t="n">
        <v>36</v>
      </c>
      <c r="E3321" s="0" t="n">
        <v>40</v>
      </c>
      <c r="F3321" s="4" t="s">
        <v>29</v>
      </c>
      <c r="G3321" s="7" t="n">
        <v>13559.527638191</v>
      </c>
      <c r="H3321" s="0" t="s">
        <v>34</v>
      </c>
      <c r="I3321" s="0" t="s">
        <v>20</v>
      </c>
      <c r="J3321" s="0" t="s">
        <v>21</v>
      </c>
      <c r="O3321" s="0" t="s">
        <v>22</v>
      </c>
      <c r="Q3321" s="7" t="n">
        <v>13491.73</v>
      </c>
      <c r="R3321" s="0" t="n">
        <v>0.995</v>
      </c>
      <c r="S3321" s="0" t="n">
        <f aca="false">Q3321/R3321</f>
        <v>13559.527638191</v>
      </c>
    </row>
    <row r="3322" customFormat="false" ht="12.8" hidden="false" customHeight="false" outlineLevel="0" collapsed="false">
      <c r="A3322" s="2" t="s">
        <v>15</v>
      </c>
      <c r="B3322" s="3" t="s">
        <v>16</v>
      </c>
      <c r="C3322" s="2" t="s">
        <v>45</v>
      </c>
      <c r="D3322" s="0" t="n">
        <v>41</v>
      </c>
      <c r="E3322" s="0" t="n">
        <v>45</v>
      </c>
      <c r="F3322" s="4" t="s">
        <v>29</v>
      </c>
      <c r="G3322" s="7" t="n">
        <v>15004.2914572864</v>
      </c>
      <c r="H3322" s="0" t="s">
        <v>34</v>
      </c>
      <c r="I3322" s="0" t="s">
        <v>20</v>
      </c>
      <c r="J3322" s="0" t="s">
        <v>21</v>
      </c>
      <c r="O3322" s="0" t="s">
        <v>22</v>
      </c>
      <c r="Q3322" s="7" t="n">
        <v>14929.27</v>
      </c>
      <c r="R3322" s="0" t="n">
        <v>0.995</v>
      </c>
      <c r="S3322" s="0" t="n">
        <f aca="false">Q3322/R3322</f>
        <v>15004.2914572864</v>
      </c>
    </row>
    <row r="3323" customFormat="false" ht="12.8" hidden="false" customHeight="false" outlineLevel="0" collapsed="false">
      <c r="A3323" s="2" t="s">
        <v>15</v>
      </c>
      <c r="B3323" s="3" t="s">
        <v>16</v>
      </c>
      <c r="C3323" s="2" t="s">
        <v>45</v>
      </c>
      <c r="D3323" s="0" t="n">
        <v>46</v>
      </c>
      <c r="E3323" s="0" t="n">
        <v>50</v>
      </c>
      <c r="F3323" s="4" t="s">
        <v>29</v>
      </c>
      <c r="G3323" s="7" t="n">
        <v>18643.4974874372</v>
      </c>
      <c r="H3323" s="0" t="s">
        <v>34</v>
      </c>
      <c r="I3323" s="0" t="s">
        <v>20</v>
      </c>
      <c r="J3323" s="0" t="s">
        <v>21</v>
      </c>
      <c r="O3323" s="0" t="s">
        <v>22</v>
      </c>
      <c r="Q3323" s="7" t="n">
        <v>18550.28</v>
      </c>
      <c r="R3323" s="0" t="n">
        <v>0.995</v>
      </c>
      <c r="S3323" s="0" t="n">
        <f aca="false">Q3323/R3323</f>
        <v>18643.4974874372</v>
      </c>
    </row>
    <row r="3324" customFormat="false" ht="12.8" hidden="false" customHeight="false" outlineLevel="0" collapsed="false">
      <c r="A3324" s="2" t="s">
        <v>15</v>
      </c>
      <c r="B3324" s="3" t="s">
        <v>16</v>
      </c>
      <c r="C3324" s="2" t="s">
        <v>45</v>
      </c>
      <c r="D3324" s="0" t="n">
        <v>51</v>
      </c>
      <c r="E3324" s="0" t="n">
        <v>55</v>
      </c>
      <c r="F3324" s="4" t="s">
        <v>29</v>
      </c>
      <c r="G3324" s="7" t="n">
        <v>24394.2814070352</v>
      </c>
      <c r="H3324" s="0" t="s">
        <v>34</v>
      </c>
      <c r="I3324" s="0" t="s">
        <v>20</v>
      </c>
      <c r="J3324" s="0" t="s">
        <v>21</v>
      </c>
      <c r="O3324" s="0" t="s">
        <v>22</v>
      </c>
      <c r="Q3324" s="7" t="n">
        <v>24272.31</v>
      </c>
      <c r="R3324" s="0" t="n">
        <v>0.995</v>
      </c>
      <c r="S3324" s="0" t="n">
        <f aca="false">Q3324/R3324</f>
        <v>24394.2814070352</v>
      </c>
    </row>
    <row r="3325" customFormat="false" ht="12.8" hidden="false" customHeight="false" outlineLevel="0" collapsed="false">
      <c r="A3325" s="2" t="s">
        <v>15</v>
      </c>
      <c r="B3325" s="3" t="s">
        <v>16</v>
      </c>
      <c r="C3325" s="2" t="s">
        <v>45</v>
      </c>
      <c r="D3325" s="0" t="n">
        <v>56</v>
      </c>
      <c r="E3325" s="0" t="n">
        <v>60</v>
      </c>
      <c r="F3325" s="4" t="s">
        <v>29</v>
      </c>
      <c r="G3325" s="7" t="n">
        <v>29727.8190954774</v>
      </c>
      <c r="H3325" s="0" t="s">
        <v>34</v>
      </c>
      <c r="I3325" s="0" t="s">
        <v>20</v>
      </c>
      <c r="J3325" s="0" t="s">
        <v>21</v>
      </c>
      <c r="O3325" s="0" t="s">
        <v>22</v>
      </c>
      <c r="Q3325" s="7" t="n">
        <v>29579.18</v>
      </c>
      <c r="R3325" s="0" t="n">
        <v>0.995</v>
      </c>
      <c r="S3325" s="0" t="n">
        <f aca="false">Q3325/R3325</f>
        <v>29727.8190954774</v>
      </c>
    </row>
    <row r="3326" customFormat="false" ht="12.8" hidden="false" customHeight="false" outlineLevel="0" collapsed="false">
      <c r="A3326" s="2" t="s">
        <v>15</v>
      </c>
      <c r="B3326" s="3" t="s">
        <v>16</v>
      </c>
      <c r="C3326" s="2" t="s">
        <v>45</v>
      </c>
      <c r="D3326" s="0" t="n">
        <v>61</v>
      </c>
      <c r="E3326" s="0" t="n">
        <v>64</v>
      </c>
      <c r="F3326" s="4" t="s">
        <v>29</v>
      </c>
      <c r="G3326" s="7" t="n">
        <v>35210.5125628141</v>
      </c>
      <c r="H3326" s="0" t="s">
        <v>34</v>
      </c>
      <c r="I3326" s="0" t="s">
        <v>20</v>
      </c>
      <c r="J3326" s="0" t="s">
        <v>21</v>
      </c>
      <c r="O3326" s="0" t="s">
        <v>22</v>
      </c>
      <c r="Q3326" s="7" t="n">
        <v>35034.46</v>
      </c>
      <c r="R3326" s="0" t="n">
        <v>0.995</v>
      </c>
      <c r="S3326" s="0" t="n">
        <f aca="false">Q3326/R3326</f>
        <v>35210.5125628141</v>
      </c>
    </row>
    <row r="3327" customFormat="false" ht="12.8" hidden="false" customHeight="false" outlineLevel="0" collapsed="false">
      <c r="A3327" s="2" t="s">
        <v>23</v>
      </c>
      <c r="B3327" s="3" t="s">
        <v>24</v>
      </c>
      <c r="C3327" s="2" t="s">
        <v>45</v>
      </c>
      <c r="D3327" s="0" t="n">
        <v>18</v>
      </c>
      <c r="E3327" s="0" t="n">
        <v>25</v>
      </c>
      <c r="F3327" s="4" t="s">
        <v>29</v>
      </c>
      <c r="G3327" s="7" t="n">
        <v>5674.74371859297</v>
      </c>
      <c r="H3327" s="0" t="s">
        <v>34</v>
      </c>
      <c r="I3327" s="0" t="s">
        <v>20</v>
      </c>
      <c r="J3327" s="0" t="s">
        <v>21</v>
      </c>
      <c r="O3327" s="0" t="s">
        <v>22</v>
      </c>
      <c r="Q3327" s="7" t="n">
        <v>5646.37</v>
      </c>
      <c r="R3327" s="0" t="n">
        <v>0.995</v>
      </c>
      <c r="S3327" s="0" t="n">
        <f aca="false">Q3327/R3327</f>
        <v>5674.74371859297</v>
      </c>
    </row>
    <row r="3328" customFormat="false" ht="12.8" hidden="false" customHeight="false" outlineLevel="0" collapsed="false">
      <c r="A3328" s="2" t="s">
        <v>23</v>
      </c>
      <c r="B3328" s="3" t="s">
        <v>24</v>
      </c>
      <c r="C3328" s="2" t="s">
        <v>45</v>
      </c>
      <c r="D3328" s="0" t="n">
        <v>26</v>
      </c>
      <c r="E3328" s="0" t="n">
        <v>30</v>
      </c>
      <c r="F3328" s="4" t="s">
        <v>29</v>
      </c>
      <c r="G3328" s="7" t="n">
        <v>6950.85427135678</v>
      </c>
      <c r="H3328" s="0" t="s">
        <v>34</v>
      </c>
      <c r="I3328" s="0" t="s">
        <v>20</v>
      </c>
      <c r="J3328" s="0" t="s">
        <v>21</v>
      </c>
      <c r="O3328" s="0" t="s">
        <v>22</v>
      </c>
      <c r="Q3328" s="7" t="n">
        <v>6916.1</v>
      </c>
      <c r="R3328" s="0" t="n">
        <v>0.995</v>
      </c>
      <c r="S3328" s="0" t="n">
        <f aca="false">Q3328/R3328</f>
        <v>6950.85427135678</v>
      </c>
    </row>
    <row r="3329" customFormat="false" ht="12.8" hidden="false" customHeight="false" outlineLevel="0" collapsed="false">
      <c r="A3329" s="2" t="s">
        <v>23</v>
      </c>
      <c r="B3329" s="3" t="s">
        <v>24</v>
      </c>
      <c r="C3329" s="2" t="s">
        <v>45</v>
      </c>
      <c r="D3329" s="0" t="n">
        <v>31</v>
      </c>
      <c r="E3329" s="0" t="n">
        <v>35</v>
      </c>
      <c r="F3329" s="4" t="s">
        <v>29</v>
      </c>
      <c r="G3329" s="7" t="n">
        <v>8221.11557788945</v>
      </c>
      <c r="H3329" s="0" t="s">
        <v>34</v>
      </c>
      <c r="I3329" s="0" t="s">
        <v>20</v>
      </c>
      <c r="J3329" s="0" t="s">
        <v>21</v>
      </c>
      <c r="O3329" s="0" t="s">
        <v>22</v>
      </c>
      <c r="Q3329" s="7" t="n">
        <v>8180.01</v>
      </c>
      <c r="R3329" s="0" t="n">
        <v>0.995</v>
      </c>
      <c r="S3329" s="0" t="n">
        <f aca="false">Q3329/R3329</f>
        <v>8221.11557788945</v>
      </c>
    </row>
    <row r="3330" customFormat="false" ht="12.8" hidden="false" customHeight="false" outlineLevel="0" collapsed="false">
      <c r="A3330" s="2" t="s">
        <v>23</v>
      </c>
      <c r="B3330" s="3" t="s">
        <v>24</v>
      </c>
      <c r="C3330" s="2" t="s">
        <v>45</v>
      </c>
      <c r="D3330" s="0" t="n">
        <v>36</v>
      </c>
      <c r="E3330" s="0" t="n">
        <v>40</v>
      </c>
      <c r="F3330" s="4" t="s">
        <v>29</v>
      </c>
      <c r="G3330" s="7" t="n">
        <v>10157.216080402</v>
      </c>
      <c r="H3330" s="0" t="s">
        <v>34</v>
      </c>
      <c r="I3330" s="0" t="s">
        <v>20</v>
      </c>
      <c r="J3330" s="0" t="s">
        <v>21</v>
      </c>
      <c r="O3330" s="0" t="s">
        <v>22</v>
      </c>
      <c r="Q3330" s="7" t="n">
        <v>10106.43</v>
      </c>
      <c r="R3330" s="0" t="n">
        <v>0.995</v>
      </c>
      <c r="S3330" s="0" t="n">
        <f aca="false">Q3330/R3330</f>
        <v>10157.216080402</v>
      </c>
    </row>
    <row r="3331" customFormat="false" ht="12.8" hidden="false" customHeight="false" outlineLevel="0" collapsed="false">
      <c r="A3331" s="2" t="s">
        <v>23</v>
      </c>
      <c r="B3331" s="3" t="s">
        <v>24</v>
      </c>
      <c r="C3331" s="2" t="s">
        <v>45</v>
      </c>
      <c r="D3331" s="0" t="n">
        <v>41</v>
      </c>
      <c r="E3331" s="0" t="n">
        <v>45</v>
      </c>
      <c r="F3331" s="4" t="s">
        <v>29</v>
      </c>
      <c r="G3331" s="7" t="n">
        <v>11239.3266331658</v>
      </c>
      <c r="H3331" s="0" t="s">
        <v>34</v>
      </c>
      <c r="I3331" s="0" t="s">
        <v>20</v>
      </c>
      <c r="J3331" s="0" t="s">
        <v>21</v>
      </c>
      <c r="O3331" s="0" t="s">
        <v>22</v>
      </c>
      <c r="Q3331" s="7" t="n">
        <v>11183.13</v>
      </c>
      <c r="R3331" s="0" t="n">
        <v>0.995</v>
      </c>
      <c r="S3331" s="0" t="n">
        <f aca="false">Q3331/R3331</f>
        <v>11239.3266331658</v>
      </c>
    </row>
    <row r="3332" customFormat="false" ht="12.8" hidden="false" customHeight="false" outlineLevel="0" collapsed="false">
      <c r="A3332" s="2" t="s">
        <v>23</v>
      </c>
      <c r="B3332" s="3" t="s">
        <v>24</v>
      </c>
      <c r="C3332" s="2" t="s">
        <v>45</v>
      </c>
      <c r="D3332" s="0" t="n">
        <v>46</v>
      </c>
      <c r="E3332" s="0" t="n">
        <v>50</v>
      </c>
      <c r="F3332" s="4" t="s">
        <v>29</v>
      </c>
      <c r="G3332" s="7" t="n">
        <v>13965.0753768844</v>
      </c>
      <c r="H3332" s="0" t="s">
        <v>34</v>
      </c>
      <c r="I3332" s="0" t="s">
        <v>20</v>
      </c>
      <c r="J3332" s="0" t="s">
        <v>21</v>
      </c>
      <c r="O3332" s="0" t="s">
        <v>22</v>
      </c>
      <c r="Q3332" s="7" t="n">
        <v>13895.25</v>
      </c>
      <c r="R3332" s="0" t="n">
        <v>0.995</v>
      </c>
      <c r="S3332" s="0" t="n">
        <f aca="false">Q3332/R3332</f>
        <v>13965.0753768844</v>
      </c>
    </row>
    <row r="3333" customFormat="false" ht="12.8" hidden="false" customHeight="false" outlineLevel="0" collapsed="false">
      <c r="A3333" s="2" t="s">
        <v>23</v>
      </c>
      <c r="B3333" s="3" t="s">
        <v>24</v>
      </c>
      <c r="C3333" s="2" t="s">
        <v>45</v>
      </c>
      <c r="D3333" s="0" t="n">
        <v>51</v>
      </c>
      <c r="E3333" s="0" t="n">
        <v>55</v>
      </c>
      <c r="F3333" s="4" t="s">
        <v>29</v>
      </c>
      <c r="G3333" s="7" t="n">
        <v>18273.0452261307</v>
      </c>
      <c r="H3333" s="0" t="s">
        <v>34</v>
      </c>
      <c r="I3333" s="0" t="s">
        <v>20</v>
      </c>
      <c r="J3333" s="0" t="s">
        <v>21</v>
      </c>
      <c r="O3333" s="0" t="s">
        <v>22</v>
      </c>
      <c r="Q3333" s="7" t="n">
        <v>18181.68</v>
      </c>
      <c r="R3333" s="0" t="n">
        <v>0.995</v>
      </c>
      <c r="S3333" s="0" t="n">
        <f aca="false">Q3333/R3333</f>
        <v>18273.0452261307</v>
      </c>
    </row>
    <row r="3334" customFormat="false" ht="12.8" hidden="false" customHeight="false" outlineLevel="0" collapsed="false">
      <c r="A3334" s="2" t="s">
        <v>23</v>
      </c>
      <c r="B3334" s="3" t="s">
        <v>24</v>
      </c>
      <c r="C3334" s="2" t="s">
        <v>45</v>
      </c>
      <c r="D3334" s="0" t="n">
        <v>56</v>
      </c>
      <c r="E3334" s="0" t="n">
        <v>60</v>
      </c>
      <c r="F3334" s="4" t="s">
        <v>29</v>
      </c>
      <c r="G3334" s="7" t="n">
        <v>22268.0804020101</v>
      </c>
      <c r="H3334" s="0" t="s">
        <v>34</v>
      </c>
      <c r="I3334" s="0" t="s">
        <v>20</v>
      </c>
      <c r="J3334" s="0" t="s">
        <v>21</v>
      </c>
      <c r="O3334" s="0" t="s">
        <v>22</v>
      </c>
      <c r="Q3334" s="7" t="n">
        <v>22156.74</v>
      </c>
      <c r="R3334" s="0" t="n">
        <v>0.995</v>
      </c>
      <c r="S3334" s="0" t="n">
        <f aca="false">Q3334/R3334</f>
        <v>22268.0804020101</v>
      </c>
    </row>
    <row r="3335" customFormat="false" ht="12.8" hidden="false" customHeight="false" outlineLevel="0" collapsed="false">
      <c r="A3335" s="2" t="s">
        <v>23</v>
      </c>
      <c r="B3335" s="3" t="s">
        <v>24</v>
      </c>
      <c r="C3335" s="2" t="s">
        <v>45</v>
      </c>
      <c r="D3335" s="0" t="n">
        <v>61</v>
      </c>
      <c r="E3335" s="0" t="n">
        <v>64</v>
      </c>
      <c r="F3335" s="4" t="s">
        <v>29</v>
      </c>
      <c r="G3335" s="7" t="n">
        <v>26374.2512562814</v>
      </c>
      <c r="H3335" s="0" t="s">
        <v>34</v>
      </c>
      <c r="I3335" s="0" t="s">
        <v>20</v>
      </c>
      <c r="J3335" s="0" t="s">
        <v>21</v>
      </c>
      <c r="O3335" s="0" t="s">
        <v>22</v>
      </c>
      <c r="Q3335" s="7" t="n">
        <v>26242.38</v>
      </c>
      <c r="R3335" s="0" t="n">
        <v>0.995</v>
      </c>
      <c r="S3335" s="0" t="n">
        <f aca="false">Q3335/R3335</f>
        <v>26374.2512562814</v>
      </c>
    </row>
    <row r="3336" customFormat="false" ht="12.8" hidden="false" customHeight="false" outlineLevel="0" collapsed="false">
      <c r="A3336" s="2" t="s">
        <v>25</v>
      </c>
      <c r="B3336" s="3" t="s">
        <v>26</v>
      </c>
      <c r="C3336" s="2" t="s">
        <v>45</v>
      </c>
      <c r="D3336" s="0" t="n">
        <v>18</v>
      </c>
      <c r="E3336" s="0" t="n">
        <v>25</v>
      </c>
      <c r="F3336" s="4" t="s">
        <v>29</v>
      </c>
      <c r="G3336" s="7" t="n">
        <v>2879.77889447236</v>
      </c>
      <c r="H3336" s="0" t="s">
        <v>34</v>
      </c>
      <c r="I3336" s="0" t="s">
        <v>20</v>
      </c>
      <c r="J3336" s="0" t="s">
        <v>21</v>
      </c>
      <c r="O3336" s="0" t="s">
        <v>22</v>
      </c>
      <c r="Q3336" s="7" t="n">
        <v>2865.38</v>
      </c>
      <c r="R3336" s="0" t="n">
        <v>0.995</v>
      </c>
      <c r="S3336" s="0" t="n">
        <f aca="false">Q3336/R3336</f>
        <v>2879.77889447236</v>
      </c>
    </row>
    <row r="3337" customFormat="false" ht="12.8" hidden="false" customHeight="false" outlineLevel="0" collapsed="false">
      <c r="A3337" s="2" t="s">
        <v>25</v>
      </c>
      <c r="B3337" s="3" t="s">
        <v>26</v>
      </c>
      <c r="C3337" s="2" t="s">
        <v>45</v>
      </c>
      <c r="D3337" s="0" t="n">
        <v>26</v>
      </c>
      <c r="E3337" s="0" t="n">
        <v>30</v>
      </c>
      <c r="F3337" s="4" t="s">
        <v>29</v>
      </c>
      <c r="G3337" s="7" t="n">
        <v>3528.07035175879</v>
      </c>
      <c r="H3337" s="0" t="s">
        <v>34</v>
      </c>
      <c r="I3337" s="0" t="s">
        <v>20</v>
      </c>
      <c r="J3337" s="0" t="s">
        <v>21</v>
      </c>
      <c r="O3337" s="0" t="s">
        <v>22</v>
      </c>
      <c r="Q3337" s="7" t="n">
        <v>3510.43</v>
      </c>
      <c r="R3337" s="0" t="n">
        <v>0.995</v>
      </c>
      <c r="S3337" s="0" t="n">
        <f aca="false">Q3337/R3337</f>
        <v>3528.07035175879</v>
      </c>
    </row>
    <row r="3338" customFormat="false" ht="12.8" hidden="false" customHeight="false" outlineLevel="0" collapsed="false">
      <c r="A3338" s="2" t="s">
        <v>25</v>
      </c>
      <c r="B3338" s="3" t="s">
        <v>26</v>
      </c>
      <c r="C3338" s="2" t="s">
        <v>45</v>
      </c>
      <c r="D3338" s="0" t="n">
        <v>31</v>
      </c>
      <c r="E3338" s="0" t="n">
        <v>35</v>
      </c>
      <c r="F3338" s="4" t="s">
        <v>29</v>
      </c>
      <c r="G3338" s="7" t="n">
        <v>4172.46231155779</v>
      </c>
      <c r="H3338" s="0" t="s">
        <v>34</v>
      </c>
      <c r="I3338" s="0" t="s">
        <v>20</v>
      </c>
      <c r="J3338" s="0" t="s">
        <v>21</v>
      </c>
      <c r="O3338" s="0" t="s">
        <v>22</v>
      </c>
      <c r="Q3338" s="7" t="n">
        <v>4151.6</v>
      </c>
      <c r="R3338" s="0" t="n">
        <v>0.995</v>
      </c>
      <c r="S3338" s="0" t="n">
        <f aca="false">Q3338/R3338</f>
        <v>4172.46231155779</v>
      </c>
    </row>
    <row r="3339" customFormat="false" ht="12.8" hidden="false" customHeight="false" outlineLevel="0" collapsed="false">
      <c r="A3339" s="2" t="s">
        <v>25</v>
      </c>
      <c r="B3339" s="3" t="s">
        <v>26</v>
      </c>
      <c r="C3339" s="2" t="s">
        <v>45</v>
      </c>
      <c r="D3339" s="0" t="n">
        <v>36</v>
      </c>
      <c r="E3339" s="0" t="n">
        <v>40</v>
      </c>
      <c r="F3339" s="4" t="s">
        <v>29</v>
      </c>
      <c r="G3339" s="7" t="n">
        <v>5154.1608040201</v>
      </c>
      <c r="H3339" s="0" t="s">
        <v>34</v>
      </c>
      <c r="I3339" s="0" t="s">
        <v>20</v>
      </c>
      <c r="J3339" s="0" t="s">
        <v>21</v>
      </c>
      <c r="O3339" s="0" t="s">
        <v>22</v>
      </c>
      <c r="Q3339" s="7" t="n">
        <v>5128.39</v>
      </c>
      <c r="R3339" s="0" t="n">
        <v>0.995</v>
      </c>
      <c r="S3339" s="0" t="n">
        <f aca="false">Q3339/R3339</f>
        <v>5154.1608040201</v>
      </c>
    </row>
    <row r="3340" customFormat="false" ht="12.8" hidden="false" customHeight="false" outlineLevel="0" collapsed="false">
      <c r="A3340" s="2" t="s">
        <v>25</v>
      </c>
      <c r="B3340" s="3" t="s">
        <v>26</v>
      </c>
      <c r="C3340" s="2" t="s">
        <v>45</v>
      </c>
      <c r="D3340" s="0" t="n">
        <v>41</v>
      </c>
      <c r="E3340" s="0" t="n">
        <v>45</v>
      </c>
      <c r="F3340" s="4" t="s">
        <v>29</v>
      </c>
      <c r="G3340" s="7" t="n">
        <v>6337.65829145729</v>
      </c>
      <c r="H3340" s="0" t="s">
        <v>34</v>
      </c>
      <c r="I3340" s="0" t="s">
        <v>20</v>
      </c>
      <c r="J3340" s="0" t="s">
        <v>21</v>
      </c>
      <c r="O3340" s="0" t="s">
        <v>22</v>
      </c>
      <c r="Q3340" s="7" t="n">
        <v>6305.97</v>
      </c>
      <c r="R3340" s="0" t="n">
        <v>0.995</v>
      </c>
      <c r="S3340" s="0" t="n">
        <f aca="false">Q3340/R3340</f>
        <v>6337.65829145729</v>
      </c>
    </row>
    <row r="3341" customFormat="false" ht="12.8" hidden="false" customHeight="false" outlineLevel="0" collapsed="false">
      <c r="A3341" s="2" t="s">
        <v>25</v>
      </c>
      <c r="B3341" s="3" t="s">
        <v>26</v>
      </c>
      <c r="C3341" s="2" t="s">
        <v>45</v>
      </c>
      <c r="D3341" s="0" t="n">
        <v>46</v>
      </c>
      <c r="E3341" s="0" t="n">
        <v>50</v>
      </c>
      <c r="F3341" s="4" t="s">
        <v>29</v>
      </c>
      <c r="G3341" s="7" t="n">
        <v>7875.0351758794</v>
      </c>
      <c r="H3341" s="0" t="s">
        <v>34</v>
      </c>
      <c r="I3341" s="0" t="s">
        <v>20</v>
      </c>
      <c r="J3341" s="0" t="s">
        <v>21</v>
      </c>
      <c r="O3341" s="0" t="s">
        <v>22</v>
      </c>
      <c r="Q3341" s="7" t="n">
        <v>7835.66</v>
      </c>
      <c r="R3341" s="0" t="n">
        <v>0.995</v>
      </c>
      <c r="S3341" s="0" t="n">
        <f aca="false">Q3341/R3341</f>
        <v>7875.0351758794</v>
      </c>
    </row>
    <row r="3342" customFormat="false" ht="12.8" hidden="false" customHeight="false" outlineLevel="0" collapsed="false">
      <c r="A3342" s="2" t="s">
        <v>25</v>
      </c>
      <c r="B3342" s="3" t="s">
        <v>26</v>
      </c>
      <c r="C3342" s="2" t="s">
        <v>45</v>
      </c>
      <c r="D3342" s="0" t="n">
        <v>51</v>
      </c>
      <c r="E3342" s="0" t="n">
        <v>55</v>
      </c>
      <c r="F3342" s="4" t="s">
        <v>29</v>
      </c>
      <c r="G3342" s="7" t="n">
        <v>10304.4221105528</v>
      </c>
      <c r="H3342" s="0" t="s">
        <v>34</v>
      </c>
      <c r="I3342" s="0" t="s">
        <v>20</v>
      </c>
      <c r="J3342" s="0" t="s">
        <v>21</v>
      </c>
      <c r="O3342" s="0" t="s">
        <v>22</v>
      </c>
      <c r="Q3342" s="7" t="n">
        <v>10252.9</v>
      </c>
      <c r="R3342" s="0" t="n">
        <v>0.995</v>
      </c>
      <c r="S3342" s="0" t="n">
        <f aca="false">Q3342/R3342</f>
        <v>10304.4221105528</v>
      </c>
    </row>
    <row r="3343" customFormat="false" ht="12.8" hidden="false" customHeight="false" outlineLevel="0" collapsed="false">
      <c r="A3343" s="2" t="s">
        <v>25</v>
      </c>
      <c r="B3343" s="3" t="s">
        <v>26</v>
      </c>
      <c r="C3343" s="2" t="s">
        <v>45</v>
      </c>
      <c r="D3343" s="0" t="n">
        <v>56</v>
      </c>
      <c r="E3343" s="0" t="n">
        <v>60</v>
      </c>
      <c r="F3343" s="4" t="s">
        <v>29</v>
      </c>
      <c r="G3343" s="7" t="n">
        <v>12556.3819095477</v>
      </c>
      <c r="H3343" s="0" t="s">
        <v>34</v>
      </c>
      <c r="I3343" s="0" t="s">
        <v>20</v>
      </c>
      <c r="J3343" s="0" t="s">
        <v>21</v>
      </c>
      <c r="O3343" s="0" t="s">
        <v>22</v>
      </c>
      <c r="Q3343" s="7" t="n">
        <v>12493.6</v>
      </c>
      <c r="R3343" s="0" t="n">
        <v>0.995</v>
      </c>
      <c r="S3343" s="0" t="n">
        <f aca="false">Q3343/R3343</f>
        <v>12556.3819095477</v>
      </c>
    </row>
    <row r="3344" customFormat="false" ht="12.8" hidden="false" customHeight="false" outlineLevel="0" collapsed="false">
      <c r="A3344" s="2" t="s">
        <v>25</v>
      </c>
      <c r="B3344" s="3" t="s">
        <v>26</v>
      </c>
      <c r="C3344" s="2" t="s">
        <v>45</v>
      </c>
      <c r="D3344" s="0" t="n">
        <v>61</v>
      </c>
      <c r="E3344" s="0" t="n">
        <v>64</v>
      </c>
      <c r="F3344" s="4" t="s">
        <v>29</v>
      </c>
      <c r="G3344" s="7" t="n">
        <v>14872.6834170854</v>
      </c>
      <c r="H3344" s="0" t="s">
        <v>34</v>
      </c>
      <c r="I3344" s="0" t="s">
        <v>20</v>
      </c>
      <c r="J3344" s="0" t="s">
        <v>21</v>
      </c>
      <c r="O3344" s="0" t="s">
        <v>22</v>
      </c>
      <c r="Q3344" s="7" t="n">
        <v>14798.32</v>
      </c>
      <c r="R3344" s="0" t="n">
        <v>0.995</v>
      </c>
      <c r="S3344" s="0" t="n">
        <f aca="false">Q3344/R3344</f>
        <v>14872.6834170854</v>
      </c>
    </row>
    <row r="3345" customFormat="false" ht="12.8" hidden="false" customHeight="false" outlineLevel="0" collapsed="false">
      <c r="A3345" s="2" t="s">
        <v>27</v>
      </c>
      <c r="B3345" s="6" t="s">
        <v>28</v>
      </c>
      <c r="C3345" s="2" t="s">
        <v>45</v>
      </c>
      <c r="D3345" s="0" t="n">
        <v>18</v>
      </c>
      <c r="E3345" s="0" t="n">
        <v>25</v>
      </c>
      <c r="F3345" s="4" t="s">
        <v>29</v>
      </c>
      <c r="G3345" s="7" t="n">
        <v>2104.75376884422</v>
      </c>
      <c r="H3345" s="0" t="s">
        <v>34</v>
      </c>
      <c r="I3345" s="0" t="s">
        <v>20</v>
      </c>
      <c r="J3345" s="0" t="s">
        <v>21</v>
      </c>
      <c r="O3345" s="0" t="s">
        <v>22</v>
      </c>
      <c r="Q3345" s="7" t="n">
        <v>2094.23</v>
      </c>
      <c r="R3345" s="0" t="n">
        <v>0.995</v>
      </c>
      <c r="S3345" s="0" t="n">
        <f aca="false">Q3345/R3345</f>
        <v>2104.75376884422</v>
      </c>
    </row>
    <row r="3346" customFormat="false" ht="12.8" hidden="false" customHeight="false" outlineLevel="0" collapsed="false">
      <c r="A3346" s="2" t="s">
        <v>27</v>
      </c>
      <c r="B3346" s="6" t="s">
        <v>28</v>
      </c>
      <c r="C3346" s="2" t="s">
        <v>45</v>
      </c>
      <c r="D3346" s="0" t="n">
        <v>26</v>
      </c>
      <c r="E3346" s="0" t="n">
        <v>30</v>
      </c>
      <c r="F3346" s="4" t="s">
        <v>29</v>
      </c>
      <c r="G3346" s="7" t="n">
        <v>2578.54271356784</v>
      </c>
      <c r="H3346" s="0" t="s">
        <v>34</v>
      </c>
      <c r="I3346" s="0" t="s">
        <v>20</v>
      </c>
      <c r="J3346" s="0" t="s">
        <v>21</v>
      </c>
      <c r="O3346" s="0" t="s">
        <v>22</v>
      </c>
      <c r="Q3346" s="7" t="n">
        <v>2565.65</v>
      </c>
      <c r="R3346" s="0" t="n">
        <v>0.995</v>
      </c>
      <c r="S3346" s="0" t="n">
        <f aca="false">Q3346/R3346</f>
        <v>2578.54271356784</v>
      </c>
    </row>
    <row r="3347" customFormat="false" ht="12.8" hidden="false" customHeight="false" outlineLevel="0" collapsed="false">
      <c r="A3347" s="2" t="s">
        <v>27</v>
      </c>
      <c r="B3347" s="6" t="s">
        <v>28</v>
      </c>
      <c r="C3347" s="2" t="s">
        <v>45</v>
      </c>
      <c r="D3347" s="0" t="n">
        <v>31</v>
      </c>
      <c r="E3347" s="0" t="n">
        <v>35</v>
      </c>
      <c r="F3347" s="4" t="s">
        <v>29</v>
      </c>
      <c r="G3347" s="7" t="n">
        <v>3049.40703517588</v>
      </c>
      <c r="H3347" s="0" t="s">
        <v>34</v>
      </c>
      <c r="I3347" s="0" t="s">
        <v>20</v>
      </c>
      <c r="J3347" s="0" t="s">
        <v>21</v>
      </c>
      <c r="O3347" s="0" t="s">
        <v>22</v>
      </c>
      <c r="Q3347" s="7" t="n">
        <v>3034.16</v>
      </c>
      <c r="R3347" s="0" t="n">
        <v>0.995</v>
      </c>
      <c r="S3347" s="0" t="n">
        <f aca="false">Q3347/R3347</f>
        <v>3049.40703517588</v>
      </c>
    </row>
    <row r="3348" customFormat="false" ht="12.8" hidden="false" customHeight="false" outlineLevel="0" collapsed="false">
      <c r="A3348" s="2" t="s">
        <v>27</v>
      </c>
      <c r="B3348" s="6" t="s">
        <v>28</v>
      </c>
      <c r="C3348" s="2" t="s">
        <v>45</v>
      </c>
      <c r="D3348" s="0" t="n">
        <v>36</v>
      </c>
      <c r="E3348" s="0" t="n">
        <v>40</v>
      </c>
      <c r="F3348" s="4" t="s">
        <v>29</v>
      </c>
      <c r="G3348" s="7" t="n">
        <v>3766.91457286432</v>
      </c>
      <c r="H3348" s="0" t="s">
        <v>34</v>
      </c>
      <c r="I3348" s="0" t="s">
        <v>20</v>
      </c>
      <c r="J3348" s="0" t="s">
        <v>21</v>
      </c>
      <c r="O3348" s="0" t="s">
        <v>22</v>
      </c>
      <c r="Q3348" s="7" t="n">
        <v>3748.08</v>
      </c>
      <c r="R3348" s="0" t="n">
        <v>0.995</v>
      </c>
      <c r="S3348" s="0" t="n">
        <f aca="false">Q3348/R3348</f>
        <v>3766.91457286432</v>
      </c>
    </row>
    <row r="3349" customFormat="false" ht="12.8" hidden="false" customHeight="false" outlineLevel="0" collapsed="false">
      <c r="A3349" s="2" t="s">
        <v>27</v>
      </c>
      <c r="B3349" s="6" t="s">
        <v>28</v>
      </c>
      <c r="C3349" s="2" t="s">
        <v>45</v>
      </c>
      <c r="D3349" s="0" t="n">
        <v>41</v>
      </c>
      <c r="E3349" s="0" t="n">
        <v>45</v>
      </c>
      <c r="F3349" s="4" t="s">
        <v>29</v>
      </c>
      <c r="G3349" s="7" t="n">
        <v>4631.62814070352</v>
      </c>
      <c r="H3349" s="0" t="s">
        <v>34</v>
      </c>
      <c r="I3349" s="0" t="s">
        <v>20</v>
      </c>
      <c r="J3349" s="0" t="s">
        <v>21</v>
      </c>
      <c r="O3349" s="0" t="s">
        <v>22</v>
      </c>
      <c r="Q3349" s="7" t="n">
        <v>4608.47</v>
      </c>
      <c r="R3349" s="0" t="n">
        <v>0.995</v>
      </c>
      <c r="S3349" s="0" t="n">
        <f aca="false">Q3349/R3349</f>
        <v>4631.62814070352</v>
      </c>
    </row>
    <row r="3350" customFormat="false" ht="12.8" hidden="false" customHeight="false" outlineLevel="0" collapsed="false">
      <c r="A3350" s="2" t="s">
        <v>27</v>
      </c>
      <c r="B3350" s="6" t="s">
        <v>28</v>
      </c>
      <c r="C3350" s="2" t="s">
        <v>45</v>
      </c>
      <c r="D3350" s="0" t="n">
        <v>46</v>
      </c>
      <c r="E3350" s="0" t="n">
        <v>50</v>
      </c>
      <c r="F3350" s="4" t="s">
        <v>29</v>
      </c>
      <c r="G3350" s="7" t="n">
        <v>5755.65829145729</v>
      </c>
      <c r="H3350" s="0" t="s">
        <v>34</v>
      </c>
      <c r="I3350" s="0" t="s">
        <v>20</v>
      </c>
      <c r="J3350" s="0" t="s">
        <v>21</v>
      </c>
      <c r="O3350" s="0" t="s">
        <v>22</v>
      </c>
      <c r="Q3350" s="7" t="n">
        <v>5726.88</v>
      </c>
      <c r="R3350" s="0" t="n">
        <v>0.995</v>
      </c>
      <c r="S3350" s="0" t="n">
        <f aca="false">Q3350/R3350</f>
        <v>5755.65829145729</v>
      </c>
    </row>
    <row r="3351" customFormat="false" ht="12.8" hidden="false" customHeight="false" outlineLevel="0" collapsed="false">
      <c r="A3351" s="2" t="s">
        <v>27</v>
      </c>
      <c r="B3351" s="6" t="s">
        <v>28</v>
      </c>
      <c r="C3351" s="2" t="s">
        <v>45</v>
      </c>
      <c r="D3351" s="0" t="n">
        <v>51</v>
      </c>
      <c r="E3351" s="0" t="n">
        <v>55</v>
      </c>
      <c r="F3351" s="4" t="s">
        <v>29</v>
      </c>
      <c r="G3351" s="7" t="n">
        <v>7530.90452261307</v>
      </c>
      <c r="H3351" s="0" t="s">
        <v>34</v>
      </c>
      <c r="I3351" s="0" t="s">
        <v>20</v>
      </c>
      <c r="J3351" s="0" t="s">
        <v>21</v>
      </c>
      <c r="O3351" s="0" t="s">
        <v>22</v>
      </c>
      <c r="Q3351" s="7" t="n">
        <v>7493.25</v>
      </c>
      <c r="R3351" s="0" t="n">
        <v>0.995</v>
      </c>
      <c r="S3351" s="0" t="n">
        <f aca="false">Q3351/R3351</f>
        <v>7530.90452261307</v>
      </c>
    </row>
    <row r="3352" customFormat="false" ht="12.8" hidden="false" customHeight="false" outlineLevel="0" collapsed="false">
      <c r="A3352" s="2" t="s">
        <v>27</v>
      </c>
      <c r="B3352" s="6" t="s">
        <v>28</v>
      </c>
      <c r="C3352" s="2" t="s">
        <v>45</v>
      </c>
      <c r="D3352" s="0" t="n">
        <v>56</v>
      </c>
      <c r="E3352" s="0" t="n">
        <v>60</v>
      </c>
      <c r="F3352" s="4" t="s">
        <v>29</v>
      </c>
      <c r="G3352" s="7" t="n">
        <v>9177.46733668342</v>
      </c>
      <c r="H3352" s="0" t="s">
        <v>34</v>
      </c>
      <c r="I3352" s="0" t="s">
        <v>20</v>
      </c>
      <c r="J3352" s="0" t="s">
        <v>21</v>
      </c>
      <c r="O3352" s="0" t="s">
        <v>22</v>
      </c>
      <c r="Q3352" s="7" t="n">
        <v>9131.58</v>
      </c>
      <c r="R3352" s="0" t="n">
        <v>0.995</v>
      </c>
      <c r="S3352" s="0" t="n">
        <f aca="false">Q3352/R3352</f>
        <v>9177.46733668342</v>
      </c>
    </row>
    <row r="3353" customFormat="false" ht="12.8" hidden="false" customHeight="false" outlineLevel="0" collapsed="false">
      <c r="A3353" s="2" t="s">
        <v>27</v>
      </c>
      <c r="B3353" s="6" t="s">
        <v>28</v>
      </c>
      <c r="C3353" s="2" t="s">
        <v>45</v>
      </c>
      <c r="D3353" s="0" t="n">
        <v>61</v>
      </c>
      <c r="E3353" s="0" t="n">
        <v>64</v>
      </c>
      <c r="F3353" s="4" t="s">
        <v>29</v>
      </c>
      <c r="G3353" s="7" t="n">
        <v>10869.8492462312</v>
      </c>
      <c r="H3353" s="0" t="s">
        <v>34</v>
      </c>
      <c r="I3353" s="0" t="s">
        <v>20</v>
      </c>
      <c r="J3353" s="0" t="s">
        <v>21</v>
      </c>
      <c r="O3353" s="0" t="s">
        <v>22</v>
      </c>
      <c r="Q3353" s="7" t="n">
        <v>10815.5</v>
      </c>
      <c r="R3353" s="0" t="n">
        <v>0.995</v>
      </c>
      <c r="S3353" s="0" t="n">
        <f aca="false">Q3353/R3353</f>
        <v>10869.8492462312</v>
      </c>
    </row>
    <row r="3354" customFormat="false" ht="12.8" hidden="false" customHeight="false" outlineLevel="0" collapsed="false">
      <c r="A3354" s="2" t="s">
        <v>15</v>
      </c>
      <c r="B3354" s="3" t="s">
        <v>16</v>
      </c>
      <c r="C3354" s="2" t="s">
        <v>45</v>
      </c>
      <c r="D3354" s="0" t="n">
        <v>0</v>
      </c>
      <c r="E3354" s="0" t="n">
        <v>10</v>
      </c>
      <c r="F3354" s="4" t="s">
        <v>18</v>
      </c>
      <c r="G3354" s="7" t="n">
        <v>7266.7135678392</v>
      </c>
      <c r="H3354" s="0" t="s">
        <v>34</v>
      </c>
      <c r="I3354" s="0" t="s">
        <v>20</v>
      </c>
      <c r="J3354" s="0" t="s">
        <v>21</v>
      </c>
      <c r="N3354" s="0" t="s">
        <v>30</v>
      </c>
      <c r="Q3354" s="7" t="n">
        <v>7230.38</v>
      </c>
      <c r="R3354" s="0" t="n">
        <v>0.995</v>
      </c>
      <c r="S3354" s="0" t="n">
        <f aca="false">Q3354/R3354</f>
        <v>7266.7135678392</v>
      </c>
    </row>
    <row r="3355" customFormat="false" ht="12.8" hidden="false" customHeight="false" outlineLevel="0" collapsed="false">
      <c r="A3355" s="2" t="s">
        <v>15</v>
      </c>
      <c r="B3355" s="3" t="s">
        <v>16</v>
      </c>
      <c r="C3355" s="2" t="s">
        <v>45</v>
      </c>
      <c r="D3355" s="0" t="n">
        <v>11</v>
      </c>
      <c r="E3355" s="0" t="n">
        <v>17</v>
      </c>
      <c r="F3355" s="4" t="s">
        <v>18</v>
      </c>
      <c r="G3355" s="7" t="n">
        <v>5166.83417085427</v>
      </c>
      <c r="H3355" s="0" t="s">
        <v>34</v>
      </c>
      <c r="I3355" s="0" t="s">
        <v>20</v>
      </c>
      <c r="J3355" s="0" t="s">
        <v>21</v>
      </c>
      <c r="N3355" s="0" t="s">
        <v>30</v>
      </c>
      <c r="Q3355" s="7" t="n">
        <v>5141</v>
      </c>
      <c r="R3355" s="0" t="n">
        <v>0.995</v>
      </c>
      <c r="S3355" s="0" t="n">
        <f aca="false">Q3355/R3355</f>
        <v>5166.83417085427</v>
      </c>
    </row>
    <row r="3356" customFormat="false" ht="12.8" hidden="false" customHeight="false" outlineLevel="0" collapsed="false">
      <c r="A3356" s="2" t="s">
        <v>15</v>
      </c>
      <c r="B3356" s="3" t="s">
        <v>16</v>
      </c>
      <c r="C3356" s="2" t="s">
        <v>45</v>
      </c>
      <c r="D3356" s="0" t="n">
        <v>18</v>
      </c>
      <c r="E3356" s="0" t="n">
        <v>25</v>
      </c>
      <c r="F3356" s="4" t="s">
        <v>18</v>
      </c>
      <c r="G3356" s="7" t="n">
        <v>6619.39698492462</v>
      </c>
      <c r="H3356" s="0" t="s">
        <v>34</v>
      </c>
      <c r="I3356" s="0" t="s">
        <v>20</v>
      </c>
      <c r="J3356" s="0" t="s">
        <v>21</v>
      </c>
      <c r="N3356" s="0" t="s">
        <v>30</v>
      </c>
      <c r="Q3356" s="7" t="n">
        <v>6586.3</v>
      </c>
      <c r="R3356" s="0" t="n">
        <v>0.995</v>
      </c>
      <c r="S3356" s="0" t="n">
        <f aca="false">Q3356/R3356</f>
        <v>6619.39698492462</v>
      </c>
    </row>
    <row r="3357" customFormat="false" ht="12.8" hidden="false" customHeight="false" outlineLevel="0" collapsed="false">
      <c r="A3357" s="2" t="s">
        <v>15</v>
      </c>
      <c r="B3357" s="3" t="s">
        <v>16</v>
      </c>
      <c r="C3357" s="2" t="s">
        <v>45</v>
      </c>
      <c r="D3357" s="0" t="n">
        <v>26</v>
      </c>
      <c r="E3357" s="0" t="n">
        <v>30</v>
      </c>
      <c r="F3357" s="4" t="s">
        <v>18</v>
      </c>
      <c r="G3357" s="7" t="n">
        <v>7150.70351758794</v>
      </c>
      <c r="H3357" s="0" t="s">
        <v>34</v>
      </c>
      <c r="I3357" s="0" t="s">
        <v>20</v>
      </c>
      <c r="J3357" s="0" t="s">
        <v>21</v>
      </c>
      <c r="N3357" s="0" t="s">
        <v>30</v>
      </c>
      <c r="Q3357" s="7" t="n">
        <v>7114.95</v>
      </c>
      <c r="R3357" s="0" t="n">
        <v>0.995</v>
      </c>
      <c r="S3357" s="0" t="n">
        <f aca="false">Q3357/R3357</f>
        <v>7150.70351758794</v>
      </c>
    </row>
    <row r="3358" customFormat="false" ht="12.8" hidden="false" customHeight="false" outlineLevel="0" collapsed="false">
      <c r="A3358" s="2" t="s">
        <v>15</v>
      </c>
      <c r="B3358" s="3" t="s">
        <v>16</v>
      </c>
      <c r="C3358" s="2" t="s">
        <v>45</v>
      </c>
      <c r="D3358" s="0" t="n">
        <v>31</v>
      </c>
      <c r="E3358" s="0" t="n">
        <v>35</v>
      </c>
      <c r="F3358" s="4" t="s">
        <v>18</v>
      </c>
      <c r="G3358" s="7" t="n">
        <v>8520.40201005025</v>
      </c>
      <c r="H3358" s="0" t="s">
        <v>34</v>
      </c>
      <c r="I3358" s="0" t="s">
        <v>20</v>
      </c>
      <c r="J3358" s="0" t="s">
        <v>21</v>
      </c>
      <c r="N3358" s="0" t="s">
        <v>30</v>
      </c>
      <c r="Q3358" s="7" t="n">
        <v>8477.8</v>
      </c>
      <c r="R3358" s="0" t="n">
        <v>0.995</v>
      </c>
      <c r="S3358" s="0" t="n">
        <f aca="false">Q3358/R3358</f>
        <v>8520.40201005025</v>
      </c>
    </row>
    <row r="3359" customFormat="false" ht="12.8" hidden="false" customHeight="false" outlineLevel="0" collapsed="false">
      <c r="A3359" s="2" t="s">
        <v>15</v>
      </c>
      <c r="B3359" s="3" t="s">
        <v>16</v>
      </c>
      <c r="C3359" s="2" t="s">
        <v>45</v>
      </c>
      <c r="D3359" s="0" t="n">
        <v>36</v>
      </c>
      <c r="E3359" s="0" t="n">
        <v>40</v>
      </c>
      <c r="F3359" s="4" t="s">
        <v>18</v>
      </c>
      <c r="G3359" s="7" t="n">
        <v>10396.0603015075</v>
      </c>
      <c r="H3359" s="0" t="s">
        <v>34</v>
      </c>
      <c r="I3359" s="0" t="s">
        <v>20</v>
      </c>
      <c r="J3359" s="0" t="s">
        <v>21</v>
      </c>
      <c r="N3359" s="0" t="s">
        <v>30</v>
      </c>
      <c r="Q3359" s="7" t="n">
        <v>10344.08</v>
      </c>
      <c r="R3359" s="0" t="n">
        <v>0.995</v>
      </c>
      <c r="S3359" s="0" t="n">
        <f aca="false">Q3359/R3359</f>
        <v>10396.0603015075</v>
      </c>
    </row>
    <row r="3360" customFormat="false" ht="12.8" hidden="false" customHeight="false" outlineLevel="0" collapsed="false">
      <c r="A3360" s="2" t="s">
        <v>15</v>
      </c>
      <c r="B3360" s="3" t="s">
        <v>16</v>
      </c>
      <c r="C3360" s="2" t="s">
        <v>45</v>
      </c>
      <c r="D3360" s="0" t="n">
        <v>41</v>
      </c>
      <c r="E3360" s="0" t="n">
        <v>45</v>
      </c>
      <c r="F3360" s="4" t="s">
        <v>18</v>
      </c>
      <c r="G3360" s="7" t="n">
        <v>10547.1658291457</v>
      </c>
      <c r="H3360" s="0" t="s">
        <v>34</v>
      </c>
      <c r="I3360" s="0" t="s">
        <v>20</v>
      </c>
      <c r="J3360" s="0" t="s">
        <v>21</v>
      </c>
      <c r="N3360" s="0" t="s">
        <v>30</v>
      </c>
      <c r="Q3360" s="7" t="n">
        <v>10494.43</v>
      </c>
      <c r="R3360" s="0" t="n">
        <v>0.995</v>
      </c>
      <c r="S3360" s="0" t="n">
        <f aca="false">Q3360/R3360</f>
        <v>10547.1658291457</v>
      </c>
    </row>
    <row r="3361" customFormat="false" ht="12.8" hidden="false" customHeight="false" outlineLevel="0" collapsed="false">
      <c r="A3361" s="2" t="s">
        <v>15</v>
      </c>
      <c r="B3361" s="3" t="s">
        <v>16</v>
      </c>
      <c r="C3361" s="2" t="s">
        <v>45</v>
      </c>
      <c r="D3361" s="0" t="n">
        <v>46</v>
      </c>
      <c r="E3361" s="0" t="n">
        <v>50</v>
      </c>
      <c r="F3361" s="4" t="s">
        <v>18</v>
      </c>
      <c r="G3361" s="7" t="n">
        <v>13636.5427135678</v>
      </c>
      <c r="H3361" s="0" t="s">
        <v>34</v>
      </c>
      <c r="I3361" s="0" t="s">
        <v>20</v>
      </c>
      <c r="J3361" s="0" t="s">
        <v>21</v>
      </c>
      <c r="N3361" s="0" t="s">
        <v>30</v>
      </c>
      <c r="Q3361" s="7" t="n">
        <v>13568.36</v>
      </c>
      <c r="R3361" s="0" t="n">
        <v>0.995</v>
      </c>
      <c r="S3361" s="0" t="n">
        <f aca="false">Q3361/R3361</f>
        <v>13636.5427135678</v>
      </c>
    </row>
    <row r="3362" customFormat="false" ht="12.8" hidden="false" customHeight="false" outlineLevel="0" collapsed="false">
      <c r="A3362" s="2" t="s">
        <v>15</v>
      </c>
      <c r="B3362" s="3" t="s">
        <v>16</v>
      </c>
      <c r="C3362" s="2" t="s">
        <v>45</v>
      </c>
      <c r="D3362" s="0" t="n">
        <v>51</v>
      </c>
      <c r="E3362" s="0" t="n">
        <v>55</v>
      </c>
      <c r="F3362" s="4" t="s">
        <v>18</v>
      </c>
      <c r="G3362" s="7" t="n">
        <v>18103.4170854271</v>
      </c>
      <c r="H3362" s="0" t="s">
        <v>34</v>
      </c>
      <c r="I3362" s="0" t="s">
        <v>20</v>
      </c>
      <c r="J3362" s="0" t="s">
        <v>21</v>
      </c>
      <c r="N3362" s="0" t="s">
        <v>30</v>
      </c>
      <c r="Q3362" s="7" t="n">
        <v>18012.9</v>
      </c>
      <c r="R3362" s="0" t="n">
        <v>0.995</v>
      </c>
      <c r="S3362" s="0" t="n">
        <f aca="false">Q3362/R3362</f>
        <v>18103.4170854271</v>
      </c>
    </row>
    <row r="3363" customFormat="false" ht="12.8" hidden="false" customHeight="false" outlineLevel="0" collapsed="false">
      <c r="A3363" s="2" t="s">
        <v>15</v>
      </c>
      <c r="B3363" s="3" t="s">
        <v>16</v>
      </c>
      <c r="C3363" s="2" t="s">
        <v>45</v>
      </c>
      <c r="D3363" s="0" t="n">
        <v>56</v>
      </c>
      <c r="E3363" s="0" t="n">
        <v>60</v>
      </c>
      <c r="F3363" s="4" t="s">
        <v>18</v>
      </c>
      <c r="G3363" s="7" t="n">
        <v>24458.6231155779</v>
      </c>
      <c r="H3363" s="0" t="s">
        <v>34</v>
      </c>
      <c r="I3363" s="0" t="s">
        <v>20</v>
      </c>
      <c r="J3363" s="0" t="s">
        <v>21</v>
      </c>
      <c r="N3363" s="0" t="s">
        <v>30</v>
      </c>
      <c r="Q3363" s="7" t="n">
        <v>24336.33</v>
      </c>
      <c r="R3363" s="0" t="n">
        <v>0.995</v>
      </c>
      <c r="S3363" s="0" t="n">
        <f aca="false">Q3363/R3363</f>
        <v>24458.6231155779</v>
      </c>
    </row>
    <row r="3364" customFormat="false" ht="12.8" hidden="false" customHeight="false" outlineLevel="0" collapsed="false">
      <c r="A3364" s="2" t="s">
        <v>15</v>
      </c>
      <c r="B3364" s="3" t="s">
        <v>16</v>
      </c>
      <c r="C3364" s="2" t="s">
        <v>45</v>
      </c>
      <c r="D3364" s="0" t="n">
        <v>61</v>
      </c>
      <c r="E3364" s="0" t="n">
        <v>64</v>
      </c>
      <c r="F3364" s="4" t="s">
        <v>18</v>
      </c>
      <c r="G3364" s="7" t="n">
        <v>29977.3869346734</v>
      </c>
      <c r="H3364" s="0" t="s">
        <v>34</v>
      </c>
      <c r="I3364" s="0" t="s">
        <v>20</v>
      </c>
      <c r="J3364" s="0" t="s">
        <v>21</v>
      </c>
      <c r="N3364" s="0" t="s">
        <v>30</v>
      </c>
      <c r="Q3364" s="7" t="n">
        <v>29827.5</v>
      </c>
      <c r="R3364" s="0" t="n">
        <v>0.995</v>
      </c>
      <c r="S3364" s="0" t="n">
        <f aca="false">Q3364/R3364</f>
        <v>29977.3869346734</v>
      </c>
    </row>
    <row r="3365" customFormat="false" ht="12.8" hidden="false" customHeight="false" outlineLevel="0" collapsed="false">
      <c r="A3365" s="2" t="s">
        <v>23</v>
      </c>
      <c r="B3365" s="3" t="s">
        <v>24</v>
      </c>
      <c r="C3365" s="2" t="s">
        <v>45</v>
      </c>
      <c r="D3365" s="0" t="n">
        <v>0</v>
      </c>
      <c r="E3365" s="0" t="n">
        <v>10</v>
      </c>
      <c r="F3365" s="4" t="s">
        <v>18</v>
      </c>
      <c r="G3365" s="7" t="n">
        <v>5856.07035175879</v>
      </c>
      <c r="H3365" s="0" t="s">
        <v>34</v>
      </c>
      <c r="I3365" s="0" t="s">
        <v>20</v>
      </c>
      <c r="J3365" s="0" t="s">
        <v>21</v>
      </c>
      <c r="N3365" s="0" t="s">
        <v>30</v>
      </c>
      <c r="Q3365" s="7" t="n">
        <v>5826.79</v>
      </c>
      <c r="R3365" s="0" t="n">
        <v>0.995</v>
      </c>
      <c r="S3365" s="0" t="n">
        <f aca="false">Q3365/R3365</f>
        <v>5856.07035175879</v>
      </c>
    </row>
    <row r="3366" customFormat="false" ht="12.8" hidden="false" customHeight="false" outlineLevel="0" collapsed="false">
      <c r="A3366" s="2" t="s">
        <v>23</v>
      </c>
      <c r="B3366" s="3" t="s">
        <v>24</v>
      </c>
      <c r="C3366" s="2" t="s">
        <v>45</v>
      </c>
      <c r="D3366" s="0" t="n">
        <v>11</v>
      </c>
      <c r="E3366" s="0" t="n">
        <v>17</v>
      </c>
      <c r="F3366" s="4" t="s">
        <v>18</v>
      </c>
      <c r="G3366" s="7" t="n">
        <v>4163.68844221106</v>
      </c>
      <c r="H3366" s="0" t="s">
        <v>34</v>
      </c>
      <c r="I3366" s="0" t="s">
        <v>20</v>
      </c>
      <c r="J3366" s="0" t="s">
        <v>21</v>
      </c>
      <c r="N3366" s="0" t="s">
        <v>30</v>
      </c>
      <c r="Q3366" s="7" t="n">
        <v>4142.87</v>
      </c>
      <c r="R3366" s="0" t="n">
        <v>0.995</v>
      </c>
      <c r="S3366" s="0" t="n">
        <f aca="false">Q3366/R3366</f>
        <v>4163.68844221106</v>
      </c>
    </row>
    <row r="3367" customFormat="false" ht="12.8" hidden="false" customHeight="false" outlineLevel="0" collapsed="false">
      <c r="A3367" s="2" t="s">
        <v>23</v>
      </c>
      <c r="B3367" s="3" t="s">
        <v>24</v>
      </c>
      <c r="C3367" s="2" t="s">
        <v>45</v>
      </c>
      <c r="D3367" s="0" t="n">
        <v>18</v>
      </c>
      <c r="E3367" s="0" t="n">
        <v>25</v>
      </c>
      <c r="F3367" s="4" t="s">
        <v>18</v>
      </c>
      <c r="G3367" s="7" t="n">
        <v>5334.51256281407</v>
      </c>
      <c r="H3367" s="0" t="s">
        <v>34</v>
      </c>
      <c r="I3367" s="0" t="s">
        <v>20</v>
      </c>
      <c r="J3367" s="0" t="s">
        <v>21</v>
      </c>
      <c r="N3367" s="0" t="s">
        <v>30</v>
      </c>
      <c r="Q3367" s="7" t="n">
        <v>5307.84</v>
      </c>
      <c r="R3367" s="0" t="n">
        <v>0.995</v>
      </c>
      <c r="S3367" s="0" t="n">
        <f aca="false">Q3367/R3367</f>
        <v>5334.51256281407</v>
      </c>
    </row>
    <row r="3368" customFormat="false" ht="12.8" hidden="false" customHeight="false" outlineLevel="0" collapsed="false">
      <c r="A3368" s="2" t="s">
        <v>23</v>
      </c>
      <c r="B3368" s="3" t="s">
        <v>24</v>
      </c>
      <c r="C3368" s="2" t="s">
        <v>45</v>
      </c>
      <c r="D3368" s="0" t="n">
        <v>26</v>
      </c>
      <c r="E3368" s="0" t="n">
        <v>30</v>
      </c>
      <c r="F3368" s="4" t="s">
        <v>18</v>
      </c>
      <c r="G3368" s="7" t="n">
        <v>5762.4824120603</v>
      </c>
      <c r="H3368" s="0" t="s">
        <v>34</v>
      </c>
      <c r="I3368" s="0" t="s">
        <v>20</v>
      </c>
      <c r="J3368" s="0" t="s">
        <v>21</v>
      </c>
      <c r="N3368" s="0" t="s">
        <v>30</v>
      </c>
      <c r="Q3368" s="7" t="n">
        <v>5733.67</v>
      </c>
      <c r="R3368" s="0" t="n">
        <v>0.995</v>
      </c>
      <c r="S3368" s="0" t="n">
        <f aca="false">Q3368/R3368</f>
        <v>5762.4824120603</v>
      </c>
    </row>
    <row r="3369" customFormat="false" ht="12.8" hidden="false" customHeight="false" outlineLevel="0" collapsed="false">
      <c r="A3369" s="2" t="s">
        <v>23</v>
      </c>
      <c r="B3369" s="3" t="s">
        <v>24</v>
      </c>
      <c r="C3369" s="2" t="s">
        <v>45</v>
      </c>
      <c r="D3369" s="0" t="n">
        <v>31</v>
      </c>
      <c r="E3369" s="0" t="n">
        <v>35</v>
      </c>
      <c r="F3369" s="4" t="s">
        <v>18</v>
      </c>
      <c r="G3369" s="7" t="n">
        <v>6866.04020100503</v>
      </c>
      <c r="H3369" s="0" t="s">
        <v>34</v>
      </c>
      <c r="I3369" s="0" t="s">
        <v>20</v>
      </c>
      <c r="J3369" s="0" t="s">
        <v>21</v>
      </c>
      <c r="N3369" s="0" t="s">
        <v>30</v>
      </c>
      <c r="Q3369" s="7" t="n">
        <v>6831.71</v>
      </c>
      <c r="R3369" s="0" t="n">
        <v>0.995</v>
      </c>
      <c r="S3369" s="0" t="n">
        <f aca="false">Q3369/R3369</f>
        <v>6866.04020100503</v>
      </c>
    </row>
    <row r="3370" customFormat="false" ht="12.8" hidden="false" customHeight="false" outlineLevel="0" collapsed="false">
      <c r="A3370" s="2" t="s">
        <v>23</v>
      </c>
      <c r="B3370" s="3" t="s">
        <v>24</v>
      </c>
      <c r="C3370" s="2" t="s">
        <v>45</v>
      </c>
      <c r="D3370" s="0" t="n">
        <v>36</v>
      </c>
      <c r="E3370" s="0" t="n">
        <v>40</v>
      </c>
      <c r="F3370" s="4" t="s">
        <v>18</v>
      </c>
      <c r="G3370" s="7" t="n">
        <v>8378.07035175879</v>
      </c>
      <c r="H3370" s="0" t="s">
        <v>34</v>
      </c>
      <c r="I3370" s="0" t="s">
        <v>20</v>
      </c>
      <c r="J3370" s="0" t="s">
        <v>21</v>
      </c>
      <c r="N3370" s="0" t="s">
        <v>30</v>
      </c>
      <c r="Q3370" s="7" t="n">
        <v>8336.18</v>
      </c>
      <c r="R3370" s="0" t="n">
        <v>0.995</v>
      </c>
      <c r="S3370" s="0" t="n">
        <f aca="false">Q3370/R3370</f>
        <v>8378.07035175879</v>
      </c>
    </row>
    <row r="3371" customFormat="false" ht="12.8" hidden="false" customHeight="false" outlineLevel="0" collapsed="false">
      <c r="A3371" s="2" t="s">
        <v>23</v>
      </c>
      <c r="B3371" s="3" t="s">
        <v>24</v>
      </c>
      <c r="C3371" s="2" t="s">
        <v>45</v>
      </c>
      <c r="D3371" s="0" t="n">
        <v>41</v>
      </c>
      <c r="E3371" s="0" t="n">
        <v>45</v>
      </c>
      <c r="F3371" s="4" t="s">
        <v>18</v>
      </c>
      <c r="G3371" s="7" t="n">
        <v>8499.92964824121</v>
      </c>
      <c r="H3371" s="0" t="s">
        <v>34</v>
      </c>
      <c r="I3371" s="0" t="s">
        <v>20</v>
      </c>
      <c r="J3371" s="0" t="s">
        <v>21</v>
      </c>
      <c r="N3371" s="0" t="s">
        <v>30</v>
      </c>
      <c r="Q3371" s="7" t="n">
        <v>8457.43</v>
      </c>
      <c r="R3371" s="0" t="n">
        <v>0.995</v>
      </c>
      <c r="S3371" s="0" t="n">
        <f aca="false">Q3371/R3371</f>
        <v>8499.92964824121</v>
      </c>
    </row>
    <row r="3372" customFormat="false" ht="12.8" hidden="false" customHeight="false" outlineLevel="0" collapsed="false">
      <c r="A3372" s="2" t="s">
        <v>23</v>
      </c>
      <c r="B3372" s="3" t="s">
        <v>24</v>
      </c>
      <c r="C3372" s="2" t="s">
        <v>45</v>
      </c>
      <c r="D3372" s="0" t="n">
        <v>46</v>
      </c>
      <c r="E3372" s="0" t="n">
        <v>50</v>
      </c>
      <c r="F3372" s="4" t="s">
        <v>18</v>
      </c>
      <c r="G3372" s="7" t="n">
        <v>10989.7587939699</v>
      </c>
      <c r="H3372" s="0" t="s">
        <v>34</v>
      </c>
      <c r="I3372" s="0" t="s">
        <v>20</v>
      </c>
      <c r="J3372" s="0" t="s">
        <v>21</v>
      </c>
      <c r="N3372" s="0" t="s">
        <v>30</v>
      </c>
      <c r="Q3372" s="7" t="n">
        <v>10934.81</v>
      </c>
      <c r="R3372" s="0" t="n">
        <v>0.995</v>
      </c>
      <c r="S3372" s="0" t="n">
        <f aca="false">Q3372/R3372</f>
        <v>10989.7587939699</v>
      </c>
    </row>
    <row r="3373" customFormat="false" ht="12.8" hidden="false" customHeight="false" outlineLevel="0" collapsed="false">
      <c r="A3373" s="2" t="s">
        <v>23</v>
      </c>
      <c r="B3373" s="3" t="s">
        <v>24</v>
      </c>
      <c r="C3373" s="2" t="s">
        <v>45</v>
      </c>
      <c r="D3373" s="0" t="n">
        <v>51</v>
      </c>
      <c r="E3373" s="0" t="n">
        <v>55</v>
      </c>
      <c r="F3373" s="4" t="s">
        <v>18</v>
      </c>
      <c r="G3373" s="7" t="n">
        <v>14588.9949748744</v>
      </c>
      <c r="H3373" s="0" t="s">
        <v>34</v>
      </c>
      <c r="I3373" s="0" t="s">
        <v>20</v>
      </c>
      <c r="J3373" s="0" t="s">
        <v>21</v>
      </c>
      <c r="N3373" s="0" t="s">
        <v>30</v>
      </c>
      <c r="Q3373" s="7" t="n">
        <v>14516.05</v>
      </c>
      <c r="R3373" s="0" t="n">
        <v>0.995</v>
      </c>
      <c r="S3373" s="0" t="n">
        <f aca="false">Q3373/R3373</f>
        <v>14588.9949748744</v>
      </c>
    </row>
    <row r="3374" customFormat="false" ht="12.8" hidden="false" customHeight="false" outlineLevel="0" collapsed="false">
      <c r="A3374" s="2" t="s">
        <v>23</v>
      </c>
      <c r="B3374" s="3" t="s">
        <v>24</v>
      </c>
      <c r="C3374" s="2" t="s">
        <v>45</v>
      </c>
      <c r="D3374" s="0" t="n">
        <v>56</v>
      </c>
      <c r="E3374" s="0" t="n">
        <v>60</v>
      </c>
      <c r="F3374" s="4" t="s">
        <v>18</v>
      </c>
      <c r="G3374" s="7" t="n">
        <v>19710.0100502513</v>
      </c>
      <c r="H3374" s="0" t="s">
        <v>34</v>
      </c>
      <c r="I3374" s="0" t="s">
        <v>20</v>
      </c>
      <c r="J3374" s="0" t="s">
        <v>21</v>
      </c>
      <c r="N3374" s="0" t="s">
        <v>30</v>
      </c>
      <c r="Q3374" s="7" t="n">
        <v>19611.46</v>
      </c>
      <c r="R3374" s="0" t="n">
        <v>0.995</v>
      </c>
      <c r="S3374" s="0" t="n">
        <f aca="false">Q3374/R3374</f>
        <v>19710.0100502513</v>
      </c>
    </row>
    <row r="3375" customFormat="false" ht="12.8" hidden="false" customHeight="false" outlineLevel="0" collapsed="false">
      <c r="A3375" s="2" t="s">
        <v>23</v>
      </c>
      <c r="B3375" s="3" t="s">
        <v>24</v>
      </c>
      <c r="C3375" s="2" t="s">
        <v>45</v>
      </c>
      <c r="D3375" s="0" t="n">
        <v>61</v>
      </c>
      <c r="E3375" s="0" t="n">
        <v>64</v>
      </c>
      <c r="F3375" s="4" t="s">
        <v>18</v>
      </c>
      <c r="G3375" s="7" t="n">
        <v>24157.3869346734</v>
      </c>
      <c r="H3375" s="0" t="s">
        <v>34</v>
      </c>
      <c r="I3375" s="0" t="s">
        <v>20</v>
      </c>
      <c r="J3375" s="0" t="s">
        <v>21</v>
      </c>
      <c r="N3375" s="0" t="s">
        <v>30</v>
      </c>
      <c r="Q3375" s="7" t="n">
        <v>24036.6</v>
      </c>
      <c r="R3375" s="0" t="n">
        <v>0.995</v>
      </c>
      <c r="S3375" s="0" t="n">
        <f aca="false">Q3375/R3375</f>
        <v>24157.3869346734</v>
      </c>
    </row>
    <row r="3376" customFormat="false" ht="12.8" hidden="false" customHeight="false" outlineLevel="0" collapsed="false">
      <c r="A3376" s="2" t="s">
        <v>25</v>
      </c>
      <c r="B3376" s="3" t="s">
        <v>26</v>
      </c>
      <c r="C3376" s="2" t="s">
        <v>45</v>
      </c>
      <c r="D3376" s="0" t="n">
        <v>0</v>
      </c>
      <c r="E3376" s="0" t="n">
        <v>10</v>
      </c>
      <c r="F3376" s="4" t="s">
        <v>18</v>
      </c>
      <c r="G3376" s="7" t="n">
        <v>3260.95477386935</v>
      </c>
      <c r="H3376" s="0" t="s">
        <v>34</v>
      </c>
      <c r="I3376" s="0" t="s">
        <v>20</v>
      </c>
      <c r="J3376" s="0" t="s">
        <v>21</v>
      </c>
      <c r="N3376" s="0" t="s">
        <v>30</v>
      </c>
      <c r="Q3376" s="7" t="n">
        <v>3244.65</v>
      </c>
      <c r="R3376" s="0" t="n">
        <v>0.995</v>
      </c>
      <c r="S3376" s="0" t="n">
        <f aca="false">Q3376/R3376</f>
        <v>3260.95477386935</v>
      </c>
    </row>
    <row r="3377" customFormat="false" ht="12.8" hidden="false" customHeight="false" outlineLevel="0" collapsed="false">
      <c r="A3377" s="2" t="s">
        <v>25</v>
      </c>
      <c r="B3377" s="3" t="s">
        <v>26</v>
      </c>
      <c r="C3377" s="2" t="s">
        <v>45</v>
      </c>
      <c r="D3377" s="0" t="n">
        <v>11</v>
      </c>
      <c r="E3377" s="0" t="n">
        <v>17</v>
      </c>
      <c r="F3377" s="4" t="s">
        <v>18</v>
      </c>
      <c r="G3377" s="7" t="n">
        <v>2318.25125628141</v>
      </c>
      <c r="H3377" s="0" t="s">
        <v>34</v>
      </c>
      <c r="I3377" s="0" t="s">
        <v>20</v>
      </c>
      <c r="J3377" s="0" t="s">
        <v>21</v>
      </c>
      <c r="N3377" s="0" t="s">
        <v>30</v>
      </c>
      <c r="Q3377" s="7" t="n">
        <v>2306.66</v>
      </c>
      <c r="R3377" s="0" t="n">
        <v>0.995</v>
      </c>
      <c r="S3377" s="0" t="n">
        <f aca="false">Q3377/R3377</f>
        <v>2318.25125628141</v>
      </c>
    </row>
    <row r="3378" customFormat="false" ht="12.8" hidden="false" customHeight="false" outlineLevel="0" collapsed="false">
      <c r="A3378" s="2" t="s">
        <v>25</v>
      </c>
      <c r="B3378" s="3" t="s">
        <v>26</v>
      </c>
      <c r="C3378" s="2" t="s">
        <v>45</v>
      </c>
      <c r="D3378" s="0" t="n">
        <v>18</v>
      </c>
      <c r="E3378" s="0" t="n">
        <v>25</v>
      </c>
      <c r="F3378" s="4" t="s">
        <v>18</v>
      </c>
      <c r="G3378" s="7" t="n">
        <v>2970.44221105528</v>
      </c>
      <c r="H3378" s="0" t="s">
        <v>34</v>
      </c>
      <c r="I3378" s="0" t="s">
        <v>20</v>
      </c>
      <c r="J3378" s="0" t="s">
        <v>21</v>
      </c>
      <c r="N3378" s="0" t="s">
        <v>30</v>
      </c>
      <c r="Q3378" s="7" t="n">
        <v>2955.59</v>
      </c>
      <c r="R3378" s="0" t="n">
        <v>0.995</v>
      </c>
      <c r="S3378" s="0" t="n">
        <f aca="false">Q3378/R3378</f>
        <v>2970.44221105528</v>
      </c>
    </row>
    <row r="3379" customFormat="false" ht="12.8" hidden="false" customHeight="false" outlineLevel="0" collapsed="false">
      <c r="A3379" s="2" t="s">
        <v>25</v>
      </c>
      <c r="B3379" s="3" t="s">
        <v>26</v>
      </c>
      <c r="C3379" s="2" t="s">
        <v>45</v>
      </c>
      <c r="D3379" s="0" t="n">
        <v>26</v>
      </c>
      <c r="E3379" s="0" t="n">
        <v>30</v>
      </c>
      <c r="F3379" s="4" t="s">
        <v>18</v>
      </c>
      <c r="G3379" s="7" t="n">
        <v>3209.2864321608</v>
      </c>
      <c r="H3379" s="0" t="s">
        <v>34</v>
      </c>
      <c r="I3379" s="0" t="s">
        <v>20</v>
      </c>
      <c r="J3379" s="0" t="s">
        <v>21</v>
      </c>
      <c r="N3379" s="0" t="s">
        <v>30</v>
      </c>
      <c r="Q3379" s="7" t="n">
        <v>3193.24</v>
      </c>
      <c r="R3379" s="0" t="n">
        <v>0.995</v>
      </c>
      <c r="S3379" s="0" t="n">
        <f aca="false">Q3379/R3379</f>
        <v>3209.2864321608</v>
      </c>
    </row>
    <row r="3380" customFormat="false" ht="12.8" hidden="false" customHeight="false" outlineLevel="0" collapsed="false">
      <c r="A3380" s="2" t="s">
        <v>25</v>
      </c>
      <c r="B3380" s="3" t="s">
        <v>26</v>
      </c>
      <c r="C3380" s="2" t="s">
        <v>45</v>
      </c>
      <c r="D3380" s="0" t="n">
        <v>31</v>
      </c>
      <c r="E3380" s="0" t="n">
        <v>35</v>
      </c>
      <c r="F3380" s="4" t="s">
        <v>18</v>
      </c>
      <c r="G3380" s="7" t="n">
        <v>3823.45728643216</v>
      </c>
      <c r="H3380" s="0" t="s">
        <v>34</v>
      </c>
      <c r="I3380" s="0" t="s">
        <v>20</v>
      </c>
      <c r="J3380" s="0" t="s">
        <v>21</v>
      </c>
      <c r="N3380" s="0" t="s">
        <v>30</v>
      </c>
      <c r="Q3380" s="7" t="n">
        <v>3804.34</v>
      </c>
      <c r="R3380" s="0" t="n">
        <v>0.995</v>
      </c>
      <c r="S3380" s="0" t="n">
        <f aca="false">Q3380/R3380</f>
        <v>3823.45728643216</v>
      </c>
    </row>
    <row r="3381" customFormat="false" ht="12.8" hidden="false" customHeight="false" outlineLevel="0" collapsed="false">
      <c r="A3381" s="2" t="s">
        <v>25</v>
      </c>
      <c r="B3381" s="3" t="s">
        <v>26</v>
      </c>
      <c r="C3381" s="2" t="s">
        <v>45</v>
      </c>
      <c r="D3381" s="0" t="n">
        <v>36</v>
      </c>
      <c r="E3381" s="0" t="n">
        <v>40</v>
      </c>
      <c r="F3381" s="4" t="s">
        <v>18</v>
      </c>
      <c r="G3381" s="7" t="n">
        <v>4664.77386934673</v>
      </c>
      <c r="H3381" s="0" t="s">
        <v>34</v>
      </c>
      <c r="I3381" s="0" t="s">
        <v>20</v>
      </c>
      <c r="J3381" s="0" t="s">
        <v>21</v>
      </c>
      <c r="N3381" s="0" t="s">
        <v>30</v>
      </c>
      <c r="Q3381" s="7" t="n">
        <v>4641.45</v>
      </c>
      <c r="R3381" s="0" t="n">
        <v>0.995</v>
      </c>
      <c r="S3381" s="0" t="n">
        <f aca="false">Q3381/R3381</f>
        <v>4664.77386934673</v>
      </c>
    </row>
    <row r="3382" customFormat="false" ht="12.8" hidden="false" customHeight="false" outlineLevel="0" collapsed="false">
      <c r="A3382" s="2" t="s">
        <v>25</v>
      </c>
      <c r="B3382" s="3" t="s">
        <v>26</v>
      </c>
      <c r="C3382" s="2" t="s">
        <v>45</v>
      </c>
      <c r="D3382" s="0" t="n">
        <v>41</v>
      </c>
      <c r="E3382" s="0" t="n">
        <v>45</v>
      </c>
      <c r="F3382" s="4" t="s">
        <v>18</v>
      </c>
      <c r="G3382" s="7" t="n">
        <v>5258.47236180905</v>
      </c>
      <c r="H3382" s="0" t="s">
        <v>34</v>
      </c>
      <c r="I3382" s="0" t="s">
        <v>20</v>
      </c>
      <c r="J3382" s="0" t="s">
        <v>21</v>
      </c>
      <c r="N3382" s="0" t="s">
        <v>30</v>
      </c>
      <c r="Q3382" s="7" t="n">
        <v>5232.18</v>
      </c>
      <c r="R3382" s="0" t="n">
        <v>0.995</v>
      </c>
      <c r="S3382" s="0" t="n">
        <f aca="false">Q3382/R3382</f>
        <v>5258.47236180905</v>
      </c>
    </row>
    <row r="3383" customFormat="false" ht="12.8" hidden="false" customHeight="false" outlineLevel="0" collapsed="false">
      <c r="A3383" s="2" t="s">
        <v>25</v>
      </c>
      <c r="B3383" s="3" t="s">
        <v>26</v>
      </c>
      <c r="C3383" s="2" t="s">
        <v>45</v>
      </c>
      <c r="D3383" s="0" t="n">
        <v>46</v>
      </c>
      <c r="E3383" s="0" t="n">
        <v>50</v>
      </c>
      <c r="F3383" s="4" t="s">
        <v>18</v>
      </c>
      <c r="G3383" s="7" t="n">
        <v>6798.77386934673</v>
      </c>
      <c r="H3383" s="0" t="s">
        <v>34</v>
      </c>
      <c r="I3383" s="0" t="s">
        <v>20</v>
      </c>
      <c r="J3383" s="0" t="s">
        <v>21</v>
      </c>
      <c r="N3383" s="0" t="s">
        <v>30</v>
      </c>
      <c r="Q3383" s="7" t="n">
        <v>6764.78</v>
      </c>
      <c r="R3383" s="0" t="n">
        <v>0.995</v>
      </c>
      <c r="S3383" s="0" t="n">
        <f aca="false">Q3383/R3383</f>
        <v>6798.77386934673</v>
      </c>
    </row>
    <row r="3384" customFormat="false" ht="12.8" hidden="false" customHeight="false" outlineLevel="0" collapsed="false">
      <c r="A3384" s="2" t="s">
        <v>25</v>
      </c>
      <c r="B3384" s="3" t="s">
        <v>26</v>
      </c>
      <c r="C3384" s="2" t="s">
        <v>45</v>
      </c>
      <c r="D3384" s="0" t="n">
        <v>51</v>
      </c>
      <c r="E3384" s="0" t="n">
        <v>55</v>
      </c>
      <c r="F3384" s="4" t="s">
        <v>18</v>
      </c>
      <c r="G3384" s="7" t="n">
        <v>9026.36180904523</v>
      </c>
      <c r="H3384" s="0" t="s">
        <v>34</v>
      </c>
      <c r="I3384" s="0" t="s">
        <v>20</v>
      </c>
      <c r="J3384" s="0" t="s">
        <v>21</v>
      </c>
      <c r="N3384" s="0" t="s">
        <v>30</v>
      </c>
      <c r="Q3384" s="7" t="n">
        <v>8981.23</v>
      </c>
      <c r="R3384" s="0" t="n">
        <v>0.995</v>
      </c>
      <c r="S3384" s="0" t="n">
        <f aca="false">Q3384/R3384</f>
        <v>9026.36180904523</v>
      </c>
    </row>
    <row r="3385" customFormat="false" ht="12.8" hidden="false" customHeight="false" outlineLevel="0" collapsed="false">
      <c r="A3385" s="2" t="s">
        <v>25</v>
      </c>
      <c r="B3385" s="3" t="s">
        <v>26</v>
      </c>
      <c r="C3385" s="2" t="s">
        <v>45</v>
      </c>
      <c r="D3385" s="0" t="n">
        <v>56</v>
      </c>
      <c r="E3385" s="0" t="n">
        <v>60</v>
      </c>
      <c r="F3385" s="4" t="s">
        <v>18</v>
      </c>
      <c r="G3385" s="7" t="n">
        <v>12194.7035175879</v>
      </c>
      <c r="H3385" s="0" t="s">
        <v>34</v>
      </c>
      <c r="I3385" s="0" t="s">
        <v>20</v>
      </c>
      <c r="J3385" s="0" t="s">
        <v>21</v>
      </c>
      <c r="N3385" s="0" t="s">
        <v>30</v>
      </c>
      <c r="Q3385" s="7" t="n">
        <v>12133.73</v>
      </c>
      <c r="R3385" s="0" t="n">
        <v>0.995</v>
      </c>
      <c r="S3385" s="0" t="n">
        <f aca="false">Q3385/R3385</f>
        <v>12194.7035175879</v>
      </c>
    </row>
    <row r="3386" customFormat="false" ht="12.8" hidden="false" customHeight="false" outlineLevel="0" collapsed="false">
      <c r="A3386" s="2" t="s">
        <v>25</v>
      </c>
      <c r="B3386" s="3" t="s">
        <v>26</v>
      </c>
      <c r="C3386" s="2" t="s">
        <v>45</v>
      </c>
      <c r="D3386" s="0" t="n">
        <v>61</v>
      </c>
      <c r="E3386" s="0" t="n">
        <v>64</v>
      </c>
      <c r="F3386" s="4" t="s">
        <v>18</v>
      </c>
      <c r="G3386" s="7" t="n">
        <v>14945.7989949749</v>
      </c>
      <c r="H3386" s="0" t="s">
        <v>34</v>
      </c>
      <c r="I3386" s="0" t="s">
        <v>20</v>
      </c>
      <c r="J3386" s="0" t="s">
        <v>21</v>
      </c>
      <c r="N3386" s="0" t="s">
        <v>30</v>
      </c>
      <c r="Q3386" s="7" t="n">
        <v>14871.07</v>
      </c>
      <c r="R3386" s="0" t="n">
        <v>0.995</v>
      </c>
      <c r="S3386" s="0" t="n">
        <f aca="false">Q3386/R3386</f>
        <v>14945.7989949749</v>
      </c>
    </row>
    <row r="3387" customFormat="false" ht="12.8" hidden="false" customHeight="false" outlineLevel="0" collapsed="false">
      <c r="A3387" s="2" t="s">
        <v>27</v>
      </c>
      <c r="B3387" s="6" t="s">
        <v>28</v>
      </c>
      <c r="C3387" s="2" t="s">
        <v>45</v>
      </c>
      <c r="D3387" s="0" t="n">
        <v>0</v>
      </c>
      <c r="E3387" s="0" t="n">
        <v>10</v>
      </c>
      <c r="F3387" s="4" t="s">
        <v>18</v>
      </c>
      <c r="G3387" s="7" t="n">
        <v>3172.24120603015</v>
      </c>
      <c r="H3387" s="0" t="s">
        <v>34</v>
      </c>
      <c r="I3387" s="0" t="s">
        <v>20</v>
      </c>
      <c r="J3387" s="0" t="s">
        <v>21</v>
      </c>
      <c r="N3387" s="0" t="s">
        <v>30</v>
      </c>
      <c r="Q3387" s="7" t="n">
        <v>3156.38</v>
      </c>
      <c r="R3387" s="0" t="n">
        <v>0.995</v>
      </c>
      <c r="S3387" s="0" t="n">
        <f aca="false">Q3387/R3387</f>
        <v>3172.24120603015</v>
      </c>
    </row>
    <row r="3388" customFormat="false" ht="12.8" hidden="false" customHeight="false" outlineLevel="0" collapsed="false">
      <c r="A3388" s="2" t="s">
        <v>27</v>
      </c>
      <c r="B3388" s="6" t="s">
        <v>28</v>
      </c>
      <c r="C3388" s="2" t="s">
        <v>45</v>
      </c>
      <c r="D3388" s="0" t="n">
        <v>11</v>
      </c>
      <c r="E3388" s="0" t="n">
        <v>17</v>
      </c>
      <c r="F3388" s="4" t="s">
        <v>18</v>
      </c>
      <c r="G3388" s="7" t="n">
        <v>2255.85929648241</v>
      </c>
      <c r="H3388" s="0" t="s">
        <v>34</v>
      </c>
      <c r="I3388" s="0" t="s">
        <v>20</v>
      </c>
      <c r="J3388" s="0" t="s">
        <v>21</v>
      </c>
      <c r="N3388" s="0" t="s">
        <v>30</v>
      </c>
      <c r="Q3388" s="7" t="n">
        <v>2244.58</v>
      </c>
      <c r="R3388" s="0" t="n">
        <v>0.995</v>
      </c>
      <c r="S3388" s="0" t="n">
        <f aca="false">Q3388/R3388</f>
        <v>2255.85929648241</v>
      </c>
    </row>
    <row r="3389" customFormat="false" ht="12.8" hidden="false" customHeight="false" outlineLevel="0" collapsed="false">
      <c r="A3389" s="2" t="s">
        <v>27</v>
      </c>
      <c r="B3389" s="6" t="s">
        <v>28</v>
      </c>
      <c r="C3389" s="2" t="s">
        <v>45</v>
      </c>
      <c r="D3389" s="0" t="n">
        <v>18</v>
      </c>
      <c r="E3389" s="0" t="n">
        <v>25</v>
      </c>
      <c r="F3389" s="4" t="s">
        <v>18</v>
      </c>
      <c r="G3389" s="7" t="n">
        <v>2889.52763819095</v>
      </c>
      <c r="H3389" s="0" t="s">
        <v>34</v>
      </c>
      <c r="I3389" s="0" t="s">
        <v>20</v>
      </c>
      <c r="J3389" s="0" t="s">
        <v>21</v>
      </c>
      <c r="N3389" s="0" t="s">
        <v>30</v>
      </c>
      <c r="Q3389" s="7" t="n">
        <v>2875.08</v>
      </c>
      <c r="R3389" s="0" t="n">
        <v>0.995</v>
      </c>
      <c r="S3389" s="0" t="n">
        <f aca="false">Q3389/R3389</f>
        <v>2889.52763819095</v>
      </c>
    </row>
    <row r="3390" customFormat="false" ht="12.8" hidden="false" customHeight="false" outlineLevel="0" collapsed="false">
      <c r="A3390" s="2" t="s">
        <v>27</v>
      </c>
      <c r="B3390" s="6" t="s">
        <v>28</v>
      </c>
      <c r="C3390" s="2" t="s">
        <v>45</v>
      </c>
      <c r="D3390" s="0" t="n">
        <v>26</v>
      </c>
      <c r="E3390" s="0" t="n">
        <v>30</v>
      </c>
      <c r="F3390" s="4" t="s">
        <v>18</v>
      </c>
      <c r="G3390" s="7" t="n">
        <v>3121.54773869347</v>
      </c>
      <c r="H3390" s="0" t="s">
        <v>34</v>
      </c>
      <c r="I3390" s="0" t="s">
        <v>20</v>
      </c>
      <c r="J3390" s="0" t="s">
        <v>21</v>
      </c>
      <c r="N3390" s="0" t="s">
        <v>30</v>
      </c>
      <c r="Q3390" s="7" t="n">
        <v>3105.94</v>
      </c>
      <c r="R3390" s="0" t="n">
        <v>0.995</v>
      </c>
      <c r="S3390" s="0" t="n">
        <f aca="false">Q3390/R3390</f>
        <v>3121.54773869347</v>
      </c>
    </row>
    <row r="3391" customFormat="false" ht="12.8" hidden="false" customHeight="false" outlineLevel="0" collapsed="false">
      <c r="A3391" s="2" t="s">
        <v>27</v>
      </c>
      <c r="B3391" s="6" t="s">
        <v>28</v>
      </c>
      <c r="C3391" s="2" t="s">
        <v>45</v>
      </c>
      <c r="D3391" s="0" t="n">
        <v>31</v>
      </c>
      <c r="E3391" s="0" t="n">
        <v>35</v>
      </c>
      <c r="F3391" s="4" t="s">
        <v>18</v>
      </c>
      <c r="G3391" s="7" t="n">
        <v>3719.14572864322</v>
      </c>
      <c r="H3391" s="0" t="s">
        <v>34</v>
      </c>
      <c r="I3391" s="0" t="s">
        <v>20</v>
      </c>
      <c r="J3391" s="0" t="s">
        <v>21</v>
      </c>
      <c r="N3391" s="0" t="s">
        <v>30</v>
      </c>
      <c r="Q3391" s="7" t="n">
        <v>3700.55</v>
      </c>
      <c r="R3391" s="0" t="n">
        <v>0.995</v>
      </c>
      <c r="S3391" s="0" t="n">
        <f aca="false">Q3391/R3391</f>
        <v>3719.14572864322</v>
      </c>
    </row>
    <row r="3392" customFormat="false" ht="12.8" hidden="false" customHeight="false" outlineLevel="0" collapsed="false">
      <c r="A3392" s="2" t="s">
        <v>27</v>
      </c>
      <c r="B3392" s="6" t="s">
        <v>28</v>
      </c>
      <c r="C3392" s="2" t="s">
        <v>45</v>
      </c>
      <c r="D3392" s="0" t="n">
        <v>36</v>
      </c>
      <c r="E3392" s="0" t="n">
        <v>40</v>
      </c>
      <c r="F3392" s="4" t="s">
        <v>18</v>
      </c>
      <c r="G3392" s="7" t="n">
        <v>4538.04020100503</v>
      </c>
      <c r="H3392" s="0" t="s">
        <v>34</v>
      </c>
      <c r="I3392" s="0" t="s">
        <v>20</v>
      </c>
      <c r="J3392" s="0" t="s">
        <v>21</v>
      </c>
      <c r="N3392" s="0" t="s">
        <v>30</v>
      </c>
      <c r="Q3392" s="7" t="n">
        <v>4515.35</v>
      </c>
      <c r="R3392" s="0" t="n">
        <v>0.995</v>
      </c>
      <c r="S3392" s="0" t="n">
        <f aca="false">Q3392/R3392</f>
        <v>4538.04020100503</v>
      </c>
    </row>
    <row r="3393" customFormat="false" ht="12.8" hidden="false" customHeight="false" outlineLevel="0" collapsed="false">
      <c r="A3393" s="2" t="s">
        <v>27</v>
      </c>
      <c r="B3393" s="6" t="s">
        <v>28</v>
      </c>
      <c r="C3393" s="2" t="s">
        <v>45</v>
      </c>
      <c r="D3393" s="0" t="n">
        <v>41</v>
      </c>
      <c r="E3393" s="0" t="n">
        <v>45</v>
      </c>
      <c r="F3393" s="4" t="s">
        <v>18</v>
      </c>
      <c r="G3393" s="7" t="n">
        <v>5116.14070351759</v>
      </c>
      <c r="H3393" s="0" t="s">
        <v>34</v>
      </c>
      <c r="I3393" s="0" t="s">
        <v>20</v>
      </c>
      <c r="J3393" s="0" t="s">
        <v>21</v>
      </c>
      <c r="N3393" s="0" t="s">
        <v>30</v>
      </c>
      <c r="Q3393" s="7" t="n">
        <v>5090.56</v>
      </c>
      <c r="R3393" s="0" t="n">
        <v>0.995</v>
      </c>
      <c r="S3393" s="0" t="n">
        <f aca="false">Q3393/R3393</f>
        <v>5116.14070351759</v>
      </c>
    </row>
    <row r="3394" customFormat="false" ht="12.8" hidden="false" customHeight="false" outlineLevel="0" collapsed="false">
      <c r="A3394" s="2" t="s">
        <v>27</v>
      </c>
      <c r="B3394" s="6" t="s">
        <v>28</v>
      </c>
      <c r="C3394" s="2" t="s">
        <v>45</v>
      </c>
      <c r="D3394" s="0" t="n">
        <v>46</v>
      </c>
      <c r="E3394" s="0" t="n">
        <v>50</v>
      </c>
      <c r="F3394" s="4" t="s">
        <v>18</v>
      </c>
      <c r="G3394" s="7" t="n">
        <v>6614.52261306533</v>
      </c>
      <c r="H3394" s="0" t="s">
        <v>34</v>
      </c>
      <c r="I3394" s="0" t="s">
        <v>20</v>
      </c>
      <c r="J3394" s="0" t="s">
        <v>21</v>
      </c>
      <c r="N3394" s="0" t="s">
        <v>30</v>
      </c>
      <c r="Q3394" s="7" t="n">
        <v>6581.45</v>
      </c>
      <c r="R3394" s="0" t="n">
        <v>0.995</v>
      </c>
      <c r="S3394" s="0" t="n">
        <f aca="false">Q3394/R3394</f>
        <v>6614.52261306533</v>
      </c>
    </row>
    <row r="3395" customFormat="false" ht="12.8" hidden="false" customHeight="false" outlineLevel="0" collapsed="false">
      <c r="A3395" s="2" t="s">
        <v>27</v>
      </c>
      <c r="B3395" s="6" t="s">
        <v>28</v>
      </c>
      <c r="C3395" s="2" t="s">
        <v>45</v>
      </c>
      <c r="D3395" s="0" t="n">
        <v>51</v>
      </c>
      <c r="E3395" s="0" t="n">
        <v>55</v>
      </c>
      <c r="F3395" s="4" t="s">
        <v>18</v>
      </c>
      <c r="G3395" s="7" t="n">
        <v>8781.66834170854</v>
      </c>
      <c r="H3395" s="0" t="s">
        <v>34</v>
      </c>
      <c r="I3395" s="0" t="s">
        <v>20</v>
      </c>
      <c r="J3395" s="0" t="s">
        <v>21</v>
      </c>
      <c r="N3395" s="0" t="s">
        <v>30</v>
      </c>
      <c r="Q3395" s="7" t="n">
        <v>8737.76</v>
      </c>
      <c r="R3395" s="0" t="n">
        <v>0.995</v>
      </c>
      <c r="S3395" s="0" t="n">
        <f aca="false">Q3395/R3395</f>
        <v>8781.66834170854</v>
      </c>
    </row>
    <row r="3396" customFormat="false" ht="12.8" hidden="false" customHeight="false" outlineLevel="0" collapsed="false">
      <c r="A3396" s="2" t="s">
        <v>27</v>
      </c>
      <c r="B3396" s="6" t="s">
        <v>28</v>
      </c>
      <c r="C3396" s="2" t="s">
        <v>45</v>
      </c>
      <c r="D3396" s="0" t="n">
        <v>56</v>
      </c>
      <c r="E3396" s="0" t="n">
        <v>60</v>
      </c>
      <c r="F3396" s="4" t="s">
        <v>18</v>
      </c>
      <c r="G3396" s="7" t="n">
        <v>11864.2211055276</v>
      </c>
      <c r="H3396" s="0" t="s">
        <v>34</v>
      </c>
      <c r="I3396" s="0" t="s">
        <v>20</v>
      </c>
      <c r="J3396" s="0" t="s">
        <v>21</v>
      </c>
      <c r="N3396" s="0" t="s">
        <v>30</v>
      </c>
      <c r="Q3396" s="7" t="n">
        <v>11804.9</v>
      </c>
      <c r="R3396" s="0" t="n">
        <v>0.995</v>
      </c>
      <c r="S3396" s="0" t="n">
        <f aca="false">Q3396/R3396</f>
        <v>11864.2211055276</v>
      </c>
    </row>
    <row r="3397" customFormat="false" ht="12.8" hidden="false" customHeight="false" outlineLevel="0" collapsed="false">
      <c r="A3397" s="2" t="s">
        <v>27</v>
      </c>
      <c r="B3397" s="6" t="s">
        <v>28</v>
      </c>
      <c r="C3397" s="2" t="s">
        <v>45</v>
      </c>
      <c r="D3397" s="0" t="n">
        <v>61</v>
      </c>
      <c r="E3397" s="0" t="n">
        <v>64</v>
      </c>
      <c r="F3397" s="4" t="s">
        <v>18</v>
      </c>
      <c r="G3397" s="7" t="n">
        <v>14541.2261306533</v>
      </c>
      <c r="H3397" s="0" t="s">
        <v>34</v>
      </c>
      <c r="I3397" s="0" t="s">
        <v>20</v>
      </c>
      <c r="J3397" s="0" t="s">
        <v>21</v>
      </c>
      <c r="N3397" s="0" t="s">
        <v>30</v>
      </c>
      <c r="Q3397" s="7" t="n">
        <v>14468.52</v>
      </c>
      <c r="R3397" s="0" t="n">
        <v>0.995</v>
      </c>
      <c r="S3397" s="0" t="n">
        <f aca="false">Q3397/R3397</f>
        <v>14541.2261306533</v>
      </c>
    </row>
    <row r="3398" customFormat="false" ht="12.8" hidden="false" customHeight="false" outlineLevel="0" collapsed="false">
      <c r="A3398" s="2" t="s">
        <v>15</v>
      </c>
      <c r="B3398" s="3" t="s">
        <v>16</v>
      </c>
      <c r="C3398" s="2" t="s">
        <v>45</v>
      </c>
      <c r="D3398" s="0" t="n">
        <v>0</v>
      </c>
      <c r="E3398" s="0" t="n">
        <v>10</v>
      </c>
      <c r="F3398" s="4" t="s">
        <v>29</v>
      </c>
      <c r="G3398" s="7" t="n">
        <v>5954.53266331658</v>
      </c>
      <c r="H3398" s="0" t="s">
        <v>34</v>
      </c>
      <c r="I3398" s="0" t="s">
        <v>20</v>
      </c>
      <c r="J3398" s="0" t="s">
        <v>21</v>
      </c>
      <c r="N3398" s="0" t="s">
        <v>30</v>
      </c>
      <c r="Q3398" s="7" t="n">
        <v>5924.76</v>
      </c>
      <c r="R3398" s="0" t="n">
        <v>0.995</v>
      </c>
      <c r="S3398" s="0" t="n">
        <f aca="false">Q3398/R3398</f>
        <v>5954.53266331658</v>
      </c>
    </row>
    <row r="3399" customFormat="false" ht="12.8" hidden="false" customHeight="false" outlineLevel="0" collapsed="false">
      <c r="A3399" s="2" t="s">
        <v>15</v>
      </c>
      <c r="B3399" s="3" t="s">
        <v>16</v>
      </c>
      <c r="C3399" s="2" t="s">
        <v>45</v>
      </c>
      <c r="D3399" s="0" t="n">
        <v>11</v>
      </c>
      <c r="E3399" s="0" t="n">
        <v>17</v>
      </c>
      <c r="F3399" s="4" t="s">
        <v>29</v>
      </c>
      <c r="G3399" s="7" t="n">
        <v>5381.30653266332</v>
      </c>
      <c r="H3399" s="0" t="s">
        <v>34</v>
      </c>
      <c r="I3399" s="0" t="s">
        <v>20</v>
      </c>
      <c r="J3399" s="0" t="s">
        <v>21</v>
      </c>
      <c r="N3399" s="0" t="s">
        <v>30</v>
      </c>
      <c r="Q3399" s="7" t="n">
        <v>5354.4</v>
      </c>
      <c r="R3399" s="0" t="n">
        <v>0.995</v>
      </c>
      <c r="S3399" s="0" t="n">
        <f aca="false">Q3399/R3399</f>
        <v>5381.30653266332</v>
      </c>
    </row>
    <row r="3400" customFormat="false" ht="12.8" hidden="false" customHeight="false" outlineLevel="0" collapsed="false">
      <c r="A3400" s="2" t="s">
        <v>15</v>
      </c>
      <c r="B3400" s="3" t="s">
        <v>16</v>
      </c>
      <c r="C3400" s="2" t="s">
        <v>45</v>
      </c>
      <c r="D3400" s="0" t="n">
        <v>18</v>
      </c>
      <c r="E3400" s="0" t="n">
        <v>25</v>
      </c>
      <c r="F3400" s="4" t="s">
        <v>29</v>
      </c>
      <c r="G3400" s="7" t="n">
        <v>7575.74874371859</v>
      </c>
      <c r="H3400" s="0" t="s">
        <v>34</v>
      </c>
      <c r="I3400" s="0" t="s">
        <v>20</v>
      </c>
      <c r="J3400" s="0" t="s">
        <v>21</v>
      </c>
      <c r="N3400" s="0" t="s">
        <v>30</v>
      </c>
      <c r="Q3400" s="7" t="n">
        <v>7537.87</v>
      </c>
      <c r="R3400" s="0" t="n">
        <v>0.995</v>
      </c>
      <c r="S3400" s="0" t="n">
        <f aca="false">Q3400/R3400</f>
        <v>7575.74874371859</v>
      </c>
    </row>
    <row r="3401" customFormat="false" ht="12.8" hidden="false" customHeight="false" outlineLevel="0" collapsed="false">
      <c r="A3401" s="2" t="s">
        <v>15</v>
      </c>
      <c r="B3401" s="3" t="s">
        <v>16</v>
      </c>
      <c r="C3401" s="2" t="s">
        <v>45</v>
      </c>
      <c r="D3401" s="0" t="n">
        <v>26</v>
      </c>
      <c r="E3401" s="0" t="n">
        <v>30</v>
      </c>
      <c r="F3401" s="4" t="s">
        <v>29</v>
      </c>
      <c r="G3401" s="7" t="n">
        <v>9279.82914572864</v>
      </c>
      <c r="H3401" s="0" t="s">
        <v>34</v>
      </c>
      <c r="I3401" s="0" t="s">
        <v>20</v>
      </c>
      <c r="J3401" s="0" t="s">
        <v>21</v>
      </c>
      <c r="N3401" s="0" t="s">
        <v>30</v>
      </c>
      <c r="Q3401" s="7" t="n">
        <v>9233.43</v>
      </c>
      <c r="R3401" s="0" t="n">
        <v>0.995</v>
      </c>
      <c r="S3401" s="0" t="n">
        <f aca="false">Q3401/R3401</f>
        <v>9279.82914572864</v>
      </c>
    </row>
    <row r="3402" customFormat="false" ht="12.8" hidden="false" customHeight="false" outlineLevel="0" collapsed="false">
      <c r="A3402" s="2" t="s">
        <v>15</v>
      </c>
      <c r="B3402" s="3" t="s">
        <v>16</v>
      </c>
      <c r="C3402" s="2" t="s">
        <v>45</v>
      </c>
      <c r="D3402" s="0" t="n">
        <v>31</v>
      </c>
      <c r="E3402" s="0" t="n">
        <v>35</v>
      </c>
      <c r="F3402" s="4" t="s">
        <v>29</v>
      </c>
      <c r="G3402" s="7" t="n">
        <v>10976.1105527638</v>
      </c>
      <c r="H3402" s="0" t="s">
        <v>34</v>
      </c>
      <c r="I3402" s="0" t="s">
        <v>20</v>
      </c>
      <c r="J3402" s="0" t="s">
        <v>21</v>
      </c>
      <c r="N3402" s="0" t="s">
        <v>30</v>
      </c>
      <c r="Q3402" s="7" t="n">
        <v>10921.23</v>
      </c>
      <c r="R3402" s="0" t="n">
        <v>0.995</v>
      </c>
      <c r="S3402" s="0" t="n">
        <f aca="false">Q3402/R3402</f>
        <v>10976.1105527638</v>
      </c>
    </row>
    <row r="3403" customFormat="false" ht="12.8" hidden="false" customHeight="false" outlineLevel="0" collapsed="false">
      <c r="A3403" s="2" t="s">
        <v>15</v>
      </c>
      <c r="B3403" s="3" t="s">
        <v>16</v>
      </c>
      <c r="C3403" s="2" t="s">
        <v>45</v>
      </c>
      <c r="D3403" s="0" t="n">
        <v>36</v>
      </c>
      <c r="E3403" s="0" t="n">
        <v>40</v>
      </c>
      <c r="F3403" s="4" t="s">
        <v>29</v>
      </c>
      <c r="G3403" s="7" t="n">
        <v>13559.527638191</v>
      </c>
      <c r="H3403" s="0" t="s">
        <v>34</v>
      </c>
      <c r="I3403" s="0" t="s">
        <v>20</v>
      </c>
      <c r="J3403" s="0" t="s">
        <v>21</v>
      </c>
      <c r="N3403" s="0" t="s">
        <v>30</v>
      </c>
      <c r="Q3403" s="7" t="n">
        <v>13491.73</v>
      </c>
      <c r="R3403" s="0" t="n">
        <v>0.995</v>
      </c>
      <c r="S3403" s="0" t="n">
        <f aca="false">Q3403/R3403</f>
        <v>13559.527638191</v>
      </c>
    </row>
    <row r="3404" customFormat="false" ht="12.8" hidden="false" customHeight="false" outlineLevel="0" collapsed="false">
      <c r="A3404" s="2" t="s">
        <v>15</v>
      </c>
      <c r="B3404" s="3" t="s">
        <v>16</v>
      </c>
      <c r="C3404" s="2" t="s">
        <v>45</v>
      </c>
      <c r="D3404" s="0" t="n">
        <v>41</v>
      </c>
      <c r="E3404" s="0" t="n">
        <v>45</v>
      </c>
      <c r="F3404" s="4" t="s">
        <v>29</v>
      </c>
      <c r="G3404" s="7" t="n">
        <v>15004.2914572864</v>
      </c>
      <c r="H3404" s="0" t="s">
        <v>34</v>
      </c>
      <c r="I3404" s="0" t="s">
        <v>20</v>
      </c>
      <c r="J3404" s="0" t="s">
        <v>21</v>
      </c>
      <c r="N3404" s="0" t="s">
        <v>30</v>
      </c>
      <c r="Q3404" s="7" t="n">
        <v>14929.27</v>
      </c>
      <c r="R3404" s="0" t="n">
        <v>0.995</v>
      </c>
      <c r="S3404" s="0" t="n">
        <f aca="false">Q3404/R3404</f>
        <v>15004.2914572864</v>
      </c>
    </row>
    <row r="3405" customFormat="false" ht="12.8" hidden="false" customHeight="false" outlineLevel="0" collapsed="false">
      <c r="A3405" s="2" t="s">
        <v>15</v>
      </c>
      <c r="B3405" s="3" t="s">
        <v>16</v>
      </c>
      <c r="C3405" s="2" t="s">
        <v>45</v>
      </c>
      <c r="D3405" s="0" t="n">
        <v>46</v>
      </c>
      <c r="E3405" s="0" t="n">
        <v>50</v>
      </c>
      <c r="F3405" s="4" t="s">
        <v>29</v>
      </c>
      <c r="G3405" s="7" t="n">
        <v>18643.4974874372</v>
      </c>
      <c r="H3405" s="0" t="s">
        <v>34</v>
      </c>
      <c r="I3405" s="0" t="s">
        <v>20</v>
      </c>
      <c r="J3405" s="0" t="s">
        <v>21</v>
      </c>
      <c r="N3405" s="0" t="s">
        <v>30</v>
      </c>
      <c r="Q3405" s="7" t="n">
        <v>18550.28</v>
      </c>
      <c r="R3405" s="0" t="n">
        <v>0.995</v>
      </c>
      <c r="S3405" s="0" t="n">
        <f aca="false">Q3405/R3405</f>
        <v>18643.4974874372</v>
      </c>
    </row>
    <row r="3406" customFormat="false" ht="12.8" hidden="false" customHeight="false" outlineLevel="0" collapsed="false">
      <c r="A3406" s="2" t="s">
        <v>15</v>
      </c>
      <c r="B3406" s="3" t="s">
        <v>16</v>
      </c>
      <c r="C3406" s="2" t="s">
        <v>45</v>
      </c>
      <c r="D3406" s="0" t="n">
        <v>51</v>
      </c>
      <c r="E3406" s="0" t="n">
        <v>55</v>
      </c>
      <c r="F3406" s="4" t="s">
        <v>29</v>
      </c>
      <c r="G3406" s="7" t="n">
        <v>24394.2814070352</v>
      </c>
      <c r="H3406" s="0" t="s">
        <v>34</v>
      </c>
      <c r="I3406" s="0" t="s">
        <v>20</v>
      </c>
      <c r="J3406" s="0" t="s">
        <v>21</v>
      </c>
      <c r="N3406" s="0" t="s">
        <v>30</v>
      </c>
      <c r="Q3406" s="7" t="n">
        <v>24272.31</v>
      </c>
      <c r="R3406" s="0" t="n">
        <v>0.995</v>
      </c>
      <c r="S3406" s="0" t="n">
        <f aca="false">Q3406/R3406</f>
        <v>24394.2814070352</v>
      </c>
    </row>
    <row r="3407" customFormat="false" ht="12.8" hidden="false" customHeight="false" outlineLevel="0" collapsed="false">
      <c r="A3407" s="2" t="s">
        <v>15</v>
      </c>
      <c r="B3407" s="3" t="s">
        <v>16</v>
      </c>
      <c r="C3407" s="2" t="s">
        <v>45</v>
      </c>
      <c r="D3407" s="0" t="n">
        <v>56</v>
      </c>
      <c r="E3407" s="0" t="n">
        <v>60</v>
      </c>
      <c r="F3407" s="4" t="s">
        <v>29</v>
      </c>
      <c r="G3407" s="7" t="n">
        <v>29727.8190954774</v>
      </c>
      <c r="H3407" s="0" t="s">
        <v>34</v>
      </c>
      <c r="I3407" s="0" t="s">
        <v>20</v>
      </c>
      <c r="J3407" s="0" t="s">
        <v>21</v>
      </c>
      <c r="N3407" s="0" t="s">
        <v>30</v>
      </c>
      <c r="Q3407" s="7" t="n">
        <v>29579.18</v>
      </c>
      <c r="R3407" s="0" t="n">
        <v>0.995</v>
      </c>
      <c r="S3407" s="0" t="n">
        <f aca="false">Q3407/R3407</f>
        <v>29727.8190954774</v>
      </c>
    </row>
    <row r="3408" customFormat="false" ht="12.8" hidden="false" customHeight="false" outlineLevel="0" collapsed="false">
      <c r="A3408" s="2" t="s">
        <v>15</v>
      </c>
      <c r="B3408" s="3" t="s">
        <v>16</v>
      </c>
      <c r="C3408" s="2" t="s">
        <v>45</v>
      </c>
      <c r="D3408" s="0" t="n">
        <v>61</v>
      </c>
      <c r="E3408" s="0" t="n">
        <v>64</v>
      </c>
      <c r="F3408" s="4" t="s">
        <v>29</v>
      </c>
      <c r="G3408" s="7" t="n">
        <v>35210.5125628141</v>
      </c>
      <c r="H3408" s="0" t="s">
        <v>34</v>
      </c>
      <c r="I3408" s="0" t="s">
        <v>20</v>
      </c>
      <c r="J3408" s="0" t="s">
        <v>21</v>
      </c>
      <c r="N3408" s="0" t="s">
        <v>30</v>
      </c>
      <c r="Q3408" s="7" t="n">
        <v>35034.46</v>
      </c>
      <c r="R3408" s="0" t="n">
        <v>0.995</v>
      </c>
      <c r="S3408" s="0" t="n">
        <f aca="false">Q3408/R3408</f>
        <v>35210.5125628141</v>
      </c>
    </row>
    <row r="3409" customFormat="false" ht="12.8" hidden="false" customHeight="false" outlineLevel="0" collapsed="false">
      <c r="A3409" s="2" t="s">
        <v>23</v>
      </c>
      <c r="B3409" s="3" t="s">
        <v>24</v>
      </c>
      <c r="C3409" s="2" t="s">
        <v>45</v>
      </c>
      <c r="D3409" s="0" t="n">
        <v>0</v>
      </c>
      <c r="E3409" s="0" t="n">
        <v>10</v>
      </c>
      <c r="F3409" s="4" t="s">
        <v>29</v>
      </c>
      <c r="G3409" s="7" t="n">
        <v>4683.29648241206</v>
      </c>
      <c r="H3409" s="0" t="s">
        <v>34</v>
      </c>
      <c r="I3409" s="0" t="s">
        <v>20</v>
      </c>
      <c r="J3409" s="0" t="s">
        <v>21</v>
      </c>
      <c r="N3409" s="0" t="s">
        <v>30</v>
      </c>
      <c r="Q3409" s="7" t="n">
        <v>4659.88</v>
      </c>
      <c r="R3409" s="0" t="n">
        <v>0.995</v>
      </c>
      <c r="S3409" s="0" t="n">
        <f aca="false">Q3409/R3409</f>
        <v>4683.29648241206</v>
      </c>
    </row>
    <row r="3410" customFormat="false" ht="12.8" hidden="false" customHeight="false" outlineLevel="0" collapsed="false">
      <c r="A3410" s="2" t="s">
        <v>23</v>
      </c>
      <c r="B3410" s="3" t="s">
        <v>24</v>
      </c>
      <c r="C3410" s="2" t="s">
        <v>45</v>
      </c>
      <c r="D3410" s="0" t="n">
        <v>11</v>
      </c>
      <c r="E3410" s="0" t="n">
        <v>17</v>
      </c>
      <c r="F3410" s="4" t="s">
        <v>29</v>
      </c>
      <c r="G3410" s="7" t="n">
        <v>4232.90452261306</v>
      </c>
      <c r="H3410" s="0" t="s">
        <v>34</v>
      </c>
      <c r="I3410" s="0" t="s">
        <v>20</v>
      </c>
      <c r="J3410" s="0" t="s">
        <v>21</v>
      </c>
      <c r="N3410" s="0" t="s">
        <v>30</v>
      </c>
      <c r="Q3410" s="7" t="n">
        <v>4211.74</v>
      </c>
      <c r="R3410" s="0" t="n">
        <v>0.995</v>
      </c>
      <c r="S3410" s="0" t="n">
        <f aca="false">Q3410/R3410</f>
        <v>4232.90452261306</v>
      </c>
    </row>
    <row r="3411" customFormat="false" ht="12.8" hidden="false" customHeight="false" outlineLevel="0" collapsed="false">
      <c r="A3411" s="2" t="s">
        <v>23</v>
      </c>
      <c r="B3411" s="3" t="s">
        <v>24</v>
      </c>
      <c r="C3411" s="2" t="s">
        <v>45</v>
      </c>
      <c r="D3411" s="0" t="n">
        <v>18</v>
      </c>
      <c r="E3411" s="0" t="n">
        <v>25</v>
      </c>
      <c r="F3411" s="4" t="s">
        <v>29</v>
      </c>
      <c r="G3411" s="7" t="n">
        <v>5958.43216080402</v>
      </c>
      <c r="H3411" s="0" t="s">
        <v>34</v>
      </c>
      <c r="I3411" s="0" t="s">
        <v>20</v>
      </c>
      <c r="J3411" s="0" t="s">
        <v>21</v>
      </c>
      <c r="N3411" s="0" t="s">
        <v>30</v>
      </c>
      <c r="Q3411" s="7" t="n">
        <v>5928.64</v>
      </c>
      <c r="R3411" s="0" t="n">
        <v>0.995</v>
      </c>
      <c r="S3411" s="0" t="n">
        <f aca="false">Q3411/R3411</f>
        <v>5958.43216080402</v>
      </c>
    </row>
    <row r="3412" customFormat="false" ht="12.8" hidden="false" customHeight="false" outlineLevel="0" collapsed="false">
      <c r="A3412" s="2" t="s">
        <v>23</v>
      </c>
      <c r="B3412" s="3" t="s">
        <v>24</v>
      </c>
      <c r="C3412" s="2" t="s">
        <v>45</v>
      </c>
      <c r="D3412" s="0" t="n">
        <v>26</v>
      </c>
      <c r="E3412" s="0" t="n">
        <v>30</v>
      </c>
      <c r="F3412" s="4" t="s">
        <v>29</v>
      </c>
      <c r="G3412" s="7" t="n">
        <v>7298.88442211055</v>
      </c>
      <c r="H3412" s="0" t="s">
        <v>34</v>
      </c>
      <c r="I3412" s="0" t="s">
        <v>20</v>
      </c>
      <c r="J3412" s="0" t="s">
        <v>21</v>
      </c>
      <c r="N3412" s="0" t="s">
        <v>30</v>
      </c>
      <c r="Q3412" s="7" t="n">
        <v>7262.39</v>
      </c>
      <c r="R3412" s="0" t="n">
        <v>0.995</v>
      </c>
      <c r="S3412" s="0" t="n">
        <f aca="false">Q3412/R3412</f>
        <v>7298.88442211055</v>
      </c>
    </row>
    <row r="3413" customFormat="false" ht="12.8" hidden="false" customHeight="false" outlineLevel="0" collapsed="false">
      <c r="A3413" s="2" t="s">
        <v>23</v>
      </c>
      <c r="B3413" s="3" t="s">
        <v>24</v>
      </c>
      <c r="C3413" s="2" t="s">
        <v>45</v>
      </c>
      <c r="D3413" s="0" t="n">
        <v>31</v>
      </c>
      <c r="E3413" s="0" t="n">
        <v>35</v>
      </c>
      <c r="F3413" s="4" t="s">
        <v>29</v>
      </c>
      <c r="G3413" s="7" t="n">
        <v>8632.51256281407</v>
      </c>
      <c r="H3413" s="0" t="s">
        <v>34</v>
      </c>
      <c r="I3413" s="0" t="s">
        <v>20</v>
      </c>
      <c r="J3413" s="0" t="s">
        <v>21</v>
      </c>
      <c r="N3413" s="0" t="s">
        <v>30</v>
      </c>
      <c r="Q3413" s="7" t="n">
        <v>8589.35</v>
      </c>
      <c r="R3413" s="0" t="n">
        <v>0.995</v>
      </c>
      <c r="S3413" s="0" t="n">
        <f aca="false">Q3413/R3413</f>
        <v>8632.51256281407</v>
      </c>
    </row>
    <row r="3414" customFormat="false" ht="12.8" hidden="false" customHeight="false" outlineLevel="0" collapsed="false">
      <c r="A3414" s="2" t="s">
        <v>23</v>
      </c>
      <c r="B3414" s="3" t="s">
        <v>24</v>
      </c>
      <c r="C3414" s="2" t="s">
        <v>45</v>
      </c>
      <c r="D3414" s="0" t="n">
        <v>36</v>
      </c>
      <c r="E3414" s="0" t="n">
        <v>40</v>
      </c>
      <c r="F3414" s="4" t="s">
        <v>29</v>
      </c>
      <c r="G3414" s="7" t="n">
        <v>10665.1256281407</v>
      </c>
      <c r="H3414" s="0" t="s">
        <v>34</v>
      </c>
      <c r="I3414" s="0" t="s">
        <v>20</v>
      </c>
      <c r="J3414" s="0" t="s">
        <v>21</v>
      </c>
      <c r="N3414" s="0" t="s">
        <v>30</v>
      </c>
      <c r="Q3414" s="7" t="n">
        <v>10611.8</v>
      </c>
      <c r="R3414" s="0" t="n">
        <v>0.995</v>
      </c>
      <c r="S3414" s="0" t="n">
        <f aca="false">Q3414/R3414</f>
        <v>10665.1256281407</v>
      </c>
    </row>
    <row r="3415" customFormat="false" ht="12.8" hidden="false" customHeight="false" outlineLevel="0" collapsed="false">
      <c r="A3415" s="2" t="s">
        <v>23</v>
      </c>
      <c r="B3415" s="3" t="s">
        <v>24</v>
      </c>
      <c r="C3415" s="2" t="s">
        <v>45</v>
      </c>
      <c r="D3415" s="0" t="n">
        <v>41</v>
      </c>
      <c r="E3415" s="0" t="n">
        <v>45</v>
      </c>
      <c r="F3415" s="4" t="s">
        <v>29</v>
      </c>
      <c r="G3415" s="7" t="n">
        <v>11800.8542713568</v>
      </c>
      <c r="H3415" s="0" t="s">
        <v>34</v>
      </c>
      <c r="I3415" s="0" t="s">
        <v>20</v>
      </c>
      <c r="J3415" s="0" t="s">
        <v>21</v>
      </c>
      <c r="N3415" s="0" t="s">
        <v>30</v>
      </c>
      <c r="Q3415" s="7" t="n">
        <v>11741.85</v>
      </c>
      <c r="R3415" s="0" t="n">
        <v>0.995</v>
      </c>
      <c r="S3415" s="0" t="n">
        <f aca="false">Q3415/R3415</f>
        <v>11800.8542713568</v>
      </c>
    </row>
    <row r="3416" customFormat="false" ht="12.8" hidden="false" customHeight="false" outlineLevel="0" collapsed="false">
      <c r="A3416" s="2" t="s">
        <v>23</v>
      </c>
      <c r="B3416" s="3" t="s">
        <v>24</v>
      </c>
      <c r="C3416" s="2" t="s">
        <v>45</v>
      </c>
      <c r="D3416" s="0" t="n">
        <v>46</v>
      </c>
      <c r="E3416" s="0" t="n">
        <v>50</v>
      </c>
      <c r="F3416" s="4" t="s">
        <v>29</v>
      </c>
      <c r="G3416" s="7" t="n">
        <v>14663.0854271357</v>
      </c>
      <c r="H3416" s="0" t="s">
        <v>34</v>
      </c>
      <c r="I3416" s="0" t="s">
        <v>20</v>
      </c>
      <c r="J3416" s="0" t="s">
        <v>21</v>
      </c>
      <c r="N3416" s="0" t="s">
        <v>30</v>
      </c>
      <c r="Q3416" s="7" t="n">
        <v>14589.77</v>
      </c>
      <c r="R3416" s="0" t="n">
        <v>0.995</v>
      </c>
      <c r="S3416" s="0" t="n">
        <f aca="false">Q3416/R3416</f>
        <v>14663.0854271357</v>
      </c>
    </row>
    <row r="3417" customFormat="false" ht="12.8" hidden="false" customHeight="false" outlineLevel="0" collapsed="false">
      <c r="A3417" s="2" t="s">
        <v>23</v>
      </c>
      <c r="B3417" s="3" t="s">
        <v>24</v>
      </c>
      <c r="C3417" s="2" t="s">
        <v>45</v>
      </c>
      <c r="D3417" s="0" t="n">
        <v>51</v>
      </c>
      <c r="E3417" s="0" t="n">
        <v>55</v>
      </c>
      <c r="F3417" s="4" t="s">
        <v>29</v>
      </c>
      <c r="G3417" s="7" t="n">
        <v>19186.5025125628</v>
      </c>
      <c r="H3417" s="0" t="s">
        <v>34</v>
      </c>
      <c r="I3417" s="0" t="s">
        <v>20</v>
      </c>
      <c r="J3417" s="0" t="s">
        <v>21</v>
      </c>
      <c r="N3417" s="0" t="s">
        <v>30</v>
      </c>
      <c r="Q3417" s="7" t="n">
        <v>19090.57</v>
      </c>
      <c r="R3417" s="0" t="n">
        <v>0.995</v>
      </c>
      <c r="S3417" s="0" t="n">
        <f aca="false">Q3417/R3417</f>
        <v>19186.5025125628</v>
      </c>
    </row>
    <row r="3418" customFormat="false" ht="12.8" hidden="false" customHeight="false" outlineLevel="0" collapsed="false">
      <c r="A3418" s="2" t="s">
        <v>23</v>
      </c>
      <c r="B3418" s="3" t="s">
        <v>24</v>
      </c>
      <c r="C3418" s="2" t="s">
        <v>45</v>
      </c>
      <c r="D3418" s="0" t="n">
        <v>56</v>
      </c>
      <c r="E3418" s="0" t="n">
        <v>60</v>
      </c>
      <c r="F3418" s="4" t="s">
        <v>29</v>
      </c>
      <c r="G3418" s="7" t="n">
        <v>23381.3869346734</v>
      </c>
      <c r="H3418" s="0" t="s">
        <v>34</v>
      </c>
      <c r="I3418" s="0" t="s">
        <v>20</v>
      </c>
      <c r="J3418" s="0" t="s">
        <v>21</v>
      </c>
      <c r="N3418" s="0" t="s">
        <v>30</v>
      </c>
      <c r="Q3418" s="7" t="n">
        <v>23264.48</v>
      </c>
      <c r="R3418" s="0" t="n">
        <v>0.995</v>
      </c>
      <c r="S3418" s="0" t="n">
        <f aca="false">Q3418/R3418</f>
        <v>23381.3869346734</v>
      </c>
    </row>
    <row r="3419" customFormat="false" ht="12.8" hidden="false" customHeight="false" outlineLevel="0" collapsed="false">
      <c r="A3419" s="2" t="s">
        <v>23</v>
      </c>
      <c r="B3419" s="3" t="s">
        <v>24</v>
      </c>
      <c r="C3419" s="2" t="s">
        <v>45</v>
      </c>
      <c r="D3419" s="0" t="n">
        <v>61</v>
      </c>
      <c r="E3419" s="0" t="n">
        <v>64</v>
      </c>
      <c r="F3419" s="4" t="s">
        <v>29</v>
      </c>
      <c r="G3419" s="7" t="n">
        <v>27693.256281407</v>
      </c>
      <c r="H3419" s="0" t="s">
        <v>34</v>
      </c>
      <c r="I3419" s="0" t="s">
        <v>20</v>
      </c>
      <c r="J3419" s="0" t="s">
        <v>21</v>
      </c>
      <c r="N3419" s="0" t="s">
        <v>30</v>
      </c>
      <c r="Q3419" s="7" t="n">
        <v>27554.79</v>
      </c>
      <c r="R3419" s="0" t="n">
        <v>0.995</v>
      </c>
      <c r="S3419" s="0" t="n">
        <f aca="false">Q3419/R3419</f>
        <v>27693.256281407</v>
      </c>
    </row>
    <row r="3420" customFormat="false" ht="12.8" hidden="false" customHeight="false" outlineLevel="0" collapsed="false">
      <c r="A3420" s="2" t="s">
        <v>25</v>
      </c>
      <c r="B3420" s="3" t="s">
        <v>26</v>
      </c>
      <c r="C3420" s="2" t="s">
        <v>45</v>
      </c>
      <c r="D3420" s="0" t="n">
        <v>0</v>
      </c>
      <c r="E3420" s="0" t="n">
        <v>10</v>
      </c>
      <c r="F3420" s="4" t="s">
        <v>29</v>
      </c>
      <c r="G3420" s="7" t="n">
        <v>2926.57286432161</v>
      </c>
      <c r="H3420" s="0" t="s">
        <v>34</v>
      </c>
      <c r="I3420" s="0" t="s">
        <v>20</v>
      </c>
      <c r="J3420" s="0" t="s">
        <v>21</v>
      </c>
      <c r="N3420" s="0" t="s">
        <v>30</v>
      </c>
      <c r="Q3420" s="7" t="n">
        <v>2911.94</v>
      </c>
      <c r="R3420" s="0" t="n">
        <v>0.995</v>
      </c>
      <c r="S3420" s="0" t="n">
        <f aca="false">Q3420/R3420</f>
        <v>2926.57286432161</v>
      </c>
    </row>
    <row r="3421" customFormat="false" ht="12.8" hidden="false" customHeight="false" outlineLevel="0" collapsed="false">
      <c r="A3421" s="2" t="s">
        <v>25</v>
      </c>
      <c r="B3421" s="3" t="s">
        <v>26</v>
      </c>
      <c r="C3421" s="2" t="s">
        <v>45</v>
      </c>
      <c r="D3421" s="0" t="n">
        <v>11</v>
      </c>
      <c r="E3421" s="0" t="n">
        <v>17</v>
      </c>
      <c r="F3421" s="4" t="s">
        <v>29</v>
      </c>
      <c r="G3421" s="7" t="n">
        <v>2645.80904522613</v>
      </c>
      <c r="H3421" s="0" t="s">
        <v>34</v>
      </c>
      <c r="I3421" s="0" t="s">
        <v>20</v>
      </c>
      <c r="J3421" s="0" t="s">
        <v>21</v>
      </c>
      <c r="N3421" s="0" t="s">
        <v>30</v>
      </c>
      <c r="Q3421" s="7" t="n">
        <v>2632.58</v>
      </c>
      <c r="R3421" s="0" t="n">
        <v>0.995</v>
      </c>
      <c r="S3421" s="0" t="n">
        <f aca="false">Q3421/R3421</f>
        <v>2645.80904522613</v>
      </c>
    </row>
    <row r="3422" customFormat="false" ht="12.8" hidden="false" customHeight="false" outlineLevel="0" collapsed="false">
      <c r="A3422" s="2" t="s">
        <v>25</v>
      </c>
      <c r="B3422" s="3" t="s">
        <v>26</v>
      </c>
      <c r="C3422" s="2" t="s">
        <v>45</v>
      </c>
      <c r="D3422" s="0" t="n">
        <v>18</v>
      </c>
      <c r="E3422" s="0" t="n">
        <v>25</v>
      </c>
      <c r="F3422" s="4" t="s">
        <v>29</v>
      </c>
      <c r="G3422" s="7" t="n">
        <v>3724.02010050251</v>
      </c>
      <c r="H3422" s="0" t="s">
        <v>34</v>
      </c>
      <c r="I3422" s="0" t="s">
        <v>20</v>
      </c>
      <c r="J3422" s="0" t="s">
        <v>21</v>
      </c>
      <c r="N3422" s="0" t="s">
        <v>30</v>
      </c>
      <c r="Q3422" s="7" t="n">
        <v>3705.4</v>
      </c>
      <c r="R3422" s="0" t="n">
        <v>0.995</v>
      </c>
      <c r="S3422" s="0" t="n">
        <f aca="false">Q3422/R3422</f>
        <v>3724.02010050251</v>
      </c>
    </row>
    <row r="3423" customFormat="false" ht="12.8" hidden="false" customHeight="false" outlineLevel="0" collapsed="false">
      <c r="A3423" s="2" t="s">
        <v>25</v>
      </c>
      <c r="B3423" s="3" t="s">
        <v>26</v>
      </c>
      <c r="C3423" s="2" t="s">
        <v>45</v>
      </c>
      <c r="D3423" s="0" t="n">
        <v>26</v>
      </c>
      <c r="E3423" s="0" t="n">
        <v>30</v>
      </c>
      <c r="F3423" s="4" t="s">
        <v>29</v>
      </c>
      <c r="G3423" s="7" t="n">
        <v>4561.43718592965</v>
      </c>
      <c r="H3423" s="0" t="s">
        <v>34</v>
      </c>
      <c r="I3423" s="0" t="s">
        <v>20</v>
      </c>
      <c r="J3423" s="0" t="s">
        <v>21</v>
      </c>
      <c r="N3423" s="0" t="s">
        <v>30</v>
      </c>
      <c r="Q3423" s="7" t="n">
        <v>4538.63</v>
      </c>
      <c r="R3423" s="0" t="n">
        <v>0.995</v>
      </c>
      <c r="S3423" s="0" t="n">
        <f aca="false">Q3423/R3423</f>
        <v>4561.43718592965</v>
      </c>
    </row>
    <row r="3424" customFormat="false" ht="12.8" hidden="false" customHeight="false" outlineLevel="0" collapsed="false">
      <c r="A3424" s="2" t="s">
        <v>25</v>
      </c>
      <c r="B3424" s="3" t="s">
        <v>26</v>
      </c>
      <c r="C3424" s="2" t="s">
        <v>45</v>
      </c>
      <c r="D3424" s="0" t="n">
        <v>31</v>
      </c>
      <c r="E3424" s="0" t="n">
        <v>35</v>
      </c>
      <c r="F3424" s="4" t="s">
        <v>29</v>
      </c>
      <c r="G3424" s="7" t="n">
        <v>5394.95477386935</v>
      </c>
      <c r="H3424" s="0" t="s">
        <v>34</v>
      </c>
      <c r="I3424" s="0" t="s">
        <v>20</v>
      </c>
      <c r="J3424" s="0" t="s">
        <v>21</v>
      </c>
      <c r="N3424" s="0" t="s">
        <v>30</v>
      </c>
      <c r="Q3424" s="7" t="n">
        <v>5367.98</v>
      </c>
      <c r="R3424" s="0" t="n">
        <v>0.995</v>
      </c>
      <c r="S3424" s="0" t="n">
        <f aca="false">Q3424/R3424</f>
        <v>5394.95477386935</v>
      </c>
    </row>
    <row r="3425" customFormat="false" ht="12.8" hidden="false" customHeight="false" outlineLevel="0" collapsed="false">
      <c r="A3425" s="2" t="s">
        <v>25</v>
      </c>
      <c r="B3425" s="3" t="s">
        <v>26</v>
      </c>
      <c r="C3425" s="2" t="s">
        <v>45</v>
      </c>
      <c r="D3425" s="0" t="n">
        <v>36</v>
      </c>
      <c r="E3425" s="0" t="n">
        <v>40</v>
      </c>
      <c r="F3425" s="4" t="s">
        <v>29</v>
      </c>
      <c r="G3425" s="7" t="n">
        <v>6665.21608040201</v>
      </c>
      <c r="H3425" s="0" t="s">
        <v>34</v>
      </c>
      <c r="I3425" s="0" t="s">
        <v>20</v>
      </c>
      <c r="J3425" s="0" t="s">
        <v>21</v>
      </c>
      <c r="N3425" s="0" t="s">
        <v>30</v>
      </c>
      <c r="Q3425" s="7" t="n">
        <v>6631.89</v>
      </c>
      <c r="R3425" s="0" t="n">
        <v>0.995</v>
      </c>
      <c r="S3425" s="0" t="n">
        <f aca="false">Q3425/R3425</f>
        <v>6665.21608040201</v>
      </c>
    </row>
    <row r="3426" customFormat="false" ht="12.8" hidden="false" customHeight="false" outlineLevel="0" collapsed="false">
      <c r="A3426" s="2" t="s">
        <v>25</v>
      </c>
      <c r="B3426" s="3" t="s">
        <v>26</v>
      </c>
      <c r="C3426" s="2" t="s">
        <v>45</v>
      </c>
      <c r="D3426" s="0" t="n">
        <v>41</v>
      </c>
      <c r="E3426" s="0" t="n">
        <v>45</v>
      </c>
      <c r="F3426" s="4" t="s">
        <v>29</v>
      </c>
      <c r="G3426" s="7" t="n">
        <v>8195.76884422111</v>
      </c>
      <c r="H3426" s="0" t="s">
        <v>34</v>
      </c>
      <c r="I3426" s="0" t="s">
        <v>20</v>
      </c>
      <c r="J3426" s="0" t="s">
        <v>21</v>
      </c>
      <c r="N3426" s="0" t="s">
        <v>30</v>
      </c>
      <c r="Q3426" s="7" t="n">
        <v>8154.79</v>
      </c>
      <c r="R3426" s="0" t="n">
        <v>0.995</v>
      </c>
      <c r="S3426" s="0" t="n">
        <f aca="false">Q3426/R3426</f>
        <v>8195.76884422111</v>
      </c>
    </row>
    <row r="3427" customFormat="false" ht="12.8" hidden="false" customHeight="false" outlineLevel="0" collapsed="false">
      <c r="A3427" s="2" t="s">
        <v>25</v>
      </c>
      <c r="B3427" s="3" t="s">
        <v>26</v>
      </c>
      <c r="C3427" s="2" t="s">
        <v>45</v>
      </c>
      <c r="D3427" s="0" t="n">
        <v>46</v>
      </c>
      <c r="E3427" s="0" t="n">
        <v>50</v>
      </c>
      <c r="F3427" s="4" t="s">
        <v>29</v>
      </c>
      <c r="G3427" s="7" t="n">
        <v>10182.5628140704</v>
      </c>
      <c r="H3427" s="0" t="s">
        <v>34</v>
      </c>
      <c r="I3427" s="0" t="s">
        <v>20</v>
      </c>
      <c r="J3427" s="0" t="s">
        <v>21</v>
      </c>
      <c r="N3427" s="0" t="s">
        <v>30</v>
      </c>
      <c r="Q3427" s="7" t="n">
        <v>10131.65</v>
      </c>
      <c r="R3427" s="0" t="n">
        <v>0.995</v>
      </c>
      <c r="S3427" s="0" t="n">
        <f aca="false">Q3427/R3427</f>
        <v>10182.5628140704</v>
      </c>
    </row>
    <row r="3428" customFormat="false" ht="12.8" hidden="false" customHeight="false" outlineLevel="0" collapsed="false">
      <c r="A3428" s="2" t="s">
        <v>25</v>
      </c>
      <c r="B3428" s="3" t="s">
        <v>26</v>
      </c>
      <c r="C3428" s="2" t="s">
        <v>45</v>
      </c>
      <c r="D3428" s="0" t="n">
        <v>51</v>
      </c>
      <c r="E3428" s="0" t="n">
        <v>55</v>
      </c>
      <c r="F3428" s="4" t="s">
        <v>29</v>
      </c>
      <c r="G3428" s="7" t="n">
        <v>13324.5829145729</v>
      </c>
      <c r="H3428" s="0" t="s">
        <v>34</v>
      </c>
      <c r="I3428" s="0" t="s">
        <v>20</v>
      </c>
      <c r="J3428" s="0" t="s">
        <v>21</v>
      </c>
      <c r="N3428" s="0" t="s">
        <v>30</v>
      </c>
      <c r="Q3428" s="7" t="n">
        <v>13257.96</v>
      </c>
      <c r="R3428" s="0" t="n">
        <v>0.995</v>
      </c>
      <c r="S3428" s="0" t="n">
        <f aca="false">Q3428/R3428</f>
        <v>13324.5829145729</v>
      </c>
    </row>
    <row r="3429" customFormat="false" ht="12.8" hidden="false" customHeight="false" outlineLevel="0" collapsed="false">
      <c r="A3429" s="2" t="s">
        <v>25</v>
      </c>
      <c r="B3429" s="3" t="s">
        <v>26</v>
      </c>
      <c r="C3429" s="2" t="s">
        <v>45</v>
      </c>
      <c r="D3429" s="0" t="n">
        <v>56</v>
      </c>
      <c r="E3429" s="0" t="n">
        <v>60</v>
      </c>
      <c r="F3429" s="4" t="s">
        <v>29</v>
      </c>
      <c r="G3429" s="7" t="n">
        <v>16237.5075376884</v>
      </c>
      <c r="H3429" s="0" t="s">
        <v>34</v>
      </c>
      <c r="I3429" s="0" t="s">
        <v>20</v>
      </c>
      <c r="J3429" s="0" t="s">
        <v>21</v>
      </c>
      <c r="N3429" s="0" t="s">
        <v>30</v>
      </c>
      <c r="Q3429" s="7" t="n">
        <v>16156.32</v>
      </c>
      <c r="R3429" s="0" t="n">
        <v>0.995</v>
      </c>
      <c r="S3429" s="0" t="n">
        <f aca="false">Q3429/R3429</f>
        <v>16237.5075376884</v>
      </c>
    </row>
    <row r="3430" customFormat="false" ht="12.8" hidden="false" customHeight="false" outlineLevel="0" collapsed="false">
      <c r="A3430" s="2" t="s">
        <v>25</v>
      </c>
      <c r="B3430" s="3" t="s">
        <v>26</v>
      </c>
      <c r="C3430" s="2" t="s">
        <v>45</v>
      </c>
      <c r="D3430" s="0" t="n">
        <v>61</v>
      </c>
      <c r="E3430" s="0" t="n">
        <v>64</v>
      </c>
      <c r="F3430" s="4" t="s">
        <v>29</v>
      </c>
      <c r="G3430" s="7" t="n">
        <v>19231.3467336683</v>
      </c>
      <c r="H3430" s="0" t="s">
        <v>34</v>
      </c>
      <c r="I3430" s="0" t="s">
        <v>20</v>
      </c>
      <c r="J3430" s="0" t="s">
        <v>21</v>
      </c>
      <c r="N3430" s="0" t="s">
        <v>30</v>
      </c>
      <c r="Q3430" s="7" t="n">
        <v>19135.19</v>
      </c>
      <c r="R3430" s="0" t="n">
        <v>0.995</v>
      </c>
      <c r="S3430" s="0" t="n">
        <f aca="false">Q3430/R3430</f>
        <v>19231.3467336683</v>
      </c>
    </row>
    <row r="3431" customFormat="false" ht="12.8" hidden="false" customHeight="false" outlineLevel="0" collapsed="false">
      <c r="A3431" s="2" t="s">
        <v>27</v>
      </c>
      <c r="B3431" s="6" t="s">
        <v>28</v>
      </c>
      <c r="C3431" s="2" t="s">
        <v>45</v>
      </c>
      <c r="D3431" s="0" t="n">
        <v>0</v>
      </c>
      <c r="E3431" s="0" t="n">
        <v>10</v>
      </c>
      <c r="F3431" s="4" t="s">
        <v>29</v>
      </c>
      <c r="G3431" s="7" t="n">
        <v>2690.65326633166</v>
      </c>
      <c r="H3431" s="0" t="s">
        <v>34</v>
      </c>
      <c r="I3431" s="0" t="s">
        <v>20</v>
      </c>
      <c r="J3431" s="0" t="s">
        <v>21</v>
      </c>
      <c r="N3431" s="0" t="s">
        <v>30</v>
      </c>
      <c r="Q3431" s="7" t="n">
        <v>2677.2</v>
      </c>
      <c r="R3431" s="0" t="n">
        <v>0.995</v>
      </c>
      <c r="S3431" s="0" t="n">
        <f aca="false">Q3431/R3431</f>
        <v>2690.65326633166</v>
      </c>
    </row>
    <row r="3432" customFormat="false" ht="12.8" hidden="false" customHeight="false" outlineLevel="0" collapsed="false">
      <c r="A3432" s="2" t="s">
        <v>27</v>
      </c>
      <c r="B3432" s="6" t="s">
        <v>28</v>
      </c>
      <c r="C3432" s="2" t="s">
        <v>45</v>
      </c>
      <c r="D3432" s="0" t="n">
        <v>11</v>
      </c>
      <c r="E3432" s="0" t="n">
        <v>17</v>
      </c>
      <c r="F3432" s="4" t="s">
        <v>29</v>
      </c>
      <c r="G3432" s="7" t="n">
        <v>2431.33668341708</v>
      </c>
      <c r="H3432" s="0" t="s">
        <v>34</v>
      </c>
      <c r="I3432" s="0" t="s">
        <v>20</v>
      </c>
      <c r="J3432" s="0" t="s">
        <v>21</v>
      </c>
      <c r="N3432" s="0" t="s">
        <v>30</v>
      </c>
      <c r="Q3432" s="7" t="n">
        <v>2419.18</v>
      </c>
      <c r="R3432" s="0" t="n">
        <v>0.995</v>
      </c>
      <c r="S3432" s="0" t="n">
        <f aca="false">Q3432/R3432</f>
        <v>2431.33668341708</v>
      </c>
    </row>
    <row r="3433" customFormat="false" ht="12.8" hidden="false" customHeight="false" outlineLevel="0" collapsed="false">
      <c r="A3433" s="2" t="s">
        <v>27</v>
      </c>
      <c r="B3433" s="6" t="s">
        <v>28</v>
      </c>
      <c r="C3433" s="2" t="s">
        <v>45</v>
      </c>
      <c r="D3433" s="0" t="n">
        <v>18</v>
      </c>
      <c r="E3433" s="0" t="n">
        <v>25</v>
      </c>
      <c r="F3433" s="4" t="s">
        <v>29</v>
      </c>
      <c r="G3433" s="7" t="n">
        <v>3422.78391959799</v>
      </c>
      <c r="H3433" s="0" t="s">
        <v>34</v>
      </c>
      <c r="I3433" s="0" t="s">
        <v>20</v>
      </c>
      <c r="J3433" s="0" t="s">
        <v>21</v>
      </c>
      <c r="N3433" s="0" t="s">
        <v>30</v>
      </c>
      <c r="Q3433" s="7" t="n">
        <v>3405.67</v>
      </c>
      <c r="R3433" s="0" t="n">
        <v>0.995</v>
      </c>
      <c r="S3433" s="0" t="n">
        <f aca="false">Q3433/R3433</f>
        <v>3422.78391959799</v>
      </c>
    </row>
    <row r="3434" customFormat="false" ht="12.8" hidden="false" customHeight="false" outlineLevel="0" collapsed="false">
      <c r="A3434" s="2" t="s">
        <v>27</v>
      </c>
      <c r="B3434" s="6" t="s">
        <v>28</v>
      </c>
      <c r="C3434" s="2" t="s">
        <v>45</v>
      </c>
      <c r="D3434" s="0" t="n">
        <v>26</v>
      </c>
      <c r="E3434" s="0" t="n">
        <v>30</v>
      </c>
      <c r="F3434" s="4" t="s">
        <v>29</v>
      </c>
      <c r="G3434" s="7" t="n">
        <v>4192.93467336683</v>
      </c>
      <c r="H3434" s="0" t="s">
        <v>34</v>
      </c>
      <c r="I3434" s="0" t="s">
        <v>20</v>
      </c>
      <c r="J3434" s="0" t="s">
        <v>21</v>
      </c>
      <c r="N3434" s="0" t="s">
        <v>30</v>
      </c>
      <c r="Q3434" s="7" t="n">
        <v>4171.97</v>
      </c>
      <c r="R3434" s="0" t="n">
        <v>0.995</v>
      </c>
      <c r="S3434" s="0" t="n">
        <f aca="false">Q3434/R3434</f>
        <v>4192.93467336683</v>
      </c>
    </row>
    <row r="3435" customFormat="false" ht="12.8" hidden="false" customHeight="false" outlineLevel="0" collapsed="false">
      <c r="A3435" s="2" t="s">
        <v>27</v>
      </c>
      <c r="B3435" s="6" t="s">
        <v>28</v>
      </c>
      <c r="C3435" s="2" t="s">
        <v>45</v>
      </c>
      <c r="D3435" s="0" t="n">
        <v>31</v>
      </c>
      <c r="E3435" s="0" t="n">
        <v>35</v>
      </c>
      <c r="F3435" s="4" t="s">
        <v>29</v>
      </c>
      <c r="G3435" s="7" t="n">
        <v>4959.18592964824</v>
      </c>
      <c r="H3435" s="0" t="s">
        <v>34</v>
      </c>
      <c r="I3435" s="0" t="s">
        <v>20</v>
      </c>
      <c r="J3435" s="0" t="s">
        <v>21</v>
      </c>
      <c r="N3435" s="0" t="s">
        <v>30</v>
      </c>
      <c r="Q3435" s="7" t="n">
        <v>4934.39</v>
      </c>
      <c r="R3435" s="0" t="n">
        <v>0.995</v>
      </c>
      <c r="S3435" s="0" t="n">
        <f aca="false">Q3435/R3435</f>
        <v>4959.18592964824</v>
      </c>
    </row>
    <row r="3436" customFormat="false" ht="12.8" hidden="false" customHeight="false" outlineLevel="0" collapsed="false">
      <c r="A3436" s="2" t="s">
        <v>27</v>
      </c>
      <c r="B3436" s="6" t="s">
        <v>28</v>
      </c>
      <c r="C3436" s="2" t="s">
        <v>45</v>
      </c>
      <c r="D3436" s="0" t="n">
        <v>36</v>
      </c>
      <c r="E3436" s="0" t="n">
        <v>40</v>
      </c>
      <c r="F3436" s="4" t="s">
        <v>29</v>
      </c>
      <c r="G3436" s="7" t="n">
        <v>6127.08542713568</v>
      </c>
      <c r="H3436" s="0" t="s">
        <v>34</v>
      </c>
      <c r="I3436" s="0" t="s">
        <v>20</v>
      </c>
      <c r="J3436" s="0" t="s">
        <v>21</v>
      </c>
      <c r="N3436" s="0" t="s">
        <v>30</v>
      </c>
      <c r="Q3436" s="7" t="n">
        <v>6096.45</v>
      </c>
      <c r="R3436" s="0" t="n">
        <v>0.995</v>
      </c>
      <c r="S3436" s="0" t="n">
        <f aca="false">Q3436/R3436</f>
        <v>6127.08542713568</v>
      </c>
    </row>
    <row r="3437" customFormat="false" ht="12.8" hidden="false" customHeight="false" outlineLevel="0" collapsed="false">
      <c r="A3437" s="2" t="s">
        <v>27</v>
      </c>
      <c r="B3437" s="6" t="s">
        <v>28</v>
      </c>
      <c r="C3437" s="2" t="s">
        <v>45</v>
      </c>
      <c r="D3437" s="0" t="n">
        <v>41</v>
      </c>
      <c r="E3437" s="0" t="n">
        <v>45</v>
      </c>
      <c r="F3437" s="4" t="s">
        <v>29</v>
      </c>
      <c r="G3437" s="7" t="n">
        <v>7532.85427135678</v>
      </c>
      <c r="H3437" s="0" t="s">
        <v>34</v>
      </c>
      <c r="I3437" s="0" t="s">
        <v>20</v>
      </c>
      <c r="J3437" s="0" t="s">
        <v>21</v>
      </c>
      <c r="N3437" s="0" t="s">
        <v>30</v>
      </c>
      <c r="Q3437" s="7" t="n">
        <v>7495.19</v>
      </c>
      <c r="R3437" s="0" t="n">
        <v>0.995</v>
      </c>
      <c r="S3437" s="0" t="n">
        <f aca="false">Q3437/R3437</f>
        <v>7532.85427135678</v>
      </c>
    </row>
    <row r="3438" customFormat="false" ht="12.8" hidden="false" customHeight="false" outlineLevel="0" collapsed="false">
      <c r="A3438" s="2" t="s">
        <v>27</v>
      </c>
      <c r="B3438" s="6" t="s">
        <v>28</v>
      </c>
      <c r="C3438" s="2" t="s">
        <v>45</v>
      </c>
      <c r="D3438" s="0" t="n">
        <v>46</v>
      </c>
      <c r="E3438" s="0" t="n">
        <v>50</v>
      </c>
      <c r="F3438" s="4" t="s">
        <v>29</v>
      </c>
      <c r="G3438" s="7" t="n">
        <v>9359.76884422111</v>
      </c>
      <c r="H3438" s="0" t="s">
        <v>34</v>
      </c>
      <c r="I3438" s="0" t="s">
        <v>20</v>
      </c>
      <c r="J3438" s="0" t="s">
        <v>21</v>
      </c>
      <c r="N3438" s="0" t="s">
        <v>30</v>
      </c>
      <c r="Q3438" s="7" t="n">
        <v>9312.97</v>
      </c>
      <c r="R3438" s="0" t="n">
        <v>0.995</v>
      </c>
      <c r="S3438" s="0" t="n">
        <f aca="false">Q3438/R3438</f>
        <v>9359.76884422111</v>
      </c>
    </row>
    <row r="3439" customFormat="false" ht="12.8" hidden="false" customHeight="false" outlineLevel="0" collapsed="false">
      <c r="A3439" s="2" t="s">
        <v>27</v>
      </c>
      <c r="B3439" s="6" t="s">
        <v>28</v>
      </c>
      <c r="C3439" s="2" t="s">
        <v>45</v>
      </c>
      <c r="D3439" s="0" t="n">
        <v>51</v>
      </c>
      <c r="E3439" s="0" t="n">
        <v>55</v>
      </c>
      <c r="F3439" s="4" t="s">
        <v>29</v>
      </c>
      <c r="G3439" s="7" t="n">
        <v>12247.3467336683</v>
      </c>
      <c r="H3439" s="0" t="s">
        <v>34</v>
      </c>
      <c r="I3439" s="0" t="s">
        <v>20</v>
      </c>
      <c r="J3439" s="0" t="s">
        <v>21</v>
      </c>
      <c r="N3439" s="0" t="s">
        <v>30</v>
      </c>
      <c r="Q3439" s="7" t="n">
        <v>12186.11</v>
      </c>
      <c r="R3439" s="0" t="n">
        <v>0.995</v>
      </c>
      <c r="S3439" s="0" t="n">
        <f aca="false">Q3439/R3439</f>
        <v>12247.3467336683</v>
      </c>
    </row>
    <row r="3440" customFormat="false" ht="12.8" hidden="false" customHeight="false" outlineLevel="0" collapsed="false">
      <c r="A3440" s="2" t="s">
        <v>27</v>
      </c>
      <c r="B3440" s="6" t="s">
        <v>28</v>
      </c>
      <c r="C3440" s="2" t="s">
        <v>45</v>
      </c>
      <c r="D3440" s="0" t="n">
        <v>56</v>
      </c>
      <c r="E3440" s="0" t="n">
        <v>60</v>
      </c>
      <c r="F3440" s="4" t="s">
        <v>29</v>
      </c>
      <c r="G3440" s="7" t="n">
        <v>14924.351758794</v>
      </c>
      <c r="H3440" s="0" t="s">
        <v>34</v>
      </c>
      <c r="I3440" s="0" t="s">
        <v>20</v>
      </c>
      <c r="J3440" s="0" t="s">
        <v>21</v>
      </c>
      <c r="N3440" s="0" t="s">
        <v>30</v>
      </c>
      <c r="Q3440" s="7" t="n">
        <v>14849.73</v>
      </c>
      <c r="R3440" s="0" t="n">
        <v>0.995</v>
      </c>
      <c r="S3440" s="0" t="n">
        <f aca="false">Q3440/R3440</f>
        <v>14924.351758794</v>
      </c>
    </row>
    <row r="3441" customFormat="false" ht="12.8" hidden="false" customHeight="false" outlineLevel="0" collapsed="false">
      <c r="A3441" s="2" t="s">
        <v>27</v>
      </c>
      <c r="B3441" s="6" t="s">
        <v>28</v>
      </c>
      <c r="C3441" s="2" t="s">
        <v>45</v>
      </c>
      <c r="D3441" s="0" t="n">
        <v>61</v>
      </c>
      <c r="E3441" s="0" t="n">
        <v>64</v>
      </c>
      <c r="F3441" s="4" t="s">
        <v>29</v>
      </c>
      <c r="G3441" s="7" t="n">
        <v>17676.4221105528</v>
      </c>
      <c r="H3441" s="0" t="s">
        <v>34</v>
      </c>
      <c r="I3441" s="0" t="s">
        <v>20</v>
      </c>
      <c r="J3441" s="0" t="s">
        <v>21</v>
      </c>
      <c r="N3441" s="0" t="s">
        <v>30</v>
      </c>
      <c r="Q3441" s="7" t="n">
        <v>17588.04</v>
      </c>
      <c r="R3441" s="0" t="n">
        <v>0.995</v>
      </c>
      <c r="S3441" s="0" t="n">
        <f aca="false">Q3441/R3441</f>
        <v>17676.4221105528</v>
      </c>
    </row>
    <row r="3442" customFormat="false" ht="12.8" hidden="false" customHeight="false" outlineLevel="0" collapsed="false">
      <c r="A3442" s="2" t="s">
        <v>15</v>
      </c>
      <c r="B3442" s="3" t="s">
        <v>16</v>
      </c>
      <c r="C3442" s="2" t="s">
        <v>45</v>
      </c>
      <c r="D3442" s="0" t="n">
        <v>0</v>
      </c>
      <c r="E3442" s="0" t="n">
        <v>10</v>
      </c>
      <c r="F3442" s="4" t="s">
        <v>18</v>
      </c>
      <c r="G3442" s="7" t="n">
        <v>7266.7135678392</v>
      </c>
      <c r="H3442" s="0" t="s">
        <v>34</v>
      </c>
      <c r="I3442" s="0" t="s">
        <v>20</v>
      </c>
      <c r="J3442" s="0" t="s">
        <v>21</v>
      </c>
      <c r="N3442" s="0" t="s">
        <v>31</v>
      </c>
      <c r="Q3442" s="7" t="n">
        <v>7230.38</v>
      </c>
      <c r="R3442" s="0" t="n">
        <v>0.995</v>
      </c>
      <c r="S3442" s="0" t="n">
        <f aca="false">Q3442/R3442</f>
        <v>7266.7135678392</v>
      </c>
    </row>
    <row r="3443" customFormat="false" ht="12.8" hidden="false" customHeight="false" outlineLevel="0" collapsed="false">
      <c r="A3443" s="2" t="s">
        <v>15</v>
      </c>
      <c r="B3443" s="3" t="s">
        <v>16</v>
      </c>
      <c r="C3443" s="2" t="s">
        <v>45</v>
      </c>
      <c r="D3443" s="0" t="n">
        <v>11</v>
      </c>
      <c r="E3443" s="0" t="n">
        <v>17</v>
      </c>
      <c r="F3443" s="4" t="s">
        <v>18</v>
      </c>
      <c r="G3443" s="7" t="n">
        <v>5166.83417085427</v>
      </c>
      <c r="H3443" s="0" t="s">
        <v>34</v>
      </c>
      <c r="I3443" s="0" t="s">
        <v>20</v>
      </c>
      <c r="J3443" s="0" t="s">
        <v>21</v>
      </c>
      <c r="N3443" s="0" t="s">
        <v>31</v>
      </c>
      <c r="Q3443" s="7" t="n">
        <v>5141</v>
      </c>
      <c r="R3443" s="0" t="n">
        <v>0.995</v>
      </c>
      <c r="S3443" s="0" t="n">
        <f aca="false">Q3443/R3443</f>
        <v>5166.83417085427</v>
      </c>
    </row>
    <row r="3444" customFormat="false" ht="12.8" hidden="false" customHeight="false" outlineLevel="0" collapsed="false">
      <c r="A3444" s="2" t="s">
        <v>15</v>
      </c>
      <c r="B3444" s="3" t="s">
        <v>16</v>
      </c>
      <c r="C3444" s="2" t="s">
        <v>45</v>
      </c>
      <c r="D3444" s="0" t="n">
        <v>18</v>
      </c>
      <c r="E3444" s="0" t="n">
        <v>25</v>
      </c>
      <c r="F3444" s="4" t="s">
        <v>18</v>
      </c>
      <c r="G3444" s="7" t="n">
        <v>6619.39698492462</v>
      </c>
      <c r="H3444" s="0" t="s">
        <v>34</v>
      </c>
      <c r="I3444" s="0" t="s">
        <v>20</v>
      </c>
      <c r="J3444" s="0" t="s">
        <v>21</v>
      </c>
      <c r="N3444" s="0" t="s">
        <v>31</v>
      </c>
      <c r="Q3444" s="7" t="n">
        <v>6586.3</v>
      </c>
      <c r="R3444" s="0" t="n">
        <v>0.995</v>
      </c>
      <c r="S3444" s="0" t="n">
        <f aca="false">Q3444/R3444</f>
        <v>6619.39698492462</v>
      </c>
    </row>
    <row r="3445" customFormat="false" ht="12.8" hidden="false" customHeight="false" outlineLevel="0" collapsed="false">
      <c r="A3445" s="2" t="s">
        <v>15</v>
      </c>
      <c r="B3445" s="3" t="s">
        <v>16</v>
      </c>
      <c r="C3445" s="2" t="s">
        <v>45</v>
      </c>
      <c r="D3445" s="0" t="n">
        <v>26</v>
      </c>
      <c r="E3445" s="0" t="n">
        <v>30</v>
      </c>
      <c r="F3445" s="4" t="s">
        <v>18</v>
      </c>
      <c r="G3445" s="7" t="n">
        <v>7150.70351758794</v>
      </c>
      <c r="H3445" s="0" t="s">
        <v>34</v>
      </c>
      <c r="I3445" s="0" t="s">
        <v>20</v>
      </c>
      <c r="J3445" s="0" t="s">
        <v>21</v>
      </c>
      <c r="N3445" s="0" t="s">
        <v>31</v>
      </c>
      <c r="Q3445" s="7" t="n">
        <v>7114.95</v>
      </c>
      <c r="R3445" s="0" t="n">
        <v>0.995</v>
      </c>
      <c r="S3445" s="0" t="n">
        <f aca="false">Q3445/R3445</f>
        <v>7150.70351758794</v>
      </c>
    </row>
    <row r="3446" customFormat="false" ht="12.8" hidden="false" customHeight="false" outlineLevel="0" collapsed="false">
      <c r="A3446" s="2" t="s">
        <v>15</v>
      </c>
      <c r="B3446" s="3" t="s">
        <v>16</v>
      </c>
      <c r="C3446" s="2" t="s">
        <v>45</v>
      </c>
      <c r="D3446" s="0" t="n">
        <v>31</v>
      </c>
      <c r="E3446" s="0" t="n">
        <v>35</v>
      </c>
      <c r="F3446" s="4" t="s">
        <v>18</v>
      </c>
      <c r="G3446" s="7" t="n">
        <v>8520.40201005025</v>
      </c>
      <c r="H3446" s="0" t="s">
        <v>34</v>
      </c>
      <c r="I3446" s="0" t="s">
        <v>20</v>
      </c>
      <c r="J3446" s="0" t="s">
        <v>21</v>
      </c>
      <c r="N3446" s="0" t="s">
        <v>31</v>
      </c>
      <c r="Q3446" s="7" t="n">
        <v>8477.8</v>
      </c>
      <c r="R3446" s="0" t="n">
        <v>0.995</v>
      </c>
      <c r="S3446" s="0" t="n">
        <f aca="false">Q3446/R3446</f>
        <v>8520.40201005025</v>
      </c>
    </row>
    <row r="3447" customFormat="false" ht="12.8" hidden="false" customHeight="false" outlineLevel="0" collapsed="false">
      <c r="A3447" s="2" t="s">
        <v>15</v>
      </c>
      <c r="B3447" s="3" t="s">
        <v>16</v>
      </c>
      <c r="C3447" s="2" t="s">
        <v>45</v>
      </c>
      <c r="D3447" s="0" t="n">
        <v>36</v>
      </c>
      <c r="E3447" s="0" t="n">
        <v>40</v>
      </c>
      <c r="F3447" s="4" t="s">
        <v>18</v>
      </c>
      <c r="G3447" s="7" t="n">
        <v>10396.0603015075</v>
      </c>
      <c r="H3447" s="0" t="s">
        <v>34</v>
      </c>
      <c r="I3447" s="0" t="s">
        <v>20</v>
      </c>
      <c r="J3447" s="0" t="s">
        <v>21</v>
      </c>
      <c r="N3447" s="0" t="s">
        <v>31</v>
      </c>
      <c r="Q3447" s="7" t="n">
        <v>10344.08</v>
      </c>
      <c r="R3447" s="0" t="n">
        <v>0.995</v>
      </c>
      <c r="S3447" s="0" t="n">
        <f aca="false">Q3447/R3447</f>
        <v>10396.0603015075</v>
      </c>
    </row>
    <row r="3448" customFormat="false" ht="12.8" hidden="false" customHeight="false" outlineLevel="0" collapsed="false">
      <c r="A3448" s="2" t="s">
        <v>15</v>
      </c>
      <c r="B3448" s="3" t="s">
        <v>16</v>
      </c>
      <c r="C3448" s="2" t="s">
        <v>45</v>
      </c>
      <c r="D3448" s="0" t="n">
        <v>41</v>
      </c>
      <c r="E3448" s="0" t="n">
        <v>45</v>
      </c>
      <c r="F3448" s="4" t="s">
        <v>18</v>
      </c>
      <c r="G3448" s="7" t="n">
        <v>10547.1658291457</v>
      </c>
      <c r="H3448" s="0" t="s">
        <v>34</v>
      </c>
      <c r="I3448" s="0" t="s">
        <v>20</v>
      </c>
      <c r="J3448" s="0" t="s">
        <v>21</v>
      </c>
      <c r="N3448" s="0" t="s">
        <v>31</v>
      </c>
      <c r="Q3448" s="7" t="n">
        <v>10494.43</v>
      </c>
      <c r="R3448" s="0" t="n">
        <v>0.995</v>
      </c>
      <c r="S3448" s="0" t="n">
        <f aca="false">Q3448/R3448</f>
        <v>10547.1658291457</v>
      </c>
    </row>
    <row r="3449" customFormat="false" ht="12.8" hidden="false" customHeight="false" outlineLevel="0" collapsed="false">
      <c r="A3449" s="2" t="s">
        <v>15</v>
      </c>
      <c r="B3449" s="3" t="s">
        <v>16</v>
      </c>
      <c r="C3449" s="2" t="s">
        <v>45</v>
      </c>
      <c r="D3449" s="0" t="n">
        <v>46</v>
      </c>
      <c r="E3449" s="0" t="n">
        <v>50</v>
      </c>
      <c r="F3449" s="4" t="s">
        <v>18</v>
      </c>
      <c r="G3449" s="7" t="n">
        <v>13636.5427135678</v>
      </c>
      <c r="H3449" s="0" t="s">
        <v>34</v>
      </c>
      <c r="I3449" s="0" t="s">
        <v>20</v>
      </c>
      <c r="J3449" s="0" t="s">
        <v>21</v>
      </c>
      <c r="N3449" s="0" t="s">
        <v>31</v>
      </c>
      <c r="Q3449" s="7" t="n">
        <v>13568.36</v>
      </c>
      <c r="R3449" s="0" t="n">
        <v>0.995</v>
      </c>
      <c r="S3449" s="0" t="n">
        <f aca="false">Q3449/R3449</f>
        <v>13636.5427135678</v>
      </c>
    </row>
    <row r="3450" customFormat="false" ht="12.8" hidden="false" customHeight="false" outlineLevel="0" collapsed="false">
      <c r="A3450" s="2" t="s">
        <v>15</v>
      </c>
      <c r="B3450" s="3" t="s">
        <v>16</v>
      </c>
      <c r="C3450" s="2" t="s">
        <v>45</v>
      </c>
      <c r="D3450" s="0" t="n">
        <v>51</v>
      </c>
      <c r="E3450" s="0" t="n">
        <v>55</v>
      </c>
      <c r="F3450" s="4" t="s">
        <v>18</v>
      </c>
      <c r="G3450" s="7" t="n">
        <v>18103.4170854271</v>
      </c>
      <c r="H3450" s="0" t="s">
        <v>34</v>
      </c>
      <c r="I3450" s="0" t="s">
        <v>20</v>
      </c>
      <c r="J3450" s="0" t="s">
        <v>21</v>
      </c>
      <c r="N3450" s="0" t="s">
        <v>31</v>
      </c>
      <c r="Q3450" s="7" t="n">
        <v>18012.9</v>
      </c>
      <c r="R3450" s="0" t="n">
        <v>0.995</v>
      </c>
      <c r="S3450" s="0" t="n">
        <f aca="false">Q3450/R3450</f>
        <v>18103.4170854271</v>
      </c>
    </row>
    <row r="3451" customFormat="false" ht="12.8" hidden="false" customHeight="false" outlineLevel="0" collapsed="false">
      <c r="A3451" s="2" t="s">
        <v>15</v>
      </c>
      <c r="B3451" s="3" t="s">
        <v>16</v>
      </c>
      <c r="C3451" s="2" t="s">
        <v>45</v>
      </c>
      <c r="D3451" s="0" t="n">
        <v>56</v>
      </c>
      <c r="E3451" s="0" t="n">
        <v>60</v>
      </c>
      <c r="F3451" s="4" t="s">
        <v>18</v>
      </c>
      <c r="G3451" s="7" t="n">
        <v>24458.6231155779</v>
      </c>
      <c r="H3451" s="0" t="s">
        <v>34</v>
      </c>
      <c r="I3451" s="0" t="s">
        <v>20</v>
      </c>
      <c r="J3451" s="0" t="s">
        <v>21</v>
      </c>
      <c r="N3451" s="0" t="s">
        <v>31</v>
      </c>
      <c r="Q3451" s="7" t="n">
        <v>24336.33</v>
      </c>
      <c r="R3451" s="0" t="n">
        <v>0.995</v>
      </c>
      <c r="S3451" s="0" t="n">
        <f aca="false">Q3451/R3451</f>
        <v>24458.6231155779</v>
      </c>
    </row>
    <row r="3452" customFormat="false" ht="12.8" hidden="false" customHeight="false" outlineLevel="0" collapsed="false">
      <c r="A3452" s="2" t="s">
        <v>15</v>
      </c>
      <c r="B3452" s="3" t="s">
        <v>16</v>
      </c>
      <c r="C3452" s="2" t="s">
        <v>45</v>
      </c>
      <c r="D3452" s="0" t="n">
        <v>61</v>
      </c>
      <c r="E3452" s="0" t="n">
        <v>64</v>
      </c>
      <c r="F3452" s="4" t="s">
        <v>18</v>
      </c>
      <c r="G3452" s="7" t="n">
        <v>29977.3869346734</v>
      </c>
      <c r="H3452" s="0" t="s">
        <v>34</v>
      </c>
      <c r="I3452" s="0" t="s">
        <v>20</v>
      </c>
      <c r="J3452" s="0" t="s">
        <v>21</v>
      </c>
      <c r="N3452" s="0" t="s">
        <v>31</v>
      </c>
      <c r="Q3452" s="7" t="n">
        <v>29827.5</v>
      </c>
      <c r="R3452" s="0" t="n">
        <v>0.995</v>
      </c>
      <c r="S3452" s="0" t="n">
        <f aca="false">Q3452/R3452</f>
        <v>29977.3869346734</v>
      </c>
    </row>
    <row r="3453" customFormat="false" ht="12.8" hidden="false" customHeight="false" outlineLevel="0" collapsed="false">
      <c r="A3453" s="2" t="s">
        <v>23</v>
      </c>
      <c r="B3453" s="3" t="s">
        <v>24</v>
      </c>
      <c r="C3453" s="2" t="s">
        <v>45</v>
      </c>
      <c r="D3453" s="0" t="n">
        <v>0</v>
      </c>
      <c r="E3453" s="0" t="n">
        <v>10</v>
      </c>
      <c r="F3453" s="4" t="s">
        <v>18</v>
      </c>
      <c r="G3453" s="7" t="n">
        <v>5856.07035175879</v>
      </c>
      <c r="H3453" s="0" t="s">
        <v>34</v>
      </c>
      <c r="I3453" s="0" t="s">
        <v>20</v>
      </c>
      <c r="J3453" s="0" t="s">
        <v>21</v>
      </c>
      <c r="N3453" s="0" t="s">
        <v>31</v>
      </c>
      <c r="Q3453" s="7" t="n">
        <v>5826.79</v>
      </c>
      <c r="R3453" s="0" t="n">
        <v>0.995</v>
      </c>
      <c r="S3453" s="0" t="n">
        <f aca="false">Q3453/R3453</f>
        <v>5856.07035175879</v>
      </c>
    </row>
    <row r="3454" customFormat="false" ht="12.8" hidden="false" customHeight="false" outlineLevel="0" collapsed="false">
      <c r="A3454" s="2" t="s">
        <v>23</v>
      </c>
      <c r="B3454" s="3" t="s">
        <v>24</v>
      </c>
      <c r="C3454" s="2" t="s">
        <v>45</v>
      </c>
      <c r="D3454" s="0" t="n">
        <v>11</v>
      </c>
      <c r="E3454" s="0" t="n">
        <v>17</v>
      </c>
      <c r="F3454" s="4" t="s">
        <v>18</v>
      </c>
      <c r="G3454" s="7" t="n">
        <v>4163.68844221106</v>
      </c>
      <c r="H3454" s="0" t="s">
        <v>34</v>
      </c>
      <c r="I3454" s="0" t="s">
        <v>20</v>
      </c>
      <c r="J3454" s="0" t="s">
        <v>21</v>
      </c>
      <c r="N3454" s="0" t="s">
        <v>31</v>
      </c>
      <c r="Q3454" s="7" t="n">
        <v>4142.87</v>
      </c>
      <c r="R3454" s="0" t="n">
        <v>0.995</v>
      </c>
      <c r="S3454" s="0" t="n">
        <f aca="false">Q3454/R3454</f>
        <v>4163.68844221106</v>
      </c>
    </row>
    <row r="3455" customFormat="false" ht="12.8" hidden="false" customHeight="false" outlineLevel="0" collapsed="false">
      <c r="A3455" s="2" t="s">
        <v>23</v>
      </c>
      <c r="B3455" s="3" t="s">
        <v>24</v>
      </c>
      <c r="C3455" s="2" t="s">
        <v>45</v>
      </c>
      <c r="D3455" s="0" t="n">
        <v>18</v>
      </c>
      <c r="E3455" s="0" t="n">
        <v>25</v>
      </c>
      <c r="F3455" s="4" t="s">
        <v>18</v>
      </c>
      <c r="G3455" s="7" t="n">
        <v>5334.51256281407</v>
      </c>
      <c r="H3455" s="0" t="s">
        <v>34</v>
      </c>
      <c r="I3455" s="0" t="s">
        <v>20</v>
      </c>
      <c r="J3455" s="0" t="s">
        <v>21</v>
      </c>
      <c r="N3455" s="0" t="s">
        <v>31</v>
      </c>
      <c r="Q3455" s="7" t="n">
        <v>5307.84</v>
      </c>
      <c r="R3455" s="0" t="n">
        <v>0.995</v>
      </c>
      <c r="S3455" s="0" t="n">
        <f aca="false">Q3455/R3455</f>
        <v>5334.51256281407</v>
      </c>
    </row>
    <row r="3456" customFormat="false" ht="12.8" hidden="false" customHeight="false" outlineLevel="0" collapsed="false">
      <c r="A3456" s="2" t="s">
        <v>23</v>
      </c>
      <c r="B3456" s="3" t="s">
        <v>24</v>
      </c>
      <c r="C3456" s="2" t="s">
        <v>45</v>
      </c>
      <c r="D3456" s="0" t="n">
        <v>26</v>
      </c>
      <c r="E3456" s="0" t="n">
        <v>30</v>
      </c>
      <c r="F3456" s="4" t="s">
        <v>18</v>
      </c>
      <c r="G3456" s="7" t="n">
        <v>5762.4824120603</v>
      </c>
      <c r="H3456" s="0" t="s">
        <v>34</v>
      </c>
      <c r="I3456" s="0" t="s">
        <v>20</v>
      </c>
      <c r="J3456" s="0" t="s">
        <v>21</v>
      </c>
      <c r="N3456" s="0" t="s">
        <v>31</v>
      </c>
      <c r="Q3456" s="7" t="n">
        <v>5733.67</v>
      </c>
      <c r="R3456" s="0" t="n">
        <v>0.995</v>
      </c>
      <c r="S3456" s="0" t="n">
        <f aca="false">Q3456/R3456</f>
        <v>5762.4824120603</v>
      </c>
    </row>
    <row r="3457" customFormat="false" ht="12.8" hidden="false" customHeight="false" outlineLevel="0" collapsed="false">
      <c r="A3457" s="2" t="s">
        <v>23</v>
      </c>
      <c r="B3457" s="3" t="s">
        <v>24</v>
      </c>
      <c r="C3457" s="2" t="s">
        <v>45</v>
      </c>
      <c r="D3457" s="0" t="n">
        <v>31</v>
      </c>
      <c r="E3457" s="0" t="n">
        <v>35</v>
      </c>
      <c r="F3457" s="4" t="s">
        <v>18</v>
      </c>
      <c r="G3457" s="7" t="n">
        <v>6866.04020100503</v>
      </c>
      <c r="H3457" s="0" t="s">
        <v>34</v>
      </c>
      <c r="I3457" s="0" t="s">
        <v>20</v>
      </c>
      <c r="J3457" s="0" t="s">
        <v>21</v>
      </c>
      <c r="N3457" s="0" t="s">
        <v>31</v>
      </c>
      <c r="Q3457" s="7" t="n">
        <v>6831.71</v>
      </c>
      <c r="R3457" s="0" t="n">
        <v>0.995</v>
      </c>
      <c r="S3457" s="0" t="n">
        <f aca="false">Q3457/R3457</f>
        <v>6866.04020100503</v>
      </c>
    </row>
    <row r="3458" customFormat="false" ht="12.8" hidden="false" customHeight="false" outlineLevel="0" collapsed="false">
      <c r="A3458" s="2" t="s">
        <v>23</v>
      </c>
      <c r="B3458" s="3" t="s">
        <v>24</v>
      </c>
      <c r="C3458" s="2" t="s">
        <v>45</v>
      </c>
      <c r="D3458" s="0" t="n">
        <v>36</v>
      </c>
      <c r="E3458" s="0" t="n">
        <v>40</v>
      </c>
      <c r="F3458" s="4" t="s">
        <v>18</v>
      </c>
      <c r="G3458" s="7" t="n">
        <v>8378.07035175879</v>
      </c>
      <c r="H3458" s="0" t="s">
        <v>34</v>
      </c>
      <c r="I3458" s="0" t="s">
        <v>20</v>
      </c>
      <c r="J3458" s="0" t="s">
        <v>21</v>
      </c>
      <c r="N3458" s="0" t="s">
        <v>31</v>
      </c>
      <c r="Q3458" s="7" t="n">
        <v>8336.18</v>
      </c>
      <c r="R3458" s="0" t="n">
        <v>0.995</v>
      </c>
      <c r="S3458" s="0" t="n">
        <f aca="false">Q3458/R3458</f>
        <v>8378.07035175879</v>
      </c>
    </row>
    <row r="3459" customFormat="false" ht="12.8" hidden="false" customHeight="false" outlineLevel="0" collapsed="false">
      <c r="A3459" s="2" t="s">
        <v>23</v>
      </c>
      <c r="B3459" s="3" t="s">
        <v>24</v>
      </c>
      <c r="C3459" s="2" t="s">
        <v>45</v>
      </c>
      <c r="D3459" s="0" t="n">
        <v>41</v>
      </c>
      <c r="E3459" s="0" t="n">
        <v>45</v>
      </c>
      <c r="F3459" s="4" t="s">
        <v>18</v>
      </c>
      <c r="G3459" s="7" t="n">
        <v>8499.92964824121</v>
      </c>
      <c r="H3459" s="0" t="s">
        <v>34</v>
      </c>
      <c r="I3459" s="0" t="s">
        <v>20</v>
      </c>
      <c r="J3459" s="0" t="s">
        <v>21</v>
      </c>
      <c r="N3459" s="0" t="s">
        <v>31</v>
      </c>
      <c r="Q3459" s="7" t="n">
        <v>8457.43</v>
      </c>
      <c r="R3459" s="0" t="n">
        <v>0.995</v>
      </c>
      <c r="S3459" s="0" t="n">
        <f aca="false">Q3459/R3459</f>
        <v>8499.92964824121</v>
      </c>
    </row>
    <row r="3460" customFormat="false" ht="12.8" hidden="false" customHeight="false" outlineLevel="0" collapsed="false">
      <c r="A3460" s="2" t="s">
        <v>23</v>
      </c>
      <c r="B3460" s="3" t="s">
        <v>24</v>
      </c>
      <c r="C3460" s="2" t="s">
        <v>45</v>
      </c>
      <c r="D3460" s="0" t="n">
        <v>46</v>
      </c>
      <c r="E3460" s="0" t="n">
        <v>50</v>
      </c>
      <c r="F3460" s="4" t="s">
        <v>18</v>
      </c>
      <c r="G3460" s="7" t="n">
        <v>10989.7587939699</v>
      </c>
      <c r="H3460" s="0" t="s">
        <v>34</v>
      </c>
      <c r="I3460" s="0" t="s">
        <v>20</v>
      </c>
      <c r="J3460" s="0" t="s">
        <v>21</v>
      </c>
      <c r="N3460" s="0" t="s">
        <v>31</v>
      </c>
      <c r="Q3460" s="7" t="n">
        <v>10934.81</v>
      </c>
      <c r="R3460" s="0" t="n">
        <v>0.995</v>
      </c>
      <c r="S3460" s="0" t="n">
        <f aca="false">Q3460/R3460</f>
        <v>10989.7587939699</v>
      </c>
    </row>
    <row r="3461" customFormat="false" ht="12.8" hidden="false" customHeight="false" outlineLevel="0" collapsed="false">
      <c r="A3461" s="2" t="s">
        <v>23</v>
      </c>
      <c r="B3461" s="3" t="s">
        <v>24</v>
      </c>
      <c r="C3461" s="2" t="s">
        <v>45</v>
      </c>
      <c r="D3461" s="0" t="n">
        <v>51</v>
      </c>
      <c r="E3461" s="0" t="n">
        <v>55</v>
      </c>
      <c r="F3461" s="4" t="s">
        <v>18</v>
      </c>
      <c r="G3461" s="7" t="n">
        <v>14588.9949748744</v>
      </c>
      <c r="H3461" s="0" t="s">
        <v>34</v>
      </c>
      <c r="I3461" s="0" t="s">
        <v>20</v>
      </c>
      <c r="J3461" s="0" t="s">
        <v>21</v>
      </c>
      <c r="N3461" s="0" t="s">
        <v>31</v>
      </c>
      <c r="Q3461" s="7" t="n">
        <v>14516.05</v>
      </c>
      <c r="R3461" s="0" t="n">
        <v>0.995</v>
      </c>
      <c r="S3461" s="0" t="n">
        <f aca="false">Q3461/R3461</f>
        <v>14588.9949748744</v>
      </c>
    </row>
    <row r="3462" customFormat="false" ht="12.8" hidden="false" customHeight="false" outlineLevel="0" collapsed="false">
      <c r="A3462" s="2" t="s">
        <v>23</v>
      </c>
      <c r="B3462" s="3" t="s">
        <v>24</v>
      </c>
      <c r="C3462" s="2" t="s">
        <v>45</v>
      </c>
      <c r="D3462" s="0" t="n">
        <v>56</v>
      </c>
      <c r="E3462" s="0" t="n">
        <v>60</v>
      </c>
      <c r="F3462" s="4" t="s">
        <v>18</v>
      </c>
      <c r="G3462" s="7" t="n">
        <v>19710.0100502513</v>
      </c>
      <c r="H3462" s="0" t="s">
        <v>34</v>
      </c>
      <c r="I3462" s="0" t="s">
        <v>20</v>
      </c>
      <c r="J3462" s="0" t="s">
        <v>21</v>
      </c>
      <c r="N3462" s="0" t="s">
        <v>31</v>
      </c>
      <c r="Q3462" s="7" t="n">
        <v>19611.46</v>
      </c>
      <c r="R3462" s="0" t="n">
        <v>0.995</v>
      </c>
      <c r="S3462" s="0" t="n">
        <f aca="false">Q3462/R3462</f>
        <v>19710.0100502513</v>
      </c>
    </row>
    <row r="3463" customFormat="false" ht="12.8" hidden="false" customHeight="false" outlineLevel="0" collapsed="false">
      <c r="A3463" s="2" t="s">
        <v>23</v>
      </c>
      <c r="B3463" s="3" t="s">
        <v>24</v>
      </c>
      <c r="C3463" s="2" t="s">
        <v>45</v>
      </c>
      <c r="D3463" s="0" t="n">
        <v>61</v>
      </c>
      <c r="E3463" s="0" t="n">
        <v>64</v>
      </c>
      <c r="F3463" s="4" t="s">
        <v>18</v>
      </c>
      <c r="G3463" s="7" t="n">
        <v>24157.3869346734</v>
      </c>
      <c r="H3463" s="0" t="s">
        <v>34</v>
      </c>
      <c r="I3463" s="0" t="s">
        <v>20</v>
      </c>
      <c r="J3463" s="0" t="s">
        <v>21</v>
      </c>
      <c r="N3463" s="0" t="s">
        <v>31</v>
      </c>
      <c r="Q3463" s="7" t="n">
        <v>24036.6</v>
      </c>
      <c r="R3463" s="0" t="n">
        <v>0.995</v>
      </c>
      <c r="S3463" s="0" t="n">
        <f aca="false">Q3463/R3463</f>
        <v>24157.3869346734</v>
      </c>
    </row>
    <row r="3464" customFormat="false" ht="12.8" hidden="false" customHeight="false" outlineLevel="0" collapsed="false">
      <c r="A3464" s="2" t="s">
        <v>25</v>
      </c>
      <c r="B3464" s="3" t="s">
        <v>26</v>
      </c>
      <c r="C3464" s="2" t="s">
        <v>45</v>
      </c>
      <c r="D3464" s="0" t="n">
        <v>0</v>
      </c>
      <c r="E3464" s="0" t="n">
        <v>10</v>
      </c>
      <c r="F3464" s="4" t="s">
        <v>18</v>
      </c>
      <c r="G3464" s="7" t="n">
        <v>3260.95477386935</v>
      </c>
      <c r="H3464" s="0" t="s">
        <v>34</v>
      </c>
      <c r="I3464" s="0" t="s">
        <v>20</v>
      </c>
      <c r="J3464" s="0" t="s">
        <v>21</v>
      </c>
      <c r="N3464" s="0" t="s">
        <v>31</v>
      </c>
      <c r="Q3464" s="7" t="n">
        <v>3244.65</v>
      </c>
      <c r="R3464" s="0" t="n">
        <v>0.995</v>
      </c>
      <c r="S3464" s="0" t="n">
        <f aca="false">Q3464/R3464</f>
        <v>3260.95477386935</v>
      </c>
    </row>
    <row r="3465" customFormat="false" ht="12.8" hidden="false" customHeight="false" outlineLevel="0" collapsed="false">
      <c r="A3465" s="2" t="s">
        <v>25</v>
      </c>
      <c r="B3465" s="3" t="s">
        <v>26</v>
      </c>
      <c r="C3465" s="2" t="s">
        <v>45</v>
      </c>
      <c r="D3465" s="0" t="n">
        <v>11</v>
      </c>
      <c r="E3465" s="0" t="n">
        <v>17</v>
      </c>
      <c r="F3465" s="4" t="s">
        <v>18</v>
      </c>
      <c r="G3465" s="7" t="n">
        <v>2318.25125628141</v>
      </c>
      <c r="H3465" s="0" t="s">
        <v>34</v>
      </c>
      <c r="I3465" s="0" t="s">
        <v>20</v>
      </c>
      <c r="J3465" s="0" t="s">
        <v>21</v>
      </c>
      <c r="N3465" s="0" t="s">
        <v>31</v>
      </c>
      <c r="Q3465" s="7" t="n">
        <v>2306.66</v>
      </c>
      <c r="R3465" s="0" t="n">
        <v>0.995</v>
      </c>
      <c r="S3465" s="0" t="n">
        <f aca="false">Q3465/R3465</f>
        <v>2318.25125628141</v>
      </c>
    </row>
    <row r="3466" customFormat="false" ht="12.8" hidden="false" customHeight="false" outlineLevel="0" collapsed="false">
      <c r="A3466" s="2" t="s">
        <v>25</v>
      </c>
      <c r="B3466" s="3" t="s">
        <v>26</v>
      </c>
      <c r="C3466" s="2" t="s">
        <v>45</v>
      </c>
      <c r="D3466" s="0" t="n">
        <v>18</v>
      </c>
      <c r="E3466" s="0" t="n">
        <v>25</v>
      </c>
      <c r="F3466" s="4" t="s">
        <v>18</v>
      </c>
      <c r="G3466" s="7" t="n">
        <v>2970.44221105528</v>
      </c>
      <c r="H3466" s="0" t="s">
        <v>34</v>
      </c>
      <c r="I3466" s="0" t="s">
        <v>20</v>
      </c>
      <c r="J3466" s="0" t="s">
        <v>21</v>
      </c>
      <c r="N3466" s="0" t="s">
        <v>31</v>
      </c>
      <c r="Q3466" s="7" t="n">
        <v>2955.59</v>
      </c>
      <c r="R3466" s="0" t="n">
        <v>0.995</v>
      </c>
      <c r="S3466" s="0" t="n">
        <f aca="false">Q3466/R3466</f>
        <v>2970.44221105528</v>
      </c>
    </row>
    <row r="3467" customFormat="false" ht="12.8" hidden="false" customHeight="false" outlineLevel="0" collapsed="false">
      <c r="A3467" s="2" t="s">
        <v>25</v>
      </c>
      <c r="B3467" s="3" t="s">
        <v>26</v>
      </c>
      <c r="C3467" s="2" t="s">
        <v>45</v>
      </c>
      <c r="D3467" s="0" t="n">
        <v>26</v>
      </c>
      <c r="E3467" s="0" t="n">
        <v>30</v>
      </c>
      <c r="F3467" s="4" t="s">
        <v>18</v>
      </c>
      <c r="G3467" s="7" t="n">
        <v>3209.2864321608</v>
      </c>
      <c r="H3467" s="0" t="s">
        <v>34</v>
      </c>
      <c r="I3467" s="0" t="s">
        <v>20</v>
      </c>
      <c r="J3467" s="0" t="s">
        <v>21</v>
      </c>
      <c r="N3467" s="0" t="s">
        <v>31</v>
      </c>
      <c r="Q3467" s="7" t="n">
        <v>3193.24</v>
      </c>
      <c r="R3467" s="0" t="n">
        <v>0.995</v>
      </c>
      <c r="S3467" s="0" t="n">
        <f aca="false">Q3467/R3467</f>
        <v>3209.2864321608</v>
      </c>
    </row>
    <row r="3468" customFormat="false" ht="12.8" hidden="false" customHeight="false" outlineLevel="0" collapsed="false">
      <c r="A3468" s="2" t="s">
        <v>25</v>
      </c>
      <c r="B3468" s="3" t="s">
        <v>26</v>
      </c>
      <c r="C3468" s="2" t="s">
        <v>45</v>
      </c>
      <c r="D3468" s="0" t="n">
        <v>31</v>
      </c>
      <c r="E3468" s="0" t="n">
        <v>35</v>
      </c>
      <c r="F3468" s="4" t="s">
        <v>18</v>
      </c>
      <c r="G3468" s="7" t="n">
        <v>3823.45728643216</v>
      </c>
      <c r="H3468" s="0" t="s">
        <v>34</v>
      </c>
      <c r="I3468" s="0" t="s">
        <v>20</v>
      </c>
      <c r="J3468" s="0" t="s">
        <v>21</v>
      </c>
      <c r="N3468" s="0" t="s">
        <v>31</v>
      </c>
      <c r="Q3468" s="7" t="n">
        <v>3804.34</v>
      </c>
      <c r="R3468" s="0" t="n">
        <v>0.995</v>
      </c>
      <c r="S3468" s="0" t="n">
        <f aca="false">Q3468/R3468</f>
        <v>3823.45728643216</v>
      </c>
    </row>
    <row r="3469" customFormat="false" ht="12.8" hidden="false" customHeight="false" outlineLevel="0" collapsed="false">
      <c r="A3469" s="2" t="s">
        <v>25</v>
      </c>
      <c r="B3469" s="3" t="s">
        <v>26</v>
      </c>
      <c r="C3469" s="2" t="s">
        <v>45</v>
      </c>
      <c r="D3469" s="0" t="n">
        <v>36</v>
      </c>
      <c r="E3469" s="0" t="n">
        <v>40</v>
      </c>
      <c r="F3469" s="4" t="s">
        <v>18</v>
      </c>
      <c r="G3469" s="7" t="n">
        <v>4664.77386934673</v>
      </c>
      <c r="H3469" s="0" t="s">
        <v>34</v>
      </c>
      <c r="I3469" s="0" t="s">
        <v>20</v>
      </c>
      <c r="J3469" s="0" t="s">
        <v>21</v>
      </c>
      <c r="N3469" s="0" t="s">
        <v>31</v>
      </c>
      <c r="Q3469" s="7" t="n">
        <v>4641.45</v>
      </c>
      <c r="R3469" s="0" t="n">
        <v>0.995</v>
      </c>
      <c r="S3469" s="0" t="n">
        <f aca="false">Q3469/R3469</f>
        <v>4664.77386934673</v>
      </c>
    </row>
    <row r="3470" customFormat="false" ht="12.8" hidden="false" customHeight="false" outlineLevel="0" collapsed="false">
      <c r="A3470" s="2" t="s">
        <v>25</v>
      </c>
      <c r="B3470" s="3" t="s">
        <v>26</v>
      </c>
      <c r="C3470" s="2" t="s">
        <v>45</v>
      </c>
      <c r="D3470" s="0" t="n">
        <v>41</v>
      </c>
      <c r="E3470" s="0" t="n">
        <v>45</v>
      </c>
      <c r="F3470" s="4" t="s">
        <v>18</v>
      </c>
      <c r="G3470" s="7" t="n">
        <v>5258.47236180905</v>
      </c>
      <c r="H3470" s="0" t="s">
        <v>34</v>
      </c>
      <c r="I3470" s="0" t="s">
        <v>20</v>
      </c>
      <c r="J3470" s="0" t="s">
        <v>21</v>
      </c>
      <c r="N3470" s="0" t="s">
        <v>31</v>
      </c>
      <c r="Q3470" s="7" t="n">
        <v>5232.18</v>
      </c>
      <c r="R3470" s="0" t="n">
        <v>0.995</v>
      </c>
      <c r="S3470" s="0" t="n">
        <f aca="false">Q3470/R3470</f>
        <v>5258.47236180905</v>
      </c>
    </row>
    <row r="3471" customFormat="false" ht="12.8" hidden="false" customHeight="false" outlineLevel="0" collapsed="false">
      <c r="A3471" s="2" t="s">
        <v>25</v>
      </c>
      <c r="B3471" s="3" t="s">
        <v>26</v>
      </c>
      <c r="C3471" s="2" t="s">
        <v>45</v>
      </c>
      <c r="D3471" s="0" t="n">
        <v>46</v>
      </c>
      <c r="E3471" s="0" t="n">
        <v>50</v>
      </c>
      <c r="F3471" s="4" t="s">
        <v>18</v>
      </c>
      <c r="G3471" s="7" t="n">
        <v>6798.77386934673</v>
      </c>
      <c r="H3471" s="0" t="s">
        <v>34</v>
      </c>
      <c r="I3471" s="0" t="s">
        <v>20</v>
      </c>
      <c r="J3471" s="0" t="s">
        <v>21</v>
      </c>
      <c r="N3471" s="0" t="s">
        <v>31</v>
      </c>
      <c r="Q3471" s="7" t="n">
        <v>6764.78</v>
      </c>
      <c r="R3471" s="0" t="n">
        <v>0.995</v>
      </c>
      <c r="S3471" s="0" t="n">
        <f aca="false">Q3471/R3471</f>
        <v>6798.77386934673</v>
      </c>
    </row>
    <row r="3472" customFormat="false" ht="12.8" hidden="false" customHeight="false" outlineLevel="0" collapsed="false">
      <c r="A3472" s="2" t="s">
        <v>25</v>
      </c>
      <c r="B3472" s="3" t="s">
        <v>26</v>
      </c>
      <c r="C3472" s="2" t="s">
        <v>45</v>
      </c>
      <c r="D3472" s="0" t="n">
        <v>51</v>
      </c>
      <c r="E3472" s="0" t="n">
        <v>55</v>
      </c>
      <c r="F3472" s="4" t="s">
        <v>18</v>
      </c>
      <c r="G3472" s="7" t="n">
        <v>9026.36180904523</v>
      </c>
      <c r="H3472" s="0" t="s">
        <v>34</v>
      </c>
      <c r="I3472" s="0" t="s">
        <v>20</v>
      </c>
      <c r="J3472" s="0" t="s">
        <v>21</v>
      </c>
      <c r="N3472" s="0" t="s">
        <v>31</v>
      </c>
      <c r="Q3472" s="7" t="n">
        <v>8981.23</v>
      </c>
      <c r="R3472" s="0" t="n">
        <v>0.995</v>
      </c>
      <c r="S3472" s="0" t="n">
        <f aca="false">Q3472/R3472</f>
        <v>9026.36180904523</v>
      </c>
    </row>
    <row r="3473" customFormat="false" ht="12.8" hidden="false" customHeight="false" outlineLevel="0" collapsed="false">
      <c r="A3473" s="2" t="s">
        <v>25</v>
      </c>
      <c r="B3473" s="3" t="s">
        <v>26</v>
      </c>
      <c r="C3473" s="2" t="s">
        <v>45</v>
      </c>
      <c r="D3473" s="0" t="n">
        <v>56</v>
      </c>
      <c r="E3473" s="0" t="n">
        <v>60</v>
      </c>
      <c r="F3473" s="4" t="s">
        <v>18</v>
      </c>
      <c r="G3473" s="7" t="n">
        <v>12194.7035175879</v>
      </c>
      <c r="H3473" s="0" t="s">
        <v>34</v>
      </c>
      <c r="I3473" s="0" t="s">
        <v>20</v>
      </c>
      <c r="J3473" s="0" t="s">
        <v>21</v>
      </c>
      <c r="N3473" s="0" t="s">
        <v>31</v>
      </c>
      <c r="Q3473" s="7" t="n">
        <v>12133.73</v>
      </c>
      <c r="R3473" s="0" t="n">
        <v>0.995</v>
      </c>
      <c r="S3473" s="0" t="n">
        <f aca="false">Q3473/R3473</f>
        <v>12194.7035175879</v>
      </c>
    </row>
    <row r="3474" customFormat="false" ht="12.8" hidden="false" customHeight="false" outlineLevel="0" collapsed="false">
      <c r="A3474" s="2" t="s">
        <v>25</v>
      </c>
      <c r="B3474" s="3" t="s">
        <v>26</v>
      </c>
      <c r="C3474" s="2" t="s">
        <v>45</v>
      </c>
      <c r="D3474" s="0" t="n">
        <v>61</v>
      </c>
      <c r="E3474" s="0" t="n">
        <v>64</v>
      </c>
      <c r="F3474" s="4" t="s">
        <v>18</v>
      </c>
      <c r="G3474" s="7" t="n">
        <v>14945.7989949749</v>
      </c>
      <c r="H3474" s="0" t="s">
        <v>34</v>
      </c>
      <c r="I3474" s="0" t="s">
        <v>20</v>
      </c>
      <c r="J3474" s="0" t="s">
        <v>21</v>
      </c>
      <c r="N3474" s="0" t="s">
        <v>31</v>
      </c>
      <c r="Q3474" s="7" t="n">
        <v>14871.07</v>
      </c>
      <c r="R3474" s="0" t="n">
        <v>0.995</v>
      </c>
      <c r="S3474" s="0" t="n">
        <f aca="false">Q3474/R3474</f>
        <v>14945.7989949749</v>
      </c>
    </row>
    <row r="3475" customFormat="false" ht="12.8" hidden="false" customHeight="false" outlineLevel="0" collapsed="false">
      <c r="A3475" s="2" t="s">
        <v>27</v>
      </c>
      <c r="B3475" s="6" t="s">
        <v>28</v>
      </c>
      <c r="C3475" s="2" t="s">
        <v>45</v>
      </c>
      <c r="D3475" s="0" t="n">
        <v>0</v>
      </c>
      <c r="E3475" s="0" t="n">
        <v>10</v>
      </c>
      <c r="F3475" s="4" t="s">
        <v>18</v>
      </c>
      <c r="G3475" s="7" t="n">
        <v>3172.24120603015</v>
      </c>
      <c r="H3475" s="0" t="s">
        <v>34</v>
      </c>
      <c r="I3475" s="0" t="s">
        <v>20</v>
      </c>
      <c r="J3475" s="0" t="s">
        <v>21</v>
      </c>
      <c r="N3475" s="0" t="s">
        <v>31</v>
      </c>
      <c r="Q3475" s="7" t="n">
        <v>3156.38</v>
      </c>
      <c r="R3475" s="0" t="n">
        <v>0.995</v>
      </c>
      <c r="S3475" s="0" t="n">
        <f aca="false">Q3475/R3475</f>
        <v>3172.24120603015</v>
      </c>
    </row>
    <row r="3476" customFormat="false" ht="12.8" hidden="false" customHeight="false" outlineLevel="0" collapsed="false">
      <c r="A3476" s="2" t="s">
        <v>27</v>
      </c>
      <c r="B3476" s="6" t="s">
        <v>28</v>
      </c>
      <c r="C3476" s="2" t="s">
        <v>45</v>
      </c>
      <c r="D3476" s="0" t="n">
        <v>11</v>
      </c>
      <c r="E3476" s="0" t="n">
        <v>17</v>
      </c>
      <c r="F3476" s="4" t="s">
        <v>18</v>
      </c>
      <c r="G3476" s="7" t="n">
        <v>2255.85929648241</v>
      </c>
      <c r="H3476" s="0" t="s">
        <v>34</v>
      </c>
      <c r="I3476" s="0" t="s">
        <v>20</v>
      </c>
      <c r="J3476" s="0" t="s">
        <v>21</v>
      </c>
      <c r="N3476" s="0" t="s">
        <v>31</v>
      </c>
      <c r="Q3476" s="7" t="n">
        <v>2244.58</v>
      </c>
      <c r="R3476" s="0" t="n">
        <v>0.995</v>
      </c>
      <c r="S3476" s="0" t="n">
        <f aca="false">Q3476/R3476</f>
        <v>2255.85929648241</v>
      </c>
    </row>
    <row r="3477" customFormat="false" ht="12.8" hidden="false" customHeight="false" outlineLevel="0" collapsed="false">
      <c r="A3477" s="2" t="s">
        <v>27</v>
      </c>
      <c r="B3477" s="6" t="s">
        <v>28</v>
      </c>
      <c r="C3477" s="2" t="s">
        <v>45</v>
      </c>
      <c r="D3477" s="0" t="n">
        <v>18</v>
      </c>
      <c r="E3477" s="0" t="n">
        <v>25</v>
      </c>
      <c r="F3477" s="4" t="s">
        <v>18</v>
      </c>
      <c r="G3477" s="7" t="n">
        <v>2889.52763819095</v>
      </c>
      <c r="H3477" s="0" t="s">
        <v>34</v>
      </c>
      <c r="I3477" s="0" t="s">
        <v>20</v>
      </c>
      <c r="J3477" s="0" t="s">
        <v>21</v>
      </c>
      <c r="N3477" s="0" t="s">
        <v>31</v>
      </c>
      <c r="Q3477" s="7" t="n">
        <v>2875.08</v>
      </c>
      <c r="R3477" s="0" t="n">
        <v>0.995</v>
      </c>
      <c r="S3477" s="0" t="n">
        <f aca="false">Q3477/R3477</f>
        <v>2889.52763819095</v>
      </c>
    </row>
    <row r="3478" customFormat="false" ht="12.8" hidden="false" customHeight="false" outlineLevel="0" collapsed="false">
      <c r="A3478" s="2" t="s">
        <v>27</v>
      </c>
      <c r="B3478" s="6" t="s">
        <v>28</v>
      </c>
      <c r="C3478" s="2" t="s">
        <v>45</v>
      </c>
      <c r="D3478" s="0" t="n">
        <v>26</v>
      </c>
      <c r="E3478" s="0" t="n">
        <v>30</v>
      </c>
      <c r="F3478" s="4" t="s">
        <v>18</v>
      </c>
      <c r="G3478" s="7" t="n">
        <v>3121.54773869347</v>
      </c>
      <c r="H3478" s="0" t="s">
        <v>34</v>
      </c>
      <c r="I3478" s="0" t="s">
        <v>20</v>
      </c>
      <c r="J3478" s="0" t="s">
        <v>21</v>
      </c>
      <c r="N3478" s="0" t="s">
        <v>31</v>
      </c>
      <c r="Q3478" s="7" t="n">
        <v>3105.94</v>
      </c>
      <c r="R3478" s="0" t="n">
        <v>0.995</v>
      </c>
      <c r="S3478" s="0" t="n">
        <f aca="false">Q3478/R3478</f>
        <v>3121.54773869347</v>
      </c>
    </row>
    <row r="3479" customFormat="false" ht="12.8" hidden="false" customHeight="false" outlineLevel="0" collapsed="false">
      <c r="A3479" s="2" t="s">
        <v>27</v>
      </c>
      <c r="B3479" s="6" t="s">
        <v>28</v>
      </c>
      <c r="C3479" s="2" t="s">
        <v>45</v>
      </c>
      <c r="D3479" s="0" t="n">
        <v>31</v>
      </c>
      <c r="E3479" s="0" t="n">
        <v>35</v>
      </c>
      <c r="F3479" s="4" t="s">
        <v>18</v>
      </c>
      <c r="G3479" s="7" t="n">
        <v>3719.14572864322</v>
      </c>
      <c r="H3479" s="0" t="s">
        <v>34</v>
      </c>
      <c r="I3479" s="0" t="s">
        <v>20</v>
      </c>
      <c r="J3479" s="0" t="s">
        <v>21</v>
      </c>
      <c r="N3479" s="0" t="s">
        <v>31</v>
      </c>
      <c r="Q3479" s="7" t="n">
        <v>3700.55</v>
      </c>
      <c r="R3479" s="0" t="n">
        <v>0.995</v>
      </c>
      <c r="S3479" s="0" t="n">
        <f aca="false">Q3479/R3479</f>
        <v>3719.14572864322</v>
      </c>
    </row>
    <row r="3480" customFormat="false" ht="12.8" hidden="false" customHeight="false" outlineLevel="0" collapsed="false">
      <c r="A3480" s="2" t="s">
        <v>27</v>
      </c>
      <c r="B3480" s="6" t="s">
        <v>28</v>
      </c>
      <c r="C3480" s="2" t="s">
        <v>45</v>
      </c>
      <c r="D3480" s="0" t="n">
        <v>36</v>
      </c>
      <c r="E3480" s="0" t="n">
        <v>40</v>
      </c>
      <c r="F3480" s="4" t="s">
        <v>18</v>
      </c>
      <c r="G3480" s="7" t="n">
        <v>4538.04020100503</v>
      </c>
      <c r="H3480" s="0" t="s">
        <v>34</v>
      </c>
      <c r="I3480" s="0" t="s">
        <v>20</v>
      </c>
      <c r="J3480" s="0" t="s">
        <v>21</v>
      </c>
      <c r="N3480" s="0" t="s">
        <v>31</v>
      </c>
      <c r="Q3480" s="7" t="n">
        <v>4515.35</v>
      </c>
      <c r="R3480" s="0" t="n">
        <v>0.995</v>
      </c>
      <c r="S3480" s="0" t="n">
        <f aca="false">Q3480/R3480</f>
        <v>4538.04020100503</v>
      </c>
    </row>
    <row r="3481" customFormat="false" ht="12.8" hidden="false" customHeight="false" outlineLevel="0" collapsed="false">
      <c r="A3481" s="2" t="s">
        <v>27</v>
      </c>
      <c r="B3481" s="6" t="s">
        <v>28</v>
      </c>
      <c r="C3481" s="2" t="s">
        <v>45</v>
      </c>
      <c r="D3481" s="0" t="n">
        <v>41</v>
      </c>
      <c r="E3481" s="0" t="n">
        <v>45</v>
      </c>
      <c r="F3481" s="4" t="s">
        <v>18</v>
      </c>
      <c r="G3481" s="7" t="n">
        <v>5116.14070351759</v>
      </c>
      <c r="H3481" s="0" t="s">
        <v>34</v>
      </c>
      <c r="I3481" s="0" t="s">
        <v>20</v>
      </c>
      <c r="J3481" s="0" t="s">
        <v>21</v>
      </c>
      <c r="N3481" s="0" t="s">
        <v>31</v>
      </c>
      <c r="Q3481" s="7" t="n">
        <v>5090.56</v>
      </c>
      <c r="R3481" s="0" t="n">
        <v>0.995</v>
      </c>
      <c r="S3481" s="0" t="n">
        <f aca="false">Q3481/R3481</f>
        <v>5116.14070351759</v>
      </c>
    </row>
    <row r="3482" customFormat="false" ht="12.8" hidden="false" customHeight="false" outlineLevel="0" collapsed="false">
      <c r="A3482" s="2" t="s">
        <v>27</v>
      </c>
      <c r="B3482" s="6" t="s">
        <v>28</v>
      </c>
      <c r="C3482" s="2" t="s">
        <v>45</v>
      </c>
      <c r="D3482" s="0" t="n">
        <v>46</v>
      </c>
      <c r="E3482" s="0" t="n">
        <v>50</v>
      </c>
      <c r="F3482" s="4" t="s">
        <v>18</v>
      </c>
      <c r="G3482" s="7" t="n">
        <v>6614.52261306533</v>
      </c>
      <c r="H3482" s="0" t="s">
        <v>34</v>
      </c>
      <c r="I3482" s="0" t="s">
        <v>20</v>
      </c>
      <c r="J3482" s="0" t="s">
        <v>21</v>
      </c>
      <c r="N3482" s="0" t="s">
        <v>31</v>
      </c>
      <c r="Q3482" s="7" t="n">
        <v>6581.45</v>
      </c>
      <c r="R3482" s="0" t="n">
        <v>0.995</v>
      </c>
      <c r="S3482" s="0" t="n">
        <f aca="false">Q3482/R3482</f>
        <v>6614.52261306533</v>
      </c>
    </row>
    <row r="3483" customFormat="false" ht="12.8" hidden="false" customHeight="false" outlineLevel="0" collapsed="false">
      <c r="A3483" s="2" t="s">
        <v>27</v>
      </c>
      <c r="B3483" s="6" t="s">
        <v>28</v>
      </c>
      <c r="C3483" s="2" t="s">
        <v>45</v>
      </c>
      <c r="D3483" s="0" t="n">
        <v>51</v>
      </c>
      <c r="E3483" s="0" t="n">
        <v>55</v>
      </c>
      <c r="F3483" s="4" t="s">
        <v>18</v>
      </c>
      <c r="G3483" s="7" t="n">
        <v>8781.66834170854</v>
      </c>
      <c r="H3483" s="0" t="s">
        <v>34</v>
      </c>
      <c r="I3483" s="0" t="s">
        <v>20</v>
      </c>
      <c r="J3483" s="0" t="s">
        <v>21</v>
      </c>
      <c r="N3483" s="0" t="s">
        <v>31</v>
      </c>
      <c r="Q3483" s="7" t="n">
        <v>8737.76</v>
      </c>
      <c r="R3483" s="0" t="n">
        <v>0.995</v>
      </c>
      <c r="S3483" s="0" t="n">
        <f aca="false">Q3483/R3483</f>
        <v>8781.66834170854</v>
      </c>
    </row>
    <row r="3484" customFormat="false" ht="12.8" hidden="false" customHeight="false" outlineLevel="0" collapsed="false">
      <c r="A3484" s="2" t="s">
        <v>27</v>
      </c>
      <c r="B3484" s="6" t="s">
        <v>28</v>
      </c>
      <c r="C3484" s="2" t="s">
        <v>45</v>
      </c>
      <c r="D3484" s="0" t="n">
        <v>56</v>
      </c>
      <c r="E3484" s="0" t="n">
        <v>60</v>
      </c>
      <c r="F3484" s="4" t="s">
        <v>18</v>
      </c>
      <c r="G3484" s="7" t="n">
        <v>11864.2211055276</v>
      </c>
      <c r="H3484" s="0" t="s">
        <v>34</v>
      </c>
      <c r="I3484" s="0" t="s">
        <v>20</v>
      </c>
      <c r="J3484" s="0" t="s">
        <v>21</v>
      </c>
      <c r="N3484" s="0" t="s">
        <v>31</v>
      </c>
      <c r="Q3484" s="7" t="n">
        <v>11804.9</v>
      </c>
      <c r="R3484" s="0" t="n">
        <v>0.995</v>
      </c>
      <c r="S3484" s="0" t="n">
        <f aca="false">Q3484/R3484</f>
        <v>11864.2211055276</v>
      </c>
    </row>
    <row r="3485" customFormat="false" ht="12.8" hidden="false" customHeight="false" outlineLevel="0" collapsed="false">
      <c r="A3485" s="2" t="s">
        <v>27</v>
      </c>
      <c r="B3485" s="6" t="s">
        <v>28</v>
      </c>
      <c r="C3485" s="2" t="s">
        <v>45</v>
      </c>
      <c r="D3485" s="0" t="n">
        <v>61</v>
      </c>
      <c r="E3485" s="0" t="n">
        <v>64</v>
      </c>
      <c r="F3485" s="4" t="s">
        <v>18</v>
      </c>
      <c r="G3485" s="7" t="n">
        <v>14541.2261306533</v>
      </c>
      <c r="H3485" s="0" t="s">
        <v>34</v>
      </c>
      <c r="I3485" s="0" t="s">
        <v>20</v>
      </c>
      <c r="J3485" s="0" t="s">
        <v>21</v>
      </c>
      <c r="N3485" s="0" t="s">
        <v>31</v>
      </c>
      <c r="Q3485" s="7" t="n">
        <v>14468.52</v>
      </c>
      <c r="R3485" s="0" t="n">
        <v>0.995</v>
      </c>
      <c r="S3485" s="0" t="n">
        <f aca="false">Q3485/R3485</f>
        <v>14541.2261306533</v>
      </c>
    </row>
    <row r="3486" customFormat="false" ht="12.8" hidden="false" customHeight="false" outlineLevel="0" collapsed="false">
      <c r="A3486" s="2" t="s">
        <v>15</v>
      </c>
      <c r="B3486" s="3" t="s">
        <v>16</v>
      </c>
      <c r="C3486" s="2" t="s">
        <v>45</v>
      </c>
      <c r="D3486" s="0" t="n">
        <v>0</v>
      </c>
      <c r="E3486" s="0" t="n">
        <v>10</v>
      </c>
      <c r="F3486" s="4" t="s">
        <v>29</v>
      </c>
      <c r="G3486" s="7" t="n">
        <v>5954.53266331658</v>
      </c>
      <c r="H3486" s="0" t="s">
        <v>34</v>
      </c>
      <c r="I3486" s="0" t="s">
        <v>20</v>
      </c>
      <c r="J3486" s="0" t="s">
        <v>21</v>
      </c>
      <c r="N3486" s="0" t="s">
        <v>31</v>
      </c>
      <c r="Q3486" s="7" t="n">
        <v>5924.76</v>
      </c>
      <c r="R3486" s="0" t="n">
        <v>0.995</v>
      </c>
      <c r="S3486" s="0" t="n">
        <f aca="false">Q3486/R3486</f>
        <v>5954.53266331658</v>
      </c>
    </row>
    <row r="3487" customFormat="false" ht="12.8" hidden="false" customHeight="false" outlineLevel="0" collapsed="false">
      <c r="A3487" s="2" t="s">
        <v>15</v>
      </c>
      <c r="B3487" s="3" t="s">
        <v>16</v>
      </c>
      <c r="C3487" s="2" t="s">
        <v>45</v>
      </c>
      <c r="D3487" s="0" t="n">
        <v>11</v>
      </c>
      <c r="E3487" s="0" t="n">
        <v>17</v>
      </c>
      <c r="F3487" s="4" t="s">
        <v>29</v>
      </c>
      <c r="G3487" s="7" t="n">
        <v>5381.30653266332</v>
      </c>
      <c r="H3487" s="0" t="s">
        <v>34</v>
      </c>
      <c r="I3487" s="0" t="s">
        <v>20</v>
      </c>
      <c r="J3487" s="0" t="s">
        <v>21</v>
      </c>
      <c r="N3487" s="0" t="s">
        <v>31</v>
      </c>
      <c r="Q3487" s="7" t="n">
        <v>5354.4</v>
      </c>
      <c r="R3487" s="0" t="n">
        <v>0.995</v>
      </c>
      <c r="S3487" s="0" t="n">
        <f aca="false">Q3487/R3487</f>
        <v>5381.30653266332</v>
      </c>
    </row>
    <row r="3488" customFormat="false" ht="12.8" hidden="false" customHeight="false" outlineLevel="0" collapsed="false">
      <c r="A3488" s="2" t="s">
        <v>15</v>
      </c>
      <c r="B3488" s="3" t="s">
        <v>16</v>
      </c>
      <c r="C3488" s="2" t="s">
        <v>45</v>
      </c>
      <c r="D3488" s="0" t="n">
        <v>18</v>
      </c>
      <c r="E3488" s="0" t="n">
        <v>25</v>
      </c>
      <c r="F3488" s="4" t="s">
        <v>29</v>
      </c>
      <c r="G3488" s="7" t="n">
        <v>7575.74874371859</v>
      </c>
      <c r="H3488" s="0" t="s">
        <v>34</v>
      </c>
      <c r="I3488" s="0" t="s">
        <v>20</v>
      </c>
      <c r="J3488" s="0" t="s">
        <v>21</v>
      </c>
      <c r="N3488" s="0" t="s">
        <v>31</v>
      </c>
      <c r="Q3488" s="7" t="n">
        <v>7537.87</v>
      </c>
      <c r="R3488" s="0" t="n">
        <v>0.995</v>
      </c>
      <c r="S3488" s="0" t="n">
        <f aca="false">Q3488/R3488</f>
        <v>7575.74874371859</v>
      </c>
    </row>
    <row r="3489" customFormat="false" ht="12.8" hidden="false" customHeight="false" outlineLevel="0" collapsed="false">
      <c r="A3489" s="2" t="s">
        <v>15</v>
      </c>
      <c r="B3489" s="3" t="s">
        <v>16</v>
      </c>
      <c r="C3489" s="2" t="s">
        <v>45</v>
      </c>
      <c r="D3489" s="0" t="n">
        <v>26</v>
      </c>
      <c r="E3489" s="0" t="n">
        <v>30</v>
      </c>
      <c r="F3489" s="4" t="s">
        <v>29</v>
      </c>
      <c r="G3489" s="7" t="n">
        <v>9279.82914572864</v>
      </c>
      <c r="H3489" s="0" t="s">
        <v>34</v>
      </c>
      <c r="I3489" s="0" t="s">
        <v>20</v>
      </c>
      <c r="J3489" s="0" t="s">
        <v>21</v>
      </c>
      <c r="N3489" s="0" t="s">
        <v>31</v>
      </c>
      <c r="Q3489" s="7" t="n">
        <v>9233.43</v>
      </c>
      <c r="R3489" s="0" t="n">
        <v>0.995</v>
      </c>
      <c r="S3489" s="0" t="n">
        <f aca="false">Q3489/R3489</f>
        <v>9279.82914572864</v>
      </c>
    </row>
    <row r="3490" customFormat="false" ht="12.8" hidden="false" customHeight="false" outlineLevel="0" collapsed="false">
      <c r="A3490" s="2" t="s">
        <v>15</v>
      </c>
      <c r="B3490" s="3" t="s">
        <v>16</v>
      </c>
      <c r="C3490" s="2" t="s">
        <v>45</v>
      </c>
      <c r="D3490" s="0" t="n">
        <v>31</v>
      </c>
      <c r="E3490" s="0" t="n">
        <v>35</v>
      </c>
      <c r="F3490" s="4" t="s">
        <v>29</v>
      </c>
      <c r="G3490" s="7" t="n">
        <v>10976.1105527638</v>
      </c>
      <c r="H3490" s="0" t="s">
        <v>34</v>
      </c>
      <c r="I3490" s="0" t="s">
        <v>20</v>
      </c>
      <c r="J3490" s="0" t="s">
        <v>21</v>
      </c>
      <c r="N3490" s="0" t="s">
        <v>31</v>
      </c>
      <c r="Q3490" s="7" t="n">
        <v>10921.23</v>
      </c>
      <c r="R3490" s="0" t="n">
        <v>0.995</v>
      </c>
      <c r="S3490" s="0" t="n">
        <f aca="false">Q3490/R3490</f>
        <v>10976.1105527638</v>
      </c>
    </row>
    <row r="3491" customFormat="false" ht="12.8" hidden="false" customHeight="false" outlineLevel="0" collapsed="false">
      <c r="A3491" s="2" t="s">
        <v>15</v>
      </c>
      <c r="B3491" s="3" t="s">
        <v>16</v>
      </c>
      <c r="C3491" s="2" t="s">
        <v>45</v>
      </c>
      <c r="D3491" s="0" t="n">
        <v>36</v>
      </c>
      <c r="E3491" s="0" t="n">
        <v>40</v>
      </c>
      <c r="F3491" s="4" t="s">
        <v>29</v>
      </c>
      <c r="G3491" s="7" t="n">
        <v>13559.527638191</v>
      </c>
      <c r="H3491" s="0" t="s">
        <v>34</v>
      </c>
      <c r="I3491" s="0" t="s">
        <v>20</v>
      </c>
      <c r="J3491" s="0" t="s">
        <v>21</v>
      </c>
      <c r="N3491" s="0" t="s">
        <v>31</v>
      </c>
      <c r="Q3491" s="7" t="n">
        <v>13491.73</v>
      </c>
      <c r="R3491" s="0" t="n">
        <v>0.995</v>
      </c>
      <c r="S3491" s="0" t="n">
        <f aca="false">Q3491/R3491</f>
        <v>13559.527638191</v>
      </c>
    </row>
    <row r="3492" customFormat="false" ht="12.8" hidden="false" customHeight="false" outlineLevel="0" collapsed="false">
      <c r="A3492" s="2" t="s">
        <v>15</v>
      </c>
      <c r="B3492" s="3" t="s">
        <v>16</v>
      </c>
      <c r="C3492" s="2" t="s">
        <v>45</v>
      </c>
      <c r="D3492" s="0" t="n">
        <v>41</v>
      </c>
      <c r="E3492" s="0" t="n">
        <v>45</v>
      </c>
      <c r="F3492" s="4" t="s">
        <v>29</v>
      </c>
      <c r="G3492" s="7" t="n">
        <v>15004.2914572864</v>
      </c>
      <c r="H3492" s="0" t="s">
        <v>34</v>
      </c>
      <c r="I3492" s="0" t="s">
        <v>20</v>
      </c>
      <c r="J3492" s="0" t="s">
        <v>21</v>
      </c>
      <c r="N3492" s="0" t="s">
        <v>31</v>
      </c>
      <c r="Q3492" s="7" t="n">
        <v>14929.27</v>
      </c>
      <c r="R3492" s="0" t="n">
        <v>0.995</v>
      </c>
      <c r="S3492" s="0" t="n">
        <f aca="false">Q3492/R3492</f>
        <v>15004.2914572864</v>
      </c>
    </row>
    <row r="3493" customFormat="false" ht="12.8" hidden="false" customHeight="false" outlineLevel="0" collapsed="false">
      <c r="A3493" s="2" t="s">
        <v>15</v>
      </c>
      <c r="B3493" s="3" t="s">
        <v>16</v>
      </c>
      <c r="C3493" s="2" t="s">
        <v>45</v>
      </c>
      <c r="D3493" s="0" t="n">
        <v>46</v>
      </c>
      <c r="E3493" s="0" t="n">
        <v>50</v>
      </c>
      <c r="F3493" s="4" t="s">
        <v>29</v>
      </c>
      <c r="G3493" s="7" t="n">
        <v>18643.4974874372</v>
      </c>
      <c r="H3493" s="0" t="s">
        <v>34</v>
      </c>
      <c r="I3493" s="0" t="s">
        <v>20</v>
      </c>
      <c r="J3493" s="0" t="s">
        <v>21</v>
      </c>
      <c r="N3493" s="0" t="s">
        <v>31</v>
      </c>
      <c r="Q3493" s="7" t="n">
        <v>18550.28</v>
      </c>
      <c r="R3493" s="0" t="n">
        <v>0.995</v>
      </c>
      <c r="S3493" s="0" t="n">
        <f aca="false">Q3493/R3493</f>
        <v>18643.4974874372</v>
      </c>
    </row>
    <row r="3494" customFormat="false" ht="12.8" hidden="false" customHeight="false" outlineLevel="0" collapsed="false">
      <c r="A3494" s="2" t="s">
        <v>15</v>
      </c>
      <c r="B3494" s="3" t="s">
        <v>16</v>
      </c>
      <c r="C3494" s="2" t="s">
        <v>45</v>
      </c>
      <c r="D3494" s="0" t="n">
        <v>51</v>
      </c>
      <c r="E3494" s="0" t="n">
        <v>55</v>
      </c>
      <c r="F3494" s="4" t="s">
        <v>29</v>
      </c>
      <c r="G3494" s="7" t="n">
        <v>24394.2814070352</v>
      </c>
      <c r="H3494" s="0" t="s">
        <v>34</v>
      </c>
      <c r="I3494" s="0" t="s">
        <v>20</v>
      </c>
      <c r="J3494" s="0" t="s">
        <v>21</v>
      </c>
      <c r="N3494" s="0" t="s">
        <v>31</v>
      </c>
      <c r="Q3494" s="7" t="n">
        <v>24272.31</v>
      </c>
      <c r="R3494" s="0" t="n">
        <v>0.995</v>
      </c>
      <c r="S3494" s="0" t="n">
        <f aca="false">Q3494/R3494</f>
        <v>24394.2814070352</v>
      </c>
    </row>
    <row r="3495" customFormat="false" ht="12.8" hidden="false" customHeight="false" outlineLevel="0" collapsed="false">
      <c r="A3495" s="2" t="s">
        <v>15</v>
      </c>
      <c r="B3495" s="3" t="s">
        <v>16</v>
      </c>
      <c r="C3495" s="2" t="s">
        <v>45</v>
      </c>
      <c r="D3495" s="0" t="n">
        <v>56</v>
      </c>
      <c r="E3495" s="0" t="n">
        <v>60</v>
      </c>
      <c r="F3495" s="4" t="s">
        <v>29</v>
      </c>
      <c r="G3495" s="7" t="n">
        <v>29727.8190954774</v>
      </c>
      <c r="H3495" s="0" t="s">
        <v>34</v>
      </c>
      <c r="I3495" s="0" t="s">
        <v>20</v>
      </c>
      <c r="J3495" s="0" t="s">
        <v>21</v>
      </c>
      <c r="N3495" s="0" t="s">
        <v>31</v>
      </c>
      <c r="Q3495" s="7" t="n">
        <v>29579.18</v>
      </c>
      <c r="R3495" s="0" t="n">
        <v>0.995</v>
      </c>
      <c r="S3495" s="0" t="n">
        <f aca="false">Q3495/R3495</f>
        <v>29727.8190954774</v>
      </c>
    </row>
    <row r="3496" customFormat="false" ht="12.8" hidden="false" customHeight="false" outlineLevel="0" collapsed="false">
      <c r="A3496" s="2" t="s">
        <v>15</v>
      </c>
      <c r="B3496" s="3" t="s">
        <v>16</v>
      </c>
      <c r="C3496" s="2" t="s">
        <v>45</v>
      </c>
      <c r="D3496" s="0" t="n">
        <v>61</v>
      </c>
      <c r="E3496" s="0" t="n">
        <v>64</v>
      </c>
      <c r="F3496" s="4" t="s">
        <v>29</v>
      </c>
      <c r="G3496" s="7" t="n">
        <v>35210.5125628141</v>
      </c>
      <c r="H3496" s="0" t="s">
        <v>34</v>
      </c>
      <c r="I3496" s="0" t="s">
        <v>20</v>
      </c>
      <c r="J3496" s="0" t="s">
        <v>21</v>
      </c>
      <c r="N3496" s="0" t="s">
        <v>31</v>
      </c>
      <c r="Q3496" s="7" t="n">
        <v>35034.46</v>
      </c>
      <c r="R3496" s="0" t="n">
        <v>0.995</v>
      </c>
      <c r="S3496" s="0" t="n">
        <f aca="false">Q3496/R3496</f>
        <v>35210.5125628141</v>
      </c>
    </row>
    <row r="3497" customFormat="false" ht="12.8" hidden="false" customHeight="false" outlineLevel="0" collapsed="false">
      <c r="A3497" s="2" t="s">
        <v>23</v>
      </c>
      <c r="B3497" s="3" t="s">
        <v>24</v>
      </c>
      <c r="C3497" s="2" t="s">
        <v>45</v>
      </c>
      <c r="D3497" s="0" t="n">
        <v>0</v>
      </c>
      <c r="E3497" s="0" t="n">
        <v>10</v>
      </c>
      <c r="F3497" s="4" t="s">
        <v>29</v>
      </c>
      <c r="G3497" s="7" t="n">
        <v>4683.29648241206</v>
      </c>
      <c r="H3497" s="0" t="s">
        <v>34</v>
      </c>
      <c r="I3497" s="0" t="s">
        <v>20</v>
      </c>
      <c r="J3497" s="0" t="s">
        <v>21</v>
      </c>
      <c r="N3497" s="0" t="s">
        <v>31</v>
      </c>
      <c r="Q3497" s="7" t="n">
        <v>4659.88</v>
      </c>
      <c r="R3497" s="0" t="n">
        <v>0.995</v>
      </c>
      <c r="S3497" s="0" t="n">
        <f aca="false">Q3497/R3497</f>
        <v>4683.29648241206</v>
      </c>
    </row>
    <row r="3498" customFormat="false" ht="12.8" hidden="false" customHeight="false" outlineLevel="0" collapsed="false">
      <c r="A3498" s="2" t="s">
        <v>23</v>
      </c>
      <c r="B3498" s="3" t="s">
        <v>24</v>
      </c>
      <c r="C3498" s="2" t="s">
        <v>45</v>
      </c>
      <c r="D3498" s="0" t="n">
        <v>11</v>
      </c>
      <c r="E3498" s="0" t="n">
        <v>17</v>
      </c>
      <c r="F3498" s="4" t="s">
        <v>29</v>
      </c>
      <c r="G3498" s="7" t="n">
        <v>4232.90452261306</v>
      </c>
      <c r="H3498" s="0" t="s">
        <v>34</v>
      </c>
      <c r="I3498" s="0" t="s">
        <v>20</v>
      </c>
      <c r="J3498" s="0" t="s">
        <v>21</v>
      </c>
      <c r="N3498" s="0" t="s">
        <v>31</v>
      </c>
      <c r="Q3498" s="7" t="n">
        <v>4211.74</v>
      </c>
      <c r="R3498" s="0" t="n">
        <v>0.995</v>
      </c>
      <c r="S3498" s="0" t="n">
        <f aca="false">Q3498/R3498</f>
        <v>4232.90452261306</v>
      </c>
    </row>
    <row r="3499" customFormat="false" ht="12.8" hidden="false" customHeight="false" outlineLevel="0" collapsed="false">
      <c r="A3499" s="2" t="s">
        <v>23</v>
      </c>
      <c r="B3499" s="3" t="s">
        <v>24</v>
      </c>
      <c r="C3499" s="2" t="s">
        <v>45</v>
      </c>
      <c r="D3499" s="0" t="n">
        <v>18</v>
      </c>
      <c r="E3499" s="0" t="n">
        <v>25</v>
      </c>
      <c r="F3499" s="4" t="s">
        <v>29</v>
      </c>
      <c r="G3499" s="7" t="n">
        <v>5958.43216080402</v>
      </c>
      <c r="H3499" s="0" t="s">
        <v>34</v>
      </c>
      <c r="I3499" s="0" t="s">
        <v>20</v>
      </c>
      <c r="J3499" s="0" t="s">
        <v>21</v>
      </c>
      <c r="N3499" s="0" t="s">
        <v>31</v>
      </c>
      <c r="Q3499" s="7" t="n">
        <v>5928.64</v>
      </c>
      <c r="R3499" s="0" t="n">
        <v>0.995</v>
      </c>
      <c r="S3499" s="0" t="n">
        <f aca="false">Q3499/R3499</f>
        <v>5958.43216080402</v>
      </c>
    </row>
    <row r="3500" customFormat="false" ht="12.8" hidden="false" customHeight="false" outlineLevel="0" collapsed="false">
      <c r="A3500" s="2" t="s">
        <v>23</v>
      </c>
      <c r="B3500" s="3" t="s">
        <v>24</v>
      </c>
      <c r="C3500" s="2" t="s">
        <v>45</v>
      </c>
      <c r="D3500" s="0" t="n">
        <v>26</v>
      </c>
      <c r="E3500" s="0" t="n">
        <v>30</v>
      </c>
      <c r="F3500" s="4" t="s">
        <v>29</v>
      </c>
      <c r="G3500" s="7" t="n">
        <v>7298.88442211055</v>
      </c>
      <c r="H3500" s="0" t="s">
        <v>34</v>
      </c>
      <c r="I3500" s="0" t="s">
        <v>20</v>
      </c>
      <c r="J3500" s="0" t="s">
        <v>21</v>
      </c>
      <c r="N3500" s="0" t="s">
        <v>31</v>
      </c>
      <c r="Q3500" s="7" t="n">
        <v>7262.39</v>
      </c>
      <c r="R3500" s="0" t="n">
        <v>0.995</v>
      </c>
      <c r="S3500" s="0" t="n">
        <f aca="false">Q3500/R3500</f>
        <v>7298.88442211055</v>
      </c>
    </row>
    <row r="3501" customFormat="false" ht="12.8" hidden="false" customHeight="false" outlineLevel="0" collapsed="false">
      <c r="A3501" s="2" t="s">
        <v>23</v>
      </c>
      <c r="B3501" s="3" t="s">
        <v>24</v>
      </c>
      <c r="C3501" s="2" t="s">
        <v>45</v>
      </c>
      <c r="D3501" s="0" t="n">
        <v>31</v>
      </c>
      <c r="E3501" s="0" t="n">
        <v>35</v>
      </c>
      <c r="F3501" s="4" t="s">
        <v>29</v>
      </c>
      <c r="G3501" s="7" t="n">
        <v>8632.51256281407</v>
      </c>
      <c r="H3501" s="0" t="s">
        <v>34</v>
      </c>
      <c r="I3501" s="0" t="s">
        <v>20</v>
      </c>
      <c r="J3501" s="0" t="s">
        <v>21</v>
      </c>
      <c r="N3501" s="0" t="s">
        <v>31</v>
      </c>
      <c r="Q3501" s="7" t="n">
        <v>8589.35</v>
      </c>
      <c r="R3501" s="0" t="n">
        <v>0.995</v>
      </c>
      <c r="S3501" s="0" t="n">
        <f aca="false">Q3501/R3501</f>
        <v>8632.51256281407</v>
      </c>
    </row>
    <row r="3502" customFormat="false" ht="12.8" hidden="false" customHeight="false" outlineLevel="0" collapsed="false">
      <c r="A3502" s="2" t="s">
        <v>23</v>
      </c>
      <c r="B3502" s="3" t="s">
        <v>24</v>
      </c>
      <c r="C3502" s="2" t="s">
        <v>45</v>
      </c>
      <c r="D3502" s="0" t="n">
        <v>36</v>
      </c>
      <c r="E3502" s="0" t="n">
        <v>40</v>
      </c>
      <c r="F3502" s="4" t="s">
        <v>29</v>
      </c>
      <c r="G3502" s="7" t="n">
        <v>10665.1256281407</v>
      </c>
      <c r="H3502" s="0" t="s">
        <v>34</v>
      </c>
      <c r="I3502" s="0" t="s">
        <v>20</v>
      </c>
      <c r="J3502" s="0" t="s">
        <v>21</v>
      </c>
      <c r="N3502" s="0" t="s">
        <v>31</v>
      </c>
      <c r="Q3502" s="7" t="n">
        <v>10611.8</v>
      </c>
      <c r="R3502" s="0" t="n">
        <v>0.995</v>
      </c>
      <c r="S3502" s="0" t="n">
        <f aca="false">Q3502/R3502</f>
        <v>10665.1256281407</v>
      </c>
    </row>
    <row r="3503" customFormat="false" ht="12.8" hidden="false" customHeight="false" outlineLevel="0" collapsed="false">
      <c r="A3503" s="2" t="s">
        <v>23</v>
      </c>
      <c r="B3503" s="3" t="s">
        <v>24</v>
      </c>
      <c r="C3503" s="2" t="s">
        <v>45</v>
      </c>
      <c r="D3503" s="0" t="n">
        <v>41</v>
      </c>
      <c r="E3503" s="0" t="n">
        <v>45</v>
      </c>
      <c r="F3503" s="4" t="s">
        <v>29</v>
      </c>
      <c r="G3503" s="7" t="n">
        <v>11800.8542713568</v>
      </c>
      <c r="H3503" s="0" t="s">
        <v>34</v>
      </c>
      <c r="I3503" s="0" t="s">
        <v>20</v>
      </c>
      <c r="J3503" s="0" t="s">
        <v>21</v>
      </c>
      <c r="N3503" s="0" t="s">
        <v>31</v>
      </c>
      <c r="Q3503" s="7" t="n">
        <v>11741.85</v>
      </c>
      <c r="R3503" s="0" t="n">
        <v>0.995</v>
      </c>
      <c r="S3503" s="0" t="n">
        <f aca="false">Q3503/R3503</f>
        <v>11800.8542713568</v>
      </c>
    </row>
    <row r="3504" customFormat="false" ht="12.8" hidden="false" customHeight="false" outlineLevel="0" collapsed="false">
      <c r="A3504" s="2" t="s">
        <v>23</v>
      </c>
      <c r="B3504" s="3" t="s">
        <v>24</v>
      </c>
      <c r="C3504" s="2" t="s">
        <v>45</v>
      </c>
      <c r="D3504" s="0" t="n">
        <v>46</v>
      </c>
      <c r="E3504" s="0" t="n">
        <v>50</v>
      </c>
      <c r="F3504" s="4" t="s">
        <v>29</v>
      </c>
      <c r="G3504" s="7" t="n">
        <v>14663.0854271357</v>
      </c>
      <c r="H3504" s="0" t="s">
        <v>34</v>
      </c>
      <c r="I3504" s="0" t="s">
        <v>20</v>
      </c>
      <c r="J3504" s="0" t="s">
        <v>21</v>
      </c>
      <c r="N3504" s="0" t="s">
        <v>31</v>
      </c>
      <c r="Q3504" s="7" t="n">
        <v>14589.77</v>
      </c>
      <c r="R3504" s="0" t="n">
        <v>0.995</v>
      </c>
      <c r="S3504" s="0" t="n">
        <f aca="false">Q3504/R3504</f>
        <v>14663.0854271357</v>
      </c>
    </row>
    <row r="3505" customFormat="false" ht="12.8" hidden="false" customHeight="false" outlineLevel="0" collapsed="false">
      <c r="A3505" s="2" t="s">
        <v>23</v>
      </c>
      <c r="B3505" s="3" t="s">
        <v>24</v>
      </c>
      <c r="C3505" s="2" t="s">
        <v>45</v>
      </c>
      <c r="D3505" s="0" t="n">
        <v>51</v>
      </c>
      <c r="E3505" s="0" t="n">
        <v>55</v>
      </c>
      <c r="F3505" s="4" t="s">
        <v>29</v>
      </c>
      <c r="G3505" s="7" t="n">
        <v>19186.5025125628</v>
      </c>
      <c r="H3505" s="0" t="s">
        <v>34</v>
      </c>
      <c r="I3505" s="0" t="s">
        <v>20</v>
      </c>
      <c r="J3505" s="0" t="s">
        <v>21</v>
      </c>
      <c r="N3505" s="0" t="s">
        <v>31</v>
      </c>
      <c r="Q3505" s="7" t="n">
        <v>19090.57</v>
      </c>
      <c r="R3505" s="0" t="n">
        <v>0.995</v>
      </c>
      <c r="S3505" s="0" t="n">
        <f aca="false">Q3505/R3505</f>
        <v>19186.5025125628</v>
      </c>
    </row>
    <row r="3506" customFormat="false" ht="12.8" hidden="false" customHeight="false" outlineLevel="0" collapsed="false">
      <c r="A3506" s="2" t="s">
        <v>23</v>
      </c>
      <c r="B3506" s="3" t="s">
        <v>24</v>
      </c>
      <c r="C3506" s="2" t="s">
        <v>45</v>
      </c>
      <c r="D3506" s="0" t="n">
        <v>56</v>
      </c>
      <c r="E3506" s="0" t="n">
        <v>60</v>
      </c>
      <c r="F3506" s="4" t="s">
        <v>29</v>
      </c>
      <c r="G3506" s="7" t="n">
        <v>23381.3869346734</v>
      </c>
      <c r="H3506" s="0" t="s">
        <v>34</v>
      </c>
      <c r="I3506" s="0" t="s">
        <v>20</v>
      </c>
      <c r="J3506" s="0" t="s">
        <v>21</v>
      </c>
      <c r="N3506" s="0" t="s">
        <v>31</v>
      </c>
      <c r="Q3506" s="7" t="n">
        <v>23264.48</v>
      </c>
      <c r="R3506" s="0" t="n">
        <v>0.995</v>
      </c>
      <c r="S3506" s="0" t="n">
        <f aca="false">Q3506/R3506</f>
        <v>23381.3869346734</v>
      </c>
    </row>
    <row r="3507" customFormat="false" ht="12.8" hidden="false" customHeight="false" outlineLevel="0" collapsed="false">
      <c r="A3507" s="2" t="s">
        <v>23</v>
      </c>
      <c r="B3507" s="3" t="s">
        <v>24</v>
      </c>
      <c r="C3507" s="2" t="s">
        <v>45</v>
      </c>
      <c r="D3507" s="0" t="n">
        <v>61</v>
      </c>
      <c r="E3507" s="0" t="n">
        <v>64</v>
      </c>
      <c r="F3507" s="4" t="s">
        <v>29</v>
      </c>
      <c r="G3507" s="7" t="n">
        <v>27693.256281407</v>
      </c>
      <c r="H3507" s="0" t="s">
        <v>34</v>
      </c>
      <c r="I3507" s="0" t="s">
        <v>20</v>
      </c>
      <c r="J3507" s="0" t="s">
        <v>21</v>
      </c>
      <c r="N3507" s="0" t="s">
        <v>31</v>
      </c>
      <c r="Q3507" s="7" t="n">
        <v>27554.79</v>
      </c>
      <c r="R3507" s="0" t="n">
        <v>0.995</v>
      </c>
      <c r="S3507" s="0" t="n">
        <f aca="false">Q3507/R3507</f>
        <v>27693.256281407</v>
      </c>
    </row>
    <row r="3508" customFormat="false" ht="12.8" hidden="false" customHeight="false" outlineLevel="0" collapsed="false">
      <c r="A3508" s="2" t="s">
        <v>25</v>
      </c>
      <c r="B3508" s="3" t="s">
        <v>26</v>
      </c>
      <c r="C3508" s="2" t="s">
        <v>45</v>
      </c>
      <c r="D3508" s="0" t="n">
        <v>0</v>
      </c>
      <c r="E3508" s="0" t="n">
        <v>10</v>
      </c>
      <c r="F3508" s="4" t="s">
        <v>29</v>
      </c>
      <c r="G3508" s="7" t="n">
        <v>2926.57286432161</v>
      </c>
      <c r="H3508" s="0" t="s">
        <v>34</v>
      </c>
      <c r="I3508" s="0" t="s">
        <v>20</v>
      </c>
      <c r="J3508" s="0" t="s">
        <v>21</v>
      </c>
      <c r="N3508" s="0" t="s">
        <v>31</v>
      </c>
      <c r="Q3508" s="7" t="n">
        <v>2911.94</v>
      </c>
      <c r="R3508" s="0" t="n">
        <v>0.995</v>
      </c>
      <c r="S3508" s="0" t="n">
        <f aca="false">Q3508/R3508</f>
        <v>2926.57286432161</v>
      </c>
    </row>
    <row r="3509" customFormat="false" ht="12.8" hidden="false" customHeight="false" outlineLevel="0" collapsed="false">
      <c r="A3509" s="2" t="s">
        <v>25</v>
      </c>
      <c r="B3509" s="3" t="s">
        <v>26</v>
      </c>
      <c r="C3509" s="2" t="s">
        <v>45</v>
      </c>
      <c r="D3509" s="0" t="n">
        <v>11</v>
      </c>
      <c r="E3509" s="0" t="n">
        <v>17</v>
      </c>
      <c r="F3509" s="4" t="s">
        <v>29</v>
      </c>
      <c r="G3509" s="7" t="n">
        <v>2645.80904522613</v>
      </c>
      <c r="H3509" s="0" t="s">
        <v>34</v>
      </c>
      <c r="I3509" s="0" t="s">
        <v>20</v>
      </c>
      <c r="J3509" s="0" t="s">
        <v>21</v>
      </c>
      <c r="N3509" s="0" t="s">
        <v>31</v>
      </c>
      <c r="Q3509" s="7" t="n">
        <v>2632.58</v>
      </c>
      <c r="R3509" s="0" t="n">
        <v>0.995</v>
      </c>
      <c r="S3509" s="0" t="n">
        <f aca="false">Q3509/R3509</f>
        <v>2645.80904522613</v>
      </c>
    </row>
    <row r="3510" customFormat="false" ht="12.8" hidden="false" customHeight="false" outlineLevel="0" collapsed="false">
      <c r="A3510" s="2" t="s">
        <v>25</v>
      </c>
      <c r="B3510" s="3" t="s">
        <v>26</v>
      </c>
      <c r="C3510" s="2" t="s">
        <v>45</v>
      </c>
      <c r="D3510" s="0" t="n">
        <v>18</v>
      </c>
      <c r="E3510" s="0" t="n">
        <v>25</v>
      </c>
      <c r="F3510" s="4" t="s">
        <v>29</v>
      </c>
      <c r="G3510" s="7" t="n">
        <v>3724.02010050251</v>
      </c>
      <c r="H3510" s="0" t="s">
        <v>34</v>
      </c>
      <c r="I3510" s="0" t="s">
        <v>20</v>
      </c>
      <c r="J3510" s="0" t="s">
        <v>21</v>
      </c>
      <c r="N3510" s="0" t="s">
        <v>31</v>
      </c>
      <c r="Q3510" s="7" t="n">
        <v>3705.4</v>
      </c>
      <c r="R3510" s="0" t="n">
        <v>0.995</v>
      </c>
      <c r="S3510" s="0" t="n">
        <f aca="false">Q3510/R3510</f>
        <v>3724.02010050251</v>
      </c>
    </row>
    <row r="3511" customFormat="false" ht="12.8" hidden="false" customHeight="false" outlineLevel="0" collapsed="false">
      <c r="A3511" s="2" t="s">
        <v>25</v>
      </c>
      <c r="B3511" s="3" t="s">
        <v>26</v>
      </c>
      <c r="C3511" s="2" t="s">
        <v>45</v>
      </c>
      <c r="D3511" s="0" t="n">
        <v>26</v>
      </c>
      <c r="E3511" s="0" t="n">
        <v>30</v>
      </c>
      <c r="F3511" s="4" t="s">
        <v>29</v>
      </c>
      <c r="G3511" s="7" t="n">
        <v>4561.43718592965</v>
      </c>
      <c r="H3511" s="0" t="s">
        <v>34</v>
      </c>
      <c r="I3511" s="0" t="s">
        <v>20</v>
      </c>
      <c r="J3511" s="0" t="s">
        <v>21</v>
      </c>
      <c r="N3511" s="0" t="s">
        <v>31</v>
      </c>
      <c r="Q3511" s="7" t="n">
        <v>4538.63</v>
      </c>
      <c r="R3511" s="0" t="n">
        <v>0.995</v>
      </c>
      <c r="S3511" s="0" t="n">
        <f aca="false">Q3511/R3511</f>
        <v>4561.43718592965</v>
      </c>
    </row>
    <row r="3512" customFormat="false" ht="12.8" hidden="false" customHeight="false" outlineLevel="0" collapsed="false">
      <c r="A3512" s="2" t="s">
        <v>25</v>
      </c>
      <c r="B3512" s="3" t="s">
        <v>26</v>
      </c>
      <c r="C3512" s="2" t="s">
        <v>45</v>
      </c>
      <c r="D3512" s="0" t="n">
        <v>31</v>
      </c>
      <c r="E3512" s="0" t="n">
        <v>35</v>
      </c>
      <c r="F3512" s="4" t="s">
        <v>29</v>
      </c>
      <c r="G3512" s="7" t="n">
        <v>5394.95477386935</v>
      </c>
      <c r="H3512" s="0" t="s">
        <v>34</v>
      </c>
      <c r="I3512" s="0" t="s">
        <v>20</v>
      </c>
      <c r="J3512" s="0" t="s">
        <v>21</v>
      </c>
      <c r="N3512" s="0" t="s">
        <v>31</v>
      </c>
      <c r="Q3512" s="7" t="n">
        <v>5367.98</v>
      </c>
      <c r="R3512" s="0" t="n">
        <v>0.995</v>
      </c>
      <c r="S3512" s="0" t="n">
        <f aca="false">Q3512/R3512</f>
        <v>5394.95477386935</v>
      </c>
    </row>
    <row r="3513" customFormat="false" ht="12.8" hidden="false" customHeight="false" outlineLevel="0" collapsed="false">
      <c r="A3513" s="2" t="s">
        <v>25</v>
      </c>
      <c r="B3513" s="3" t="s">
        <v>26</v>
      </c>
      <c r="C3513" s="2" t="s">
        <v>45</v>
      </c>
      <c r="D3513" s="0" t="n">
        <v>36</v>
      </c>
      <c r="E3513" s="0" t="n">
        <v>40</v>
      </c>
      <c r="F3513" s="4" t="s">
        <v>29</v>
      </c>
      <c r="G3513" s="7" t="n">
        <v>6665.21608040201</v>
      </c>
      <c r="H3513" s="0" t="s">
        <v>34</v>
      </c>
      <c r="I3513" s="0" t="s">
        <v>20</v>
      </c>
      <c r="J3513" s="0" t="s">
        <v>21</v>
      </c>
      <c r="N3513" s="0" t="s">
        <v>31</v>
      </c>
      <c r="Q3513" s="7" t="n">
        <v>6631.89</v>
      </c>
      <c r="R3513" s="0" t="n">
        <v>0.995</v>
      </c>
      <c r="S3513" s="0" t="n">
        <f aca="false">Q3513/R3513</f>
        <v>6665.21608040201</v>
      </c>
    </row>
    <row r="3514" customFormat="false" ht="12.8" hidden="false" customHeight="false" outlineLevel="0" collapsed="false">
      <c r="A3514" s="2" t="s">
        <v>25</v>
      </c>
      <c r="B3514" s="3" t="s">
        <v>26</v>
      </c>
      <c r="C3514" s="2" t="s">
        <v>45</v>
      </c>
      <c r="D3514" s="0" t="n">
        <v>41</v>
      </c>
      <c r="E3514" s="0" t="n">
        <v>45</v>
      </c>
      <c r="F3514" s="4" t="s">
        <v>29</v>
      </c>
      <c r="G3514" s="7" t="n">
        <v>8195.76884422111</v>
      </c>
      <c r="H3514" s="0" t="s">
        <v>34</v>
      </c>
      <c r="I3514" s="0" t="s">
        <v>20</v>
      </c>
      <c r="J3514" s="0" t="s">
        <v>21</v>
      </c>
      <c r="N3514" s="0" t="s">
        <v>31</v>
      </c>
      <c r="Q3514" s="7" t="n">
        <v>8154.79</v>
      </c>
      <c r="R3514" s="0" t="n">
        <v>0.995</v>
      </c>
      <c r="S3514" s="0" t="n">
        <f aca="false">Q3514/R3514</f>
        <v>8195.76884422111</v>
      </c>
    </row>
    <row r="3515" customFormat="false" ht="12.8" hidden="false" customHeight="false" outlineLevel="0" collapsed="false">
      <c r="A3515" s="2" t="s">
        <v>25</v>
      </c>
      <c r="B3515" s="3" t="s">
        <v>26</v>
      </c>
      <c r="C3515" s="2" t="s">
        <v>45</v>
      </c>
      <c r="D3515" s="0" t="n">
        <v>46</v>
      </c>
      <c r="E3515" s="0" t="n">
        <v>50</v>
      </c>
      <c r="F3515" s="4" t="s">
        <v>29</v>
      </c>
      <c r="G3515" s="7" t="n">
        <v>10182.5628140704</v>
      </c>
      <c r="H3515" s="0" t="s">
        <v>34</v>
      </c>
      <c r="I3515" s="0" t="s">
        <v>20</v>
      </c>
      <c r="J3515" s="0" t="s">
        <v>21</v>
      </c>
      <c r="N3515" s="0" t="s">
        <v>31</v>
      </c>
      <c r="Q3515" s="7" t="n">
        <v>10131.65</v>
      </c>
      <c r="R3515" s="0" t="n">
        <v>0.995</v>
      </c>
      <c r="S3515" s="0" t="n">
        <f aca="false">Q3515/R3515</f>
        <v>10182.5628140704</v>
      </c>
    </row>
    <row r="3516" customFormat="false" ht="12.8" hidden="false" customHeight="false" outlineLevel="0" collapsed="false">
      <c r="A3516" s="2" t="s">
        <v>25</v>
      </c>
      <c r="B3516" s="3" t="s">
        <v>26</v>
      </c>
      <c r="C3516" s="2" t="s">
        <v>45</v>
      </c>
      <c r="D3516" s="0" t="n">
        <v>51</v>
      </c>
      <c r="E3516" s="0" t="n">
        <v>55</v>
      </c>
      <c r="F3516" s="4" t="s">
        <v>29</v>
      </c>
      <c r="G3516" s="7" t="n">
        <v>13324.5829145729</v>
      </c>
      <c r="H3516" s="0" t="s">
        <v>34</v>
      </c>
      <c r="I3516" s="0" t="s">
        <v>20</v>
      </c>
      <c r="J3516" s="0" t="s">
        <v>21</v>
      </c>
      <c r="N3516" s="0" t="s">
        <v>31</v>
      </c>
      <c r="Q3516" s="7" t="n">
        <v>13257.96</v>
      </c>
      <c r="R3516" s="0" t="n">
        <v>0.995</v>
      </c>
      <c r="S3516" s="0" t="n">
        <f aca="false">Q3516/R3516</f>
        <v>13324.5829145729</v>
      </c>
    </row>
    <row r="3517" customFormat="false" ht="12.8" hidden="false" customHeight="false" outlineLevel="0" collapsed="false">
      <c r="A3517" s="2" t="s">
        <v>25</v>
      </c>
      <c r="B3517" s="3" t="s">
        <v>26</v>
      </c>
      <c r="C3517" s="2" t="s">
        <v>45</v>
      </c>
      <c r="D3517" s="0" t="n">
        <v>56</v>
      </c>
      <c r="E3517" s="0" t="n">
        <v>60</v>
      </c>
      <c r="F3517" s="4" t="s">
        <v>29</v>
      </c>
      <c r="G3517" s="7" t="n">
        <v>16237.5075376884</v>
      </c>
      <c r="H3517" s="0" t="s">
        <v>34</v>
      </c>
      <c r="I3517" s="0" t="s">
        <v>20</v>
      </c>
      <c r="J3517" s="0" t="s">
        <v>21</v>
      </c>
      <c r="N3517" s="0" t="s">
        <v>31</v>
      </c>
      <c r="Q3517" s="7" t="n">
        <v>16156.32</v>
      </c>
      <c r="R3517" s="0" t="n">
        <v>0.995</v>
      </c>
      <c r="S3517" s="0" t="n">
        <f aca="false">Q3517/R3517</f>
        <v>16237.5075376884</v>
      </c>
    </row>
    <row r="3518" customFormat="false" ht="12.8" hidden="false" customHeight="false" outlineLevel="0" collapsed="false">
      <c r="A3518" s="2" t="s">
        <v>25</v>
      </c>
      <c r="B3518" s="3" t="s">
        <v>26</v>
      </c>
      <c r="C3518" s="2" t="s">
        <v>45</v>
      </c>
      <c r="D3518" s="0" t="n">
        <v>61</v>
      </c>
      <c r="E3518" s="0" t="n">
        <v>64</v>
      </c>
      <c r="F3518" s="4" t="s">
        <v>29</v>
      </c>
      <c r="G3518" s="7" t="n">
        <v>19231.3467336683</v>
      </c>
      <c r="H3518" s="0" t="s">
        <v>34</v>
      </c>
      <c r="I3518" s="0" t="s">
        <v>20</v>
      </c>
      <c r="J3518" s="0" t="s">
        <v>21</v>
      </c>
      <c r="N3518" s="0" t="s">
        <v>31</v>
      </c>
      <c r="Q3518" s="7" t="n">
        <v>19135.19</v>
      </c>
      <c r="R3518" s="0" t="n">
        <v>0.995</v>
      </c>
      <c r="S3518" s="0" t="n">
        <f aca="false">Q3518/R3518</f>
        <v>19231.3467336683</v>
      </c>
    </row>
    <row r="3519" customFormat="false" ht="12.8" hidden="false" customHeight="false" outlineLevel="0" collapsed="false">
      <c r="A3519" s="2" t="s">
        <v>27</v>
      </c>
      <c r="B3519" s="6" t="s">
        <v>28</v>
      </c>
      <c r="C3519" s="2" t="s">
        <v>45</v>
      </c>
      <c r="D3519" s="0" t="n">
        <v>0</v>
      </c>
      <c r="E3519" s="0" t="n">
        <v>10</v>
      </c>
      <c r="F3519" s="4" t="s">
        <v>29</v>
      </c>
      <c r="G3519" s="7" t="n">
        <v>2690.65326633166</v>
      </c>
      <c r="H3519" s="0" t="s">
        <v>34</v>
      </c>
      <c r="I3519" s="0" t="s">
        <v>20</v>
      </c>
      <c r="J3519" s="0" t="s">
        <v>21</v>
      </c>
      <c r="N3519" s="0" t="s">
        <v>31</v>
      </c>
      <c r="Q3519" s="7" t="n">
        <v>2677.2</v>
      </c>
      <c r="R3519" s="0" t="n">
        <v>0.995</v>
      </c>
      <c r="S3519" s="0" t="n">
        <f aca="false">Q3519/R3519</f>
        <v>2690.65326633166</v>
      </c>
    </row>
    <row r="3520" customFormat="false" ht="12.8" hidden="false" customHeight="false" outlineLevel="0" collapsed="false">
      <c r="A3520" s="2" t="s">
        <v>27</v>
      </c>
      <c r="B3520" s="6" t="s">
        <v>28</v>
      </c>
      <c r="C3520" s="2" t="s">
        <v>45</v>
      </c>
      <c r="D3520" s="0" t="n">
        <v>11</v>
      </c>
      <c r="E3520" s="0" t="n">
        <v>17</v>
      </c>
      <c r="F3520" s="4" t="s">
        <v>29</v>
      </c>
      <c r="G3520" s="7" t="n">
        <v>2431.33668341708</v>
      </c>
      <c r="H3520" s="0" t="s">
        <v>34</v>
      </c>
      <c r="I3520" s="0" t="s">
        <v>20</v>
      </c>
      <c r="J3520" s="0" t="s">
        <v>21</v>
      </c>
      <c r="N3520" s="0" t="s">
        <v>31</v>
      </c>
      <c r="Q3520" s="7" t="n">
        <v>2419.18</v>
      </c>
      <c r="R3520" s="0" t="n">
        <v>0.995</v>
      </c>
      <c r="S3520" s="0" t="n">
        <f aca="false">Q3520/R3520</f>
        <v>2431.33668341708</v>
      </c>
    </row>
    <row r="3521" customFormat="false" ht="12.8" hidden="false" customHeight="false" outlineLevel="0" collapsed="false">
      <c r="A3521" s="2" t="s">
        <v>27</v>
      </c>
      <c r="B3521" s="6" t="s">
        <v>28</v>
      </c>
      <c r="C3521" s="2" t="s">
        <v>45</v>
      </c>
      <c r="D3521" s="0" t="n">
        <v>18</v>
      </c>
      <c r="E3521" s="0" t="n">
        <v>25</v>
      </c>
      <c r="F3521" s="4" t="s">
        <v>29</v>
      </c>
      <c r="G3521" s="7" t="n">
        <v>3422.78391959799</v>
      </c>
      <c r="H3521" s="0" t="s">
        <v>34</v>
      </c>
      <c r="I3521" s="0" t="s">
        <v>20</v>
      </c>
      <c r="J3521" s="0" t="s">
        <v>21</v>
      </c>
      <c r="N3521" s="0" t="s">
        <v>31</v>
      </c>
      <c r="Q3521" s="7" t="n">
        <v>3405.67</v>
      </c>
      <c r="R3521" s="0" t="n">
        <v>0.995</v>
      </c>
      <c r="S3521" s="0" t="n">
        <f aca="false">Q3521/R3521</f>
        <v>3422.78391959799</v>
      </c>
    </row>
    <row r="3522" customFormat="false" ht="12.8" hidden="false" customHeight="false" outlineLevel="0" collapsed="false">
      <c r="A3522" s="2" t="s">
        <v>27</v>
      </c>
      <c r="B3522" s="6" t="s">
        <v>28</v>
      </c>
      <c r="C3522" s="2" t="s">
        <v>45</v>
      </c>
      <c r="D3522" s="0" t="n">
        <v>26</v>
      </c>
      <c r="E3522" s="0" t="n">
        <v>30</v>
      </c>
      <c r="F3522" s="4" t="s">
        <v>29</v>
      </c>
      <c r="G3522" s="7" t="n">
        <v>4192.93467336683</v>
      </c>
      <c r="H3522" s="0" t="s">
        <v>34</v>
      </c>
      <c r="I3522" s="0" t="s">
        <v>20</v>
      </c>
      <c r="J3522" s="0" t="s">
        <v>21</v>
      </c>
      <c r="N3522" s="0" t="s">
        <v>31</v>
      </c>
      <c r="Q3522" s="7" t="n">
        <v>4171.97</v>
      </c>
      <c r="R3522" s="0" t="n">
        <v>0.995</v>
      </c>
      <c r="S3522" s="0" t="n">
        <f aca="false">Q3522/R3522</f>
        <v>4192.93467336683</v>
      </c>
    </row>
    <row r="3523" customFormat="false" ht="12.8" hidden="false" customHeight="false" outlineLevel="0" collapsed="false">
      <c r="A3523" s="2" t="s">
        <v>27</v>
      </c>
      <c r="B3523" s="6" t="s">
        <v>28</v>
      </c>
      <c r="C3523" s="2" t="s">
        <v>45</v>
      </c>
      <c r="D3523" s="0" t="n">
        <v>31</v>
      </c>
      <c r="E3523" s="0" t="n">
        <v>35</v>
      </c>
      <c r="F3523" s="4" t="s">
        <v>29</v>
      </c>
      <c r="G3523" s="7" t="n">
        <v>4959.18592964824</v>
      </c>
      <c r="H3523" s="0" t="s">
        <v>34</v>
      </c>
      <c r="I3523" s="0" t="s">
        <v>20</v>
      </c>
      <c r="J3523" s="0" t="s">
        <v>21</v>
      </c>
      <c r="N3523" s="0" t="s">
        <v>31</v>
      </c>
      <c r="Q3523" s="7" t="n">
        <v>4934.39</v>
      </c>
      <c r="R3523" s="0" t="n">
        <v>0.995</v>
      </c>
      <c r="S3523" s="0" t="n">
        <f aca="false">Q3523/R3523</f>
        <v>4959.18592964824</v>
      </c>
    </row>
    <row r="3524" customFormat="false" ht="12.8" hidden="false" customHeight="false" outlineLevel="0" collapsed="false">
      <c r="A3524" s="2" t="s">
        <v>27</v>
      </c>
      <c r="B3524" s="6" t="s">
        <v>28</v>
      </c>
      <c r="C3524" s="2" t="s">
        <v>45</v>
      </c>
      <c r="D3524" s="0" t="n">
        <v>36</v>
      </c>
      <c r="E3524" s="0" t="n">
        <v>40</v>
      </c>
      <c r="F3524" s="4" t="s">
        <v>29</v>
      </c>
      <c r="G3524" s="7" t="n">
        <v>6127.08542713568</v>
      </c>
      <c r="H3524" s="0" t="s">
        <v>34</v>
      </c>
      <c r="I3524" s="0" t="s">
        <v>20</v>
      </c>
      <c r="J3524" s="0" t="s">
        <v>21</v>
      </c>
      <c r="N3524" s="0" t="s">
        <v>31</v>
      </c>
      <c r="Q3524" s="7" t="n">
        <v>6096.45</v>
      </c>
      <c r="R3524" s="0" t="n">
        <v>0.995</v>
      </c>
      <c r="S3524" s="0" t="n">
        <f aca="false">Q3524/R3524</f>
        <v>6127.08542713568</v>
      </c>
    </row>
    <row r="3525" customFormat="false" ht="12.8" hidden="false" customHeight="false" outlineLevel="0" collapsed="false">
      <c r="A3525" s="2" t="s">
        <v>27</v>
      </c>
      <c r="B3525" s="6" t="s">
        <v>28</v>
      </c>
      <c r="C3525" s="2" t="s">
        <v>45</v>
      </c>
      <c r="D3525" s="0" t="n">
        <v>41</v>
      </c>
      <c r="E3525" s="0" t="n">
        <v>45</v>
      </c>
      <c r="F3525" s="4" t="s">
        <v>29</v>
      </c>
      <c r="G3525" s="7" t="n">
        <v>7532.85427135678</v>
      </c>
      <c r="H3525" s="0" t="s">
        <v>34</v>
      </c>
      <c r="I3525" s="0" t="s">
        <v>20</v>
      </c>
      <c r="J3525" s="0" t="s">
        <v>21</v>
      </c>
      <c r="N3525" s="0" t="s">
        <v>31</v>
      </c>
      <c r="Q3525" s="7" t="n">
        <v>7495.19</v>
      </c>
      <c r="R3525" s="0" t="n">
        <v>0.995</v>
      </c>
      <c r="S3525" s="0" t="n">
        <f aca="false">Q3525/R3525</f>
        <v>7532.85427135678</v>
      </c>
    </row>
    <row r="3526" customFormat="false" ht="12.8" hidden="false" customHeight="false" outlineLevel="0" collapsed="false">
      <c r="A3526" s="2" t="s">
        <v>27</v>
      </c>
      <c r="B3526" s="6" t="s">
        <v>28</v>
      </c>
      <c r="C3526" s="2" t="s">
        <v>45</v>
      </c>
      <c r="D3526" s="0" t="n">
        <v>46</v>
      </c>
      <c r="E3526" s="0" t="n">
        <v>50</v>
      </c>
      <c r="F3526" s="4" t="s">
        <v>29</v>
      </c>
      <c r="G3526" s="7" t="n">
        <v>9359.76884422111</v>
      </c>
      <c r="H3526" s="0" t="s">
        <v>34</v>
      </c>
      <c r="I3526" s="0" t="s">
        <v>20</v>
      </c>
      <c r="J3526" s="0" t="s">
        <v>21</v>
      </c>
      <c r="N3526" s="0" t="s">
        <v>31</v>
      </c>
      <c r="Q3526" s="7" t="n">
        <v>9312.97</v>
      </c>
      <c r="R3526" s="0" t="n">
        <v>0.995</v>
      </c>
      <c r="S3526" s="0" t="n">
        <f aca="false">Q3526/R3526</f>
        <v>9359.76884422111</v>
      </c>
    </row>
    <row r="3527" customFormat="false" ht="12.8" hidden="false" customHeight="false" outlineLevel="0" collapsed="false">
      <c r="A3527" s="2" t="s">
        <v>27</v>
      </c>
      <c r="B3527" s="6" t="s">
        <v>28</v>
      </c>
      <c r="C3527" s="2" t="s">
        <v>45</v>
      </c>
      <c r="D3527" s="0" t="n">
        <v>51</v>
      </c>
      <c r="E3527" s="0" t="n">
        <v>55</v>
      </c>
      <c r="F3527" s="4" t="s">
        <v>29</v>
      </c>
      <c r="G3527" s="7" t="n">
        <v>12247.3467336683</v>
      </c>
      <c r="H3527" s="0" t="s">
        <v>34</v>
      </c>
      <c r="I3527" s="0" t="s">
        <v>20</v>
      </c>
      <c r="J3527" s="0" t="s">
        <v>21</v>
      </c>
      <c r="N3527" s="0" t="s">
        <v>31</v>
      </c>
      <c r="Q3527" s="7" t="n">
        <v>12186.11</v>
      </c>
      <c r="R3527" s="0" t="n">
        <v>0.995</v>
      </c>
      <c r="S3527" s="0" t="n">
        <f aca="false">Q3527/R3527</f>
        <v>12247.3467336683</v>
      </c>
    </row>
    <row r="3528" customFormat="false" ht="12.8" hidden="false" customHeight="false" outlineLevel="0" collapsed="false">
      <c r="A3528" s="2" t="s">
        <v>27</v>
      </c>
      <c r="B3528" s="6" t="s">
        <v>28</v>
      </c>
      <c r="C3528" s="2" t="s">
        <v>45</v>
      </c>
      <c r="D3528" s="0" t="n">
        <v>56</v>
      </c>
      <c r="E3528" s="0" t="n">
        <v>60</v>
      </c>
      <c r="F3528" s="4" t="s">
        <v>29</v>
      </c>
      <c r="G3528" s="7" t="n">
        <v>14924.351758794</v>
      </c>
      <c r="H3528" s="0" t="s">
        <v>34</v>
      </c>
      <c r="I3528" s="0" t="s">
        <v>20</v>
      </c>
      <c r="J3528" s="0" t="s">
        <v>21</v>
      </c>
      <c r="N3528" s="0" t="s">
        <v>31</v>
      </c>
      <c r="Q3528" s="7" t="n">
        <v>14849.73</v>
      </c>
      <c r="R3528" s="0" t="n">
        <v>0.995</v>
      </c>
      <c r="S3528" s="0" t="n">
        <f aca="false">Q3528/R3528</f>
        <v>14924.351758794</v>
      </c>
    </row>
    <row r="3529" customFormat="false" ht="12.8" hidden="false" customHeight="false" outlineLevel="0" collapsed="false">
      <c r="A3529" s="2" t="s">
        <v>27</v>
      </c>
      <c r="B3529" s="6" t="s">
        <v>28</v>
      </c>
      <c r="C3529" s="2" t="s">
        <v>45</v>
      </c>
      <c r="D3529" s="0" t="n">
        <v>61</v>
      </c>
      <c r="E3529" s="0" t="n">
        <v>64</v>
      </c>
      <c r="F3529" s="4" t="s">
        <v>29</v>
      </c>
      <c r="G3529" s="7" t="n">
        <v>17676.4221105528</v>
      </c>
      <c r="H3529" s="0" t="s">
        <v>34</v>
      </c>
      <c r="I3529" s="0" t="s">
        <v>20</v>
      </c>
      <c r="J3529" s="0" t="s">
        <v>21</v>
      </c>
      <c r="N3529" s="0" t="s">
        <v>31</v>
      </c>
      <c r="Q3529" s="7" t="n">
        <v>17588.04</v>
      </c>
      <c r="R3529" s="0" t="n">
        <v>0.995</v>
      </c>
      <c r="S3529" s="0" t="n">
        <f aca="false">Q3529/R3529</f>
        <v>17676.4221105528</v>
      </c>
    </row>
    <row r="3530" customFormat="false" ht="12.8" hidden="false" customHeight="false" outlineLevel="0" collapsed="false">
      <c r="A3530" s="2" t="s">
        <v>15</v>
      </c>
      <c r="B3530" s="3" t="s">
        <v>16</v>
      </c>
      <c r="C3530" s="2" t="s">
        <v>45</v>
      </c>
      <c r="D3530" s="0" t="n">
        <v>18</v>
      </c>
      <c r="E3530" s="0" t="n">
        <v>25</v>
      </c>
      <c r="F3530" s="4" t="s">
        <v>18</v>
      </c>
      <c r="G3530" s="7" t="n">
        <v>6406.43216080402</v>
      </c>
      <c r="H3530" s="0" t="s">
        <v>35</v>
      </c>
      <c r="I3530" s="0" t="s">
        <v>20</v>
      </c>
      <c r="J3530" s="0" t="s">
        <v>21</v>
      </c>
      <c r="O3530" s="0" t="s">
        <v>22</v>
      </c>
      <c r="Q3530" s="7" t="n">
        <v>6374.4</v>
      </c>
      <c r="R3530" s="0" t="n">
        <v>0.995</v>
      </c>
      <c r="S3530" s="0" t="n">
        <f aca="false">Q3530/R3530</f>
        <v>6406.43216080402</v>
      </c>
    </row>
    <row r="3531" customFormat="false" ht="12.8" hidden="false" customHeight="false" outlineLevel="0" collapsed="false">
      <c r="A3531" s="2" t="s">
        <v>15</v>
      </c>
      <c r="B3531" s="3" t="s">
        <v>16</v>
      </c>
      <c r="C3531" s="2" t="s">
        <v>45</v>
      </c>
      <c r="D3531" s="0" t="n">
        <v>26</v>
      </c>
      <c r="E3531" s="0" t="n">
        <v>30</v>
      </c>
      <c r="F3531" s="4" t="s">
        <v>18</v>
      </c>
      <c r="G3531" s="7" t="n">
        <v>6921.64824120603</v>
      </c>
      <c r="H3531" s="0" t="s">
        <v>35</v>
      </c>
      <c r="I3531" s="0" t="s">
        <v>20</v>
      </c>
      <c r="J3531" s="0" t="s">
        <v>21</v>
      </c>
      <c r="O3531" s="0" t="s">
        <v>22</v>
      </c>
      <c r="Q3531" s="7" t="n">
        <v>6887.04</v>
      </c>
      <c r="R3531" s="0" t="n">
        <v>0.995</v>
      </c>
      <c r="S3531" s="0" t="n">
        <f aca="false">Q3531/R3531</f>
        <v>6921.64824120603</v>
      </c>
    </row>
    <row r="3532" customFormat="false" ht="12.8" hidden="false" customHeight="false" outlineLevel="0" collapsed="false">
      <c r="A3532" s="2" t="s">
        <v>15</v>
      </c>
      <c r="B3532" s="3" t="s">
        <v>16</v>
      </c>
      <c r="C3532" s="2" t="s">
        <v>45</v>
      </c>
      <c r="D3532" s="0" t="n">
        <v>31</v>
      </c>
      <c r="E3532" s="0" t="n">
        <v>35</v>
      </c>
      <c r="F3532" s="4" t="s">
        <v>18</v>
      </c>
      <c r="G3532" s="7" t="n">
        <v>8247.31658291457</v>
      </c>
      <c r="H3532" s="0" t="s">
        <v>35</v>
      </c>
      <c r="I3532" s="0" t="s">
        <v>20</v>
      </c>
      <c r="J3532" s="0" t="s">
        <v>21</v>
      </c>
      <c r="O3532" s="0" t="s">
        <v>22</v>
      </c>
      <c r="Q3532" s="7" t="n">
        <v>8206.08</v>
      </c>
      <c r="R3532" s="0" t="n">
        <v>0.995</v>
      </c>
      <c r="S3532" s="0" t="n">
        <f aca="false">Q3532/R3532</f>
        <v>8247.31658291457</v>
      </c>
    </row>
    <row r="3533" customFormat="false" ht="12.8" hidden="false" customHeight="false" outlineLevel="0" collapsed="false">
      <c r="A3533" s="2" t="s">
        <v>15</v>
      </c>
      <c r="B3533" s="3" t="s">
        <v>16</v>
      </c>
      <c r="C3533" s="2" t="s">
        <v>45</v>
      </c>
      <c r="D3533" s="0" t="n">
        <v>36</v>
      </c>
      <c r="E3533" s="0" t="n">
        <v>40</v>
      </c>
      <c r="F3533" s="4" t="s">
        <v>18</v>
      </c>
      <c r="G3533" s="7" t="n">
        <v>10063.1155778894</v>
      </c>
      <c r="H3533" s="0" t="s">
        <v>35</v>
      </c>
      <c r="I3533" s="0" t="s">
        <v>20</v>
      </c>
      <c r="J3533" s="0" t="s">
        <v>21</v>
      </c>
      <c r="O3533" s="0" t="s">
        <v>22</v>
      </c>
      <c r="Q3533" s="7" t="n">
        <v>10012.8</v>
      </c>
      <c r="R3533" s="0" t="n">
        <v>0.995</v>
      </c>
      <c r="S3533" s="0" t="n">
        <f aca="false">Q3533/R3533</f>
        <v>10063.1155778894</v>
      </c>
    </row>
    <row r="3534" customFormat="false" ht="12.8" hidden="false" customHeight="false" outlineLevel="0" collapsed="false">
      <c r="A3534" s="2" t="s">
        <v>15</v>
      </c>
      <c r="B3534" s="3" t="s">
        <v>16</v>
      </c>
      <c r="C3534" s="2" t="s">
        <v>45</v>
      </c>
      <c r="D3534" s="0" t="n">
        <v>41</v>
      </c>
      <c r="E3534" s="0" t="n">
        <v>45</v>
      </c>
      <c r="F3534" s="4" t="s">
        <v>18</v>
      </c>
      <c r="G3534" s="7" t="n">
        <v>10208.8040201005</v>
      </c>
      <c r="H3534" s="0" t="s">
        <v>35</v>
      </c>
      <c r="I3534" s="0" t="s">
        <v>20</v>
      </c>
      <c r="J3534" s="0" t="s">
        <v>21</v>
      </c>
      <c r="O3534" s="0" t="s">
        <v>22</v>
      </c>
      <c r="Q3534" s="7" t="n">
        <v>10157.76</v>
      </c>
      <c r="R3534" s="0" t="n">
        <v>0.995</v>
      </c>
      <c r="S3534" s="0" t="n">
        <f aca="false">Q3534/R3534</f>
        <v>10208.8040201005</v>
      </c>
    </row>
    <row r="3535" customFormat="false" ht="12.8" hidden="false" customHeight="false" outlineLevel="0" collapsed="false">
      <c r="A3535" s="2" t="s">
        <v>15</v>
      </c>
      <c r="B3535" s="3" t="s">
        <v>16</v>
      </c>
      <c r="C3535" s="2" t="s">
        <v>45</v>
      </c>
      <c r="D3535" s="0" t="n">
        <v>46</v>
      </c>
      <c r="E3535" s="0" t="n">
        <v>50</v>
      </c>
      <c r="F3535" s="4" t="s">
        <v>18</v>
      </c>
      <c r="G3535" s="7" t="n">
        <v>13199.7587939699</v>
      </c>
      <c r="H3535" s="0" t="s">
        <v>35</v>
      </c>
      <c r="I3535" s="0" t="s">
        <v>20</v>
      </c>
      <c r="J3535" s="0" t="s">
        <v>21</v>
      </c>
      <c r="O3535" s="0" t="s">
        <v>22</v>
      </c>
      <c r="Q3535" s="7" t="n">
        <v>13133.76</v>
      </c>
      <c r="R3535" s="0" t="n">
        <v>0.995</v>
      </c>
      <c r="S3535" s="0" t="n">
        <f aca="false">Q3535/R3535</f>
        <v>13199.7587939699</v>
      </c>
    </row>
    <row r="3536" customFormat="false" ht="12.8" hidden="false" customHeight="false" outlineLevel="0" collapsed="false">
      <c r="A3536" s="2" t="s">
        <v>15</v>
      </c>
      <c r="B3536" s="3" t="s">
        <v>16</v>
      </c>
      <c r="C3536" s="2" t="s">
        <v>45</v>
      </c>
      <c r="D3536" s="0" t="n">
        <v>51</v>
      </c>
      <c r="E3536" s="0" t="n">
        <v>55</v>
      </c>
      <c r="F3536" s="4" t="s">
        <v>18</v>
      </c>
      <c r="G3536" s="7" t="n">
        <v>17523.135678392</v>
      </c>
      <c r="H3536" s="0" t="s">
        <v>35</v>
      </c>
      <c r="I3536" s="0" t="s">
        <v>20</v>
      </c>
      <c r="J3536" s="0" t="s">
        <v>21</v>
      </c>
      <c r="O3536" s="0" t="s">
        <v>22</v>
      </c>
      <c r="Q3536" s="7" t="n">
        <v>17435.52</v>
      </c>
      <c r="R3536" s="0" t="n">
        <v>0.995</v>
      </c>
      <c r="S3536" s="0" t="n">
        <f aca="false">Q3536/R3536</f>
        <v>17523.135678392</v>
      </c>
    </row>
    <row r="3537" customFormat="false" ht="12.8" hidden="false" customHeight="false" outlineLevel="0" collapsed="false">
      <c r="A3537" s="2" t="s">
        <v>15</v>
      </c>
      <c r="B3537" s="3" t="s">
        <v>16</v>
      </c>
      <c r="C3537" s="2" t="s">
        <v>45</v>
      </c>
      <c r="D3537" s="0" t="n">
        <v>56</v>
      </c>
      <c r="E3537" s="0" t="n">
        <v>60</v>
      </c>
      <c r="F3537" s="4" t="s">
        <v>18</v>
      </c>
      <c r="G3537" s="7" t="n">
        <v>23674.8542713568</v>
      </c>
      <c r="H3537" s="0" t="s">
        <v>35</v>
      </c>
      <c r="I3537" s="0" t="s">
        <v>20</v>
      </c>
      <c r="J3537" s="0" t="s">
        <v>21</v>
      </c>
      <c r="O3537" s="0" t="s">
        <v>22</v>
      </c>
      <c r="Q3537" s="7" t="n">
        <v>23556.48</v>
      </c>
      <c r="R3537" s="0" t="n">
        <v>0.995</v>
      </c>
      <c r="S3537" s="0" t="n">
        <f aca="false">Q3537/R3537</f>
        <v>23674.8542713568</v>
      </c>
    </row>
    <row r="3538" customFormat="false" ht="12.8" hidden="false" customHeight="false" outlineLevel="0" collapsed="false">
      <c r="A3538" s="2" t="s">
        <v>15</v>
      </c>
      <c r="B3538" s="3" t="s">
        <v>16</v>
      </c>
      <c r="C3538" s="2" t="s">
        <v>45</v>
      </c>
      <c r="D3538" s="0" t="n">
        <v>61</v>
      </c>
      <c r="E3538" s="0" t="n">
        <v>64</v>
      </c>
      <c r="F3538" s="4" t="s">
        <v>18</v>
      </c>
      <c r="G3538" s="7" t="n">
        <v>29016.1206030151</v>
      </c>
      <c r="H3538" s="0" t="s">
        <v>35</v>
      </c>
      <c r="I3538" s="0" t="s">
        <v>20</v>
      </c>
      <c r="J3538" s="0" t="s">
        <v>21</v>
      </c>
      <c r="O3538" s="0" t="s">
        <v>22</v>
      </c>
      <c r="Q3538" s="7" t="n">
        <v>28871.04</v>
      </c>
      <c r="R3538" s="0" t="n">
        <v>0.995</v>
      </c>
      <c r="S3538" s="0" t="n">
        <f aca="false">Q3538/R3538</f>
        <v>29016.1206030151</v>
      </c>
    </row>
    <row r="3539" customFormat="false" ht="12.8" hidden="false" customHeight="false" outlineLevel="0" collapsed="false">
      <c r="A3539" s="2" t="s">
        <v>23</v>
      </c>
      <c r="B3539" s="3" t="s">
        <v>24</v>
      </c>
      <c r="C3539" s="2" t="s">
        <v>45</v>
      </c>
      <c r="D3539" s="0" t="n">
        <v>18</v>
      </c>
      <c r="E3539" s="0" t="n">
        <v>25</v>
      </c>
      <c r="F3539" s="4" t="s">
        <v>18</v>
      </c>
      <c r="G3539" s="7" t="n">
        <v>4799.0351758794</v>
      </c>
      <c r="H3539" s="0" t="s">
        <v>35</v>
      </c>
      <c r="I3539" s="0" t="s">
        <v>20</v>
      </c>
      <c r="J3539" s="0" t="s">
        <v>21</v>
      </c>
      <c r="O3539" s="0" t="s">
        <v>22</v>
      </c>
      <c r="Q3539" s="7" t="n">
        <v>4775.04</v>
      </c>
      <c r="R3539" s="0" t="n">
        <v>0.995</v>
      </c>
      <c r="S3539" s="0" t="n">
        <f aca="false">Q3539/R3539</f>
        <v>4799.0351758794</v>
      </c>
    </row>
    <row r="3540" customFormat="false" ht="12.8" hidden="false" customHeight="false" outlineLevel="0" collapsed="false">
      <c r="A3540" s="2" t="s">
        <v>23</v>
      </c>
      <c r="B3540" s="3" t="s">
        <v>24</v>
      </c>
      <c r="C3540" s="2" t="s">
        <v>45</v>
      </c>
      <c r="D3540" s="0" t="n">
        <v>26</v>
      </c>
      <c r="E3540" s="0" t="n">
        <v>30</v>
      </c>
      <c r="F3540" s="4" t="s">
        <v>18</v>
      </c>
      <c r="G3540" s="7" t="n">
        <v>5184.9648241206</v>
      </c>
      <c r="H3540" s="0" t="s">
        <v>35</v>
      </c>
      <c r="I3540" s="0" t="s">
        <v>20</v>
      </c>
      <c r="J3540" s="0" t="s">
        <v>21</v>
      </c>
      <c r="O3540" s="0" t="s">
        <v>22</v>
      </c>
      <c r="Q3540" s="7" t="n">
        <v>5159.04</v>
      </c>
      <c r="R3540" s="0" t="n">
        <v>0.995</v>
      </c>
      <c r="S3540" s="0" t="n">
        <f aca="false">Q3540/R3540</f>
        <v>5184.9648241206</v>
      </c>
    </row>
    <row r="3541" customFormat="false" ht="12.8" hidden="false" customHeight="false" outlineLevel="0" collapsed="false">
      <c r="A3541" s="2" t="s">
        <v>23</v>
      </c>
      <c r="B3541" s="3" t="s">
        <v>24</v>
      </c>
      <c r="C3541" s="2" t="s">
        <v>45</v>
      </c>
      <c r="D3541" s="0" t="n">
        <v>31</v>
      </c>
      <c r="E3541" s="0" t="n">
        <v>35</v>
      </c>
      <c r="F3541" s="4" t="s">
        <v>18</v>
      </c>
      <c r="G3541" s="7" t="n">
        <v>6177.76884422111</v>
      </c>
      <c r="H3541" s="0" t="s">
        <v>35</v>
      </c>
      <c r="I3541" s="0" t="s">
        <v>20</v>
      </c>
      <c r="J3541" s="0" t="s">
        <v>21</v>
      </c>
      <c r="O3541" s="0" t="s">
        <v>22</v>
      </c>
      <c r="Q3541" s="7" t="n">
        <v>6146.88</v>
      </c>
      <c r="R3541" s="0" t="n">
        <v>0.995</v>
      </c>
      <c r="S3541" s="0" t="n">
        <f aca="false">Q3541/R3541</f>
        <v>6177.76884422111</v>
      </c>
    </row>
    <row r="3542" customFormat="false" ht="12.8" hidden="false" customHeight="false" outlineLevel="0" collapsed="false">
      <c r="A3542" s="2" t="s">
        <v>23</v>
      </c>
      <c r="B3542" s="3" t="s">
        <v>24</v>
      </c>
      <c r="C3542" s="2" t="s">
        <v>45</v>
      </c>
      <c r="D3542" s="0" t="n">
        <v>36</v>
      </c>
      <c r="E3542" s="0" t="n">
        <v>40</v>
      </c>
      <c r="F3542" s="4" t="s">
        <v>18</v>
      </c>
      <c r="G3542" s="7" t="n">
        <v>7537.20603015075</v>
      </c>
      <c r="H3542" s="0" t="s">
        <v>35</v>
      </c>
      <c r="I3542" s="0" t="s">
        <v>20</v>
      </c>
      <c r="J3542" s="0" t="s">
        <v>21</v>
      </c>
      <c r="O3542" s="0" t="s">
        <v>22</v>
      </c>
      <c r="Q3542" s="7" t="n">
        <v>7499.52</v>
      </c>
      <c r="R3542" s="0" t="n">
        <v>0.995</v>
      </c>
      <c r="S3542" s="0" t="n">
        <f aca="false">Q3542/R3542</f>
        <v>7537.20603015075</v>
      </c>
    </row>
    <row r="3543" customFormat="false" ht="12.8" hidden="false" customHeight="false" outlineLevel="0" collapsed="false">
      <c r="A3543" s="2" t="s">
        <v>23</v>
      </c>
      <c r="B3543" s="3" t="s">
        <v>24</v>
      </c>
      <c r="C3543" s="2" t="s">
        <v>45</v>
      </c>
      <c r="D3543" s="0" t="n">
        <v>41</v>
      </c>
      <c r="E3543" s="0" t="n">
        <v>45</v>
      </c>
      <c r="F3543" s="4" t="s">
        <v>18</v>
      </c>
      <c r="G3543" s="7" t="n">
        <v>7647.1959798995</v>
      </c>
      <c r="H3543" s="0" t="s">
        <v>35</v>
      </c>
      <c r="I3543" s="0" t="s">
        <v>20</v>
      </c>
      <c r="J3543" s="0" t="s">
        <v>21</v>
      </c>
      <c r="O3543" s="0" t="s">
        <v>22</v>
      </c>
      <c r="Q3543" s="7" t="n">
        <v>7608.96</v>
      </c>
      <c r="R3543" s="0" t="n">
        <v>0.995</v>
      </c>
      <c r="S3543" s="0" t="n">
        <f aca="false">Q3543/R3543</f>
        <v>7647.1959798995</v>
      </c>
    </row>
    <row r="3544" customFormat="false" ht="12.8" hidden="false" customHeight="false" outlineLevel="0" collapsed="false">
      <c r="A3544" s="2" t="s">
        <v>23</v>
      </c>
      <c r="B3544" s="3" t="s">
        <v>24</v>
      </c>
      <c r="C3544" s="2" t="s">
        <v>45</v>
      </c>
      <c r="D3544" s="0" t="n">
        <v>46</v>
      </c>
      <c r="E3544" s="0" t="n">
        <v>50</v>
      </c>
      <c r="F3544" s="4" t="s">
        <v>18</v>
      </c>
      <c r="G3544" s="7" t="n">
        <v>9887.5175879397</v>
      </c>
      <c r="H3544" s="0" t="s">
        <v>35</v>
      </c>
      <c r="I3544" s="0" t="s">
        <v>20</v>
      </c>
      <c r="J3544" s="0" t="s">
        <v>21</v>
      </c>
      <c r="O3544" s="0" t="s">
        <v>22</v>
      </c>
      <c r="Q3544" s="7" t="n">
        <v>9838.08</v>
      </c>
      <c r="R3544" s="0" t="n">
        <v>0.995</v>
      </c>
      <c r="S3544" s="0" t="n">
        <f aca="false">Q3544/R3544</f>
        <v>9887.5175879397</v>
      </c>
    </row>
    <row r="3545" customFormat="false" ht="12.8" hidden="false" customHeight="false" outlineLevel="0" collapsed="false">
      <c r="A3545" s="2" t="s">
        <v>23</v>
      </c>
      <c r="B3545" s="3" t="s">
        <v>24</v>
      </c>
      <c r="C3545" s="2" t="s">
        <v>45</v>
      </c>
      <c r="D3545" s="0" t="n">
        <v>51</v>
      </c>
      <c r="E3545" s="0" t="n">
        <v>55</v>
      </c>
      <c r="F3545" s="4" t="s">
        <v>18</v>
      </c>
      <c r="G3545" s="7" t="n">
        <v>13125.4673366834</v>
      </c>
      <c r="H3545" s="0" t="s">
        <v>35</v>
      </c>
      <c r="I3545" s="0" t="s">
        <v>20</v>
      </c>
      <c r="J3545" s="0" t="s">
        <v>21</v>
      </c>
      <c r="O3545" s="0" t="s">
        <v>22</v>
      </c>
      <c r="Q3545" s="7" t="n">
        <v>13059.84</v>
      </c>
      <c r="R3545" s="0" t="n">
        <v>0.995</v>
      </c>
      <c r="S3545" s="0" t="n">
        <f aca="false">Q3545/R3545</f>
        <v>13125.4673366834</v>
      </c>
    </row>
    <row r="3546" customFormat="false" ht="12.8" hidden="false" customHeight="false" outlineLevel="0" collapsed="false">
      <c r="A3546" s="2" t="s">
        <v>23</v>
      </c>
      <c r="B3546" s="3" t="s">
        <v>24</v>
      </c>
      <c r="C3546" s="2" t="s">
        <v>45</v>
      </c>
      <c r="D3546" s="0" t="n">
        <v>56</v>
      </c>
      <c r="E3546" s="0" t="n">
        <v>60</v>
      </c>
      <c r="F3546" s="4" t="s">
        <v>18</v>
      </c>
      <c r="G3546" s="7" t="n">
        <v>17733.4673366834</v>
      </c>
      <c r="H3546" s="0" t="s">
        <v>35</v>
      </c>
      <c r="I3546" s="0" t="s">
        <v>20</v>
      </c>
      <c r="J3546" s="0" t="s">
        <v>21</v>
      </c>
      <c r="O3546" s="0" t="s">
        <v>22</v>
      </c>
      <c r="Q3546" s="7" t="n">
        <v>17644.8</v>
      </c>
      <c r="R3546" s="0" t="n">
        <v>0.995</v>
      </c>
      <c r="S3546" s="0" t="n">
        <f aca="false">Q3546/R3546</f>
        <v>17733.4673366834</v>
      </c>
    </row>
    <row r="3547" customFormat="false" ht="12.8" hidden="false" customHeight="false" outlineLevel="0" collapsed="false">
      <c r="A3547" s="2" t="s">
        <v>23</v>
      </c>
      <c r="B3547" s="3" t="s">
        <v>24</v>
      </c>
      <c r="C3547" s="2" t="s">
        <v>45</v>
      </c>
      <c r="D3547" s="0" t="n">
        <v>61</v>
      </c>
      <c r="E3547" s="0" t="n">
        <v>64</v>
      </c>
      <c r="F3547" s="4" t="s">
        <v>18</v>
      </c>
      <c r="G3547" s="7" t="n">
        <v>21734.5929648241</v>
      </c>
      <c r="H3547" s="0" t="s">
        <v>35</v>
      </c>
      <c r="I3547" s="0" t="s">
        <v>20</v>
      </c>
      <c r="J3547" s="0" t="s">
        <v>21</v>
      </c>
      <c r="O3547" s="0" t="s">
        <v>22</v>
      </c>
      <c r="Q3547" s="7" t="n">
        <v>21625.92</v>
      </c>
      <c r="R3547" s="0" t="n">
        <v>0.995</v>
      </c>
      <c r="S3547" s="0" t="n">
        <f aca="false">Q3547/R3547</f>
        <v>21734.5929648241</v>
      </c>
    </row>
    <row r="3548" customFormat="false" ht="12.8" hidden="false" customHeight="false" outlineLevel="0" collapsed="false">
      <c r="A3548" s="2" t="s">
        <v>25</v>
      </c>
      <c r="B3548" s="3" t="s">
        <v>26</v>
      </c>
      <c r="C3548" s="2" t="s">
        <v>45</v>
      </c>
      <c r="D3548" s="0" t="n">
        <v>18</v>
      </c>
      <c r="E3548" s="0" t="n">
        <v>25</v>
      </c>
      <c r="F3548" s="4" t="s">
        <v>18</v>
      </c>
      <c r="G3548" s="7" t="n">
        <v>2561.60804020101</v>
      </c>
      <c r="H3548" s="0" t="s">
        <v>35</v>
      </c>
      <c r="I3548" s="0" t="s">
        <v>20</v>
      </c>
      <c r="J3548" s="0" t="s">
        <v>21</v>
      </c>
      <c r="O3548" s="0" t="s">
        <v>22</v>
      </c>
      <c r="Q3548" s="7" t="n">
        <v>2548.8</v>
      </c>
      <c r="R3548" s="0" t="n">
        <v>0.995</v>
      </c>
      <c r="S3548" s="0" t="n">
        <f aca="false">Q3548/R3548</f>
        <v>2561.60804020101</v>
      </c>
    </row>
    <row r="3549" customFormat="false" ht="12.8" hidden="false" customHeight="false" outlineLevel="0" collapsed="false">
      <c r="A3549" s="2" t="s">
        <v>25</v>
      </c>
      <c r="B3549" s="3" t="s">
        <v>26</v>
      </c>
      <c r="C3549" s="2" t="s">
        <v>45</v>
      </c>
      <c r="D3549" s="0" t="n">
        <v>26</v>
      </c>
      <c r="E3549" s="0" t="n">
        <v>30</v>
      </c>
      <c r="F3549" s="4" t="s">
        <v>18</v>
      </c>
      <c r="G3549" s="7" t="n">
        <v>2767.11557788945</v>
      </c>
      <c r="H3549" s="0" t="s">
        <v>35</v>
      </c>
      <c r="I3549" s="0" t="s">
        <v>20</v>
      </c>
      <c r="J3549" s="0" t="s">
        <v>21</v>
      </c>
      <c r="O3549" s="0" t="s">
        <v>22</v>
      </c>
      <c r="Q3549" s="7" t="n">
        <v>2753.28</v>
      </c>
      <c r="R3549" s="0" t="n">
        <v>0.995</v>
      </c>
      <c r="S3549" s="0" t="n">
        <f aca="false">Q3549/R3549</f>
        <v>2767.11557788945</v>
      </c>
    </row>
    <row r="3550" customFormat="false" ht="12.8" hidden="false" customHeight="false" outlineLevel="0" collapsed="false">
      <c r="A3550" s="2" t="s">
        <v>25</v>
      </c>
      <c r="B3550" s="3" t="s">
        <v>26</v>
      </c>
      <c r="C3550" s="2" t="s">
        <v>45</v>
      </c>
      <c r="D3550" s="0" t="n">
        <v>31</v>
      </c>
      <c r="E3550" s="0" t="n">
        <v>35</v>
      </c>
      <c r="F3550" s="4" t="s">
        <v>18</v>
      </c>
      <c r="G3550" s="7" t="n">
        <v>3296.8040201005</v>
      </c>
      <c r="H3550" s="0" t="s">
        <v>35</v>
      </c>
      <c r="I3550" s="0" t="s">
        <v>20</v>
      </c>
      <c r="J3550" s="0" t="s">
        <v>21</v>
      </c>
      <c r="O3550" s="0" t="s">
        <v>22</v>
      </c>
      <c r="Q3550" s="7" t="n">
        <v>3280.32</v>
      </c>
      <c r="R3550" s="0" t="n">
        <v>0.995</v>
      </c>
      <c r="S3550" s="0" t="n">
        <f aca="false">Q3550/R3550</f>
        <v>3296.8040201005</v>
      </c>
    </row>
    <row r="3551" customFormat="false" ht="12.8" hidden="false" customHeight="false" outlineLevel="0" collapsed="false">
      <c r="A3551" s="2" t="s">
        <v>25</v>
      </c>
      <c r="B3551" s="3" t="s">
        <v>26</v>
      </c>
      <c r="C3551" s="2" t="s">
        <v>45</v>
      </c>
      <c r="D3551" s="0" t="n">
        <v>36</v>
      </c>
      <c r="E3551" s="0" t="n">
        <v>40</v>
      </c>
      <c r="F3551" s="4" t="s">
        <v>18</v>
      </c>
      <c r="G3551" s="7" t="n">
        <v>4023.31658291457</v>
      </c>
      <c r="H3551" s="0" t="s">
        <v>35</v>
      </c>
      <c r="I3551" s="0" t="s">
        <v>20</v>
      </c>
      <c r="J3551" s="0" t="s">
        <v>21</v>
      </c>
      <c r="O3551" s="0" t="s">
        <v>22</v>
      </c>
      <c r="Q3551" s="7" t="n">
        <v>4003.2</v>
      </c>
      <c r="R3551" s="0" t="n">
        <v>0.995</v>
      </c>
      <c r="S3551" s="0" t="n">
        <f aca="false">Q3551/R3551</f>
        <v>4023.31658291457</v>
      </c>
    </row>
    <row r="3552" customFormat="false" ht="12.8" hidden="false" customHeight="false" outlineLevel="0" collapsed="false">
      <c r="A3552" s="2" t="s">
        <v>25</v>
      </c>
      <c r="B3552" s="3" t="s">
        <v>26</v>
      </c>
      <c r="C3552" s="2" t="s">
        <v>45</v>
      </c>
      <c r="D3552" s="0" t="n">
        <v>41</v>
      </c>
      <c r="E3552" s="0" t="n">
        <v>45</v>
      </c>
      <c r="F3552" s="4" t="s">
        <v>18</v>
      </c>
      <c r="G3552" s="7" t="n">
        <v>4535.63819095477</v>
      </c>
      <c r="H3552" s="0" t="s">
        <v>35</v>
      </c>
      <c r="I3552" s="0" t="s">
        <v>20</v>
      </c>
      <c r="J3552" s="0" t="s">
        <v>21</v>
      </c>
      <c r="O3552" s="0" t="s">
        <v>22</v>
      </c>
      <c r="Q3552" s="7" t="n">
        <v>4512.96</v>
      </c>
      <c r="R3552" s="0" t="n">
        <v>0.995</v>
      </c>
      <c r="S3552" s="0" t="n">
        <f aca="false">Q3552/R3552</f>
        <v>4535.63819095477</v>
      </c>
    </row>
    <row r="3553" customFormat="false" ht="12.8" hidden="false" customHeight="false" outlineLevel="0" collapsed="false">
      <c r="A3553" s="2" t="s">
        <v>25</v>
      </c>
      <c r="B3553" s="3" t="s">
        <v>26</v>
      </c>
      <c r="C3553" s="2" t="s">
        <v>45</v>
      </c>
      <c r="D3553" s="0" t="n">
        <v>46</v>
      </c>
      <c r="E3553" s="0" t="n">
        <v>50</v>
      </c>
      <c r="F3553" s="4" t="s">
        <v>18</v>
      </c>
      <c r="G3553" s="7" t="n">
        <v>5864.20100502513</v>
      </c>
      <c r="H3553" s="0" t="s">
        <v>35</v>
      </c>
      <c r="I3553" s="0" t="s">
        <v>20</v>
      </c>
      <c r="J3553" s="0" t="s">
        <v>21</v>
      </c>
      <c r="O3553" s="0" t="s">
        <v>22</v>
      </c>
      <c r="Q3553" s="7" t="n">
        <v>5834.88</v>
      </c>
      <c r="R3553" s="0" t="n">
        <v>0.995</v>
      </c>
      <c r="S3553" s="0" t="n">
        <f aca="false">Q3553/R3553</f>
        <v>5864.20100502513</v>
      </c>
    </row>
    <row r="3554" customFormat="false" ht="12.8" hidden="false" customHeight="false" outlineLevel="0" collapsed="false">
      <c r="A3554" s="2" t="s">
        <v>25</v>
      </c>
      <c r="B3554" s="3" t="s">
        <v>26</v>
      </c>
      <c r="C3554" s="2" t="s">
        <v>45</v>
      </c>
      <c r="D3554" s="0" t="n">
        <v>51</v>
      </c>
      <c r="E3554" s="0" t="n">
        <v>55</v>
      </c>
      <c r="F3554" s="4" t="s">
        <v>18</v>
      </c>
      <c r="G3554" s="7" t="n">
        <v>7784.20100502513</v>
      </c>
      <c r="H3554" s="0" t="s">
        <v>35</v>
      </c>
      <c r="I3554" s="0" t="s">
        <v>20</v>
      </c>
      <c r="J3554" s="0" t="s">
        <v>21</v>
      </c>
      <c r="O3554" s="0" t="s">
        <v>22</v>
      </c>
      <c r="Q3554" s="7" t="n">
        <v>7745.28</v>
      </c>
      <c r="R3554" s="0" t="n">
        <v>0.995</v>
      </c>
      <c r="S3554" s="0" t="n">
        <f aca="false">Q3554/R3554</f>
        <v>7784.20100502513</v>
      </c>
    </row>
    <row r="3555" customFormat="false" ht="12.8" hidden="false" customHeight="false" outlineLevel="0" collapsed="false">
      <c r="A3555" s="2" t="s">
        <v>25</v>
      </c>
      <c r="B3555" s="3" t="s">
        <v>26</v>
      </c>
      <c r="C3555" s="2" t="s">
        <v>45</v>
      </c>
      <c r="D3555" s="0" t="n">
        <v>56</v>
      </c>
      <c r="E3555" s="0" t="n">
        <v>60</v>
      </c>
      <c r="F3555" s="4" t="s">
        <v>18</v>
      </c>
      <c r="G3555" s="7" t="n">
        <v>10517.5477386935</v>
      </c>
      <c r="H3555" s="0" t="s">
        <v>35</v>
      </c>
      <c r="I3555" s="0" t="s">
        <v>20</v>
      </c>
      <c r="J3555" s="0" t="s">
        <v>21</v>
      </c>
      <c r="O3555" s="0" t="s">
        <v>22</v>
      </c>
      <c r="Q3555" s="7" t="n">
        <v>10464.96</v>
      </c>
      <c r="R3555" s="0" t="n">
        <v>0.995</v>
      </c>
      <c r="S3555" s="0" t="n">
        <f aca="false">Q3555/R3555</f>
        <v>10517.5477386935</v>
      </c>
    </row>
    <row r="3556" customFormat="false" ht="12.8" hidden="false" customHeight="false" outlineLevel="0" collapsed="false">
      <c r="A3556" s="2" t="s">
        <v>25</v>
      </c>
      <c r="B3556" s="3" t="s">
        <v>26</v>
      </c>
      <c r="C3556" s="2" t="s">
        <v>45</v>
      </c>
      <c r="D3556" s="0" t="n">
        <v>61</v>
      </c>
      <c r="E3556" s="0" t="n">
        <v>64</v>
      </c>
      <c r="F3556" s="4" t="s">
        <v>18</v>
      </c>
      <c r="G3556" s="7" t="n">
        <v>12890.0502512563</v>
      </c>
      <c r="H3556" s="0" t="s">
        <v>35</v>
      </c>
      <c r="I3556" s="0" t="s">
        <v>20</v>
      </c>
      <c r="J3556" s="0" t="s">
        <v>21</v>
      </c>
      <c r="O3556" s="0" t="s">
        <v>22</v>
      </c>
      <c r="Q3556" s="7" t="n">
        <v>12825.6</v>
      </c>
      <c r="R3556" s="0" t="n">
        <v>0.995</v>
      </c>
      <c r="S3556" s="0" t="n">
        <f aca="false">Q3556/R3556</f>
        <v>12890.0502512563</v>
      </c>
    </row>
    <row r="3557" customFormat="false" ht="12.8" hidden="false" customHeight="false" outlineLevel="0" collapsed="false">
      <c r="A3557" s="2" t="s">
        <v>27</v>
      </c>
      <c r="B3557" s="6" t="s">
        <v>28</v>
      </c>
      <c r="C3557" s="2" t="s">
        <v>45</v>
      </c>
      <c r="D3557" s="0" t="n">
        <v>18</v>
      </c>
      <c r="E3557" s="0" t="n">
        <v>25</v>
      </c>
      <c r="F3557" s="4" t="s">
        <v>18</v>
      </c>
      <c r="G3557" s="7" t="n">
        <v>1954.73366834171</v>
      </c>
      <c r="H3557" s="0" t="s">
        <v>35</v>
      </c>
      <c r="I3557" s="0" t="s">
        <v>20</v>
      </c>
      <c r="J3557" s="0" t="s">
        <v>21</v>
      </c>
      <c r="O3557" s="0" t="s">
        <v>22</v>
      </c>
      <c r="Q3557" s="7" t="n">
        <v>1944.96</v>
      </c>
      <c r="R3557" s="0" t="n">
        <v>0.995</v>
      </c>
      <c r="S3557" s="0" t="n">
        <f aca="false">Q3557/R3557</f>
        <v>1954.73366834171</v>
      </c>
    </row>
    <row r="3558" customFormat="false" ht="12.8" hidden="false" customHeight="false" outlineLevel="0" collapsed="false">
      <c r="A3558" s="2" t="s">
        <v>27</v>
      </c>
      <c r="B3558" s="6" t="s">
        <v>28</v>
      </c>
      <c r="C3558" s="2" t="s">
        <v>45</v>
      </c>
      <c r="D3558" s="0" t="n">
        <v>26</v>
      </c>
      <c r="E3558" s="0" t="n">
        <v>30</v>
      </c>
      <c r="F3558" s="4" t="s">
        <v>18</v>
      </c>
      <c r="G3558" s="7" t="n">
        <v>2112</v>
      </c>
      <c r="H3558" s="0" t="s">
        <v>35</v>
      </c>
      <c r="I3558" s="0" t="s">
        <v>20</v>
      </c>
      <c r="J3558" s="0" t="s">
        <v>21</v>
      </c>
      <c r="O3558" s="0" t="s">
        <v>22</v>
      </c>
      <c r="Q3558" s="7" t="n">
        <v>2101.44</v>
      </c>
      <c r="R3558" s="0" t="n">
        <v>0.995</v>
      </c>
      <c r="S3558" s="0" t="n">
        <f aca="false">Q3558/R3558</f>
        <v>2112</v>
      </c>
    </row>
    <row r="3559" customFormat="false" ht="12.8" hidden="false" customHeight="false" outlineLevel="0" collapsed="false">
      <c r="A3559" s="2" t="s">
        <v>27</v>
      </c>
      <c r="B3559" s="6" t="s">
        <v>28</v>
      </c>
      <c r="C3559" s="2" t="s">
        <v>45</v>
      </c>
      <c r="D3559" s="0" t="n">
        <v>31</v>
      </c>
      <c r="E3559" s="0" t="n">
        <v>35</v>
      </c>
      <c r="F3559" s="4" t="s">
        <v>18</v>
      </c>
      <c r="G3559" s="7" t="n">
        <v>2516.26130653266</v>
      </c>
      <c r="H3559" s="0" t="s">
        <v>35</v>
      </c>
      <c r="I3559" s="0" t="s">
        <v>20</v>
      </c>
      <c r="J3559" s="0" t="s">
        <v>21</v>
      </c>
      <c r="O3559" s="0" t="s">
        <v>22</v>
      </c>
      <c r="Q3559" s="7" t="n">
        <v>2503.68</v>
      </c>
      <c r="R3559" s="0" t="n">
        <v>0.995</v>
      </c>
      <c r="S3559" s="0" t="n">
        <f aca="false">Q3559/R3559</f>
        <v>2516.26130653266</v>
      </c>
    </row>
    <row r="3560" customFormat="false" ht="12.8" hidden="false" customHeight="false" outlineLevel="0" collapsed="false">
      <c r="A3560" s="2" t="s">
        <v>27</v>
      </c>
      <c r="B3560" s="6" t="s">
        <v>28</v>
      </c>
      <c r="C3560" s="2" t="s">
        <v>45</v>
      </c>
      <c r="D3560" s="0" t="n">
        <v>36</v>
      </c>
      <c r="E3560" s="0" t="n">
        <v>40</v>
      </c>
      <c r="F3560" s="4" t="s">
        <v>18</v>
      </c>
      <c r="G3560" s="7" t="n">
        <v>3071.0351758794</v>
      </c>
      <c r="H3560" s="0" t="s">
        <v>35</v>
      </c>
      <c r="I3560" s="0" t="s">
        <v>20</v>
      </c>
      <c r="J3560" s="0" t="s">
        <v>21</v>
      </c>
      <c r="O3560" s="0" t="s">
        <v>22</v>
      </c>
      <c r="Q3560" s="7" t="n">
        <v>3055.68</v>
      </c>
      <c r="R3560" s="0" t="n">
        <v>0.995</v>
      </c>
      <c r="S3560" s="0" t="n">
        <f aca="false">Q3560/R3560</f>
        <v>3071.0351758794</v>
      </c>
    </row>
    <row r="3561" customFormat="false" ht="12.8" hidden="false" customHeight="false" outlineLevel="0" collapsed="false">
      <c r="A3561" s="2" t="s">
        <v>27</v>
      </c>
      <c r="B3561" s="6" t="s">
        <v>28</v>
      </c>
      <c r="C3561" s="2" t="s">
        <v>45</v>
      </c>
      <c r="D3561" s="0" t="n">
        <v>41</v>
      </c>
      <c r="E3561" s="0" t="n">
        <v>45</v>
      </c>
      <c r="F3561" s="4" t="s">
        <v>18</v>
      </c>
      <c r="G3561" s="7" t="n">
        <v>3461.78894472362</v>
      </c>
      <c r="H3561" s="0" t="s">
        <v>35</v>
      </c>
      <c r="I3561" s="0" t="s">
        <v>20</v>
      </c>
      <c r="J3561" s="0" t="s">
        <v>21</v>
      </c>
      <c r="O3561" s="0" t="s">
        <v>22</v>
      </c>
      <c r="Q3561" s="7" t="n">
        <v>3444.48</v>
      </c>
      <c r="R3561" s="0" t="n">
        <v>0.995</v>
      </c>
      <c r="S3561" s="0" t="n">
        <f aca="false">Q3561/R3561</f>
        <v>3461.78894472362</v>
      </c>
    </row>
    <row r="3562" customFormat="false" ht="12.8" hidden="false" customHeight="false" outlineLevel="0" collapsed="false">
      <c r="A3562" s="2" t="s">
        <v>27</v>
      </c>
      <c r="B3562" s="6" t="s">
        <v>28</v>
      </c>
      <c r="C3562" s="2" t="s">
        <v>45</v>
      </c>
      <c r="D3562" s="0" t="n">
        <v>46</v>
      </c>
      <c r="E3562" s="0" t="n">
        <v>50</v>
      </c>
      <c r="F3562" s="4" t="s">
        <v>18</v>
      </c>
      <c r="G3562" s="7" t="n">
        <v>4475.81909547739</v>
      </c>
      <c r="H3562" s="0" t="s">
        <v>35</v>
      </c>
      <c r="I3562" s="0" t="s">
        <v>20</v>
      </c>
      <c r="J3562" s="0" t="s">
        <v>21</v>
      </c>
      <c r="O3562" s="0" t="s">
        <v>22</v>
      </c>
      <c r="Q3562" s="7" t="n">
        <v>4453.44</v>
      </c>
      <c r="R3562" s="0" t="n">
        <v>0.995</v>
      </c>
      <c r="S3562" s="0" t="n">
        <f aca="false">Q3562/R3562</f>
        <v>4475.81909547739</v>
      </c>
    </row>
    <row r="3563" customFormat="false" ht="12.8" hidden="false" customHeight="false" outlineLevel="0" collapsed="false">
      <c r="A3563" s="2" t="s">
        <v>27</v>
      </c>
      <c r="B3563" s="6" t="s">
        <v>28</v>
      </c>
      <c r="C3563" s="2" t="s">
        <v>45</v>
      </c>
      <c r="D3563" s="0" t="n">
        <v>51</v>
      </c>
      <c r="E3563" s="0" t="n">
        <v>55</v>
      </c>
      <c r="F3563" s="4" t="s">
        <v>18</v>
      </c>
      <c r="G3563" s="7" t="n">
        <v>5941.38693467337</v>
      </c>
      <c r="H3563" s="0" t="s">
        <v>35</v>
      </c>
      <c r="I3563" s="0" t="s">
        <v>20</v>
      </c>
      <c r="J3563" s="0" t="s">
        <v>21</v>
      </c>
      <c r="O3563" s="0" t="s">
        <v>22</v>
      </c>
      <c r="Q3563" s="7" t="n">
        <v>5911.68</v>
      </c>
      <c r="R3563" s="0" t="n">
        <v>0.995</v>
      </c>
      <c r="S3563" s="0" t="n">
        <f aca="false">Q3563/R3563</f>
        <v>5941.38693467337</v>
      </c>
    </row>
    <row r="3564" customFormat="false" ht="12.8" hidden="false" customHeight="false" outlineLevel="0" collapsed="false">
      <c r="A3564" s="2" t="s">
        <v>27</v>
      </c>
      <c r="B3564" s="6" t="s">
        <v>28</v>
      </c>
      <c r="C3564" s="2" t="s">
        <v>45</v>
      </c>
      <c r="D3564" s="0" t="n">
        <v>56</v>
      </c>
      <c r="E3564" s="0" t="n">
        <v>60</v>
      </c>
      <c r="F3564" s="4" t="s">
        <v>18</v>
      </c>
      <c r="G3564" s="7" t="n">
        <v>8027.33668341709</v>
      </c>
      <c r="H3564" s="0" t="s">
        <v>35</v>
      </c>
      <c r="I3564" s="0" t="s">
        <v>20</v>
      </c>
      <c r="J3564" s="0" t="s">
        <v>21</v>
      </c>
      <c r="O3564" s="0" t="s">
        <v>22</v>
      </c>
      <c r="Q3564" s="7" t="n">
        <v>7987.2</v>
      </c>
      <c r="R3564" s="0" t="n">
        <v>0.995</v>
      </c>
      <c r="S3564" s="0" t="n">
        <f aca="false">Q3564/R3564</f>
        <v>8027.33668341709</v>
      </c>
    </row>
    <row r="3565" customFormat="false" ht="12.8" hidden="false" customHeight="false" outlineLevel="0" collapsed="false">
      <c r="A3565" s="2" t="s">
        <v>27</v>
      </c>
      <c r="B3565" s="6" t="s">
        <v>28</v>
      </c>
      <c r="C3565" s="2" t="s">
        <v>45</v>
      </c>
      <c r="D3565" s="0" t="n">
        <v>61</v>
      </c>
      <c r="E3565" s="0" t="n">
        <v>64</v>
      </c>
      <c r="F3565" s="4" t="s">
        <v>18</v>
      </c>
      <c r="G3565" s="7" t="n">
        <v>9838.31155778895</v>
      </c>
      <c r="H3565" s="0" t="s">
        <v>35</v>
      </c>
      <c r="I3565" s="0" t="s">
        <v>20</v>
      </c>
      <c r="J3565" s="0" t="s">
        <v>21</v>
      </c>
      <c r="O3565" s="0" t="s">
        <v>22</v>
      </c>
      <c r="Q3565" s="7" t="n">
        <v>9789.12</v>
      </c>
      <c r="R3565" s="0" t="n">
        <v>0.995</v>
      </c>
      <c r="S3565" s="0" t="n">
        <f aca="false">Q3565/R3565</f>
        <v>9838.31155778895</v>
      </c>
    </row>
    <row r="3566" customFormat="false" ht="12.8" hidden="false" customHeight="false" outlineLevel="0" collapsed="false">
      <c r="A3566" s="2" t="s">
        <v>15</v>
      </c>
      <c r="B3566" s="3" t="s">
        <v>16</v>
      </c>
      <c r="C3566" s="2" t="s">
        <v>45</v>
      </c>
      <c r="D3566" s="0" t="n">
        <v>18</v>
      </c>
      <c r="E3566" s="0" t="n">
        <v>25</v>
      </c>
      <c r="F3566" s="4" t="s">
        <v>29</v>
      </c>
      <c r="G3566" s="7" t="n">
        <v>7497.64824120603</v>
      </c>
      <c r="H3566" s="0" t="s">
        <v>35</v>
      </c>
      <c r="I3566" s="0" t="s">
        <v>20</v>
      </c>
      <c r="J3566" s="0" t="s">
        <v>21</v>
      </c>
      <c r="O3566" s="0" t="s">
        <v>22</v>
      </c>
      <c r="Q3566" s="7" t="n">
        <v>7460.16</v>
      </c>
      <c r="R3566" s="0" t="n">
        <v>0.995</v>
      </c>
      <c r="S3566" s="0" t="n">
        <f aca="false">Q3566/R3566</f>
        <v>7497.64824120603</v>
      </c>
    </row>
    <row r="3567" customFormat="false" ht="12.8" hidden="false" customHeight="false" outlineLevel="0" collapsed="false">
      <c r="A3567" s="2" t="s">
        <v>15</v>
      </c>
      <c r="B3567" s="3" t="s">
        <v>16</v>
      </c>
      <c r="C3567" s="2" t="s">
        <v>45</v>
      </c>
      <c r="D3567" s="0" t="n">
        <v>26</v>
      </c>
      <c r="E3567" s="0" t="n">
        <v>30</v>
      </c>
      <c r="F3567" s="4" t="s">
        <v>29</v>
      </c>
      <c r="G3567" s="7" t="n">
        <v>9184.1608040201</v>
      </c>
      <c r="H3567" s="0" t="s">
        <v>35</v>
      </c>
      <c r="I3567" s="0" t="s">
        <v>20</v>
      </c>
      <c r="J3567" s="0" t="s">
        <v>21</v>
      </c>
      <c r="O3567" s="0" t="s">
        <v>22</v>
      </c>
      <c r="Q3567" s="7" t="n">
        <v>9138.24</v>
      </c>
      <c r="R3567" s="0" t="n">
        <v>0.995</v>
      </c>
      <c r="S3567" s="0" t="n">
        <f aca="false">Q3567/R3567</f>
        <v>9184.1608040201</v>
      </c>
    </row>
    <row r="3568" customFormat="false" ht="12.8" hidden="false" customHeight="false" outlineLevel="0" collapsed="false">
      <c r="A3568" s="2" t="s">
        <v>15</v>
      </c>
      <c r="B3568" s="3" t="s">
        <v>16</v>
      </c>
      <c r="C3568" s="2" t="s">
        <v>45</v>
      </c>
      <c r="D3568" s="0" t="n">
        <v>31</v>
      </c>
      <c r="E3568" s="0" t="n">
        <v>35</v>
      </c>
      <c r="F3568" s="4" t="s">
        <v>29</v>
      </c>
      <c r="G3568" s="7" t="n">
        <v>10862.9547738693</v>
      </c>
      <c r="H3568" s="0" t="s">
        <v>35</v>
      </c>
      <c r="I3568" s="0" t="s">
        <v>20</v>
      </c>
      <c r="J3568" s="0" t="s">
        <v>21</v>
      </c>
      <c r="O3568" s="0" t="s">
        <v>22</v>
      </c>
      <c r="Q3568" s="7" t="n">
        <v>10808.64</v>
      </c>
      <c r="R3568" s="0" t="n">
        <v>0.995</v>
      </c>
      <c r="S3568" s="0" t="n">
        <f aca="false">Q3568/R3568</f>
        <v>10862.9547738693</v>
      </c>
    </row>
    <row r="3569" customFormat="false" ht="12.8" hidden="false" customHeight="false" outlineLevel="0" collapsed="false">
      <c r="A3569" s="2" t="s">
        <v>15</v>
      </c>
      <c r="B3569" s="3" t="s">
        <v>16</v>
      </c>
      <c r="C3569" s="2" t="s">
        <v>45</v>
      </c>
      <c r="D3569" s="0" t="n">
        <v>36</v>
      </c>
      <c r="E3569" s="0" t="n">
        <v>40</v>
      </c>
      <c r="F3569" s="4" t="s">
        <v>29</v>
      </c>
      <c r="G3569" s="7" t="n">
        <v>13419.7386934673</v>
      </c>
      <c r="H3569" s="0" t="s">
        <v>35</v>
      </c>
      <c r="I3569" s="0" t="s">
        <v>20</v>
      </c>
      <c r="J3569" s="0" t="s">
        <v>21</v>
      </c>
      <c r="O3569" s="0" t="s">
        <v>22</v>
      </c>
      <c r="Q3569" s="7" t="n">
        <v>13352.64</v>
      </c>
      <c r="R3569" s="0" t="n">
        <v>0.995</v>
      </c>
      <c r="S3569" s="0" t="n">
        <f aca="false">Q3569/R3569</f>
        <v>13419.7386934673</v>
      </c>
    </row>
    <row r="3570" customFormat="false" ht="12.8" hidden="false" customHeight="false" outlineLevel="0" collapsed="false">
      <c r="A3570" s="2" t="s">
        <v>15</v>
      </c>
      <c r="B3570" s="3" t="s">
        <v>16</v>
      </c>
      <c r="C3570" s="2" t="s">
        <v>45</v>
      </c>
      <c r="D3570" s="0" t="n">
        <v>41</v>
      </c>
      <c r="E3570" s="0" t="n">
        <v>45</v>
      </c>
      <c r="F3570" s="4" t="s">
        <v>29</v>
      </c>
      <c r="G3570" s="7" t="n">
        <v>14849.608040201</v>
      </c>
      <c r="H3570" s="0" t="s">
        <v>35</v>
      </c>
      <c r="I3570" s="0" t="s">
        <v>20</v>
      </c>
      <c r="J3570" s="0" t="s">
        <v>21</v>
      </c>
      <c r="O3570" s="0" t="s">
        <v>22</v>
      </c>
      <c r="Q3570" s="7" t="n">
        <v>14775.36</v>
      </c>
      <c r="R3570" s="0" t="n">
        <v>0.995</v>
      </c>
      <c r="S3570" s="0" t="n">
        <f aca="false">Q3570/R3570</f>
        <v>14849.608040201</v>
      </c>
    </row>
    <row r="3571" customFormat="false" ht="12.8" hidden="false" customHeight="false" outlineLevel="0" collapsed="false">
      <c r="A3571" s="2" t="s">
        <v>15</v>
      </c>
      <c r="B3571" s="3" t="s">
        <v>16</v>
      </c>
      <c r="C3571" s="2" t="s">
        <v>45</v>
      </c>
      <c r="D3571" s="0" t="n">
        <v>46</v>
      </c>
      <c r="E3571" s="0" t="n">
        <v>50</v>
      </c>
      <c r="F3571" s="4" t="s">
        <v>29</v>
      </c>
      <c r="G3571" s="7" t="n">
        <v>18451.2964824121</v>
      </c>
      <c r="H3571" s="0" t="s">
        <v>35</v>
      </c>
      <c r="I3571" s="0" t="s">
        <v>20</v>
      </c>
      <c r="J3571" s="0" t="s">
        <v>21</v>
      </c>
      <c r="O3571" s="0" t="s">
        <v>22</v>
      </c>
      <c r="Q3571" s="7" t="n">
        <v>18359.04</v>
      </c>
      <c r="R3571" s="0" t="n">
        <v>0.995</v>
      </c>
      <c r="S3571" s="0" t="n">
        <f aca="false">Q3571/R3571</f>
        <v>18451.2964824121</v>
      </c>
    </row>
    <row r="3572" customFormat="false" ht="12.8" hidden="false" customHeight="false" outlineLevel="0" collapsed="false">
      <c r="A3572" s="2" t="s">
        <v>15</v>
      </c>
      <c r="B3572" s="3" t="s">
        <v>16</v>
      </c>
      <c r="C3572" s="2" t="s">
        <v>45</v>
      </c>
      <c r="D3572" s="0" t="n">
        <v>51</v>
      </c>
      <c r="E3572" s="0" t="n">
        <v>55</v>
      </c>
      <c r="F3572" s="4" t="s">
        <v>29</v>
      </c>
      <c r="G3572" s="7" t="n">
        <v>24142.7939698492</v>
      </c>
      <c r="H3572" s="0" t="s">
        <v>35</v>
      </c>
      <c r="I3572" s="0" t="s">
        <v>20</v>
      </c>
      <c r="J3572" s="0" t="s">
        <v>21</v>
      </c>
      <c r="O3572" s="0" t="s">
        <v>22</v>
      </c>
      <c r="Q3572" s="7" t="n">
        <v>24022.08</v>
      </c>
      <c r="R3572" s="0" t="n">
        <v>0.995</v>
      </c>
      <c r="S3572" s="0" t="n">
        <f aca="false">Q3572/R3572</f>
        <v>24142.7939698492</v>
      </c>
    </row>
    <row r="3573" customFormat="false" ht="12.8" hidden="false" customHeight="false" outlineLevel="0" collapsed="false">
      <c r="A3573" s="2" t="s">
        <v>15</v>
      </c>
      <c r="B3573" s="3" t="s">
        <v>16</v>
      </c>
      <c r="C3573" s="2" t="s">
        <v>45</v>
      </c>
      <c r="D3573" s="0" t="n">
        <v>56</v>
      </c>
      <c r="E3573" s="0" t="n">
        <v>60</v>
      </c>
      <c r="F3573" s="4" t="s">
        <v>29</v>
      </c>
      <c r="G3573" s="7" t="n">
        <v>29421.3467336683</v>
      </c>
      <c r="H3573" s="0" t="s">
        <v>35</v>
      </c>
      <c r="I3573" s="0" t="s">
        <v>20</v>
      </c>
      <c r="J3573" s="0" t="s">
        <v>21</v>
      </c>
      <c r="O3573" s="0" t="s">
        <v>22</v>
      </c>
      <c r="Q3573" s="7" t="n">
        <v>29274.24</v>
      </c>
      <c r="R3573" s="0" t="n">
        <v>0.995</v>
      </c>
      <c r="S3573" s="0" t="n">
        <f aca="false">Q3573/R3573</f>
        <v>29421.3467336683</v>
      </c>
    </row>
    <row r="3574" customFormat="false" ht="12.8" hidden="false" customHeight="false" outlineLevel="0" collapsed="false">
      <c r="A3574" s="2" t="s">
        <v>15</v>
      </c>
      <c r="B3574" s="3" t="s">
        <v>16</v>
      </c>
      <c r="C3574" s="2" t="s">
        <v>45</v>
      </c>
      <c r="D3574" s="0" t="n">
        <v>61</v>
      </c>
      <c r="E3574" s="0" t="n">
        <v>64</v>
      </c>
      <c r="F3574" s="4" t="s">
        <v>29</v>
      </c>
      <c r="G3574" s="7" t="n">
        <v>34847.5175879397</v>
      </c>
      <c r="H3574" s="0" t="s">
        <v>35</v>
      </c>
      <c r="I3574" s="0" t="s">
        <v>20</v>
      </c>
      <c r="J3574" s="0" t="s">
        <v>21</v>
      </c>
      <c r="O3574" s="0" t="s">
        <v>22</v>
      </c>
      <c r="Q3574" s="7" t="n">
        <v>34673.28</v>
      </c>
      <c r="R3574" s="0" t="n">
        <v>0.995</v>
      </c>
      <c r="S3574" s="0" t="n">
        <f aca="false">Q3574/R3574</f>
        <v>34847.5175879397</v>
      </c>
    </row>
    <row r="3575" customFormat="false" ht="12.8" hidden="false" customHeight="false" outlineLevel="0" collapsed="false">
      <c r="A3575" s="2" t="s">
        <v>23</v>
      </c>
      <c r="B3575" s="3" t="s">
        <v>24</v>
      </c>
      <c r="C3575" s="2" t="s">
        <v>45</v>
      </c>
      <c r="D3575" s="0" t="n">
        <v>18</v>
      </c>
      <c r="E3575" s="0" t="n">
        <v>25</v>
      </c>
      <c r="F3575" s="4" t="s">
        <v>29</v>
      </c>
      <c r="G3575" s="7" t="n">
        <v>5616.24120603015</v>
      </c>
      <c r="H3575" s="0" t="s">
        <v>35</v>
      </c>
      <c r="I3575" s="0" t="s">
        <v>20</v>
      </c>
      <c r="J3575" s="0" t="s">
        <v>21</v>
      </c>
      <c r="O3575" s="0" t="s">
        <v>22</v>
      </c>
      <c r="Q3575" s="7" t="n">
        <v>5588.16</v>
      </c>
      <c r="R3575" s="0" t="n">
        <v>0.995</v>
      </c>
      <c r="S3575" s="0" t="n">
        <f aca="false">Q3575/R3575</f>
        <v>5616.24120603015</v>
      </c>
    </row>
    <row r="3576" customFormat="false" ht="12.8" hidden="false" customHeight="false" outlineLevel="0" collapsed="false">
      <c r="A3576" s="2" t="s">
        <v>23</v>
      </c>
      <c r="B3576" s="3" t="s">
        <v>24</v>
      </c>
      <c r="C3576" s="2" t="s">
        <v>45</v>
      </c>
      <c r="D3576" s="0" t="n">
        <v>26</v>
      </c>
      <c r="E3576" s="0" t="n">
        <v>30</v>
      </c>
      <c r="F3576" s="4" t="s">
        <v>29</v>
      </c>
      <c r="G3576" s="7" t="n">
        <v>6879.1959798995</v>
      </c>
      <c r="H3576" s="0" t="s">
        <v>35</v>
      </c>
      <c r="I3576" s="0" t="s">
        <v>20</v>
      </c>
      <c r="J3576" s="0" t="s">
        <v>21</v>
      </c>
      <c r="O3576" s="0" t="s">
        <v>22</v>
      </c>
      <c r="Q3576" s="7" t="n">
        <v>6844.8</v>
      </c>
      <c r="R3576" s="0" t="n">
        <v>0.995</v>
      </c>
      <c r="S3576" s="0" t="n">
        <f aca="false">Q3576/R3576</f>
        <v>6879.1959798995</v>
      </c>
    </row>
    <row r="3577" customFormat="false" ht="12.8" hidden="false" customHeight="false" outlineLevel="0" collapsed="false">
      <c r="A3577" s="2" t="s">
        <v>23</v>
      </c>
      <c r="B3577" s="3" t="s">
        <v>24</v>
      </c>
      <c r="C3577" s="2" t="s">
        <v>45</v>
      </c>
      <c r="D3577" s="0" t="n">
        <v>31</v>
      </c>
      <c r="E3577" s="0" t="n">
        <v>35</v>
      </c>
      <c r="F3577" s="4" t="s">
        <v>29</v>
      </c>
      <c r="G3577" s="7" t="n">
        <v>8136.36180904523</v>
      </c>
      <c r="H3577" s="0" t="s">
        <v>35</v>
      </c>
      <c r="I3577" s="0" t="s">
        <v>20</v>
      </c>
      <c r="J3577" s="0" t="s">
        <v>21</v>
      </c>
      <c r="O3577" s="0" t="s">
        <v>22</v>
      </c>
      <c r="Q3577" s="7" t="n">
        <v>8095.68</v>
      </c>
      <c r="R3577" s="0" t="n">
        <v>0.995</v>
      </c>
      <c r="S3577" s="0" t="n">
        <f aca="false">Q3577/R3577</f>
        <v>8136.36180904523</v>
      </c>
    </row>
    <row r="3578" customFormat="false" ht="12.8" hidden="false" customHeight="false" outlineLevel="0" collapsed="false">
      <c r="A3578" s="2" t="s">
        <v>23</v>
      </c>
      <c r="B3578" s="3" t="s">
        <v>24</v>
      </c>
      <c r="C3578" s="2" t="s">
        <v>45</v>
      </c>
      <c r="D3578" s="0" t="n">
        <v>36</v>
      </c>
      <c r="E3578" s="0" t="n">
        <v>40</v>
      </c>
      <c r="F3578" s="4" t="s">
        <v>29</v>
      </c>
      <c r="G3578" s="7" t="n">
        <v>10052.5025125628</v>
      </c>
      <c r="H3578" s="0" t="s">
        <v>35</v>
      </c>
      <c r="I3578" s="0" t="s">
        <v>20</v>
      </c>
      <c r="J3578" s="0" t="s">
        <v>21</v>
      </c>
      <c r="O3578" s="0" t="s">
        <v>22</v>
      </c>
      <c r="Q3578" s="7" t="n">
        <v>10002.24</v>
      </c>
      <c r="R3578" s="0" t="n">
        <v>0.995</v>
      </c>
      <c r="S3578" s="0" t="n">
        <f aca="false">Q3578/R3578</f>
        <v>10052.5025125628</v>
      </c>
    </row>
    <row r="3579" customFormat="false" ht="12.8" hidden="false" customHeight="false" outlineLevel="0" collapsed="false">
      <c r="A3579" s="2" t="s">
        <v>23</v>
      </c>
      <c r="B3579" s="3" t="s">
        <v>24</v>
      </c>
      <c r="C3579" s="2" t="s">
        <v>45</v>
      </c>
      <c r="D3579" s="0" t="n">
        <v>41</v>
      </c>
      <c r="E3579" s="0" t="n">
        <v>45</v>
      </c>
      <c r="F3579" s="4" t="s">
        <v>29</v>
      </c>
      <c r="G3579" s="7" t="n">
        <v>11123.4572864322</v>
      </c>
      <c r="H3579" s="0" t="s">
        <v>35</v>
      </c>
      <c r="I3579" s="0" t="s">
        <v>20</v>
      </c>
      <c r="J3579" s="0" t="s">
        <v>21</v>
      </c>
      <c r="O3579" s="0" t="s">
        <v>22</v>
      </c>
      <c r="Q3579" s="7" t="n">
        <v>11067.84</v>
      </c>
      <c r="R3579" s="0" t="n">
        <v>0.995</v>
      </c>
      <c r="S3579" s="0" t="n">
        <f aca="false">Q3579/R3579</f>
        <v>11123.4572864322</v>
      </c>
    </row>
    <row r="3580" customFormat="false" ht="12.8" hidden="false" customHeight="false" outlineLevel="0" collapsed="false">
      <c r="A3580" s="2" t="s">
        <v>23</v>
      </c>
      <c r="B3580" s="3" t="s">
        <v>24</v>
      </c>
      <c r="C3580" s="2" t="s">
        <v>45</v>
      </c>
      <c r="D3580" s="0" t="n">
        <v>46</v>
      </c>
      <c r="E3580" s="0" t="n">
        <v>50</v>
      </c>
      <c r="F3580" s="4" t="s">
        <v>29</v>
      </c>
      <c r="G3580" s="7" t="n">
        <v>13821.1055276382</v>
      </c>
      <c r="H3580" s="0" t="s">
        <v>35</v>
      </c>
      <c r="I3580" s="0" t="s">
        <v>20</v>
      </c>
      <c r="J3580" s="0" t="s">
        <v>21</v>
      </c>
      <c r="O3580" s="0" t="s">
        <v>22</v>
      </c>
      <c r="Q3580" s="7" t="n">
        <v>13752</v>
      </c>
      <c r="R3580" s="0" t="n">
        <v>0.995</v>
      </c>
      <c r="S3580" s="0" t="n">
        <f aca="false">Q3580/R3580</f>
        <v>13821.1055276382</v>
      </c>
    </row>
    <row r="3581" customFormat="false" ht="12.8" hidden="false" customHeight="false" outlineLevel="0" collapsed="false">
      <c r="A3581" s="2" t="s">
        <v>23</v>
      </c>
      <c r="B3581" s="3" t="s">
        <v>24</v>
      </c>
      <c r="C3581" s="2" t="s">
        <v>45</v>
      </c>
      <c r="D3581" s="0" t="n">
        <v>51</v>
      </c>
      <c r="E3581" s="0" t="n">
        <v>55</v>
      </c>
      <c r="F3581" s="4" t="s">
        <v>29</v>
      </c>
      <c r="G3581" s="7" t="n">
        <v>18084.6633165829</v>
      </c>
      <c r="H3581" s="0" t="s">
        <v>35</v>
      </c>
      <c r="I3581" s="0" t="s">
        <v>20</v>
      </c>
      <c r="J3581" s="0" t="s">
        <v>21</v>
      </c>
      <c r="O3581" s="0" t="s">
        <v>22</v>
      </c>
      <c r="Q3581" s="7" t="n">
        <v>17994.24</v>
      </c>
      <c r="R3581" s="0" t="n">
        <v>0.995</v>
      </c>
      <c r="S3581" s="0" t="n">
        <f aca="false">Q3581/R3581</f>
        <v>18084.6633165829</v>
      </c>
    </row>
    <row r="3582" customFormat="false" ht="12.8" hidden="false" customHeight="false" outlineLevel="0" collapsed="false">
      <c r="A3582" s="2" t="s">
        <v>23</v>
      </c>
      <c r="B3582" s="3" t="s">
        <v>24</v>
      </c>
      <c r="C3582" s="2" t="s">
        <v>45</v>
      </c>
      <c r="D3582" s="0" t="n">
        <v>56</v>
      </c>
      <c r="E3582" s="0" t="n">
        <v>60</v>
      </c>
      <c r="F3582" s="4" t="s">
        <v>29</v>
      </c>
      <c r="G3582" s="7" t="n">
        <v>22038.5125628141</v>
      </c>
      <c r="H3582" s="0" t="s">
        <v>35</v>
      </c>
      <c r="I3582" s="0" t="s">
        <v>20</v>
      </c>
      <c r="J3582" s="0" t="s">
        <v>21</v>
      </c>
      <c r="O3582" s="0" t="s">
        <v>22</v>
      </c>
      <c r="Q3582" s="7" t="n">
        <v>21928.32</v>
      </c>
      <c r="R3582" s="0" t="n">
        <v>0.995</v>
      </c>
      <c r="S3582" s="0" t="n">
        <f aca="false">Q3582/R3582</f>
        <v>22038.5125628141</v>
      </c>
    </row>
    <row r="3583" customFormat="false" ht="12.8" hidden="false" customHeight="false" outlineLevel="0" collapsed="false">
      <c r="A3583" s="2" t="s">
        <v>23</v>
      </c>
      <c r="B3583" s="3" t="s">
        <v>24</v>
      </c>
      <c r="C3583" s="2" t="s">
        <v>45</v>
      </c>
      <c r="D3583" s="0" t="n">
        <v>61</v>
      </c>
      <c r="E3583" s="0" t="n">
        <v>64</v>
      </c>
      <c r="F3583" s="4" t="s">
        <v>29</v>
      </c>
      <c r="G3583" s="7" t="n">
        <v>26102.351758794</v>
      </c>
      <c r="H3583" s="0" t="s">
        <v>35</v>
      </c>
      <c r="I3583" s="0" t="s">
        <v>20</v>
      </c>
      <c r="J3583" s="0" t="s">
        <v>21</v>
      </c>
      <c r="O3583" s="0" t="s">
        <v>22</v>
      </c>
      <c r="Q3583" s="7" t="n">
        <v>25971.84</v>
      </c>
      <c r="R3583" s="0" t="n">
        <v>0.995</v>
      </c>
      <c r="S3583" s="0" t="n">
        <f aca="false">Q3583/R3583</f>
        <v>26102.351758794</v>
      </c>
    </row>
    <row r="3584" customFormat="false" ht="12.8" hidden="false" customHeight="false" outlineLevel="0" collapsed="false">
      <c r="A3584" s="2" t="s">
        <v>25</v>
      </c>
      <c r="B3584" s="3" t="s">
        <v>26</v>
      </c>
      <c r="C3584" s="2" t="s">
        <v>45</v>
      </c>
      <c r="D3584" s="0" t="n">
        <v>18</v>
      </c>
      <c r="E3584" s="0" t="n">
        <v>25</v>
      </c>
      <c r="F3584" s="4" t="s">
        <v>29</v>
      </c>
      <c r="G3584" s="7" t="n">
        <v>2850.09045226131</v>
      </c>
      <c r="H3584" s="0" t="s">
        <v>35</v>
      </c>
      <c r="I3584" s="0" t="s">
        <v>20</v>
      </c>
      <c r="J3584" s="0" t="s">
        <v>21</v>
      </c>
      <c r="O3584" s="0" t="s">
        <v>22</v>
      </c>
      <c r="Q3584" s="7" t="n">
        <v>2835.84</v>
      </c>
      <c r="R3584" s="0" t="n">
        <v>0.995</v>
      </c>
      <c r="S3584" s="0" t="n">
        <f aca="false">Q3584/R3584</f>
        <v>2850.09045226131</v>
      </c>
    </row>
    <row r="3585" customFormat="false" ht="12.8" hidden="false" customHeight="false" outlineLevel="0" collapsed="false">
      <c r="A3585" s="2" t="s">
        <v>25</v>
      </c>
      <c r="B3585" s="3" t="s">
        <v>26</v>
      </c>
      <c r="C3585" s="2" t="s">
        <v>45</v>
      </c>
      <c r="D3585" s="0" t="n">
        <v>26</v>
      </c>
      <c r="E3585" s="0" t="n">
        <v>30</v>
      </c>
      <c r="F3585" s="4" t="s">
        <v>29</v>
      </c>
      <c r="G3585" s="7" t="n">
        <v>3491.69849246231</v>
      </c>
      <c r="H3585" s="0" t="s">
        <v>35</v>
      </c>
      <c r="I3585" s="0" t="s">
        <v>20</v>
      </c>
      <c r="J3585" s="0" t="s">
        <v>21</v>
      </c>
      <c r="O3585" s="0" t="s">
        <v>22</v>
      </c>
      <c r="Q3585" s="7" t="n">
        <v>3474.24</v>
      </c>
      <c r="R3585" s="0" t="n">
        <v>0.995</v>
      </c>
      <c r="S3585" s="0" t="n">
        <f aca="false">Q3585/R3585</f>
        <v>3491.69849246231</v>
      </c>
    </row>
    <row r="3586" customFormat="false" ht="12.8" hidden="false" customHeight="false" outlineLevel="0" collapsed="false">
      <c r="A3586" s="2" t="s">
        <v>25</v>
      </c>
      <c r="B3586" s="3" t="s">
        <v>26</v>
      </c>
      <c r="C3586" s="2" t="s">
        <v>45</v>
      </c>
      <c r="D3586" s="0" t="n">
        <v>31</v>
      </c>
      <c r="E3586" s="0" t="n">
        <v>35</v>
      </c>
      <c r="F3586" s="4" t="s">
        <v>29</v>
      </c>
      <c r="G3586" s="7" t="n">
        <v>4129.44723618091</v>
      </c>
      <c r="H3586" s="0" t="s">
        <v>35</v>
      </c>
      <c r="I3586" s="0" t="s">
        <v>20</v>
      </c>
      <c r="J3586" s="0" t="s">
        <v>21</v>
      </c>
      <c r="O3586" s="0" t="s">
        <v>22</v>
      </c>
      <c r="Q3586" s="7" t="n">
        <v>4108.8</v>
      </c>
      <c r="R3586" s="0" t="n">
        <v>0.995</v>
      </c>
      <c r="S3586" s="0" t="n">
        <f aca="false">Q3586/R3586</f>
        <v>4129.44723618091</v>
      </c>
    </row>
    <row r="3587" customFormat="false" ht="12.8" hidden="false" customHeight="false" outlineLevel="0" collapsed="false">
      <c r="A3587" s="2" t="s">
        <v>25</v>
      </c>
      <c r="B3587" s="3" t="s">
        <v>26</v>
      </c>
      <c r="C3587" s="2" t="s">
        <v>45</v>
      </c>
      <c r="D3587" s="0" t="n">
        <v>36</v>
      </c>
      <c r="E3587" s="0" t="n">
        <v>40</v>
      </c>
      <c r="F3587" s="4" t="s">
        <v>29</v>
      </c>
      <c r="G3587" s="7" t="n">
        <v>5101.02512562814</v>
      </c>
      <c r="H3587" s="0" t="s">
        <v>35</v>
      </c>
      <c r="I3587" s="0" t="s">
        <v>20</v>
      </c>
      <c r="J3587" s="0" t="s">
        <v>21</v>
      </c>
      <c r="O3587" s="0" t="s">
        <v>22</v>
      </c>
      <c r="Q3587" s="7" t="n">
        <v>5075.52</v>
      </c>
      <c r="R3587" s="0" t="n">
        <v>0.995</v>
      </c>
      <c r="S3587" s="0" t="n">
        <f aca="false">Q3587/R3587</f>
        <v>5101.02512562814</v>
      </c>
    </row>
    <row r="3588" customFormat="false" ht="12.8" hidden="false" customHeight="false" outlineLevel="0" collapsed="false">
      <c r="A3588" s="2" t="s">
        <v>25</v>
      </c>
      <c r="B3588" s="3" t="s">
        <v>26</v>
      </c>
      <c r="C3588" s="2" t="s">
        <v>45</v>
      </c>
      <c r="D3588" s="0" t="n">
        <v>41</v>
      </c>
      <c r="E3588" s="0" t="n">
        <v>45</v>
      </c>
      <c r="F3588" s="4" t="s">
        <v>29</v>
      </c>
      <c r="G3588" s="7" t="n">
        <v>6272.3216080402</v>
      </c>
      <c r="H3588" s="0" t="s">
        <v>35</v>
      </c>
      <c r="I3588" s="0" t="s">
        <v>20</v>
      </c>
      <c r="J3588" s="0" t="s">
        <v>21</v>
      </c>
      <c r="O3588" s="0" t="s">
        <v>22</v>
      </c>
      <c r="Q3588" s="7" t="n">
        <v>6240.96</v>
      </c>
      <c r="R3588" s="0" t="n">
        <v>0.995</v>
      </c>
      <c r="S3588" s="0" t="n">
        <f aca="false">Q3588/R3588</f>
        <v>6272.3216080402</v>
      </c>
    </row>
    <row r="3589" customFormat="false" ht="12.8" hidden="false" customHeight="false" outlineLevel="0" collapsed="false">
      <c r="A3589" s="2" t="s">
        <v>25</v>
      </c>
      <c r="B3589" s="3" t="s">
        <v>26</v>
      </c>
      <c r="C3589" s="2" t="s">
        <v>45</v>
      </c>
      <c r="D3589" s="0" t="n">
        <v>46</v>
      </c>
      <c r="E3589" s="0" t="n">
        <v>50</v>
      </c>
      <c r="F3589" s="4" t="s">
        <v>29</v>
      </c>
      <c r="G3589" s="7" t="n">
        <v>7793.84924623116</v>
      </c>
      <c r="H3589" s="0" t="s">
        <v>35</v>
      </c>
      <c r="I3589" s="0" t="s">
        <v>20</v>
      </c>
      <c r="J3589" s="0" t="s">
        <v>21</v>
      </c>
      <c r="O3589" s="0" t="s">
        <v>22</v>
      </c>
      <c r="Q3589" s="7" t="n">
        <v>7754.88</v>
      </c>
      <c r="R3589" s="0" t="n">
        <v>0.995</v>
      </c>
      <c r="S3589" s="0" t="n">
        <f aca="false">Q3589/R3589</f>
        <v>7793.84924623116</v>
      </c>
    </row>
    <row r="3590" customFormat="false" ht="12.8" hidden="false" customHeight="false" outlineLevel="0" collapsed="false">
      <c r="A3590" s="2" t="s">
        <v>25</v>
      </c>
      <c r="B3590" s="3" t="s">
        <v>26</v>
      </c>
      <c r="C3590" s="2" t="s">
        <v>45</v>
      </c>
      <c r="D3590" s="0" t="n">
        <v>51</v>
      </c>
      <c r="E3590" s="0" t="n">
        <v>55</v>
      </c>
      <c r="F3590" s="4" t="s">
        <v>29</v>
      </c>
      <c r="G3590" s="7" t="n">
        <v>10198.1909547739</v>
      </c>
      <c r="H3590" s="0" t="s">
        <v>35</v>
      </c>
      <c r="I3590" s="0" t="s">
        <v>20</v>
      </c>
      <c r="J3590" s="0" t="s">
        <v>21</v>
      </c>
      <c r="O3590" s="0" t="s">
        <v>22</v>
      </c>
      <c r="Q3590" s="7" t="n">
        <v>10147.2</v>
      </c>
      <c r="R3590" s="0" t="n">
        <v>0.995</v>
      </c>
      <c r="S3590" s="0" t="n">
        <f aca="false">Q3590/R3590</f>
        <v>10198.1909547739</v>
      </c>
    </row>
    <row r="3591" customFormat="false" ht="12.8" hidden="false" customHeight="false" outlineLevel="0" collapsed="false">
      <c r="A3591" s="2" t="s">
        <v>25</v>
      </c>
      <c r="B3591" s="3" t="s">
        <v>26</v>
      </c>
      <c r="C3591" s="2" t="s">
        <v>45</v>
      </c>
      <c r="D3591" s="0" t="n">
        <v>56</v>
      </c>
      <c r="E3591" s="0" t="n">
        <v>60</v>
      </c>
      <c r="F3591" s="4" t="s">
        <v>29</v>
      </c>
      <c r="G3591" s="7" t="n">
        <v>12426.9346733668</v>
      </c>
      <c r="H3591" s="0" t="s">
        <v>35</v>
      </c>
      <c r="I3591" s="0" t="s">
        <v>20</v>
      </c>
      <c r="J3591" s="0" t="s">
        <v>21</v>
      </c>
      <c r="O3591" s="0" t="s">
        <v>22</v>
      </c>
      <c r="Q3591" s="7" t="n">
        <v>12364.8</v>
      </c>
      <c r="R3591" s="0" t="n">
        <v>0.995</v>
      </c>
      <c r="S3591" s="0" t="n">
        <f aca="false">Q3591/R3591</f>
        <v>12426.9346733668</v>
      </c>
    </row>
    <row r="3592" customFormat="false" ht="12.8" hidden="false" customHeight="false" outlineLevel="0" collapsed="false">
      <c r="A3592" s="2" t="s">
        <v>25</v>
      </c>
      <c r="B3592" s="3" t="s">
        <v>26</v>
      </c>
      <c r="C3592" s="2" t="s">
        <v>45</v>
      </c>
      <c r="D3592" s="0" t="n">
        <v>61</v>
      </c>
      <c r="E3592" s="0" t="n">
        <v>64</v>
      </c>
      <c r="F3592" s="4" t="s">
        <v>29</v>
      </c>
      <c r="G3592" s="7" t="n">
        <v>14719.3567839196</v>
      </c>
      <c r="H3592" s="0" t="s">
        <v>35</v>
      </c>
      <c r="I3592" s="0" t="s">
        <v>20</v>
      </c>
      <c r="J3592" s="0" t="s">
        <v>21</v>
      </c>
      <c r="O3592" s="0" t="s">
        <v>22</v>
      </c>
      <c r="Q3592" s="7" t="n">
        <v>14645.76</v>
      </c>
      <c r="R3592" s="0" t="n">
        <v>0.995</v>
      </c>
      <c r="S3592" s="0" t="n">
        <f aca="false">Q3592/R3592</f>
        <v>14719.3567839196</v>
      </c>
    </row>
    <row r="3593" customFormat="false" ht="12.8" hidden="false" customHeight="false" outlineLevel="0" collapsed="false">
      <c r="A3593" s="2" t="s">
        <v>27</v>
      </c>
      <c r="B3593" s="6" t="s">
        <v>28</v>
      </c>
      <c r="C3593" s="2" t="s">
        <v>45</v>
      </c>
      <c r="D3593" s="0" t="n">
        <v>18</v>
      </c>
      <c r="E3593" s="0" t="n">
        <v>25</v>
      </c>
      <c r="F3593" s="4" t="s">
        <v>29</v>
      </c>
      <c r="G3593" s="7" t="n">
        <v>2083.05527638191</v>
      </c>
      <c r="H3593" s="0" t="s">
        <v>35</v>
      </c>
      <c r="I3593" s="0" t="s">
        <v>20</v>
      </c>
      <c r="J3593" s="0" t="s">
        <v>21</v>
      </c>
      <c r="O3593" s="0" t="s">
        <v>22</v>
      </c>
      <c r="Q3593" s="7" t="n">
        <v>2072.64</v>
      </c>
      <c r="R3593" s="0" t="n">
        <v>0.995</v>
      </c>
      <c r="S3593" s="0" t="n">
        <f aca="false">Q3593/R3593</f>
        <v>2083.05527638191</v>
      </c>
    </row>
    <row r="3594" customFormat="false" ht="12.8" hidden="false" customHeight="false" outlineLevel="0" collapsed="false">
      <c r="A3594" s="2" t="s">
        <v>27</v>
      </c>
      <c r="B3594" s="6" t="s">
        <v>28</v>
      </c>
      <c r="C3594" s="2" t="s">
        <v>45</v>
      </c>
      <c r="D3594" s="0" t="n">
        <v>26</v>
      </c>
      <c r="E3594" s="0" t="n">
        <v>30</v>
      </c>
      <c r="F3594" s="4" t="s">
        <v>29</v>
      </c>
      <c r="G3594" s="7" t="n">
        <v>2551.95979899497</v>
      </c>
      <c r="H3594" s="0" t="s">
        <v>35</v>
      </c>
      <c r="I3594" s="0" t="s">
        <v>20</v>
      </c>
      <c r="J3594" s="0" t="s">
        <v>21</v>
      </c>
      <c r="O3594" s="0" t="s">
        <v>22</v>
      </c>
      <c r="Q3594" s="7" t="n">
        <v>2539.2</v>
      </c>
      <c r="R3594" s="0" t="n">
        <v>0.995</v>
      </c>
      <c r="S3594" s="0" t="n">
        <f aca="false">Q3594/R3594</f>
        <v>2551.95979899497</v>
      </c>
    </row>
    <row r="3595" customFormat="false" ht="12.8" hidden="false" customHeight="false" outlineLevel="0" collapsed="false">
      <c r="A3595" s="2" t="s">
        <v>27</v>
      </c>
      <c r="B3595" s="6" t="s">
        <v>28</v>
      </c>
      <c r="C3595" s="2" t="s">
        <v>45</v>
      </c>
      <c r="D3595" s="0" t="n">
        <v>31</v>
      </c>
      <c r="E3595" s="0" t="n">
        <v>35</v>
      </c>
      <c r="F3595" s="4" t="s">
        <v>29</v>
      </c>
      <c r="G3595" s="7" t="n">
        <v>3017.96984924623</v>
      </c>
      <c r="H3595" s="0" t="s">
        <v>35</v>
      </c>
      <c r="I3595" s="0" t="s">
        <v>20</v>
      </c>
      <c r="J3595" s="0" t="s">
        <v>21</v>
      </c>
      <c r="O3595" s="0" t="s">
        <v>22</v>
      </c>
      <c r="Q3595" s="7" t="n">
        <v>3002.88</v>
      </c>
      <c r="R3595" s="0" t="n">
        <v>0.995</v>
      </c>
      <c r="S3595" s="0" t="n">
        <f aca="false">Q3595/R3595</f>
        <v>3017.96984924623</v>
      </c>
    </row>
    <row r="3596" customFormat="false" ht="12.8" hidden="false" customHeight="false" outlineLevel="0" collapsed="false">
      <c r="A3596" s="2" t="s">
        <v>27</v>
      </c>
      <c r="B3596" s="6" t="s">
        <v>28</v>
      </c>
      <c r="C3596" s="2" t="s">
        <v>45</v>
      </c>
      <c r="D3596" s="0" t="n">
        <v>36</v>
      </c>
      <c r="E3596" s="0" t="n">
        <v>40</v>
      </c>
      <c r="F3596" s="4" t="s">
        <v>29</v>
      </c>
      <c r="G3596" s="7" t="n">
        <v>3728.08040201005</v>
      </c>
      <c r="H3596" s="0" t="s">
        <v>35</v>
      </c>
      <c r="I3596" s="0" t="s">
        <v>20</v>
      </c>
      <c r="J3596" s="0" t="s">
        <v>21</v>
      </c>
      <c r="O3596" s="0" t="s">
        <v>22</v>
      </c>
      <c r="Q3596" s="7" t="n">
        <v>3709.44</v>
      </c>
      <c r="R3596" s="0" t="n">
        <v>0.995</v>
      </c>
      <c r="S3596" s="0" t="n">
        <f aca="false">Q3596/R3596</f>
        <v>3728.08040201005</v>
      </c>
    </row>
    <row r="3597" customFormat="false" ht="12.8" hidden="false" customHeight="false" outlineLevel="0" collapsed="false">
      <c r="A3597" s="2" t="s">
        <v>27</v>
      </c>
      <c r="B3597" s="6" t="s">
        <v>28</v>
      </c>
      <c r="C3597" s="2" t="s">
        <v>45</v>
      </c>
      <c r="D3597" s="0" t="n">
        <v>41</v>
      </c>
      <c r="E3597" s="0" t="n">
        <v>45</v>
      </c>
      <c r="F3597" s="4" t="s">
        <v>29</v>
      </c>
      <c r="G3597" s="7" t="n">
        <v>4583.87939698492</v>
      </c>
      <c r="H3597" s="0" t="s">
        <v>35</v>
      </c>
      <c r="I3597" s="0" t="s">
        <v>20</v>
      </c>
      <c r="J3597" s="0" t="s">
        <v>21</v>
      </c>
      <c r="O3597" s="0" t="s">
        <v>22</v>
      </c>
      <c r="Q3597" s="7" t="n">
        <v>4560.96</v>
      </c>
      <c r="R3597" s="0" t="n">
        <v>0.995</v>
      </c>
      <c r="S3597" s="0" t="n">
        <f aca="false">Q3597/R3597</f>
        <v>4583.87939698492</v>
      </c>
    </row>
    <row r="3598" customFormat="false" ht="12.8" hidden="false" customHeight="false" outlineLevel="0" collapsed="false">
      <c r="A3598" s="2" t="s">
        <v>27</v>
      </c>
      <c r="B3598" s="6" t="s">
        <v>28</v>
      </c>
      <c r="C3598" s="2" t="s">
        <v>45</v>
      </c>
      <c r="D3598" s="0" t="n">
        <v>46</v>
      </c>
      <c r="E3598" s="0" t="n">
        <v>50</v>
      </c>
      <c r="F3598" s="4" t="s">
        <v>29</v>
      </c>
      <c r="G3598" s="7" t="n">
        <v>5696.3216080402</v>
      </c>
      <c r="H3598" s="0" t="s">
        <v>35</v>
      </c>
      <c r="I3598" s="0" t="s">
        <v>20</v>
      </c>
      <c r="J3598" s="0" t="s">
        <v>21</v>
      </c>
      <c r="O3598" s="0" t="s">
        <v>22</v>
      </c>
      <c r="Q3598" s="7" t="n">
        <v>5667.84</v>
      </c>
      <c r="R3598" s="0" t="n">
        <v>0.995</v>
      </c>
      <c r="S3598" s="0" t="n">
        <f aca="false">Q3598/R3598</f>
        <v>5696.3216080402</v>
      </c>
    </row>
    <row r="3599" customFormat="false" ht="12.8" hidden="false" customHeight="false" outlineLevel="0" collapsed="false">
      <c r="A3599" s="2" t="s">
        <v>27</v>
      </c>
      <c r="B3599" s="6" t="s">
        <v>28</v>
      </c>
      <c r="C3599" s="2" t="s">
        <v>45</v>
      </c>
      <c r="D3599" s="0" t="n">
        <v>51</v>
      </c>
      <c r="E3599" s="0" t="n">
        <v>55</v>
      </c>
      <c r="F3599" s="4" t="s">
        <v>29</v>
      </c>
      <c r="G3599" s="7" t="n">
        <v>7453.26633165829</v>
      </c>
      <c r="H3599" s="0" t="s">
        <v>35</v>
      </c>
      <c r="I3599" s="0" t="s">
        <v>20</v>
      </c>
      <c r="J3599" s="0" t="s">
        <v>21</v>
      </c>
      <c r="O3599" s="0" t="s">
        <v>22</v>
      </c>
      <c r="Q3599" s="7" t="n">
        <v>7416</v>
      </c>
      <c r="R3599" s="0" t="n">
        <v>0.995</v>
      </c>
      <c r="S3599" s="0" t="n">
        <f aca="false">Q3599/R3599</f>
        <v>7453.26633165829</v>
      </c>
    </row>
    <row r="3600" customFormat="false" ht="12.8" hidden="false" customHeight="false" outlineLevel="0" collapsed="false">
      <c r="A3600" s="2" t="s">
        <v>27</v>
      </c>
      <c r="B3600" s="6" t="s">
        <v>28</v>
      </c>
      <c r="C3600" s="2" t="s">
        <v>45</v>
      </c>
      <c r="D3600" s="0" t="n">
        <v>56</v>
      </c>
      <c r="E3600" s="0" t="n">
        <v>60</v>
      </c>
      <c r="F3600" s="4" t="s">
        <v>29</v>
      </c>
      <c r="G3600" s="7" t="n">
        <v>9082.85427135678</v>
      </c>
      <c r="H3600" s="0" t="s">
        <v>35</v>
      </c>
      <c r="I3600" s="0" t="s">
        <v>20</v>
      </c>
      <c r="J3600" s="0" t="s">
        <v>21</v>
      </c>
      <c r="O3600" s="0" t="s">
        <v>22</v>
      </c>
      <c r="Q3600" s="7" t="n">
        <v>9037.44</v>
      </c>
      <c r="R3600" s="0" t="n">
        <v>0.995</v>
      </c>
      <c r="S3600" s="0" t="n">
        <f aca="false">Q3600/R3600</f>
        <v>9082.85427135678</v>
      </c>
    </row>
    <row r="3601" customFormat="false" ht="12.8" hidden="false" customHeight="false" outlineLevel="0" collapsed="false">
      <c r="A3601" s="2" t="s">
        <v>27</v>
      </c>
      <c r="B3601" s="6" t="s">
        <v>28</v>
      </c>
      <c r="C3601" s="2" t="s">
        <v>45</v>
      </c>
      <c r="D3601" s="0" t="n">
        <v>61</v>
      </c>
      <c r="E3601" s="0" t="n">
        <v>64</v>
      </c>
      <c r="F3601" s="4" t="s">
        <v>29</v>
      </c>
      <c r="G3601" s="7" t="n">
        <v>10757.7889447236</v>
      </c>
      <c r="H3601" s="0" t="s">
        <v>35</v>
      </c>
      <c r="I3601" s="0" t="s">
        <v>20</v>
      </c>
      <c r="J3601" s="0" t="s">
        <v>21</v>
      </c>
      <c r="O3601" s="0" t="s">
        <v>22</v>
      </c>
      <c r="Q3601" s="7" t="n">
        <v>10704</v>
      </c>
      <c r="R3601" s="0" t="n">
        <v>0.995</v>
      </c>
      <c r="S3601" s="0" t="n">
        <f aca="false">Q3601/R3601</f>
        <v>10757.7889447236</v>
      </c>
    </row>
    <row r="3602" customFormat="false" ht="12.8" hidden="false" customHeight="false" outlineLevel="0" collapsed="false">
      <c r="A3602" s="2" t="s">
        <v>15</v>
      </c>
      <c r="B3602" s="3" t="s">
        <v>16</v>
      </c>
      <c r="C3602" s="2" t="s">
        <v>45</v>
      </c>
      <c r="D3602" s="0" t="n">
        <v>0</v>
      </c>
      <c r="E3602" s="0" t="n">
        <v>10</v>
      </c>
      <c r="F3602" s="4" t="s">
        <v>18</v>
      </c>
      <c r="G3602" s="7" t="n">
        <v>7191.79899497487</v>
      </c>
      <c r="H3602" s="0" t="s">
        <v>35</v>
      </c>
      <c r="I3602" s="0" t="s">
        <v>20</v>
      </c>
      <c r="J3602" s="0" t="s">
        <v>21</v>
      </c>
      <c r="N3602" s="0" t="s">
        <v>30</v>
      </c>
      <c r="Q3602" s="7" t="n">
        <v>7155.84</v>
      </c>
      <c r="R3602" s="0" t="n">
        <v>0.995</v>
      </c>
      <c r="S3602" s="0" t="n">
        <f aca="false">Q3602/R3602</f>
        <v>7191.79899497487</v>
      </c>
    </row>
    <row r="3603" customFormat="false" ht="12.8" hidden="false" customHeight="false" outlineLevel="0" collapsed="false">
      <c r="A3603" s="2" t="s">
        <v>15</v>
      </c>
      <c r="B3603" s="3" t="s">
        <v>16</v>
      </c>
      <c r="C3603" s="2" t="s">
        <v>45</v>
      </c>
      <c r="D3603" s="0" t="n">
        <v>11</v>
      </c>
      <c r="E3603" s="0" t="n">
        <v>17</v>
      </c>
      <c r="F3603" s="4" t="s">
        <v>18</v>
      </c>
      <c r="G3603" s="7" t="n">
        <v>5113.56783919598</v>
      </c>
      <c r="H3603" s="0" t="s">
        <v>35</v>
      </c>
      <c r="I3603" s="0" t="s">
        <v>20</v>
      </c>
      <c r="J3603" s="0" t="s">
        <v>21</v>
      </c>
      <c r="N3603" s="0" t="s">
        <v>30</v>
      </c>
      <c r="Q3603" s="7" t="n">
        <v>5088</v>
      </c>
      <c r="R3603" s="0" t="n">
        <v>0.995</v>
      </c>
      <c r="S3603" s="0" t="n">
        <f aca="false">Q3603/R3603</f>
        <v>5113.56783919598</v>
      </c>
    </row>
    <row r="3604" customFormat="false" ht="12.8" hidden="false" customHeight="false" outlineLevel="0" collapsed="false">
      <c r="A3604" s="2" t="s">
        <v>15</v>
      </c>
      <c r="B3604" s="3" t="s">
        <v>16</v>
      </c>
      <c r="C3604" s="2" t="s">
        <v>45</v>
      </c>
      <c r="D3604" s="0" t="n">
        <v>18</v>
      </c>
      <c r="E3604" s="0" t="n">
        <v>25</v>
      </c>
      <c r="F3604" s="4" t="s">
        <v>18</v>
      </c>
      <c r="G3604" s="7" t="n">
        <v>6551.15577889447</v>
      </c>
      <c r="H3604" s="0" t="s">
        <v>35</v>
      </c>
      <c r="I3604" s="0" t="s">
        <v>20</v>
      </c>
      <c r="J3604" s="0" t="s">
        <v>21</v>
      </c>
      <c r="N3604" s="0" t="s">
        <v>30</v>
      </c>
      <c r="Q3604" s="7" t="n">
        <v>6518.4</v>
      </c>
      <c r="R3604" s="0" t="n">
        <v>0.995</v>
      </c>
      <c r="S3604" s="0" t="n">
        <f aca="false">Q3604/R3604</f>
        <v>6551.15577889447</v>
      </c>
    </row>
    <row r="3605" customFormat="false" ht="12.8" hidden="false" customHeight="false" outlineLevel="0" collapsed="false">
      <c r="A3605" s="2" t="s">
        <v>15</v>
      </c>
      <c r="B3605" s="3" t="s">
        <v>16</v>
      </c>
      <c r="C3605" s="2" t="s">
        <v>45</v>
      </c>
      <c r="D3605" s="0" t="n">
        <v>26</v>
      </c>
      <c r="E3605" s="0" t="n">
        <v>30</v>
      </c>
      <c r="F3605" s="4" t="s">
        <v>18</v>
      </c>
      <c r="G3605" s="7" t="n">
        <v>7076.98492462312</v>
      </c>
      <c r="H3605" s="0" t="s">
        <v>35</v>
      </c>
      <c r="I3605" s="0" t="s">
        <v>20</v>
      </c>
      <c r="J3605" s="0" t="s">
        <v>21</v>
      </c>
      <c r="N3605" s="0" t="s">
        <v>30</v>
      </c>
      <c r="Q3605" s="7" t="n">
        <v>7041.6</v>
      </c>
      <c r="R3605" s="0" t="n">
        <v>0.995</v>
      </c>
      <c r="S3605" s="0" t="n">
        <f aca="false">Q3605/R3605</f>
        <v>7076.98492462312</v>
      </c>
    </row>
    <row r="3606" customFormat="false" ht="12.8" hidden="false" customHeight="false" outlineLevel="0" collapsed="false">
      <c r="A3606" s="2" t="s">
        <v>15</v>
      </c>
      <c r="B3606" s="3" t="s">
        <v>16</v>
      </c>
      <c r="C3606" s="2" t="s">
        <v>45</v>
      </c>
      <c r="D3606" s="0" t="n">
        <v>31</v>
      </c>
      <c r="E3606" s="0" t="n">
        <v>35</v>
      </c>
      <c r="F3606" s="4" t="s">
        <v>18</v>
      </c>
      <c r="G3606" s="7" t="n">
        <v>8432.56281407035</v>
      </c>
      <c r="H3606" s="0" t="s">
        <v>35</v>
      </c>
      <c r="I3606" s="0" t="s">
        <v>20</v>
      </c>
      <c r="J3606" s="0" t="s">
        <v>21</v>
      </c>
      <c r="N3606" s="0" t="s">
        <v>30</v>
      </c>
      <c r="Q3606" s="7" t="n">
        <v>8390.4</v>
      </c>
      <c r="R3606" s="0" t="n">
        <v>0.995</v>
      </c>
      <c r="S3606" s="0" t="n">
        <f aca="false">Q3606/R3606</f>
        <v>8432.56281407035</v>
      </c>
    </row>
    <row r="3607" customFormat="false" ht="12.8" hidden="false" customHeight="false" outlineLevel="0" collapsed="false">
      <c r="A3607" s="2" t="s">
        <v>15</v>
      </c>
      <c r="B3607" s="3" t="s">
        <v>16</v>
      </c>
      <c r="C3607" s="2" t="s">
        <v>45</v>
      </c>
      <c r="D3607" s="0" t="n">
        <v>36</v>
      </c>
      <c r="E3607" s="0" t="n">
        <v>40</v>
      </c>
      <c r="F3607" s="4" t="s">
        <v>18</v>
      </c>
      <c r="G3607" s="7" t="n">
        <v>10288.8844221106</v>
      </c>
      <c r="H3607" s="0" t="s">
        <v>35</v>
      </c>
      <c r="I3607" s="0" t="s">
        <v>20</v>
      </c>
      <c r="J3607" s="0" t="s">
        <v>21</v>
      </c>
      <c r="N3607" s="0" t="s">
        <v>30</v>
      </c>
      <c r="Q3607" s="7" t="n">
        <v>10237.44</v>
      </c>
      <c r="R3607" s="0" t="n">
        <v>0.995</v>
      </c>
      <c r="S3607" s="0" t="n">
        <f aca="false">Q3607/R3607</f>
        <v>10288.8844221106</v>
      </c>
    </row>
    <row r="3608" customFormat="false" ht="12.8" hidden="false" customHeight="false" outlineLevel="0" collapsed="false">
      <c r="A3608" s="2" t="s">
        <v>15</v>
      </c>
      <c r="B3608" s="3" t="s">
        <v>16</v>
      </c>
      <c r="C3608" s="2" t="s">
        <v>45</v>
      </c>
      <c r="D3608" s="0" t="n">
        <v>41</v>
      </c>
      <c r="E3608" s="0" t="n">
        <v>45</v>
      </c>
      <c r="F3608" s="4" t="s">
        <v>18</v>
      </c>
      <c r="G3608" s="7" t="n">
        <v>10438.432160804</v>
      </c>
      <c r="H3608" s="0" t="s">
        <v>35</v>
      </c>
      <c r="I3608" s="0" t="s">
        <v>20</v>
      </c>
      <c r="J3608" s="0" t="s">
        <v>21</v>
      </c>
      <c r="N3608" s="0" t="s">
        <v>30</v>
      </c>
      <c r="Q3608" s="7" t="n">
        <v>10386.24</v>
      </c>
      <c r="R3608" s="0" t="n">
        <v>0.995</v>
      </c>
      <c r="S3608" s="0" t="n">
        <f aca="false">Q3608/R3608</f>
        <v>10438.432160804</v>
      </c>
    </row>
    <row r="3609" customFormat="false" ht="12.8" hidden="false" customHeight="false" outlineLevel="0" collapsed="false">
      <c r="A3609" s="2" t="s">
        <v>15</v>
      </c>
      <c r="B3609" s="3" t="s">
        <v>16</v>
      </c>
      <c r="C3609" s="2" t="s">
        <v>45</v>
      </c>
      <c r="D3609" s="0" t="n">
        <v>46</v>
      </c>
      <c r="E3609" s="0" t="n">
        <v>50</v>
      </c>
      <c r="F3609" s="4" t="s">
        <v>18</v>
      </c>
      <c r="G3609" s="7" t="n">
        <v>13495.959798995</v>
      </c>
      <c r="H3609" s="0" t="s">
        <v>35</v>
      </c>
      <c r="I3609" s="0" t="s">
        <v>20</v>
      </c>
      <c r="J3609" s="0" t="s">
        <v>21</v>
      </c>
      <c r="N3609" s="0" t="s">
        <v>30</v>
      </c>
      <c r="Q3609" s="7" t="n">
        <v>13428.48</v>
      </c>
      <c r="R3609" s="0" t="n">
        <v>0.995</v>
      </c>
      <c r="S3609" s="0" t="n">
        <f aca="false">Q3609/R3609</f>
        <v>13495.959798995</v>
      </c>
    </row>
    <row r="3610" customFormat="false" ht="12.8" hidden="false" customHeight="false" outlineLevel="0" collapsed="false">
      <c r="A3610" s="2" t="s">
        <v>15</v>
      </c>
      <c r="B3610" s="3" t="s">
        <v>16</v>
      </c>
      <c r="C3610" s="2" t="s">
        <v>45</v>
      </c>
      <c r="D3610" s="0" t="n">
        <v>51</v>
      </c>
      <c r="E3610" s="0" t="n">
        <v>55</v>
      </c>
      <c r="F3610" s="4" t="s">
        <v>18</v>
      </c>
      <c r="G3610" s="7" t="n">
        <v>17916.783919598</v>
      </c>
      <c r="H3610" s="0" t="s">
        <v>35</v>
      </c>
      <c r="I3610" s="0" t="s">
        <v>20</v>
      </c>
      <c r="J3610" s="0" t="s">
        <v>21</v>
      </c>
      <c r="N3610" s="0" t="s">
        <v>30</v>
      </c>
      <c r="Q3610" s="7" t="n">
        <v>17827.2</v>
      </c>
      <c r="R3610" s="0" t="n">
        <v>0.995</v>
      </c>
      <c r="S3610" s="0" t="n">
        <f aca="false">Q3610/R3610</f>
        <v>17916.783919598</v>
      </c>
    </row>
    <row r="3611" customFormat="false" ht="12.8" hidden="false" customHeight="false" outlineLevel="0" collapsed="false">
      <c r="A3611" s="2" t="s">
        <v>15</v>
      </c>
      <c r="B3611" s="3" t="s">
        <v>16</v>
      </c>
      <c r="C3611" s="2" t="s">
        <v>45</v>
      </c>
      <c r="D3611" s="0" t="n">
        <v>56</v>
      </c>
      <c r="E3611" s="0" t="n">
        <v>60</v>
      </c>
      <c r="F3611" s="4" t="s">
        <v>18</v>
      </c>
      <c r="G3611" s="7" t="n">
        <v>24206.472361809</v>
      </c>
      <c r="H3611" s="0" t="s">
        <v>35</v>
      </c>
      <c r="I3611" s="0" t="s">
        <v>20</v>
      </c>
      <c r="J3611" s="0" t="s">
        <v>21</v>
      </c>
      <c r="N3611" s="0" t="s">
        <v>30</v>
      </c>
      <c r="Q3611" s="7" t="n">
        <v>24085.44</v>
      </c>
      <c r="R3611" s="0" t="n">
        <v>0.995</v>
      </c>
      <c r="S3611" s="0" t="n">
        <f aca="false">Q3611/R3611</f>
        <v>24206.472361809</v>
      </c>
    </row>
    <row r="3612" customFormat="false" ht="12.8" hidden="false" customHeight="false" outlineLevel="0" collapsed="false">
      <c r="A3612" s="2" t="s">
        <v>15</v>
      </c>
      <c r="B3612" s="3" t="s">
        <v>16</v>
      </c>
      <c r="C3612" s="2" t="s">
        <v>45</v>
      </c>
      <c r="D3612" s="0" t="n">
        <v>61</v>
      </c>
      <c r="E3612" s="0" t="n">
        <v>64</v>
      </c>
      <c r="F3612" s="4" t="s">
        <v>18</v>
      </c>
      <c r="G3612" s="7" t="n">
        <v>29668.3417085427</v>
      </c>
      <c r="H3612" s="0" t="s">
        <v>35</v>
      </c>
      <c r="I3612" s="0" t="s">
        <v>20</v>
      </c>
      <c r="J3612" s="0" t="s">
        <v>21</v>
      </c>
      <c r="N3612" s="0" t="s">
        <v>30</v>
      </c>
      <c r="Q3612" s="7" t="n">
        <v>29520</v>
      </c>
      <c r="R3612" s="0" t="n">
        <v>0.995</v>
      </c>
      <c r="S3612" s="0" t="n">
        <f aca="false">Q3612/R3612</f>
        <v>29668.3417085427</v>
      </c>
    </row>
    <row r="3613" customFormat="false" ht="12.8" hidden="false" customHeight="false" outlineLevel="0" collapsed="false">
      <c r="A3613" s="2" t="s">
        <v>23</v>
      </c>
      <c r="B3613" s="3" t="s">
        <v>24</v>
      </c>
      <c r="C3613" s="2" t="s">
        <v>45</v>
      </c>
      <c r="D3613" s="0" t="n">
        <v>0</v>
      </c>
      <c r="E3613" s="0" t="n">
        <v>10</v>
      </c>
      <c r="F3613" s="4" t="s">
        <v>18</v>
      </c>
      <c r="G3613" s="7" t="n">
        <v>5795.69849246231</v>
      </c>
      <c r="H3613" s="0" t="s">
        <v>35</v>
      </c>
      <c r="I3613" s="0" t="s">
        <v>20</v>
      </c>
      <c r="J3613" s="0" t="s">
        <v>21</v>
      </c>
      <c r="N3613" s="0" t="s">
        <v>30</v>
      </c>
      <c r="Q3613" s="7" t="n">
        <v>5766.72</v>
      </c>
      <c r="R3613" s="0" t="n">
        <v>0.995</v>
      </c>
      <c r="S3613" s="0" t="n">
        <f aca="false">Q3613/R3613</f>
        <v>5795.69849246231</v>
      </c>
    </row>
    <row r="3614" customFormat="false" ht="12.8" hidden="false" customHeight="false" outlineLevel="0" collapsed="false">
      <c r="A3614" s="2" t="s">
        <v>23</v>
      </c>
      <c r="B3614" s="3" t="s">
        <v>24</v>
      </c>
      <c r="C3614" s="2" t="s">
        <v>45</v>
      </c>
      <c r="D3614" s="0" t="n">
        <v>11</v>
      </c>
      <c r="E3614" s="0" t="n">
        <v>17</v>
      </c>
      <c r="F3614" s="4" t="s">
        <v>18</v>
      </c>
      <c r="G3614" s="7" t="n">
        <v>4120.76381909548</v>
      </c>
      <c r="H3614" s="0" t="s">
        <v>35</v>
      </c>
      <c r="I3614" s="0" t="s">
        <v>20</v>
      </c>
      <c r="J3614" s="0" t="s">
        <v>21</v>
      </c>
      <c r="N3614" s="0" t="s">
        <v>30</v>
      </c>
      <c r="Q3614" s="7" t="n">
        <v>4100.16</v>
      </c>
      <c r="R3614" s="0" t="n">
        <v>0.995</v>
      </c>
      <c r="S3614" s="0" t="n">
        <f aca="false">Q3614/R3614</f>
        <v>4120.76381909548</v>
      </c>
    </row>
    <row r="3615" customFormat="false" ht="12.8" hidden="false" customHeight="false" outlineLevel="0" collapsed="false">
      <c r="A3615" s="2" t="s">
        <v>23</v>
      </c>
      <c r="B3615" s="3" t="s">
        <v>24</v>
      </c>
      <c r="C3615" s="2" t="s">
        <v>45</v>
      </c>
      <c r="D3615" s="0" t="n">
        <v>18</v>
      </c>
      <c r="E3615" s="0" t="n">
        <v>25</v>
      </c>
      <c r="F3615" s="4" t="s">
        <v>18</v>
      </c>
      <c r="G3615" s="7" t="n">
        <v>5279.5175879397</v>
      </c>
      <c r="H3615" s="0" t="s">
        <v>35</v>
      </c>
      <c r="I3615" s="0" t="s">
        <v>20</v>
      </c>
      <c r="J3615" s="0" t="s">
        <v>21</v>
      </c>
      <c r="N3615" s="0" t="s">
        <v>30</v>
      </c>
      <c r="Q3615" s="7" t="n">
        <v>5253.12</v>
      </c>
      <c r="R3615" s="0" t="n">
        <v>0.995</v>
      </c>
      <c r="S3615" s="0" t="n">
        <f aca="false">Q3615/R3615</f>
        <v>5279.5175879397</v>
      </c>
    </row>
    <row r="3616" customFormat="false" ht="12.8" hidden="false" customHeight="false" outlineLevel="0" collapsed="false">
      <c r="A3616" s="2" t="s">
        <v>23</v>
      </c>
      <c r="B3616" s="3" t="s">
        <v>24</v>
      </c>
      <c r="C3616" s="2" t="s">
        <v>45</v>
      </c>
      <c r="D3616" s="0" t="n">
        <v>26</v>
      </c>
      <c r="E3616" s="0" t="n">
        <v>30</v>
      </c>
      <c r="F3616" s="4" t="s">
        <v>18</v>
      </c>
      <c r="G3616" s="7" t="n">
        <v>5703.07537688442</v>
      </c>
      <c r="H3616" s="0" t="s">
        <v>35</v>
      </c>
      <c r="I3616" s="0" t="s">
        <v>20</v>
      </c>
      <c r="J3616" s="0" t="s">
        <v>21</v>
      </c>
      <c r="N3616" s="0" t="s">
        <v>30</v>
      </c>
      <c r="Q3616" s="7" t="n">
        <v>5674.56</v>
      </c>
      <c r="R3616" s="0" t="n">
        <v>0.995</v>
      </c>
      <c r="S3616" s="0" t="n">
        <f aca="false">Q3616/R3616</f>
        <v>5703.07537688442</v>
      </c>
    </row>
    <row r="3617" customFormat="false" ht="12.8" hidden="false" customHeight="false" outlineLevel="0" collapsed="false">
      <c r="A3617" s="2" t="s">
        <v>23</v>
      </c>
      <c r="B3617" s="3" t="s">
        <v>24</v>
      </c>
      <c r="C3617" s="2" t="s">
        <v>45</v>
      </c>
      <c r="D3617" s="0" t="n">
        <v>31</v>
      </c>
      <c r="E3617" s="0" t="n">
        <v>35</v>
      </c>
      <c r="F3617" s="4" t="s">
        <v>18</v>
      </c>
      <c r="G3617" s="7" t="n">
        <v>6795.25628140704</v>
      </c>
      <c r="H3617" s="0" t="s">
        <v>35</v>
      </c>
      <c r="I3617" s="0" t="s">
        <v>20</v>
      </c>
      <c r="J3617" s="0" t="s">
        <v>21</v>
      </c>
      <c r="N3617" s="0" t="s">
        <v>30</v>
      </c>
      <c r="Q3617" s="7" t="n">
        <v>6761.28</v>
      </c>
      <c r="R3617" s="0" t="n">
        <v>0.995</v>
      </c>
      <c r="S3617" s="0" t="n">
        <f aca="false">Q3617/R3617</f>
        <v>6795.25628140704</v>
      </c>
    </row>
    <row r="3618" customFormat="false" ht="12.8" hidden="false" customHeight="false" outlineLevel="0" collapsed="false">
      <c r="A3618" s="2" t="s">
        <v>23</v>
      </c>
      <c r="B3618" s="3" t="s">
        <v>24</v>
      </c>
      <c r="C3618" s="2" t="s">
        <v>45</v>
      </c>
      <c r="D3618" s="0" t="n">
        <v>36</v>
      </c>
      <c r="E3618" s="0" t="n">
        <v>40</v>
      </c>
      <c r="F3618" s="4" t="s">
        <v>18</v>
      </c>
      <c r="G3618" s="7" t="n">
        <v>8291.69849246231</v>
      </c>
      <c r="H3618" s="0" t="s">
        <v>35</v>
      </c>
      <c r="I3618" s="0" t="s">
        <v>20</v>
      </c>
      <c r="J3618" s="0" t="s">
        <v>21</v>
      </c>
      <c r="N3618" s="0" t="s">
        <v>30</v>
      </c>
      <c r="Q3618" s="7" t="n">
        <v>8250.24</v>
      </c>
      <c r="R3618" s="0" t="n">
        <v>0.995</v>
      </c>
      <c r="S3618" s="0" t="n">
        <f aca="false">Q3618/R3618</f>
        <v>8291.69849246231</v>
      </c>
    </row>
    <row r="3619" customFormat="false" ht="12.8" hidden="false" customHeight="false" outlineLevel="0" collapsed="false">
      <c r="A3619" s="2" t="s">
        <v>23</v>
      </c>
      <c r="B3619" s="3" t="s">
        <v>24</v>
      </c>
      <c r="C3619" s="2" t="s">
        <v>45</v>
      </c>
      <c r="D3619" s="0" t="n">
        <v>41</v>
      </c>
      <c r="E3619" s="0" t="n">
        <v>45</v>
      </c>
      <c r="F3619" s="4" t="s">
        <v>18</v>
      </c>
      <c r="G3619" s="7" t="n">
        <v>8412.30150753769</v>
      </c>
      <c r="H3619" s="0" t="s">
        <v>35</v>
      </c>
      <c r="I3619" s="0" t="s">
        <v>20</v>
      </c>
      <c r="J3619" s="0" t="s">
        <v>21</v>
      </c>
      <c r="N3619" s="0" t="s">
        <v>30</v>
      </c>
      <c r="Q3619" s="7" t="n">
        <v>8370.24</v>
      </c>
      <c r="R3619" s="0" t="n">
        <v>0.995</v>
      </c>
      <c r="S3619" s="0" t="n">
        <f aca="false">Q3619/R3619</f>
        <v>8412.30150753769</v>
      </c>
    </row>
    <row r="3620" customFormat="false" ht="12.8" hidden="false" customHeight="false" outlineLevel="0" collapsed="false">
      <c r="A3620" s="2" t="s">
        <v>23</v>
      </c>
      <c r="B3620" s="3" t="s">
        <v>24</v>
      </c>
      <c r="C3620" s="2" t="s">
        <v>45</v>
      </c>
      <c r="D3620" s="0" t="n">
        <v>46</v>
      </c>
      <c r="E3620" s="0" t="n">
        <v>50</v>
      </c>
      <c r="F3620" s="4" t="s">
        <v>18</v>
      </c>
      <c r="G3620" s="7" t="n">
        <v>10876.4623115578</v>
      </c>
      <c r="H3620" s="0" t="s">
        <v>35</v>
      </c>
      <c r="I3620" s="0" t="s">
        <v>20</v>
      </c>
      <c r="J3620" s="0" t="s">
        <v>21</v>
      </c>
      <c r="N3620" s="0" t="s">
        <v>30</v>
      </c>
      <c r="Q3620" s="7" t="n">
        <v>10822.08</v>
      </c>
      <c r="R3620" s="0" t="n">
        <v>0.995</v>
      </c>
      <c r="S3620" s="0" t="n">
        <f aca="false">Q3620/R3620</f>
        <v>10876.4623115578</v>
      </c>
    </row>
    <row r="3621" customFormat="false" ht="12.8" hidden="false" customHeight="false" outlineLevel="0" collapsed="false">
      <c r="A3621" s="2" t="s">
        <v>23</v>
      </c>
      <c r="B3621" s="3" t="s">
        <v>24</v>
      </c>
      <c r="C3621" s="2" t="s">
        <v>45</v>
      </c>
      <c r="D3621" s="0" t="n">
        <v>51</v>
      </c>
      <c r="E3621" s="0" t="n">
        <v>55</v>
      </c>
      <c r="F3621" s="4" t="s">
        <v>18</v>
      </c>
      <c r="G3621" s="7" t="n">
        <v>14438.5929648241</v>
      </c>
      <c r="H3621" s="0" t="s">
        <v>35</v>
      </c>
      <c r="I3621" s="0" t="s">
        <v>20</v>
      </c>
      <c r="J3621" s="0" t="s">
        <v>21</v>
      </c>
      <c r="N3621" s="0" t="s">
        <v>30</v>
      </c>
      <c r="Q3621" s="7" t="n">
        <v>14366.4</v>
      </c>
      <c r="R3621" s="0" t="n">
        <v>0.995</v>
      </c>
      <c r="S3621" s="0" t="n">
        <f aca="false">Q3621/R3621</f>
        <v>14438.5929648241</v>
      </c>
    </row>
    <row r="3622" customFormat="false" ht="12.8" hidden="false" customHeight="false" outlineLevel="0" collapsed="false">
      <c r="A3622" s="2" t="s">
        <v>23</v>
      </c>
      <c r="B3622" s="3" t="s">
        <v>24</v>
      </c>
      <c r="C3622" s="2" t="s">
        <v>45</v>
      </c>
      <c r="D3622" s="0" t="n">
        <v>56</v>
      </c>
      <c r="E3622" s="0" t="n">
        <v>60</v>
      </c>
      <c r="F3622" s="4" t="s">
        <v>18</v>
      </c>
      <c r="G3622" s="7" t="n">
        <v>19506.8140703518</v>
      </c>
      <c r="H3622" s="0" t="s">
        <v>35</v>
      </c>
      <c r="I3622" s="0" t="s">
        <v>20</v>
      </c>
      <c r="J3622" s="0" t="s">
        <v>21</v>
      </c>
      <c r="N3622" s="0" t="s">
        <v>30</v>
      </c>
      <c r="Q3622" s="7" t="n">
        <v>19409.28</v>
      </c>
      <c r="R3622" s="0" t="n">
        <v>0.995</v>
      </c>
      <c r="S3622" s="0" t="n">
        <f aca="false">Q3622/R3622</f>
        <v>19506.8140703518</v>
      </c>
    </row>
    <row r="3623" customFormat="false" ht="12.8" hidden="false" customHeight="false" outlineLevel="0" collapsed="false">
      <c r="A3623" s="2" t="s">
        <v>23</v>
      </c>
      <c r="B3623" s="3" t="s">
        <v>24</v>
      </c>
      <c r="C3623" s="2" t="s">
        <v>45</v>
      </c>
      <c r="D3623" s="0" t="n">
        <v>61</v>
      </c>
      <c r="E3623" s="0" t="n">
        <v>64</v>
      </c>
      <c r="F3623" s="4" t="s">
        <v>18</v>
      </c>
      <c r="G3623" s="7" t="n">
        <v>23908.3417085427</v>
      </c>
      <c r="H3623" s="0" t="s">
        <v>35</v>
      </c>
      <c r="I3623" s="0" t="s">
        <v>20</v>
      </c>
      <c r="J3623" s="0" t="s">
        <v>21</v>
      </c>
      <c r="N3623" s="0" t="s">
        <v>30</v>
      </c>
      <c r="Q3623" s="7" t="n">
        <v>23788.8</v>
      </c>
      <c r="R3623" s="0" t="n">
        <v>0.995</v>
      </c>
      <c r="S3623" s="0" t="n">
        <f aca="false">Q3623/R3623</f>
        <v>23908.3417085427</v>
      </c>
    </row>
    <row r="3624" customFormat="false" ht="12.8" hidden="false" customHeight="false" outlineLevel="0" collapsed="false">
      <c r="A3624" s="2" t="s">
        <v>25</v>
      </c>
      <c r="B3624" s="3" t="s">
        <v>26</v>
      </c>
      <c r="C3624" s="2" t="s">
        <v>45</v>
      </c>
      <c r="D3624" s="0" t="n">
        <v>0</v>
      </c>
      <c r="E3624" s="0" t="n">
        <v>10</v>
      </c>
      <c r="F3624" s="4" t="s">
        <v>18</v>
      </c>
      <c r="G3624" s="7" t="n">
        <v>3227.33668341709</v>
      </c>
      <c r="H3624" s="0" t="s">
        <v>35</v>
      </c>
      <c r="I3624" s="0" t="s">
        <v>20</v>
      </c>
      <c r="J3624" s="0" t="s">
        <v>21</v>
      </c>
      <c r="N3624" s="0" t="s">
        <v>30</v>
      </c>
      <c r="Q3624" s="7" t="n">
        <v>3211.2</v>
      </c>
      <c r="R3624" s="0" t="n">
        <v>0.995</v>
      </c>
      <c r="S3624" s="0" t="n">
        <f aca="false">Q3624/R3624</f>
        <v>3227.33668341709</v>
      </c>
    </row>
    <row r="3625" customFormat="false" ht="12.8" hidden="false" customHeight="false" outlineLevel="0" collapsed="false">
      <c r="A3625" s="2" t="s">
        <v>25</v>
      </c>
      <c r="B3625" s="3" t="s">
        <v>26</v>
      </c>
      <c r="C3625" s="2" t="s">
        <v>45</v>
      </c>
      <c r="D3625" s="0" t="n">
        <v>11</v>
      </c>
      <c r="E3625" s="0" t="n">
        <v>17</v>
      </c>
      <c r="F3625" s="4" t="s">
        <v>18</v>
      </c>
      <c r="G3625" s="7" t="n">
        <v>2294.35175879397</v>
      </c>
      <c r="H3625" s="0" t="s">
        <v>35</v>
      </c>
      <c r="I3625" s="0" t="s">
        <v>20</v>
      </c>
      <c r="J3625" s="0" t="s">
        <v>21</v>
      </c>
      <c r="N3625" s="0" t="s">
        <v>30</v>
      </c>
      <c r="Q3625" s="7" t="n">
        <v>2282.88</v>
      </c>
      <c r="R3625" s="0" t="n">
        <v>0.995</v>
      </c>
      <c r="S3625" s="0" t="n">
        <f aca="false">Q3625/R3625</f>
        <v>2294.35175879397</v>
      </c>
    </row>
    <row r="3626" customFormat="false" ht="12.8" hidden="false" customHeight="false" outlineLevel="0" collapsed="false">
      <c r="A3626" s="2" t="s">
        <v>25</v>
      </c>
      <c r="B3626" s="3" t="s">
        <v>26</v>
      </c>
      <c r="C3626" s="2" t="s">
        <v>45</v>
      </c>
      <c r="D3626" s="0" t="n">
        <v>18</v>
      </c>
      <c r="E3626" s="0" t="n">
        <v>25</v>
      </c>
      <c r="F3626" s="4" t="s">
        <v>18</v>
      </c>
      <c r="G3626" s="7" t="n">
        <v>2939.81909547739</v>
      </c>
      <c r="H3626" s="0" t="s">
        <v>35</v>
      </c>
      <c r="I3626" s="0" t="s">
        <v>20</v>
      </c>
      <c r="J3626" s="0" t="s">
        <v>21</v>
      </c>
      <c r="N3626" s="0" t="s">
        <v>30</v>
      </c>
      <c r="Q3626" s="7" t="n">
        <v>2925.12</v>
      </c>
      <c r="R3626" s="0" t="n">
        <v>0.995</v>
      </c>
      <c r="S3626" s="0" t="n">
        <f aca="false">Q3626/R3626</f>
        <v>2939.81909547739</v>
      </c>
    </row>
    <row r="3627" customFormat="false" ht="12.8" hidden="false" customHeight="false" outlineLevel="0" collapsed="false">
      <c r="A3627" s="2" t="s">
        <v>25</v>
      </c>
      <c r="B3627" s="3" t="s">
        <v>26</v>
      </c>
      <c r="C3627" s="2" t="s">
        <v>45</v>
      </c>
      <c r="D3627" s="0" t="n">
        <v>26</v>
      </c>
      <c r="E3627" s="0" t="n">
        <v>30</v>
      </c>
      <c r="F3627" s="4" t="s">
        <v>18</v>
      </c>
      <c r="G3627" s="7" t="n">
        <v>3176.20100502513</v>
      </c>
      <c r="H3627" s="0" t="s">
        <v>35</v>
      </c>
      <c r="I3627" s="0" t="s">
        <v>20</v>
      </c>
      <c r="J3627" s="0" t="s">
        <v>21</v>
      </c>
      <c r="N3627" s="0" t="s">
        <v>30</v>
      </c>
      <c r="Q3627" s="7" t="n">
        <v>3160.32</v>
      </c>
      <c r="R3627" s="0" t="n">
        <v>0.995</v>
      </c>
      <c r="S3627" s="0" t="n">
        <f aca="false">Q3627/R3627</f>
        <v>3176.20100502513</v>
      </c>
    </row>
    <row r="3628" customFormat="false" ht="12.8" hidden="false" customHeight="false" outlineLevel="0" collapsed="false">
      <c r="A3628" s="2" t="s">
        <v>25</v>
      </c>
      <c r="B3628" s="3" t="s">
        <v>26</v>
      </c>
      <c r="C3628" s="2" t="s">
        <v>45</v>
      </c>
      <c r="D3628" s="0" t="n">
        <v>31</v>
      </c>
      <c r="E3628" s="0" t="n">
        <v>35</v>
      </c>
      <c r="F3628" s="4" t="s">
        <v>18</v>
      </c>
      <c r="G3628" s="7" t="n">
        <v>3784.04020100503</v>
      </c>
      <c r="H3628" s="0" t="s">
        <v>35</v>
      </c>
      <c r="I3628" s="0" t="s">
        <v>20</v>
      </c>
      <c r="J3628" s="0" t="s">
        <v>21</v>
      </c>
      <c r="N3628" s="0" t="s">
        <v>30</v>
      </c>
      <c r="Q3628" s="7" t="n">
        <v>3765.12</v>
      </c>
      <c r="R3628" s="0" t="n">
        <v>0.995</v>
      </c>
      <c r="S3628" s="0" t="n">
        <f aca="false">Q3628/R3628</f>
        <v>3784.04020100503</v>
      </c>
    </row>
    <row r="3629" customFormat="false" ht="12.8" hidden="false" customHeight="false" outlineLevel="0" collapsed="false">
      <c r="A3629" s="2" t="s">
        <v>25</v>
      </c>
      <c r="B3629" s="3" t="s">
        <v>26</v>
      </c>
      <c r="C3629" s="2" t="s">
        <v>45</v>
      </c>
      <c r="D3629" s="0" t="n">
        <v>36</v>
      </c>
      <c r="E3629" s="0" t="n">
        <v>40</v>
      </c>
      <c r="F3629" s="4" t="s">
        <v>18</v>
      </c>
      <c r="G3629" s="7" t="n">
        <v>4616.68341708543</v>
      </c>
      <c r="H3629" s="0" t="s">
        <v>35</v>
      </c>
      <c r="I3629" s="0" t="s">
        <v>20</v>
      </c>
      <c r="J3629" s="0" t="s">
        <v>21</v>
      </c>
      <c r="N3629" s="0" t="s">
        <v>30</v>
      </c>
      <c r="Q3629" s="7" t="n">
        <v>4593.6</v>
      </c>
      <c r="R3629" s="0" t="n">
        <v>0.995</v>
      </c>
      <c r="S3629" s="0" t="n">
        <f aca="false">Q3629/R3629</f>
        <v>4616.68341708543</v>
      </c>
    </row>
    <row r="3630" customFormat="false" ht="12.8" hidden="false" customHeight="false" outlineLevel="0" collapsed="false">
      <c r="A3630" s="2" t="s">
        <v>25</v>
      </c>
      <c r="B3630" s="3" t="s">
        <v>26</v>
      </c>
      <c r="C3630" s="2" t="s">
        <v>45</v>
      </c>
      <c r="D3630" s="0" t="n">
        <v>41</v>
      </c>
      <c r="E3630" s="0" t="n">
        <v>45</v>
      </c>
      <c r="F3630" s="4" t="s">
        <v>18</v>
      </c>
      <c r="G3630" s="7" t="n">
        <v>5204.26130653266</v>
      </c>
      <c r="H3630" s="0" t="s">
        <v>35</v>
      </c>
      <c r="I3630" s="0" t="s">
        <v>20</v>
      </c>
      <c r="J3630" s="0" t="s">
        <v>21</v>
      </c>
      <c r="N3630" s="0" t="s">
        <v>30</v>
      </c>
      <c r="Q3630" s="7" t="n">
        <v>5178.24</v>
      </c>
      <c r="R3630" s="0" t="n">
        <v>0.995</v>
      </c>
      <c r="S3630" s="0" t="n">
        <f aca="false">Q3630/R3630</f>
        <v>5204.26130653266</v>
      </c>
    </row>
    <row r="3631" customFormat="false" ht="12.8" hidden="false" customHeight="false" outlineLevel="0" collapsed="false">
      <c r="A3631" s="2" t="s">
        <v>25</v>
      </c>
      <c r="B3631" s="3" t="s">
        <v>26</v>
      </c>
      <c r="C3631" s="2" t="s">
        <v>45</v>
      </c>
      <c r="D3631" s="0" t="n">
        <v>46</v>
      </c>
      <c r="E3631" s="0" t="n">
        <v>50</v>
      </c>
      <c r="F3631" s="4" t="s">
        <v>18</v>
      </c>
      <c r="G3631" s="7" t="n">
        <v>6728.68341708543</v>
      </c>
      <c r="H3631" s="0" t="s">
        <v>35</v>
      </c>
      <c r="I3631" s="0" t="s">
        <v>20</v>
      </c>
      <c r="J3631" s="0" t="s">
        <v>21</v>
      </c>
      <c r="N3631" s="0" t="s">
        <v>30</v>
      </c>
      <c r="Q3631" s="7" t="n">
        <v>6695.04</v>
      </c>
      <c r="R3631" s="0" t="n">
        <v>0.995</v>
      </c>
      <c r="S3631" s="0" t="n">
        <f aca="false">Q3631/R3631</f>
        <v>6728.68341708543</v>
      </c>
    </row>
    <row r="3632" customFormat="false" ht="12.8" hidden="false" customHeight="false" outlineLevel="0" collapsed="false">
      <c r="A3632" s="2" t="s">
        <v>25</v>
      </c>
      <c r="B3632" s="3" t="s">
        <v>26</v>
      </c>
      <c r="C3632" s="2" t="s">
        <v>45</v>
      </c>
      <c r="D3632" s="0" t="n">
        <v>51</v>
      </c>
      <c r="E3632" s="0" t="n">
        <v>55</v>
      </c>
      <c r="F3632" s="4" t="s">
        <v>18</v>
      </c>
      <c r="G3632" s="7" t="n">
        <v>8933.30653266332</v>
      </c>
      <c r="H3632" s="0" t="s">
        <v>35</v>
      </c>
      <c r="I3632" s="0" t="s">
        <v>20</v>
      </c>
      <c r="J3632" s="0" t="s">
        <v>21</v>
      </c>
      <c r="N3632" s="0" t="s">
        <v>30</v>
      </c>
      <c r="Q3632" s="7" t="n">
        <v>8888.64</v>
      </c>
      <c r="R3632" s="0" t="n">
        <v>0.995</v>
      </c>
      <c r="S3632" s="0" t="n">
        <f aca="false">Q3632/R3632</f>
        <v>8933.30653266332</v>
      </c>
    </row>
    <row r="3633" customFormat="false" ht="12.8" hidden="false" customHeight="false" outlineLevel="0" collapsed="false">
      <c r="A3633" s="2" t="s">
        <v>25</v>
      </c>
      <c r="B3633" s="3" t="s">
        <v>26</v>
      </c>
      <c r="C3633" s="2" t="s">
        <v>45</v>
      </c>
      <c r="D3633" s="0" t="n">
        <v>56</v>
      </c>
      <c r="E3633" s="0" t="n">
        <v>60</v>
      </c>
      <c r="F3633" s="4" t="s">
        <v>18</v>
      </c>
      <c r="G3633" s="7" t="n">
        <v>12068.9849246231</v>
      </c>
      <c r="H3633" s="0" t="s">
        <v>35</v>
      </c>
      <c r="I3633" s="0" t="s">
        <v>20</v>
      </c>
      <c r="J3633" s="0" t="s">
        <v>21</v>
      </c>
      <c r="N3633" s="0" t="s">
        <v>30</v>
      </c>
      <c r="Q3633" s="7" t="n">
        <v>12008.64</v>
      </c>
      <c r="R3633" s="0" t="n">
        <v>0.995</v>
      </c>
      <c r="S3633" s="0" t="n">
        <f aca="false">Q3633/R3633</f>
        <v>12068.9849246231</v>
      </c>
    </row>
    <row r="3634" customFormat="false" ht="12.8" hidden="false" customHeight="false" outlineLevel="0" collapsed="false">
      <c r="A3634" s="2" t="s">
        <v>25</v>
      </c>
      <c r="B3634" s="3" t="s">
        <v>26</v>
      </c>
      <c r="C3634" s="2" t="s">
        <v>45</v>
      </c>
      <c r="D3634" s="0" t="n">
        <v>61</v>
      </c>
      <c r="E3634" s="0" t="n">
        <v>64</v>
      </c>
      <c r="F3634" s="4" t="s">
        <v>18</v>
      </c>
      <c r="G3634" s="7" t="n">
        <v>14791.7185929648</v>
      </c>
      <c r="H3634" s="0" t="s">
        <v>35</v>
      </c>
      <c r="I3634" s="0" t="s">
        <v>20</v>
      </c>
      <c r="J3634" s="0" t="s">
        <v>21</v>
      </c>
      <c r="N3634" s="0" t="s">
        <v>30</v>
      </c>
      <c r="Q3634" s="7" t="n">
        <v>14717.76</v>
      </c>
      <c r="R3634" s="0" t="n">
        <v>0.995</v>
      </c>
      <c r="S3634" s="0" t="n">
        <f aca="false">Q3634/R3634</f>
        <v>14791.7185929648</v>
      </c>
    </row>
    <row r="3635" customFormat="false" ht="12.8" hidden="false" customHeight="false" outlineLevel="0" collapsed="false">
      <c r="A3635" s="2" t="s">
        <v>27</v>
      </c>
      <c r="B3635" s="6" t="s">
        <v>28</v>
      </c>
      <c r="C3635" s="2" t="s">
        <v>45</v>
      </c>
      <c r="D3635" s="0" t="n">
        <v>0</v>
      </c>
      <c r="E3635" s="0" t="n">
        <v>10</v>
      </c>
      <c r="F3635" s="4" t="s">
        <v>18</v>
      </c>
      <c r="G3635" s="7" t="n">
        <v>3139.53768844221</v>
      </c>
      <c r="H3635" s="0" t="s">
        <v>35</v>
      </c>
      <c r="I3635" s="0" t="s">
        <v>20</v>
      </c>
      <c r="J3635" s="0" t="s">
        <v>21</v>
      </c>
      <c r="N3635" s="0" t="s">
        <v>30</v>
      </c>
      <c r="Q3635" s="7" t="n">
        <v>3123.84</v>
      </c>
      <c r="R3635" s="0" t="n">
        <v>0.995</v>
      </c>
      <c r="S3635" s="0" t="n">
        <f aca="false">Q3635/R3635</f>
        <v>3139.53768844221</v>
      </c>
    </row>
    <row r="3636" customFormat="false" ht="12.8" hidden="false" customHeight="false" outlineLevel="0" collapsed="false">
      <c r="A3636" s="2" t="s">
        <v>27</v>
      </c>
      <c r="B3636" s="6" t="s">
        <v>28</v>
      </c>
      <c r="C3636" s="2" t="s">
        <v>45</v>
      </c>
      <c r="D3636" s="0" t="n">
        <v>11</v>
      </c>
      <c r="E3636" s="0" t="n">
        <v>17</v>
      </c>
      <c r="F3636" s="4" t="s">
        <v>18</v>
      </c>
      <c r="G3636" s="7" t="n">
        <v>2232.60301507538</v>
      </c>
      <c r="H3636" s="0" t="s">
        <v>35</v>
      </c>
      <c r="I3636" s="0" t="s">
        <v>20</v>
      </c>
      <c r="J3636" s="0" t="s">
        <v>21</v>
      </c>
      <c r="N3636" s="0" t="s">
        <v>30</v>
      </c>
      <c r="Q3636" s="7" t="n">
        <v>2221.44</v>
      </c>
      <c r="R3636" s="0" t="n">
        <v>0.995</v>
      </c>
      <c r="S3636" s="0" t="n">
        <f aca="false">Q3636/R3636</f>
        <v>2232.60301507538</v>
      </c>
    </row>
    <row r="3637" customFormat="false" ht="12.8" hidden="false" customHeight="false" outlineLevel="0" collapsed="false">
      <c r="A3637" s="2" t="s">
        <v>27</v>
      </c>
      <c r="B3637" s="6" t="s">
        <v>28</v>
      </c>
      <c r="C3637" s="2" t="s">
        <v>45</v>
      </c>
      <c r="D3637" s="0" t="n">
        <v>18</v>
      </c>
      <c r="E3637" s="0" t="n">
        <v>25</v>
      </c>
      <c r="F3637" s="4" t="s">
        <v>18</v>
      </c>
      <c r="G3637" s="7" t="n">
        <v>2859.73869346734</v>
      </c>
      <c r="H3637" s="0" t="s">
        <v>35</v>
      </c>
      <c r="I3637" s="0" t="s">
        <v>20</v>
      </c>
      <c r="J3637" s="0" t="s">
        <v>21</v>
      </c>
      <c r="N3637" s="0" t="s">
        <v>30</v>
      </c>
      <c r="Q3637" s="7" t="n">
        <v>2845.44</v>
      </c>
      <c r="R3637" s="0" t="n">
        <v>0.995</v>
      </c>
      <c r="S3637" s="0" t="n">
        <f aca="false">Q3637/R3637</f>
        <v>2859.73869346734</v>
      </c>
    </row>
    <row r="3638" customFormat="false" ht="12.8" hidden="false" customHeight="false" outlineLevel="0" collapsed="false">
      <c r="A3638" s="2" t="s">
        <v>27</v>
      </c>
      <c r="B3638" s="6" t="s">
        <v>28</v>
      </c>
      <c r="C3638" s="2" t="s">
        <v>45</v>
      </c>
      <c r="D3638" s="0" t="n">
        <v>26</v>
      </c>
      <c r="E3638" s="0" t="n">
        <v>30</v>
      </c>
      <c r="F3638" s="4" t="s">
        <v>18</v>
      </c>
      <c r="G3638" s="7" t="n">
        <v>3089.36683417085</v>
      </c>
      <c r="H3638" s="0" t="s">
        <v>35</v>
      </c>
      <c r="I3638" s="0" t="s">
        <v>20</v>
      </c>
      <c r="J3638" s="0" t="s">
        <v>21</v>
      </c>
      <c r="N3638" s="0" t="s">
        <v>30</v>
      </c>
      <c r="Q3638" s="7" t="n">
        <v>3073.92</v>
      </c>
      <c r="R3638" s="0" t="n">
        <v>0.995</v>
      </c>
      <c r="S3638" s="0" t="n">
        <f aca="false">Q3638/R3638</f>
        <v>3089.36683417085</v>
      </c>
    </row>
    <row r="3639" customFormat="false" ht="12.8" hidden="false" customHeight="false" outlineLevel="0" collapsed="false">
      <c r="A3639" s="2" t="s">
        <v>27</v>
      </c>
      <c r="B3639" s="6" t="s">
        <v>28</v>
      </c>
      <c r="C3639" s="2" t="s">
        <v>45</v>
      </c>
      <c r="D3639" s="0" t="n">
        <v>31</v>
      </c>
      <c r="E3639" s="0" t="n">
        <v>35</v>
      </c>
      <c r="F3639" s="4" t="s">
        <v>18</v>
      </c>
      <c r="G3639" s="7" t="n">
        <v>3680.8040201005</v>
      </c>
      <c r="H3639" s="0" t="s">
        <v>35</v>
      </c>
      <c r="I3639" s="0" t="s">
        <v>20</v>
      </c>
      <c r="J3639" s="0" t="s">
        <v>21</v>
      </c>
      <c r="N3639" s="0" t="s">
        <v>30</v>
      </c>
      <c r="Q3639" s="7" t="n">
        <v>3662.4</v>
      </c>
      <c r="R3639" s="0" t="n">
        <v>0.995</v>
      </c>
      <c r="S3639" s="0" t="n">
        <f aca="false">Q3639/R3639</f>
        <v>3680.8040201005</v>
      </c>
    </row>
    <row r="3640" customFormat="false" ht="12.8" hidden="false" customHeight="false" outlineLevel="0" collapsed="false">
      <c r="A3640" s="2" t="s">
        <v>27</v>
      </c>
      <c r="B3640" s="6" t="s">
        <v>28</v>
      </c>
      <c r="C3640" s="2" t="s">
        <v>45</v>
      </c>
      <c r="D3640" s="0" t="n">
        <v>36</v>
      </c>
      <c r="E3640" s="0" t="n">
        <v>40</v>
      </c>
      <c r="F3640" s="4" t="s">
        <v>18</v>
      </c>
      <c r="G3640" s="7" t="n">
        <v>4491.25628140704</v>
      </c>
      <c r="H3640" s="0" t="s">
        <v>35</v>
      </c>
      <c r="I3640" s="0" t="s">
        <v>20</v>
      </c>
      <c r="J3640" s="0" t="s">
        <v>21</v>
      </c>
      <c r="N3640" s="0" t="s">
        <v>30</v>
      </c>
      <c r="Q3640" s="7" t="n">
        <v>4468.8</v>
      </c>
      <c r="R3640" s="0" t="n">
        <v>0.995</v>
      </c>
      <c r="S3640" s="0" t="n">
        <f aca="false">Q3640/R3640</f>
        <v>4491.25628140704</v>
      </c>
    </row>
    <row r="3641" customFormat="false" ht="12.8" hidden="false" customHeight="false" outlineLevel="0" collapsed="false">
      <c r="A3641" s="2" t="s">
        <v>27</v>
      </c>
      <c r="B3641" s="6" t="s">
        <v>28</v>
      </c>
      <c r="C3641" s="2" t="s">
        <v>45</v>
      </c>
      <c r="D3641" s="0" t="n">
        <v>41</v>
      </c>
      <c r="E3641" s="0" t="n">
        <v>45</v>
      </c>
      <c r="F3641" s="4" t="s">
        <v>18</v>
      </c>
      <c r="G3641" s="7" t="n">
        <v>5063.39698492462</v>
      </c>
      <c r="H3641" s="0" t="s">
        <v>35</v>
      </c>
      <c r="I3641" s="0" t="s">
        <v>20</v>
      </c>
      <c r="J3641" s="0" t="s">
        <v>21</v>
      </c>
      <c r="N3641" s="0" t="s">
        <v>30</v>
      </c>
      <c r="Q3641" s="7" t="n">
        <v>5038.08</v>
      </c>
      <c r="R3641" s="0" t="n">
        <v>0.995</v>
      </c>
      <c r="S3641" s="0" t="n">
        <f aca="false">Q3641/R3641</f>
        <v>5063.39698492462</v>
      </c>
    </row>
    <row r="3642" customFormat="false" ht="12.8" hidden="false" customHeight="false" outlineLevel="0" collapsed="false">
      <c r="A3642" s="2" t="s">
        <v>27</v>
      </c>
      <c r="B3642" s="6" t="s">
        <v>28</v>
      </c>
      <c r="C3642" s="2" t="s">
        <v>45</v>
      </c>
      <c r="D3642" s="0" t="n">
        <v>46</v>
      </c>
      <c r="E3642" s="0" t="n">
        <v>50</v>
      </c>
      <c r="F3642" s="4" t="s">
        <v>18</v>
      </c>
      <c r="G3642" s="7" t="n">
        <v>6546.33165829146</v>
      </c>
      <c r="H3642" s="0" t="s">
        <v>35</v>
      </c>
      <c r="I3642" s="0" t="s">
        <v>20</v>
      </c>
      <c r="J3642" s="0" t="s">
        <v>21</v>
      </c>
      <c r="N3642" s="0" t="s">
        <v>30</v>
      </c>
      <c r="Q3642" s="7" t="n">
        <v>6513.6</v>
      </c>
      <c r="R3642" s="0" t="n">
        <v>0.995</v>
      </c>
      <c r="S3642" s="0" t="n">
        <f aca="false">Q3642/R3642</f>
        <v>6546.33165829146</v>
      </c>
    </row>
    <row r="3643" customFormat="false" ht="12.8" hidden="false" customHeight="false" outlineLevel="0" collapsed="false">
      <c r="A3643" s="2" t="s">
        <v>27</v>
      </c>
      <c r="B3643" s="6" t="s">
        <v>28</v>
      </c>
      <c r="C3643" s="2" t="s">
        <v>45</v>
      </c>
      <c r="D3643" s="0" t="n">
        <v>51</v>
      </c>
      <c r="E3643" s="0" t="n">
        <v>55</v>
      </c>
      <c r="F3643" s="4" t="s">
        <v>18</v>
      </c>
      <c r="G3643" s="7" t="n">
        <v>8691.13567839196</v>
      </c>
      <c r="H3643" s="0" t="s">
        <v>35</v>
      </c>
      <c r="I3643" s="0" t="s">
        <v>20</v>
      </c>
      <c r="J3643" s="0" t="s">
        <v>21</v>
      </c>
      <c r="N3643" s="0" t="s">
        <v>30</v>
      </c>
      <c r="Q3643" s="7" t="n">
        <v>8647.68</v>
      </c>
      <c r="R3643" s="0" t="n">
        <v>0.995</v>
      </c>
      <c r="S3643" s="0" t="n">
        <f aca="false">Q3643/R3643</f>
        <v>8691.13567839196</v>
      </c>
    </row>
    <row r="3644" customFormat="false" ht="12.8" hidden="false" customHeight="false" outlineLevel="0" collapsed="false">
      <c r="A3644" s="2" t="s">
        <v>27</v>
      </c>
      <c r="B3644" s="6" t="s">
        <v>28</v>
      </c>
      <c r="C3644" s="2" t="s">
        <v>45</v>
      </c>
      <c r="D3644" s="0" t="n">
        <v>56</v>
      </c>
      <c r="E3644" s="0" t="n">
        <v>60</v>
      </c>
      <c r="F3644" s="4" t="s">
        <v>18</v>
      </c>
      <c r="G3644" s="7" t="n">
        <v>11741.9095477387</v>
      </c>
      <c r="H3644" s="0" t="s">
        <v>35</v>
      </c>
      <c r="I3644" s="0" t="s">
        <v>20</v>
      </c>
      <c r="J3644" s="0" t="s">
        <v>21</v>
      </c>
      <c r="N3644" s="0" t="s">
        <v>30</v>
      </c>
      <c r="Q3644" s="7" t="n">
        <v>11683.2</v>
      </c>
      <c r="R3644" s="0" t="n">
        <v>0.995</v>
      </c>
      <c r="S3644" s="0" t="n">
        <f aca="false">Q3644/R3644</f>
        <v>11741.9095477387</v>
      </c>
    </row>
    <row r="3645" customFormat="false" ht="12.8" hidden="false" customHeight="false" outlineLevel="0" collapsed="false">
      <c r="A3645" s="2" t="s">
        <v>27</v>
      </c>
      <c r="B3645" s="6" t="s">
        <v>28</v>
      </c>
      <c r="C3645" s="2" t="s">
        <v>45</v>
      </c>
      <c r="D3645" s="0" t="n">
        <v>61</v>
      </c>
      <c r="E3645" s="0" t="n">
        <v>64</v>
      </c>
      <c r="F3645" s="4" t="s">
        <v>18</v>
      </c>
      <c r="G3645" s="7" t="n">
        <v>14391.3165829146</v>
      </c>
      <c r="H3645" s="0" t="s">
        <v>35</v>
      </c>
      <c r="I3645" s="0" t="s">
        <v>20</v>
      </c>
      <c r="J3645" s="0" t="s">
        <v>21</v>
      </c>
      <c r="N3645" s="0" t="s">
        <v>30</v>
      </c>
      <c r="Q3645" s="7" t="n">
        <v>14319.36</v>
      </c>
      <c r="R3645" s="0" t="n">
        <v>0.995</v>
      </c>
      <c r="S3645" s="0" t="n">
        <f aca="false">Q3645/R3645</f>
        <v>14391.3165829146</v>
      </c>
    </row>
    <row r="3646" customFormat="false" ht="12.8" hidden="false" customHeight="false" outlineLevel="0" collapsed="false">
      <c r="A3646" s="2" t="s">
        <v>15</v>
      </c>
      <c r="B3646" s="3" t="s">
        <v>16</v>
      </c>
      <c r="C3646" s="2" t="s">
        <v>45</v>
      </c>
      <c r="D3646" s="0" t="n">
        <v>0</v>
      </c>
      <c r="E3646" s="0" t="n">
        <v>10</v>
      </c>
      <c r="F3646" s="4" t="s">
        <v>29</v>
      </c>
      <c r="G3646" s="7" t="n">
        <v>5893.14572864322</v>
      </c>
      <c r="H3646" s="0" t="s">
        <v>35</v>
      </c>
      <c r="I3646" s="0" t="s">
        <v>20</v>
      </c>
      <c r="J3646" s="0" t="s">
        <v>21</v>
      </c>
      <c r="N3646" s="0" t="s">
        <v>30</v>
      </c>
      <c r="Q3646" s="7" t="n">
        <v>5863.68</v>
      </c>
      <c r="R3646" s="0" t="n">
        <v>0.995</v>
      </c>
      <c r="S3646" s="0" t="n">
        <f aca="false">Q3646/R3646</f>
        <v>5893.14572864322</v>
      </c>
    </row>
    <row r="3647" customFormat="false" ht="12.8" hidden="false" customHeight="false" outlineLevel="0" collapsed="false">
      <c r="A3647" s="2" t="s">
        <v>15</v>
      </c>
      <c r="B3647" s="3" t="s">
        <v>16</v>
      </c>
      <c r="C3647" s="2" t="s">
        <v>45</v>
      </c>
      <c r="D3647" s="0" t="n">
        <v>11</v>
      </c>
      <c r="E3647" s="0" t="n">
        <v>17</v>
      </c>
      <c r="F3647" s="4" t="s">
        <v>29</v>
      </c>
      <c r="G3647" s="7" t="n">
        <v>5325.82914572864</v>
      </c>
      <c r="H3647" s="0" t="s">
        <v>35</v>
      </c>
      <c r="I3647" s="0" t="s">
        <v>20</v>
      </c>
      <c r="J3647" s="0" t="s">
        <v>21</v>
      </c>
      <c r="N3647" s="0" t="s">
        <v>30</v>
      </c>
      <c r="Q3647" s="7" t="n">
        <v>5299.2</v>
      </c>
      <c r="R3647" s="0" t="n">
        <v>0.995</v>
      </c>
      <c r="S3647" s="0" t="n">
        <f aca="false">Q3647/R3647</f>
        <v>5325.82914572864</v>
      </c>
    </row>
    <row r="3648" customFormat="false" ht="12.8" hidden="false" customHeight="false" outlineLevel="0" collapsed="false">
      <c r="A3648" s="2" t="s">
        <v>15</v>
      </c>
      <c r="B3648" s="3" t="s">
        <v>16</v>
      </c>
      <c r="C3648" s="2" t="s">
        <v>45</v>
      </c>
      <c r="D3648" s="0" t="n">
        <v>18</v>
      </c>
      <c r="E3648" s="0" t="n">
        <v>25</v>
      </c>
      <c r="F3648" s="4" t="s">
        <v>29</v>
      </c>
      <c r="G3648" s="7" t="n">
        <v>7497.64824120603</v>
      </c>
      <c r="H3648" s="0" t="s">
        <v>35</v>
      </c>
      <c r="I3648" s="0" t="s">
        <v>20</v>
      </c>
      <c r="J3648" s="0" t="s">
        <v>21</v>
      </c>
      <c r="N3648" s="0" t="s">
        <v>30</v>
      </c>
      <c r="Q3648" s="7" t="n">
        <v>7460.16</v>
      </c>
      <c r="R3648" s="0" t="n">
        <v>0.995</v>
      </c>
      <c r="S3648" s="0" t="n">
        <f aca="false">Q3648/R3648</f>
        <v>7497.64824120603</v>
      </c>
    </row>
    <row r="3649" customFormat="false" ht="12.8" hidden="false" customHeight="false" outlineLevel="0" collapsed="false">
      <c r="A3649" s="2" t="s">
        <v>15</v>
      </c>
      <c r="B3649" s="3" t="s">
        <v>16</v>
      </c>
      <c r="C3649" s="2" t="s">
        <v>45</v>
      </c>
      <c r="D3649" s="0" t="n">
        <v>26</v>
      </c>
      <c r="E3649" s="0" t="n">
        <v>30</v>
      </c>
      <c r="F3649" s="4" t="s">
        <v>29</v>
      </c>
      <c r="G3649" s="7" t="n">
        <v>9184.1608040201</v>
      </c>
      <c r="H3649" s="0" t="s">
        <v>35</v>
      </c>
      <c r="I3649" s="0" t="s">
        <v>20</v>
      </c>
      <c r="J3649" s="0" t="s">
        <v>21</v>
      </c>
      <c r="N3649" s="0" t="s">
        <v>30</v>
      </c>
      <c r="Q3649" s="7" t="n">
        <v>9138.24</v>
      </c>
      <c r="R3649" s="0" t="n">
        <v>0.995</v>
      </c>
      <c r="S3649" s="0" t="n">
        <f aca="false">Q3649/R3649</f>
        <v>9184.1608040201</v>
      </c>
    </row>
    <row r="3650" customFormat="false" ht="12.8" hidden="false" customHeight="false" outlineLevel="0" collapsed="false">
      <c r="A3650" s="2" t="s">
        <v>15</v>
      </c>
      <c r="B3650" s="3" t="s">
        <v>16</v>
      </c>
      <c r="C3650" s="2" t="s">
        <v>45</v>
      </c>
      <c r="D3650" s="0" t="n">
        <v>31</v>
      </c>
      <c r="E3650" s="0" t="n">
        <v>35</v>
      </c>
      <c r="F3650" s="4" t="s">
        <v>29</v>
      </c>
      <c r="G3650" s="7" t="n">
        <v>10862.9547738693</v>
      </c>
      <c r="H3650" s="0" t="s">
        <v>35</v>
      </c>
      <c r="I3650" s="0" t="s">
        <v>20</v>
      </c>
      <c r="J3650" s="0" t="s">
        <v>21</v>
      </c>
      <c r="N3650" s="0" t="s">
        <v>30</v>
      </c>
      <c r="Q3650" s="7" t="n">
        <v>10808.64</v>
      </c>
      <c r="R3650" s="0" t="n">
        <v>0.995</v>
      </c>
      <c r="S3650" s="0" t="n">
        <f aca="false">Q3650/R3650</f>
        <v>10862.9547738693</v>
      </c>
    </row>
    <row r="3651" customFormat="false" ht="12.8" hidden="false" customHeight="false" outlineLevel="0" collapsed="false">
      <c r="A3651" s="2" t="s">
        <v>15</v>
      </c>
      <c r="B3651" s="3" t="s">
        <v>16</v>
      </c>
      <c r="C3651" s="2" t="s">
        <v>45</v>
      </c>
      <c r="D3651" s="0" t="n">
        <v>36</v>
      </c>
      <c r="E3651" s="0" t="n">
        <v>40</v>
      </c>
      <c r="F3651" s="4" t="s">
        <v>29</v>
      </c>
      <c r="G3651" s="7" t="n">
        <v>13419.7386934673</v>
      </c>
      <c r="H3651" s="0" t="s">
        <v>35</v>
      </c>
      <c r="I3651" s="0" t="s">
        <v>20</v>
      </c>
      <c r="J3651" s="0" t="s">
        <v>21</v>
      </c>
      <c r="N3651" s="0" t="s">
        <v>30</v>
      </c>
      <c r="Q3651" s="7" t="n">
        <v>13352.64</v>
      </c>
      <c r="R3651" s="0" t="n">
        <v>0.995</v>
      </c>
      <c r="S3651" s="0" t="n">
        <f aca="false">Q3651/R3651</f>
        <v>13419.7386934673</v>
      </c>
    </row>
    <row r="3652" customFormat="false" ht="12.8" hidden="false" customHeight="false" outlineLevel="0" collapsed="false">
      <c r="A3652" s="2" t="s">
        <v>15</v>
      </c>
      <c r="B3652" s="3" t="s">
        <v>16</v>
      </c>
      <c r="C3652" s="2" t="s">
        <v>45</v>
      </c>
      <c r="D3652" s="0" t="n">
        <v>41</v>
      </c>
      <c r="E3652" s="0" t="n">
        <v>45</v>
      </c>
      <c r="F3652" s="4" t="s">
        <v>29</v>
      </c>
      <c r="G3652" s="7" t="n">
        <v>14849.608040201</v>
      </c>
      <c r="H3652" s="0" t="s">
        <v>35</v>
      </c>
      <c r="I3652" s="0" t="s">
        <v>20</v>
      </c>
      <c r="J3652" s="0" t="s">
        <v>21</v>
      </c>
      <c r="N3652" s="0" t="s">
        <v>30</v>
      </c>
      <c r="Q3652" s="7" t="n">
        <v>14775.36</v>
      </c>
      <c r="R3652" s="0" t="n">
        <v>0.995</v>
      </c>
      <c r="S3652" s="0" t="n">
        <f aca="false">Q3652/R3652</f>
        <v>14849.608040201</v>
      </c>
    </row>
    <row r="3653" customFormat="false" ht="12.8" hidden="false" customHeight="false" outlineLevel="0" collapsed="false">
      <c r="A3653" s="2" t="s">
        <v>15</v>
      </c>
      <c r="B3653" s="3" t="s">
        <v>16</v>
      </c>
      <c r="C3653" s="2" t="s">
        <v>45</v>
      </c>
      <c r="D3653" s="0" t="n">
        <v>46</v>
      </c>
      <c r="E3653" s="0" t="n">
        <v>50</v>
      </c>
      <c r="F3653" s="4" t="s">
        <v>29</v>
      </c>
      <c r="G3653" s="7" t="n">
        <v>18451.2964824121</v>
      </c>
      <c r="H3653" s="0" t="s">
        <v>35</v>
      </c>
      <c r="I3653" s="0" t="s">
        <v>20</v>
      </c>
      <c r="J3653" s="0" t="s">
        <v>21</v>
      </c>
      <c r="N3653" s="0" t="s">
        <v>30</v>
      </c>
      <c r="Q3653" s="7" t="n">
        <v>18359.04</v>
      </c>
      <c r="R3653" s="0" t="n">
        <v>0.995</v>
      </c>
      <c r="S3653" s="0" t="n">
        <f aca="false">Q3653/R3653</f>
        <v>18451.2964824121</v>
      </c>
    </row>
    <row r="3654" customFormat="false" ht="12.8" hidden="false" customHeight="false" outlineLevel="0" collapsed="false">
      <c r="A3654" s="2" t="s">
        <v>15</v>
      </c>
      <c r="B3654" s="3" t="s">
        <v>16</v>
      </c>
      <c r="C3654" s="2" t="s">
        <v>45</v>
      </c>
      <c r="D3654" s="0" t="n">
        <v>51</v>
      </c>
      <c r="E3654" s="0" t="n">
        <v>55</v>
      </c>
      <c r="F3654" s="4" t="s">
        <v>29</v>
      </c>
      <c r="G3654" s="7" t="n">
        <v>24142.7939698492</v>
      </c>
      <c r="H3654" s="0" t="s">
        <v>35</v>
      </c>
      <c r="I3654" s="0" t="s">
        <v>20</v>
      </c>
      <c r="J3654" s="0" t="s">
        <v>21</v>
      </c>
      <c r="N3654" s="0" t="s">
        <v>30</v>
      </c>
      <c r="Q3654" s="7" t="n">
        <v>24022.08</v>
      </c>
      <c r="R3654" s="0" t="n">
        <v>0.995</v>
      </c>
      <c r="S3654" s="0" t="n">
        <f aca="false">Q3654/R3654</f>
        <v>24142.7939698492</v>
      </c>
    </row>
    <row r="3655" customFormat="false" ht="12.8" hidden="false" customHeight="false" outlineLevel="0" collapsed="false">
      <c r="A3655" s="2" t="s">
        <v>15</v>
      </c>
      <c r="B3655" s="3" t="s">
        <v>16</v>
      </c>
      <c r="C3655" s="2" t="s">
        <v>45</v>
      </c>
      <c r="D3655" s="0" t="n">
        <v>56</v>
      </c>
      <c r="E3655" s="0" t="n">
        <v>60</v>
      </c>
      <c r="F3655" s="4" t="s">
        <v>29</v>
      </c>
      <c r="G3655" s="7" t="n">
        <v>29421.3467336683</v>
      </c>
      <c r="H3655" s="0" t="s">
        <v>35</v>
      </c>
      <c r="I3655" s="0" t="s">
        <v>20</v>
      </c>
      <c r="J3655" s="0" t="s">
        <v>21</v>
      </c>
      <c r="N3655" s="0" t="s">
        <v>30</v>
      </c>
      <c r="Q3655" s="7" t="n">
        <v>29274.24</v>
      </c>
      <c r="R3655" s="0" t="n">
        <v>0.995</v>
      </c>
      <c r="S3655" s="0" t="n">
        <f aca="false">Q3655/R3655</f>
        <v>29421.3467336683</v>
      </c>
    </row>
    <row r="3656" customFormat="false" ht="12.8" hidden="false" customHeight="false" outlineLevel="0" collapsed="false">
      <c r="A3656" s="2" t="s">
        <v>15</v>
      </c>
      <c r="B3656" s="3" t="s">
        <v>16</v>
      </c>
      <c r="C3656" s="2" t="s">
        <v>45</v>
      </c>
      <c r="D3656" s="0" t="n">
        <v>61</v>
      </c>
      <c r="E3656" s="0" t="n">
        <v>64</v>
      </c>
      <c r="F3656" s="4" t="s">
        <v>29</v>
      </c>
      <c r="G3656" s="7" t="n">
        <v>34847.5175879397</v>
      </c>
      <c r="H3656" s="0" t="s">
        <v>35</v>
      </c>
      <c r="I3656" s="0" t="s">
        <v>20</v>
      </c>
      <c r="J3656" s="0" t="s">
        <v>21</v>
      </c>
      <c r="N3656" s="0" t="s">
        <v>30</v>
      </c>
      <c r="Q3656" s="7" t="n">
        <v>34673.28</v>
      </c>
      <c r="R3656" s="0" t="n">
        <v>0.995</v>
      </c>
      <c r="S3656" s="0" t="n">
        <f aca="false">Q3656/R3656</f>
        <v>34847.5175879397</v>
      </c>
    </row>
    <row r="3657" customFormat="false" ht="12.8" hidden="false" customHeight="false" outlineLevel="0" collapsed="false">
      <c r="A3657" s="2" t="s">
        <v>23</v>
      </c>
      <c r="B3657" s="3" t="s">
        <v>24</v>
      </c>
      <c r="C3657" s="2" t="s">
        <v>45</v>
      </c>
      <c r="D3657" s="0" t="n">
        <v>0</v>
      </c>
      <c r="E3657" s="0" t="n">
        <v>10</v>
      </c>
      <c r="F3657" s="4" t="s">
        <v>29</v>
      </c>
      <c r="G3657" s="7" t="n">
        <v>4635.01507537689</v>
      </c>
      <c r="H3657" s="0" t="s">
        <v>35</v>
      </c>
      <c r="I3657" s="0" t="s">
        <v>20</v>
      </c>
      <c r="J3657" s="0" t="s">
        <v>21</v>
      </c>
      <c r="N3657" s="0" t="s">
        <v>30</v>
      </c>
      <c r="Q3657" s="7" t="n">
        <v>4611.84</v>
      </c>
      <c r="R3657" s="0" t="n">
        <v>0.995</v>
      </c>
      <c r="S3657" s="0" t="n">
        <f aca="false">Q3657/R3657</f>
        <v>4635.01507537689</v>
      </c>
    </row>
    <row r="3658" customFormat="false" ht="12.8" hidden="false" customHeight="false" outlineLevel="0" collapsed="false">
      <c r="A3658" s="2" t="s">
        <v>23</v>
      </c>
      <c r="B3658" s="3" t="s">
        <v>24</v>
      </c>
      <c r="C3658" s="2" t="s">
        <v>45</v>
      </c>
      <c r="D3658" s="0" t="n">
        <v>11</v>
      </c>
      <c r="E3658" s="0" t="n">
        <v>17</v>
      </c>
      <c r="F3658" s="4" t="s">
        <v>29</v>
      </c>
      <c r="G3658" s="7" t="n">
        <v>4189.26633165829</v>
      </c>
      <c r="H3658" s="0" t="s">
        <v>35</v>
      </c>
      <c r="I3658" s="0" t="s">
        <v>20</v>
      </c>
      <c r="J3658" s="0" t="s">
        <v>21</v>
      </c>
      <c r="N3658" s="0" t="s">
        <v>30</v>
      </c>
      <c r="Q3658" s="7" t="n">
        <v>4168.32</v>
      </c>
      <c r="R3658" s="0" t="n">
        <v>0.995</v>
      </c>
      <c r="S3658" s="0" t="n">
        <f aca="false">Q3658/R3658</f>
        <v>4189.26633165829</v>
      </c>
    </row>
    <row r="3659" customFormat="false" ht="12.8" hidden="false" customHeight="false" outlineLevel="0" collapsed="false">
      <c r="A3659" s="2" t="s">
        <v>23</v>
      </c>
      <c r="B3659" s="3" t="s">
        <v>24</v>
      </c>
      <c r="C3659" s="2" t="s">
        <v>45</v>
      </c>
      <c r="D3659" s="0" t="n">
        <v>18</v>
      </c>
      <c r="E3659" s="0" t="n">
        <v>25</v>
      </c>
      <c r="F3659" s="4" t="s">
        <v>29</v>
      </c>
      <c r="G3659" s="7" t="n">
        <v>5897.00502512563</v>
      </c>
      <c r="H3659" s="0" t="s">
        <v>35</v>
      </c>
      <c r="I3659" s="0" t="s">
        <v>20</v>
      </c>
      <c r="J3659" s="0" t="s">
        <v>21</v>
      </c>
      <c r="N3659" s="0" t="s">
        <v>30</v>
      </c>
      <c r="Q3659" s="7" t="n">
        <v>5867.52</v>
      </c>
      <c r="R3659" s="0" t="n">
        <v>0.995</v>
      </c>
      <c r="S3659" s="0" t="n">
        <f aca="false">Q3659/R3659</f>
        <v>5897.00502512563</v>
      </c>
    </row>
    <row r="3660" customFormat="false" ht="12.8" hidden="false" customHeight="false" outlineLevel="0" collapsed="false">
      <c r="A3660" s="2" t="s">
        <v>23</v>
      </c>
      <c r="B3660" s="3" t="s">
        <v>24</v>
      </c>
      <c r="C3660" s="2" t="s">
        <v>45</v>
      </c>
      <c r="D3660" s="0" t="n">
        <v>26</v>
      </c>
      <c r="E3660" s="0" t="n">
        <v>30</v>
      </c>
      <c r="F3660" s="4" t="s">
        <v>29</v>
      </c>
      <c r="G3660" s="7" t="n">
        <v>7223.63819095478</v>
      </c>
      <c r="H3660" s="0" t="s">
        <v>35</v>
      </c>
      <c r="I3660" s="0" t="s">
        <v>20</v>
      </c>
      <c r="J3660" s="0" t="s">
        <v>21</v>
      </c>
      <c r="N3660" s="0" t="s">
        <v>30</v>
      </c>
      <c r="Q3660" s="7" t="n">
        <v>7187.52</v>
      </c>
      <c r="R3660" s="0" t="n">
        <v>0.995</v>
      </c>
      <c r="S3660" s="0" t="n">
        <f aca="false">Q3660/R3660</f>
        <v>7223.63819095478</v>
      </c>
    </row>
    <row r="3661" customFormat="false" ht="12.8" hidden="false" customHeight="false" outlineLevel="0" collapsed="false">
      <c r="A3661" s="2" t="s">
        <v>23</v>
      </c>
      <c r="B3661" s="3" t="s">
        <v>24</v>
      </c>
      <c r="C3661" s="2" t="s">
        <v>45</v>
      </c>
      <c r="D3661" s="0" t="n">
        <v>31</v>
      </c>
      <c r="E3661" s="0" t="n">
        <v>35</v>
      </c>
      <c r="F3661" s="4" t="s">
        <v>29</v>
      </c>
      <c r="G3661" s="7" t="n">
        <v>8543.5175879397</v>
      </c>
      <c r="H3661" s="0" t="s">
        <v>35</v>
      </c>
      <c r="I3661" s="0" t="s">
        <v>20</v>
      </c>
      <c r="J3661" s="0" t="s">
        <v>21</v>
      </c>
      <c r="N3661" s="0" t="s">
        <v>30</v>
      </c>
      <c r="Q3661" s="7" t="n">
        <v>8500.8</v>
      </c>
      <c r="R3661" s="0" t="n">
        <v>0.995</v>
      </c>
      <c r="S3661" s="0" t="n">
        <f aca="false">Q3661/R3661</f>
        <v>8543.5175879397</v>
      </c>
    </row>
    <row r="3662" customFormat="false" ht="12.8" hidden="false" customHeight="false" outlineLevel="0" collapsed="false">
      <c r="A3662" s="2" t="s">
        <v>23</v>
      </c>
      <c r="B3662" s="3" t="s">
        <v>24</v>
      </c>
      <c r="C3662" s="2" t="s">
        <v>45</v>
      </c>
      <c r="D3662" s="0" t="n">
        <v>36</v>
      </c>
      <c r="E3662" s="0" t="n">
        <v>40</v>
      </c>
      <c r="F3662" s="4" t="s">
        <v>29</v>
      </c>
      <c r="G3662" s="7" t="n">
        <v>10555.175879397</v>
      </c>
      <c r="H3662" s="0" t="s">
        <v>35</v>
      </c>
      <c r="I3662" s="0" t="s">
        <v>20</v>
      </c>
      <c r="J3662" s="0" t="s">
        <v>21</v>
      </c>
      <c r="N3662" s="0" t="s">
        <v>30</v>
      </c>
      <c r="Q3662" s="7" t="n">
        <v>10502.4</v>
      </c>
      <c r="R3662" s="0" t="n">
        <v>0.995</v>
      </c>
      <c r="S3662" s="0" t="n">
        <f aca="false">Q3662/R3662</f>
        <v>10555.175879397</v>
      </c>
    </row>
    <row r="3663" customFormat="false" ht="12.8" hidden="false" customHeight="false" outlineLevel="0" collapsed="false">
      <c r="A3663" s="2" t="s">
        <v>23</v>
      </c>
      <c r="B3663" s="3" t="s">
        <v>24</v>
      </c>
      <c r="C3663" s="2" t="s">
        <v>45</v>
      </c>
      <c r="D3663" s="0" t="n">
        <v>41</v>
      </c>
      <c r="E3663" s="0" t="n">
        <v>45</v>
      </c>
      <c r="F3663" s="4" t="s">
        <v>29</v>
      </c>
      <c r="G3663" s="7" t="n">
        <v>11679.1959798995</v>
      </c>
      <c r="H3663" s="0" t="s">
        <v>35</v>
      </c>
      <c r="I3663" s="0" t="s">
        <v>20</v>
      </c>
      <c r="J3663" s="0" t="s">
        <v>21</v>
      </c>
      <c r="N3663" s="0" t="s">
        <v>30</v>
      </c>
      <c r="Q3663" s="7" t="n">
        <v>11620.8</v>
      </c>
      <c r="R3663" s="0" t="n">
        <v>0.995</v>
      </c>
      <c r="S3663" s="0" t="n">
        <f aca="false">Q3663/R3663</f>
        <v>11679.1959798995</v>
      </c>
    </row>
    <row r="3664" customFormat="false" ht="12.8" hidden="false" customHeight="false" outlineLevel="0" collapsed="false">
      <c r="A3664" s="2" t="s">
        <v>23</v>
      </c>
      <c r="B3664" s="3" t="s">
        <v>24</v>
      </c>
      <c r="C3664" s="2" t="s">
        <v>45</v>
      </c>
      <c r="D3664" s="0" t="n">
        <v>46</v>
      </c>
      <c r="E3664" s="0" t="n">
        <v>50</v>
      </c>
      <c r="F3664" s="4" t="s">
        <v>29</v>
      </c>
      <c r="G3664" s="7" t="n">
        <v>14511.91959799</v>
      </c>
      <c r="H3664" s="0" t="s">
        <v>35</v>
      </c>
      <c r="I3664" s="0" t="s">
        <v>20</v>
      </c>
      <c r="J3664" s="0" t="s">
        <v>21</v>
      </c>
      <c r="N3664" s="0" t="s">
        <v>30</v>
      </c>
      <c r="Q3664" s="7" t="n">
        <v>14439.36</v>
      </c>
      <c r="R3664" s="0" t="n">
        <v>0.995</v>
      </c>
      <c r="S3664" s="0" t="n">
        <f aca="false">Q3664/R3664</f>
        <v>14511.91959799</v>
      </c>
    </row>
    <row r="3665" customFormat="false" ht="12.8" hidden="false" customHeight="false" outlineLevel="0" collapsed="false">
      <c r="A3665" s="2" t="s">
        <v>23</v>
      </c>
      <c r="B3665" s="3" t="s">
        <v>24</v>
      </c>
      <c r="C3665" s="2" t="s">
        <v>45</v>
      </c>
      <c r="D3665" s="0" t="n">
        <v>51</v>
      </c>
      <c r="E3665" s="0" t="n">
        <v>55</v>
      </c>
      <c r="F3665" s="4" t="s">
        <v>29</v>
      </c>
      <c r="G3665" s="7" t="n">
        <v>18988.7035175879</v>
      </c>
      <c r="H3665" s="0" t="s">
        <v>35</v>
      </c>
      <c r="I3665" s="0" t="s">
        <v>20</v>
      </c>
      <c r="J3665" s="0" t="s">
        <v>21</v>
      </c>
      <c r="N3665" s="0" t="s">
        <v>30</v>
      </c>
      <c r="Q3665" s="7" t="n">
        <v>18893.76</v>
      </c>
      <c r="R3665" s="0" t="n">
        <v>0.995</v>
      </c>
      <c r="S3665" s="0" t="n">
        <f aca="false">Q3665/R3665</f>
        <v>18988.7035175879</v>
      </c>
    </row>
    <row r="3666" customFormat="false" ht="12.8" hidden="false" customHeight="false" outlineLevel="0" collapsed="false">
      <c r="A3666" s="2" t="s">
        <v>23</v>
      </c>
      <c r="B3666" s="3" t="s">
        <v>24</v>
      </c>
      <c r="C3666" s="2" t="s">
        <v>45</v>
      </c>
      <c r="D3666" s="0" t="n">
        <v>56</v>
      </c>
      <c r="E3666" s="0" t="n">
        <v>60</v>
      </c>
      <c r="F3666" s="4" t="s">
        <v>29</v>
      </c>
      <c r="G3666" s="7" t="n">
        <v>23140.3417085427</v>
      </c>
      <c r="H3666" s="0" t="s">
        <v>35</v>
      </c>
      <c r="I3666" s="0" t="s">
        <v>20</v>
      </c>
      <c r="J3666" s="0" t="s">
        <v>21</v>
      </c>
      <c r="N3666" s="0" t="s">
        <v>30</v>
      </c>
      <c r="Q3666" s="7" t="n">
        <v>23024.64</v>
      </c>
      <c r="R3666" s="0" t="n">
        <v>0.995</v>
      </c>
      <c r="S3666" s="0" t="n">
        <f aca="false">Q3666/R3666</f>
        <v>23140.3417085427</v>
      </c>
    </row>
    <row r="3667" customFormat="false" ht="12.8" hidden="false" customHeight="false" outlineLevel="0" collapsed="false">
      <c r="A3667" s="2" t="s">
        <v>23</v>
      </c>
      <c r="B3667" s="3" t="s">
        <v>24</v>
      </c>
      <c r="C3667" s="2" t="s">
        <v>45</v>
      </c>
      <c r="D3667" s="0" t="n">
        <v>61</v>
      </c>
      <c r="E3667" s="0" t="n">
        <v>64</v>
      </c>
      <c r="F3667" s="4" t="s">
        <v>29</v>
      </c>
      <c r="G3667" s="7" t="n">
        <v>27407.7587939698</v>
      </c>
      <c r="H3667" s="0" t="s">
        <v>35</v>
      </c>
      <c r="I3667" s="0" t="s">
        <v>20</v>
      </c>
      <c r="J3667" s="0" t="s">
        <v>21</v>
      </c>
      <c r="N3667" s="0" t="s">
        <v>30</v>
      </c>
      <c r="Q3667" s="7" t="n">
        <v>27270.72</v>
      </c>
      <c r="R3667" s="0" t="n">
        <v>0.995</v>
      </c>
      <c r="S3667" s="0" t="n">
        <f aca="false">Q3667/R3667</f>
        <v>27407.7587939698</v>
      </c>
    </row>
    <row r="3668" customFormat="false" ht="12.8" hidden="false" customHeight="false" outlineLevel="0" collapsed="false">
      <c r="A3668" s="2" t="s">
        <v>25</v>
      </c>
      <c r="B3668" s="3" t="s">
        <v>26</v>
      </c>
      <c r="C3668" s="2" t="s">
        <v>45</v>
      </c>
      <c r="D3668" s="0" t="n">
        <v>0</v>
      </c>
      <c r="E3668" s="0" t="n">
        <v>10</v>
      </c>
      <c r="F3668" s="4" t="s">
        <v>29</v>
      </c>
      <c r="G3668" s="7" t="n">
        <v>2896.40201005025</v>
      </c>
      <c r="H3668" s="0" t="s">
        <v>35</v>
      </c>
      <c r="I3668" s="0" t="s">
        <v>20</v>
      </c>
      <c r="J3668" s="0" t="s">
        <v>21</v>
      </c>
      <c r="N3668" s="0" t="s">
        <v>30</v>
      </c>
      <c r="Q3668" s="7" t="n">
        <v>2881.92</v>
      </c>
      <c r="R3668" s="0" t="n">
        <v>0.995</v>
      </c>
      <c r="S3668" s="0" t="n">
        <f aca="false">Q3668/R3668</f>
        <v>2896.40201005025</v>
      </c>
    </row>
    <row r="3669" customFormat="false" ht="12.8" hidden="false" customHeight="false" outlineLevel="0" collapsed="false">
      <c r="A3669" s="2" t="s">
        <v>25</v>
      </c>
      <c r="B3669" s="3" t="s">
        <v>26</v>
      </c>
      <c r="C3669" s="2" t="s">
        <v>45</v>
      </c>
      <c r="D3669" s="0" t="n">
        <v>11</v>
      </c>
      <c r="E3669" s="0" t="n">
        <v>17</v>
      </c>
      <c r="F3669" s="4" t="s">
        <v>29</v>
      </c>
      <c r="G3669" s="7" t="n">
        <v>2618.53266331658</v>
      </c>
      <c r="H3669" s="0" t="s">
        <v>35</v>
      </c>
      <c r="I3669" s="0" t="s">
        <v>20</v>
      </c>
      <c r="J3669" s="0" t="s">
        <v>21</v>
      </c>
      <c r="N3669" s="0" t="s">
        <v>30</v>
      </c>
      <c r="Q3669" s="7" t="n">
        <v>2605.44</v>
      </c>
      <c r="R3669" s="0" t="n">
        <v>0.995</v>
      </c>
      <c r="S3669" s="0" t="n">
        <f aca="false">Q3669/R3669</f>
        <v>2618.53266331658</v>
      </c>
    </row>
    <row r="3670" customFormat="false" ht="12.8" hidden="false" customHeight="false" outlineLevel="0" collapsed="false">
      <c r="A3670" s="2" t="s">
        <v>25</v>
      </c>
      <c r="B3670" s="3" t="s">
        <v>26</v>
      </c>
      <c r="C3670" s="2" t="s">
        <v>45</v>
      </c>
      <c r="D3670" s="0" t="n">
        <v>18</v>
      </c>
      <c r="E3670" s="0" t="n">
        <v>25</v>
      </c>
      <c r="F3670" s="4" t="s">
        <v>29</v>
      </c>
      <c r="G3670" s="7" t="n">
        <v>3685.62814070352</v>
      </c>
      <c r="H3670" s="0" t="s">
        <v>35</v>
      </c>
      <c r="I3670" s="0" t="s">
        <v>20</v>
      </c>
      <c r="J3670" s="0" t="s">
        <v>21</v>
      </c>
      <c r="N3670" s="0" t="s">
        <v>30</v>
      </c>
      <c r="Q3670" s="7" t="n">
        <v>3667.2</v>
      </c>
      <c r="R3670" s="0" t="n">
        <v>0.995</v>
      </c>
      <c r="S3670" s="0" t="n">
        <f aca="false">Q3670/R3670</f>
        <v>3685.62814070352</v>
      </c>
    </row>
    <row r="3671" customFormat="false" ht="12.8" hidden="false" customHeight="false" outlineLevel="0" collapsed="false">
      <c r="A3671" s="2" t="s">
        <v>25</v>
      </c>
      <c r="B3671" s="3" t="s">
        <v>26</v>
      </c>
      <c r="C3671" s="2" t="s">
        <v>45</v>
      </c>
      <c r="D3671" s="0" t="n">
        <v>26</v>
      </c>
      <c r="E3671" s="0" t="n">
        <v>30</v>
      </c>
      <c r="F3671" s="4" t="s">
        <v>29</v>
      </c>
      <c r="G3671" s="7" t="n">
        <v>4514.41206030151</v>
      </c>
      <c r="H3671" s="0" t="s">
        <v>35</v>
      </c>
      <c r="I3671" s="0" t="s">
        <v>20</v>
      </c>
      <c r="J3671" s="0" t="s">
        <v>21</v>
      </c>
      <c r="N3671" s="0" t="s">
        <v>30</v>
      </c>
      <c r="Q3671" s="7" t="n">
        <v>4491.84</v>
      </c>
      <c r="R3671" s="0" t="n">
        <v>0.995</v>
      </c>
      <c r="S3671" s="0" t="n">
        <f aca="false">Q3671/R3671</f>
        <v>4514.41206030151</v>
      </c>
    </row>
    <row r="3672" customFormat="false" ht="12.8" hidden="false" customHeight="false" outlineLevel="0" collapsed="false">
      <c r="A3672" s="2" t="s">
        <v>25</v>
      </c>
      <c r="B3672" s="3" t="s">
        <v>26</v>
      </c>
      <c r="C3672" s="2" t="s">
        <v>45</v>
      </c>
      <c r="D3672" s="0" t="n">
        <v>31</v>
      </c>
      <c r="E3672" s="0" t="n">
        <v>35</v>
      </c>
      <c r="F3672" s="4" t="s">
        <v>29</v>
      </c>
      <c r="G3672" s="7" t="n">
        <v>5339.33668341709</v>
      </c>
      <c r="H3672" s="0" t="s">
        <v>35</v>
      </c>
      <c r="I3672" s="0" t="s">
        <v>20</v>
      </c>
      <c r="J3672" s="0" t="s">
        <v>21</v>
      </c>
      <c r="N3672" s="0" t="s">
        <v>30</v>
      </c>
      <c r="Q3672" s="7" t="n">
        <v>5312.64</v>
      </c>
      <c r="R3672" s="0" t="n">
        <v>0.995</v>
      </c>
      <c r="S3672" s="0" t="n">
        <f aca="false">Q3672/R3672</f>
        <v>5339.33668341709</v>
      </c>
    </row>
    <row r="3673" customFormat="false" ht="12.8" hidden="false" customHeight="false" outlineLevel="0" collapsed="false">
      <c r="A3673" s="2" t="s">
        <v>25</v>
      </c>
      <c r="B3673" s="3" t="s">
        <v>26</v>
      </c>
      <c r="C3673" s="2" t="s">
        <v>45</v>
      </c>
      <c r="D3673" s="0" t="n">
        <v>36</v>
      </c>
      <c r="E3673" s="0" t="n">
        <v>40</v>
      </c>
      <c r="F3673" s="4" t="s">
        <v>29</v>
      </c>
      <c r="G3673" s="7" t="n">
        <v>6596.50251256281</v>
      </c>
      <c r="H3673" s="0" t="s">
        <v>35</v>
      </c>
      <c r="I3673" s="0" t="s">
        <v>20</v>
      </c>
      <c r="J3673" s="0" t="s">
        <v>21</v>
      </c>
      <c r="N3673" s="0" t="s">
        <v>30</v>
      </c>
      <c r="Q3673" s="7" t="n">
        <v>6563.52</v>
      </c>
      <c r="R3673" s="0" t="n">
        <v>0.995</v>
      </c>
      <c r="S3673" s="0" t="n">
        <f aca="false">Q3673/R3673</f>
        <v>6596.50251256281</v>
      </c>
    </row>
    <row r="3674" customFormat="false" ht="12.8" hidden="false" customHeight="false" outlineLevel="0" collapsed="false">
      <c r="A3674" s="2" t="s">
        <v>25</v>
      </c>
      <c r="B3674" s="3" t="s">
        <v>26</v>
      </c>
      <c r="C3674" s="2" t="s">
        <v>45</v>
      </c>
      <c r="D3674" s="0" t="n">
        <v>41</v>
      </c>
      <c r="E3674" s="0" t="n">
        <v>45</v>
      </c>
      <c r="F3674" s="4" t="s">
        <v>29</v>
      </c>
      <c r="G3674" s="7" t="n">
        <v>8111.27638190955</v>
      </c>
      <c r="H3674" s="0" t="s">
        <v>35</v>
      </c>
      <c r="I3674" s="0" t="s">
        <v>20</v>
      </c>
      <c r="J3674" s="0" t="s">
        <v>21</v>
      </c>
      <c r="N3674" s="0" t="s">
        <v>30</v>
      </c>
      <c r="Q3674" s="7" t="n">
        <v>8070.72</v>
      </c>
      <c r="R3674" s="0" t="n">
        <v>0.995</v>
      </c>
      <c r="S3674" s="0" t="n">
        <f aca="false">Q3674/R3674</f>
        <v>8111.27638190955</v>
      </c>
    </row>
    <row r="3675" customFormat="false" ht="12.8" hidden="false" customHeight="false" outlineLevel="0" collapsed="false">
      <c r="A3675" s="2" t="s">
        <v>25</v>
      </c>
      <c r="B3675" s="3" t="s">
        <v>26</v>
      </c>
      <c r="C3675" s="2" t="s">
        <v>45</v>
      </c>
      <c r="D3675" s="0" t="n">
        <v>46</v>
      </c>
      <c r="E3675" s="0" t="n">
        <v>50</v>
      </c>
      <c r="F3675" s="4" t="s">
        <v>29</v>
      </c>
      <c r="G3675" s="7" t="n">
        <v>10077.5879396985</v>
      </c>
      <c r="H3675" s="0" t="s">
        <v>35</v>
      </c>
      <c r="I3675" s="0" t="s">
        <v>20</v>
      </c>
      <c r="J3675" s="0" t="s">
        <v>21</v>
      </c>
      <c r="N3675" s="0" t="s">
        <v>30</v>
      </c>
      <c r="Q3675" s="7" t="n">
        <v>10027.2</v>
      </c>
      <c r="R3675" s="0" t="n">
        <v>0.995</v>
      </c>
      <c r="S3675" s="0" t="n">
        <f aca="false">Q3675/R3675</f>
        <v>10077.5879396985</v>
      </c>
    </row>
    <row r="3676" customFormat="false" ht="12.8" hidden="false" customHeight="false" outlineLevel="0" collapsed="false">
      <c r="A3676" s="2" t="s">
        <v>25</v>
      </c>
      <c r="B3676" s="3" t="s">
        <v>26</v>
      </c>
      <c r="C3676" s="2" t="s">
        <v>45</v>
      </c>
      <c r="D3676" s="0" t="n">
        <v>51</v>
      </c>
      <c r="E3676" s="0" t="n">
        <v>55</v>
      </c>
      <c r="F3676" s="4" t="s">
        <v>29</v>
      </c>
      <c r="G3676" s="7" t="n">
        <v>13187.216080402</v>
      </c>
      <c r="H3676" s="0" t="s">
        <v>35</v>
      </c>
      <c r="I3676" s="0" t="s">
        <v>20</v>
      </c>
      <c r="J3676" s="0" t="s">
        <v>21</v>
      </c>
      <c r="N3676" s="0" t="s">
        <v>30</v>
      </c>
      <c r="Q3676" s="7" t="n">
        <v>13121.28</v>
      </c>
      <c r="R3676" s="0" t="n">
        <v>0.995</v>
      </c>
      <c r="S3676" s="0" t="n">
        <f aca="false">Q3676/R3676</f>
        <v>13187.216080402</v>
      </c>
    </row>
    <row r="3677" customFormat="false" ht="12.8" hidden="false" customHeight="false" outlineLevel="0" collapsed="false">
      <c r="A3677" s="2" t="s">
        <v>25</v>
      </c>
      <c r="B3677" s="3" t="s">
        <v>26</v>
      </c>
      <c r="C3677" s="2" t="s">
        <v>45</v>
      </c>
      <c r="D3677" s="0" t="n">
        <v>56</v>
      </c>
      <c r="E3677" s="0" t="n">
        <v>60</v>
      </c>
      <c r="F3677" s="4" t="s">
        <v>29</v>
      </c>
      <c r="G3677" s="7" t="n">
        <v>16070.1105527638</v>
      </c>
      <c r="H3677" s="0" t="s">
        <v>35</v>
      </c>
      <c r="I3677" s="0" t="s">
        <v>20</v>
      </c>
      <c r="J3677" s="0" t="s">
        <v>21</v>
      </c>
      <c r="N3677" s="0" t="s">
        <v>30</v>
      </c>
      <c r="Q3677" s="7" t="n">
        <v>15989.76</v>
      </c>
      <c r="R3677" s="0" t="n">
        <v>0.995</v>
      </c>
      <c r="S3677" s="0" t="n">
        <f aca="false">Q3677/R3677</f>
        <v>16070.1105527638</v>
      </c>
    </row>
    <row r="3678" customFormat="false" ht="12.8" hidden="false" customHeight="false" outlineLevel="0" collapsed="false">
      <c r="A3678" s="2" t="s">
        <v>25</v>
      </c>
      <c r="B3678" s="3" t="s">
        <v>26</v>
      </c>
      <c r="C3678" s="2" t="s">
        <v>45</v>
      </c>
      <c r="D3678" s="0" t="n">
        <v>61</v>
      </c>
      <c r="E3678" s="0" t="n">
        <v>64</v>
      </c>
      <c r="F3678" s="4" t="s">
        <v>29</v>
      </c>
      <c r="G3678" s="7" t="n">
        <v>19033.0854271357</v>
      </c>
      <c r="H3678" s="0" t="s">
        <v>35</v>
      </c>
      <c r="I3678" s="0" t="s">
        <v>20</v>
      </c>
      <c r="J3678" s="0" t="s">
        <v>21</v>
      </c>
      <c r="N3678" s="0" t="s">
        <v>30</v>
      </c>
      <c r="Q3678" s="7" t="n">
        <v>18937.92</v>
      </c>
      <c r="R3678" s="0" t="n">
        <v>0.995</v>
      </c>
      <c r="S3678" s="0" t="n">
        <f aca="false">Q3678/R3678</f>
        <v>19033.0854271357</v>
      </c>
    </row>
    <row r="3679" customFormat="false" ht="12.8" hidden="false" customHeight="false" outlineLevel="0" collapsed="false">
      <c r="A3679" s="2" t="s">
        <v>27</v>
      </c>
      <c r="B3679" s="6" t="s">
        <v>28</v>
      </c>
      <c r="C3679" s="2" t="s">
        <v>45</v>
      </c>
      <c r="D3679" s="0" t="n">
        <v>0</v>
      </c>
      <c r="E3679" s="0" t="n">
        <v>10</v>
      </c>
      <c r="F3679" s="4" t="s">
        <v>29</v>
      </c>
      <c r="G3679" s="7" t="n">
        <v>2662.91457286432</v>
      </c>
      <c r="H3679" s="0" t="s">
        <v>35</v>
      </c>
      <c r="I3679" s="0" t="s">
        <v>20</v>
      </c>
      <c r="J3679" s="0" t="s">
        <v>21</v>
      </c>
      <c r="N3679" s="0" t="s">
        <v>30</v>
      </c>
      <c r="Q3679" s="7" t="n">
        <v>2649.6</v>
      </c>
      <c r="R3679" s="0" t="n">
        <v>0.995</v>
      </c>
      <c r="S3679" s="0" t="n">
        <f aca="false">Q3679/R3679</f>
        <v>2662.91457286432</v>
      </c>
    </row>
    <row r="3680" customFormat="false" ht="12.8" hidden="false" customHeight="false" outlineLevel="0" collapsed="false">
      <c r="A3680" s="2" t="s">
        <v>27</v>
      </c>
      <c r="B3680" s="6" t="s">
        <v>28</v>
      </c>
      <c r="C3680" s="2" t="s">
        <v>45</v>
      </c>
      <c r="D3680" s="0" t="n">
        <v>11</v>
      </c>
      <c r="E3680" s="0" t="n">
        <v>17</v>
      </c>
      <c r="F3680" s="4" t="s">
        <v>29</v>
      </c>
      <c r="G3680" s="7" t="n">
        <v>2406.27135678392</v>
      </c>
      <c r="H3680" s="0" t="s">
        <v>35</v>
      </c>
      <c r="I3680" s="0" t="s">
        <v>20</v>
      </c>
      <c r="J3680" s="0" t="s">
        <v>21</v>
      </c>
      <c r="N3680" s="0" t="s">
        <v>30</v>
      </c>
      <c r="Q3680" s="7" t="n">
        <v>2394.24</v>
      </c>
      <c r="R3680" s="0" t="n">
        <v>0.995</v>
      </c>
      <c r="S3680" s="0" t="n">
        <f aca="false">Q3680/R3680</f>
        <v>2406.27135678392</v>
      </c>
    </row>
    <row r="3681" customFormat="false" ht="12.8" hidden="false" customHeight="false" outlineLevel="0" collapsed="false">
      <c r="A3681" s="2" t="s">
        <v>27</v>
      </c>
      <c r="B3681" s="6" t="s">
        <v>28</v>
      </c>
      <c r="C3681" s="2" t="s">
        <v>45</v>
      </c>
      <c r="D3681" s="0" t="n">
        <v>18</v>
      </c>
      <c r="E3681" s="0" t="n">
        <v>25</v>
      </c>
      <c r="F3681" s="4" t="s">
        <v>29</v>
      </c>
      <c r="G3681" s="7" t="n">
        <v>3387.49748743719</v>
      </c>
      <c r="H3681" s="0" t="s">
        <v>35</v>
      </c>
      <c r="I3681" s="0" t="s">
        <v>20</v>
      </c>
      <c r="J3681" s="0" t="s">
        <v>21</v>
      </c>
      <c r="N3681" s="0" t="s">
        <v>30</v>
      </c>
      <c r="Q3681" s="7" t="n">
        <v>3370.56</v>
      </c>
      <c r="R3681" s="0" t="n">
        <v>0.995</v>
      </c>
      <c r="S3681" s="0" t="n">
        <f aca="false">Q3681/R3681</f>
        <v>3387.49748743719</v>
      </c>
    </row>
    <row r="3682" customFormat="false" ht="12.8" hidden="false" customHeight="false" outlineLevel="0" collapsed="false">
      <c r="A3682" s="2" t="s">
        <v>27</v>
      </c>
      <c r="B3682" s="6" t="s">
        <v>28</v>
      </c>
      <c r="C3682" s="2" t="s">
        <v>45</v>
      </c>
      <c r="D3682" s="0" t="n">
        <v>26</v>
      </c>
      <c r="E3682" s="0" t="n">
        <v>30</v>
      </c>
      <c r="F3682" s="4" t="s">
        <v>29</v>
      </c>
      <c r="G3682" s="7" t="n">
        <v>4149.70854271357</v>
      </c>
      <c r="H3682" s="0" t="s">
        <v>35</v>
      </c>
      <c r="I3682" s="0" t="s">
        <v>20</v>
      </c>
      <c r="J3682" s="0" t="s">
        <v>21</v>
      </c>
      <c r="N3682" s="0" t="s">
        <v>30</v>
      </c>
      <c r="Q3682" s="7" t="n">
        <v>4128.96</v>
      </c>
      <c r="R3682" s="0" t="n">
        <v>0.995</v>
      </c>
      <c r="S3682" s="0" t="n">
        <f aca="false">Q3682/R3682</f>
        <v>4149.70854271357</v>
      </c>
    </row>
    <row r="3683" customFormat="false" ht="12.8" hidden="false" customHeight="false" outlineLevel="0" collapsed="false">
      <c r="A3683" s="2" t="s">
        <v>27</v>
      </c>
      <c r="B3683" s="6" t="s">
        <v>28</v>
      </c>
      <c r="C3683" s="2" t="s">
        <v>45</v>
      </c>
      <c r="D3683" s="0" t="n">
        <v>31</v>
      </c>
      <c r="E3683" s="0" t="n">
        <v>35</v>
      </c>
      <c r="F3683" s="4" t="s">
        <v>29</v>
      </c>
      <c r="G3683" s="7" t="n">
        <v>4908.06030150754</v>
      </c>
      <c r="H3683" s="0" t="s">
        <v>35</v>
      </c>
      <c r="I3683" s="0" t="s">
        <v>20</v>
      </c>
      <c r="J3683" s="0" t="s">
        <v>21</v>
      </c>
      <c r="N3683" s="0" t="s">
        <v>30</v>
      </c>
      <c r="Q3683" s="7" t="n">
        <v>4883.52</v>
      </c>
      <c r="R3683" s="0" t="n">
        <v>0.995</v>
      </c>
      <c r="S3683" s="0" t="n">
        <f aca="false">Q3683/R3683</f>
        <v>4908.06030150754</v>
      </c>
    </row>
    <row r="3684" customFormat="false" ht="12.8" hidden="false" customHeight="false" outlineLevel="0" collapsed="false">
      <c r="A3684" s="2" t="s">
        <v>27</v>
      </c>
      <c r="B3684" s="6" t="s">
        <v>28</v>
      </c>
      <c r="C3684" s="2" t="s">
        <v>45</v>
      </c>
      <c r="D3684" s="0" t="n">
        <v>36</v>
      </c>
      <c r="E3684" s="0" t="n">
        <v>40</v>
      </c>
      <c r="F3684" s="4" t="s">
        <v>29</v>
      </c>
      <c r="G3684" s="7" t="n">
        <v>6063.91959798995</v>
      </c>
      <c r="H3684" s="0" t="s">
        <v>35</v>
      </c>
      <c r="I3684" s="0" t="s">
        <v>20</v>
      </c>
      <c r="J3684" s="0" t="s">
        <v>21</v>
      </c>
      <c r="N3684" s="0" t="s">
        <v>30</v>
      </c>
      <c r="Q3684" s="7" t="n">
        <v>6033.6</v>
      </c>
      <c r="R3684" s="0" t="n">
        <v>0.995</v>
      </c>
      <c r="S3684" s="0" t="n">
        <f aca="false">Q3684/R3684</f>
        <v>6063.91959798995</v>
      </c>
    </row>
    <row r="3685" customFormat="false" ht="12.8" hidden="false" customHeight="false" outlineLevel="0" collapsed="false">
      <c r="A3685" s="2" t="s">
        <v>27</v>
      </c>
      <c r="B3685" s="6" t="s">
        <v>28</v>
      </c>
      <c r="C3685" s="2" t="s">
        <v>45</v>
      </c>
      <c r="D3685" s="0" t="n">
        <v>41</v>
      </c>
      <c r="E3685" s="0" t="n">
        <v>45</v>
      </c>
      <c r="F3685" s="4" t="s">
        <v>29</v>
      </c>
      <c r="G3685" s="7" t="n">
        <v>7455.1959798995</v>
      </c>
      <c r="H3685" s="0" t="s">
        <v>35</v>
      </c>
      <c r="I3685" s="0" t="s">
        <v>20</v>
      </c>
      <c r="J3685" s="0" t="s">
        <v>21</v>
      </c>
      <c r="N3685" s="0" t="s">
        <v>30</v>
      </c>
      <c r="Q3685" s="7" t="n">
        <v>7417.92</v>
      </c>
      <c r="R3685" s="0" t="n">
        <v>0.995</v>
      </c>
      <c r="S3685" s="0" t="n">
        <f aca="false">Q3685/R3685</f>
        <v>7455.1959798995</v>
      </c>
    </row>
    <row r="3686" customFormat="false" ht="12.8" hidden="false" customHeight="false" outlineLevel="0" collapsed="false">
      <c r="A3686" s="2" t="s">
        <v>27</v>
      </c>
      <c r="B3686" s="6" t="s">
        <v>28</v>
      </c>
      <c r="C3686" s="2" t="s">
        <v>45</v>
      </c>
      <c r="D3686" s="0" t="n">
        <v>46</v>
      </c>
      <c r="E3686" s="0" t="n">
        <v>50</v>
      </c>
      <c r="F3686" s="4" t="s">
        <v>29</v>
      </c>
      <c r="G3686" s="7" t="n">
        <v>9263.27638190955</v>
      </c>
      <c r="H3686" s="0" t="s">
        <v>35</v>
      </c>
      <c r="I3686" s="0" t="s">
        <v>20</v>
      </c>
      <c r="J3686" s="0" t="s">
        <v>21</v>
      </c>
      <c r="N3686" s="0" t="s">
        <v>30</v>
      </c>
      <c r="Q3686" s="7" t="n">
        <v>9216.96</v>
      </c>
      <c r="R3686" s="0" t="n">
        <v>0.995</v>
      </c>
      <c r="S3686" s="0" t="n">
        <f aca="false">Q3686/R3686</f>
        <v>9263.27638190955</v>
      </c>
    </row>
    <row r="3687" customFormat="false" ht="12.8" hidden="false" customHeight="false" outlineLevel="0" collapsed="false">
      <c r="A3687" s="2" t="s">
        <v>27</v>
      </c>
      <c r="B3687" s="6" t="s">
        <v>28</v>
      </c>
      <c r="C3687" s="2" t="s">
        <v>45</v>
      </c>
      <c r="D3687" s="0" t="n">
        <v>51</v>
      </c>
      <c r="E3687" s="0" t="n">
        <v>55</v>
      </c>
      <c r="F3687" s="4" t="s">
        <v>29</v>
      </c>
      <c r="G3687" s="7" t="n">
        <v>12121.0854271357</v>
      </c>
      <c r="H3687" s="0" t="s">
        <v>35</v>
      </c>
      <c r="I3687" s="0" t="s">
        <v>20</v>
      </c>
      <c r="J3687" s="0" t="s">
        <v>21</v>
      </c>
      <c r="N3687" s="0" t="s">
        <v>30</v>
      </c>
      <c r="Q3687" s="7" t="n">
        <v>12060.48</v>
      </c>
      <c r="R3687" s="0" t="n">
        <v>0.995</v>
      </c>
      <c r="S3687" s="0" t="n">
        <f aca="false">Q3687/R3687</f>
        <v>12121.0854271357</v>
      </c>
    </row>
    <row r="3688" customFormat="false" ht="12.8" hidden="false" customHeight="false" outlineLevel="0" collapsed="false">
      <c r="A3688" s="2" t="s">
        <v>27</v>
      </c>
      <c r="B3688" s="6" t="s">
        <v>28</v>
      </c>
      <c r="C3688" s="2" t="s">
        <v>45</v>
      </c>
      <c r="D3688" s="0" t="n">
        <v>56</v>
      </c>
      <c r="E3688" s="0" t="n">
        <v>60</v>
      </c>
      <c r="F3688" s="4" t="s">
        <v>29</v>
      </c>
      <c r="G3688" s="7" t="n">
        <v>14770.4924623116</v>
      </c>
      <c r="H3688" s="0" t="s">
        <v>35</v>
      </c>
      <c r="I3688" s="0" t="s">
        <v>20</v>
      </c>
      <c r="J3688" s="0" t="s">
        <v>21</v>
      </c>
      <c r="N3688" s="0" t="s">
        <v>30</v>
      </c>
      <c r="Q3688" s="7" t="n">
        <v>14696.64</v>
      </c>
      <c r="R3688" s="0" t="n">
        <v>0.995</v>
      </c>
      <c r="S3688" s="0" t="n">
        <f aca="false">Q3688/R3688</f>
        <v>14770.4924623116</v>
      </c>
    </row>
    <row r="3689" customFormat="false" ht="12.8" hidden="false" customHeight="false" outlineLevel="0" collapsed="false">
      <c r="A3689" s="2" t="s">
        <v>27</v>
      </c>
      <c r="B3689" s="6" t="s">
        <v>28</v>
      </c>
      <c r="C3689" s="2" t="s">
        <v>45</v>
      </c>
      <c r="D3689" s="0" t="n">
        <v>61</v>
      </c>
      <c r="E3689" s="0" t="n">
        <v>64</v>
      </c>
      <c r="F3689" s="4" t="s">
        <v>29</v>
      </c>
      <c r="G3689" s="7" t="n">
        <v>17494.1909547739</v>
      </c>
      <c r="H3689" s="0" t="s">
        <v>35</v>
      </c>
      <c r="I3689" s="0" t="s">
        <v>20</v>
      </c>
      <c r="J3689" s="0" t="s">
        <v>21</v>
      </c>
      <c r="N3689" s="0" t="s">
        <v>30</v>
      </c>
      <c r="Q3689" s="7" t="n">
        <v>17406.72</v>
      </c>
      <c r="R3689" s="0" t="n">
        <v>0.995</v>
      </c>
      <c r="S3689" s="0" t="n">
        <f aca="false">Q3689/R3689</f>
        <v>17494.1909547739</v>
      </c>
    </row>
    <row r="3690" customFormat="false" ht="12.8" hidden="false" customHeight="false" outlineLevel="0" collapsed="false">
      <c r="A3690" s="2" t="s">
        <v>15</v>
      </c>
      <c r="B3690" s="3" t="s">
        <v>16</v>
      </c>
      <c r="C3690" s="2" t="s">
        <v>45</v>
      </c>
      <c r="D3690" s="0" t="n">
        <v>0</v>
      </c>
      <c r="E3690" s="0" t="n">
        <v>10</v>
      </c>
      <c r="F3690" s="4" t="s">
        <v>18</v>
      </c>
      <c r="G3690" s="7" t="n">
        <v>7191.79899497487</v>
      </c>
      <c r="H3690" s="0" t="s">
        <v>35</v>
      </c>
      <c r="I3690" s="0" t="s">
        <v>20</v>
      </c>
      <c r="J3690" s="0" t="s">
        <v>21</v>
      </c>
      <c r="N3690" s="0" t="s">
        <v>31</v>
      </c>
      <c r="Q3690" s="7" t="n">
        <v>7155.84</v>
      </c>
      <c r="R3690" s="0" t="n">
        <v>0.995</v>
      </c>
      <c r="S3690" s="0" t="n">
        <f aca="false">Q3690/R3690</f>
        <v>7191.79899497487</v>
      </c>
    </row>
    <row r="3691" customFormat="false" ht="12.8" hidden="false" customHeight="false" outlineLevel="0" collapsed="false">
      <c r="A3691" s="2" t="s">
        <v>15</v>
      </c>
      <c r="B3691" s="3" t="s">
        <v>16</v>
      </c>
      <c r="C3691" s="2" t="s">
        <v>45</v>
      </c>
      <c r="D3691" s="0" t="n">
        <v>11</v>
      </c>
      <c r="E3691" s="0" t="n">
        <v>17</v>
      </c>
      <c r="F3691" s="4" t="s">
        <v>18</v>
      </c>
      <c r="G3691" s="7" t="n">
        <v>5113.56783919598</v>
      </c>
      <c r="H3691" s="0" t="s">
        <v>35</v>
      </c>
      <c r="I3691" s="0" t="s">
        <v>20</v>
      </c>
      <c r="J3691" s="0" t="s">
        <v>21</v>
      </c>
      <c r="N3691" s="0" t="s">
        <v>31</v>
      </c>
      <c r="Q3691" s="7" t="n">
        <v>5088</v>
      </c>
      <c r="R3691" s="0" t="n">
        <v>0.995</v>
      </c>
      <c r="S3691" s="0" t="n">
        <f aca="false">Q3691/R3691</f>
        <v>5113.56783919598</v>
      </c>
    </row>
    <row r="3692" customFormat="false" ht="12.8" hidden="false" customHeight="false" outlineLevel="0" collapsed="false">
      <c r="A3692" s="2" t="s">
        <v>15</v>
      </c>
      <c r="B3692" s="3" t="s">
        <v>16</v>
      </c>
      <c r="C3692" s="2" t="s">
        <v>45</v>
      </c>
      <c r="D3692" s="0" t="n">
        <v>18</v>
      </c>
      <c r="E3692" s="0" t="n">
        <v>25</v>
      </c>
      <c r="F3692" s="4" t="s">
        <v>18</v>
      </c>
      <c r="G3692" s="7" t="n">
        <v>6551.15577889447</v>
      </c>
      <c r="H3692" s="0" t="s">
        <v>35</v>
      </c>
      <c r="I3692" s="0" t="s">
        <v>20</v>
      </c>
      <c r="J3692" s="0" t="s">
        <v>21</v>
      </c>
      <c r="N3692" s="0" t="s">
        <v>31</v>
      </c>
      <c r="Q3692" s="7" t="n">
        <v>6518.4</v>
      </c>
      <c r="R3692" s="0" t="n">
        <v>0.995</v>
      </c>
      <c r="S3692" s="0" t="n">
        <f aca="false">Q3692/R3692</f>
        <v>6551.15577889447</v>
      </c>
    </row>
    <row r="3693" customFormat="false" ht="12.8" hidden="false" customHeight="false" outlineLevel="0" collapsed="false">
      <c r="A3693" s="2" t="s">
        <v>15</v>
      </c>
      <c r="B3693" s="3" t="s">
        <v>16</v>
      </c>
      <c r="C3693" s="2" t="s">
        <v>45</v>
      </c>
      <c r="D3693" s="0" t="n">
        <v>26</v>
      </c>
      <c r="E3693" s="0" t="n">
        <v>30</v>
      </c>
      <c r="F3693" s="4" t="s">
        <v>18</v>
      </c>
      <c r="G3693" s="7" t="n">
        <v>7076.98492462312</v>
      </c>
      <c r="H3693" s="0" t="s">
        <v>35</v>
      </c>
      <c r="I3693" s="0" t="s">
        <v>20</v>
      </c>
      <c r="J3693" s="0" t="s">
        <v>21</v>
      </c>
      <c r="N3693" s="0" t="s">
        <v>31</v>
      </c>
      <c r="Q3693" s="7" t="n">
        <v>7041.6</v>
      </c>
      <c r="R3693" s="0" t="n">
        <v>0.995</v>
      </c>
      <c r="S3693" s="0" t="n">
        <f aca="false">Q3693/R3693</f>
        <v>7076.98492462312</v>
      </c>
    </row>
    <row r="3694" customFormat="false" ht="12.8" hidden="false" customHeight="false" outlineLevel="0" collapsed="false">
      <c r="A3694" s="2" t="s">
        <v>15</v>
      </c>
      <c r="B3694" s="3" t="s">
        <v>16</v>
      </c>
      <c r="C3694" s="2" t="s">
        <v>45</v>
      </c>
      <c r="D3694" s="0" t="n">
        <v>31</v>
      </c>
      <c r="E3694" s="0" t="n">
        <v>35</v>
      </c>
      <c r="F3694" s="4" t="s">
        <v>18</v>
      </c>
      <c r="G3694" s="7" t="n">
        <v>8432.56281407035</v>
      </c>
      <c r="H3694" s="0" t="s">
        <v>35</v>
      </c>
      <c r="I3694" s="0" t="s">
        <v>20</v>
      </c>
      <c r="J3694" s="0" t="s">
        <v>21</v>
      </c>
      <c r="N3694" s="0" t="s">
        <v>31</v>
      </c>
      <c r="Q3694" s="7" t="n">
        <v>8390.4</v>
      </c>
      <c r="R3694" s="0" t="n">
        <v>0.995</v>
      </c>
      <c r="S3694" s="0" t="n">
        <f aca="false">Q3694/R3694</f>
        <v>8432.56281407035</v>
      </c>
    </row>
    <row r="3695" customFormat="false" ht="12.8" hidden="false" customHeight="false" outlineLevel="0" collapsed="false">
      <c r="A3695" s="2" t="s">
        <v>15</v>
      </c>
      <c r="B3695" s="3" t="s">
        <v>16</v>
      </c>
      <c r="C3695" s="2" t="s">
        <v>45</v>
      </c>
      <c r="D3695" s="0" t="n">
        <v>36</v>
      </c>
      <c r="E3695" s="0" t="n">
        <v>40</v>
      </c>
      <c r="F3695" s="4" t="s">
        <v>18</v>
      </c>
      <c r="G3695" s="7" t="n">
        <v>10288.8844221106</v>
      </c>
      <c r="H3695" s="0" t="s">
        <v>35</v>
      </c>
      <c r="I3695" s="0" t="s">
        <v>20</v>
      </c>
      <c r="J3695" s="0" t="s">
        <v>21</v>
      </c>
      <c r="N3695" s="0" t="s">
        <v>31</v>
      </c>
      <c r="Q3695" s="7" t="n">
        <v>10237.44</v>
      </c>
      <c r="R3695" s="0" t="n">
        <v>0.995</v>
      </c>
      <c r="S3695" s="0" t="n">
        <f aca="false">Q3695/R3695</f>
        <v>10288.8844221106</v>
      </c>
    </row>
    <row r="3696" customFormat="false" ht="12.8" hidden="false" customHeight="false" outlineLevel="0" collapsed="false">
      <c r="A3696" s="2" t="s">
        <v>15</v>
      </c>
      <c r="B3696" s="3" t="s">
        <v>16</v>
      </c>
      <c r="C3696" s="2" t="s">
        <v>45</v>
      </c>
      <c r="D3696" s="0" t="n">
        <v>41</v>
      </c>
      <c r="E3696" s="0" t="n">
        <v>45</v>
      </c>
      <c r="F3696" s="4" t="s">
        <v>18</v>
      </c>
      <c r="G3696" s="7" t="n">
        <v>10438.432160804</v>
      </c>
      <c r="H3696" s="0" t="s">
        <v>35</v>
      </c>
      <c r="I3696" s="0" t="s">
        <v>20</v>
      </c>
      <c r="J3696" s="0" t="s">
        <v>21</v>
      </c>
      <c r="N3696" s="0" t="s">
        <v>31</v>
      </c>
      <c r="Q3696" s="7" t="n">
        <v>10386.24</v>
      </c>
      <c r="R3696" s="0" t="n">
        <v>0.995</v>
      </c>
      <c r="S3696" s="0" t="n">
        <f aca="false">Q3696/R3696</f>
        <v>10438.432160804</v>
      </c>
    </row>
    <row r="3697" customFormat="false" ht="12.8" hidden="false" customHeight="false" outlineLevel="0" collapsed="false">
      <c r="A3697" s="2" t="s">
        <v>15</v>
      </c>
      <c r="B3697" s="3" t="s">
        <v>16</v>
      </c>
      <c r="C3697" s="2" t="s">
        <v>45</v>
      </c>
      <c r="D3697" s="0" t="n">
        <v>46</v>
      </c>
      <c r="E3697" s="0" t="n">
        <v>50</v>
      </c>
      <c r="F3697" s="4" t="s">
        <v>18</v>
      </c>
      <c r="G3697" s="7" t="n">
        <v>13495.959798995</v>
      </c>
      <c r="H3697" s="0" t="s">
        <v>35</v>
      </c>
      <c r="I3697" s="0" t="s">
        <v>20</v>
      </c>
      <c r="J3697" s="0" t="s">
        <v>21</v>
      </c>
      <c r="N3697" s="0" t="s">
        <v>31</v>
      </c>
      <c r="Q3697" s="7" t="n">
        <v>13428.48</v>
      </c>
      <c r="R3697" s="0" t="n">
        <v>0.995</v>
      </c>
      <c r="S3697" s="0" t="n">
        <f aca="false">Q3697/R3697</f>
        <v>13495.959798995</v>
      </c>
    </row>
    <row r="3698" customFormat="false" ht="12.8" hidden="false" customHeight="false" outlineLevel="0" collapsed="false">
      <c r="A3698" s="2" t="s">
        <v>15</v>
      </c>
      <c r="B3698" s="3" t="s">
        <v>16</v>
      </c>
      <c r="C3698" s="2" t="s">
        <v>45</v>
      </c>
      <c r="D3698" s="0" t="n">
        <v>51</v>
      </c>
      <c r="E3698" s="0" t="n">
        <v>55</v>
      </c>
      <c r="F3698" s="4" t="s">
        <v>18</v>
      </c>
      <c r="G3698" s="7" t="n">
        <v>17916.783919598</v>
      </c>
      <c r="H3698" s="0" t="s">
        <v>35</v>
      </c>
      <c r="I3698" s="0" t="s">
        <v>20</v>
      </c>
      <c r="J3698" s="0" t="s">
        <v>21</v>
      </c>
      <c r="N3698" s="0" t="s">
        <v>31</v>
      </c>
      <c r="Q3698" s="7" t="n">
        <v>17827.2</v>
      </c>
      <c r="R3698" s="0" t="n">
        <v>0.995</v>
      </c>
      <c r="S3698" s="0" t="n">
        <f aca="false">Q3698/R3698</f>
        <v>17916.783919598</v>
      </c>
    </row>
    <row r="3699" customFormat="false" ht="12.8" hidden="false" customHeight="false" outlineLevel="0" collapsed="false">
      <c r="A3699" s="2" t="s">
        <v>15</v>
      </c>
      <c r="B3699" s="3" t="s">
        <v>16</v>
      </c>
      <c r="C3699" s="2" t="s">
        <v>45</v>
      </c>
      <c r="D3699" s="0" t="n">
        <v>56</v>
      </c>
      <c r="E3699" s="0" t="n">
        <v>60</v>
      </c>
      <c r="F3699" s="4" t="s">
        <v>18</v>
      </c>
      <c r="G3699" s="7" t="n">
        <v>24206.472361809</v>
      </c>
      <c r="H3699" s="0" t="s">
        <v>35</v>
      </c>
      <c r="I3699" s="0" t="s">
        <v>20</v>
      </c>
      <c r="J3699" s="0" t="s">
        <v>21</v>
      </c>
      <c r="N3699" s="0" t="s">
        <v>31</v>
      </c>
      <c r="Q3699" s="7" t="n">
        <v>24085.44</v>
      </c>
      <c r="R3699" s="0" t="n">
        <v>0.995</v>
      </c>
      <c r="S3699" s="0" t="n">
        <f aca="false">Q3699/R3699</f>
        <v>24206.472361809</v>
      </c>
    </row>
    <row r="3700" customFormat="false" ht="12.8" hidden="false" customHeight="false" outlineLevel="0" collapsed="false">
      <c r="A3700" s="2" t="s">
        <v>15</v>
      </c>
      <c r="B3700" s="3" t="s">
        <v>16</v>
      </c>
      <c r="C3700" s="2" t="s">
        <v>45</v>
      </c>
      <c r="D3700" s="0" t="n">
        <v>61</v>
      </c>
      <c r="E3700" s="0" t="n">
        <v>64</v>
      </c>
      <c r="F3700" s="4" t="s">
        <v>18</v>
      </c>
      <c r="G3700" s="7" t="n">
        <v>29668.3417085427</v>
      </c>
      <c r="H3700" s="0" t="s">
        <v>35</v>
      </c>
      <c r="I3700" s="0" t="s">
        <v>20</v>
      </c>
      <c r="J3700" s="0" t="s">
        <v>21</v>
      </c>
      <c r="N3700" s="0" t="s">
        <v>31</v>
      </c>
      <c r="Q3700" s="7" t="n">
        <v>29520</v>
      </c>
      <c r="R3700" s="0" t="n">
        <v>0.995</v>
      </c>
      <c r="S3700" s="0" t="n">
        <f aca="false">Q3700/R3700</f>
        <v>29668.3417085427</v>
      </c>
    </row>
    <row r="3701" customFormat="false" ht="12.8" hidden="false" customHeight="false" outlineLevel="0" collapsed="false">
      <c r="A3701" s="2" t="s">
        <v>23</v>
      </c>
      <c r="B3701" s="3" t="s">
        <v>24</v>
      </c>
      <c r="C3701" s="2" t="s">
        <v>45</v>
      </c>
      <c r="D3701" s="0" t="n">
        <v>0</v>
      </c>
      <c r="E3701" s="0" t="n">
        <v>10</v>
      </c>
      <c r="F3701" s="4" t="s">
        <v>18</v>
      </c>
      <c r="G3701" s="7" t="n">
        <v>5795.69849246231</v>
      </c>
      <c r="H3701" s="0" t="s">
        <v>35</v>
      </c>
      <c r="I3701" s="0" t="s">
        <v>20</v>
      </c>
      <c r="J3701" s="0" t="s">
        <v>21</v>
      </c>
      <c r="N3701" s="0" t="s">
        <v>31</v>
      </c>
      <c r="Q3701" s="7" t="n">
        <v>5766.72</v>
      </c>
      <c r="R3701" s="0" t="n">
        <v>0.995</v>
      </c>
      <c r="S3701" s="0" t="n">
        <f aca="false">Q3701/R3701</f>
        <v>5795.69849246231</v>
      </c>
    </row>
    <row r="3702" customFormat="false" ht="12.8" hidden="false" customHeight="false" outlineLevel="0" collapsed="false">
      <c r="A3702" s="2" t="s">
        <v>23</v>
      </c>
      <c r="B3702" s="3" t="s">
        <v>24</v>
      </c>
      <c r="C3702" s="2" t="s">
        <v>45</v>
      </c>
      <c r="D3702" s="0" t="n">
        <v>11</v>
      </c>
      <c r="E3702" s="0" t="n">
        <v>17</v>
      </c>
      <c r="F3702" s="4" t="s">
        <v>18</v>
      </c>
      <c r="G3702" s="7" t="n">
        <v>4120.76381909548</v>
      </c>
      <c r="H3702" s="0" t="s">
        <v>35</v>
      </c>
      <c r="I3702" s="0" t="s">
        <v>20</v>
      </c>
      <c r="J3702" s="0" t="s">
        <v>21</v>
      </c>
      <c r="N3702" s="0" t="s">
        <v>31</v>
      </c>
      <c r="Q3702" s="7" t="n">
        <v>4100.16</v>
      </c>
      <c r="R3702" s="0" t="n">
        <v>0.995</v>
      </c>
      <c r="S3702" s="0" t="n">
        <f aca="false">Q3702/R3702</f>
        <v>4120.76381909548</v>
      </c>
    </row>
    <row r="3703" customFormat="false" ht="12.8" hidden="false" customHeight="false" outlineLevel="0" collapsed="false">
      <c r="A3703" s="2" t="s">
        <v>23</v>
      </c>
      <c r="B3703" s="3" t="s">
        <v>24</v>
      </c>
      <c r="C3703" s="2" t="s">
        <v>45</v>
      </c>
      <c r="D3703" s="0" t="n">
        <v>18</v>
      </c>
      <c r="E3703" s="0" t="n">
        <v>25</v>
      </c>
      <c r="F3703" s="4" t="s">
        <v>18</v>
      </c>
      <c r="G3703" s="7" t="n">
        <v>5279.5175879397</v>
      </c>
      <c r="H3703" s="0" t="s">
        <v>35</v>
      </c>
      <c r="I3703" s="0" t="s">
        <v>20</v>
      </c>
      <c r="J3703" s="0" t="s">
        <v>21</v>
      </c>
      <c r="N3703" s="0" t="s">
        <v>31</v>
      </c>
      <c r="Q3703" s="7" t="n">
        <v>5253.12</v>
      </c>
      <c r="R3703" s="0" t="n">
        <v>0.995</v>
      </c>
      <c r="S3703" s="0" t="n">
        <f aca="false">Q3703/R3703</f>
        <v>5279.5175879397</v>
      </c>
    </row>
    <row r="3704" customFormat="false" ht="12.8" hidden="false" customHeight="false" outlineLevel="0" collapsed="false">
      <c r="A3704" s="2" t="s">
        <v>23</v>
      </c>
      <c r="B3704" s="3" t="s">
        <v>24</v>
      </c>
      <c r="C3704" s="2" t="s">
        <v>45</v>
      </c>
      <c r="D3704" s="0" t="n">
        <v>26</v>
      </c>
      <c r="E3704" s="0" t="n">
        <v>30</v>
      </c>
      <c r="F3704" s="4" t="s">
        <v>18</v>
      </c>
      <c r="G3704" s="7" t="n">
        <v>5703.07537688442</v>
      </c>
      <c r="H3704" s="0" t="s">
        <v>35</v>
      </c>
      <c r="I3704" s="0" t="s">
        <v>20</v>
      </c>
      <c r="J3704" s="0" t="s">
        <v>21</v>
      </c>
      <c r="N3704" s="0" t="s">
        <v>31</v>
      </c>
      <c r="Q3704" s="7" t="n">
        <v>5674.56</v>
      </c>
      <c r="R3704" s="0" t="n">
        <v>0.995</v>
      </c>
      <c r="S3704" s="0" t="n">
        <f aca="false">Q3704/R3704</f>
        <v>5703.07537688442</v>
      </c>
    </row>
    <row r="3705" customFormat="false" ht="12.8" hidden="false" customHeight="false" outlineLevel="0" collapsed="false">
      <c r="A3705" s="2" t="s">
        <v>23</v>
      </c>
      <c r="B3705" s="3" t="s">
        <v>24</v>
      </c>
      <c r="C3705" s="2" t="s">
        <v>45</v>
      </c>
      <c r="D3705" s="0" t="n">
        <v>31</v>
      </c>
      <c r="E3705" s="0" t="n">
        <v>35</v>
      </c>
      <c r="F3705" s="4" t="s">
        <v>18</v>
      </c>
      <c r="G3705" s="7" t="n">
        <v>6795.25628140704</v>
      </c>
      <c r="H3705" s="0" t="s">
        <v>35</v>
      </c>
      <c r="I3705" s="0" t="s">
        <v>20</v>
      </c>
      <c r="J3705" s="0" t="s">
        <v>21</v>
      </c>
      <c r="N3705" s="0" t="s">
        <v>31</v>
      </c>
      <c r="Q3705" s="7" t="n">
        <v>6761.28</v>
      </c>
      <c r="R3705" s="0" t="n">
        <v>0.995</v>
      </c>
      <c r="S3705" s="0" t="n">
        <f aca="false">Q3705/R3705</f>
        <v>6795.25628140704</v>
      </c>
    </row>
    <row r="3706" customFormat="false" ht="12.8" hidden="false" customHeight="false" outlineLevel="0" collapsed="false">
      <c r="A3706" s="2" t="s">
        <v>23</v>
      </c>
      <c r="B3706" s="3" t="s">
        <v>24</v>
      </c>
      <c r="C3706" s="2" t="s">
        <v>45</v>
      </c>
      <c r="D3706" s="0" t="n">
        <v>36</v>
      </c>
      <c r="E3706" s="0" t="n">
        <v>40</v>
      </c>
      <c r="F3706" s="4" t="s">
        <v>18</v>
      </c>
      <c r="G3706" s="7" t="n">
        <v>8291.69849246231</v>
      </c>
      <c r="H3706" s="0" t="s">
        <v>35</v>
      </c>
      <c r="I3706" s="0" t="s">
        <v>20</v>
      </c>
      <c r="J3706" s="0" t="s">
        <v>21</v>
      </c>
      <c r="N3706" s="0" t="s">
        <v>31</v>
      </c>
      <c r="Q3706" s="7" t="n">
        <v>8250.24</v>
      </c>
      <c r="R3706" s="0" t="n">
        <v>0.995</v>
      </c>
      <c r="S3706" s="0" t="n">
        <f aca="false">Q3706/R3706</f>
        <v>8291.69849246231</v>
      </c>
    </row>
    <row r="3707" customFormat="false" ht="12.8" hidden="false" customHeight="false" outlineLevel="0" collapsed="false">
      <c r="A3707" s="2" t="s">
        <v>23</v>
      </c>
      <c r="B3707" s="3" t="s">
        <v>24</v>
      </c>
      <c r="C3707" s="2" t="s">
        <v>45</v>
      </c>
      <c r="D3707" s="0" t="n">
        <v>41</v>
      </c>
      <c r="E3707" s="0" t="n">
        <v>45</v>
      </c>
      <c r="F3707" s="4" t="s">
        <v>18</v>
      </c>
      <c r="G3707" s="7" t="n">
        <v>8412.30150753769</v>
      </c>
      <c r="H3707" s="0" t="s">
        <v>35</v>
      </c>
      <c r="I3707" s="0" t="s">
        <v>20</v>
      </c>
      <c r="J3707" s="0" t="s">
        <v>21</v>
      </c>
      <c r="N3707" s="0" t="s">
        <v>31</v>
      </c>
      <c r="Q3707" s="7" t="n">
        <v>8370.24</v>
      </c>
      <c r="R3707" s="0" t="n">
        <v>0.995</v>
      </c>
      <c r="S3707" s="0" t="n">
        <f aca="false">Q3707/R3707</f>
        <v>8412.30150753769</v>
      </c>
    </row>
    <row r="3708" customFormat="false" ht="12.8" hidden="false" customHeight="false" outlineLevel="0" collapsed="false">
      <c r="A3708" s="2" t="s">
        <v>23</v>
      </c>
      <c r="B3708" s="3" t="s">
        <v>24</v>
      </c>
      <c r="C3708" s="2" t="s">
        <v>45</v>
      </c>
      <c r="D3708" s="0" t="n">
        <v>46</v>
      </c>
      <c r="E3708" s="0" t="n">
        <v>50</v>
      </c>
      <c r="F3708" s="4" t="s">
        <v>18</v>
      </c>
      <c r="G3708" s="7" t="n">
        <v>10876.4623115578</v>
      </c>
      <c r="H3708" s="0" t="s">
        <v>35</v>
      </c>
      <c r="I3708" s="0" t="s">
        <v>20</v>
      </c>
      <c r="J3708" s="0" t="s">
        <v>21</v>
      </c>
      <c r="N3708" s="0" t="s">
        <v>31</v>
      </c>
      <c r="Q3708" s="7" t="n">
        <v>10822.08</v>
      </c>
      <c r="R3708" s="0" t="n">
        <v>0.995</v>
      </c>
      <c r="S3708" s="0" t="n">
        <f aca="false">Q3708/R3708</f>
        <v>10876.4623115578</v>
      </c>
    </row>
    <row r="3709" customFormat="false" ht="12.8" hidden="false" customHeight="false" outlineLevel="0" collapsed="false">
      <c r="A3709" s="2" t="s">
        <v>23</v>
      </c>
      <c r="B3709" s="3" t="s">
        <v>24</v>
      </c>
      <c r="C3709" s="2" t="s">
        <v>45</v>
      </c>
      <c r="D3709" s="0" t="n">
        <v>51</v>
      </c>
      <c r="E3709" s="0" t="n">
        <v>55</v>
      </c>
      <c r="F3709" s="4" t="s">
        <v>18</v>
      </c>
      <c r="G3709" s="7" t="n">
        <v>14438.5929648241</v>
      </c>
      <c r="H3709" s="0" t="s">
        <v>35</v>
      </c>
      <c r="I3709" s="0" t="s">
        <v>20</v>
      </c>
      <c r="J3709" s="0" t="s">
        <v>21</v>
      </c>
      <c r="N3709" s="0" t="s">
        <v>31</v>
      </c>
      <c r="Q3709" s="7" t="n">
        <v>14366.4</v>
      </c>
      <c r="R3709" s="0" t="n">
        <v>0.995</v>
      </c>
      <c r="S3709" s="0" t="n">
        <f aca="false">Q3709/R3709</f>
        <v>14438.5929648241</v>
      </c>
    </row>
    <row r="3710" customFormat="false" ht="12.8" hidden="false" customHeight="false" outlineLevel="0" collapsed="false">
      <c r="A3710" s="2" t="s">
        <v>23</v>
      </c>
      <c r="B3710" s="3" t="s">
        <v>24</v>
      </c>
      <c r="C3710" s="2" t="s">
        <v>45</v>
      </c>
      <c r="D3710" s="0" t="n">
        <v>56</v>
      </c>
      <c r="E3710" s="0" t="n">
        <v>60</v>
      </c>
      <c r="F3710" s="4" t="s">
        <v>18</v>
      </c>
      <c r="G3710" s="7" t="n">
        <v>19506.8140703518</v>
      </c>
      <c r="H3710" s="0" t="s">
        <v>35</v>
      </c>
      <c r="I3710" s="0" t="s">
        <v>20</v>
      </c>
      <c r="J3710" s="0" t="s">
        <v>21</v>
      </c>
      <c r="N3710" s="0" t="s">
        <v>31</v>
      </c>
      <c r="Q3710" s="7" t="n">
        <v>19409.28</v>
      </c>
      <c r="R3710" s="0" t="n">
        <v>0.995</v>
      </c>
      <c r="S3710" s="0" t="n">
        <f aca="false">Q3710/R3710</f>
        <v>19506.8140703518</v>
      </c>
    </row>
    <row r="3711" customFormat="false" ht="12.8" hidden="false" customHeight="false" outlineLevel="0" collapsed="false">
      <c r="A3711" s="2" t="s">
        <v>23</v>
      </c>
      <c r="B3711" s="3" t="s">
        <v>24</v>
      </c>
      <c r="C3711" s="2" t="s">
        <v>45</v>
      </c>
      <c r="D3711" s="0" t="n">
        <v>61</v>
      </c>
      <c r="E3711" s="0" t="n">
        <v>64</v>
      </c>
      <c r="F3711" s="4" t="s">
        <v>18</v>
      </c>
      <c r="G3711" s="7" t="n">
        <v>23908.3417085427</v>
      </c>
      <c r="H3711" s="0" t="s">
        <v>35</v>
      </c>
      <c r="I3711" s="0" t="s">
        <v>20</v>
      </c>
      <c r="J3711" s="0" t="s">
        <v>21</v>
      </c>
      <c r="N3711" s="0" t="s">
        <v>31</v>
      </c>
      <c r="Q3711" s="7" t="n">
        <v>23788.8</v>
      </c>
      <c r="R3711" s="0" t="n">
        <v>0.995</v>
      </c>
      <c r="S3711" s="0" t="n">
        <f aca="false">Q3711/R3711</f>
        <v>23908.3417085427</v>
      </c>
    </row>
    <row r="3712" customFormat="false" ht="12.8" hidden="false" customHeight="false" outlineLevel="0" collapsed="false">
      <c r="A3712" s="2" t="s">
        <v>25</v>
      </c>
      <c r="B3712" s="3" t="s">
        <v>26</v>
      </c>
      <c r="C3712" s="2" t="s">
        <v>45</v>
      </c>
      <c r="D3712" s="0" t="n">
        <v>0</v>
      </c>
      <c r="E3712" s="0" t="n">
        <v>10</v>
      </c>
      <c r="F3712" s="4" t="s">
        <v>18</v>
      </c>
      <c r="G3712" s="7" t="n">
        <v>3227.33668341709</v>
      </c>
      <c r="H3712" s="0" t="s">
        <v>35</v>
      </c>
      <c r="I3712" s="0" t="s">
        <v>20</v>
      </c>
      <c r="J3712" s="0" t="s">
        <v>21</v>
      </c>
      <c r="N3712" s="0" t="s">
        <v>31</v>
      </c>
      <c r="Q3712" s="7" t="n">
        <v>3211.2</v>
      </c>
      <c r="R3712" s="0" t="n">
        <v>0.995</v>
      </c>
      <c r="S3712" s="0" t="n">
        <f aca="false">Q3712/R3712</f>
        <v>3227.33668341709</v>
      </c>
    </row>
    <row r="3713" customFormat="false" ht="12.8" hidden="false" customHeight="false" outlineLevel="0" collapsed="false">
      <c r="A3713" s="2" t="s">
        <v>25</v>
      </c>
      <c r="B3713" s="3" t="s">
        <v>26</v>
      </c>
      <c r="C3713" s="2" t="s">
        <v>45</v>
      </c>
      <c r="D3713" s="0" t="n">
        <v>11</v>
      </c>
      <c r="E3713" s="0" t="n">
        <v>17</v>
      </c>
      <c r="F3713" s="4" t="s">
        <v>18</v>
      </c>
      <c r="G3713" s="7" t="n">
        <v>2294.35175879397</v>
      </c>
      <c r="H3713" s="0" t="s">
        <v>35</v>
      </c>
      <c r="I3713" s="0" t="s">
        <v>20</v>
      </c>
      <c r="J3713" s="0" t="s">
        <v>21</v>
      </c>
      <c r="N3713" s="0" t="s">
        <v>31</v>
      </c>
      <c r="Q3713" s="7" t="n">
        <v>2282.88</v>
      </c>
      <c r="R3713" s="0" t="n">
        <v>0.995</v>
      </c>
      <c r="S3713" s="0" t="n">
        <f aca="false">Q3713/R3713</f>
        <v>2294.35175879397</v>
      </c>
    </row>
    <row r="3714" customFormat="false" ht="12.8" hidden="false" customHeight="false" outlineLevel="0" collapsed="false">
      <c r="A3714" s="2" t="s">
        <v>25</v>
      </c>
      <c r="B3714" s="3" t="s">
        <v>26</v>
      </c>
      <c r="C3714" s="2" t="s">
        <v>45</v>
      </c>
      <c r="D3714" s="0" t="n">
        <v>18</v>
      </c>
      <c r="E3714" s="0" t="n">
        <v>25</v>
      </c>
      <c r="F3714" s="4" t="s">
        <v>18</v>
      </c>
      <c r="G3714" s="7" t="n">
        <v>2939.81909547739</v>
      </c>
      <c r="H3714" s="0" t="s">
        <v>35</v>
      </c>
      <c r="I3714" s="0" t="s">
        <v>20</v>
      </c>
      <c r="J3714" s="0" t="s">
        <v>21</v>
      </c>
      <c r="N3714" s="0" t="s">
        <v>31</v>
      </c>
      <c r="Q3714" s="7" t="n">
        <v>2925.12</v>
      </c>
      <c r="R3714" s="0" t="n">
        <v>0.995</v>
      </c>
      <c r="S3714" s="0" t="n">
        <f aca="false">Q3714/R3714</f>
        <v>2939.81909547739</v>
      </c>
    </row>
    <row r="3715" customFormat="false" ht="12.8" hidden="false" customHeight="false" outlineLevel="0" collapsed="false">
      <c r="A3715" s="2" t="s">
        <v>25</v>
      </c>
      <c r="B3715" s="3" t="s">
        <v>26</v>
      </c>
      <c r="C3715" s="2" t="s">
        <v>45</v>
      </c>
      <c r="D3715" s="0" t="n">
        <v>26</v>
      </c>
      <c r="E3715" s="0" t="n">
        <v>30</v>
      </c>
      <c r="F3715" s="4" t="s">
        <v>18</v>
      </c>
      <c r="G3715" s="7" t="n">
        <v>3176.20100502513</v>
      </c>
      <c r="H3715" s="0" t="s">
        <v>35</v>
      </c>
      <c r="I3715" s="0" t="s">
        <v>20</v>
      </c>
      <c r="J3715" s="0" t="s">
        <v>21</v>
      </c>
      <c r="N3715" s="0" t="s">
        <v>31</v>
      </c>
      <c r="Q3715" s="7" t="n">
        <v>3160.32</v>
      </c>
      <c r="R3715" s="0" t="n">
        <v>0.995</v>
      </c>
      <c r="S3715" s="0" t="n">
        <f aca="false">Q3715/R3715</f>
        <v>3176.20100502513</v>
      </c>
    </row>
    <row r="3716" customFormat="false" ht="12.8" hidden="false" customHeight="false" outlineLevel="0" collapsed="false">
      <c r="A3716" s="2" t="s">
        <v>25</v>
      </c>
      <c r="B3716" s="3" t="s">
        <v>26</v>
      </c>
      <c r="C3716" s="2" t="s">
        <v>45</v>
      </c>
      <c r="D3716" s="0" t="n">
        <v>31</v>
      </c>
      <c r="E3716" s="0" t="n">
        <v>35</v>
      </c>
      <c r="F3716" s="4" t="s">
        <v>18</v>
      </c>
      <c r="G3716" s="7" t="n">
        <v>3784.04020100503</v>
      </c>
      <c r="H3716" s="0" t="s">
        <v>35</v>
      </c>
      <c r="I3716" s="0" t="s">
        <v>20</v>
      </c>
      <c r="J3716" s="0" t="s">
        <v>21</v>
      </c>
      <c r="N3716" s="0" t="s">
        <v>31</v>
      </c>
      <c r="Q3716" s="7" t="n">
        <v>3765.12</v>
      </c>
      <c r="R3716" s="0" t="n">
        <v>0.995</v>
      </c>
      <c r="S3716" s="0" t="n">
        <f aca="false">Q3716/R3716</f>
        <v>3784.04020100503</v>
      </c>
    </row>
    <row r="3717" customFormat="false" ht="12.8" hidden="false" customHeight="false" outlineLevel="0" collapsed="false">
      <c r="A3717" s="2" t="s">
        <v>25</v>
      </c>
      <c r="B3717" s="3" t="s">
        <v>26</v>
      </c>
      <c r="C3717" s="2" t="s">
        <v>45</v>
      </c>
      <c r="D3717" s="0" t="n">
        <v>36</v>
      </c>
      <c r="E3717" s="0" t="n">
        <v>40</v>
      </c>
      <c r="F3717" s="4" t="s">
        <v>18</v>
      </c>
      <c r="G3717" s="7" t="n">
        <v>4616.68341708543</v>
      </c>
      <c r="H3717" s="0" t="s">
        <v>35</v>
      </c>
      <c r="I3717" s="0" t="s">
        <v>20</v>
      </c>
      <c r="J3717" s="0" t="s">
        <v>21</v>
      </c>
      <c r="N3717" s="0" t="s">
        <v>31</v>
      </c>
      <c r="Q3717" s="7" t="n">
        <v>4593.6</v>
      </c>
      <c r="R3717" s="0" t="n">
        <v>0.995</v>
      </c>
      <c r="S3717" s="0" t="n">
        <f aca="false">Q3717/R3717</f>
        <v>4616.68341708543</v>
      </c>
    </row>
    <row r="3718" customFormat="false" ht="12.8" hidden="false" customHeight="false" outlineLevel="0" collapsed="false">
      <c r="A3718" s="2" t="s">
        <v>25</v>
      </c>
      <c r="B3718" s="3" t="s">
        <v>26</v>
      </c>
      <c r="C3718" s="2" t="s">
        <v>45</v>
      </c>
      <c r="D3718" s="0" t="n">
        <v>41</v>
      </c>
      <c r="E3718" s="0" t="n">
        <v>45</v>
      </c>
      <c r="F3718" s="4" t="s">
        <v>18</v>
      </c>
      <c r="G3718" s="7" t="n">
        <v>5204.26130653266</v>
      </c>
      <c r="H3718" s="0" t="s">
        <v>35</v>
      </c>
      <c r="I3718" s="0" t="s">
        <v>20</v>
      </c>
      <c r="J3718" s="0" t="s">
        <v>21</v>
      </c>
      <c r="N3718" s="0" t="s">
        <v>31</v>
      </c>
      <c r="Q3718" s="7" t="n">
        <v>5178.24</v>
      </c>
      <c r="R3718" s="0" t="n">
        <v>0.995</v>
      </c>
      <c r="S3718" s="0" t="n">
        <f aca="false">Q3718/R3718</f>
        <v>5204.26130653266</v>
      </c>
    </row>
    <row r="3719" customFormat="false" ht="12.8" hidden="false" customHeight="false" outlineLevel="0" collapsed="false">
      <c r="A3719" s="2" t="s">
        <v>25</v>
      </c>
      <c r="B3719" s="3" t="s">
        <v>26</v>
      </c>
      <c r="C3719" s="2" t="s">
        <v>45</v>
      </c>
      <c r="D3719" s="0" t="n">
        <v>46</v>
      </c>
      <c r="E3719" s="0" t="n">
        <v>50</v>
      </c>
      <c r="F3719" s="4" t="s">
        <v>18</v>
      </c>
      <c r="G3719" s="7" t="n">
        <v>6728.68341708543</v>
      </c>
      <c r="H3719" s="0" t="s">
        <v>35</v>
      </c>
      <c r="I3719" s="0" t="s">
        <v>20</v>
      </c>
      <c r="J3719" s="0" t="s">
        <v>21</v>
      </c>
      <c r="N3719" s="0" t="s">
        <v>31</v>
      </c>
      <c r="Q3719" s="7" t="n">
        <v>6695.04</v>
      </c>
      <c r="R3719" s="0" t="n">
        <v>0.995</v>
      </c>
      <c r="S3719" s="0" t="n">
        <f aca="false">Q3719/R3719</f>
        <v>6728.68341708543</v>
      </c>
    </row>
    <row r="3720" customFormat="false" ht="12.8" hidden="false" customHeight="false" outlineLevel="0" collapsed="false">
      <c r="A3720" s="2" t="s">
        <v>25</v>
      </c>
      <c r="B3720" s="3" t="s">
        <v>26</v>
      </c>
      <c r="C3720" s="2" t="s">
        <v>45</v>
      </c>
      <c r="D3720" s="0" t="n">
        <v>51</v>
      </c>
      <c r="E3720" s="0" t="n">
        <v>55</v>
      </c>
      <c r="F3720" s="4" t="s">
        <v>18</v>
      </c>
      <c r="G3720" s="7" t="n">
        <v>8933.30653266332</v>
      </c>
      <c r="H3720" s="0" t="s">
        <v>35</v>
      </c>
      <c r="I3720" s="0" t="s">
        <v>20</v>
      </c>
      <c r="J3720" s="0" t="s">
        <v>21</v>
      </c>
      <c r="N3720" s="0" t="s">
        <v>31</v>
      </c>
      <c r="Q3720" s="7" t="n">
        <v>8888.64</v>
      </c>
      <c r="R3720" s="0" t="n">
        <v>0.995</v>
      </c>
      <c r="S3720" s="0" t="n">
        <f aca="false">Q3720/R3720</f>
        <v>8933.30653266332</v>
      </c>
    </row>
    <row r="3721" customFormat="false" ht="12.8" hidden="false" customHeight="false" outlineLevel="0" collapsed="false">
      <c r="A3721" s="2" t="s">
        <v>25</v>
      </c>
      <c r="B3721" s="3" t="s">
        <v>26</v>
      </c>
      <c r="C3721" s="2" t="s">
        <v>45</v>
      </c>
      <c r="D3721" s="0" t="n">
        <v>56</v>
      </c>
      <c r="E3721" s="0" t="n">
        <v>60</v>
      </c>
      <c r="F3721" s="4" t="s">
        <v>18</v>
      </c>
      <c r="G3721" s="7" t="n">
        <v>12068.9849246231</v>
      </c>
      <c r="H3721" s="0" t="s">
        <v>35</v>
      </c>
      <c r="I3721" s="0" t="s">
        <v>20</v>
      </c>
      <c r="J3721" s="0" t="s">
        <v>21</v>
      </c>
      <c r="N3721" s="0" t="s">
        <v>31</v>
      </c>
      <c r="Q3721" s="7" t="n">
        <v>12008.64</v>
      </c>
      <c r="R3721" s="0" t="n">
        <v>0.995</v>
      </c>
      <c r="S3721" s="0" t="n">
        <f aca="false">Q3721/R3721</f>
        <v>12068.9849246231</v>
      </c>
    </row>
    <row r="3722" customFormat="false" ht="12.8" hidden="false" customHeight="false" outlineLevel="0" collapsed="false">
      <c r="A3722" s="2" t="s">
        <v>25</v>
      </c>
      <c r="B3722" s="3" t="s">
        <v>26</v>
      </c>
      <c r="C3722" s="2" t="s">
        <v>45</v>
      </c>
      <c r="D3722" s="0" t="n">
        <v>61</v>
      </c>
      <c r="E3722" s="0" t="n">
        <v>64</v>
      </c>
      <c r="F3722" s="4" t="s">
        <v>18</v>
      </c>
      <c r="G3722" s="7" t="n">
        <v>14791.7185929648</v>
      </c>
      <c r="H3722" s="0" t="s">
        <v>35</v>
      </c>
      <c r="I3722" s="0" t="s">
        <v>20</v>
      </c>
      <c r="J3722" s="0" t="s">
        <v>21</v>
      </c>
      <c r="N3722" s="0" t="s">
        <v>31</v>
      </c>
      <c r="Q3722" s="7" t="n">
        <v>14717.76</v>
      </c>
      <c r="R3722" s="0" t="n">
        <v>0.995</v>
      </c>
      <c r="S3722" s="0" t="n">
        <f aca="false">Q3722/R3722</f>
        <v>14791.7185929648</v>
      </c>
    </row>
    <row r="3723" customFormat="false" ht="12.8" hidden="false" customHeight="false" outlineLevel="0" collapsed="false">
      <c r="A3723" s="2" t="s">
        <v>27</v>
      </c>
      <c r="B3723" s="6" t="s">
        <v>28</v>
      </c>
      <c r="C3723" s="2" t="s">
        <v>45</v>
      </c>
      <c r="D3723" s="0" t="n">
        <v>0</v>
      </c>
      <c r="E3723" s="0" t="n">
        <v>10</v>
      </c>
      <c r="F3723" s="4" t="s">
        <v>18</v>
      </c>
      <c r="G3723" s="7" t="n">
        <v>3139.53768844221</v>
      </c>
      <c r="H3723" s="0" t="s">
        <v>35</v>
      </c>
      <c r="I3723" s="0" t="s">
        <v>20</v>
      </c>
      <c r="J3723" s="0" t="s">
        <v>21</v>
      </c>
      <c r="N3723" s="0" t="s">
        <v>31</v>
      </c>
      <c r="Q3723" s="7" t="n">
        <v>3123.84</v>
      </c>
      <c r="R3723" s="0" t="n">
        <v>0.995</v>
      </c>
      <c r="S3723" s="0" t="n">
        <f aca="false">Q3723/R3723</f>
        <v>3139.53768844221</v>
      </c>
    </row>
    <row r="3724" customFormat="false" ht="12.8" hidden="false" customHeight="false" outlineLevel="0" collapsed="false">
      <c r="A3724" s="2" t="s">
        <v>27</v>
      </c>
      <c r="B3724" s="6" t="s">
        <v>28</v>
      </c>
      <c r="C3724" s="2" t="s">
        <v>45</v>
      </c>
      <c r="D3724" s="0" t="n">
        <v>11</v>
      </c>
      <c r="E3724" s="0" t="n">
        <v>17</v>
      </c>
      <c r="F3724" s="4" t="s">
        <v>18</v>
      </c>
      <c r="G3724" s="7" t="n">
        <v>2232.60301507538</v>
      </c>
      <c r="H3724" s="0" t="s">
        <v>35</v>
      </c>
      <c r="I3724" s="0" t="s">
        <v>20</v>
      </c>
      <c r="J3724" s="0" t="s">
        <v>21</v>
      </c>
      <c r="N3724" s="0" t="s">
        <v>31</v>
      </c>
      <c r="Q3724" s="7" t="n">
        <v>2221.44</v>
      </c>
      <c r="R3724" s="0" t="n">
        <v>0.995</v>
      </c>
      <c r="S3724" s="0" t="n">
        <f aca="false">Q3724/R3724</f>
        <v>2232.60301507538</v>
      </c>
    </row>
    <row r="3725" customFormat="false" ht="12.8" hidden="false" customHeight="false" outlineLevel="0" collapsed="false">
      <c r="A3725" s="2" t="s">
        <v>27</v>
      </c>
      <c r="B3725" s="6" t="s">
        <v>28</v>
      </c>
      <c r="C3725" s="2" t="s">
        <v>45</v>
      </c>
      <c r="D3725" s="0" t="n">
        <v>18</v>
      </c>
      <c r="E3725" s="0" t="n">
        <v>25</v>
      </c>
      <c r="F3725" s="4" t="s">
        <v>18</v>
      </c>
      <c r="G3725" s="7" t="n">
        <v>2859.73869346734</v>
      </c>
      <c r="H3725" s="0" t="s">
        <v>35</v>
      </c>
      <c r="I3725" s="0" t="s">
        <v>20</v>
      </c>
      <c r="J3725" s="0" t="s">
        <v>21</v>
      </c>
      <c r="N3725" s="0" t="s">
        <v>31</v>
      </c>
      <c r="Q3725" s="7" t="n">
        <v>2845.44</v>
      </c>
      <c r="R3725" s="0" t="n">
        <v>0.995</v>
      </c>
      <c r="S3725" s="0" t="n">
        <f aca="false">Q3725/R3725</f>
        <v>2859.73869346734</v>
      </c>
    </row>
    <row r="3726" customFormat="false" ht="12.8" hidden="false" customHeight="false" outlineLevel="0" collapsed="false">
      <c r="A3726" s="2" t="s">
        <v>27</v>
      </c>
      <c r="B3726" s="6" t="s">
        <v>28</v>
      </c>
      <c r="C3726" s="2" t="s">
        <v>45</v>
      </c>
      <c r="D3726" s="0" t="n">
        <v>26</v>
      </c>
      <c r="E3726" s="0" t="n">
        <v>30</v>
      </c>
      <c r="F3726" s="4" t="s">
        <v>18</v>
      </c>
      <c r="G3726" s="7" t="n">
        <v>3089.36683417085</v>
      </c>
      <c r="H3726" s="0" t="s">
        <v>35</v>
      </c>
      <c r="I3726" s="0" t="s">
        <v>20</v>
      </c>
      <c r="J3726" s="0" t="s">
        <v>21</v>
      </c>
      <c r="N3726" s="0" t="s">
        <v>31</v>
      </c>
      <c r="Q3726" s="7" t="n">
        <v>3073.92</v>
      </c>
      <c r="R3726" s="0" t="n">
        <v>0.995</v>
      </c>
      <c r="S3726" s="0" t="n">
        <f aca="false">Q3726/R3726</f>
        <v>3089.36683417085</v>
      </c>
    </row>
    <row r="3727" customFormat="false" ht="12.8" hidden="false" customHeight="false" outlineLevel="0" collapsed="false">
      <c r="A3727" s="2" t="s">
        <v>27</v>
      </c>
      <c r="B3727" s="6" t="s">
        <v>28</v>
      </c>
      <c r="C3727" s="2" t="s">
        <v>45</v>
      </c>
      <c r="D3727" s="0" t="n">
        <v>31</v>
      </c>
      <c r="E3727" s="0" t="n">
        <v>35</v>
      </c>
      <c r="F3727" s="4" t="s">
        <v>18</v>
      </c>
      <c r="G3727" s="7" t="n">
        <v>3680.8040201005</v>
      </c>
      <c r="H3727" s="0" t="s">
        <v>35</v>
      </c>
      <c r="I3727" s="0" t="s">
        <v>20</v>
      </c>
      <c r="J3727" s="0" t="s">
        <v>21</v>
      </c>
      <c r="N3727" s="0" t="s">
        <v>31</v>
      </c>
      <c r="Q3727" s="7" t="n">
        <v>3662.4</v>
      </c>
      <c r="R3727" s="0" t="n">
        <v>0.995</v>
      </c>
      <c r="S3727" s="0" t="n">
        <f aca="false">Q3727/R3727</f>
        <v>3680.8040201005</v>
      </c>
    </row>
    <row r="3728" customFormat="false" ht="12.8" hidden="false" customHeight="false" outlineLevel="0" collapsed="false">
      <c r="A3728" s="2" t="s">
        <v>27</v>
      </c>
      <c r="B3728" s="6" t="s">
        <v>28</v>
      </c>
      <c r="C3728" s="2" t="s">
        <v>45</v>
      </c>
      <c r="D3728" s="0" t="n">
        <v>36</v>
      </c>
      <c r="E3728" s="0" t="n">
        <v>40</v>
      </c>
      <c r="F3728" s="4" t="s">
        <v>18</v>
      </c>
      <c r="G3728" s="7" t="n">
        <v>4491.25628140704</v>
      </c>
      <c r="H3728" s="0" t="s">
        <v>35</v>
      </c>
      <c r="I3728" s="0" t="s">
        <v>20</v>
      </c>
      <c r="J3728" s="0" t="s">
        <v>21</v>
      </c>
      <c r="N3728" s="0" t="s">
        <v>31</v>
      </c>
      <c r="Q3728" s="7" t="n">
        <v>4468.8</v>
      </c>
      <c r="R3728" s="0" t="n">
        <v>0.995</v>
      </c>
      <c r="S3728" s="0" t="n">
        <f aca="false">Q3728/R3728</f>
        <v>4491.25628140704</v>
      </c>
    </row>
    <row r="3729" customFormat="false" ht="12.8" hidden="false" customHeight="false" outlineLevel="0" collapsed="false">
      <c r="A3729" s="2" t="s">
        <v>27</v>
      </c>
      <c r="B3729" s="6" t="s">
        <v>28</v>
      </c>
      <c r="C3729" s="2" t="s">
        <v>45</v>
      </c>
      <c r="D3729" s="0" t="n">
        <v>41</v>
      </c>
      <c r="E3729" s="0" t="n">
        <v>45</v>
      </c>
      <c r="F3729" s="4" t="s">
        <v>18</v>
      </c>
      <c r="G3729" s="7" t="n">
        <v>5063.39698492462</v>
      </c>
      <c r="H3729" s="0" t="s">
        <v>35</v>
      </c>
      <c r="I3729" s="0" t="s">
        <v>20</v>
      </c>
      <c r="J3729" s="0" t="s">
        <v>21</v>
      </c>
      <c r="N3729" s="0" t="s">
        <v>31</v>
      </c>
      <c r="Q3729" s="7" t="n">
        <v>5038.08</v>
      </c>
      <c r="R3729" s="0" t="n">
        <v>0.995</v>
      </c>
      <c r="S3729" s="0" t="n">
        <f aca="false">Q3729/R3729</f>
        <v>5063.39698492462</v>
      </c>
    </row>
    <row r="3730" customFormat="false" ht="12.8" hidden="false" customHeight="false" outlineLevel="0" collapsed="false">
      <c r="A3730" s="2" t="s">
        <v>27</v>
      </c>
      <c r="B3730" s="6" t="s">
        <v>28</v>
      </c>
      <c r="C3730" s="2" t="s">
        <v>45</v>
      </c>
      <c r="D3730" s="0" t="n">
        <v>46</v>
      </c>
      <c r="E3730" s="0" t="n">
        <v>50</v>
      </c>
      <c r="F3730" s="4" t="s">
        <v>18</v>
      </c>
      <c r="G3730" s="7" t="n">
        <v>6546.33165829146</v>
      </c>
      <c r="H3730" s="0" t="s">
        <v>35</v>
      </c>
      <c r="I3730" s="0" t="s">
        <v>20</v>
      </c>
      <c r="J3730" s="0" t="s">
        <v>21</v>
      </c>
      <c r="N3730" s="0" t="s">
        <v>31</v>
      </c>
      <c r="Q3730" s="7" t="n">
        <v>6513.6</v>
      </c>
      <c r="R3730" s="0" t="n">
        <v>0.995</v>
      </c>
      <c r="S3730" s="0" t="n">
        <f aca="false">Q3730/R3730</f>
        <v>6546.33165829146</v>
      </c>
    </row>
    <row r="3731" customFormat="false" ht="12.8" hidden="false" customHeight="false" outlineLevel="0" collapsed="false">
      <c r="A3731" s="2" t="s">
        <v>27</v>
      </c>
      <c r="B3731" s="6" t="s">
        <v>28</v>
      </c>
      <c r="C3731" s="2" t="s">
        <v>45</v>
      </c>
      <c r="D3731" s="0" t="n">
        <v>51</v>
      </c>
      <c r="E3731" s="0" t="n">
        <v>55</v>
      </c>
      <c r="F3731" s="4" t="s">
        <v>18</v>
      </c>
      <c r="G3731" s="7" t="n">
        <v>8691.13567839196</v>
      </c>
      <c r="H3731" s="0" t="s">
        <v>35</v>
      </c>
      <c r="I3731" s="0" t="s">
        <v>20</v>
      </c>
      <c r="J3731" s="0" t="s">
        <v>21</v>
      </c>
      <c r="N3731" s="0" t="s">
        <v>31</v>
      </c>
      <c r="Q3731" s="7" t="n">
        <v>8647.68</v>
      </c>
      <c r="R3731" s="0" t="n">
        <v>0.995</v>
      </c>
      <c r="S3731" s="0" t="n">
        <f aca="false">Q3731/R3731</f>
        <v>8691.13567839196</v>
      </c>
    </row>
    <row r="3732" customFormat="false" ht="12.8" hidden="false" customHeight="false" outlineLevel="0" collapsed="false">
      <c r="A3732" s="2" t="s">
        <v>27</v>
      </c>
      <c r="B3732" s="6" t="s">
        <v>28</v>
      </c>
      <c r="C3732" s="2" t="s">
        <v>45</v>
      </c>
      <c r="D3732" s="0" t="n">
        <v>56</v>
      </c>
      <c r="E3732" s="0" t="n">
        <v>60</v>
      </c>
      <c r="F3732" s="4" t="s">
        <v>18</v>
      </c>
      <c r="G3732" s="7" t="n">
        <v>11741.9095477387</v>
      </c>
      <c r="H3732" s="0" t="s">
        <v>35</v>
      </c>
      <c r="I3732" s="0" t="s">
        <v>20</v>
      </c>
      <c r="J3732" s="0" t="s">
        <v>21</v>
      </c>
      <c r="N3732" s="0" t="s">
        <v>31</v>
      </c>
      <c r="Q3732" s="7" t="n">
        <v>11683.2</v>
      </c>
      <c r="R3732" s="0" t="n">
        <v>0.995</v>
      </c>
      <c r="S3732" s="0" t="n">
        <f aca="false">Q3732/R3732</f>
        <v>11741.9095477387</v>
      </c>
    </row>
    <row r="3733" customFormat="false" ht="12.8" hidden="false" customHeight="false" outlineLevel="0" collapsed="false">
      <c r="A3733" s="2" t="s">
        <v>27</v>
      </c>
      <c r="B3733" s="6" t="s">
        <v>28</v>
      </c>
      <c r="C3733" s="2" t="s">
        <v>45</v>
      </c>
      <c r="D3733" s="0" t="n">
        <v>61</v>
      </c>
      <c r="E3733" s="0" t="n">
        <v>64</v>
      </c>
      <c r="F3733" s="4" t="s">
        <v>18</v>
      </c>
      <c r="G3733" s="7" t="n">
        <v>14391.3165829146</v>
      </c>
      <c r="H3733" s="0" t="s">
        <v>35</v>
      </c>
      <c r="I3733" s="0" t="s">
        <v>20</v>
      </c>
      <c r="J3733" s="0" t="s">
        <v>21</v>
      </c>
      <c r="N3733" s="0" t="s">
        <v>31</v>
      </c>
      <c r="Q3733" s="7" t="n">
        <v>14319.36</v>
      </c>
      <c r="R3733" s="0" t="n">
        <v>0.995</v>
      </c>
      <c r="S3733" s="0" t="n">
        <f aca="false">Q3733/R3733</f>
        <v>14391.3165829146</v>
      </c>
    </row>
    <row r="3734" customFormat="false" ht="12.8" hidden="false" customHeight="false" outlineLevel="0" collapsed="false">
      <c r="A3734" s="2" t="s">
        <v>15</v>
      </c>
      <c r="B3734" s="3" t="s">
        <v>16</v>
      </c>
      <c r="C3734" s="2" t="s">
        <v>45</v>
      </c>
      <c r="D3734" s="0" t="n">
        <v>0</v>
      </c>
      <c r="E3734" s="0" t="n">
        <v>10</v>
      </c>
      <c r="F3734" s="4" t="s">
        <v>29</v>
      </c>
      <c r="G3734" s="7" t="n">
        <v>5893.14572864322</v>
      </c>
      <c r="H3734" s="0" t="s">
        <v>35</v>
      </c>
      <c r="I3734" s="0" t="s">
        <v>20</v>
      </c>
      <c r="J3734" s="0" t="s">
        <v>21</v>
      </c>
      <c r="N3734" s="0" t="s">
        <v>31</v>
      </c>
      <c r="Q3734" s="7" t="n">
        <v>5863.68</v>
      </c>
      <c r="R3734" s="0" t="n">
        <v>0.995</v>
      </c>
      <c r="S3734" s="0" t="n">
        <f aca="false">Q3734/R3734</f>
        <v>5893.14572864322</v>
      </c>
    </row>
    <row r="3735" customFormat="false" ht="12.8" hidden="false" customHeight="false" outlineLevel="0" collapsed="false">
      <c r="A3735" s="2" t="s">
        <v>15</v>
      </c>
      <c r="B3735" s="3" t="s">
        <v>16</v>
      </c>
      <c r="C3735" s="2" t="s">
        <v>45</v>
      </c>
      <c r="D3735" s="0" t="n">
        <v>11</v>
      </c>
      <c r="E3735" s="0" t="n">
        <v>17</v>
      </c>
      <c r="F3735" s="4" t="s">
        <v>29</v>
      </c>
      <c r="G3735" s="7" t="n">
        <v>5325.82914572864</v>
      </c>
      <c r="H3735" s="0" t="s">
        <v>35</v>
      </c>
      <c r="I3735" s="0" t="s">
        <v>20</v>
      </c>
      <c r="J3735" s="0" t="s">
        <v>21</v>
      </c>
      <c r="N3735" s="0" t="s">
        <v>31</v>
      </c>
      <c r="Q3735" s="7" t="n">
        <v>5299.2</v>
      </c>
      <c r="R3735" s="0" t="n">
        <v>0.995</v>
      </c>
      <c r="S3735" s="0" t="n">
        <f aca="false">Q3735/R3735</f>
        <v>5325.82914572864</v>
      </c>
    </row>
    <row r="3736" customFormat="false" ht="12.8" hidden="false" customHeight="false" outlineLevel="0" collapsed="false">
      <c r="A3736" s="2" t="s">
        <v>15</v>
      </c>
      <c r="B3736" s="3" t="s">
        <v>16</v>
      </c>
      <c r="C3736" s="2" t="s">
        <v>45</v>
      </c>
      <c r="D3736" s="0" t="n">
        <v>18</v>
      </c>
      <c r="E3736" s="0" t="n">
        <v>25</v>
      </c>
      <c r="F3736" s="4" t="s">
        <v>29</v>
      </c>
      <c r="G3736" s="7" t="n">
        <v>7497.64824120603</v>
      </c>
      <c r="H3736" s="0" t="s">
        <v>35</v>
      </c>
      <c r="I3736" s="0" t="s">
        <v>20</v>
      </c>
      <c r="J3736" s="0" t="s">
        <v>21</v>
      </c>
      <c r="N3736" s="0" t="s">
        <v>31</v>
      </c>
      <c r="Q3736" s="7" t="n">
        <v>7460.16</v>
      </c>
      <c r="R3736" s="0" t="n">
        <v>0.995</v>
      </c>
      <c r="S3736" s="0" t="n">
        <f aca="false">Q3736/R3736</f>
        <v>7497.64824120603</v>
      </c>
    </row>
    <row r="3737" customFormat="false" ht="12.8" hidden="false" customHeight="false" outlineLevel="0" collapsed="false">
      <c r="A3737" s="2" t="s">
        <v>15</v>
      </c>
      <c r="B3737" s="3" t="s">
        <v>16</v>
      </c>
      <c r="C3737" s="2" t="s">
        <v>45</v>
      </c>
      <c r="D3737" s="0" t="n">
        <v>26</v>
      </c>
      <c r="E3737" s="0" t="n">
        <v>30</v>
      </c>
      <c r="F3737" s="4" t="s">
        <v>29</v>
      </c>
      <c r="G3737" s="7" t="n">
        <v>9184.1608040201</v>
      </c>
      <c r="H3737" s="0" t="s">
        <v>35</v>
      </c>
      <c r="I3737" s="0" t="s">
        <v>20</v>
      </c>
      <c r="J3737" s="0" t="s">
        <v>21</v>
      </c>
      <c r="N3737" s="0" t="s">
        <v>31</v>
      </c>
      <c r="Q3737" s="7" t="n">
        <v>9138.24</v>
      </c>
      <c r="R3737" s="0" t="n">
        <v>0.995</v>
      </c>
      <c r="S3737" s="0" t="n">
        <f aca="false">Q3737/R3737</f>
        <v>9184.1608040201</v>
      </c>
    </row>
    <row r="3738" customFormat="false" ht="12.8" hidden="false" customHeight="false" outlineLevel="0" collapsed="false">
      <c r="A3738" s="2" t="s">
        <v>15</v>
      </c>
      <c r="B3738" s="3" t="s">
        <v>16</v>
      </c>
      <c r="C3738" s="2" t="s">
        <v>45</v>
      </c>
      <c r="D3738" s="0" t="n">
        <v>31</v>
      </c>
      <c r="E3738" s="0" t="n">
        <v>35</v>
      </c>
      <c r="F3738" s="4" t="s">
        <v>29</v>
      </c>
      <c r="G3738" s="7" t="n">
        <v>10862.9547738693</v>
      </c>
      <c r="H3738" s="0" t="s">
        <v>35</v>
      </c>
      <c r="I3738" s="0" t="s">
        <v>20</v>
      </c>
      <c r="J3738" s="0" t="s">
        <v>21</v>
      </c>
      <c r="N3738" s="0" t="s">
        <v>31</v>
      </c>
      <c r="Q3738" s="7" t="n">
        <v>10808.64</v>
      </c>
      <c r="R3738" s="0" t="n">
        <v>0.995</v>
      </c>
      <c r="S3738" s="0" t="n">
        <f aca="false">Q3738/R3738</f>
        <v>10862.9547738693</v>
      </c>
    </row>
    <row r="3739" customFormat="false" ht="12.8" hidden="false" customHeight="false" outlineLevel="0" collapsed="false">
      <c r="A3739" s="2" t="s">
        <v>15</v>
      </c>
      <c r="B3739" s="3" t="s">
        <v>16</v>
      </c>
      <c r="C3739" s="2" t="s">
        <v>45</v>
      </c>
      <c r="D3739" s="0" t="n">
        <v>36</v>
      </c>
      <c r="E3739" s="0" t="n">
        <v>40</v>
      </c>
      <c r="F3739" s="4" t="s">
        <v>29</v>
      </c>
      <c r="G3739" s="7" t="n">
        <v>13419.7386934673</v>
      </c>
      <c r="H3739" s="0" t="s">
        <v>35</v>
      </c>
      <c r="I3739" s="0" t="s">
        <v>20</v>
      </c>
      <c r="J3739" s="0" t="s">
        <v>21</v>
      </c>
      <c r="N3739" s="0" t="s">
        <v>31</v>
      </c>
      <c r="Q3739" s="7" t="n">
        <v>13352.64</v>
      </c>
      <c r="R3739" s="0" t="n">
        <v>0.995</v>
      </c>
      <c r="S3739" s="0" t="n">
        <f aca="false">Q3739/R3739</f>
        <v>13419.7386934673</v>
      </c>
    </row>
    <row r="3740" customFormat="false" ht="12.8" hidden="false" customHeight="false" outlineLevel="0" collapsed="false">
      <c r="A3740" s="2" t="s">
        <v>15</v>
      </c>
      <c r="B3740" s="3" t="s">
        <v>16</v>
      </c>
      <c r="C3740" s="2" t="s">
        <v>45</v>
      </c>
      <c r="D3740" s="0" t="n">
        <v>41</v>
      </c>
      <c r="E3740" s="0" t="n">
        <v>45</v>
      </c>
      <c r="F3740" s="4" t="s">
        <v>29</v>
      </c>
      <c r="G3740" s="7" t="n">
        <v>14849.608040201</v>
      </c>
      <c r="H3740" s="0" t="s">
        <v>35</v>
      </c>
      <c r="I3740" s="0" t="s">
        <v>20</v>
      </c>
      <c r="J3740" s="0" t="s">
        <v>21</v>
      </c>
      <c r="N3740" s="0" t="s">
        <v>31</v>
      </c>
      <c r="Q3740" s="7" t="n">
        <v>14775.36</v>
      </c>
      <c r="R3740" s="0" t="n">
        <v>0.995</v>
      </c>
      <c r="S3740" s="0" t="n">
        <f aca="false">Q3740/R3740</f>
        <v>14849.608040201</v>
      </c>
    </row>
    <row r="3741" customFormat="false" ht="12.8" hidden="false" customHeight="false" outlineLevel="0" collapsed="false">
      <c r="A3741" s="2" t="s">
        <v>15</v>
      </c>
      <c r="B3741" s="3" t="s">
        <v>16</v>
      </c>
      <c r="C3741" s="2" t="s">
        <v>45</v>
      </c>
      <c r="D3741" s="0" t="n">
        <v>46</v>
      </c>
      <c r="E3741" s="0" t="n">
        <v>50</v>
      </c>
      <c r="F3741" s="4" t="s">
        <v>29</v>
      </c>
      <c r="G3741" s="7" t="n">
        <v>18451.2964824121</v>
      </c>
      <c r="H3741" s="0" t="s">
        <v>35</v>
      </c>
      <c r="I3741" s="0" t="s">
        <v>20</v>
      </c>
      <c r="J3741" s="0" t="s">
        <v>21</v>
      </c>
      <c r="N3741" s="0" t="s">
        <v>31</v>
      </c>
      <c r="Q3741" s="7" t="n">
        <v>18359.04</v>
      </c>
      <c r="R3741" s="0" t="n">
        <v>0.995</v>
      </c>
      <c r="S3741" s="0" t="n">
        <f aca="false">Q3741/R3741</f>
        <v>18451.2964824121</v>
      </c>
    </row>
    <row r="3742" customFormat="false" ht="12.8" hidden="false" customHeight="false" outlineLevel="0" collapsed="false">
      <c r="A3742" s="2" t="s">
        <v>15</v>
      </c>
      <c r="B3742" s="3" t="s">
        <v>16</v>
      </c>
      <c r="C3742" s="2" t="s">
        <v>45</v>
      </c>
      <c r="D3742" s="0" t="n">
        <v>51</v>
      </c>
      <c r="E3742" s="0" t="n">
        <v>55</v>
      </c>
      <c r="F3742" s="4" t="s">
        <v>29</v>
      </c>
      <c r="G3742" s="7" t="n">
        <v>24142.7939698492</v>
      </c>
      <c r="H3742" s="0" t="s">
        <v>35</v>
      </c>
      <c r="I3742" s="0" t="s">
        <v>20</v>
      </c>
      <c r="J3742" s="0" t="s">
        <v>21</v>
      </c>
      <c r="N3742" s="0" t="s">
        <v>31</v>
      </c>
      <c r="Q3742" s="7" t="n">
        <v>24022.08</v>
      </c>
      <c r="R3742" s="0" t="n">
        <v>0.995</v>
      </c>
      <c r="S3742" s="0" t="n">
        <f aca="false">Q3742/R3742</f>
        <v>24142.7939698492</v>
      </c>
    </row>
    <row r="3743" customFormat="false" ht="12.8" hidden="false" customHeight="false" outlineLevel="0" collapsed="false">
      <c r="A3743" s="2" t="s">
        <v>15</v>
      </c>
      <c r="B3743" s="3" t="s">
        <v>16</v>
      </c>
      <c r="C3743" s="2" t="s">
        <v>45</v>
      </c>
      <c r="D3743" s="0" t="n">
        <v>56</v>
      </c>
      <c r="E3743" s="0" t="n">
        <v>60</v>
      </c>
      <c r="F3743" s="4" t="s">
        <v>29</v>
      </c>
      <c r="G3743" s="7" t="n">
        <v>29421.3467336683</v>
      </c>
      <c r="H3743" s="0" t="s">
        <v>35</v>
      </c>
      <c r="I3743" s="0" t="s">
        <v>20</v>
      </c>
      <c r="J3743" s="0" t="s">
        <v>21</v>
      </c>
      <c r="N3743" s="0" t="s">
        <v>31</v>
      </c>
      <c r="Q3743" s="7" t="n">
        <v>29274.24</v>
      </c>
      <c r="R3743" s="0" t="n">
        <v>0.995</v>
      </c>
      <c r="S3743" s="0" t="n">
        <f aca="false">Q3743/R3743</f>
        <v>29421.3467336683</v>
      </c>
    </row>
    <row r="3744" customFormat="false" ht="12.8" hidden="false" customHeight="false" outlineLevel="0" collapsed="false">
      <c r="A3744" s="2" t="s">
        <v>15</v>
      </c>
      <c r="B3744" s="3" t="s">
        <v>16</v>
      </c>
      <c r="C3744" s="2" t="s">
        <v>45</v>
      </c>
      <c r="D3744" s="0" t="n">
        <v>61</v>
      </c>
      <c r="E3744" s="0" t="n">
        <v>64</v>
      </c>
      <c r="F3744" s="4" t="s">
        <v>29</v>
      </c>
      <c r="G3744" s="7" t="n">
        <v>34847.5175879397</v>
      </c>
      <c r="H3744" s="0" t="s">
        <v>35</v>
      </c>
      <c r="I3744" s="0" t="s">
        <v>20</v>
      </c>
      <c r="J3744" s="0" t="s">
        <v>21</v>
      </c>
      <c r="N3744" s="0" t="s">
        <v>31</v>
      </c>
      <c r="Q3744" s="7" t="n">
        <v>34673.28</v>
      </c>
      <c r="R3744" s="0" t="n">
        <v>0.995</v>
      </c>
      <c r="S3744" s="0" t="n">
        <f aca="false">Q3744/R3744</f>
        <v>34847.5175879397</v>
      </c>
    </row>
    <row r="3745" customFormat="false" ht="12.8" hidden="false" customHeight="false" outlineLevel="0" collapsed="false">
      <c r="A3745" s="2" t="s">
        <v>23</v>
      </c>
      <c r="B3745" s="3" t="s">
        <v>24</v>
      </c>
      <c r="C3745" s="2" t="s">
        <v>45</v>
      </c>
      <c r="D3745" s="0" t="n">
        <v>0</v>
      </c>
      <c r="E3745" s="0" t="n">
        <v>10</v>
      </c>
      <c r="F3745" s="4" t="s">
        <v>29</v>
      </c>
      <c r="G3745" s="7" t="n">
        <v>4635.01507537689</v>
      </c>
      <c r="H3745" s="0" t="s">
        <v>35</v>
      </c>
      <c r="I3745" s="0" t="s">
        <v>20</v>
      </c>
      <c r="J3745" s="0" t="s">
        <v>21</v>
      </c>
      <c r="N3745" s="0" t="s">
        <v>31</v>
      </c>
      <c r="Q3745" s="7" t="n">
        <v>4611.84</v>
      </c>
      <c r="R3745" s="0" t="n">
        <v>0.995</v>
      </c>
      <c r="S3745" s="0" t="n">
        <f aca="false">Q3745/R3745</f>
        <v>4635.01507537689</v>
      </c>
    </row>
    <row r="3746" customFormat="false" ht="12.8" hidden="false" customHeight="false" outlineLevel="0" collapsed="false">
      <c r="A3746" s="2" t="s">
        <v>23</v>
      </c>
      <c r="B3746" s="3" t="s">
        <v>24</v>
      </c>
      <c r="C3746" s="2" t="s">
        <v>45</v>
      </c>
      <c r="D3746" s="0" t="n">
        <v>11</v>
      </c>
      <c r="E3746" s="0" t="n">
        <v>17</v>
      </c>
      <c r="F3746" s="4" t="s">
        <v>29</v>
      </c>
      <c r="G3746" s="7" t="n">
        <v>4189.26633165829</v>
      </c>
      <c r="H3746" s="0" t="s">
        <v>35</v>
      </c>
      <c r="I3746" s="0" t="s">
        <v>20</v>
      </c>
      <c r="J3746" s="0" t="s">
        <v>21</v>
      </c>
      <c r="N3746" s="0" t="s">
        <v>31</v>
      </c>
      <c r="Q3746" s="7" t="n">
        <v>4168.32</v>
      </c>
      <c r="R3746" s="0" t="n">
        <v>0.995</v>
      </c>
      <c r="S3746" s="0" t="n">
        <f aca="false">Q3746/R3746</f>
        <v>4189.26633165829</v>
      </c>
    </row>
    <row r="3747" customFormat="false" ht="12.8" hidden="false" customHeight="false" outlineLevel="0" collapsed="false">
      <c r="A3747" s="2" t="s">
        <v>23</v>
      </c>
      <c r="B3747" s="3" t="s">
        <v>24</v>
      </c>
      <c r="C3747" s="2" t="s">
        <v>45</v>
      </c>
      <c r="D3747" s="0" t="n">
        <v>18</v>
      </c>
      <c r="E3747" s="0" t="n">
        <v>25</v>
      </c>
      <c r="F3747" s="4" t="s">
        <v>29</v>
      </c>
      <c r="G3747" s="7" t="n">
        <v>5897.00502512563</v>
      </c>
      <c r="H3747" s="0" t="s">
        <v>35</v>
      </c>
      <c r="I3747" s="0" t="s">
        <v>20</v>
      </c>
      <c r="J3747" s="0" t="s">
        <v>21</v>
      </c>
      <c r="N3747" s="0" t="s">
        <v>31</v>
      </c>
      <c r="Q3747" s="7" t="n">
        <v>5867.52</v>
      </c>
      <c r="R3747" s="0" t="n">
        <v>0.995</v>
      </c>
      <c r="S3747" s="0" t="n">
        <f aca="false">Q3747/R3747</f>
        <v>5897.00502512563</v>
      </c>
    </row>
    <row r="3748" customFormat="false" ht="12.8" hidden="false" customHeight="false" outlineLevel="0" collapsed="false">
      <c r="A3748" s="2" t="s">
        <v>23</v>
      </c>
      <c r="B3748" s="3" t="s">
        <v>24</v>
      </c>
      <c r="C3748" s="2" t="s">
        <v>45</v>
      </c>
      <c r="D3748" s="0" t="n">
        <v>26</v>
      </c>
      <c r="E3748" s="0" t="n">
        <v>30</v>
      </c>
      <c r="F3748" s="4" t="s">
        <v>29</v>
      </c>
      <c r="G3748" s="7" t="n">
        <v>7223.63819095478</v>
      </c>
      <c r="H3748" s="0" t="s">
        <v>35</v>
      </c>
      <c r="I3748" s="0" t="s">
        <v>20</v>
      </c>
      <c r="J3748" s="0" t="s">
        <v>21</v>
      </c>
      <c r="N3748" s="0" t="s">
        <v>31</v>
      </c>
      <c r="Q3748" s="7" t="n">
        <v>7187.52</v>
      </c>
      <c r="R3748" s="0" t="n">
        <v>0.995</v>
      </c>
      <c r="S3748" s="0" t="n">
        <f aca="false">Q3748/R3748</f>
        <v>7223.63819095478</v>
      </c>
    </row>
    <row r="3749" customFormat="false" ht="12.8" hidden="false" customHeight="false" outlineLevel="0" collapsed="false">
      <c r="A3749" s="2" t="s">
        <v>23</v>
      </c>
      <c r="B3749" s="3" t="s">
        <v>24</v>
      </c>
      <c r="C3749" s="2" t="s">
        <v>45</v>
      </c>
      <c r="D3749" s="0" t="n">
        <v>31</v>
      </c>
      <c r="E3749" s="0" t="n">
        <v>35</v>
      </c>
      <c r="F3749" s="4" t="s">
        <v>29</v>
      </c>
      <c r="G3749" s="7" t="n">
        <v>8543.5175879397</v>
      </c>
      <c r="H3749" s="0" t="s">
        <v>35</v>
      </c>
      <c r="I3749" s="0" t="s">
        <v>20</v>
      </c>
      <c r="J3749" s="0" t="s">
        <v>21</v>
      </c>
      <c r="N3749" s="0" t="s">
        <v>31</v>
      </c>
      <c r="Q3749" s="7" t="n">
        <v>8500.8</v>
      </c>
      <c r="R3749" s="0" t="n">
        <v>0.995</v>
      </c>
      <c r="S3749" s="0" t="n">
        <f aca="false">Q3749/R3749</f>
        <v>8543.5175879397</v>
      </c>
    </row>
    <row r="3750" customFormat="false" ht="12.8" hidden="false" customHeight="false" outlineLevel="0" collapsed="false">
      <c r="A3750" s="2" t="s">
        <v>23</v>
      </c>
      <c r="B3750" s="3" t="s">
        <v>24</v>
      </c>
      <c r="C3750" s="2" t="s">
        <v>45</v>
      </c>
      <c r="D3750" s="0" t="n">
        <v>36</v>
      </c>
      <c r="E3750" s="0" t="n">
        <v>40</v>
      </c>
      <c r="F3750" s="4" t="s">
        <v>29</v>
      </c>
      <c r="G3750" s="7" t="n">
        <v>10555.175879397</v>
      </c>
      <c r="H3750" s="0" t="s">
        <v>35</v>
      </c>
      <c r="I3750" s="0" t="s">
        <v>20</v>
      </c>
      <c r="J3750" s="0" t="s">
        <v>21</v>
      </c>
      <c r="N3750" s="0" t="s">
        <v>31</v>
      </c>
      <c r="Q3750" s="7" t="n">
        <v>10502.4</v>
      </c>
      <c r="R3750" s="0" t="n">
        <v>0.995</v>
      </c>
      <c r="S3750" s="0" t="n">
        <f aca="false">Q3750/R3750</f>
        <v>10555.175879397</v>
      </c>
    </row>
    <row r="3751" customFormat="false" ht="12.8" hidden="false" customHeight="false" outlineLevel="0" collapsed="false">
      <c r="A3751" s="2" t="s">
        <v>23</v>
      </c>
      <c r="B3751" s="3" t="s">
        <v>24</v>
      </c>
      <c r="C3751" s="2" t="s">
        <v>45</v>
      </c>
      <c r="D3751" s="0" t="n">
        <v>41</v>
      </c>
      <c r="E3751" s="0" t="n">
        <v>45</v>
      </c>
      <c r="F3751" s="4" t="s">
        <v>29</v>
      </c>
      <c r="G3751" s="7" t="n">
        <v>11679.1959798995</v>
      </c>
      <c r="H3751" s="0" t="s">
        <v>35</v>
      </c>
      <c r="I3751" s="0" t="s">
        <v>20</v>
      </c>
      <c r="J3751" s="0" t="s">
        <v>21</v>
      </c>
      <c r="N3751" s="0" t="s">
        <v>31</v>
      </c>
      <c r="Q3751" s="7" t="n">
        <v>11620.8</v>
      </c>
      <c r="R3751" s="0" t="n">
        <v>0.995</v>
      </c>
      <c r="S3751" s="0" t="n">
        <f aca="false">Q3751/R3751</f>
        <v>11679.1959798995</v>
      </c>
    </row>
    <row r="3752" customFormat="false" ht="12.8" hidden="false" customHeight="false" outlineLevel="0" collapsed="false">
      <c r="A3752" s="2" t="s">
        <v>23</v>
      </c>
      <c r="B3752" s="3" t="s">
        <v>24</v>
      </c>
      <c r="C3752" s="2" t="s">
        <v>45</v>
      </c>
      <c r="D3752" s="0" t="n">
        <v>46</v>
      </c>
      <c r="E3752" s="0" t="n">
        <v>50</v>
      </c>
      <c r="F3752" s="4" t="s">
        <v>29</v>
      </c>
      <c r="G3752" s="7" t="n">
        <v>14511.91959799</v>
      </c>
      <c r="H3752" s="0" t="s">
        <v>35</v>
      </c>
      <c r="I3752" s="0" t="s">
        <v>20</v>
      </c>
      <c r="J3752" s="0" t="s">
        <v>21</v>
      </c>
      <c r="N3752" s="0" t="s">
        <v>31</v>
      </c>
      <c r="Q3752" s="7" t="n">
        <v>14439.36</v>
      </c>
      <c r="R3752" s="0" t="n">
        <v>0.995</v>
      </c>
      <c r="S3752" s="0" t="n">
        <f aca="false">Q3752/R3752</f>
        <v>14511.91959799</v>
      </c>
    </row>
    <row r="3753" customFormat="false" ht="12.8" hidden="false" customHeight="false" outlineLevel="0" collapsed="false">
      <c r="A3753" s="2" t="s">
        <v>23</v>
      </c>
      <c r="B3753" s="3" t="s">
        <v>24</v>
      </c>
      <c r="C3753" s="2" t="s">
        <v>45</v>
      </c>
      <c r="D3753" s="0" t="n">
        <v>51</v>
      </c>
      <c r="E3753" s="0" t="n">
        <v>55</v>
      </c>
      <c r="F3753" s="4" t="s">
        <v>29</v>
      </c>
      <c r="G3753" s="7" t="n">
        <v>18988.7035175879</v>
      </c>
      <c r="H3753" s="0" t="s">
        <v>35</v>
      </c>
      <c r="I3753" s="0" t="s">
        <v>20</v>
      </c>
      <c r="J3753" s="0" t="s">
        <v>21</v>
      </c>
      <c r="N3753" s="0" t="s">
        <v>31</v>
      </c>
      <c r="Q3753" s="7" t="n">
        <v>18893.76</v>
      </c>
      <c r="R3753" s="0" t="n">
        <v>0.995</v>
      </c>
      <c r="S3753" s="0" t="n">
        <f aca="false">Q3753/R3753</f>
        <v>18988.7035175879</v>
      </c>
    </row>
    <row r="3754" customFormat="false" ht="12.8" hidden="false" customHeight="false" outlineLevel="0" collapsed="false">
      <c r="A3754" s="2" t="s">
        <v>23</v>
      </c>
      <c r="B3754" s="3" t="s">
        <v>24</v>
      </c>
      <c r="C3754" s="2" t="s">
        <v>45</v>
      </c>
      <c r="D3754" s="0" t="n">
        <v>56</v>
      </c>
      <c r="E3754" s="0" t="n">
        <v>60</v>
      </c>
      <c r="F3754" s="4" t="s">
        <v>29</v>
      </c>
      <c r="G3754" s="7" t="n">
        <v>23140.3417085427</v>
      </c>
      <c r="H3754" s="0" t="s">
        <v>35</v>
      </c>
      <c r="I3754" s="0" t="s">
        <v>20</v>
      </c>
      <c r="J3754" s="0" t="s">
        <v>21</v>
      </c>
      <c r="N3754" s="0" t="s">
        <v>31</v>
      </c>
      <c r="Q3754" s="7" t="n">
        <v>23024.64</v>
      </c>
      <c r="R3754" s="0" t="n">
        <v>0.995</v>
      </c>
      <c r="S3754" s="0" t="n">
        <f aca="false">Q3754/R3754</f>
        <v>23140.3417085427</v>
      </c>
    </row>
    <row r="3755" customFormat="false" ht="12.8" hidden="false" customHeight="false" outlineLevel="0" collapsed="false">
      <c r="A3755" s="2" t="s">
        <v>23</v>
      </c>
      <c r="B3755" s="3" t="s">
        <v>24</v>
      </c>
      <c r="C3755" s="2" t="s">
        <v>45</v>
      </c>
      <c r="D3755" s="0" t="n">
        <v>61</v>
      </c>
      <c r="E3755" s="0" t="n">
        <v>64</v>
      </c>
      <c r="F3755" s="4" t="s">
        <v>29</v>
      </c>
      <c r="G3755" s="7" t="n">
        <v>27407.7587939698</v>
      </c>
      <c r="H3755" s="0" t="s">
        <v>35</v>
      </c>
      <c r="I3755" s="0" t="s">
        <v>20</v>
      </c>
      <c r="J3755" s="0" t="s">
        <v>21</v>
      </c>
      <c r="N3755" s="0" t="s">
        <v>31</v>
      </c>
      <c r="Q3755" s="7" t="n">
        <v>27270.72</v>
      </c>
      <c r="R3755" s="0" t="n">
        <v>0.995</v>
      </c>
      <c r="S3755" s="0" t="n">
        <f aca="false">Q3755/R3755</f>
        <v>27407.7587939698</v>
      </c>
    </row>
    <row r="3756" customFormat="false" ht="12.8" hidden="false" customHeight="false" outlineLevel="0" collapsed="false">
      <c r="A3756" s="2" t="s">
        <v>25</v>
      </c>
      <c r="B3756" s="3" t="s">
        <v>26</v>
      </c>
      <c r="C3756" s="2" t="s">
        <v>45</v>
      </c>
      <c r="D3756" s="0" t="n">
        <v>0</v>
      </c>
      <c r="E3756" s="0" t="n">
        <v>10</v>
      </c>
      <c r="F3756" s="4" t="s">
        <v>29</v>
      </c>
      <c r="G3756" s="7" t="n">
        <v>2896.40201005025</v>
      </c>
      <c r="H3756" s="0" t="s">
        <v>35</v>
      </c>
      <c r="I3756" s="0" t="s">
        <v>20</v>
      </c>
      <c r="J3756" s="0" t="s">
        <v>21</v>
      </c>
      <c r="N3756" s="0" t="s">
        <v>31</v>
      </c>
      <c r="Q3756" s="7" t="n">
        <v>2881.92</v>
      </c>
      <c r="R3756" s="0" t="n">
        <v>0.995</v>
      </c>
      <c r="S3756" s="0" t="n">
        <f aca="false">Q3756/R3756</f>
        <v>2896.40201005025</v>
      </c>
    </row>
    <row r="3757" customFormat="false" ht="12.8" hidden="false" customHeight="false" outlineLevel="0" collapsed="false">
      <c r="A3757" s="2" t="s">
        <v>25</v>
      </c>
      <c r="B3757" s="3" t="s">
        <v>26</v>
      </c>
      <c r="C3757" s="2" t="s">
        <v>45</v>
      </c>
      <c r="D3757" s="0" t="n">
        <v>11</v>
      </c>
      <c r="E3757" s="0" t="n">
        <v>17</v>
      </c>
      <c r="F3757" s="4" t="s">
        <v>29</v>
      </c>
      <c r="G3757" s="7" t="n">
        <v>2618.53266331658</v>
      </c>
      <c r="H3757" s="0" t="s">
        <v>35</v>
      </c>
      <c r="I3757" s="0" t="s">
        <v>20</v>
      </c>
      <c r="J3757" s="0" t="s">
        <v>21</v>
      </c>
      <c r="N3757" s="0" t="s">
        <v>31</v>
      </c>
      <c r="Q3757" s="7" t="n">
        <v>2605.44</v>
      </c>
      <c r="R3757" s="0" t="n">
        <v>0.995</v>
      </c>
      <c r="S3757" s="0" t="n">
        <f aca="false">Q3757/R3757</f>
        <v>2618.53266331658</v>
      </c>
    </row>
    <row r="3758" customFormat="false" ht="12.8" hidden="false" customHeight="false" outlineLevel="0" collapsed="false">
      <c r="A3758" s="2" t="s">
        <v>25</v>
      </c>
      <c r="B3758" s="3" t="s">
        <v>26</v>
      </c>
      <c r="C3758" s="2" t="s">
        <v>45</v>
      </c>
      <c r="D3758" s="0" t="n">
        <v>18</v>
      </c>
      <c r="E3758" s="0" t="n">
        <v>25</v>
      </c>
      <c r="F3758" s="4" t="s">
        <v>29</v>
      </c>
      <c r="G3758" s="7" t="n">
        <v>3685.62814070352</v>
      </c>
      <c r="H3758" s="0" t="s">
        <v>35</v>
      </c>
      <c r="I3758" s="0" t="s">
        <v>20</v>
      </c>
      <c r="J3758" s="0" t="s">
        <v>21</v>
      </c>
      <c r="N3758" s="0" t="s">
        <v>31</v>
      </c>
      <c r="Q3758" s="7" t="n">
        <v>3667.2</v>
      </c>
      <c r="R3758" s="0" t="n">
        <v>0.995</v>
      </c>
      <c r="S3758" s="0" t="n">
        <f aca="false">Q3758/R3758</f>
        <v>3685.62814070352</v>
      </c>
    </row>
    <row r="3759" customFormat="false" ht="12.8" hidden="false" customHeight="false" outlineLevel="0" collapsed="false">
      <c r="A3759" s="2" t="s">
        <v>25</v>
      </c>
      <c r="B3759" s="3" t="s">
        <v>26</v>
      </c>
      <c r="C3759" s="2" t="s">
        <v>45</v>
      </c>
      <c r="D3759" s="0" t="n">
        <v>26</v>
      </c>
      <c r="E3759" s="0" t="n">
        <v>30</v>
      </c>
      <c r="F3759" s="4" t="s">
        <v>29</v>
      </c>
      <c r="G3759" s="7" t="n">
        <v>4514.41206030151</v>
      </c>
      <c r="H3759" s="0" t="s">
        <v>35</v>
      </c>
      <c r="I3759" s="0" t="s">
        <v>20</v>
      </c>
      <c r="J3759" s="0" t="s">
        <v>21</v>
      </c>
      <c r="N3759" s="0" t="s">
        <v>31</v>
      </c>
      <c r="Q3759" s="7" t="n">
        <v>4491.84</v>
      </c>
      <c r="R3759" s="0" t="n">
        <v>0.995</v>
      </c>
      <c r="S3759" s="0" t="n">
        <f aca="false">Q3759/R3759</f>
        <v>4514.41206030151</v>
      </c>
    </row>
    <row r="3760" customFormat="false" ht="12.8" hidden="false" customHeight="false" outlineLevel="0" collapsed="false">
      <c r="A3760" s="2" t="s">
        <v>25</v>
      </c>
      <c r="B3760" s="3" t="s">
        <v>26</v>
      </c>
      <c r="C3760" s="2" t="s">
        <v>45</v>
      </c>
      <c r="D3760" s="0" t="n">
        <v>31</v>
      </c>
      <c r="E3760" s="0" t="n">
        <v>35</v>
      </c>
      <c r="F3760" s="4" t="s">
        <v>29</v>
      </c>
      <c r="G3760" s="7" t="n">
        <v>5339.33668341709</v>
      </c>
      <c r="H3760" s="0" t="s">
        <v>35</v>
      </c>
      <c r="I3760" s="0" t="s">
        <v>20</v>
      </c>
      <c r="J3760" s="0" t="s">
        <v>21</v>
      </c>
      <c r="N3760" s="0" t="s">
        <v>31</v>
      </c>
      <c r="Q3760" s="7" t="n">
        <v>5312.64</v>
      </c>
      <c r="R3760" s="0" t="n">
        <v>0.995</v>
      </c>
      <c r="S3760" s="0" t="n">
        <f aca="false">Q3760/R3760</f>
        <v>5339.33668341709</v>
      </c>
    </row>
    <row r="3761" customFormat="false" ht="12.8" hidden="false" customHeight="false" outlineLevel="0" collapsed="false">
      <c r="A3761" s="2" t="s">
        <v>25</v>
      </c>
      <c r="B3761" s="3" t="s">
        <v>26</v>
      </c>
      <c r="C3761" s="2" t="s">
        <v>45</v>
      </c>
      <c r="D3761" s="0" t="n">
        <v>36</v>
      </c>
      <c r="E3761" s="0" t="n">
        <v>40</v>
      </c>
      <c r="F3761" s="4" t="s">
        <v>29</v>
      </c>
      <c r="G3761" s="7" t="n">
        <v>6596.50251256281</v>
      </c>
      <c r="H3761" s="0" t="s">
        <v>35</v>
      </c>
      <c r="I3761" s="0" t="s">
        <v>20</v>
      </c>
      <c r="J3761" s="0" t="s">
        <v>21</v>
      </c>
      <c r="N3761" s="0" t="s">
        <v>31</v>
      </c>
      <c r="Q3761" s="7" t="n">
        <v>6563.52</v>
      </c>
      <c r="R3761" s="0" t="n">
        <v>0.995</v>
      </c>
      <c r="S3761" s="0" t="n">
        <f aca="false">Q3761/R3761</f>
        <v>6596.50251256281</v>
      </c>
    </row>
    <row r="3762" customFormat="false" ht="12.8" hidden="false" customHeight="false" outlineLevel="0" collapsed="false">
      <c r="A3762" s="2" t="s">
        <v>25</v>
      </c>
      <c r="B3762" s="3" t="s">
        <v>26</v>
      </c>
      <c r="C3762" s="2" t="s">
        <v>45</v>
      </c>
      <c r="D3762" s="0" t="n">
        <v>41</v>
      </c>
      <c r="E3762" s="0" t="n">
        <v>45</v>
      </c>
      <c r="F3762" s="4" t="s">
        <v>29</v>
      </c>
      <c r="G3762" s="7" t="n">
        <v>8111.27638190955</v>
      </c>
      <c r="H3762" s="0" t="s">
        <v>35</v>
      </c>
      <c r="I3762" s="0" t="s">
        <v>20</v>
      </c>
      <c r="J3762" s="0" t="s">
        <v>21</v>
      </c>
      <c r="N3762" s="0" t="s">
        <v>31</v>
      </c>
      <c r="Q3762" s="7" t="n">
        <v>8070.72</v>
      </c>
      <c r="R3762" s="0" t="n">
        <v>0.995</v>
      </c>
      <c r="S3762" s="0" t="n">
        <f aca="false">Q3762/R3762</f>
        <v>8111.27638190955</v>
      </c>
    </row>
    <row r="3763" customFormat="false" ht="12.8" hidden="false" customHeight="false" outlineLevel="0" collapsed="false">
      <c r="A3763" s="2" t="s">
        <v>25</v>
      </c>
      <c r="B3763" s="3" t="s">
        <v>26</v>
      </c>
      <c r="C3763" s="2" t="s">
        <v>45</v>
      </c>
      <c r="D3763" s="0" t="n">
        <v>46</v>
      </c>
      <c r="E3763" s="0" t="n">
        <v>50</v>
      </c>
      <c r="F3763" s="4" t="s">
        <v>29</v>
      </c>
      <c r="G3763" s="7" t="n">
        <v>10077.5879396985</v>
      </c>
      <c r="H3763" s="0" t="s">
        <v>35</v>
      </c>
      <c r="I3763" s="0" t="s">
        <v>20</v>
      </c>
      <c r="J3763" s="0" t="s">
        <v>21</v>
      </c>
      <c r="N3763" s="0" t="s">
        <v>31</v>
      </c>
      <c r="Q3763" s="7" t="n">
        <v>10027.2</v>
      </c>
      <c r="R3763" s="0" t="n">
        <v>0.995</v>
      </c>
      <c r="S3763" s="0" t="n">
        <f aca="false">Q3763/R3763</f>
        <v>10077.5879396985</v>
      </c>
    </row>
    <row r="3764" customFormat="false" ht="12.8" hidden="false" customHeight="false" outlineLevel="0" collapsed="false">
      <c r="A3764" s="2" t="s">
        <v>25</v>
      </c>
      <c r="B3764" s="3" t="s">
        <v>26</v>
      </c>
      <c r="C3764" s="2" t="s">
        <v>45</v>
      </c>
      <c r="D3764" s="0" t="n">
        <v>51</v>
      </c>
      <c r="E3764" s="0" t="n">
        <v>55</v>
      </c>
      <c r="F3764" s="4" t="s">
        <v>29</v>
      </c>
      <c r="G3764" s="7" t="n">
        <v>13187.216080402</v>
      </c>
      <c r="H3764" s="0" t="s">
        <v>35</v>
      </c>
      <c r="I3764" s="0" t="s">
        <v>20</v>
      </c>
      <c r="J3764" s="0" t="s">
        <v>21</v>
      </c>
      <c r="N3764" s="0" t="s">
        <v>31</v>
      </c>
      <c r="Q3764" s="7" t="n">
        <v>13121.28</v>
      </c>
      <c r="R3764" s="0" t="n">
        <v>0.995</v>
      </c>
      <c r="S3764" s="0" t="n">
        <f aca="false">Q3764/R3764</f>
        <v>13187.216080402</v>
      </c>
    </row>
    <row r="3765" customFormat="false" ht="12.8" hidden="false" customHeight="false" outlineLevel="0" collapsed="false">
      <c r="A3765" s="2" t="s">
        <v>25</v>
      </c>
      <c r="B3765" s="3" t="s">
        <v>26</v>
      </c>
      <c r="C3765" s="2" t="s">
        <v>45</v>
      </c>
      <c r="D3765" s="0" t="n">
        <v>56</v>
      </c>
      <c r="E3765" s="0" t="n">
        <v>60</v>
      </c>
      <c r="F3765" s="4" t="s">
        <v>29</v>
      </c>
      <c r="G3765" s="7" t="n">
        <v>16070.1105527638</v>
      </c>
      <c r="H3765" s="0" t="s">
        <v>35</v>
      </c>
      <c r="I3765" s="0" t="s">
        <v>20</v>
      </c>
      <c r="J3765" s="0" t="s">
        <v>21</v>
      </c>
      <c r="N3765" s="0" t="s">
        <v>31</v>
      </c>
      <c r="Q3765" s="7" t="n">
        <v>15989.76</v>
      </c>
      <c r="R3765" s="0" t="n">
        <v>0.995</v>
      </c>
      <c r="S3765" s="0" t="n">
        <f aca="false">Q3765/R3765</f>
        <v>16070.1105527638</v>
      </c>
    </row>
    <row r="3766" customFormat="false" ht="12.8" hidden="false" customHeight="false" outlineLevel="0" collapsed="false">
      <c r="A3766" s="2" t="s">
        <v>25</v>
      </c>
      <c r="B3766" s="3" t="s">
        <v>26</v>
      </c>
      <c r="C3766" s="2" t="s">
        <v>45</v>
      </c>
      <c r="D3766" s="0" t="n">
        <v>61</v>
      </c>
      <c r="E3766" s="0" t="n">
        <v>64</v>
      </c>
      <c r="F3766" s="4" t="s">
        <v>29</v>
      </c>
      <c r="G3766" s="7" t="n">
        <v>19033.0854271357</v>
      </c>
      <c r="H3766" s="0" t="s">
        <v>35</v>
      </c>
      <c r="I3766" s="0" t="s">
        <v>20</v>
      </c>
      <c r="J3766" s="0" t="s">
        <v>21</v>
      </c>
      <c r="N3766" s="0" t="s">
        <v>31</v>
      </c>
      <c r="Q3766" s="7" t="n">
        <v>18937.92</v>
      </c>
      <c r="R3766" s="0" t="n">
        <v>0.995</v>
      </c>
      <c r="S3766" s="0" t="n">
        <f aca="false">Q3766/R3766</f>
        <v>19033.0854271357</v>
      </c>
    </row>
    <row r="3767" customFormat="false" ht="12.8" hidden="false" customHeight="false" outlineLevel="0" collapsed="false">
      <c r="A3767" s="2" t="s">
        <v>27</v>
      </c>
      <c r="B3767" s="6" t="s">
        <v>28</v>
      </c>
      <c r="C3767" s="2" t="s">
        <v>45</v>
      </c>
      <c r="D3767" s="0" t="n">
        <v>0</v>
      </c>
      <c r="E3767" s="0" t="n">
        <v>10</v>
      </c>
      <c r="F3767" s="4" t="s">
        <v>29</v>
      </c>
      <c r="G3767" s="7" t="n">
        <v>2662.91457286432</v>
      </c>
      <c r="H3767" s="0" t="s">
        <v>35</v>
      </c>
      <c r="I3767" s="0" t="s">
        <v>20</v>
      </c>
      <c r="J3767" s="0" t="s">
        <v>21</v>
      </c>
      <c r="N3767" s="0" t="s">
        <v>31</v>
      </c>
      <c r="Q3767" s="7" t="n">
        <v>2649.6</v>
      </c>
      <c r="R3767" s="0" t="n">
        <v>0.995</v>
      </c>
      <c r="S3767" s="0" t="n">
        <f aca="false">Q3767/R3767</f>
        <v>2662.91457286432</v>
      </c>
    </row>
    <row r="3768" customFormat="false" ht="12.8" hidden="false" customHeight="false" outlineLevel="0" collapsed="false">
      <c r="A3768" s="2" t="s">
        <v>27</v>
      </c>
      <c r="B3768" s="6" t="s">
        <v>28</v>
      </c>
      <c r="C3768" s="2" t="s">
        <v>45</v>
      </c>
      <c r="D3768" s="0" t="n">
        <v>11</v>
      </c>
      <c r="E3768" s="0" t="n">
        <v>17</v>
      </c>
      <c r="F3768" s="4" t="s">
        <v>29</v>
      </c>
      <c r="G3768" s="7" t="n">
        <v>2406.27135678392</v>
      </c>
      <c r="H3768" s="0" t="s">
        <v>35</v>
      </c>
      <c r="I3768" s="0" t="s">
        <v>20</v>
      </c>
      <c r="J3768" s="0" t="s">
        <v>21</v>
      </c>
      <c r="N3768" s="0" t="s">
        <v>31</v>
      </c>
      <c r="Q3768" s="7" t="n">
        <v>2394.24</v>
      </c>
      <c r="R3768" s="0" t="n">
        <v>0.995</v>
      </c>
      <c r="S3768" s="0" t="n">
        <f aca="false">Q3768/R3768</f>
        <v>2406.27135678392</v>
      </c>
    </row>
    <row r="3769" customFormat="false" ht="12.8" hidden="false" customHeight="false" outlineLevel="0" collapsed="false">
      <c r="A3769" s="2" t="s">
        <v>27</v>
      </c>
      <c r="B3769" s="6" t="s">
        <v>28</v>
      </c>
      <c r="C3769" s="2" t="s">
        <v>45</v>
      </c>
      <c r="D3769" s="0" t="n">
        <v>18</v>
      </c>
      <c r="E3769" s="0" t="n">
        <v>25</v>
      </c>
      <c r="F3769" s="4" t="s">
        <v>29</v>
      </c>
      <c r="G3769" s="7" t="n">
        <v>3387.49748743719</v>
      </c>
      <c r="H3769" s="0" t="s">
        <v>35</v>
      </c>
      <c r="I3769" s="0" t="s">
        <v>20</v>
      </c>
      <c r="J3769" s="0" t="s">
        <v>21</v>
      </c>
      <c r="N3769" s="0" t="s">
        <v>31</v>
      </c>
      <c r="Q3769" s="7" t="n">
        <v>3370.56</v>
      </c>
      <c r="R3769" s="0" t="n">
        <v>0.995</v>
      </c>
      <c r="S3769" s="0" t="n">
        <f aca="false">Q3769/R3769</f>
        <v>3387.49748743719</v>
      </c>
    </row>
    <row r="3770" customFormat="false" ht="12.8" hidden="false" customHeight="false" outlineLevel="0" collapsed="false">
      <c r="A3770" s="2" t="s">
        <v>27</v>
      </c>
      <c r="B3770" s="6" t="s">
        <v>28</v>
      </c>
      <c r="C3770" s="2" t="s">
        <v>45</v>
      </c>
      <c r="D3770" s="0" t="n">
        <v>26</v>
      </c>
      <c r="E3770" s="0" t="n">
        <v>30</v>
      </c>
      <c r="F3770" s="4" t="s">
        <v>29</v>
      </c>
      <c r="G3770" s="7" t="n">
        <v>4149.70854271357</v>
      </c>
      <c r="H3770" s="0" t="s">
        <v>35</v>
      </c>
      <c r="I3770" s="0" t="s">
        <v>20</v>
      </c>
      <c r="J3770" s="0" t="s">
        <v>21</v>
      </c>
      <c r="N3770" s="0" t="s">
        <v>31</v>
      </c>
      <c r="Q3770" s="7" t="n">
        <v>4128.96</v>
      </c>
      <c r="R3770" s="0" t="n">
        <v>0.995</v>
      </c>
      <c r="S3770" s="0" t="n">
        <f aca="false">Q3770/R3770</f>
        <v>4149.70854271357</v>
      </c>
    </row>
    <row r="3771" customFormat="false" ht="12.8" hidden="false" customHeight="false" outlineLevel="0" collapsed="false">
      <c r="A3771" s="2" t="s">
        <v>27</v>
      </c>
      <c r="B3771" s="6" t="s">
        <v>28</v>
      </c>
      <c r="C3771" s="2" t="s">
        <v>45</v>
      </c>
      <c r="D3771" s="0" t="n">
        <v>31</v>
      </c>
      <c r="E3771" s="0" t="n">
        <v>35</v>
      </c>
      <c r="F3771" s="4" t="s">
        <v>29</v>
      </c>
      <c r="G3771" s="7" t="n">
        <v>4908.06030150754</v>
      </c>
      <c r="H3771" s="0" t="s">
        <v>35</v>
      </c>
      <c r="I3771" s="0" t="s">
        <v>20</v>
      </c>
      <c r="J3771" s="0" t="s">
        <v>21</v>
      </c>
      <c r="N3771" s="0" t="s">
        <v>31</v>
      </c>
      <c r="Q3771" s="7" t="n">
        <v>4883.52</v>
      </c>
      <c r="R3771" s="0" t="n">
        <v>0.995</v>
      </c>
      <c r="S3771" s="0" t="n">
        <f aca="false">Q3771/R3771</f>
        <v>4908.06030150754</v>
      </c>
    </row>
    <row r="3772" customFormat="false" ht="12.8" hidden="false" customHeight="false" outlineLevel="0" collapsed="false">
      <c r="A3772" s="2" t="s">
        <v>27</v>
      </c>
      <c r="B3772" s="6" t="s">
        <v>28</v>
      </c>
      <c r="C3772" s="2" t="s">
        <v>45</v>
      </c>
      <c r="D3772" s="0" t="n">
        <v>36</v>
      </c>
      <c r="E3772" s="0" t="n">
        <v>40</v>
      </c>
      <c r="F3772" s="4" t="s">
        <v>29</v>
      </c>
      <c r="G3772" s="7" t="n">
        <v>6063.91959798995</v>
      </c>
      <c r="H3772" s="0" t="s">
        <v>35</v>
      </c>
      <c r="I3772" s="0" t="s">
        <v>20</v>
      </c>
      <c r="J3772" s="0" t="s">
        <v>21</v>
      </c>
      <c r="N3772" s="0" t="s">
        <v>31</v>
      </c>
      <c r="Q3772" s="7" t="n">
        <v>6033.6</v>
      </c>
      <c r="R3772" s="0" t="n">
        <v>0.995</v>
      </c>
      <c r="S3772" s="0" t="n">
        <f aca="false">Q3772/R3772</f>
        <v>6063.91959798995</v>
      </c>
    </row>
    <row r="3773" customFormat="false" ht="12.8" hidden="false" customHeight="false" outlineLevel="0" collapsed="false">
      <c r="A3773" s="2" t="s">
        <v>27</v>
      </c>
      <c r="B3773" s="6" t="s">
        <v>28</v>
      </c>
      <c r="C3773" s="2" t="s">
        <v>45</v>
      </c>
      <c r="D3773" s="0" t="n">
        <v>41</v>
      </c>
      <c r="E3773" s="0" t="n">
        <v>45</v>
      </c>
      <c r="F3773" s="4" t="s">
        <v>29</v>
      </c>
      <c r="G3773" s="7" t="n">
        <v>7455.1959798995</v>
      </c>
      <c r="H3773" s="0" t="s">
        <v>35</v>
      </c>
      <c r="I3773" s="0" t="s">
        <v>20</v>
      </c>
      <c r="J3773" s="0" t="s">
        <v>21</v>
      </c>
      <c r="N3773" s="0" t="s">
        <v>31</v>
      </c>
      <c r="Q3773" s="7" t="n">
        <v>7417.92</v>
      </c>
      <c r="R3773" s="0" t="n">
        <v>0.995</v>
      </c>
      <c r="S3773" s="0" t="n">
        <f aca="false">Q3773/R3773</f>
        <v>7455.1959798995</v>
      </c>
    </row>
    <row r="3774" customFormat="false" ht="12.8" hidden="false" customHeight="false" outlineLevel="0" collapsed="false">
      <c r="A3774" s="2" t="s">
        <v>27</v>
      </c>
      <c r="B3774" s="6" t="s">
        <v>28</v>
      </c>
      <c r="C3774" s="2" t="s">
        <v>45</v>
      </c>
      <c r="D3774" s="0" t="n">
        <v>46</v>
      </c>
      <c r="E3774" s="0" t="n">
        <v>50</v>
      </c>
      <c r="F3774" s="4" t="s">
        <v>29</v>
      </c>
      <c r="G3774" s="7" t="n">
        <v>9263.27638190955</v>
      </c>
      <c r="H3774" s="0" t="s">
        <v>35</v>
      </c>
      <c r="I3774" s="0" t="s">
        <v>20</v>
      </c>
      <c r="J3774" s="0" t="s">
        <v>21</v>
      </c>
      <c r="N3774" s="0" t="s">
        <v>31</v>
      </c>
      <c r="Q3774" s="7" t="n">
        <v>9216.96</v>
      </c>
      <c r="R3774" s="0" t="n">
        <v>0.995</v>
      </c>
      <c r="S3774" s="0" t="n">
        <f aca="false">Q3774/R3774</f>
        <v>9263.27638190955</v>
      </c>
    </row>
    <row r="3775" customFormat="false" ht="12.8" hidden="false" customHeight="false" outlineLevel="0" collapsed="false">
      <c r="A3775" s="2" t="s">
        <v>27</v>
      </c>
      <c r="B3775" s="6" t="s">
        <v>28</v>
      </c>
      <c r="C3775" s="2" t="s">
        <v>45</v>
      </c>
      <c r="D3775" s="0" t="n">
        <v>51</v>
      </c>
      <c r="E3775" s="0" t="n">
        <v>55</v>
      </c>
      <c r="F3775" s="4" t="s">
        <v>29</v>
      </c>
      <c r="G3775" s="7" t="n">
        <v>12121.0854271357</v>
      </c>
      <c r="H3775" s="0" t="s">
        <v>35</v>
      </c>
      <c r="I3775" s="0" t="s">
        <v>20</v>
      </c>
      <c r="J3775" s="0" t="s">
        <v>21</v>
      </c>
      <c r="N3775" s="0" t="s">
        <v>31</v>
      </c>
      <c r="Q3775" s="7" t="n">
        <v>12060.48</v>
      </c>
      <c r="R3775" s="0" t="n">
        <v>0.995</v>
      </c>
      <c r="S3775" s="0" t="n">
        <f aca="false">Q3775/R3775</f>
        <v>12121.0854271357</v>
      </c>
    </row>
    <row r="3776" customFormat="false" ht="12.8" hidden="false" customHeight="false" outlineLevel="0" collapsed="false">
      <c r="A3776" s="2" t="s">
        <v>27</v>
      </c>
      <c r="B3776" s="6" t="s">
        <v>28</v>
      </c>
      <c r="C3776" s="2" t="s">
        <v>45</v>
      </c>
      <c r="D3776" s="0" t="n">
        <v>56</v>
      </c>
      <c r="E3776" s="0" t="n">
        <v>60</v>
      </c>
      <c r="F3776" s="4" t="s">
        <v>29</v>
      </c>
      <c r="G3776" s="7" t="n">
        <v>14770.4924623116</v>
      </c>
      <c r="H3776" s="0" t="s">
        <v>35</v>
      </c>
      <c r="I3776" s="0" t="s">
        <v>20</v>
      </c>
      <c r="J3776" s="0" t="s">
        <v>21</v>
      </c>
      <c r="N3776" s="0" t="s">
        <v>31</v>
      </c>
      <c r="Q3776" s="7" t="n">
        <v>14696.64</v>
      </c>
      <c r="R3776" s="0" t="n">
        <v>0.995</v>
      </c>
      <c r="S3776" s="0" t="n">
        <f aca="false">Q3776/R3776</f>
        <v>14770.4924623116</v>
      </c>
    </row>
    <row r="3777" customFormat="false" ht="12.8" hidden="false" customHeight="false" outlineLevel="0" collapsed="false">
      <c r="A3777" s="2" t="s">
        <v>27</v>
      </c>
      <c r="B3777" s="6" t="s">
        <v>28</v>
      </c>
      <c r="C3777" s="2" t="s">
        <v>45</v>
      </c>
      <c r="D3777" s="0" t="n">
        <v>61</v>
      </c>
      <c r="E3777" s="0" t="n">
        <v>64</v>
      </c>
      <c r="F3777" s="4" t="s">
        <v>29</v>
      </c>
      <c r="G3777" s="7" t="n">
        <v>17494.1909547739</v>
      </c>
      <c r="H3777" s="0" t="s">
        <v>35</v>
      </c>
      <c r="I3777" s="0" t="s">
        <v>20</v>
      </c>
      <c r="J3777" s="0" t="s">
        <v>21</v>
      </c>
      <c r="N3777" s="0" t="s">
        <v>31</v>
      </c>
      <c r="Q3777" s="7" t="n">
        <v>17406.72</v>
      </c>
      <c r="R3777" s="0" t="n">
        <v>0.995</v>
      </c>
      <c r="S3777" s="0" t="n">
        <f aca="false">Q3777/R3777</f>
        <v>17494.1909547739</v>
      </c>
    </row>
    <row r="3778" customFormat="false" ht="12.8" hidden="false" customHeight="false" outlineLevel="0" collapsed="false">
      <c r="A3778" s="2" t="s">
        <v>15</v>
      </c>
      <c r="B3778" s="3" t="s">
        <v>16</v>
      </c>
      <c r="C3778" s="2" t="s">
        <v>45</v>
      </c>
      <c r="D3778" s="0" t="n">
        <v>18</v>
      </c>
      <c r="E3778" s="0" t="n">
        <v>25</v>
      </c>
      <c r="F3778" s="4" t="s">
        <v>18</v>
      </c>
      <c r="G3778" s="7" t="n">
        <v>6339.69849246231</v>
      </c>
      <c r="H3778" s="0" t="s">
        <v>36</v>
      </c>
      <c r="I3778" s="0" t="s">
        <v>20</v>
      </c>
      <c r="J3778" s="0" t="s">
        <v>21</v>
      </c>
      <c r="O3778" s="0" t="s">
        <v>22</v>
      </c>
      <c r="Q3778" s="7" t="n">
        <v>6308</v>
      </c>
      <c r="R3778" s="0" t="n">
        <v>0.995</v>
      </c>
      <c r="S3778" s="0" t="n">
        <f aca="false">Q3778/R3778</f>
        <v>6339.69849246231</v>
      </c>
    </row>
    <row r="3779" customFormat="false" ht="12.8" hidden="false" customHeight="false" outlineLevel="0" collapsed="false">
      <c r="A3779" s="2" t="s">
        <v>15</v>
      </c>
      <c r="B3779" s="3" t="s">
        <v>16</v>
      </c>
      <c r="C3779" s="2" t="s">
        <v>45</v>
      </c>
      <c r="D3779" s="0" t="n">
        <v>26</v>
      </c>
      <c r="E3779" s="0" t="n">
        <v>30</v>
      </c>
      <c r="F3779" s="4" t="s">
        <v>18</v>
      </c>
      <c r="G3779" s="7" t="n">
        <v>6849.54773869347</v>
      </c>
      <c r="H3779" s="0" t="s">
        <v>36</v>
      </c>
      <c r="I3779" s="0" t="s">
        <v>20</v>
      </c>
      <c r="J3779" s="0" t="s">
        <v>21</v>
      </c>
      <c r="O3779" s="0" t="s">
        <v>22</v>
      </c>
      <c r="Q3779" s="7" t="n">
        <v>6815.3</v>
      </c>
      <c r="R3779" s="0" t="n">
        <v>0.995</v>
      </c>
      <c r="S3779" s="0" t="n">
        <f aca="false">Q3779/R3779</f>
        <v>6849.54773869347</v>
      </c>
    </row>
    <row r="3780" customFormat="false" ht="12.8" hidden="false" customHeight="false" outlineLevel="0" collapsed="false">
      <c r="A3780" s="2" t="s">
        <v>15</v>
      </c>
      <c r="B3780" s="3" t="s">
        <v>16</v>
      </c>
      <c r="C3780" s="2" t="s">
        <v>45</v>
      </c>
      <c r="D3780" s="0" t="n">
        <v>31</v>
      </c>
      <c r="E3780" s="0" t="n">
        <v>35</v>
      </c>
      <c r="F3780" s="4" t="s">
        <v>18</v>
      </c>
      <c r="G3780" s="7" t="n">
        <v>8161.40703517588</v>
      </c>
      <c r="H3780" s="0" t="s">
        <v>36</v>
      </c>
      <c r="I3780" s="0" t="s">
        <v>20</v>
      </c>
      <c r="J3780" s="0" t="s">
        <v>21</v>
      </c>
      <c r="O3780" s="0" t="s">
        <v>22</v>
      </c>
      <c r="Q3780" s="7" t="n">
        <v>8120.6</v>
      </c>
      <c r="R3780" s="0" t="n">
        <v>0.995</v>
      </c>
      <c r="S3780" s="0" t="n">
        <f aca="false">Q3780/R3780</f>
        <v>8161.40703517588</v>
      </c>
    </row>
    <row r="3781" customFormat="false" ht="12.8" hidden="false" customHeight="false" outlineLevel="0" collapsed="false">
      <c r="A3781" s="2" t="s">
        <v>15</v>
      </c>
      <c r="B3781" s="3" t="s">
        <v>16</v>
      </c>
      <c r="C3781" s="2" t="s">
        <v>45</v>
      </c>
      <c r="D3781" s="0" t="n">
        <v>36</v>
      </c>
      <c r="E3781" s="0" t="n">
        <v>40</v>
      </c>
      <c r="F3781" s="4" t="s">
        <v>18</v>
      </c>
      <c r="G3781" s="7" t="n">
        <v>9958.29145728643</v>
      </c>
      <c r="H3781" s="0" t="s">
        <v>36</v>
      </c>
      <c r="I3781" s="0" t="s">
        <v>20</v>
      </c>
      <c r="J3781" s="0" t="s">
        <v>21</v>
      </c>
      <c r="O3781" s="0" t="s">
        <v>22</v>
      </c>
      <c r="Q3781" s="7" t="n">
        <v>9908.5</v>
      </c>
      <c r="R3781" s="0" t="n">
        <v>0.995</v>
      </c>
      <c r="S3781" s="0" t="n">
        <f aca="false">Q3781/R3781</f>
        <v>9958.29145728643</v>
      </c>
    </row>
    <row r="3782" customFormat="false" ht="12.8" hidden="false" customHeight="false" outlineLevel="0" collapsed="false">
      <c r="A3782" s="2" t="s">
        <v>15</v>
      </c>
      <c r="B3782" s="3" t="s">
        <v>16</v>
      </c>
      <c r="C3782" s="2" t="s">
        <v>45</v>
      </c>
      <c r="D3782" s="0" t="n">
        <v>41</v>
      </c>
      <c r="E3782" s="0" t="n">
        <v>45</v>
      </c>
      <c r="F3782" s="4" t="s">
        <v>18</v>
      </c>
      <c r="G3782" s="7" t="n">
        <v>10102.4623115578</v>
      </c>
      <c r="H3782" s="0" t="s">
        <v>36</v>
      </c>
      <c r="I3782" s="0" t="s">
        <v>20</v>
      </c>
      <c r="J3782" s="0" t="s">
        <v>21</v>
      </c>
      <c r="O3782" s="0" t="s">
        <v>22</v>
      </c>
      <c r="Q3782" s="7" t="n">
        <v>10051.95</v>
      </c>
      <c r="R3782" s="0" t="n">
        <v>0.995</v>
      </c>
      <c r="S3782" s="0" t="n">
        <f aca="false">Q3782/R3782</f>
        <v>10102.4623115578</v>
      </c>
    </row>
    <row r="3783" customFormat="false" ht="12.8" hidden="false" customHeight="false" outlineLevel="0" collapsed="false">
      <c r="A3783" s="2" t="s">
        <v>15</v>
      </c>
      <c r="B3783" s="3" t="s">
        <v>16</v>
      </c>
      <c r="C3783" s="2" t="s">
        <v>45</v>
      </c>
      <c r="D3783" s="0" t="n">
        <v>46</v>
      </c>
      <c r="E3783" s="0" t="n">
        <v>50</v>
      </c>
      <c r="F3783" s="4" t="s">
        <v>18</v>
      </c>
      <c r="G3783" s="7" t="n">
        <v>13062.2613065327</v>
      </c>
      <c r="H3783" s="0" t="s">
        <v>36</v>
      </c>
      <c r="I3783" s="0" t="s">
        <v>20</v>
      </c>
      <c r="J3783" s="0" t="s">
        <v>21</v>
      </c>
      <c r="O3783" s="0" t="s">
        <v>22</v>
      </c>
      <c r="Q3783" s="7" t="n">
        <v>12996.95</v>
      </c>
      <c r="R3783" s="0" t="n">
        <v>0.995</v>
      </c>
      <c r="S3783" s="0" t="n">
        <f aca="false">Q3783/R3783</f>
        <v>13062.2613065327</v>
      </c>
    </row>
    <row r="3784" customFormat="false" ht="12.8" hidden="false" customHeight="false" outlineLevel="0" collapsed="false">
      <c r="A3784" s="2" t="s">
        <v>15</v>
      </c>
      <c r="B3784" s="3" t="s">
        <v>16</v>
      </c>
      <c r="C3784" s="2" t="s">
        <v>45</v>
      </c>
      <c r="D3784" s="0" t="n">
        <v>51</v>
      </c>
      <c r="E3784" s="0" t="n">
        <v>55</v>
      </c>
      <c r="F3784" s="4" t="s">
        <v>18</v>
      </c>
      <c r="G3784" s="7" t="n">
        <v>17340.6030150754</v>
      </c>
      <c r="H3784" s="0" t="s">
        <v>36</v>
      </c>
      <c r="I3784" s="0" t="s">
        <v>20</v>
      </c>
      <c r="J3784" s="0" t="s">
        <v>21</v>
      </c>
      <c r="O3784" s="0" t="s">
        <v>22</v>
      </c>
      <c r="Q3784" s="7" t="n">
        <v>17253.9</v>
      </c>
      <c r="R3784" s="0" t="n">
        <v>0.995</v>
      </c>
      <c r="S3784" s="0" t="n">
        <f aca="false">Q3784/R3784</f>
        <v>17340.6030150754</v>
      </c>
    </row>
    <row r="3785" customFormat="false" ht="12.8" hidden="false" customHeight="false" outlineLevel="0" collapsed="false">
      <c r="A3785" s="2" t="s">
        <v>15</v>
      </c>
      <c r="B3785" s="3" t="s">
        <v>16</v>
      </c>
      <c r="C3785" s="2" t="s">
        <v>45</v>
      </c>
      <c r="D3785" s="0" t="n">
        <v>56</v>
      </c>
      <c r="E3785" s="0" t="n">
        <v>60</v>
      </c>
      <c r="F3785" s="4" t="s">
        <v>18</v>
      </c>
      <c r="G3785" s="7" t="n">
        <v>23428.2412060301</v>
      </c>
      <c r="H3785" s="0" t="s">
        <v>36</v>
      </c>
      <c r="I3785" s="0" t="s">
        <v>20</v>
      </c>
      <c r="J3785" s="0" t="s">
        <v>21</v>
      </c>
      <c r="O3785" s="0" t="s">
        <v>22</v>
      </c>
      <c r="Q3785" s="7" t="n">
        <v>23311.1</v>
      </c>
      <c r="R3785" s="0" t="n">
        <v>0.995</v>
      </c>
      <c r="S3785" s="0" t="n">
        <f aca="false">Q3785/R3785</f>
        <v>23428.2412060301</v>
      </c>
    </row>
    <row r="3786" customFormat="false" ht="12.8" hidden="false" customHeight="false" outlineLevel="0" collapsed="false">
      <c r="A3786" s="2" t="s">
        <v>15</v>
      </c>
      <c r="B3786" s="3" t="s">
        <v>16</v>
      </c>
      <c r="C3786" s="2" t="s">
        <v>45</v>
      </c>
      <c r="D3786" s="0" t="n">
        <v>61</v>
      </c>
      <c r="E3786" s="0" t="n">
        <v>64</v>
      </c>
      <c r="F3786" s="4" t="s">
        <v>18</v>
      </c>
      <c r="G3786" s="7" t="n">
        <v>28713.8693467337</v>
      </c>
      <c r="H3786" s="0" t="s">
        <v>36</v>
      </c>
      <c r="I3786" s="0" t="s">
        <v>20</v>
      </c>
      <c r="J3786" s="0" t="s">
        <v>21</v>
      </c>
      <c r="O3786" s="0" t="s">
        <v>22</v>
      </c>
      <c r="Q3786" s="7" t="n">
        <v>28570.3</v>
      </c>
      <c r="R3786" s="0" t="n">
        <v>0.995</v>
      </c>
      <c r="S3786" s="0" t="n">
        <f aca="false">Q3786/R3786</f>
        <v>28713.8693467337</v>
      </c>
    </row>
    <row r="3787" customFormat="false" ht="12.8" hidden="false" customHeight="false" outlineLevel="0" collapsed="false">
      <c r="A3787" s="2" t="s">
        <v>23</v>
      </c>
      <c r="B3787" s="3" t="s">
        <v>24</v>
      </c>
      <c r="C3787" s="2" t="s">
        <v>45</v>
      </c>
      <c r="D3787" s="0" t="n">
        <v>18</v>
      </c>
      <c r="E3787" s="0" t="n">
        <v>25</v>
      </c>
      <c r="F3787" s="4" t="s">
        <v>18</v>
      </c>
      <c r="G3787" s="7" t="n">
        <v>4749.04522613065</v>
      </c>
      <c r="H3787" s="0" t="s">
        <v>36</v>
      </c>
      <c r="I3787" s="0" t="s">
        <v>20</v>
      </c>
      <c r="J3787" s="0" t="s">
        <v>21</v>
      </c>
      <c r="O3787" s="0" t="s">
        <v>22</v>
      </c>
      <c r="Q3787" s="7" t="n">
        <v>4725.3</v>
      </c>
      <c r="R3787" s="0" t="n">
        <v>0.995</v>
      </c>
      <c r="S3787" s="0" t="n">
        <f aca="false">Q3787/R3787</f>
        <v>4749.04522613065</v>
      </c>
    </row>
    <row r="3788" customFormat="false" ht="12.8" hidden="false" customHeight="false" outlineLevel="0" collapsed="false">
      <c r="A3788" s="2" t="s">
        <v>23</v>
      </c>
      <c r="B3788" s="3" t="s">
        <v>24</v>
      </c>
      <c r="C3788" s="2" t="s">
        <v>45</v>
      </c>
      <c r="D3788" s="0" t="n">
        <v>26</v>
      </c>
      <c r="E3788" s="0" t="n">
        <v>30</v>
      </c>
      <c r="F3788" s="4" t="s">
        <v>18</v>
      </c>
      <c r="G3788" s="7" t="n">
        <v>5130.95477386935</v>
      </c>
      <c r="H3788" s="0" t="s">
        <v>36</v>
      </c>
      <c r="I3788" s="0" t="s">
        <v>20</v>
      </c>
      <c r="J3788" s="0" t="s">
        <v>21</v>
      </c>
      <c r="O3788" s="0" t="s">
        <v>22</v>
      </c>
      <c r="Q3788" s="7" t="n">
        <v>5105.3</v>
      </c>
      <c r="R3788" s="0" t="n">
        <v>0.995</v>
      </c>
      <c r="S3788" s="0" t="n">
        <f aca="false">Q3788/R3788</f>
        <v>5130.95477386935</v>
      </c>
    </row>
    <row r="3789" customFormat="false" ht="12.8" hidden="false" customHeight="false" outlineLevel="0" collapsed="false">
      <c r="A3789" s="2" t="s">
        <v>23</v>
      </c>
      <c r="B3789" s="3" t="s">
        <v>24</v>
      </c>
      <c r="C3789" s="2" t="s">
        <v>45</v>
      </c>
      <c r="D3789" s="0" t="n">
        <v>31</v>
      </c>
      <c r="E3789" s="0" t="n">
        <v>35</v>
      </c>
      <c r="F3789" s="4" t="s">
        <v>18</v>
      </c>
      <c r="G3789" s="7" t="n">
        <v>6113.41708542714</v>
      </c>
      <c r="H3789" s="0" t="s">
        <v>36</v>
      </c>
      <c r="I3789" s="0" t="s">
        <v>20</v>
      </c>
      <c r="J3789" s="0" t="s">
        <v>21</v>
      </c>
      <c r="O3789" s="0" t="s">
        <v>22</v>
      </c>
      <c r="Q3789" s="7" t="n">
        <v>6082.85</v>
      </c>
      <c r="R3789" s="0" t="n">
        <v>0.995</v>
      </c>
      <c r="S3789" s="0" t="n">
        <f aca="false">Q3789/R3789</f>
        <v>6113.41708542714</v>
      </c>
    </row>
    <row r="3790" customFormat="false" ht="12.8" hidden="false" customHeight="false" outlineLevel="0" collapsed="false">
      <c r="A3790" s="2" t="s">
        <v>23</v>
      </c>
      <c r="B3790" s="3" t="s">
        <v>24</v>
      </c>
      <c r="C3790" s="2" t="s">
        <v>45</v>
      </c>
      <c r="D3790" s="0" t="n">
        <v>36</v>
      </c>
      <c r="E3790" s="0" t="n">
        <v>40</v>
      </c>
      <c r="F3790" s="4" t="s">
        <v>18</v>
      </c>
      <c r="G3790" s="7" t="n">
        <v>7458.69346733668</v>
      </c>
      <c r="H3790" s="0" t="s">
        <v>36</v>
      </c>
      <c r="I3790" s="0" t="s">
        <v>20</v>
      </c>
      <c r="J3790" s="0" t="s">
        <v>21</v>
      </c>
      <c r="O3790" s="0" t="s">
        <v>22</v>
      </c>
      <c r="Q3790" s="7" t="n">
        <v>7421.4</v>
      </c>
      <c r="R3790" s="0" t="n">
        <v>0.995</v>
      </c>
      <c r="S3790" s="0" t="n">
        <f aca="false">Q3790/R3790</f>
        <v>7458.69346733668</v>
      </c>
    </row>
    <row r="3791" customFormat="false" ht="12.8" hidden="false" customHeight="false" outlineLevel="0" collapsed="false">
      <c r="A3791" s="2" t="s">
        <v>23</v>
      </c>
      <c r="B3791" s="3" t="s">
        <v>24</v>
      </c>
      <c r="C3791" s="2" t="s">
        <v>45</v>
      </c>
      <c r="D3791" s="0" t="n">
        <v>41</v>
      </c>
      <c r="E3791" s="0" t="n">
        <v>45</v>
      </c>
      <c r="F3791" s="4" t="s">
        <v>18</v>
      </c>
      <c r="G3791" s="7" t="n">
        <v>7567.53768844221</v>
      </c>
      <c r="H3791" s="0" t="s">
        <v>36</v>
      </c>
      <c r="I3791" s="0" t="s">
        <v>20</v>
      </c>
      <c r="J3791" s="0" t="s">
        <v>21</v>
      </c>
      <c r="O3791" s="0" t="s">
        <v>22</v>
      </c>
      <c r="Q3791" s="7" t="n">
        <v>7529.7</v>
      </c>
      <c r="R3791" s="0" t="n">
        <v>0.995</v>
      </c>
      <c r="S3791" s="0" t="n">
        <f aca="false">Q3791/R3791</f>
        <v>7567.53768844221</v>
      </c>
    </row>
    <row r="3792" customFormat="false" ht="12.8" hidden="false" customHeight="false" outlineLevel="0" collapsed="false">
      <c r="A3792" s="2" t="s">
        <v>23</v>
      </c>
      <c r="B3792" s="3" t="s">
        <v>24</v>
      </c>
      <c r="C3792" s="2" t="s">
        <v>45</v>
      </c>
      <c r="D3792" s="0" t="n">
        <v>46</v>
      </c>
      <c r="E3792" s="0" t="n">
        <v>50</v>
      </c>
      <c r="F3792" s="4" t="s">
        <v>18</v>
      </c>
      <c r="G3792" s="7" t="n">
        <v>9784.52261306533</v>
      </c>
      <c r="H3792" s="0" t="s">
        <v>36</v>
      </c>
      <c r="I3792" s="0" t="s">
        <v>20</v>
      </c>
      <c r="J3792" s="0" t="s">
        <v>21</v>
      </c>
      <c r="O3792" s="0" t="s">
        <v>22</v>
      </c>
      <c r="Q3792" s="7" t="n">
        <v>9735.6</v>
      </c>
      <c r="R3792" s="0" t="n">
        <v>0.995</v>
      </c>
      <c r="S3792" s="0" t="n">
        <f aca="false">Q3792/R3792</f>
        <v>9784.52261306533</v>
      </c>
    </row>
    <row r="3793" customFormat="false" ht="12.8" hidden="false" customHeight="false" outlineLevel="0" collapsed="false">
      <c r="A3793" s="2" t="s">
        <v>23</v>
      </c>
      <c r="B3793" s="3" t="s">
        <v>24</v>
      </c>
      <c r="C3793" s="2" t="s">
        <v>45</v>
      </c>
      <c r="D3793" s="0" t="n">
        <v>51</v>
      </c>
      <c r="E3793" s="0" t="n">
        <v>55</v>
      </c>
      <c r="F3793" s="4" t="s">
        <v>18</v>
      </c>
      <c r="G3793" s="7" t="n">
        <v>12988.743718593</v>
      </c>
      <c r="H3793" s="0" t="s">
        <v>36</v>
      </c>
      <c r="I3793" s="0" t="s">
        <v>20</v>
      </c>
      <c r="J3793" s="0" t="s">
        <v>21</v>
      </c>
      <c r="O3793" s="0" t="s">
        <v>22</v>
      </c>
      <c r="Q3793" s="7" t="n">
        <v>12923.8</v>
      </c>
      <c r="R3793" s="0" t="n">
        <v>0.995</v>
      </c>
      <c r="S3793" s="0" t="n">
        <f aca="false">Q3793/R3793</f>
        <v>12988.743718593</v>
      </c>
    </row>
    <row r="3794" customFormat="false" ht="12.8" hidden="false" customHeight="false" outlineLevel="0" collapsed="false">
      <c r="A3794" s="2" t="s">
        <v>23</v>
      </c>
      <c r="B3794" s="3" t="s">
        <v>24</v>
      </c>
      <c r="C3794" s="2" t="s">
        <v>45</v>
      </c>
      <c r="D3794" s="0" t="n">
        <v>56</v>
      </c>
      <c r="E3794" s="0" t="n">
        <v>60</v>
      </c>
      <c r="F3794" s="4" t="s">
        <v>18</v>
      </c>
      <c r="G3794" s="7" t="n">
        <v>17548.743718593</v>
      </c>
      <c r="H3794" s="0" t="s">
        <v>36</v>
      </c>
      <c r="I3794" s="0" t="s">
        <v>20</v>
      </c>
      <c r="J3794" s="0" t="s">
        <v>21</v>
      </c>
      <c r="O3794" s="0" t="s">
        <v>22</v>
      </c>
      <c r="Q3794" s="7" t="n">
        <v>17461</v>
      </c>
      <c r="R3794" s="0" t="n">
        <v>0.995</v>
      </c>
      <c r="S3794" s="0" t="n">
        <f aca="false">Q3794/R3794</f>
        <v>17548.743718593</v>
      </c>
    </row>
    <row r="3795" customFormat="false" ht="12.8" hidden="false" customHeight="false" outlineLevel="0" collapsed="false">
      <c r="A3795" s="2" t="s">
        <v>23</v>
      </c>
      <c r="B3795" s="3" t="s">
        <v>24</v>
      </c>
      <c r="C3795" s="2" t="s">
        <v>45</v>
      </c>
      <c r="D3795" s="0" t="n">
        <v>61</v>
      </c>
      <c r="E3795" s="0" t="n">
        <v>64</v>
      </c>
      <c r="F3795" s="4" t="s">
        <v>18</v>
      </c>
      <c r="G3795" s="7" t="n">
        <v>21508.1909547739</v>
      </c>
      <c r="H3795" s="0" t="s">
        <v>36</v>
      </c>
      <c r="I3795" s="0" t="s">
        <v>20</v>
      </c>
      <c r="J3795" s="0" t="s">
        <v>21</v>
      </c>
      <c r="O3795" s="0" t="s">
        <v>22</v>
      </c>
      <c r="Q3795" s="7" t="n">
        <v>21400.65</v>
      </c>
      <c r="R3795" s="0" t="n">
        <v>0.995</v>
      </c>
      <c r="S3795" s="0" t="n">
        <f aca="false">Q3795/R3795</f>
        <v>21508.1909547739</v>
      </c>
    </row>
    <row r="3796" customFormat="false" ht="12.8" hidden="false" customHeight="false" outlineLevel="0" collapsed="false">
      <c r="A3796" s="2" t="s">
        <v>25</v>
      </c>
      <c r="B3796" s="3" t="s">
        <v>26</v>
      </c>
      <c r="C3796" s="2" t="s">
        <v>45</v>
      </c>
      <c r="D3796" s="0" t="n">
        <v>18</v>
      </c>
      <c r="E3796" s="0" t="n">
        <v>25</v>
      </c>
      <c r="F3796" s="4" t="s">
        <v>18</v>
      </c>
      <c r="G3796" s="7" t="n">
        <v>2534.92462311558</v>
      </c>
      <c r="H3796" s="0" t="s">
        <v>36</v>
      </c>
      <c r="I3796" s="0" t="s">
        <v>20</v>
      </c>
      <c r="J3796" s="0" t="s">
        <v>21</v>
      </c>
      <c r="O3796" s="0" t="s">
        <v>22</v>
      </c>
      <c r="Q3796" s="7" t="n">
        <v>2522.25</v>
      </c>
      <c r="R3796" s="0" t="n">
        <v>0.995</v>
      </c>
      <c r="S3796" s="0" t="n">
        <f aca="false">Q3796/R3796</f>
        <v>2534.92462311558</v>
      </c>
    </row>
    <row r="3797" customFormat="false" ht="12.8" hidden="false" customHeight="false" outlineLevel="0" collapsed="false">
      <c r="A3797" s="2" t="s">
        <v>25</v>
      </c>
      <c r="B3797" s="3" t="s">
        <v>26</v>
      </c>
      <c r="C3797" s="2" t="s">
        <v>45</v>
      </c>
      <c r="D3797" s="0" t="n">
        <v>26</v>
      </c>
      <c r="E3797" s="0" t="n">
        <v>30</v>
      </c>
      <c r="F3797" s="4" t="s">
        <v>18</v>
      </c>
      <c r="G3797" s="7" t="n">
        <v>2738.29145728643</v>
      </c>
      <c r="H3797" s="0" t="s">
        <v>36</v>
      </c>
      <c r="I3797" s="0" t="s">
        <v>20</v>
      </c>
      <c r="J3797" s="0" t="s">
        <v>21</v>
      </c>
      <c r="O3797" s="0" t="s">
        <v>22</v>
      </c>
      <c r="Q3797" s="7" t="n">
        <v>2724.6</v>
      </c>
      <c r="R3797" s="0" t="n">
        <v>0.995</v>
      </c>
      <c r="S3797" s="0" t="n">
        <f aca="false">Q3797/R3797</f>
        <v>2738.29145728643</v>
      </c>
    </row>
    <row r="3798" customFormat="false" ht="12.8" hidden="false" customHeight="false" outlineLevel="0" collapsed="false">
      <c r="A3798" s="2" t="s">
        <v>25</v>
      </c>
      <c r="B3798" s="3" t="s">
        <v>26</v>
      </c>
      <c r="C3798" s="2" t="s">
        <v>45</v>
      </c>
      <c r="D3798" s="0" t="n">
        <v>31</v>
      </c>
      <c r="E3798" s="0" t="n">
        <v>35</v>
      </c>
      <c r="F3798" s="4" t="s">
        <v>18</v>
      </c>
      <c r="G3798" s="7" t="n">
        <v>3262.46231155779</v>
      </c>
      <c r="H3798" s="0" t="s">
        <v>36</v>
      </c>
      <c r="I3798" s="0" t="s">
        <v>20</v>
      </c>
      <c r="J3798" s="0" t="s">
        <v>21</v>
      </c>
      <c r="O3798" s="0" t="s">
        <v>22</v>
      </c>
      <c r="Q3798" s="7" t="n">
        <v>3246.15</v>
      </c>
      <c r="R3798" s="0" t="n">
        <v>0.995</v>
      </c>
      <c r="S3798" s="0" t="n">
        <f aca="false">Q3798/R3798</f>
        <v>3262.46231155779</v>
      </c>
    </row>
    <row r="3799" customFormat="false" ht="12.8" hidden="false" customHeight="false" outlineLevel="0" collapsed="false">
      <c r="A3799" s="2" t="s">
        <v>25</v>
      </c>
      <c r="B3799" s="3" t="s">
        <v>26</v>
      </c>
      <c r="C3799" s="2" t="s">
        <v>45</v>
      </c>
      <c r="D3799" s="0" t="n">
        <v>36</v>
      </c>
      <c r="E3799" s="0" t="n">
        <v>40</v>
      </c>
      <c r="F3799" s="4" t="s">
        <v>18</v>
      </c>
      <c r="G3799" s="7" t="n">
        <v>3981.40703517588</v>
      </c>
      <c r="H3799" s="0" t="s">
        <v>36</v>
      </c>
      <c r="I3799" s="0" t="s">
        <v>20</v>
      </c>
      <c r="J3799" s="0" t="s">
        <v>21</v>
      </c>
      <c r="O3799" s="0" t="s">
        <v>22</v>
      </c>
      <c r="Q3799" s="7" t="n">
        <v>3961.5</v>
      </c>
      <c r="R3799" s="0" t="n">
        <v>0.995</v>
      </c>
      <c r="S3799" s="0" t="n">
        <f aca="false">Q3799/R3799</f>
        <v>3981.40703517588</v>
      </c>
    </row>
    <row r="3800" customFormat="false" ht="12.8" hidden="false" customHeight="false" outlineLevel="0" collapsed="false">
      <c r="A3800" s="2" t="s">
        <v>25</v>
      </c>
      <c r="B3800" s="3" t="s">
        <v>26</v>
      </c>
      <c r="C3800" s="2" t="s">
        <v>45</v>
      </c>
      <c r="D3800" s="0" t="n">
        <v>41</v>
      </c>
      <c r="E3800" s="0" t="n">
        <v>45</v>
      </c>
      <c r="F3800" s="4" t="s">
        <v>18</v>
      </c>
      <c r="G3800" s="7" t="n">
        <v>4488.391959799</v>
      </c>
      <c r="H3800" s="0" t="s">
        <v>36</v>
      </c>
      <c r="I3800" s="0" t="s">
        <v>20</v>
      </c>
      <c r="J3800" s="0" t="s">
        <v>21</v>
      </c>
      <c r="O3800" s="0" t="s">
        <v>22</v>
      </c>
      <c r="Q3800" s="7" t="n">
        <v>4465.95</v>
      </c>
      <c r="R3800" s="0" t="n">
        <v>0.995</v>
      </c>
      <c r="S3800" s="0" t="n">
        <f aca="false">Q3800/R3800</f>
        <v>4488.391959799</v>
      </c>
    </row>
    <row r="3801" customFormat="false" ht="12.8" hidden="false" customHeight="false" outlineLevel="0" collapsed="false">
      <c r="A3801" s="2" t="s">
        <v>25</v>
      </c>
      <c r="B3801" s="3" t="s">
        <v>26</v>
      </c>
      <c r="C3801" s="2" t="s">
        <v>45</v>
      </c>
      <c r="D3801" s="0" t="n">
        <v>46</v>
      </c>
      <c r="E3801" s="0" t="n">
        <v>50</v>
      </c>
      <c r="F3801" s="4" t="s">
        <v>18</v>
      </c>
      <c r="G3801" s="7" t="n">
        <v>5803.11557788945</v>
      </c>
      <c r="H3801" s="0" t="s">
        <v>36</v>
      </c>
      <c r="I3801" s="0" t="s">
        <v>20</v>
      </c>
      <c r="J3801" s="0" t="s">
        <v>21</v>
      </c>
      <c r="O3801" s="0" t="s">
        <v>22</v>
      </c>
      <c r="Q3801" s="7" t="n">
        <v>5774.1</v>
      </c>
      <c r="R3801" s="0" t="n">
        <v>0.995</v>
      </c>
      <c r="S3801" s="0" t="n">
        <f aca="false">Q3801/R3801</f>
        <v>5803.11557788945</v>
      </c>
    </row>
    <row r="3802" customFormat="false" ht="12.8" hidden="false" customHeight="false" outlineLevel="0" collapsed="false">
      <c r="A3802" s="2" t="s">
        <v>25</v>
      </c>
      <c r="B3802" s="3" t="s">
        <v>26</v>
      </c>
      <c r="C3802" s="2" t="s">
        <v>45</v>
      </c>
      <c r="D3802" s="0" t="n">
        <v>51</v>
      </c>
      <c r="E3802" s="0" t="n">
        <v>55</v>
      </c>
      <c r="F3802" s="4" t="s">
        <v>18</v>
      </c>
      <c r="G3802" s="7" t="n">
        <v>7703.11557788945</v>
      </c>
      <c r="H3802" s="0" t="s">
        <v>36</v>
      </c>
      <c r="I3802" s="0" t="s">
        <v>20</v>
      </c>
      <c r="J3802" s="0" t="s">
        <v>21</v>
      </c>
      <c r="O3802" s="0" t="s">
        <v>22</v>
      </c>
      <c r="Q3802" s="7" t="n">
        <v>7664.6</v>
      </c>
      <c r="R3802" s="0" t="n">
        <v>0.995</v>
      </c>
      <c r="S3802" s="0" t="n">
        <f aca="false">Q3802/R3802</f>
        <v>7703.11557788945</v>
      </c>
    </row>
    <row r="3803" customFormat="false" ht="12.8" hidden="false" customHeight="false" outlineLevel="0" collapsed="false">
      <c r="A3803" s="2" t="s">
        <v>25</v>
      </c>
      <c r="B3803" s="3" t="s">
        <v>26</v>
      </c>
      <c r="C3803" s="2" t="s">
        <v>45</v>
      </c>
      <c r="D3803" s="0" t="n">
        <v>56</v>
      </c>
      <c r="E3803" s="0" t="n">
        <v>60</v>
      </c>
      <c r="F3803" s="4" t="s">
        <v>18</v>
      </c>
      <c r="G3803" s="7" t="n">
        <v>10407.9899497487</v>
      </c>
      <c r="H3803" s="0" t="s">
        <v>36</v>
      </c>
      <c r="I3803" s="0" t="s">
        <v>20</v>
      </c>
      <c r="J3803" s="0" t="s">
        <v>21</v>
      </c>
      <c r="O3803" s="0" t="s">
        <v>22</v>
      </c>
      <c r="Q3803" s="7" t="n">
        <v>10355.95</v>
      </c>
      <c r="R3803" s="0" t="n">
        <v>0.995</v>
      </c>
      <c r="S3803" s="0" t="n">
        <f aca="false">Q3803/R3803</f>
        <v>10407.9899497487</v>
      </c>
    </row>
    <row r="3804" customFormat="false" ht="12.8" hidden="false" customHeight="false" outlineLevel="0" collapsed="false">
      <c r="A3804" s="2" t="s">
        <v>25</v>
      </c>
      <c r="B3804" s="3" t="s">
        <v>26</v>
      </c>
      <c r="C3804" s="2" t="s">
        <v>45</v>
      </c>
      <c r="D3804" s="0" t="n">
        <v>61</v>
      </c>
      <c r="E3804" s="0" t="n">
        <v>64</v>
      </c>
      <c r="F3804" s="4" t="s">
        <v>18</v>
      </c>
      <c r="G3804" s="7" t="n">
        <v>12755.7788944724</v>
      </c>
      <c r="H3804" s="0" t="s">
        <v>36</v>
      </c>
      <c r="I3804" s="0" t="s">
        <v>20</v>
      </c>
      <c r="J3804" s="0" t="s">
        <v>21</v>
      </c>
      <c r="O3804" s="0" t="s">
        <v>22</v>
      </c>
      <c r="Q3804" s="7" t="n">
        <v>12692</v>
      </c>
      <c r="R3804" s="0" t="n">
        <v>0.995</v>
      </c>
      <c r="S3804" s="0" t="n">
        <f aca="false">Q3804/R3804</f>
        <v>12755.7788944724</v>
      </c>
    </row>
    <row r="3805" customFormat="false" ht="12.8" hidden="false" customHeight="false" outlineLevel="0" collapsed="false">
      <c r="A3805" s="2" t="s">
        <v>27</v>
      </c>
      <c r="B3805" s="6" t="s">
        <v>28</v>
      </c>
      <c r="C3805" s="2" t="s">
        <v>45</v>
      </c>
      <c r="D3805" s="0" t="n">
        <v>18</v>
      </c>
      <c r="E3805" s="0" t="n">
        <v>25</v>
      </c>
      <c r="F3805" s="4" t="s">
        <v>18</v>
      </c>
      <c r="G3805" s="7" t="n">
        <v>1934.37185929648</v>
      </c>
      <c r="H3805" s="0" t="s">
        <v>36</v>
      </c>
      <c r="I3805" s="0" t="s">
        <v>20</v>
      </c>
      <c r="J3805" s="0" t="s">
        <v>21</v>
      </c>
      <c r="O3805" s="0" t="s">
        <v>22</v>
      </c>
      <c r="Q3805" s="7" t="n">
        <v>1924.7</v>
      </c>
      <c r="R3805" s="0" t="n">
        <v>0.995</v>
      </c>
      <c r="S3805" s="0" t="n">
        <f aca="false">Q3805/R3805</f>
        <v>1934.37185929648</v>
      </c>
    </row>
    <row r="3806" customFormat="false" ht="12.8" hidden="false" customHeight="false" outlineLevel="0" collapsed="false">
      <c r="A3806" s="2" t="s">
        <v>27</v>
      </c>
      <c r="B3806" s="6" t="s">
        <v>28</v>
      </c>
      <c r="C3806" s="2" t="s">
        <v>45</v>
      </c>
      <c r="D3806" s="0" t="n">
        <v>26</v>
      </c>
      <c r="E3806" s="0" t="n">
        <v>30</v>
      </c>
      <c r="F3806" s="4" t="s">
        <v>18</v>
      </c>
      <c r="G3806" s="7" t="n">
        <v>2090</v>
      </c>
      <c r="H3806" s="0" t="s">
        <v>36</v>
      </c>
      <c r="I3806" s="0" t="s">
        <v>20</v>
      </c>
      <c r="J3806" s="0" t="s">
        <v>21</v>
      </c>
      <c r="O3806" s="0" t="s">
        <v>22</v>
      </c>
      <c r="Q3806" s="7" t="n">
        <v>2079.55</v>
      </c>
      <c r="R3806" s="0" t="n">
        <v>0.995</v>
      </c>
      <c r="S3806" s="0" t="n">
        <f aca="false">Q3806/R3806</f>
        <v>2090</v>
      </c>
    </row>
    <row r="3807" customFormat="false" ht="12.8" hidden="false" customHeight="false" outlineLevel="0" collapsed="false">
      <c r="A3807" s="2" t="s">
        <v>27</v>
      </c>
      <c r="B3807" s="6" t="s">
        <v>28</v>
      </c>
      <c r="C3807" s="2" t="s">
        <v>45</v>
      </c>
      <c r="D3807" s="0" t="n">
        <v>31</v>
      </c>
      <c r="E3807" s="0" t="n">
        <v>35</v>
      </c>
      <c r="F3807" s="4" t="s">
        <v>18</v>
      </c>
      <c r="G3807" s="7" t="n">
        <v>2490.05025125628</v>
      </c>
      <c r="H3807" s="0" t="s">
        <v>36</v>
      </c>
      <c r="I3807" s="0" t="s">
        <v>20</v>
      </c>
      <c r="J3807" s="0" t="s">
        <v>21</v>
      </c>
      <c r="O3807" s="0" t="s">
        <v>22</v>
      </c>
      <c r="Q3807" s="7" t="n">
        <v>2477.6</v>
      </c>
      <c r="R3807" s="0" t="n">
        <v>0.995</v>
      </c>
      <c r="S3807" s="0" t="n">
        <f aca="false">Q3807/R3807</f>
        <v>2490.05025125628</v>
      </c>
    </row>
    <row r="3808" customFormat="false" ht="12.8" hidden="false" customHeight="false" outlineLevel="0" collapsed="false">
      <c r="A3808" s="2" t="s">
        <v>27</v>
      </c>
      <c r="B3808" s="6" t="s">
        <v>28</v>
      </c>
      <c r="C3808" s="2" t="s">
        <v>45</v>
      </c>
      <c r="D3808" s="0" t="n">
        <v>36</v>
      </c>
      <c r="E3808" s="0" t="n">
        <v>40</v>
      </c>
      <c r="F3808" s="4" t="s">
        <v>18</v>
      </c>
      <c r="G3808" s="7" t="n">
        <v>3039.04522613065</v>
      </c>
      <c r="H3808" s="0" t="s">
        <v>36</v>
      </c>
      <c r="I3808" s="0" t="s">
        <v>20</v>
      </c>
      <c r="J3808" s="0" t="s">
        <v>21</v>
      </c>
      <c r="O3808" s="0" t="s">
        <v>22</v>
      </c>
      <c r="Q3808" s="7" t="n">
        <v>3023.85</v>
      </c>
      <c r="R3808" s="0" t="n">
        <v>0.995</v>
      </c>
      <c r="S3808" s="0" t="n">
        <f aca="false">Q3808/R3808</f>
        <v>3039.04522613065</v>
      </c>
    </row>
    <row r="3809" customFormat="false" ht="12.8" hidden="false" customHeight="false" outlineLevel="0" collapsed="false">
      <c r="A3809" s="2" t="s">
        <v>27</v>
      </c>
      <c r="B3809" s="6" t="s">
        <v>28</v>
      </c>
      <c r="C3809" s="2" t="s">
        <v>45</v>
      </c>
      <c r="D3809" s="0" t="n">
        <v>41</v>
      </c>
      <c r="E3809" s="0" t="n">
        <v>45</v>
      </c>
      <c r="F3809" s="4" t="s">
        <v>18</v>
      </c>
      <c r="G3809" s="7" t="n">
        <v>3425.72864321608</v>
      </c>
      <c r="H3809" s="0" t="s">
        <v>36</v>
      </c>
      <c r="I3809" s="0" t="s">
        <v>20</v>
      </c>
      <c r="J3809" s="0" t="s">
        <v>21</v>
      </c>
      <c r="O3809" s="0" t="s">
        <v>22</v>
      </c>
      <c r="Q3809" s="7" t="n">
        <v>3408.6</v>
      </c>
      <c r="R3809" s="0" t="n">
        <v>0.995</v>
      </c>
      <c r="S3809" s="0" t="n">
        <f aca="false">Q3809/R3809</f>
        <v>3425.72864321608</v>
      </c>
    </row>
    <row r="3810" customFormat="false" ht="12.8" hidden="false" customHeight="false" outlineLevel="0" collapsed="false">
      <c r="A3810" s="2" t="s">
        <v>27</v>
      </c>
      <c r="B3810" s="6" t="s">
        <v>28</v>
      </c>
      <c r="C3810" s="2" t="s">
        <v>45</v>
      </c>
      <c r="D3810" s="0" t="n">
        <v>46</v>
      </c>
      <c r="E3810" s="0" t="n">
        <v>50</v>
      </c>
      <c r="F3810" s="4" t="s">
        <v>18</v>
      </c>
      <c r="G3810" s="7" t="n">
        <v>4429.1959798995</v>
      </c>
      <c r="H3810" s="0" t="s">
        <v>36</v>
      </c>
      <c r="I3810" s="0" t="s">
        <v>20</v>
      </c>
      <c r="J3810" s="0" t="s">
        <v>21</v>
      </c>
      <c r="O3810" s="0" t="s">
        <v>22</v>
      </c>
      <c r="Q3810" s="7" t="n">
        <v>4407.05</v>
      </c>
      <c r="R3810" s="0" t="n">
        <v>0.995</v>
      </c>
      <c r="S3810" s="0" t="n">
        <f aca="false">Q3810/R3810</f>
        <v>4429.1959798995</v>
      </c>
    </row>
    <row r="3811" customFormat="false" ht="12.8" hidden="false" customHeight="false" outlineLevel="0" collapsed="false">
      <c r="A3811" s="2" t="s">
        <v>27</v>
      </c>
      <c r="B3811" s="6" t="s">
        <v>28</v>
      </c>
      <c r="C3811" s="2" t="s">
        <v>45</v>
      </c>
      <c r="D3811" s="0" t="n">
        <v>51</v>
      </c>
      <c r="E3811" s="0" t="n">
        <v>55</v>
      </c>
      <c r="F3811" s="4" t="s">
        <v>18</v>
      </c>
      <c r="G3811" s="7" t="n">
        <v>5879.49748743719</v>
      </c>
      <c r="H3811" s="0" t="s">
        <v>36</v>
      </c>
      <c r="I3811" s="0" t="s">
        <v>20</v>
      </c>
      <c r="J3811" s="0" t="s">
        <v>21</v>
      </c>
      <c r="O3811" s="0" t="s">
        <v>22</v>
      </c>
      <c r="Q3811" s="7" t="n">
        <v>5850.1</v>
      </c>
      <c r="R3811" s="0" t="n">
        <v>0.995</v>
      </c>
      <c r="S3811" s="0" t="n">
        <f aca="false">Q3811/R3811</f>
        <v>5879.49748743719</v>
      </c>
    </row>
    <row r="3812" customFormat="false" ht="12.8" hidden="false" customHeight="false" outlineLevel="0" collapsed="false">
      <c r="A3812" s="2" t="s">
        <v>27</v>
      </c>
      <c r="B3812" s="6" t="s">
        <v>28</v>
      </c>
      <c r="C3812" s="2" t="s">
        <v>45</v>
      </c>
      <c r="D3812" s="0" t="n">
        <v>56</v>
      </c>
      <c r="E3812" s="0" t="n">
        <v>60</v>
      </c>
      <c r="F3812" s="4" t="s">
        <v>18</v>
      </c>
      <c r="G3812" s="7" t="n">
        <v>7943.71859296482</v>
      </c>
      <c r="H3812" s="0" t="s">
        <v>36</v>
      </c>
      <c r="I3812" s="0" t="s">
        <v>20</v>
      </c>
      <c r="J3812" s="0" t="s">
        <v>21</v>
      </c>
      <c r="O3812" s="0" t="s">
        <v>22</v>
      </c>
      <c r="Q3812" s="7" t="n">
        <v>7904</v>
      </c>
      <c r="R3812" s="0" t="n">
        <v>0.995</v>
      </c>
      <c r="S3812" s="0" t="n">
        <f aca="false">Q3812/R3812</f>
        <v>7943.71859296482</v>
      </c>
    </row>
    <row r="3813" customFormat="false" ht="12.8" hidden="false" customHeight="false" outlineLevel="0" collapsed="false">
      <c r="A3813" s="2" t="s">
        <v>27</v>
      </c>
      <c r="B3813" s="6" t="s">
        <v>28</v>
      </c>
      <c r="C3813" s="2" t="s">
        <v>45</v>
      </c>
      <c r="D3813" s="0" t="n">
        <v>61</v>
      </c>
      <c r="E3813" s="0" t="n">
        <v>64</v>
      </c>
      <c r="F3813" s="4" t="s">
        <v>18</v>
      </c>
      <c r="G3813" s="7" t="n">
        <v>9735.82914572864</v>
      </c>
      <c r="H3813" s="0" t="s">
        <v>36</v>
      </c>
      <c r="I3813" s="0" t="s">
        <v>20</v>
      </c>
      <c r="J3813" s="0" t="s">
        <v>21</v>
      </c>
      <c r="O3813" s="0" t="s">
        <v>22</v>
      </c>
      <c r="Q3813" s="7" t="n">
        <v>9687.15</v>
      </c>
      <c r="R3813" s="0" t="n">
        <v>0.995</v>
      </c>
      <c r="S3813" s="0" t="n">
        <f aca="false">Q3813/R3813</f>
        <v>9735.82914572864</v>
      </c>
    </row>
    <row r="3814" customFormat="false" ht="12.8" hidden="false" customHeight="false" outlineLevel="0" collapsed="false">
      <c r="A3814" s="2" t="s">
        <v>15</v>
      </c>
      <c r="B3814" s="3" t="s">
        <v>16</v>
      </c>
      <c r="C3814" s="2" t="s">
        <v>45</v>
      </c>
      <c r="D3814" s="0" t="n">
        <v>18</v>
      </c>
      <c r="E3814" s="0" t="n">
        <v>25</v>
      </c>
      <c r="F3814" s="4" t="s">
        <v>29</v>
      </c>
      <c r="G3814" s="7" t="n">
        <v>7419.54773869347</v>
      </c>
      <c r="H3814" s="0" t="s">
        <v>36</v>
      </c>
      <c r="I3814" s="0" t="s">
        <v>20</v>
      </c>
      <c r="J3814" s="0" t="s">
        <v>21</v>
      </c>
      <c r="O3814" s="0" t="s">
        <v>22</v>
      </c>
      <c r="Q3814" s="7" t="n">
        <v>7382.45</v>
      </c>
      <c r="R3814" s="0" t="n">
        <v>0.995</v>
      </c>
      <c r="S3814" s="0" t="n">
        <f aca="false">Q3814/R3814</f>
        <v>7419.54773869347</v>
      </c>
    </row>
    <row r="3815" customFormat="false" ht="12.8" hidden="false" customHeight="false" outlineLevel="0" collapsed="false">
      <c r="A3815" s="2" t="s">
        <v>15</v>
      </c>
      <c r="B3815" s="3" t="s">
        <v>16</v>
      </c>
      <c r="C3815" s="2" t="s">
        <v>45</v>
      </c>
      <c r="D3815" s="0" t="n">
        <v>26</v>
      </c>
      <c r="E3815" s="0" t="n">
        <v>30</v>
      </c>
      <c r="F3815" s="4" t="s">
        <v>29</v>
      </c>
      <c r="G3815" s="7" t="n">
        <v>9088.49246231156</v>
      </c>
      <c r="H3815" s="0" t="s">
        <v>36</v>
      </c>
      <c r="I3815" s="0" t="s">
        <v>20</v>
      </c>
      <c r="J3815" s="0" t="s">
        <v>21</v>
      </c>
      <c r="O3815" s="0" t="s">
        <v>22</v>
      </c>
      <c r="Q3815" s="7" t="n">
        <v>9043.05</v>
      </c>
      <c r="R3815" s="0" t="n">
        <v>0.995</v>
      </c>
      <c r="S3815" s="0" t="n">
        <f aca="false">Q3815/R3815</f>
        <v>9088.49246231156</v>
      </c>
    </row>
    <row r="3816" customFormat="false" ht="12.8" hidden="false" customHeight="false" outlineLevel="0" collapsed="false">
      <c r="A3816" s="2" t="s">
        <v>15</v>
      </c>
      <c r="B3816" s="3" t="s">
        <v>16</v>
      </c>
      <c r="C3816" s="2" t="s">
        <v>45</v>
      </c>
      <c r="D3816" s="0" t="n">
        <v>31</v>
      </c>
      <c r="E3816" s="0" t="n">
        <v>35</v>
      </c>
      <c r="F3816" s="4" t="s">
        <v>29</v>
      </c>
      <c r="G3816" s="7" t="n">
        <v>10749.7989949749</v>
      </c>
      <c r="H3816" s="0" t="s">
        <v>36</v>
      </c>
      <c r="I3816" s="0" t="s">
        <v>20</v>
      </c>
      <c r="J3816" s="0" t="s">
        <v>21</v>
      </c>
      <c r="O3816" s="0" t="s">
        <v>22</v>
      </c>
      <c r="Q3816" s="7" t="n">
        <v>10696.05</v>
      </c>
      <c r="R3816" s="0" t="n">
        <v>0.995</v>
      </c>
      <c r="S3816" s="0" t="n">
        <f aca="false">Q3816/R3816</f>
        <v>10749.7989949749</v>
      </c>
    </row>
    <row r="3817" customFormat="false" ht="12.8" hidden="false" customHeight="false" outlineLevel="0" collapsed="false">
      <c r="A3817" s="2" t="s">
        <v>15</v>
      </c>
      <c r="B3817" s="3" t="s">
        <v>16</v>
      </c>
      <c r="C3817" s="2" t="s">
        <v>45</v>
      </c>
      <c r="D3817" s="0" t="n">
        <v>36</v>
      </c>
      <c r="E3817" s="0" t="n">
        <v>40</v>
      </c>
      <c r="F3817" s="4" t="s">
        <v>29</v>
      </c>
      <c r="G3817" s="7" t="n">
        <v>13279.9497487437</v>
      </c>
      <c r="H3817" s="0" t="s">
        <v>36</v>
      </c>
      <c r="I3817" s="0" t="s">
        <v>20</v>
      </c>
      <c r="J3817" s="0" t="s">
        <v>21</v>
      </c>
      <c r="O3817" s="0" t="s">
        <v>22</v>
      </c>
      <c r="Q3817" s="7" t="n">
        <v>13213.55</v>
      </c>
      <c r="R3817" s="0" t="n">
        <v>0.995</v>
      </c>
      <c r="S3817" s="0" t="n">
        <f aca="false">Q3817/R3817</f>
        <v>13279.9497487437</v>
      </c>
    </row>
    <row r="3818" customFormat="false" ht="12.8" hidden="false" customHeight="false" outlineLevel="0" collapsed="false">
      <c r="A3818" s="2" t="s">
        <v>15</v>
      </c>
      <c r="B3818" s="3" t="s">
        <v>16</v>
      </c>
      <c r="C3818" s="2" t="s">
        <v>45</v>
      </c>
      <c r="D3818" s="0" t="n">
        <v>41</v>
      </c>
      <c r="E3818" s="0" t="n">
        <v>45</v>
      </c>
      <c r="F3818" s="4" t="s">
        <v>29</v>
      </c>
      <c r="G3818" s="7" t="n">
        <v>14694.9246231156</v>
      </c>
      <c r="H3818" s="0" t="s">
        <v>36</v>
      </c>
      <c r="I3818" s="0" t="s">
        <v>20</v>
      </c>
      <c r="J3818" s="0" t="s">
        <v>21</v>
      </c>
      <c r="O3818" s="0" t="s">
        <v>22</v>
      </c>
      <c r="Q3818" s="7" t="n">
        <v>14621.45</v>
      </c>
      <c r="R3818" s="0" t="n">
        <v>0.995</v>
      </c>
      <c r="S3818" s="0" t="n">
        <f aca="false">Q3818/R3818</f>
        <v>14694.9246231156</v>
      </c>
    </row>
    <row r="3819" customFormat="false" ht="12.8" hidden="false" customHeight="false" outlineLevel="0" collapsed="false">
      <c r="A3819" s="2" t="s">
        <v>15</v>
      </c>
      <c r="B3819" s="3" t="s">
        <v>16</v>
      </c>
      <c r="C3819" s="2" t="s">
        <v>45</v>
      </c>
      <c r="D3819" s="0" t="n">
        <v>46</v>
      </c>
      <c r="E3819" s="0" t="n">
        <v>50</v>
      </c>
      <c r="F3819" s="4" t="s">
        <v>29</v>
      </c>
      <c r="G3819" s="7" t="n">
        <v>18259.0954773869</v>
      </c>
      <c r="H3819" s="0" t="s">
        <v>36</v>
      </c>
      <c r="I3819" s="0" t="s">
        <v>20</v>
      </c>
      <c r="J3819" s="0" t="s">
        <v>21</v>
      </c>
      <c r="O3819" s="0" t="s">
        <v>22</v>
      </c>
      <c r="Q3819" s="7" t="n">
        <v>18167.8</v>
      </c>
      <c r="R3819" s="0" t="n">
        <v>0.995</v>
      </c>
      <c r="S3819" s="0" t="n">
        <f aca="false">Q3819/R3819</f>
        <v>18259.0954773869</v>
      </c>
    </row>
    <row r="3820" customFormat="false" ht="12.8" hidden="false" customHeight="false" outlineLevel="0" collapsed="false">
      <c r="A3820" s="2" t="s">
        <v>15</v>
      </c>
      <c r="B3820" s="3" t="s">
        <v>16</v>
      </c>
      <c r="C3820" s="2" t="s">
        <v>45</v>
      </c>
      <c r="D3820" s="0" t="n">
        <v>51</v>
      </c>
      <c r="E3820" s="0" t="n">
        <v>55</v>
      </c>
      <c r="F3820" s="4" t="s">
        <v>29</v>
      </c>
      <c r="G3820" s="7" t="n">
        <v>23891.3065326633</v>
      </c>
      <c r="H3820" s="0" t="s">
        <v>36</v>
      </c>
      <c r="I3820" s="0" t="s">
        <v>20</v>
      </c>
      <c r="J3820" s="0" t="s">
        <v>21</v>
      </c>
      <c r="O3820" s="0" t="s">
        <v>22</v>
      </c>
      <c r="Q3820" s="7" t="n">
        <v>23771.85</v>
      </c>
      <c r="R3820" s="0" t="n">
        <v>0.995</v>
      </c>
      <c r="S3820" s="0" t="n">
        <f aca="false">Q3820/R3820</f>
        <v>23891.3065326633</v>
      </c>
    </row>
    <row r="3821" customFormat="false" ht="12.8" hidden="false" customHeight="false" outlineLevel="0" collapsed="false">
      <c r="A3821" s="2" t="s">
        <v>15</v>
      </c>
      <c r="B3821" s="3" t="s">
        <v>16</v>
      </c>
      <c r="C3821" s="2" t="s">
        <v>45</v>
      </c>
      <c r="D3821" s="0" t="n">
        <v>56</v>
      </c>
      <c r="E3821" s="0" t="n">
        <v>60</v>
      </c>
      <c r="F3821" s="4" t="s">
        <v>29</v>
      </c>
      <c r="G3821" s="7" t="n">
        <v>29114.8743718593</v>
      </c>
      <c r="H3821" s="0" t="s">
        <v>36</v>
      </c>
      <c r="I3821" s="0" t="s">
        <v>20</v>
      </c>
      <c r="J3821" s="0" t="s">
        <v>21</v>
      </c>
      <c r="O3821" s="0" t="s">
        <v>22</v>
      </c>
      <c r="Q3821" s="7" t="n">
        <v>28969.3</v>
      </c>
      <c r="R3821" s="0" t="n">
        <v>0.995</v>
      </c>
      <c r="S3821" s="0" t="n">
        <f aca="false">Q3821/R3821</f>
        <v>29114.8743718593</v>
      </c>
    </row>
    <row r="3822" customFormat="false" ht="12.8" hidden="false" customHeight="false" outlineLevel="0" collapsed="false">
      <c r="A3822" s="2" t="s">
        <v>15</v>
      </c>
      <c r="B3822" s="3" t="s">
        <v>16</v>
      </c>
      <c r="C3822" s="2" t="s">
        <v>45</v>
      </c>
      <c r="D3822" s="0" t="n">
        <v>61</v>
      </c>
      <c r="E3822" s="0" t="n">
        <v>64</v>
      </c>
      <c r="F3822" s="4" t="s">
        <v>29</v>
      </c>
      <c r="G3822" s="7" t="n">
        <v>34484.5226130653</v>
      </c>
      <c r="H3822" s="0" t="s">
        <v>36</v>
      </c>
      <c r="I3822" s="0" t="s">
        <v>20</v>
      </c>
      <c r="J3822" s="0" t="s">
        <v>21</v>
      </c>
      <c r="O3822" s="0" t="s">
        <v>22</v>
      </c>
      <c r="Q3822" s="7" t="n">
        <v>34312.1</v>
      </c>
      <c r="R3822" s="0" t="n">
        <v>0.995</v>
      </c>
      <c r="S3822" s="0" t="n">
        <f aca="false">Q3822/R3822</f>
        <v>34484.5226130653</v>
      </c>
    </row>
    <row r="3823" customFormat="false" ht="12.8" hidden="false" customHeight="false" outlineLevel="0" collapsed="false">
      <c r="A3823" s="2" t="s">
        <v>23</v>
      </c>
      <c r="B3823" s="3" t="s">
        <v>24</v>
      </c>
      <c r="C3823" s="2" t="s">
        <v>45</v>
      </c>
      <c r="D3823" s="0" t="n">
        <v>18</v>
      </c>
      <c r="E3823" s="0" t="n">
        <v>25</v>
      </c>
      <c r="F3823" s="4" t="s">
        <v>29</v>
      </c>
      <c r="G3823" s="7" t="n">
        <v>5557.73869346734</v>
      </c>
      <c r="H3823" s="0" t="s">
        <v>36</v>
      </c>
      <c r="I3823" s="0" t="s">
        <v>20</v>
      </c>
      <c r="J3823" s="0" t="s">
        <v>21</v>
      </c>
      <c r="O3823" s="0" t="s">
        <v>22</v>
      </c>
      <c r="Q3823" s="7" t="n">
        <v>5529.95</v>
      </c>
      <c r="R3823" s="0" t="n">
        <v>0.995</v>
      </c>
      <c r="S3823" s="0" t="n">
        <f aca="false">Q3823/R3823</f>
        <v>5557.73869346734</v>
      </c>
    </row>
    <row r="3824" customFormat="false" ht="12.8" hidden="false" customHeight="false" outlineLevel="0" collapsed="false">
      <c r="A3824" s="2" t="s">
        <v>23</v>
      </c>
      <c r="B3824" s="3" t="s">
        <v>24</v>
      </c>
      <c r="C3824" s="2" t="s">
        <v>45</v>
      </c>
      <c r="D3824" s="0" t="n">
        <v>26</v>
      </c>
      <c r="E3824" s="0" t="n">
        <v>30</v>
      </c>
      <c r="F3824" s="4" t="s">
        <v>29</v>
      </c>
      <c r="G3824" s="7" t="n">
        <v>6807.53768844221</v>
      </c>
      <c r="H3824" s="0" t="s">
        <v>36</v>
      </c>
      <c r="I3824" s="0" t="s">
        <v>20</v>
      </c>
      <c r="J3824" s="0" t="s">
        <v>21</v>
      </c>
      <c r="O3824" s="0" t="s">
        <v>22</v>
      </c>
      <c r="Q3824" s="7" t="n">
        <v>6773.5</v>
      </c>
      <c r="R3824" s="0" t="n">
        <v>0.995</v>
      </c>
      <c r="S3824" s="0" t="n">
        <f aca="false">Q3824/R3824</f>
        <v>6807.53768844221</v>
      </c>
    </row>
    <row r="3825" customFormat="false" ht="12.8" hidden="false" customHeight="false" outlineLevel="0" collapsed="false">
      <c r="A3825" s="2" t="s">
        <v>23</v>
      </c>
      <c r="B3825" s="3" t="s">
        <v>24</v>
      </c>
      <c r="C3825" s="2" t="s">
        <v>45</v>
      </c>
      <c r="D3825" s="0" t="n">
        <v>31</v>
      </c>
      <c r="E3825" s="0" t="n">
        <v>35</v>
      </c>
      <c r="F3825" s="4" t="s">
        <v>29</v>
      </c>
      <c r="G3825" s="7" t="n">
        <v>8051.60804020101</v>
      </c>
      <c r="H3825" s="0" t="s">
        <v>36</v>
      </c>
      <c r="I3825" s="0" t="s">
        <v>20</v>
      </c>
      <c r="J3825" s="0" t="s">
        <v>21</v>
      </c>
      <c r="O3825" s="0" t="s">
        <v>22</v>
      </c>
      <c r="Q3825" s="7" t="n">
        <v>8011.35</v>
      </c>
      <c r="R3825" s="0" t="n">
        <v>0.995</v>
      </c>
      <c r="S3825" s="0" t="n">
        <f aca="false">Q3825/R3825</f>
        <v>8051.60804020101</v>
      </c>
    </row>
    <row r="3826" customFormat="false" ht="12.8" hidden="false" customHeight="false" outlineLevel="0" collapsed="false">
      <c r="A3826" s="2" t="s">
        <v>23</v>
      </c>
      <c r="B3826" s="3" t="s">
        <v>24</v>
      </c>
      <c r="C3826" s="2" t="s">
        <v>45</v>
      </c>
      <c r="D3826" s="0" t="n">
        <v>36</v>
      </c>
      <c r="E3826" s="0" t="n">
        <v>40</v>
      </c>
      <c r="F3826" s="4" t="s">
        <v>29</v>
      </c>
      <c r="G3826" s="7" t="n">
        <v>9947.78894472362</v>
      </c>
      <c r="H3826" s="0" t="s">
        <v>36</v>
      </c>
      <c r="I3826" s="0" t="s">
        <v>20</v>
      </c>
      <c r="J3826" s="0" t="s">
        <v>21</v>
      </c>
      <c r="O3826" s="0" t="s">
        <v>22</v>
      </c>
      <c r="Q3826" s="7" t="n">
        <v>9898.05</v>
      </c>
      <c r="R3826" s="0" t="n">
        <v>0.995</v>
      </c>
      <c r="S3826" s="0" t="n">
        <f aca="false">Q3826/R3826</f>
        <v>9947.78894472362</v>
      </c>
    </row>
    <row r="3827" customFormat="false" ht="12.8" hidden="false" customHeight="false" outlineLevel="0" collapsed="false">
      <c r="A3827" s="2" t="s">
        <v>23</v>
      </c>
      <c r="B3827" s="3" t="s">
        <v>24</v>
      </c>
      <c r="C3827" s="2" t="s">
        <v>45</v>
      </c>
      <c r="D3827" s="0" t="n">
        <v>41</v>
      </c>
      <c r="E3827" s="0" t="n">
        <v>45</v>
      </c>
      <c r="F3827" s="4" t="s">
        <v>29</v>
      </c>
      <c r="G3827" s="7" t="n">
        <v>11007.5879396985</v>
      </c>
      <c r="H3827" s="0" t="s">
        <v>36</v>
      </c>
      <c r="I3827" s="0" t="s">
        <v>20</v>
      </c>
      <c r="J3827" s="0" t="s">
        <v>21</v>
      </c>
      <c r="O3827" s="0" t="s">
        <v>22</v>
      </c>
      <c r="Q3827" s="7" t="n">
        <v>10952.55</v>
      </c>
      <c r="R3827" s="0" t="n">
        <v>0.995</v>
      </c>
      <c r="S3827" s="0" t="n">
        <f aca="false">Q3827/R3827</f>
        <v>11007.5879396985</v>
      </c>
    </row>
    <row r="3828" customFormat="false" ht="12.8" hidden="false" customHeight="false" outlineLevel="0" collapsed="false">
      <c r="A3828" s="2" t="s">
        <v>23</v>
      </c>
      <c r="B3828" s="3" t="s">
        <v>24</v>
      </c>
      <c r="C3828" s="2" t="s">
        <v>45</v>
      </c>
      <c r="D3828" s="0" t="n">
        <v>46</v>
      </c>
      <c r="E3828" s="0" t="n">
        <v>50</v>
      </c>
      <c r="F3828" s="4" t="s">
        <v>29</v>
      </c>
      <c r="G3828" s="7" t="n">
        <v>13677.135678392</v>
      </c>
      <c r="H3828" s="0" t="s">
        <v>36</v>
      </c>
      <c r="I3828" s="0" t="s">
        <v>20</v>
      </c>
      <c r="J3828" s="0" t="s">
        <v>21</v>
      </c>
      <c r="O3828" s="0" t="s">
        <v>22</v>
      </c>
      <c r="Q3828" s="7" t="n">
        <v>13608.75</v>
      </c>
      <c r="R3828" s="0" t="n">
        <v>0.995</v>
      </c>
      <c r="S3828" s="0" t="n">
        <f aca="false">Q3828/R3828</f>
        <v>13677.135678392</v>
      </c>
    </row>
    <row r="3829" customFormat="false" ht="12.8" hidden="false" customHeight="false" outlineLevel="0" collapsed="false">
      <c r="A3829" s="2" t="s">
        <v>23</v>
      </c>
      <c r="B3829" s="3" t="s">
        <v>24</v>
      </c>
      <c r="C3829" s="2" t="s">
        <v>45</v>
      </c>
      <c r="D3829" s="0" t="n">
        <v>51</v>
      </c>
      <c r="E3829" s="0" t="n">
        <v>55</v>
      </c>
      <c r="F3829" s="4" t="s">
        <v>29</v>
      </c>
      <c r="G3829" s="7" t="n">
        <v>17896.2814070352</v>
      </c>
      <c r="H3829" s="0" t="s">
        <v>36</v>
      </c>
      <c r="I3829" s="0" t="s">
        <v>20</v>
      </c>
      <c r="J3829" s="0" t="s">
        <v>21</v>
      </c>
      <c r="O3829" s="0" t="s">
        <v>22</v>
      </c>
      <c r="Q3829" s="7" t="n">
        <v>17806.8</v>
      </c>
      <c r="R3829" s="0" t="n">
        <v>0.995</v>
      </c>
      <c r="S3829" s="0" t="n">
        <f aca="false">Q3829/R3829</f>
        <v>17896.2814070352</v>
      </c>
    </row>
    <row r="3830" customFormat="false" ht="12.8" hidden="false" customHeight="false" outlineLevel="0" collapsed="false">
      <c r="A3830" s="2" t="s">
        <v>23</v>
      </c>
      <c r="B3830" s="3" t="s">
        <v>24</v>
      </c>
      <c r="C3830" s="2" t="s">
        <v>45</v>
      </c>
      <c r="D3830" s="0" t="n">
        <v>56</v>
      </c>
      <c r="E3830" s="0" t="n">
        <v>60</v>
      </c>
      <c r="F3830" s="4" t="s">
        <v>29</v>
      </c>
      <c r="G3830" s="7" t="n">
        <v>21808.9447236181</v>
      </c>
      <c r="H3830" s="0" t="s">
        <v>36</v>
      </c>
      <c r="I3830" s="0" t="s">
        <v>20</v>
      </c>
      <c r="J3830" s="0" t="s">
        <v>21</v>
      </c>
      <c r="O3830" s="0" t="s">
        <v>22</v>
      </c>
      <c r="Q3830" s="7" t="n">
        <v>21699.9</v>
      </c>
      <c r="R3830" s="0" t="n">
        <v>0.995</v>
      </c>
      <c r="S3830" s="0" t="n">
        <f aca="false">Q3830/R3830</f>
        <v>21808.9447236181</v>
      </c>
    </row>
    <row r="3831" customFormat="false" ht="12.8" hidden="false" customHeight="false" outlineLevel="0" collapsed="false">
      <c r="A3831" s="2" t="s">
        <v>23</v>
      </c>
      <c r="B3831" s="3" t="s">
        <v>24</v>
      </c>
      <c r="C3831" s="2" t="s">
        <v>45</v>
      </c>
      <c r="D3831" s="0" t="n">
        <v>61</v>
      </c>
      <c r="E3831" s="0" t="n">
        <v>64</v>
      </c>
      <c r="F3831" s="4" t="s">
        <v>29</v>
      </c>
      <c r="G3831" s="7" t="n">
        <v>25830.4522613065</v>
      </c>
      <c r="H3831" s="0" t="s">
        <v>36</v>
      </c>
      <c r="I3831" s="0" t="s">
        <v>20</v>
      </c>
      <c r="J3831" s="0" t="s">
        <v>21</v>
      </c>
      <c r="O3831" s="0" t="s">
        <v>22</v>
      </c>
      <c r="Q3831" s="7" t="n">
        <v>25701.3</v>
      </c>
      <c r="R3831" s="0" t="n">
        <v>0.995</v>
      </c>
      <c r="S3831" s="0" t="n">
        <f aca="false">Q3831/R3831</f>
        <v>25830.4522613065</v>
      </c>
    </row>
    <row r="3832" customFormat="false" ht="12.8" hidden="false" customHeight="false" outlineLevel="0" collapsed="false">
      <c r="A3832" s="2" t="s">
        <v>25</v>
      </c>
      <c r="B3832" s="3" t="s">
        <v>26</v>
      </c>
      <c r="C3832" s="2" t="s">
        <v>45</v>
      </c>
      <c r="D3832" s="0" t="n">
        <v>18</v>
      </c>
      <c r="E3832" s="0" t="n">
        <v>25</v>
      </c>
      <c r="F3832" s="4" t="s">
        <v>29</v>
      </c>
      <c r="G3832" s="7" t="n">
        <v>2820.40201005025</v>
      </c>
      <c r="H3832" s="0" t="s">
        <v>36</v>
      </c>
      <c r="I3832" s="0" t="s">
        <v>20</v>
      </c>
      <c r="J3832" s="0" t="s">
        <v>21</v>
      </c>
      <c r="O3832" s="0" t="s">
        <v>22</v>
      </c>
      <c r="Q3832" s="7" t="n">
        <v>2806.3</v>
      </c>
      <c r="R3832" s="0" t="n">
        <v>0.995</v>
      </c>
      <c r="S3832" s="0" t="n">
        <f aca="false">Q3832/R3832</f>
        <v>2820.40201005025</v>
      </c>
    </row>
    <row r="3833" customFormat="false" ht="12.8" hidden="false" customHeight="false" outlineLevel="0" collapsed="false">
      <c r="A3833" s="2" t="s">
        <v>25</v>
      </c>
      <c r="B3833" s="3" t="s">
        <v>26</v>
      </c>
      <c r="C3833" s="2" t="s">
        <v>45</v>
      </c>
      <c r="D3833" s="0" t="n">
        <v>26</v>
      </c>
      <c r="E3833" s="0" t="n">
        <v>30</v>
      </c>
      <c r="F3833" s="4" t="s">
        <v>29</v>
      </c>
      <c r="G3833" s="7" t="n">
        <v>3455.32663316583</v>
      </c>
      <c r="H3833" s="0" t="s">
        <v>36</v>
      </c>
      <c r="I3833" s="0" t="s">
        <v>20</v>
      </c>
      <c r="J3833" s="0" t="s">
        <v>21</v>
      </c>
      <c r="O3833" s="0" t="s">
        <v>22</v>
      </c>
      <c r="Q3833" s="7" t="n">
        <v>3438.05</v>
      </c>
      <c r="R3833" s="0" t="n">
        <v>0.995</v>
      </c>
      <c r="S3833" s="0" t="n">
        <f aca="false">Q3833/R3833</f>
        <v>3455.32663316583</v>
      </c>
    </row>
    <row r="3834" customFormat="false" ht="12.8" hidden="false" customHeight="false" outlineLevel="0" collapsed="false">
      <c r="A3834" s="2" t="s">
        <v>25</v>
      </c>
      <c r="B3834" s="3" t="s">
        <v>26</v>
      </c>
      <c r="C3834" s="2" t="s">
        <v>45</v>
      </c>
      <c r="D3834" s="0" t="n">
        <v>31</v>
      </c>
      <c r="E3834" s="0" t="n">
        <v>35</v>
      </c>
      <c r="F3834" s="4" t="s">
        <v>29</v>
      </c>
      <c r="G3834" s="7" t="n">
        <v>4086.43216080402</v>
      </c>
      <c r="H3834" s="0" t="s">
        <v>36</v>
      </c>
      <c r="I3834" s="0" t="s">
        <v>20</v>
      </c>
      <c r="J3834" s="0" t="s">
        <v>21</v>
      </c>
      <c r="O3834" s="0" t="s">
        <v>22</v>
      </c>
      <c r="Q3834" s="7" t="n">
        <v>4066</v>
      </c>
      <c r="R3834" s="0" t="n">
        <v>0.995</v>
      </c>
      <c r="S3834" s="0" t="n">
        <f aca="false">Q3834/R3834</f>
        <v>4086.43216080402</v>
      </c>
    </row>
    <row r="3835" customFormat="false" ht="12.8" hidden="false" customHeight="false" outlineLevel="0" collapsed="false">
      <c r="A3835" s="2" t="s">
        <v>25</v>
      </c>
      <c r="B3835" s="3" t="s">
        <v>26</v>
      </c>
      <c r="C3835" s="2" t="s">
        <v>45</v>
      </c>
      <c r="D3835" s="0" t="n">
        <v>36</v>
      </c>
      <c r="E3835" s="0" t="n">
        <v>40</v>
      </c>
      <c r="F3835" s="4" t="s">
        <v>29</v>
      </c>
      <c r="G3835" s="7" t="n">
        <v>5047.88944723618</v>
      </c>
      <c r="H3835" s="0" t="s">
        <v>36</v>
      </c>
      <c r="I3835" s="0" t="s">
        <v>20</v>
      </c>
      <c r="J3835" s="0" t="s">
        <v>21</v>
      </c>
      <c r="O3835" s="0" t="s">
        <v>22</v>
      </c>
      <c r="Q3835" s="7" t="n">
        <v>5022.65</v>
      </c>
      <c r="R3835" s="0" t="n">
        <v>0.995</v>
      </c>
      <c r="S3835" s="0" t="n">
        <f aca="false">Q3835/R3835</f>
        <v>5047.88944723618</v>
      </c>
    </row>
    <row r="3836" customFormat="false" ht="12.8" hidden="false" customHeight="false" outlineLevel="0" collapsed="false">
      <c r="A3836" s="2" t="s">
        <v>25</v>
      </c>
      <c r="B3836" s="3" t="s">
        <v>26</v>
      </c>
      <c r="C3836" s="2" t="s">
        <v>45</v>
      </c>
      <c r="D3836" s="0" t="n">
        <v>41</v>
      </c>
      <c r="E3836" s="0" t="n">
        <v>45</v>
      </c>
      <c r="F3836" s="4" t="s">
        <v>29</v>
      </c>
      <c r="G3836" s="7" t="n">
        <v>6206.98492462312</v>
      </c>
      <c r="H3836" s="0" t="s">
        <v>36</v>
      </c>
      <c r="I3836" s="0" t="s">
        <v>20</v>
      </c>
      <c r="J3836" s="0" t="s">
        <v>21</v>
      </c>
      <c r="O3836" s="0" t="s">
        <v>22</v>
      </c>
      <c r="Q3836" s="7" t="n">
        <v>6175.95</v>
      </c>
      <c r="R3836" s="0" t="n">
        <v>0.995</v>
      </c>
      <c r="S3836" s="0" t="n">
        <f aca="false">Q3836/R3836</f>
        <v>6206.98492462312</v>
      </c>
    </row>
    <row r="3837" customFormat="false" ht="12.8" hidden="false" customHeight="false" outlineLevel="0" collapsed="false">
      <c r="A3837" s="2" t="s">
        <v>25</v>
      </c>
      <c r="B3837" s="3" t="s">
        <v>26</v>
      </c>
      <c r="C3837" s="2" t="s">
        <v>45</v>
      </c>
      <c r="D3837" s="0" t="n">
        <v>46</v>
      </c>
      <c r="E3837" s="0" t="n">
        <v>50</v>
      </c>
      <c r="F3837" s="4" t="s">
        <v>29</v>
      </c>
      <c r="G3837" s="7" t="n">
        <v>7712.66331658292</v>
      </c>
      <c r="H3837" s="0" t="s">
        <v>36</v>
      </c>
      <c r="I3837" s="0" t="s">
        <v>20</v>
      </c>
      <c r="J3837" s="0" t="s">
        <v>21</v>
      </c>
      <c r="O3837" s="0" t="s">
        <v>22</v>
      </c>
      <c r="Q3837" s="7" t="n">
        <v>7674.1</v>
      </c>
      <c r="R3837" s="0" t="n">
        <v>0.995</v>
      </c>
      <c r="S3837" s="0" t="n">
        <f aca="false">Q3837/R3837</f>
        <v>7712.66331658292</v>
      </c>
    </row>
    <row r="3838" customFormat="false" ht="12.8" hidden="false" customHeight="false" outlineLevel="0" collapsed="false">
      <c r="A3838" s="2" t="s">
        <v>25</v>
      </c>
      <c r="B3838" s="3" t="s">
        <v>26</v>
      </c>
      <c r="C3838" s="2" t="s">
        <v>45</v>
      </c>
      <c r="D3838" s="0" t="n">
        <v>51</v>
      </c>
      <c r="E3838" s="0" t="n">
        <v>55</v>
      </c>
      <c r="F3838" s="4" t="s">
        <v>29</v>
      </c>
      <c r="G3838" s="7" t="n">
        <v>10091.959798995</v>
      </c>
      <c r="H3838" s="0" t="s">
        <v>36</v>
      </c>
      <c r="I3838" s="0" t="s">
        <v>20</v>
      </c>
      <c r="J3838" s="0" t="s">
        <v>21</v>
      </c>
      <c r="O3838" s="0" t="s">
        <v>22</v>
      </c>
      <c r="Q3838" s="7" t="n">
        <v>10041.5</v>
      </c>
      <c r="R3838" s="0" t="n">
        <v>0.995</v>
      </c>
      <c r="S3838" s="0" t="n">
        <f aca="false">Q3838/R3838</f>
        <v>10091.959798995</v>
      </c>
    </row>
    <row r="3839" customFormat="false" ht="12.8" hidden="false" customHeight="false" outlineLevel="0" collapsed="false">
      <c r="A3839" s="2" t="s">
        <v>25</v>
      </c>
      <c r="B3839" s="3" t="s">
        <v>26</v>
      </c>
      <c r="C3839" s="2" t="s">
        <v>45</v>
      </c>
      <c r="D3839" s="0" t="n">
        <v>56</v>
      </c>
      <c r="E3839" s="0" t="n">
        <v>60</v>
      </c>
      <c r="F3839" s="4" t="s">
        <v>29</v>
      </c>
      <c r="G3839" s="7" t="n">
        <v>12297.4874371859</v>
      </c>
      <c r="H3839" s="0" t="s">
        <v>36</v>
      </c>
      <c r="I3839" s="0" t="s">
        <v>20</v>
      </c>
      <c r="J3839" s="0" t="s">
        <v>21</v>
      </c>
      <c r="O3839" s="0" t="s">
        <v>22</v>
      </c>
      <c r="Q3839" s="7" t="n">
        <v>12236</v>
      </c>
      <c r="R3839" s="0" t="n">
        <v>0.995</v>
      </c>
      <c r="S3839" s="0" t="n">
        <f aca="false">Q3839/R3839</f>
        <v>12297.4874371859</v>
      </c>
    </row>
    <row r="3840" customFormat="false" ht="12.8" hidden="false" customHeight="false" outlineLevel="0" collapsed="false">
      <c r="A3840" s="2" t="s">
        <v>25</v>
      </c>
      <c r="B3840" s="3" t="s">
        <v>26</v>
      </c>
      <c r="C3840" s="2" t="s">
        <v>45</v>
      </c>
      <c r="D3840" s="0" t="n">
        <v>61</v>
      </c>
      <c r="E3840" s="0" t="n">
        <v>64</v>
      </c>
      <c r="F3840" s="4" t="s">
        <v>29</v>
      </c>
      <c r="G3840" s="7" t="n">
        <v>14566.0301507538</v>
      </c>
      <c r="H3840" s="0" t="s">
        <v>36</v>
      </c>
      <c r="I3840" s="0" t="s">
        <v>20</v>
      </c>
      <c r="J3840" s="0" t="s">
        <v>21</v>
      </c>
      <c r="O3840" s="0" t="s">
        <v>22</v>
      </c>
      <c r="Q3840" s="7" t="n">
        <v>14493.2</v>
      </c>
      <c r="R3840" s="0" t="n">
        <v>0.995</v>
      </c>
      <c r="S3840" s="0" t="n">
        <f aca="false">Q3840/R3840</f>
        <v>14566.0301507538</v>
      </c>
    </row>
    <row r="3841" customFormat="false" ht="12.8" hidden="false" customHeight="false" outlineLevel="0" collapsed="false">
      <c r="A3841" s="2" t="s">
        <v>27</v>
      </c>
      <c r="B3841" s="6" t="s">
        <v>28</v>
      </c>
      <c r="C3841" s="2" t="s">
        <v>45</v>
      </c>
      <c r="D3841" s="0" t="n">
        <v>18</v>
      </c>
      <c r="E3841" s="0" t="n">
        <v>25</v>
      </c>
      <c r="F3841" s="4" t="s">
        <v>29</v>
      </c>
      <c r="G3841" s="7" t="n">
        <v>2061.3567839196</v>
      </c>
      <c r="H3841" s="0" t="s">
        <v>36</v>
      </c>
      <c r="I3841" s="0" t="s">
        <v>20</v>
      </c>
      <c r="J3841" s="0" t="s">
        <v>21</v>
      </c>
      <c r="O3841" s="0" t="s">
        <v>22</v>
      </c>
      <c r="Q3841" s="7" t="n">
        <v>2051.05</v>
      </c>
      <c r="R3841" s="0" t="n">
        <v>0.995</v>
      </c>
      <c r="S3841" s="0" t="n">
        <f aca="false">Q3841/R3841</f>
        <v>2061.3567839196</v>
      </c>
    </row>
    <row r="3842" customFormat="false" ht="12.8" hidden="false" customHeight="false" outlineLevel="0" collapsed="false">
      <c r="A3842" s="2" t="s">
        <v>27</v>
      </c>
      <c r="B3842" s="6" t="s">
        <v>28</v>
      </c>
      <c r="C3842" s="2" t="s">
        <v>45</v>
      </c>
      <c r="D3842" s="0" t="n">
        <v>26</v>
      </c>
      <c r="E3842" s="0" t="n">
        <v>30</v>
      </c>
      <c r="F3842" s="4" t="s">
        <v>29</v>
      </c>
      <c r="G3842" s="7" t="n">
        <v>2525.37688442211</v>
      </c>
      <c r="H3842" s="0" t="s">
        <v>36</v>
      </c>
      <c r="I3842" s="0" t="s">
        <v>20</v>
      </c>
      <c r="J3842" s="0" t="s">
        <v>21</v>
      </c>
      <c r="O3842" s="0" t="s">
        <v>22</v>
      </c>
      <c r="Q3842" s="7" t="n">
        <v>2512.75</v>
      </c>
      <c r="R3842" s="0" t="n">
        <v>0.995</v>
      </c>
      <c r="S3842" s="0" t="n">
        <f aca="false">Q3842/R3842</f>
        <v>2525.37688442211</v>
      </c>
    </row>
    <row r="3843" customFormat="false" ht="12.8" hidden="false" customHeight="false" outlineLevel="0" collapsed="false">
      <c r="A3843" s="2" t="s">
        <v>27</v>
      </c>
      <c r="B3843" s="6" t="s">
        <v>28</v>
      </c>
      <c r="C3843" s="2" t="s">
        <v>45</v>
      </c>
      <c r="D3843" s="0" t="n">
        <v>31</v>
      </c>
      <c r="E3843" s="0" t="n">
        <v>35</v>
      </c>
      <c r="F3843" s="4" t="s">
        <v>29</v>
      </c>
      <c r="G3843" s="7" t="n">
        <v>2986.53266331658</v>
      </c>
      <c r="H3843" s="0" t="s">
        <v>36</v>
      </c>
      <c r="I3843" s="0" t="s">
        <v>20</v>
      </c>
      <c r="J3843" s="0" t="s">
        <v>21</v>
      </c>
      <c r="O3843" s="0" t="s">
        <v>22</v>
      </c>
      <c r="Q3843" s="7" t="n">
        <v>2971.6</v>
      </c>
      <c r="R3843" s="0" t="n">
        <v>0.995</v>
      </c>
      <c r="S3843" s="0" t="n">
        <f aca="false">Q3843/R3843</f>
        <v>2986.53266331658</v>
      </c>
    </row>
    <row r="3844" customFormat="false" ht="12.8" hidden="false" customHeight="false" outlineLevel="0" collapsed="false">
      <c r="A3844" s="2" t="s">
        <v>27</v>
      </c>
      <c r="B3844" s="6" t="s">
        <v>28</v>
      </c>
      <c r="C3844" s="2" t="s">
        <v>45</v>
      </c>
      <c r="D3844" s="0" t="n">
        <v>36</v>
      </c>
      <c r="E3844" s="0" t="n">
        <v>40</v>
      </c>
      <c r="F3844" s="4" t="s">
        <v>29</v>
      </c>
      <c r="G3844" s="7" t="n">
        <v>3689.24623115578</v>
      </c>
      <c r="H3844" s="0" t="s">
        <v>36</v>
      </c>
      <c r="I3844" s="0" t="s">
        <v>20</v>
      </c>
      <c r="J3844" s="0" t="s">
        <v>21</v>
      </c>
      <c r="O3844" s="0" t="s">
        <v>22</v>
      </c>
      <c r="Q3844" s="7" t="n">
        <v>3670.8</v>
      </c>
      <c r="R3844" s="0" t="n">
        <v>0.995</v>
      </c>
      <c r="S3844" s="0" t="n">
        <f aca="false">Q3844/R3844</f>
        <v>3689.24623115578</v>
      </c>
    </row>
    <row r="3845" customFormat="false" ht="12.8" hidden="false" customHeight="false" outlineLevel="0" collapsed="false">
      <c r="A3845" s="2" t="s">
        <v>27</v>
      </c>
      <c r="B3845" s="6" t="s">
        <v>28</v>
      </c>
      <c r="C3845" s="2" t="s">
        <v>45</v>
      </c>
      <c r="D3845" s="0" t="n">
        <v>41</v>
      </c>
      <c r="E3845" s="0" t="n">
        <v>45</v>
      </c>
      <c r="F3845" s="4" t="s">
        <v>29</v>
      </c>
      <c r="G3845" s="7" t="n">
        <v>4536.13065326633</v>
      </c>
      <c r="H3845" s="0" t="s">
        <v>36</v>
      </c>
      <c r="I3845" s="0" t="s">
        <v>20</v>
      </c>
      <c r="J3845" s="0" t="s">
        <v>21</v>
      </c>
      <c r="O3845" s="0" t="s">
        <v>22</v>
      </c>
      <c r="Q3845" s="7" t="n">
        <v>4513.45</v>
      </c>
      <c r="R3845" s="0" t="n">
        <v>0.995</v>
      </c>
      <c r="S3845" s="0" t="n">
        <f aca="false">Q3845/R3845</f>
        <v>4536.13065326633</v>
      </c>
    </row>
    <row r="3846" customFormat="false" ht="12.8" hidden="false" customHeight="false" outlineLevel="0" collapsed="false">
      <c r="A3846" s="2" t="s">
        <v>27</v>
      </c>
      <c r="B3846" s="6" t="s">
        <v>28</v>
      </c>
      <c r="C3846" s="2" t="s">
        <v>45</v>
      </c>
      <c r="D3846" s="0" t="n">
        <v>46</v>
      </c>
      <c r="E3846" s="0" t="n">
        <v>50</v>
      </c>
      <c r="F3846" s="4" t="s">
        <v>29</v>
      </c>
      <c r="G3846" s="7" t="n">
        <v>5636.98492462312</v>
      </c>
      <c r="H3846" s="0" t="s">
        <v>36</v>
      </c>
      <c r="I3846" s="0" t="s">
        <v>20</v>
      </c>
      <c r="J3846" s="0" t="s">
        <v>21</v>
      </c>
      <c r="O3846" s="0" t="s">
        <v>22</v>
      </c>
      <c r="Q3846" s="7" t="n">
        <v>5608.8</v>
      </c>
      <c r="R3846" s="0" t="n">
        <v>0.995</v>
      </c>
      <c r="S3846" s="0" t="n">
        <f aca="false">Q3846/R3846</f>
        <v>5636.98492462312</v>
      </c>
    </row>
    <row r="3847" customFormat="false" ht="12.8" hidden="false" customHeight="false" outlineLevel="0" collapsed="false">
      <c r="A3847" s="2" t="s">
        <v>27</v>
      </c>
      <c r="B3847" s="6" t="s">
        <v>28</v>
      </c>
      <c r="C3847" s="2" t="s">
        <v>45</v>
      </c>
      <c r="D3847" s="0" t="n">
        <v>51</v>
      </c>
      <c r="E3847" s="0" t="n">
        <v>55</v>
      </c>
      <c r="F3847" s="4" t="s">
        <v>29</v>
      </c>
      <c r="G3847" s="7" t="n">
        <v>7375.62814070352</v>
      </c>
      <c r="H3847" s="0" t="s">
        <v>36</v>
      </c>
      <c r="I3847" s="0" t="s">
        <v>20</v>
      </c>
      <c r="J3847" s="0" t="s">
        <v>21</v>
      </c>
      <c r="O3847" s="0" t="s">
        <v>22</v>
      </c>
      <c r="Q3847" s="7" t="n">
        <v>7338.75</v>
      </c>
      <c r="R3847" s="0" t="n">
        <v>0.995</v>
      </c>
      <c r="S3847" s="0" t="n">
        <f aca="false">Q3847/R3847</f>
        <v>7375.62814070352</v>
      </c>
    </row>
    <row r="3848" customFormat="false" ht="12.8" hidden="false" customHeight="false" outlineLevel="0" collapsed="false">
      <c r="A3848" s="2" t="s">
        <v>27</v>
      </c>
      <c r="B3848" s="6" t="s">
        <v>28</v>
      </c>
      <c r="C3848" s="2" t="s">
        <v>45</v>
      </c>
      <c r="D3848" s="0" t="n">
        <v>56</v>
      </c>
      <c r="E3848" s="0" t="n">
        <v>60</v>
      </c>
      <c r="F3848" s="4" t="s">
        <v>29</v>
      </c>
      <c r="G3848" s="7" t="n">
        <v>8988.24120603015</v>
      </c>
      <c r="H3848" s="0" t="s">
        <v>36</v>
      </c>
      <c r="I3848" s="0" t="s">
        <v>20</v>
      </c>
      <c r="J3848" s="0" t="s">
        <v>21</v>
      </c>
      <c r="O3848" s="0" t="s">
        <v>22</v>
      </c>
      <c r="Q3848" s="7" t="n">
        <v>8943.3</v>
      </c>
      <c r="R3848" s="0" t="n">
        <v>0.995</v>
      </c>
      <c r="S3848" s="0" t="n">
        <f aca="false">Q3848/R3848</f>
        <v>8988.24120603015</v>
      </c>
    </row>
    <row r="3849" customFormat="false" ht="12.8" hidden="false" customHeight="false" outlineLevel="0" collapsed="false">
      <c r="A3849" s="2" t="s">
        <v>27</v>
      </c>
      <c r="B3849" s="6" t="s">
        <v>28</v>
      </c>
      <c r="C3849" s="2" t="s">
        <v>45</v>
      </c>
      <c r="D3849" s="0" t="n">
        <v>61</v>
      </c>
      <c r="E3849" s="0" t="n">
        <v>64</v>
      </c>
      <c r="F3849" s="4" t="s">
        <v>29</v>
      </c>
      <c r="G3849" s="7" t="n">
        <v>10645.7286432161</v>
      </c>
      <c r="H3849" s="0" t="s">
        <v>36</v>
      </c>
      <c r="I3849" s="0" t="s">
        <v>20</v>
      </c>
      <c r="J3849" s="0" t="s">
        <v>21</v>
      </c>
      <c r="O3849" s="0" t="s">
        <v>22</v>
      </c>
      <c r="Q3849" s="7" t="n">
        <v>10592.5</v>
      </c>
      <c r="R3849" s="0" t="n">
        <v>0.995</v>
      </c>
      <c r="S3849" s="0" t="n">
        <f aca="false">Q3849/R3849</f>
        <v>10645.7286432161</v>
      </c>
    </row>
    <row r="3850" customFormat="false" ht="12.8" hidden="false" customHeight="false" outlineLevel="0" collapsed="false">
      <c r="A3850" s="2" t="s">
        <v>15</v>
      </c>
      <c r="B3850" s="3" t="s">
        <v>16</v>
      </c>
      <c r="C3850" s="2" t="s">
        <v>45</v>
      </c>
      <c r="D3850" s="0" t="n">
        <v>0</v>
      </c>
      <c r="E3850" s="0" t="n">
        <v>10</v>
      </c>
      <c r="F3850" s="4" t="s">
        <v>18</v>
      </c>
      <c r="G3850" s="7" t="n">
        <v>7116.88442211055</v>
      </c>
      <c r="H3850" s="0" t="s">
        <v>36</v>
      </c>
      <c r="I3850" s="0" t="s">
        <v>20</v>
      </c>
      <c r="J3850" s="0" t="s">
        <v>21</v>
      </c>
      <c r="N3850" s="0" t="s">
        <v>30</v>
      </c>
      <c r="Q3850" s="7" t="n">
        <v>7081.3</v>
      </c>
      <c r="R3850" s="0" t="n">
        <v>0.995</v>
      </c>
      <c r="S3850" s="0" t="n">
        <f aca="false">Q3850/R3850</f>
        <v>7116.88442211055</v>
      </c>
    </row>
    <row r="3851" customFormat="false" ht="12.8" hidden="false" customHeight="false" outlineLevel="0" collapsed="false">
      <c r="A3851" s="2" t="s">
        <v>15</v>
      </c>
      <c r="B3851" s="3" t="s">
        <v>16</v>
      </c>
      <c r="C3851" s="2" t="s">
        <v>45</v>
      </c>
      <c r="D3851" s="0" t="n">
        <v>11</v>
      </c>
      <c r="E3851" s="0" t="n">
        <v>17</v>
      </c>
      <c r="F3851" s="4" t="s">
        <v>18</v>
      </c>
      <c r="G3851" s="7" t="n">
        <v>5060.30150753769</v>
      </c>
      <c r="H3851" s="0" t="s">
        <v>36</v>
      </c>
      <c r="I3851" s="0" t="s">
        <v>20</v>
      </c>
      <c r="J3851" s="0" t="s">
        <v>21</v>
      </c>
      <c r="N3851" s="0" t="s">
        <v>30</v>
      </c>
      <c r="Q3851" s="7" t="n">
        <v>5035</v>
      </c>
      <c r="R3851" s="0" t="n">
        <v>0.995</v>
      </c>
      <c r="S3851" s="0" t="n">
        <f aca="false">Q3851/R3851</f>
        <v>5060.30150753769</v>
      </c>
    </row>
    <row r="3852" customFormat="false" ht="12.8" hidden="false" customHeight="false" outlineLevel="0" collapsed="false">
      <c r="A3852" s="2" t="s">
        <v>15</v>
      </c>
      <c r="B3852" s="3" t="s">
        <v>16</v>
      </c>
      <c r="C3852" s="2" t="s">
        <v>45</v>
      </c>
      <c r="D3852" s="0" t="n">
        <v>18</v>
      </c>
      <c r="E3852" s="0" t="n">
        <v>25</v>
      </c>
      <c r="F3852" s="4" t="s">
        <v>18</v>
      </c>
      <c r="G3852" s="7" t="n">
        <v>6482.91457286432</v>
      </c>
      <c r="H3852" s="0" t="s">
        <v>36</v>
      </c>
      <c r="I3852" s="0" t="s">
        <v>20</v>
      </c>
      <c r="J3852" s="0" t="s">
        <v>21</v>
      </c>
      <c r="N3852" s="0" t="s">
        <v>30</v>
      </c>
      <c r="Q3852" s="7" t="n">
        <v>6450.5</v>
      </c>
      <c r="R3852" s="0" t="n">
        <v>0.995</v>
      </c>
      <c r="S3852" s="0" t="n">
        <f aca="false">Q3852/R3852</f>
        <v>6482.91457286432</v>
      </c>
    </row>
    <row r="3853" customFormat="false" ht="12.8" hidden="false" customHeight="false" outlineLevel="0" collapsed="false">
      <c r="A3853" s="2" t="s">
        <v>15</v>
      </c>
      <c r="B3853" s="3" t="s">
        <v>16</v>
      </c>
      <c r="C3853" s="2" t="s">
        <v>45</v>
      </c>
      <c r="D3853" s="0" t="n">
        <v>26</v>
      </c>
      <c r="E3853" s="0" t="n">
        <v>30</v>
      </c>
      <c r="F3853" s="4" t="s">
        <v>18</v>
      </c>
      <c r="G3853" s="7" t="n">
        <v>7003.26633165829</v>
      </c>
      <c r="H3853" s="0" t="s">
        <v>36</v>
      </c>
      <c r="I3853" s="0" t="s">
        <v>20</v>
      </c>
      <c r="J3853" s="0" t="s">
        <v>21</v>
      </c>
      <c r="N3853" s="0" t="s">
        <v>30</v>
      </c>
      <c r="Q3853" s="7" t="n">
        <v>6968.25</v>
      </c>
      <c r="R3853" s="0" t="n">
        <v>0.995</v>
      </c>
      <c r="S3853" s="0" t="n">
        <f aca="false">Q3853/R3853</f>
        <v>7003.26633165829</v>
      </c>
    </row>
    <row r="3854" customFormat="false" ht="12.8" hidden="false" customHeight="false" outlineLevel="0" collapsed="false">
      <c r="A3854" s="2" t="s">
        <v>15</v>
      </c>
      <c r="B3854" s="3" t="s">
        <v>16</v>
      </c>
      <c r="C3854" s="2" t="s">
        <v>45</v>
      </c>
      <c r="D3854" s="0" t="n">
        <v>31</v>
      </c>
      <c r="E3854" s="0" t="n">
        <v>35</v>
      </c>
      <c r="F3854" s="4" t="s">
        <v>18</v>
      </c>
      <c r="G3854" s="7" t="n">
        <v>8344.72361809045</v>
      </c>
      <c r="H3854" s="0" t="s">
        <v>36</v>
      </c>
      <c r="I3854" s="0" t="s">
        <v>20</v>
      </c>
      <c r="J3854" s="0" t="s">
        <v>21</v>
      </c>
      <c r="N3854" s="0" t="s">
        <v>30</v>
      </c>
      <c r="Q3854" s="7" t="n">
        <v>8303</v>
      </c>
      <c r="R3854" s="0" t="n">
        <v>0.995</v>
      </c>
      <c r="S3854" s="0" t="n">
        <f aca="false">Q3854/R3854</f>
        <v>8344.72361809045</v>
      </c>
    </row>
    <row r="3855" customFormat="false" ht="12.8" hidden="false" customHeight="false" outlineLevel="0" collapsed="false">
      <c r="A3855" s="2" t="s">
        <v>15</v>
      </c>
      <c r="B3855" s="3" t="s">
        <v>16</v>
      </c>
      <c r="C3855" s="2" t="s">
        <v>45</v>
      </c>
      <c r="D3855" s="0" t="n">
        <v>36</v>
      </c>
      <c r="E3855" s="0" t="n">
        <v>40</v>
      </c>
      <c r="F3855" s="4" t="s">
        <v>18</v>
      </c>
      <c r="G3855" s="7" t="n">
        <v>10181.7085427136</v>
      </c>
      <c r="H3855" s="0" t="s">
        <v>36</v>
      </c>
      <c r="I3855" s="0" t="s">
        <v>20</v>
      </c>
      <c r="J3855" s="0" t="s">
        <v>21</v>
      </c>
      <c r="N3855" s="0" t="s">
        <v>30</v>
      </c>
      <c r="Q3855" s="7" t="n">
        <v>10130.8</v>
      </c>
      <c r="R3855" s="0" t="n">
        <v>0.995</v>
      </c>
      <c r="S3855" s="0" t="n">
        <f aca="false">Q3855/R3855</f>
        <v>10181.7085427136</v>
      </c>
    </row>
    <row r="3856" customFormat="false" ht="12.8" hidden="false" customHeight="false" outlineLevel="0" collapsed="false">
      <c r="A3856" s="2" t="s">
        <v>15</v>
      </c>
      <c r="B3856" s="3" t="s">
        <v>16</v>
      </c>
      <c r="C3856" s="2" t="s">
        <v>45</v>
      </c>
      <c r="D3856" s="0" t="n">
        <v>41</v>
      </c>
      <c r="E3856" s="0" t="n">
        <v>45</v>
      </c>
      <c r="F3856" s="4" t="s">
        <v>18</v>
      </c>
      <c r="G3856" s="7" t="n">
        <v>10329.6984924623</v>
      </c>
      <c r="H3856" s="0" t="s">
        <v>36</v>
      </c>
      <c r="I3856" s="0" t="s">
        <v>20</v>
      </c>
      <c r="J3856" s="0" t="s">
        <v>21</v>
      </c>
      <c r="N3856" s="0" t="s">
        <v>30</v>
      </c>
      <c r="Q3856" s="7" t="n">
        <v>10278.05</v>
      </c>
      <c r="R3856" s="0" t="n">
        <v>0.995</v>
      </c>
      <c r="S3856" s="0" t="n">
        <f aca="false">Q3856/R3856</f>
        <v>10329.6984924623</v>
      </c>
    </row>
    <row r="3857" customFormat="false" ht="12.8" hidden="false" customHeight="false" outlineLevel="0" collapsed="false">
      <c r="A3857" s="2" t="s">
        <v>15</v>
      </c>
      <c r="B3857" s="3" t="s">
        <v>16</v>
      </c>
      <c r="C3857" s="2" t="s">
        <v>45</v>
      </c>
      <c r="D3857" s="0" t="n">
        <v>46</v>
      </c>
      <c r="E3857" s="0" t="n">
        <v>50</v>
      </c>
      <c r="F3857" s="4" t="s">
        <v>18</v>
      </c>
      <c r="G3857" s="7" t="n">
        <v>13355.3768844221</v>
      </c>
      <c r="H3857" s="0" t="s">
        <v>36</v>
      </c>
      <c r="I3857" s="0" t="s">
        <v>20</v>
      </c>
      <c r="J3857" s="0" t="s">
        <v>21</v>
      </c>
      <c r="N3857" s="0" t="s">
        <v>30</v>
      </c>
      <c r="Q3857" s="7" t="n">
        <v>13288.6</v>
      </c>
      <c r="R3857" s="0" t="n">
        <v>0.995</v>
      </c>
      <c r="S3857" s="0" t="n">
        <f aca="false">Q3857/R3857</f>
        <v>13355.3768844221</v>
      </c>
    </row>
    <row r="3858" customFormat="false" ht="12.8" hidden="false" customHeight="false" outlineLevel="0" collapsed="false">
      <c r="A3858" s="2" t="s">
        <v>15</v>
      </c>
      <c r="B3858" s="3" t="s">
        <v>16</v>
      </c>
      <c r="C3858" s="2" t="s">
        <v>45</v>
      </c>
      <c r="D3858" s="0" t="n">
        <v>51</v>
      </c>
      <c r="E3858" s="0" t="n">
        <v>55</v>
      </c>
      <c r="F3858" s="4" t="s">
        <v>18</v>
      </c>
      <c r="G3858" s="7" t="n">
        <v>17730.1507537688</v>
      </c>
      <c r="H3858" s="0" t="s">
        <v>36</v>
      </c>
      <c r="I3858" s="0" t="s">
        <v>20</v>
      </c>
      <c r="J3858" s="0" t="s">
        <v>21</v>
      </c>
      <c r="N3858" s="0" t="s">
        <v>30</v>
      </c>
      <c r="Q3858" s="7" t="n">
        <v>17641.5</v>
      </c>
      <c r="R3858" s="0" t="n">
        <v>0.995</v>
      </c>
      <c r="S3858" s="0" t="n">
        <f aca="false">Q3858/R3858</f>
        <v>17730.1507537688</v>
      </c>
    </row>
    <row r="3859" customFormat="false" ht="12.8" hidden="false" customHeight="false" outlineLevel="0" collapsed="false">
      <c r="A3859" s="2" t="s">
        <v>15</v>
      </c>
      <c r="B3859" s="3" t="s">
        <v>16</v>
      </c>
      <c r="C3859" s="2" t="s">
        <v>45</v>
      </c>
      <c r="D3859" s="0" t="n">
        <v>56</v>
      </c>
      <c r="E3859" s="0" t="n">
        <v>60</v>
      </c>
      <c r="F3859" s="4" t="s">
        <v>18</v>
      </c>
      <c r="G3859" s="7" t="n">
        <v>23954.3216080402</v>
      </c>
      <c r="H3859" s="0" t="s">
        <v>36</v>
      </c>
      <c r="I3859" s="0" t="s">
        <v>20</v>
      </c>
      <c r="J3859" s="0" t="s">
        <v>21</v>
      </c>
      <c r="N3859" s="0" t="s">
        <v>30</v>
      </c>
      <c r="Q3859" s="7" t="n">
        <v>23834.55</v>
      </c>
      <c r="R3859" s="0" t="n">
        <v>0.995</v>
      </c>
      <c r="S3859" s="0" t="n">
        <f aca="false">Q3859/R3859</f>
        <v>23954.3216080402</v>
      </c>
    </row>
    <row r="3860" customFormat="false" ht="12.8" hidden="false" customHeight="false" outlineLevel="0" collapsed="false">
      <c r="A3860" s="2" t="s">
        <v>15</v>
      </c>
      <c r="B3860" s="3" t="s">
        <v>16</v>
      </c>
      <c r="C3860" s="2" t="s">
        <v>45</v>
      </c>
      <c r="D3860" s="0" t="n">
        <v>61</v>
      </c>
      <c r="E3860" s="0" t="n">
        <v>64</v>
      </c>
      <c r="F3860" s="4" t="s">
        <v>18</v>
      </c>
      <c r="G3860" s="7" t="n">
        <v>29359.2964824121</v>
      </c>
      <c r="H3860" s="0" t="s">
        <v>36</v>
      </c>
      <c r="I3860" s="0" t="s">
        <v>20</v>
      </c>
      <c r="J3860" s="0" t="s">
        <v>21</v>
      </c>
      <c r="N3860" s="0" t="s">
        <v>30</v>
      </c>
      <c r="Q3860" s="7" t="n">
        <v>29212.5</v>
      </c>
      <c r="R3860" s="0" t="n">
        <v>0.995</v>
      </c>
      <c r="S3860" s="0" t="n">
        <f aca="false">Q3860/R3860</f>
        <v>29359.2964824121</v>
      </c>
    </row>
    <row r="3861" customFormat="false" ht="12.8" hidden="false" customHeight="false" outlineLevel="0" collapsed="false">
      <c r="A3861" s="2" t="s">
        <v>23</v>
      </c>
      <c r="B3861" s="3" t="s">
        <v>24</v>
      </c>
      <c r="C3861" s="2" t="s">
        <v>45</v>
      </c>
      <c r="D3861" s="0" t="n">
        <v>0</v>
      </c>
      <c r="E3861" s="0" t="n">
        <v>10</v>
      </c>
      <c r="F3861" s="4" t="s">
        <v>18</v>
      </c>
      <c r="G3861" s="7" t="n">
        <v>5735.32663316583</v>
      </c>
      <c r="H3861" s="0" t="s">
        <v>36</v>
      </c>
      <c r="I3861" s="0" t="s">
        <v>20</v>
      </c>
      <c r="J3861" s="0" t="s">
        <v>21</v>
      </c>
      <c r="N3861" s="0" t="s">
        <v>30</v>
      </c>
      <c r="Q3861" s="7" t="n">
        <v>5706.65</v>
      </c>
      <c r="R3861" s="0" t="n">
        <v>0.995</v>
      </c>
      <c r="S3861" s="0" t="n">
        <f aca="false">Q3861/R3861</f>
        <v>5735.32663316583</v>
      </c>
    </row>
    <row r="3862" customFormat="false" ht="12.8" hidden="false" customHeight="false" outlineLevel="0" collapsed="false">
      <c r="A3862" s="2" t="s">
        <v>23</v>
      </c>
      <c r="B3862" s="3" t="s">
        <v>24</v>
      </c>
      <c r="C3862" s="2" t="s">
        <v>45</v>
      </c>
      <c r="D3862" s="0" t="n">
        <v>11</v>
      </c>
      <c r="E3862" s="0" t="n">
        <v>17</v>
      </c>
      <c r="F3862" s="4" t="s">
        <v>18</v>
      </c>
      <c r="G3862" s="7" t="n">
        <v>4077.8391959799</v>
      </c>
      <c r="H3862" s="0" t="s">
        <v>36</v>
      </c>
      <c r="I3862" s="0" t="s">
        <v>20</v>
      </c>
      <c r="J3862" s="0" t="s">
        <v>21</v>
      </c>
      <c r="N3862" s="0" t="s">
        <v>30</v>
      </c>
      <c r="Q3862" s="7" t="n">
        <v>4057.45</v>
      </c>
      <c r="R3862" s="0" t="n">
        <v>0.995</v>
      </c>
      <c r="S3862" s="0" t="n">
        <f aca="false">Q3862/R3862</f>
        <v>4077.8391959799</v>
      </c>
    </row>
    <row r="3863" customFormat="false" ht="12.8" hidden="false" customHeight="false" outlineLevel="0" collapsed="false">
      <c r="A3863" s="2" t="s">
        <v>23</v>
      </c>
      <c r="B3863" s="3" t="s">
        <v>24</v>
      </c>
      <c r="C3863" s="2" t="s">
        <v>45</v>
      </c>
      <c r="D3863" s="0" t="n">
        <v>18</v>
      </c>
      <c r="E3863" s="0" t="n">
        <v>25</v>
      </c>
      <c r="F3863" s="4" t="s">
        <v>18</v>
      </c>
      <c r="G3863" s="7" t="n">
        <v>5224.52261306533</v>
      </c>
      <c r="H3863" s="0" t="s">
        <v>36</v>
      </c>
      <c r="I3863" s="0" t="s">
        <v>20</v>
      </c>
      <c r="J3863" s="0" t="s">
        <v>21</v>
      </c>
      <c r="N3863" s="0" t="s">
        <v>30</v>
      </c>
      <c r="Q3863" s="7" t="n">
        <v>5198.4</v>
      </c>
      <c r="R3863" s="0" t="n">
        <v>0.995</v>
      </c>
      <c r="S3863" s="0" t="n">
        <f aca="false">Q3863/R3863</f>
        <v>5224.52261306533</v>
      </c>
    </row>
    <row r="3864" customFormat="false" ht="12.8" hidden="false" customHeight="false" outlineLevel="0" collapsed="false">
      <c r="A3864" s="2" t="s">
        <v>23</v>
      </c>
      <c r="B3864" s="3" t="s">
        <v>24</v>
      </c>
      <c r="C3864" s="2" t="s">
        <v>45</v>
      </c>
      <c r="D3864" s="0" t="n">
        <v>26</v>
      </c>
      <c r="E3864" s="0" t="n">
        <v>30</v>
      </c>
      <c r="F3864" s="4" t="s">
        <v>18</v>
      </c>
      <c r="G3864" s="7" t="n">
        <v>5643.66834170854</v>
      </c>
      <c r="H3864" s="0" t="s">
        <v>36</v>
      </c>
      <c r="I3864" s="0" t="s">
        <v>20</v>
      </c>
      <c r="J3864" s="0" t="s">
        <v>21</v>
      </c>
      <c r="N3864" s="0" t="s">
        <v>30</v>
      </c>
      <c r="Q3864" s="7" t="n">
        <v>5615.45</v>
      </c>
      <c r="R3864" s="0" t="n">
        <v>0.995</v>
      </c>
      <c r="S3864" s="0" t="n">
        <f aca="false">Q3864/R3864</f>
        <v>5643.66834170854</v>
      </c>
    </row>
    <row r="3865" customFormat="false" ht="12.8" hidden="false" customHeight="false" outlineLevel="0" collapsed="false">
      <c r="A3865" s="2" t="s">
        <v>23</v>
      </c>
      <c r="B3865" s="3" t="s">
        <v>24</v>
      </c>
      <c r="C3865" s="2" t="s">
        <v>45</v>
      </c>
      <c r="D3865" s="0" t="n">
        <v>31</v>
      </c>
      <c r="E3865" s="0" t="n">
        <v>35</v>
      </c>
      <c r="F3865" s="4" t="s">
        <v>18</v>
      </c>
      <c r="G3865" s="7" t="n">
        <v>6724.47236180905</v>
      </c>
      <c r="H3865" s="0" t="s">
        <v>36</v>
      </c>
      <c r="I3865" s="0" t="s">
        <v>20</v>
      </c>
      <c r="J3865" s="0" t="s">
        <v>21</v>
      </c>
      <c r="N3865" s="0" t="s">
        <v>30</v>
      </c>
      <c r="Q3865" s="7" t="n">
        <v>6690.85</v>
      </c>
      <c r="R3865" s="0" t="n">
        <v>0.995</v>
      </c>
      <c r="S3865" s="0" t="n">
        <f aca="false">Q3865/R3865</f>
        <v>6724.47236180905</v>
      </c>
    </row>
    <row r="3866" customFormat="false" ht="12.8" hidden="false" customHeight="false" outlineLevel="0" collapsed="false">
      <c r="A3866" s="2" t="s">
        <v>23</v>
      </c>
      <c r="B3866" s="3" t="s">
        <v>24</v>
      </c>
      <c r="C3866" s="2" t="s">
        <v>45</v>
      </c>
      <c r="D3866" s="0" t="n">
        <v>36</v>
      </c>
      <c r="E3866" s="0" t="n">
        <v>40</v>
      </c>
      <c r="F3866" s="4" t="s">
        <v>18</v>
      </c>
      <c r="G3866" s="7" t="n">
        <v>8205.32663316583</v>
      </c>
      <c r="H3866" s="0" t="s">
        <v>36</v>
      </c>
      <c r="I3866" s="0" t="s">
        <v>20</v>
      </c>
      <c r="J3866" s="0" t="s">
        <v>21</v>
      </c>
      <c r="N3866" s="0" t="s">
        <v>30</v>
      </c>
      <c r="Q3866" s="7" t="n">
        <v>8164.3</v>
      </c>
      <c r="R3866" s="0" t="n">
        <v>0.995</v>
      </c>
      <c r="S3866" s="0" t="n">
        <f aca="false">Q3866/R3866</f>
        <v>8205.32663316583</v>
      </c>
    </row>
    <row r="3867" customFormat="false" ht="12.8" hidden="false" customHeight="false" outlineLevel="0" collapsed="false">
      <c r="A3867" s="2" t="s">
        <v>23</v>
      </c>
      <c r="B3867" s="3" t="s">
        <v>24</v>
      </c>
      <c r="C3867" s="2" t="s">
        <v>45</v>
      </c>
      <c r="D3867" s="0" t="n">
        <v>41</v>
      </c>
      <c r="E3867" s="0" t="n">
        <v>45</v>
      </c>
      <c r="F3867" s="4" t="s">
        <v>18</v>
      </c>
      <c r="G3867" s="7" t="n">
        <v>8324.67336683417</v>
      </c>
      <c r="H3867" s="0" t="s">
        <v>36</v>
      </c>
      <c r="I3867" s="0" t="s">
        <v>20</v>
      </c>
      <c r="J3867" s="0" t="s">
        <v>21</v>
      </c>
      <c r="N3867" s="0" t="s">
        <v>30</v>
      </c>
      <c r="Q3867" s="7" t="n">
        <v>8283.05</v>
      </c>
      <c r="R3867" s="0" t="n">
        <v>0.995</v>
      </c>
      <c r="S3867" s="0" t="n">
        <f aca="false">Q3867/R3867</f>
        <v>8324.67336683417</v>
      </c>
    </row>
    <row r="3868" customFormat="false" ht="12.8" hidden="false" customHeight="false" outlineLevel="0" collapsed="false">
      <c r="A3868" s="2" t="s">
        <v>23</v>
      </c>
      <c r="B3868" s="3" t="s">
        <v>24</v>
      </c>
      <c r="C3868" s="2" t="s">
        <v>45</v>
      </c>
      <c r="D3868" s="0" t="n">
        <v>46</v>
      </c>
      <c r="E3868" s="0" t="n">
        <v>50</v>
      </c>
      <c r="F3868" s="4" t="s">
        <v>18</v>
      </c>
      <c r="G3868" s="7" t="n">
        <v>10763.1658291457</v>
      </c>
      <c r="H3868" s="0" t="s">
        <v>36</v>
      </c>
      <c r="I3868" s="0" t="s">
        <v>20</v>
      </c>
      <c r="J3868" s="0" t="s">
        <v>21</v>
      </c>
      <c r="N3868" s="0" t="s">
        <v>30</v>
      </c>
      <c r="Q3868" s="7" t="n">
        <v>10709.35</v>
      </c>
      <c r="R3868" s="0" t="n">
        <v>0.995</v>
      </c>
      <c r="S3868" s="0" t="n">
        <f aca="false">Q3868/R3868</f>
        <v>10763.1658291457</v>
      </c>
    </row>
    <row r="3869" customFormat="false" ht="12.8" hidden="false" customHeight="false" outlineLevel="0" collapsed="false">
      <c r="A3869" s="2" t="s">
        <v>23</v>
      </c>
      <c r="B3869" s="3" t="s">
        <v>24</v>
      </c>
      <c r="C3869" s="2" t="s">
        <v>45</v>
      </c>
      <c r="D3869" s="0" t="n">
        <v>51</v>
      </c>
      <c r="E3869" s="0" t="n">
        <v>55</v>
      </c>
      <c r="F3869" s="4" t="s">
        <v>18</v>
      </c>
      <c r="G3869" s="7" t="n">
        <v>14288.1909547739</v>
      </c>
      <c r="H3869" s="0" t="s">
        <v>36</v>
      </c>
      <c r="I3869" s="0" t="s">
        <v>20</v>
      </c>
      <c r="J3869" s="0" t="s">
        <v>21</v>
      </c>
      <c r="N3869" s="0" t="s">
        <v>30</v>
      </c>
      <c r="Q3869" s="7" t="n">
        <v>14216.75</v>
      </c>
      <c r="R3869" s="0" t="n">
        <v>0.995</v>
      </c>
      <c r="S3869" s="0" t="n">
        <f aca="false">Q3869/R3869</f>
        <v>14288.1909547739</v>
      </c>
    </row>
    <row r="3870" customFormat="false" ht="12.8" hidden="false" customHeight="false" outlineLevel="0" collapsed="false">
      <c r="A3870" s="2" t="s">
        <v>23</v>
      </c>
      <c r="B3870" s="3" t="s">
        <v>24</v>
      </c>
      <c r="C3870" s="2" t="s">
        <v>45</v>
      </c>
      <c r="D3870" s="0" t="n">
        <v>56</v>
      </c>
      <c r="E3870" s="0" t="n">
        <v>60</v>
      </c>
      <c r="F3870" s="4" t="s">
        <v>18</v>
      </c>
      <c r="G3870" s="7" t="n">
        <v>19303.6180904523</v>
      </c>
      <c r="H3870" s="0" t="s">
        <v>36</v>
      </c>
      <c r="I3870" s="0" t="s">
        <v>20</v>
      </c>
      <c r="J3870" s="0" t="s">
        <v>21</v>
      </c>
      <c r="N3870" s="0" t="s">
        <v>30</v>
      </c>
      <c r="Q3870" s="7" t="n">
        <v>19207.1</v>
      </c>
      <c r="R3870" s="0" t="n">
        <v>0.995</v>
      </c>
      <c r="S3870" s="0" t="n">
        <f aca="false">Q3870/R3870</f>
        <v>19303.6180904523</v>
      </c>
    </row>
    <row r="3871" customFormat="false" ht="12.8" hidden="false" customHeight="false" outlineLevel="0" collapsed="false">
      <c r="A3871" s="2" t="s">
        <v>23</v>
      </c>
      <c r="B3871" s="3" t="s">
        <v>24</v>
      </c>
      <c r="C3871" s="2" t="s">
        <v>45</v>
      </c>
      <c r="D3871" s="0" t="n">
        <v>61</v>
      </c>
      <c r="E3871" s="0" t="n">
        <v>64</v>
      </c>
      <c r="F3871" s="4" t="s">
        <v>18</v>
      </c>
      <c r="G3871" s="7" t="n">
        <v>23659.2964824121</v>
      </c>
      <c r="H3871" s="0" t="s">
        <v>36</v>
      </c>
      <c r="I3871" s="0" t="s">
        <v>20</v>
      </c>
      <c r="J3871" s="0" t="s">
        <v>21</v>
      </c>
      <c r="N3871" s="0" t="s">
        <v>30</v>
      </c>
      <c r="Q3871" s="7" t="n">
        <v>23541</v>
      </c>
      <c r="R3871" s="0" t="n">
        <v>0.995</v>
      </c>
      <c r="S3871" s="0" t="n">
        <f aca="false">Q3871/R3871</f>
        <v>23659.2964824121</v>
      </c>
    </row>
    <row r="3872" customFormat="false" ht="12.8" hidden="false" customHeight="false" outlineLevel="0" collapsed="false">
      <c r="A3872" s="2" t="s">
        <v>25</v>
      </c>
      <c r="B3872" s="3" t="s">
        <v>26</v>
      </c>
      <c r="C3872" s="2" t="s">
        <v>45</v>
      </c>
      <c r="D3872" s="0" t="n">
        <v>0</v>
      </c>
      <c r="E3872" s="0" t="n">
        <v>10</v>
      </c>
      <c r="F3872" s="4" t="s">
        <v>18</v>
      </c>
      <c r="G3872" s="7" t="n">
        <v>3193.71859296482</v>
      </c>
      <c r="H3872" s="0" t="s">
        <v>36</v>
      </c>
      <c r="I3872" s="0" t="s">
        <v>20</v>
      </c>
      <c r="J3872" s="0" t="s">
        <v>21</v>
      </c>
      <c r="N3872" s="0" t="s">
        <v>30</v>
      </c>
      <c r="Q3872" s="7" t="n">
        <v>3177.75</v>
      </c>
      <c r="R3872" s="0" t="n">
        <v>0.995</v>
      </c>
      <c r="S3872" s="0" t="n">
        <f aca="false">Q3872/R3872</f>
        <v>3193.71859296482</v>
      </c>
    </row>
    <row r="3873" customFormat="false" ht="12.8" hidden="false" customHeight="false" outlineLevel="0" collapsed="false">
      <c r="A3873" s="2" t="s">
        <v>25</v>
      </c>
      <c r="B3873" s="3" t="s">
        <v>26</v>
      </c>
      <c r="C3873" s="2" t="s">
        <v>45</v>
      </c>
      <c r="D3873" s="0" t="n">
        <v>11</v>
      </c>
      <c r="E3873" s="0" t="n">
        <v>17</v>
      </c>
      <c r="F3873" s="4" t="s">
        <v>18</v>
      </c>
      <c r="G3873" s="7" t="n">
        <v>2270.45226130653</v>
      </c>
      <c r="H3873" s="0" t="s">
        <v>36</v>
      </c>
      <c r="I3873" s="0" t="s">
        <v>20</v>
      </c>
      <c r="J3873" s="0" t="s">
        <v>21</v>
      </c>
      <c r="N3873" s="0" t="s">
        <v>30</v>
      </c>
      <c r="Q3873" s="7" t="n">
        <v>2259.1</v>
      </c>
      <c r="R3873" s="0" t="n">
        <v>0.995</v>
      </c>
      <c r="S3873" s="0" t="n">
        <f aca="false">Q3873/R3873</f>
        <v>2270.45226130653</v>
      </c>
    </row>
    <row r="3874" customFormat="false" ht="12.8" hidden="false" customHeight="false" outlineLevel="0" collapsed="false">
      <c r="A3874" s="2" t="s">
        <v>25</v>
      </c>
      <c r="B3874" s="3" t="s">
        <v>26</v>
      </c>
      <c r="C3874" s="2" t="s">
        <v>45</v>
      </c>
      <c r="D3874" s="0" t="n">
        <v>18</v>
      </c>
      <c r="E3874" s="0" t="n">
        <v>25</v>
      </c>
      <c r="F3874" s="4" t="s">
        <v>18</v>
      </c>
      <c r="G3874" s="7" t="n">
        <v>2909.1959798995</v>
      </c>
      <c r="H3874" s="0" t="s">
        <v>36</v>
      </c>
      <c r="I3874" s="0" t="s">
        <v>20</v>
      </c>
      <c r="J3874" s="0" t="s">
        <v>21</v>
      </c>
      <c r="N3874" s="0" t="s">
        <v>30</v>
      </c>
      <c r="Q3874" s="7" t="n">
        <v>2894.65</v>
      </c>
      <c r="R3874" s="0" t="n">
        <v>0.995</v>
      </c>
      <c r="S3874" s="0" t="n">
        <f aca="false">Q3874/R3874</f>
        <v>2909.1959798995</v>
      </c>
    </row>
    <row r="3875" customFormat="false" ht="12.8" hidden="false" customHeight="false" outlineLevel="0" collapsed="false">
      <c r="A3875" s="2" t="s">
        <v>25</v>
      </c>
      <c r="B3875" s="3" t="s">
        <v>26</v>
      </c>
      <c r="C3875" s="2" t="s">
        <v>45</v>
      </c>
      <c r="D3875" s="0" t="n">
        <v>26</v>
      </c>
      <c r="E3875" s="0" t="n">
        <v>30</v>
      </c>
      <c r="F3875" s="4" t="s">
        <v>18</v>
      </c>
      <c r="G3875" s="7" t="n">
        <v>3143.11557788945</v>
      </c>
      <c r="H3875" s="0" t="s">
        <v>36</v>
      </c>
      <c r="I3875" s="0" t="s">
        <v>20</v>
      </c>
      <c r="J3875" s="0" t="s">
        <v>21</v>
      </c>
      <c r="N3875" s="0" t="s">
        <v>30</v>
      </c>
      <c r="Q3875" s="7" t="n">
        <v>3127.4</v>
      </c>
      <c r="R3875" s="0" t="n">
        <v>0.995</v>
      </c>
      <c r="S3875" s="0" t="n">
        <f aca="false">Q3875/R3875</f>
        <v>3143.11557788945</v>
      </c>
    </row>
    <row r="3876" customFormat="false" ht="12.8" hidden="false" customHeight="false" outlineLevel="0" collapsed="false">
      <c r="A3876" s="2" t="s">
        <v>25</v>
      </c>
      <c r="B3876" s="3" t="s">
        <v>26</v>
      </c>
      <c r="C3876" s="2" t="s">
        <v>45</v>
      </c>
      <c r="D3876" s="0" t="n">
        <v>31</v>
      </c>
      <c r="E3876" s="0" t="n">
        <v>35</v>
      </c>
      <c r="F3876" s="4" t="s">
        <v>18</v>
      </c>
      <c r="G3876" s="7" t="n">
        <v>3744.62311557789</v>
      </c>
      <c r="H3876" s="0" t="s">
        <v>36</v>
      </c>
      <c r="I3876" s="0" t="s">
        <v>20</v>
      </c>
      <c r="J3876" s="0" t="s">
        <v>21</v>
      </c>
      <c r="N3876" s="0" t="s">
        <v>30</v>
      </c>
      <c r="Q3876" s="7" t="n">
        <v>3725.9</v>
      </c>
      <c r="R3876" s="0" t="n">
        <v>0.995</v>
      </c>
      <c r="S3876" s="0" t="n">
        <f aca="false">Q3876/R3876</f>
        <v>3744.62311557789</v>
      </c>
    </row>
    <row r="3877" customFormat="false" ht="12.8" hidden="false" customHeight="false" outlineLevel="0" collapsed="false">
      <c r="A3877" s="2" t="s">
        <v>25</v>
      </c>
      <c r="B3877" s="3" t="s">
        <v>26</v>
      </c>
      <c r="C3877" s="2" t="s">
        <v>45</v>
      </c>
      <c r="D3877" s="0" t="n">
        <v>36</v>
      </c>
      <c r="E3877" s="0" t="n">
        <v>40</v>
      </c>
      <c r="F3877" s="4" t="s">
        <v>18</v>
      </c>
      <c r="G3877" s="7" t="n">
        <v>4568.59296482412</v>
      </c>
      <c r="H3877" s="0" t="s">
        <v>36</v>
      </c>
      <c r="I3877" s="0" t="s">
        <v>20</v>
      </c>
      <c r="J3877" s="0" t="s">
        <v>21</v>
      </c>
      <c r="N3877" s="0" t="s">
        <v>30</v>
      </c>
      <c r="Q3877" s="7" t="n">
        <v>4545.75</v>
      </c>
      <c r="R3877" s="0" t="n">
        <v>0.995</v>
      </c>
      <c r="S3877" s="0" t="n">
        <f aca="false">Q3877/R3877</f>
        <v>4568.59296482412</v>
      </c>
    </row>
    <row r="3878" customFormat="false" ht="12.8" hidden="false" customHeight="false" outlineLevel="0" collapsed="false">
      <c r="A3878" s="2" t="s">
        <v>25</v>
      </c>
      <c r="B3878" s="3" t="s">
        <v>26</v>
      </c>
      <c r="C3878" s="2" t="s">
        <v>45</v>
      </c>
      <c r="D3878" s="0" t="n">
        <v>41</v>
      </c>
      <c r="E3878" s="0" t="n">
        <v>45</v>
      </c>
      <c r="F3878" s="4" t="s">
        <v>18</v>
      </c>
      <c r="G3878" s="7" t="n">
        <v>5150.05025125628</v>
      </c>
      <c r="H3878" s="0" t="s">
        <v>36</v>
      </c>
      <c r="I3878" s="0" t="s">
        <v>20</v>
      </c>
      <c r="J3878" s="0" t="s">
        <v>21</v>
      </c>
      <c r="N3878" s="0" t="s">
        <v>30</v>
      </c>
      <c r="Q3878" s="7" t="n">
        <v>5124.3</v>
      </c>
      <c r="R3878" s="0" t="n">
        <v>0.995</v>
      </c>
      <c r="S3878" s="0" t="n">
        <f aca="false">Q3878/R3878</f>
        <v>5150.05025125628</v>
      </c>
    </row>
    <row r="3879" customFormat="false" ht="12.8" hidden="false" customHeight="false" outlineLevel="0" collapsed="false">
      <c r="A3879" s="2" t="s">
        <v>25</v>
      </c>
      <c r="B3879" s="3" t="s">
        <v>26</v>
      </c>
      <c r="C3879" s="2" t="s">
        <v>45</v>
      </c>
      <c r="D3879" s="0" t="n">
        <v>46</v>
      </c>
      <c r="E3879" s="0" t="n">
        <v>50</v>
      </c>
      <c r="F3879" s="4" t="s">
        <v>18</v>
      </c>
      <c r="G3879" s="7" t="n">
        <v>6658.59296482412</v>
      </c>
      <c r="H3879" s="0" t="s">
        <v>36</v>
      </c>
      <c r="I3879" s="0" t="s">
        <v>20</v>
      </c>
      <c r="J3879" s="0" t="s">
        <v>21</v>
      </c>
      <c r="N3879" s="0" t="s">
        <v>30</v>
      </c>
      <c r="Q3879" s="7" t="n">
        <v>6625.3</v>
      </c>
      <c r="R3879" s="0" t="n">
        <v>0.995</v>
      </c>
      <c r="S3879" s="0" t="n">
        <f aca="false">Q3879/R3879</f>
        <v>6658.59296482412</v>
      </c>
    </row>
    <row r="3880" customFormat="false" ht="12.8" hidden="false" customHeight="false" outlineLevel="0" collapsed="false">
      <c r="A3880" s="2" t="s">
        <v>25</v>
      </c>
      <c r="B3880" s="3" t="s">
        <v>26</v>
      </c>
      <c r="C3880" s="2" t="s">
        <v>45</v>
      </c>
      <c r="D3880" s="0" t="n">
        <v>51</v>
      </c>
      <c r="E3880" s="0" t="n">
        <v>55</v>
      </c>
      <c r="F3880" s="4" t="s">
        <v>18</v>
      </c>
      <c r="G3880" s="7" t="n">
        <v>8840.25125628141</v>
      </c>
      <c r="H3880" s="0" t="s">
        <v>36</v>
      </c>
      <c r="I3880" s="0" t="s">
        <v>20</v>
      </c>
      <c r="J3880" s="0" t="s">
        <v>21</v>
      </c>
      <c r="N3880" s="0" t="s">
        <v>30</v>
      </c>
      <c r="Q3880" s="7" t="n">
        <v>8796.05</v>
      </c>
      <c r="R3880" s="0" t="n">
        <v>0.995</v>
      </c>
      <c r="S3880" s="0" t="n">
        <f aca="false">Q3880/R3880</f>
        <v>8840.25125628141</v>
      </c>
    </row>
    <row r="3881" customFormat="false" ht="12.8" hidden="false" customHeight="false" outlineLevel="0" collapsed="false">
      <c r="A3881" s="2" t="s">
        <v>25</v>
      </c>
      <c r="B3881" s="3" t="s">
        <v>26</v>
      </c>
      <c r="C3881" s="2" t="s">
        <v>45</v>
      </c>
      <c r="D3881" s="0" t="n">
        <v>56</v>
      </c>
      <c r="E3881" s="0" t="n">
        <v>60</v>
      </c>
      <c r="F3881" s="4" t="s">
        <v>18</v>
      </c>
      <c r="G3881" s="7" t="n">
        <v>11943.2663316583</v>
      </c>
      <c r="H3881" s="0" t="s">
        <v>36</v>
      </c>
      <c r="I3881" s="0" t="s">
        <v>20</v>
      </c>
      <c r="J3881" s="0" t="s">
        <v>21</v>
      </c>
      <c r="N3881" s="0" t="s">
        <v>30</v>
      </c>
      <c r="Q3881" s="7" t="n">
        <v>11883.55</v>
      </c>
      <c r="R3881" s="0" t="n">
        <v>0.995</v>
      </c>
      <c r="S3881" s="0" t="n">
        <f aca="false">Q3881/R3881</f>
        <v>11943.2663316583</v>
      </c>
    </row>
    <row r="3882" customFormat="false" ht="12.8" hidden="false" customHeight="false" outlineLevel="0" collapsed="false">
      <c r="A3882" s="2" t="s">
        <v>25</v>
      </c>
      <c r="B3882" s="3" t="s">
        <v>26</v>
      </c>
      <c r="C3882" s="2" t="s">
        <v>45</v>
      </c>
      <c r="D3882" s="0" t="n">
        <v>61</v>
      </c>
      <c r="E3882" s="0" t="n">
        <v>64</v>
      </c>
      <c r="F3882" s="4" t="s">
        <v>18</v>
      </c>
      <c r="G3882" s="7" t="n">
        <v>14637.6381909548</v>
      </c>
      <c r="H3882" s="0" t="s">
        <v>36</v>
      </c>
      <c r="I3882" s="0" t="s">
        <v>20</v>
      </c>
      <c r="J3882" s="0" t="s">
        <v>21</v>
      </c>
      <c r="N3882" s="0" t="s">
        <v>30</v>
      </c>
      <c r="Q3882" s="7" t="n">
        <v>14564.45</v>
      </c>
      <c r="R3882" s="0" t="n">
        <v>0.995</v>
      </c>
      <c r="S3882" s="0" t="n">
        <f aca="false">Q3882/R3882</f>
        <v>14637.6381909548</v>
      </c>
    </row>
    <row r="3883" customFormat="false" ht="12.8" hidden="false" customHeight="false" outlineLevel="0" collapsed="false">
      <c r="A3883" s="2" t="s">
        <v>27</v>
      </c>
      <c r="B3883" s="6" t="s">
        <v>28</v>
      </c>
      <c r="C3883" s="2" t="s">
        <v>45</v>
      </c>
      <c r="D3883" s="0" t="n">
        <v>0</v>
      </c>
      <c r="E3883" s="0" t="n">
        <v>10</v>
      </c>
      <c r="F3883" s="4" t="s">
        <v>18</v>
      </c>
      <c r="G3883" s="7" t="n">
        <v>3106.83417085427</v>
      </c>
      <c r="H3883" s="0" t="s">
        <v>36</v>
      </c>
      <c r="I3883" s="0" t="s">
        <v>20</v>
      </c>
      <c r="J3883" s="0" t="s">
        <v>21</v>
      </c>
      <c r="N3883" s="0" t="s">
        <v>30</v>
      </c>
      <c r="Q3883" s="7" t="n">
        <v>3091.3</v>
      </c>
      <c r="R3883" s="0" t="n">
        <v>0.995</v>
      </c>
      <c r="S3883" s="0" t="n">
        <f aca="false">Q3883/R3883</f>
        <v>3106.83417085427</v>
      </c>
    </row>
    <row r="3884" customFormat="false" ht="12.8" hidden="false" customHeight="false" outlineLevel="0" collapsed="false">
      <c r="A3884" s="2" t="s">
        <v>27</v>
      </c>
      <c r="B3884" s="6" t="s">
        <v>28</v>
      </c>
      <c r="C3884" s="2" t="s">
        <v>45</v>
      </c>
      <c r="D3884" s="0" t="n">
        <v>11</v>
      </c>
      <c r="E3884" s="0" t="n">
        <v>17</v>
      </c>
      <c r="F3884" s="4" t="s">
        <v>18</v>
      </c>
      <c r="G3884" s="7" t="n">
        <v>2209.34673366834</v>
      </c>
      <c r="H3884" s="0" t="s">
        <v>36</v>
      </c>
      <c r="I3884" s="0" t="s">
        <v>20</v>
      </c>
      <c r="J3884" s="0" t="s">
        <v>21</v>
      </c>
      <c r="N3884" s="0" t="s">
        <v>30</v>
      </c>
      <c r="Q3884" s="7" t="n">
        <v>2198.3</v>
      </c>
      <c r="R3884" s="0" t="n">
        <v>0.995</v>
      </c>
      <c r="S3884" s="0" t="n">
        <f aca="false">Q3884/R3884</f>
        <v>2209.34673366834</v>
      </c>
    </row>
    <row r="3885" customFormat="false" ht="12.8" hidden="false" customHeight="false" outlineLevel="0" collapsed="false">
      <c r="A3885" s="2" t="s">
        <v>27</v>
      </c>
      <c r="B3885" s="6" t="s">
        <v>28</v>
      </c>
      <c r="C3885" s="2" t="s">
        <v>45</v>
      </c>
      <c r="D3885" s="0" t="n">
        <v>18</v>
      </c>
      <c r="E3885" s="0" t="n">
        <v>25</v>
      </c>
      <c r="F3885" s="4" t="s">
        <v>18</v>
      </c>
      <c r="G3885" s="7" t="n">
        <v>2829.94974874372</v>
      </c>
      <c r="H3885" s="0" t="s">
        <v>36</v>
      </c>
      <c r="I3885" s="0" t="s">
        <v>20</v>
      </c>
      <c r="J3885" s="0" t="s">
        <v>21</v>
      </c>
      <c r="N3885" s="0" t="s">
        <v>30</v>
      </c>
      <c r="Q3885" s="7" t="n">
        <v>2815.8</v>
      </c>
      <c r="R3885" s="0" t="n">
        <v>0.995</v>
      </c>
      <c r="S3885" s="0" t="n">
        <f aca="false">Q3885/R3885</f>
        <v>2829.94974874372</v>
      </c>
    </row>
    <row r="3886" customFormat="false" ht="12.8" hidden="false" customHeight="false" outlineLevel="0" collapsed="false">
      <c r="A3886" s="2" t="s">
        <v>27</v>
      </c>
      <c r="B3886" s="6" t="s">
        <v>28</v>
      </c>
      <c r="C3886" s="2" t="s">
        <v>45</v>
      </c>
      <c r="D3886" s="0" t="n">
        <v>26</v>
      </c>
      <c r="E3886" s="0" t="n">
        <v>30</v>
      </c>
      <c r="F3886" s="4" t="s">
        <v>18</v>
      </c>
      <c r="G3886" s="7" t="n">
        <v>3057.18592964824</v>
      </c>
      <c r="H3886" s="0" t="s">
        <v>36</v>
      </c>
      <c r="I3886" s="0" t="s">
        <v>20</v>
      </c>
      <c r="J3886" s="0" t="s">
        <v>21</v>
      </c>
      <c r="N3886" s="0" t="s">
        <v>30</v>
      </c>
      <c r="Q3886" s="7" t="n">
        <v>3041.9</v>
      </c>
      <c r="R3886" s="0" t="n">
        <v>0.995</v>
      </c>
      <c r="S3886" s="0" t="n">
        <f aca="false">Q3886/R3886</f>
        <v>3057.18592964824</v>
      </c>
    </row>
    <row r="3887" customFormat="false" ht="12.8" hidden="false" customHeight="false" outlineLevel="0" collapsed="false">
      <c r="A3887" s="2" t="s">
        <v>27</v>
      </c>
      <c r="B3887" s="6" t="s">
        <v>28</v>
      </c>
      <c r="C3887" s="2" t="s">
        <v>45</v>
      </c>
      <c r="D3887" s="0" t="n">
        <v>31</v>
      </c>
      <c r="E3887" s="0" t="n">
        <v>35</v>
      </c>
      <c r="F3887" s="4" t="s">
        <v>18</v>
      </c>
      <c r="G3887" s="7" t="n">
        <v>3642.46231155779</v>
      </c>
      <c r="H3887" s="0" t="s">
        <v>36</v>
      </c>
      <c r="I3887" s="0" t="s">
        <v>20</v>
      </c>
      <c r="J3887" s="0" t="s">
        <v>21</v>
      </c>
      <c r="N3887" s="0" t="s">
        <v>30</v>
      </c>
      <c r="Q3887" s="7" t="n">
        <v>3624.25</v>
      </c>
      <c r="R3887" s="0" t="n">
        <v>0.995</v>
      </c>
      <c r="S3887" s="0" t="n">
        <f aca="false">Q3887/R3887</f>
        <v>3642.46231155779</v>
      </c>
    </row>
    <row r="3888" customFormat="false" ht="12.8" hidden="false" customHeight="false" outlineLevel="0" collapsed="false">
      <c r="A3888" s="2" t="s">
        <v>27</v>
      </c>
      <c r="B3888" s="6" t="s">
        <v>28</v>
      </c>
      <c r="C3888" s="2" t="s">
        <v>45</v>
      </c>
      <c r="D3888" s="0" t="n">
        <v>36</v>
      </c>
      <c r="E3888" s="0" t="n">
        <v>40</v>
      </c>
      <c r="F3888" s="4" t="s">
        <v>18</v>
      </c>
      <c r="G3888" s="7" t="n">
        <v>4444.47236180905</v>
      </c>
      <c r="H3888" s="0" t="s">
        <v>36</v>
      </c>
      <c r="I3888" s="0" t="s">
        <v>20</v>
      </c>
      <c r="J3888" s="0" t="s">
        <v>21</v>
      </c>
      <c r="N3888" s="0" t="s">
        <v>30</v>
      </c>
      <c r="Q3888" s="7" t="n">
        <v>4422.25</v>
      </c>
      <c r="R3888" s="0" t="n">
        <v>0.995</v>
      </c>
      <c r="S3888" s="0" t="n">
        <f aca="false">Q3888/R3888</f>
        <v>4444.47236180905</v>
      </c>
    </row>
    <row r="3889" customFormat="false" ht="12.8" hidden="false" customHeight="false" outlineLevel="0" collapsed="false">
      <c r="A3889" s="2" t="s">
        <v>27</v>
      </c>
      <c r="B3889" s="6" t="s">
        <v>28</v>
      </c>
      <c r="C3889" s="2" t="s">
        <v>45</v>
      </c>
      <c r="D3889" s="0" t="n">
        <v>41</v>
      </c>
      <c r="E3889" s="0" t="n">
        <v>45</v>
      </c>
      <c r="F3889" s="4" t="s">
        <v>18</v>
      </c>
      <c r="G3889" s="7" t="n">
        <v>5010.65326633166</v>
      </c>
      <c r="H3889" s="0" t="s">
        <v>36</v>
      </c>
      <c r="I3889" s="0" t="s">
        <v>20</v>
      </c>
      <c r="J3889" s="0" t="s">
        <v>21</v>
      </c>
      <c r="N3889" s="0" t="s">
        <v>30</v>
      </c>
      <c r="Q3889" s="7" t="n">
        <v>4985.6</v>
      </c>
      <c r="R3889" s="0" t="n">
        <v>0.995</v>
      </c>
      <c r="S3889" s="0" t="n">
        <f aca="false">Q3889/R3889</f>
        <v>5010.65326633166</v>
      </c>
    </row>
    <row r="3890" customFormat="false" ht="12.8" hidden="false" customHeight="false" outlineLevel="0" collapsed="false">
      <c r="A3890" s="2" t="s">
        <v>27</v>
      </c>
      <c r="B3890" s="6" t="s">
        <v>28</v>
      </c>
      <c r="C3890" s="2" t="s">
        <v>45</v>
      </c>
      <c r="D3890" s="0" t="n">
        <v>46</v>
      </c>
      <c r="E3890" s="0" t="n">
        <v>50</v>
      </c>
      <c r="F3890" s="4" t="s">
        <v>18</v>
      </c>
      <c r="G3890" s="7" t="n">
        <v>6478.14070351759</v>
      </c>
      <c r="H3890" s="0" t="s">
        <v>36</v>
      </c>
      <c r="I3890" s="0" t="s">
        <v>20</v>
      </c>
      <c r="J3890" s="0" t="s">
        <v>21</v>
      </c>
      <c r="N3890" s="0" t="s">
        <v>30</v>
      </c>
      <c r="Q3890" s="7" t="n">
        <v>6445.75</v>
      </c>
      <c r="R3890" s="0" t="n">
        <v>0.995</v>
      </c>
      <c r="S3890" s="0" t="n">
        <f aca="false">Q3890/R3890</f>
        <v>6478.14070351759</v>
      </c>
    </row>
    <row r="3891" customFormat="false" ht="12.8" hidden="false" customHeight="false" outlineLevel="0" collapsed="false">
      <c r="A3891" s="2" t="s">
        <v>27</v>
      </c>
      <c r="B3891" s="6" t="s">
        <v>28</v>
      </c>
      <c r="C3891" s="2" t="s">
        <v>45</v>
      </c>
      <c r="D3891" s="0" t="n">
        <v>51</v>
      </c>
      <c r="E3891" s="0" t="n">
        <v>55</v>
      </c>
      <c r="F3891" s="4" t="s">
        <v>18</v>
      </c>
      <c r="G3891" s="7" t="n">
        <v>8600.60301507538</v>
      </c>
      <c r="H3891" s="0" t="s">
        <v>36</v>
      </c>
      <c r="I3891" s="0" t="s">
        <v>20</v>
      </c>
      <c r="J3891" s="0" t="s">
        <v>21</v>
      </c>
      <c r="N3891" s="0" t="s">
        <v>30</v>
      </c>
      <c r="Q3891" s="7" t="n">
        <v>8557.6</v>
      </c>
      <c r="R3891" s="0" t="n">
        <v>0.995</v>
      </c>
      <c r="S3891" s="0" t="n">
        <f aca="false">Q3891/R3891</f>
        <v>8600.60301507538</v>
      </c>
    </row>
    <row r="3892" customFormat="false" ht="12.8" hidden="false" customHeight="false" outlineLevel="0" collapsed="false">
      <c r="A3892" s="2" t="s">
        <v>27</v>
      </c>
      <c r="B3892" s="6" t="s">
        <v>28</v>
      </c>
      <c r="C3892" s="2" t="s">
        <v>45</v>
      </c>
      <c r="D3892" s="0" t="n">
        <v>56</v>
      </c>
      <c r="E3892" s="0" t="n">
        <v>60</v>
      </c>
      <c r="F3892" s="4" t="s">
        <v>18</v>
      </c>
      <c r="G3892" s="7" t="n">
        <v>11619.5979899497</v>
      </c>
      <c r="H3892" s="0" t="s">
        <v>36</v>
      </c>
      <c r="I3892" s="0" t="s">
        <v>20</v>
      </c>
      <c r="J3892" s="0" t="s">
        <v>21</v>
      </c>
      <c r="N3892" s="0" t="s">
        <v>30</v>
      </c>
      <c r="Q3892" s="7" t="n">
        <v>11561.5</v>
      </c>
      <c r="R3892" s="0" t="n">
        <v>0.995</v>
      </c>
      <c r="S3892" s="0" t="n">
        <f aca="false">Q3892/R3892</f>
        <v>11619.5979899497</v>
      </c>
    </row>
    <row r="3893" customFormat="false" ht="12.8" hidden="false" customHeight="false" outlineLevel="0" collapsed="false">
      <c r="A3893" s="2" t="s">
        <v>27</v>
      </c>
      <c r="B3893" s="6" t="s">
        <v>28</v>
      </c>
      <c r="C3893" s="2" t="s">
        <v>45</v>
      </c>
      <c r="D3893" s="0" t="n">
        <v>61</v>
      </c>
      <c r="E3893" s="0" t="n">
        <v>64</v>
      </c>
      <c r="F3893" s="4" t="s">
        <v>18</v>
      </c>
      <c r="G3893" s="7" t="n">
        <v>14241.4070351759</v>
      </c>
      <c r="H3893" s="0" t="s">
        <v>36</v>
      </c>
      <c r="I3893" s="0" t="s">
        <v>20</v>
      </c>
      <c r="J3893" s="0" t="s">
        <v>21</v>
      </c>
      <c r="N3893" s="0" t="s">
        <v>30</v>
      </c>
      <c r="Q3893" s="7" t="n">
        <v>14170.2</v>
      </c>
      <c r="R3893" s="0" t="n">
        <v>0.995</v>
      </c>
      <c r="S3893" s="0" t="n">
        <f aca="false">Q3893/R3893</f>
        <v>14241.4070351759</v>
      </c>
    </row>
    <row r="3894" customFormat="false" ht="12.8" hidden="false" customHeight="false" outlineLevel="0" collapsed="false">
      <c r="A3894" s="2" t="s">
        <v>15</v>
      </c>
      <c r="B3894" s="3" t="s">
        <v>16</v>
      </c>
      <c r="C3894" s="2" t="s">
        <v>45</v>
      </c>
      <c r="D3894" s="0" t="n">
        <v>0</v>
      </c>
      <c r="E3894" s="0" t="n">
        <v>10</v>
      </c>
      <c r="F3894" s="4" t="s">
        <v>29</v>
      </c>
      <c r="G3894" s="7" t="n">
        <v>5831.75879396985</v>
      </c>
      <c r="H3894" s="0" t="s">
        <v>36</v>
      </c>
      <c r="I3894" s="0" t="s">
        <v>20</v>
      </c>
      <c r="J3894" s="0" t="s">
        <v>21</v>
      </c>
      <c r="N3894" s="0" t="s">
        <v>30</v>
      </c>
      <c r="Q3894" s="7" t="n">
        <v>5802.6</v>
      </c>
      <c r="R3894" s="0" t="n">
        <v>0.995</v>
      </c>
      <c r="S3894" s="0" t="n">
        <f aca="false">Q3894/R3894</f>
        <v>5831.75879396985</v>
      </c>
    </row>
    <row r="3895" customFormat="false" ht="12.8" hidden="false" customHeight="false" outlineLevel="0" collapsed="false">
      <c r="A3895" s="2" t="s">
        <v>15</v>
      </c>
      <c r="B3895" s="3" t="s">
        <v>16</v>
      </c>
      <c r="C3895" s="2" t="s">
        <v>45</v>
      </c>
      <c r="D3895" s="0" t="n">
        <v>11</v>
      </c>
      <c r="E3895" s="0" t="n">
        <v>17</v>
      </c>
      <c r="F3895" s="4" t="s">
        <v>29</v>
      </c>
      <c r="G3895" s="7" t="n">
        <v>5270.35175879397</v>
      </c>
      <c r="H3895" s="0" t="s">
        <v>36</v>
      </c>
      <c r="I3895" s="0" t="s">
        <v>20</v>
      </c>
      <c r="J3895" s="0" t="s">
        <v>21</v>
      </c>
      <c r="N3895" s="0" t="s">
        <v>30</v>
      </c>
      <c r="Q3895" s="7" t="n">
        <v>5244</v>
      </c>
      <c r="R3895" s="0" t="n">
        <v>0.995</v>
      </c>
      <c r="S3895" s="0" t="n">
        <f aca="false">Q3895/R3895</f>
        <v>5270.35175879397</v>
      </c>
    </row>
    <row r="3896" customFormat="false" ht="12.8" hidden="false" customHeight="false" outlineLevel="0" collapsed="false">
      <c r="A3896" s="2" t="s">
        <v>15</v>
      </c>
      <c r="B3896" s="3" t="s">
        <v>16</v>
      </c>
      <c r="C3896" s="2" t="s">
        <v>45</v>
      </c>
      <c r="D3896" s="0" t="n">
        <v>18</v>
      </c>
      <c r="E3896" s="0" t="n">
        <v>25</v>
      </c>
      <c r="F3896" s="4" t="s">
        <v>29</v>
      </c>
      <c r="G3896" s="7" t="n">
        <v>7419.54773869347</v>
      </c>
      <c r="H3896" s="0" t="s">
        <v>36</v>
      </c>
      <c r="I3896" s="0" t="s">
        <v>20</v>
      </c>
      <c r="J3896" s="0" t="s">
        <v>21</v>
      </c>
      <c r="N3896" s="0" t="s">
        <v>30</v>
      </c>
      <c r="Q3896" s="7" t="n">
        <v>7382.45</v>
      </c>
      <c r="R3896" s="0" t="n">
        <v>0.995</v>
      </c>
      <c r="S3896" s="0" t="n">
        <f aca="false">Q3896/R3896</f>
        <v>7419.54773869347</v>
      </c>
    </row>
    <row r="3897" customFormat="false" ht="12.8" hidden="false" customHeight="false" outlineLevel="0" collapsed="false">
      <c r="A3897" s="2" t="s">
        <v>15</v>
      </c>
      <c r="B3897" s="3" t="s">
        <v>16</v>
      </c>
      <c r="C3897" s="2" t="s">
        <v>45</v>
      </c>
      <c r="D3897" s="0" t="n">
        <v>26</v>
      </c>
      <c r="E3897" s="0" t="n">
        <v>30</v>
      </c>
      <c r="F3897" s="4" t="s">
        <v>29</v>
      </c>
      <c r="G3897" s="7" t="n">
        <v>9088.49246231156</v>
      </c>
      <c r="H3897" s="0" t="s">
        <v>36</v>
      </c>
      <c r="I3897" s="0" t="s">
        <v>20</v>
      </c>
      <c r="J3897" s="0" t="s">
        <v>21</v>
      </c>
      <c r="N3897" s="0" t="s">
        <v>30</v>
      </c>
      <c r="Q3897" s="7" t="n">
        <v>9043.05</v>
      </c>
      <c r="R3897" s="0" t="n">
        <v>0.995</v>
      </c>
      <c r="S3897" s="0" t="n">
        <f aca="false">Q3897/R3897</f>
        <v>9088.49246231156</v>
      </c>
    </row>
    <row r="3898" customFormat="false" ht="12.8" hidden="false" customHeight="false" outlineLevel="0" collapsed="false">
      <c r="A3898" s="2" t="s">
        <v>15</v>
      </c>
      <c r="B3898" s="3" t="s">
        <v>16</v>
      </c>
      <c r="C3898" s="2" t="s">
        <v>45</v>
      </c>
      <c r="D3898" s="0" t="n">
        <v>31</v>
      </c>
      <c r="E3898" s="0" t="n">
        <v>35</v>
      </c>
      <c r="F3898" s="4" t="s">
        <v>29</v>
      </c>
      <c r="G3898" s="7" t="n">
        <v>10749.7989949749</v>
      </c>
      <c r="H3898" s="0" t="s">
        <v>36</v>
      </c>
      <c r="I3898" s="0" t="s">
        <v>20</v>
      </c>
      <c r="J3898" s="0" t="s">
        <v>21</v>
      </c>
      <c r="N3898" s="0" t="s">
        <v>30</v>
      </c>
      <c r="Q3898" s="7" t="n">
        <v>10696.05</v>
      </c>
      <c r="R3898" s="0" t="n">
        <v>0.995</v>
      </c>
      <c r="S3898" s="0" t="n">
        <f aca="false">Q3898/R3898</f>
        <v>10749.7989949749</v>
      </c>
    </row>
    <row r="3899" customFormat="false" ht="12.8" hidden="false" customHeight="false" outlineLevel="0" collapsed="false">
      <c r="A3899" s="2" t="s">
        <v>15</v>
      </c>
      <c r="B3899" s="3" t="s">
        <v>16</v>
      </c>
      <c r="C3899" s="2" t="s">
        <v>45</v>
      </c>
      <c r="D3899" s="0" t="n">
        <v>36</v>
      </c>
      <c r="E3899" s="0" t="n">
        <v>40</v>
      </c>
      <c r="F3899" s="4" t="s">
        <v>29</v>
      </c>
      <c r="G3899" s="7" t="n">
        <v>13279.9497487437</v>
      </c>
      <c r="H3899" s="0" t="s">
        <v>36</v>
      </c>
      <c r="I3899" s="0" t="s">
        <v>20</v>
      </c>
      <c r="J3899" s="0" t="s">
        <v>21</v>
      </c>
      <c r="N3899" s="0" t="s">
        <v>30</v>
      </c>
      <c r="Q3899" s="7" t="n">
        <v>13213.55</v>
      </c>
      <c r="R3899" s="0" t="n">
        <v>0.995</v>
      </c>
      <c r="S3899" s="0" t="n">
        <f aca="false">Q3899/R3899</f>
        <v>13279.9497487437</v>
      </c>
    </row>
    <row r="3900" customFormat="false" ht="12.8" hidden="false" customHeight="false" outlineLevel="0" collapsed="false">
      <c r="A3900" s="2" t="s">
        <v>15</v>
      </c>
      <c r="B3900" s="3" t="s">
        <v>16</v>
      </c>
      <c r="C3900" s="2" t="s">
        <v>45</v>
      </c>
      <c r="D3900" s="0" t="n">
        <v>41</v>
      </c>
      <c r="E3900" s="0" t="n">
        <v>45</v>
      </c>
      <c r="F3900" s="4" t="s">
        <v>29</v>
      </c>
      <c r="G3900" s="7" t="n">
        <v>14694.9246231156</v>
      </c>
      <c r="H3900" s="0" t="s">
        <v>36</v>
      </c>
      <c r="I3900" s="0" t="s">
        <v>20</v>
      </c>
      <c r="J3900" s="0" t="s">
        <v>21</v>
      </c>
      <c r="N3900" s="0" t="s">
        <v>30</v>
      </c>
      <c r="Q3900" s="7" t="n">
        <v>14621.45</v>
      </c>
      <c r="R3900" s="0" t="n">
        <v>0.995</v>
      </c>
      <c r="S3900" s="0" t="n">
        <f aca="false">Q3900/R3900</f>
        <v>14694.9246231156</v>
      </c>
    </row>
    <row r="3901" customFormat="false" ht="12.8" hidden="false" customHeight="false" outlineLevel="0" collapsed="false">
      <c r="A3901" s="2" t="s">
        <v>15</v>
      </c>
      <c r="B3901" s="3" t="s">
        <v>16</v>
      </c>
      <c r="C3901" s="2" t="s">
        <v>45</v>
      </c>
      <c r="D3901" s="0" t="n">
        <v>46</v>
      </c>
      <c r="E3901" s="0" t="n">
        <v>50</v>
      </c>
      <c r="F3901" s="4" t="s">
        <v>29</v>
      </c>
      <c r="G3901" s="7" t="n">
        <v>18259.0954773869</v>
      </c>
      <c r="H3901" s="0" t="s">
        <v>36</v>
      </c>
      <c r="I3901" s="0" t="s">
        <v>20</v>
      </c>
      <c r="J3901" s="0" t="s">
        <v>21</v>
      </c>
      <c r="N3901" s="0" t="s">
        <v>30</v>
      </c>
      <c r="Q3901" s="7" t="n">
        <v>18167.8</v>
      </c>
      <c r="R3901" s="0" t="n">
        <v>0.995</v>
      </c>
      <c r="S3901" s="0" t="n">
        <f aca="false">Q3901/R3901</f>
        <v>18259.0954773869</v>
      </c>
    </row>
    <row r="3902" customFormat="false" ht="12.8" hidden="false" customHeight="false" outlineLevel="0" collapsed="false">
      <c r="A3902" s="2" t="s">
        <v>15</v>
      </c>
      <c r="B3902" s="3" t="s">
        <v>16</v>
      </c>
      <c r="C3902" s="2" t="s">
        <v>45</v>
      </c>
      <c r="D3902" s="0" t="n">
        <v>51</v>
      </c>
      <c r="E3902" s="0" t="n">
        <v>55</v>
      </c>
      <c r="F3902" s="4" t="s">
        <v>29</v>
      </c>
      <c r="G3902" s="7" t="n">
        <v>23891.3065326633</v>
      </c>
      <c r="H3902" s="0" t="s">
        <v>36</v>
      </c>
      <c r="I3902" s="0" t="s">
        <v>20</v>
      </c>
      <c r="J3902" s="0" t="s">
        <v>21</v>
      </c>
      <c r="N3902" s="0" t="s">
        <v>30</v>
      </c>
      <c r="Q3902" s="7" t="n">
        <v>23771.85</v>
      </c>
      <c r="R3902" s="0" t="n">
        <v>0.995</v>
      </c>
      <c r="S3902" s="0" t="n">
        <f aca="false">Q3902/R3902</f>
        <v>23891.3065326633</v>
      </c>
    </row>
    <row r="3903" customFormat="false" ht="12.8" hidden="false" customHeight="false" outlineLevel="0" collapsed="false">
      <c r="A3903" s="2" t="s">
        <v>15</v>
      </c>
      <c r="B3903" s="3" t="s">
        <v>16</v>
      </c>
      <c r="C3903" s="2" t="s">
        <v>45</v>
      </c>
      <c r="D3903" s="0" t="n">
        <v>56</v>
      </c>
      <c r="E3903" s="0" t="n">
        <v>60</v>
      </c>
      <c r="F3903" s="4" t="s">
        <v>29</v>
      </c>
      <c r="G3903" s="7" t="n">
        <v>29114.8743718593</v>
      </c>
      <c r="H3903" s="0" t="s">
        <v>36</v>
      </c>
      <c r="I3903" s="0" t="s">
        <v>20</v>
      </c>
      <c r="J3903" s="0" t="s">
        <v>21</v>
      </c>
      <c r="N3903" s="0" t="s">
        <v>30</v>
      </c>
      <c r="Q3903" s="7" t="n">
        <v>28969.3</v>
      </c>
      <c r="R3903" s="0" t="n">
        <v>0.995</v>
      </c>
      <c r="S3903" s="0" t="n">
        <f aca="false">Q3903/R3903</f>
        <v>29114.8743718593</v>
      </c>
    </row>
    <row r="3904" customFormat="false" ht="12.8" hidden="false" customHeight="false" outlineLevel="0" collapsed="false">
      <c r="A3904" s="2" t="s">
        <v>15</v>
      </c>
      <c r="B3904" s="3" t="s">
        <v>16</v>
      </c>
      <c r="C3904" s="2" t="s">
        <v>45</v>
      </c>
      <c r="D3904" s="0" t="n">
        <v>61</v>
      </c>
      <c r="E3904" s="0" t="n">
        <v>64</v>
      </c>
      <c r="F3904" s="4" t="s">
        <v>29</v>
      </c>
      <c r="G3904" s="7" t="n">
        <v>34484.5226130653</v>
      </c>
      <c r="H3904" s="0" t="s">
        <v>36</v>
      </c>
      <c r="I3904" s="0" t="s">
        <v>20</v>
      </c>
      <c r="J3904" s="0" t="s">
        <v>21</v>
      </c>
      <c r="N3904" s="0" t="s">
        <v>30</v>
      </c>
      <c r="Q3904" s="7" t="n">
        <v>34312.1</v>
      </c>
      <c r="R3904" s="0" t="n">
        <v>0.995</v>
      </c>
      <c r="S3904" s="0" t="n">
        <f aca="false">Q3904/R3904</f>
        <v>34484.5226130653</v>
      </c>
    </row>
    <row r="3905" customFormat="false" ht="12.8" hidden="false" customHeight="false" outlineLevel="0" collapsed="false">
      <c r="A3905" s="2" t="s">
        <v>23</v>
      </c>
      <c r="B3905" s="3" t="s">
        <v>24</v>
      </c>
      <c r="C3905" s="2" t="s">
        <v>45</v>
      </c>
      <c r="D3905" s="0" t="n">
        <v>0</v>
      </c>
      <c r="E3905" s="0" t="n">
        <v>10</v>
      </c>
      <c r="F3905" s="4" t="s">
        <v>29</v>
      </c>
      <c r="G3905" s="7" t="n">
        <v>4586.73366834171</v>
      </c>
      <c r="H3905" s="0" t="s">
        <v>36</v>
      </c>
      <c r="I3905" s="0" t="s">
        <v>20</v>
      </c>
      <c r="J3905" s="0" t="s">
        <v>21</v>
      </c>
      <c r="N3905" s="0" t="s">
        <v>30</v>
      </c>
      <c r="Q3905" s="7" t="n">
        <v>4563.8</v>
      </c>
      <c r="R3905" s="0" t="n">
        <v>0.995</v>
      </c>
      <c r="S3905" s="0" t="n">
        <f aca="false">Q3905/R3905</f>
        <v>4586.73366834171</v>
      </c>
    </row>
    <row r="3906" customFormat="false" ht="12.8" hidden="false" customHeight="false" outlineLevel="0" collapsed="false">
      <c r="A3906" s="2" t="s">
        <v>23</v>
      </c>
      <c r="B3906" s="3" t="s">
        <v>24</v>
      </c>
      <c r="C3906" s="2" t="s">
        <v>45</v>
      </c>
      <c r="D3906" s="0" t="n">
        <v>11</v>
      </c>
      <c r="E3906" s="0" t="n">
        <v>17</v>
      </c>
      <c r="F3906" s="4" t="s">
        <v>29</v>
      </c>
      <c r="G3906" s="7" t="n">
        <v>4145.62814070352</v>
      </c>
      <c r="H3906" s="0" t="s">
        <v>36</v>
      </c>
      <c r="I3906" s="0" t="s">
        <v>20</v>
      </c>
      <c r="J3906" s="0" t="s">
        <v>21</v>
      </c>
      <c r="N3906" s="0" t="s">
        <v>30</v>
      </c>
      <c r="Q3906" s="7" t="n">
        <v>4124.9</v>
      </c>
      <c r="R3906" s="0" t="n">
        <v>0.995</v>
      </c>
      <c r="S3906" s="0" t="n">
        <f aca="false">Q3906/R3906</f>
        <v>4145.62814070352</v>
      </c>
    </row>
    <row r="3907" customFormat="false" ht="12.8" hidden="false" customHeight="false" outlineLevel="0" collapsed="false">
      <c r="A3907" s="2" t="s">
        <v>23</v>
      </c>
      <c r="B3907" s="3" t="s">
        <v>24</v>
      </c>
      <c r="C3907" s="2" t="s">
        <v>45</v>
      </c>
      <c r="D3907" s="0" t="n">
        <v>18</v>
      </c>
      <c r="E3907" s="0" t="n">
        <v>25</v>
      </c>
      <c r="F3907" s="4" t="s">
        <v>29</v>
      </c>
      <c r="G3907" s="7" t="n">
        <v>5835.57788944724</v>
      </c>
      <c r="H3907" s="0" t="s">
        <v>36</v>
      </c>
      <c r="I3907" s="0" t="s">
        <v>20</v>
      </c>
      <c r="J3907" s="0" t="s">
        <v>21</v>
      </c>
      <c r="N3907" s="0" t="s">
        <v>30</v>
      </c>
      <c r="Q3907" s="7" t="n">
        <v>5806.4</v>
      </c>
      <c r="R3907" s="0" t="n">
        <v>0.995</v>
      </c>
      <c r="S3907" s="0" t="n">
        <f aca="false">Q3907/R3907</f>
        <v>5835.57788944724</v>
      </c>
    </row>
    <row r="3908" customFormat="false" ht="12.8" hidden="false" customHeight="false" outlineLevel="0" collapsed="false">
      <c r="A3908" s="2" t="s">
        <v>23</v>
      </c>
      <c r="B3908" s="3" t="s">
        <v>24</v>
      </c>
      <c r="C3908" s="2" t="s">
        <v>45</v>
      </c>
      <c r="D3908" s="0" t="n">
        <v>26</v>
      </c>
      <c r="E3908" s="0" t="n">
        <v>30</v>
      </c>
      <c r="F3908" s="4" t="s">
        <v>29</v>
      </c>
      <c r="G3908" s="7" t="n">
        <v>7148.39195979899</v>
      </c>
      <c r="H3908" s="0" t="s">
        <v>36</v>
      </c>
      <c r="I3908" s="0" t="s">
        <v>20</v>
      </c>
      <c r="J3908" s="0" t="s">
        <v>21</v>
      </c>
      <c r="N3908" s="0" t="s">
        <v>30</v>
      </c>
      <c r="Q3908" s="7" t="n">
        <v>7112.65</v>
      </c>
      <c r="R3908" s="0" t="n">
        <v>0.995</v>
      </c>
      <c r="S3908" s="0" t="n">
        <f aca="false">Q3908/R3908</f>
        <v>7148.39195979899</v>
      </c>
    </row>
    <row r="3909" customFormat="false" ht="12.8" hidden="false" customHeight="false" outlineLevel="0" collapsed="false">
      <c r="A3909" s="2" t="s">
        <v>23</v>
      </c>
      <c r="B3909" s="3" t="s">
        <v>24</v>
      </c>
      <c r="C3909" s="2" t="s">
        <v>45</v>
      </c>
      <c r="D3909" s="0" t="n">
        <v>31</v>
      </c>
      <c r="E3909" s="0" t="n">
        <v>35</v>
      </c>
      <c r="F3909" s="4" t="s">
        <v>29</v>
      </c>
      <c r="G3909" s="7" t="n">
        <v>8454.52261306533</v>
      </c>
      <c r="H3909" s="0" t="s">
        <v>36</v>
      </c>
      <c r="I3909" s="0" t="s">
        <v>20</v>
      </c>
      <c r="J3909" s="0" t="s">
        <v>21</v>
      </c>
      <c r="N3909" s="0" t="s">
        <v>30</v>
      </c>
      <c r="Q3909" s="7" t="n">
        <v>8412.25</v>
      </c>
      <c r="R3909" s="0" t="n">
        <v>0.995</v>
      </c>
      <c r="S3909" s="0" t="n">
        <f aca="false">Q3909/R3909</f>
        <v>8454.52261306533</v>
      </c>
    </row>
    <row r="3910" customFormat="false" ht="12.8" hidden="false" customHeight="false" outlineLevel="0" collapsed="false">
      <c r="A3910" s="2" t="s">
        <v>23</v>
      </c>
      <c r="B3910" s="3" t="s">
        <v>24</v>
      </c>
      <c r="C3910" s="2" t="s">
        <v>45</v>
      </c>
      <c r="D3910" s="0" t="n">
        <v>36</v>
      </c>
      <c r="E3910" s="0" t="n">
        <v>40</v>
      </c>
      <c r="F3910" s="4" t="s">
        <v>29</v>
      </c>
      <c r="G3910" s="7" t="n">
        <v>10445.2261306533</v>
      </c>
      <c r="H3910" s="0" t="s">
        <v>36</v>
      </c>
      <c r="I3910" s="0" t="s">
        <v>20</v>
      </c>
      <c r="J3910" s="0" t="s">
        <v>21</v>
      </c>
      <c r="N3910" s="0" t="s">
        <v>30</v>
      </c>
      <c r="Q3910" s="7" t="n">
        <v>10393</v>
      </c>
      <c r="R3910" s="0" t="n">
        <v>0.995</v>
      </c>
      <c r="S3910" s="0" t="n">
        <f aca="false">Q3910/R3910</f>
        <v>10445.2261306533</v>
      </c>
    </row>
    <row r="3911" customFormat="false" ht="12.8" hidden="false" customHeight="false" outlineLevel="0" collapsed="false">
      <c r="A3911" s="2" t="s">
        <v>23</v>
      </c>
      <c r="B3911" s="3" t="s">
        <v>24</v>
      </c>
      <c r="C3911" s="2" t="s">
        <v>45</v>
      </c>
      <c r="D3911" s="0" t="n">
        <v>41</v>
      </c>
      <c r="E3911" s="0" t="n">
        <v>45</v>
      </c>
      <c r="F3911" s="4" t="s">
        <v>29</v>
      </c>
      <c r="G3911" s="7" t="n">
        <v>11557.5376884422</v>
      </c>
      <c r="H3911" s="0" t="s">
        <v>36</v>
      </c>
      <c r="I3911" s="0" t="s">
        <v>20</v>
      </c>
      <c r="J3911" s="0" t="s">
        <v>21</v>
      </c>
      <c r="N3911" s="0" t="s">
        <v>30</v>
      </c>
      <c r="Q3911" s="7" t="n">
        <v>11499.75</v>
      </c>
      <c r="R3911" s="0" t="n">
        <v>0.995</v>
      </c>
      <c r="S3911" s="0" t="n">
        <f aca="false">Q3911/R3911</f>
        <v>11557.5376884422</v>
      </c>
    </row>
    <row r="3912" customFormat="false" ht="12.8" hidden="false" customHeight="false" outlineLevel="0" collapsed="false">
      <c r="A3912" s="2" t="s">
        <v>23</v>
      </c>
      <c r="B3912" s="3" t="s">
        <v>24</v>
      </c>
      <c r="C3912" s="2" t="s">
        <v>45</v>
      </c>
      <c r="D3912" s="0" t="n">
        <v>46</v>
      </c>
      <c r="E3912" s="0" t="n">
        <v>50</v>
      </c>
      <c r="F3912" s="4" t="s">
        <v>29</v>
      </c>
      <c r="G3912" s="7" t="n">
        <v>14360.7537688442</v>
      </c>
      <c r="H3912" s="0" t="s">
        <v>36</v>
      </c>
      <c r="I3912" s="0" t="s">
        <v>20</v>
      </c>
      <c r="J3912" s="0" t="s">
        <v>21</v>
      </c>
      <c r="N3912" s="0" t="s">
        <v>30</v>
      </c>
      <c r="Q3912" s="7" t="n">
        <v>14288.95</v>
      </c>
      <c r="R3912" s="0" t="n">
        <v>0.995</v>
      </c>
      <c r="S3912" s="0" t="n">
        <f aca="false">Q3912/R3912</f>
        <v>14360.7537688442</v>
      </c>
    </row>
    <row r="3913" customFormat="false" ht="12.8" hidden="false" customHeight="false" outlineLevel="0" collapsed="false">
      <c r="A3913" s="2" t="s">
        <v>23</v>
      </c>
      <c r="B3913" s="3" t="s">
        <v>24</v>
      </c>
      <c r="C3913" s="2" t="s">
        <v>45</v>
      </c>
      <c r="D3913" s="0" t="n">
        <v>51</v>
      </c>
      <c r="E3913" s="0" t="n">
        <v>55</v>
      </c>
      <c r="F3913" s="4" t="s">
        <v>29</v>
      </c>
      <c r="G3913" s="7" t="n">
        <v>18790.9045226131</v>
      </c>
      <c r="H3913" s="0" t="s">
        <v>36</v>
      </c>
      <c r="I3913" s="0" t="s">
        <v>20</v>
      </c>
      <c r="J3913" s="0" t="s">
        <v>21</v>
      </c>
      <c r="N3913" s="0" t="s">
        <v>30</v>
      </c>
      <c r="Q3913" s="7" t="n">
        <v>18696.95</v>
      </c>
      <c r="R3913" s="0" t="n">
        <v>0.995</v>
      </c>
      <c r="S3913" s="0" t="n">
        <f aca="false">Q3913/R3913</f>
        <v>18790.9045226131</v>
      </c>
    </row>
    <row r="3914" customFormat="false" ht="12.8" hidden="false" customHeight="false" outlineLevel="0" collapsed="false">
      <c r="A3914" s="2" t="s">
        <v>23</v>
      </c>
      <c r="B3914" s="3" t="s">
        <v>24</v>
      </c>
      <c r="C3914" s="2" t="s">
        <v>45</v>
      </c>
      <c r="D3914" s="0" t="n">
        <v>56</v>
      </c>
      <c r="E3914" s="0" t="n">
        <v>60</v>
      </c>
      <c r="F3914" s="4" t="s">
        <v>29</v>
      </c>
      <c r="G3914" s="7" t="n">
        <v>22899.2964824121</v>
      </c>
      <c r="H3914" s="0" t="s">
        <v>36</v>
      </c>
      <c r="I3914" s="0" t="s">
        <v>20</v>
      </c>
      <c r="J3914" s="0" t="s">
        <v>21</v>
      </c>
      <c r="N3914" s="0" t="s">
        <v>30</v>
      </c>
      <c r="Q3914" s="7" t="n">
        <v>22784.8</v>
      </c>
      <c r="R3914" s="0" t="n">
        <v>0.995</v>
      </c>
      <c r="S3914" s="0" t="n">
        <f aca="false">Q3914/R3914</f>
        <v>22899.2964824121</v>
      </c>
    </row>
    <row r="3915" customFormat="false" ht="12.8" hidden="false" customHeight="false" outlineLevel="0" collapsed="false">
      <c r="A3915" s="2" t="s">
        <v>23</v>
      </c>
      <c r="B3915" s="3" t="s">
        <v>24</v>
      </c>
      <c r="C3915" s="2" t="s">
        <v>45</v>
      </c>
      <c r="D3915" s="0" t="n">
        <v>61</v>
      </c>
      <c r="E3915" s="0" t="n">
        <v>64</v>
      </c>
      <c r="F3915" s="4" t="s">
        <v>29</v>
      </c>
      <c r="G3915" s="7" t="n">
        <v>27122.2613065327</v>
      </c>
      <c r="H3915" s="0" t="s">
        <v>36</v>
      </c>
      <c r="I3915" s="0" t="s">
        <v>20</v>
      </c>
      <c r="J3915" s="0" t="s">
        <v>21</v>
      </c>
      <c r="N3915" s="0" t="s">
        <v>30</v>
      </c>
      <c r="Q3915" s="7" t="n">
        <v>26986.65</v>
      </c>
      <c r="R3915" s="0" t="n">
        <v>0.995</v>
      </c>
      <c r="S3915" s="0" t="n">
        <f aca="false">Q3915/R3915</f>
        <v>27122.2613065327</v>
      </c>
    </row>
    <row r="3916" customFormat="false" ht="12.8" hidden="false" customHeight="false" outlineLevel="0" collapsed="false">
      <c r="A3916" s="2" t="s">
        <v>25</v>
      </c>
      <c r="B3916" s="3" t="s">
        <v>26</v>
      </c>
      <c r="C3916" s="2" t="s">
        <v>45</v>
      </c>
      <c r="D3916" s="0" t="n">
        <v>0</v>
      </c>
      <c r="E3916" s="0" t="n">
        <v>10</v>
      </c>
      <c r="F3916" s="4" t="s">
        <v>29</v>
      </c>
      <c r="G3916" s="7" t="n">
        <v>2866.23115577889</v>
      </c>
      <c r="H3916" s="0" t="s">
        <v>36</v>
      </c>
      <c r="I3916" s="0" t="s">
        <v>20</v>
      </c>
      <c r="J3916" s="0" t="s">
        <v>21</v>
      </c>
      <c r="N3916" s="0" t="s">
        <v>30</v>
      </c>
      <c r="Q3916" s="7" t="n">
        <v>2851.9</v>
      </c>
      <c r="R3916" s="0" t="n">
        <v>0.995</v>
      </c>
      <c r="S3916" s="0" t="n">
        <f aca="false">Q3916/R3916</f>
        <v>2866.23115577889</v>
      </c>
    </row>
    <row r="3917" customFormat="false" ht="12.8" hidden="false" customHeight="false" outlineLevel="0" collapsed="false">
      <c r="A3917" s="2" t="s">
        <v>25</v>
      </c>
      <c r="B3917" s="3" t="s">
        <v>26</v>
      </c>
      <c r="C3917" s="2" t="s">
        <v>45</v>
      </c>
      <c r="D3917" s="0" t="n">
        <v>11</v>
      </c>
      <c r="E3917" s="0" t="n">
        <v>17</v>
      </c>
      <c r="F3917" s="4" t="s">
        <v>29</v>
      </c>
      <c r="G3917" s="7" t="n">
        <v>2591.25628140703</v>
      </c>
      <c r="H3917" s="0" t="s">
        <v>36</v>
      </c>
      <c r="I3917" s="0" t="s">
        <v>20</v>
      </c>
      <c r="J3917" s="0" t="s">
        <v>21</v>
      </c>
      <c r="N3917" s="0" t="s">
        <v>30</v>
      </c>
      <c r="Q3917" s="7" t="n">
        <v>2578.3</v>
      </c>
      <c r="R3917" s="0" t="n">
        <v>0.995</v>
      </c>
      <c r="S3917" s="0" t="n">
        <f aca="false">Q3917/R3917</f>
        <v>2591.25628140703</v>
      </c>
    </row>
    <row r="3918" customFormat="false" ht="12.8" hidden="false" customHeight="false" outlineLevel="0" collapsed="false">
      <c r="A3918" s="2" t="s">
        <v>25</v>
      </c>
      <c r="B3918" s="3" t="s">
        <v>26</v>
      </c>
      <c r="C3918" s="2" t="s">
        <v>45</v>
      </c>
      <c r="D3918" s="0" t="n">
        <v>18</v>
      </c>
      <c r="E3918" s="0" t="n">
        <v>25</v>
      </c>
      <c r="F3918" s="4" t="s">
        <v>29</v>
      </c>
      <c r="G3918" s="7" t="n">
        <v>3647.23618090452</v>
      </c>
      <c r="H3918" s="0" t="s">
        <v>36</v>
      </c>
      <c r="I3918" s="0" t="s">
        <v>20</v>
      </c>
      <c r="J3918" s="0" t="s">
        <v>21</v>
      </c>
      <c r="N3918" s="0" t="s">
        <v>30</v>
      </c>
      <c r="Q3918" s="7" t="n">
        <v>3629</v>
      </c>
      <c r="R3918" s="0" t="n">
        <v>0.995</v>
      </c>
      <c r="S3918" s="0" t="n">
        <f aca="false">Q3918/R3918</f>
        <v>3647.23618090452</v>
      </c>
    </row>
    <row r="3919" customFormat="false" ht="12.8" hidden="false" customHeight="false" outlineLevel="0" collapsed="false">
      <c r="A3919" s="2" t="s">
        <v>25</v>
      </c>
      <c r="B3919" s="3" t="s">
        <v>26</v>
      </c>
      <c r="C3919" s="2" t="s">
        <v>45</v>
      </c>
      <c r="D3919" s="0" t="n">
        <v>26</v>
      </c>
      <c r="E3919" s="0" t="n">
        <v>30</v>
      </c>
      <c r="F3919" s="4" t="s">
        <v>29</v>
      </c>
      <c r="G3919" s="7" t="n">
        <v>4467.38693467337</v>
      </c>
      <c r="H3919" s="0" t="s">
        <v>36</v>
      </c>
      <c r="I3919" s="0" t="s">
        <v>20</v>
      </c>
      <c r="J3919" s="0" t="s">
        <v>21</v>
      </c>
      <c r="N3919" s="0" t="s">
        <v>30</v>
      </c>
      <c r="Q3919" s="7" t="n">
        <v>4445.05</v>
      </c>
      <c r="R3919" s="0" t="n">
        <v>0.995</v>
      </c>
      <c r="S3919" s="0" t="n">
        <f aca="false">Q3919/R3919</f>
        <v>4467.38693467337</v>
      </c>
    </row>
    <row r="3920" customFormat="false" ht="12.8" hidden="false" customHeight="false" outlineLevel="0" collapsed="false">
      <c r="A3920" s="2" t="s">
        <v>25</v>
      </c>
      <c r="B3920" s="3" t="s">
        <v>26</v>
      </c>
      <c r="C3920" s="2" t="s">
        <v>45</v>
      </c>
      <c r="D3920" s="0" t="n">
        <v>31</v>
      </c>
      <c r="E3920" s="0" t="n">
        <v>35</v>
      </c>
      <c r="F3920" s="4" t="s">
        <v>29</v>
      </c>
      <c r="G3920" s="7" t="n">
        <v>5283.71859296482</v>
      </c>
      <c r="H3920" s="0" t="s">
        <v>36</v>
      </c>
      <c r="I3920" s="0" t="s">
        <v>20</v>
      </c>
      <c r="J3920" s="0" t="s">
        <v>21</v>
      </c>
      <c r="N3920" s="0" t="s">
        <v>30</v>
      </c>
      <c r="Q3920" s="7" t="n">
        <v>5257.3</v>
      </c>
      <c r="R3920" s="0" t="n">
        <v>0.995</v>
      </c>
      <c r="S3920" s="0" t="n">
        <f aca="false">Q3920/R3920</f>
        <v>5283.71859296482</v>
      </c>
    </row>
    <row r="3921" customFormat="false" ht="12.8" hidden="false" customHeight="false" outlineLevel="0" collapsed="false">
      <c r="A3921" s="2" t="s">
        <v>25</v>
      </c>
      <c r="B3921" s="3" t="s">
        <v>26</v>
      </c>
      <c r="C3921" s="2" t="s">
        <v>45</v>
      </c>
      <c r="D3921" s="0" t="n">
        <v>36</v>
      </c>
      <c r="E3921" s="0" t="n">
        <v>40</v>
      </c>
      <c r="F3921" s="4" t="s">
        <v>29</v>
      </c>
      <c r="G3921" s="7" t="n">
        <v>6527.78894472362</v>
      </c>
      <c r="H3921" s="0" t="s">
        <v>36</v>
      </c>
      <c r="I3921" s="0" t="s">
        <v>20</v>
      </c>
      <c r="J3921" s="0" t="s">
        <v>21</v>
      </c>
      <c r="N3921" s="0" t="s">
        <v>30</v>
      </c>
      <c r="Q3921" s="7" t="n">
        <v>6495.15</v>
      </c>
      <c r="R3921" s="0" t="n">
        <v>0.995</v>
      </c>
      <c r="S3921" s="0" t="n">
        <f aca="false">Q3921/R3921</f>
        <v>6527.78894472362</v>
      </c>
    </row>
    <row r="3922" customFormat="false" ht="12.8" hidden="false" customHeight="false" outlineLevel="0" collapsed="false">
      <c r="A3922" s="2" t="s">
        <v>25</v>
      </c>
      <c r="B3922" s="3" t="s">
        <v>26</v>
      </c>
      <c r="C3922" s="2" t="s">
        <v>45</v>
      </c>
      <c r="D3922" s="0" t="n">
        <v>41</v>
      </c>
      <c r="E3922" s="0" t="n">
        <v>45</v>
      </c>
      <c r="F3922" s="4" t="s">
        <v>29</v>
      </c>
      <c r="G3922" s="7" t="n">
        <v>8026.78391959799</v>
      </c>
      <c r="H3922" s="0" t="s">
        <v>36</v>
      </c>
      <c r="I3922" s="0" t="s">
        <v>20</v>
      </c>
      <c r="J3922" s="0" t="s">
        <v>21</v>
      </c>
      <c r="N3922" s="0" t="s">
        <v>30</v>
      </c>
      <c r="Q3922" s="7" t="n">
        <v>7986.65</v>
      </c>
      <c r="R3922" s="0" t="n">
        <v>0.995</v>
      </c>
      <c r="S3922" s="0" t="n">
        <f aca="false">Q3922/R3922</f>
        <v>8026.78391959799</v>
      </c>
    </row>
    <row r="3923" customFormat="false" ht="12.8" hidden="false" customHeight="false" outlineLevel="0" collapsed="false">
      <c r="A3923" s="2" t="s">
        <v>25</v>
      </c>
      <c r="B3923" s="3" t="s">
        <v>26</v>
      </c>
      <c r="C3923" s="2" t="s">
        <v>45</v>
      </c>
      <c r="D3923" s="0" t="n">
        <v>46</v>
      </c>
      <c r="E3923" s="0" t="n">
        <v>50</v>
      </c>
      <c r="F3923" s="4" t="s">
        <v>29</v>
      </c>
      <c r="G3923" s="7" t="n">
        <v>9972.61306532663</v>
      </c>
      <c r="H3923" s="0" t="s">
        <v>36</v>
      </c>
      <c r="I3923" s="0" t="s">
        <v>20</v>
      </c>
      <c r="J3923" s="0" t="s">
        <v>21</v>
      </c>
      <c r="N3923" s="0" t="s">
        <v>30</v>
      </c>
      <c r="Q3923" s="7" t="n">
        <v>9922.75</v>
      </c>
      <c r="R3923" s="0" t="n">
        <v>0.995</v>
      </c>
      <c r="S3923" s="0" t="n">
        <f aca="false">Q3923/R3923</f>
        <v>9972.61306532663</v>
      </c>
    </row>
    <row r="3924" customFormat="false" ht="12.8" hidden="false" customHeight="false" outlineLevel="0" collapsed="false">
      <c r="A3924" s="2" t="s">
        <v>25</v>
      </c>
      <c r="B3924" s="3" t="s">
        <v>26</v>
      </c>
      <c r="C3924" s="2" t="s">
        <v>45</v>
      </c>
      <c r="D3924" s="0" t="n">
        <v>51</v>
      </c>
      <c r="E3924" s="0" t="n">
        <v>55</v>
      </c>
      <c r="F3924" s="4" t="s">
        <v>29</v>
      </c>
      <c r="G3924" s="7" t="n">
        <v>13049.8492462312</v>
      </c>
      <c r="H3924" s="0" t="s">
        <v>36</v>
      </c>
      <c r="I3924" s="0" t="s">
        <v>20</v>
      </c>
      <c r="J3924" s="0" t="s">
        <v>21</v>
      </c>
      <c r="N3924" s="0" t="s">
        <v>30</v>
      </c>
      <c r="Q3924" s="7" t="n">
        <v>12984.6</v>
      </c>
      <c r="R3924" s="0" t="n">
        <v>0.995</v>
      </c>
      <c r="S3924" s="0" t="n">
        <f aca="false">Q3924/R3924</f>
        <v>13049.8492462312</v>
      </c>
    </row>
    <row r="3925" customFormat="false" ht="12.8" hidden="false" customHeight="false" outlineLevel="0" collapsed="false">
      <c r="A3925" s="2" t="s">
        <v>25</v>
      </c>
      <c r="B3925" s="3" t="s">
        <v>26</v>
      </c>
      <c r="C3925" s="2" t="s">
        <v>45</v>
      </c>
      <c r="D3925" s="0" t="n">
        <v>56</v>
      </c>
      <c r="E3925" s="0" t="n">
        <v>60</v>
      </c>
      <c r="F3925" s="4" t="s">
        <v>29</v>
      </c>
      <c r="G3925" s="7" t="n">
        <v>15902.7135678392</v>
      </c>
      <c r="H3925" s="0" t="s">
        <v>36</v>
      </c>
      <c r="I3925" s="0" t="s">
        <v>20</v>
      </c>
      <c r="J3925" s="0" t="s">
        <v>21</v>
      </c>
      <c r="N3925" s="0" t="s">
        <v>30</v>
      </c>
      <c r="Q3925" s="7" t="n">
        <v>15823.2</v>
      </c>
      <c r="R3925" s="0" t="n">
        <v>0.995</v>
      </c>
      <c r="S3925" s="0" t="n">
        <f aca="false">Q3925/R3925</f>
        <v>15902.7135678392</v>
      </c>
    </row>
    <row r="3926" customFormat="false" ht="12.8" hidden="false" customHeight="false" outlineLevel="0" collapsed="false">
      <c r="A3926" s="2" t="s">
        <v>25</v>
      </c>
      <c r="B3926" s="3" t="s">
        <v>26</v>
      </c>
      <c r="C3926" s="2" t="s">
        <v>45</v>
      </c>
      <c r="D3926" s="0" t="n">
        <v>61</v>
      </c>
      <c r="E3926" s="0" t="n">
        <v>64</v>
      </c>
      <c r="F3926" s="4" t="s">
        <v>29</v>
      </c>
      <c r="G3926" s="7" t="n">
        <v>18834.824120603</v>
      </c>
      <c r="H3926" s="0" t="s">
        <v>36</v>
      </c>
      <c r="I3926" s="0" t="s">
        <v>20</v>
      </c>
      <c r="J3926" s="0" t="s">
        <v>21</v>
      </c>
      <c r="N3926" s="0" t="s">
        <v>30</v>
      </c>
      <c r="Q3926" s="7" t="n">
        <v>18740.65</v>
      </c>
      <c r="R3926" s="0" t="n">
        <v>0.995</v>
      </c>
      <c r="S3926" s="0" t="n">
        <f aca="false">Q3926/R3926</f>
        <v>18834.824120603</v>
      </c>
    </row>
    <row r="3927" customFormat="false" ht="12.8" hidden="false" customHeight="false" outlineLevel="0" collapsed="false">
      <c r="A3927" s="2" t="s">
        <v>27</v>
      </c>
      <c r="B3927" s="6" t="s">
        <v>28</v>
      </c>
      <c r="C3927" s="2" t="s">
        <v>45</v>
      </c>
      <c r="D3927" s="0" t="n">
        <v>0</v>
      </c>
      <c r="E3927" s="0" t="n">
        <v>10</v>
      </c>
      <c r="F3927" s="4" t="s">
        <v>29</v>
      </c>
      <c r="G3927" s="7" t="n">
        <v>2635.17587939698</v>
      </c>
      <c r="H3927" s="0" t="s">
        <v>36</v>
      </c>
      <c r="I3927" s="0" t="s">
        <v>20</v>
      </c>
      <c r="J3927" s="0" t="s">
        <v>21</v>
      </c>
      <c r="N3927" s="0" t="s">
        <v>30</v>
      </c>
      <c r="Q3927" s="7" t="n">
        <v>2622</v>
      </c>
      <c r="R3927" s="0" t="n">
        <v>0.995</v>
      </c>
      <c r="S3927" s="0" t="n">
        <f aca="false">Q3927/R3927</f>
        <v>2635.17587939698</v>
      </c>
    </row>
    <row r="3928" customFormat="false" ht="12.8" hidden="false" customHeight="false" outlineLevel="0" collapsed="false">
      <c r="A3928" s="2" t="s">
        <v>27</v>
      </c>
      <c r="B3928" s="6" t="s">
        <v>28</v>
      </c>
      <c r="C3928" s="2" t="s">
        <v>45</v>
      </c>
      <c r="D3928" s="0" t="n">
        <v>11</v>
      </c>
      <c r="E3928" s="0" t="n">
        <v>17</v>
      </c>
      <c r="F3928" s="4" t="s">
        <v>29</v>
      </c>
      <c r="G3928" s="7" t="n">
        <v>2381.20603015075</v>
      </c>
      <c r="H3928" s="0" t="s">
        <v>36</v>
      </c>
      <c r="I3928" s="0" t="s">
        <v>20</v>
      </c>
      <c r="J3928" s="0" t="s">
        <v>21</v>
      </c>
      <c r="N3928" s="0" t="s">
        <v>30</v>
      </c>
      <c r="Q3928" s="7" t="n">
        <v>2369.3</v>
      </c>
      <c r="R3928" s="0" t="n">
        <v>0.995</v>
      </c>
      <c r="S3928" s="0" t="n">
        <f aca="false">Q3928/R3928</f>
        <v>2381.20603015075</v>
      </c>
    </row>
    <row r="3929" customFormat="false" ht="12.8" hidden="false" customHeight="false" outlineLevel="0" collapsed="false">
      <c r="A3929" s="2" t="s">
        <v>27</v>
      </c>
      <c r="B3929" s="6" t="s">
        <v>28</v>
      </c>
      <c r="C3929" s="2" t="s">
        <v>45</v>
      </c>
      <c r="D3929" s="0" t="n">
        <v>18</v>
      </c>
      <c r="E3929" s="0" t="n">
        <v>25</v>
      </c>
      <c r="F3929" s="4" t="s">
        <v>29</v>
      </c>
      <c r="G3929" s="7" t="n">
        <v>3352.21105527638</v>
      </c>
      <c r="H3929" s="0" t="s">
        <v>36</v>
      </c>
      <c r="I3929" s="0" t="s">
        <v>20</v>
      </c>
      <c r="J3929" s="0" t="s">
        <v>21</v>
      </c>
      <c r="N3929" s="0" t="s">
        <v>30</v>
      </c>
      <c r="Q3929" s="7" t="n">
        <v>3335.45</v>
      </c>
      <c r="R3929" s="0" t="n">
        <v>0.995</v>
      </c>
      <c r="S3929" s="0" t="n">
        <f aca="false">Q3929/R3929</f>
        <v>3352.21105527638</v>
      </c>
    </row>
    <row r="3930" customFormat="false" ht="12.8" hidden="false" customHeight="false" outlineLevel="0" collapsed="false">
      <c r="A3930" s="2" t="s">
        <v>27</v>
      </c>
      <c r="B3930" s="6" t="s">
        <v>28</v>
      </c>
      <c r="C3930" s="2" t="s">
        <v>45</v>
      </c>
      <c r="D3930" s="0" t="n">
        <v>26</v>
      </c>
      <c r="E3930" s="0" t="n">
        <v>30</v>
      </c>
      <c r="F3930" s="4" t="s">
        <v>29</v>
      </c>
      <c r="G3930" s="7" t="n">
        <v>4106.4824120603</v>
      </c>
      <c r="H3930" s="0" t="s">
        <v>36</v>
      </c>
      <c r="I3930" s="0" t="s">
        <v>20</v>
      </c>
      <c r="J3930" s="0" t="s">
        <v>21</v>
      </c>
      <c r="N3930" s="0" t="s">
        <v>30</v>
      </c>
      <c r="Q3930" s="7" t="n">
        <v>4085.95</v>
      </c>
      <c r="R3930" s="0" t="n">
        <v>0.995</v>
      </c>
      <c r="S3930" s="0" t="n">
        <f aca="false">Q3930/R3930</f>
        <v>4106.4824120603</v>
      </c>
    </row>
    <row r="3931" customFormat="false" ht="12.8" hidden="false" customHeight="false" outlineLevel="0" collapsed="false">
      <c r="A3931" s="2" t="s">
        <v>27</v>
      </c>
      <c r="B3931" s="6" t="s">
        <v>28</v>
      </c>
      <c r="C3931" s="2" t="s">
        <v>45</v>
      </c>
      <c r="D3931" s="0" t="n">
        <v>31</v>
      </c>
      <c r="E3931" s="0" t="n">
        <v>35</v>
      </c>
      <c r="F3931" s="4" t="s">
        <v>29</v>
      </c>
      <c r="G3931" s="7" t="n">
        <v>4856.93467336683</v>
      </c>
      <c r="H3931" s="0" t="s">
        <v>36</v>
      </c>
      <c r="I3931" s="0" t="s">
        <v>20</v>
      </c>
      <c r="J3931" s="0" t="s">
        <v>21</v>
      </c>
      <c r="N3931" s="0" t="s">
        <v>30</v>
      </c>
      <c r="Q3931" s="7" t="n">
        <v>4832.65</v>
      </c>
      <c r="R3931" s="0" t="n">
        <v>0.995</v>
      </c>
      <c r="S3931" s="0" t="n">
        <f aca="false">Q3931/R3931</f>
        <v>4856.93467336683</v>
      </c>
    </row>
    <row r="3932" customFormat="false" ht="12.8" hidden="false" customHeight="false" outlineLevel="0" collapsed="false">
      <c r="A3932" s="2" t="s">
        <v>27</v>
      </c>
      <c r="B3932" s="6" t="s">
        <v>28</v>
      </c>
      <c r="C3932" s="2" t="s">
        <v>45</v>
      </c>
      <c r="D3932" s="0" t="n">
        <v>36</v>
      </c>
      <c r="E3932" s="0" t="n">
        <v>40</v>
      </c>
      <c r="F3932" s="4" t="s">
        <v>29</v>
      </c>
      <c r="G3932" s="7" t="n">
        <v>6000.75376884422</v>
      </c>
      <c r="H3932" s="0" t="s">
        <v>36</v>
      </c>
      <c r="I3932" s="0" t="s">
        <v>20</v>
      </c>
      <c r="J3932" s="0" t="s">
        <v>21</v>
      </c>
      <c r="N3932" s="0" t="s">
        <v>30</v>
      </c>
      <c r="Q3932" s="7" t="n">
        <v>5970.75</v>
      </c>
      <c r="R3932" s="0" t="n">
        <v>0.995</v>
      </c>
      <c r="S3932" s="0" t="n">
        <f aca="false">Q3932/R3932</f>
        <v>6000.75376884422</v>
      </c>
    </row>
    <row r="3933" customFormat="false" ht="12.8" hidden="false" customHeight="false" outlineLevel="0" collapsed="false">
      <c r="A3933" s="2" t="s">
        <v>27</v>
      </c>
      <c r="B3933" s="6" t="s">
        <v>28</v>
      </c>
      <c r="C3933" s="2" t="s">
        <v>45</v>
      </c>
      <c r="D3933" s="0" t="n">
        <v>41</v>
      </c>
      <c r="E3933" s="0" t="n">
        <v>45</v>
      </c>
      <c r="F3933" s="4" t="s">
        <v>29</v>
      </c>
      <c r="G3933" s="7" t="n">
        <v>7377.53768844221</v>
      </c>
      <c r="H3933" s="0" t="s">
        <v>36</v>
      </c>
      <c r="I3933" s="0" t="s">
        <v>20</v>
      </c>
      <c r="J3933" s="0" t="s">
        <v>21</v>
      </c>
      <c r="N3933" s="0" t="s">
        <v>30</v>
      </c>
      <c r="Q3933" s="7" t="n">
        <v>7340.65</v>
      </c>
      <c r="R3933" s="0" t="n">
        <v>0.995</v>
      </c>
      <c r="S3933" s="0" t="n">
        <f aca="false">Q3933/R3933</f>
        <v>7377.53768844221</v>
      </c>
    </row>
    <row r="3934" customFormat="false" ht="12.8" hidden="false" customHeight="false" outlineLevel="0" collapsed="false">
      <c r="A3934" s="2" t="s">
        <v>27</v>
      </c>
      <c r="B3934" s="6" t="s">
        <v>28</v>
      </c>
      <c r="C3934" s="2" t="s">
        <v>45</v>
      </c>
      <c r="D3934" s="0" t="n">
        <v>46</v>
      </c>
      <c r="E3934" s="0" t="n">
        <v>50</v>
      </c>
      <c r="F3934" s="4" t="s">
        <v>29</v>
      </c>
      <c r="G3934" s="7" t="n">
        <v>9166.78391959799</v>
      </c>
      <c r="H3934" s="0" t="s">
        <v>36</v>
      </c>
      <c r="I3934" s="0" t="s">
        <v>20</v>
      </c>
      <c r="J3934" s="0" t="s">
        <v>21</v>
      </c>
      <c r="N3934" s="0" t="s">
        <v>30</v>
      </c>
      <c r="Q3934" s="7" t="n">
        <v>9120.95</v>
      </c>
      <c r="R3934" s="0" t="n">
        <v>0.995</v>
      </c>
      <c r="S3934" s="0" t="n">
        <f aca="false">Q3934/R3934</f>
        <v>9166.78391959799</v>
      </c>
    </row>
    <row r="3935" customFormat="false" ht="12.8" hidden="false" customHeight="false" outlineLevel="0" collapsed="false">
      <c r="A3935" s="2" t="s">
        <v>27</v>
      </c>
      <c r="B3935" s="6" t="s">
        <v>28</v>
      </c>
      <c r="C3935" s="2" t="s">
        <v>45</v>
      </c>
      <c r="D3935" s="0" t="n">
        <v>51</v>
      </c>
      <c r="E3935" s="0" t="n">
        <v>55</v>
      </c>
      <c r="F3935" s="4" t="s">
        <v>29</v>
      </c>
      <c r="G3935" s="7" t="n">
        <v>11994.824120603</v>
      </c>
      <c r="H3935" s="0" t="s">
        <v>36</v>
      </c>
      <c r="I3935" s="0" t="s">
        <v>20</v>
      </c>
      <c r="J3935" s="0" t="s">
        <v>21</v>
      </c>
      <c r="N3935" s="0" t="s">
        <v>30</v>
      </c>
      <c r="Q3935" s="7" t="n">
        <v>11934.85</v>
      </c>
      <c r="R3935" s="0" t="n">
        <v>0.995</v>
      </c>
      <c r="S3935" s="0" t="n">
        <f aca="false">Q3935/R3935</f>
        <v>11994.824120603</v>
      </c>
    </row>
    <row r="3936" customFormat="false" ht="12.8" hidden="false" customHeight="false" outlineLevel="0" collapsed="false">
      <c r="A3936" s="2" t="s">
        <v>27</v>
      </c>
      <c r="B3936" s="6" t="s">
        <v>28</v>
      </c>
      <c r="C3936" s="2" t="s">
        <v>45</v>
      </c>
      <c r="D3936" s="0" t="n">
        <v>56</v>
      </c>
      <c r="E3936" s="0" t="n">
        <v>60</v>
      </c>
      <c r="F3936" s="4" t="s">
        <v>29</v>
      </c>
      <c r="G3936" s="7" t="n">
        <v>14616.6331658291</v>
      </c>
      <c r="H3936" s="0" t="s">
        <v>36</v>
      </c>
      <c r="I3936" s="0" t="s">
        <v>20</v>
      </c>
      <c r="J3936" s="0" t="s">
        <v>21</v>
      </c>
      <c r="N3936" s="0" t="s">
        <v>30</v>
      </c>
      <c r="Q3936" s="7" t="n">
        <v>14543.55</v>
      </c>
      <c r="R3936" s="0" t="n">
        <v>0.995</v>
      </c>
      <c r="S3936" s="0" t="n">
        <f aca="false">Q3936/R3936</f>
        <v>14616.6331658291</v>
      </c>
    </row>
    <row r="3937" customFormat="false" ht="12.8" hidden="false" customHeight="false" outlineLevel="0" collapsed="false">
      <c r="A3937" s="2" t="s">
        <v>27</v>
      </c>
      <c r="B3937" s="6" t="s">
        <v>28</v>
      </c>
      <c r="C3937" s="2" t="s">
        <v>45</v>
      </c>
      <c r="D3937" s="0" t="n">
        <v>61</v>
      </c>
      <c r="E3937" s="0" t="n">
        <v>64</v>
      </c>
      <c r="F3937" s="4" t="s">
        <v>29</v>
      </c>
      <c r="G3937" s="7" t="n">
        <v>17311.959798995</v>
      </c>
      <c r="H3937" s="0" t="s">
        <v>36</v>
      </c>
      <c r="I3937" s="0" t="s">
        <v>20</v>
      </c>
      <c r="J3937" s="0" t="s">
        <v>21</v>
      </c>
      <c r="N3937" s="0" t="s">
        <v>30</v>
      </c>
      <c r="Q3937" s="7" t="n">
        <v>17225.4</v>
      </c>
      <c r="R3937" s="0" t="n">
        <v>0.995</v>
      </c>
      <c r="S3937" s="0" t="n">
        <f aca="false">Q3937/R3937</f>
        <v>17311.959798995</v>
      </c>
    </row>
    <row r="3938" customFormat="false" ht="12.8" hidden="false" customHeight="false" outlineLevel="0" collapsed="false">
      <c r="A3938" s="2" t="s">
        <v>15</v>
      </c>
      <c r="B3938" s="3" t="s">
        <v>16</v>
      </c>
      <c r="C3938" s="2" t="s">
        <v>45</v>
      </c>
      <c r="D3938" s="0" t="n">
        <v>0</v>
      </c>
      <c r="E3938" s="0" t="n">
        <v>10</v>
      </c>
      <c r="F3938" s="4" t="s">
        <v>18</v>
      </c>
      <c r="G3938" s="7" t="n">
        <v>7116.88442211055</v>
      </c>
      <c r="H3938" s="0" t="s">
        <v>36</v>
      </c>
      <c r="I3938" s="0" t="s">
        <v>20</v>
      </c>
      <c r="J3938" s="0" t="s">
        <v>21</v>
      </c>
      <c r="N3938" s="0" t="s">
        <v>31</v>
      </c>
      <c r="Q3938" s="7" t="n">
        <v>7081.3</v>
      </c>
      <c r="R3938" s="0" t="n">
        <v>0.995</v>
      </c>
      <c r="S3938" s="0" t="n">
        <f aca="false">Q3938/R3938</f>
        <v>7116.88442211055</v>
      </c>
    </row>
    <row r="3939" customFormat="false" ht="12.8" hidden="false" customHeight="false" outlineLevel="0" collapsed="false">
      <c r="A3939" s="2" t="s">
        <v>15</v>
      </c>
      <c r="B3939" s="3" t="s">
        <v>16</v>
      </c>
      <c r="C3939" s="2" t="s">
        <v>45</v>
      </c>
      <c r="D3939" s="0" t="n">
        <v>11</v>
      </c>
      <c r="E3939" s="0" t="n">
        <v>17</v>
      </c>
      <c r="F3939" s="4" t="s">
        <v>18</v>
      </c>
      <c r="G3939" s="7" t="n">
        <v>5060.30150753769</v>
      </c>
      <c r="H3939" s="0" t="s">
        <v>36</v>
      </c>
      <c r="I3939" s="0" t="s">
        <v>20</v>
      </c>
      <c r="J3939" s="0" t="s">
        <v>21</v>
      </c>
      <c r="N3939" s="0" t="s">
        <v>31</v>
      </c>
      <c r="Q3939" s="7" t="n">
        <v>5035</v>
      </c>
      <c r="R3939" s="0" t="n">
        <v>0.995</v>
      </c>
      <c r="S3939" s="0" t="n">
        <f aca="false">Q3939/R3939</f>
        <v>5060.30150753769</v>
      </c>
    </row>
    <row r="3940" customFormat="false" ht="12.8" hidden="false" customHeight="false" outlineLevel="0" collapsed="false">
      <c r="A3940" s="2" t="s">
        <v>15</v>
      </c>
      <c r="B3940" s="3" t="s">
        <v>16</v>
      </c>
      <c r="C3940" s="2" t="s">
        <v>45</v>
      </c>
      <c r="D3940" s="0" t="n">
        <v>18</v>
      </c>
      <c r="E3940" s="0" t="n">
        <v>25</v>
      </c>
      <c r="F3940" s="4" t="s">
        <v>18</v>
      </c>
      <c r="G3940" s="7" t="n">
        <v>6482.91457286432</v>
      </c>
      <c r="H3940" s="0" t="s">
        <v>36</v>
      </c>
      <c r="I3940" s="0" t="s">
        <v>20</v>
      </c>
      <c r="J3940" s="0" t="s">
        <v>21</v>
      </c>
      <c r="N3940" s="0" t="s">
        <v>31</v>
      </c>
      <c r="Q3940" s="7" t="n">
        <v>6450.5</v>
      </c>
      <c r="R3940" s="0" t="n">
        <v>0.995</v>
      </c>
      <c r="S3940" s="0" t="n">
        <f aca="false">Q3940/R3940</f>
        <v>6482.91457286432</v>
      </c>
    </row>
    <row r="3941" customFormat="false" ht="12.8" hidden="false" customHeight="false" outlineLevel="0" collapsed="false">
      <c r="A3941" s="2" t="s">
        <v>15</v>
      </c>
      <c r="B3941" s="3" t="s">
        <v>16</v>
      </c>
      <c r="C3941" s="2" t="s">
        <v>45</v>
      </c>
      <c r="D3941" s="0" t="n">
        <v>26</v>
      </c>
      <c r="E3941" s="0" t="n">
        <v>30</v>
      </c>
      <c r="F3941" s="4" t="s">
        <v>18</v>
      </c>
      <c r="G3941" s="7" t="n">
        <v>7003.26633165829</v>
      </c>
      <c r="H3941" s="0" t="s">
        <v>36</v>
      </c>
      <c r="I3941" s="0" t="s">
        <v>20</v>
      </c>
      <c r="J3941" s="0" t="s">
        <v>21</v>
      </c>
      <c r="N3941" s="0" t="s">
        <v>31</v>
      </c>
      <c r="Q3941" s="7" t="n">
        <v>6968.25</v>
      </c>
      <c r="R3941" s="0" t="n">
        <v>0.995</v>
      </c>
      <c r="S3941" s="0" t="n">
        <f aca="false">Q3941/R3941</f>
        <v>7003.26633165829</v>
      </c>
    </row>
    <row r="3942" customFormat="false" ht="12.8" hidden="false" customHeight="false" outlineLevel="0" collapsed="false">
      <c r="A3942" s="2" t="s">
        <v>15</v>
      </c>
      <c r="B3942" s="3" t="s">
        <v>16</v>
      </c>
      <c r="C3942" s="2" t="s">
        <v>45</v>
      </c>
      <c r="D3942" s="0" t="n">
        <v>31</v>
      </c>
      <c r="E3942" s="0" t="n">
        <v>35</v>
      </c>
      <c r="F3942" s="4" t="s">
        <v>18</v>
      </c>
      <c r="G3942" s="7" t="n">
        <v>8344.72361809045</v>
      </c>
      <c r="H3942" s="0" t="s">
        <v>36</v>
      </c>
      <c r="I3942" s="0" t="s">
        <v>20</v>
      </c>
      <c r="J3942" s="0" t="s">
        <v>21</v>
      </c>
      <c r="N3942" s="0" t="s">
        <v>31</v>
      </c>
      <c r="Q3942" s="7" t="n">
        <v>8303</v>
      </c>
      <c r="R3942" s="0" t="n">
        <v>0.995</v>
      </c>
      <c r="S3942" s="0" t="n">
        <f aca="false">Q3942/R3942</f>
        <v>8344.72361809045</v>
      </c>
    </row>
    <row r="3943" customFormat="false" ht="12.8" hidden="false" customHeight="false" outlineLevel="0" collapsed="false">
      <c r="A3943" s="2" t="s">
        <v>15</v>
      </c>
      <c r="B3943" s="3" t="s">
        <v>16</v>
      </c>
      <c r="C3943" s="2" t="s">
        <v>45</v>
      </c>
      <c r="D3943" s="0" t="n">
        <v>36</v>
      </c>
      <c r="E3943" s="0" t="n">
        <v>40</v>
      </c>
      <c r="F3943" s="4" t="s">
        <v>18</v>
      </c>
      <c r="G3943" s="7" t="n">
        <v>10181.7085427136</v>
      </c>
      <c r="H3943" s="0" t="s">
        <v>36</v>
      </c>
      <c r="I3943" s="0" t="s">
        <v>20</v>
      </c>
      <c r="J3943" s="0" t="s">
        <v>21</v>
      </c>
      <c r="N3943" s="0" t="s">
        <v>31</v>
      </c>
      <c r="Q3943" s="7" t="n">
        <v>10130.8</v>
      </c>
      <c r="R3943" s="0" t="n">
        <v>0.995</v>
      </c>
      <c r="S3943" s="0" t="n">
        <f aca="false">Q3943/R3943</f>
        <v>10181.7085427136</v>
      </c>
    </row>
    <row r="3944" customFormat="false" ht="12.8" hidden="false" customHeight="false" outlineLevel="0" collapsed="false">
      <c r="A3944" s="2" t="s">
        <v>15</v>
      </c>
      <c r="B3944" s="3" t="s">
        <v>16</v>
      </c>
      <c r="C3944" s="2" t="s">
        <v>45</v>
      </c>
      <c r="D3944" s="0" t="n">
        <v>41</v>
      </c>
      <c r="E3944" s="0" t="n">
        <v>45</v>
      </c>
      <c r="F3944" s="4" t="s">
        <v>18</v>
      </c>
      <c r="G3944" s="7" t="n">
        <v>10329.6984924623</v>
      </c>
      <c r="H3944" s="0" t="s">
        <v>36</v>
      </c>
      <c r="I3944" s="0" t="s">
        <v>20</v>
      </c>
      <c r="J3944" s="0" t="s">
        <v>21</v>
      </c>
      <c r="N3944" s="0" t="s">
        <v>31</v>
      </c>
      <c r="Q3944" s="7" t="n">
        <v>10278.05</v>
      </c>
      <c r="R3944" s="0" t="n">
        <v>0.995</v>
      </c>
      <c r="S3944" s="0" t="n">
        <f aca="false">Q3944/R3944</f>
        <v>10329.6984924623</v>
      </c>
    </row>
    <row r="3945" customFormat="false" ht="12.8" hidden="false" customHeight="false" outlineLevel="0" collapsed="false">
      <c r="A3945" s="2" t="s">
        <v>15</v>
      </c>
      <c r="B3945" s="3" t="s">
        <v>16</v>
      </c>
      <c r="C3945" s="2" t="s">
        <v>45</v>
      </c>
      <c r="D3945" s="0" t="n">
        <v>46</v>
      </c>
      <c r="E3945" s="0" t="n">
        <v>50</v>
      </c>
      <c r="F3945" s="4" t="s">
        <v>18</v>
      </c>
      <c r="G3945" s="7" t="n">
        <v>13355.3768844221</v>
      </c>
      <c r="H3945" s="0" t="s">
        <v>36</v>
      </c>
      <c r="I3945" s="0" t="s">
        <v>20</v>
      </c>
      <c r="J3945" s="0" t="s">
        <v>21</v>
      </c>
      <c r="N3945" s="0" t="s">
        <v>31</v>
      </c>
      <c r="Q3945" s="7" t="n">
        <v>13288.6</v>
      </c>
      <c r="R3945" s="0" t="n">
        <v>0.995</v>
      </c>
      <c r="S3945" s="0" t="n">
        <f aca="false">Q3945/R3945</f>
        <v>13355.3768844221</v>
      </c>
    </row>
    <row r="3946" customFormat="false" ht="12.8" hidden="false" customHeight="false" outlineLevel="0" collapsed="false">
      <c r="A3946" s="2" t="s">
        <v>15</v>
      </c>
      <c r="B3946" s="3" t="s">
        <v>16</v>
      </c>
      <c r="C3946" s="2" t="s">
        <v>45</v>
      </c>
      <c r="D3946" s="0" t="n">
        <v>51</v>
      </c>
      <c r="E3946" s="0" t="n">
        <v>55</v>
      </c>
      <c r="F3946" s="4" t="s">
        <v>18</v>
      </c>
      <c r="G3946" s="7" t="n">
        <v>17730.1507537688</v>
      </c>
      <c r="H3946" s="0" t="s">
        <v>36</v>
      </c>
      <c r="I3946" s="0" t="s">
        <v>20</v>
      </c>
      <c r="J3946" s="0" t="s">
        <v>21</v>
      </c>
      <c r="N3946" s="0" t="s">
        <v>31</v>
      </c>
      <c r="Q3946" s="7" t="n">
        <v>17641.5</v>
      </c>
      <c r="R3946" s="0" t="n">
        <v>0.995</v>
      </c>
      <c r="S3946" s="0" t="n">
        <f aca="false">Q3946/R3946</f>
        <v>17730.1507537688</v>
      </c>
    </row>
    <row r="3947" customFormat="false" ht="12.8" hidden="false" customHeight="false" outlineLevel="0" collapsed="false">
      <c r="A3947" s="2" t="s">
        <v>15</v>
      </c>
      <c r="B3947" s="3" t="s">
        <v>16</v>
      </c>
      <c r="C3947" s="2" t="s">
        <v>45</v>
      </c>
      <c r="D3947" s="0" t="n">
        <v>56</v>
      </c>
      <c r="E3947" s="0" t="n">
        <v>60</v>
      </c>
      <c r="F3947" s="4" t="s">
        <v>18</v>
      </c>
      <c r="G3947" s="7" t="n">
        <v>23954.3216080402</v>
      </c>
      <c r="H3947" s="0" t="s">
        <v>36</v>
      </c>
      <c r="I3947" s="0" t="s">
        <v>20</v>
      </c>
      <c r="J3947" s="0" t="s">
        <v>21</v>
      </c>
      <c r="N3947" s="0" t="s">
        <v>31</v>
      </c>
      <c r="Q3947" s="7" t="n">
        <v>23834.55</v>
      </c>
      <c r="R3947" s="0" t="n">
        <v>0.995</v>
      </c>
      <c r="S3947" s="0" t="n">
        <f aca="false">Q3947/R3947</f>
        <v>23954.3216080402</v>
      </c>
    </row>
    <row r="3948" customFormat="false" ht="12.8" hidden="false" customHeight="false" outlineLevel="0" collapsed="false">
      <c r="A3948" s="2" t="s">
        <v>15</v>
      </c>
      <c r="B3948" s="3" t="s">
        <v>16</v>
      </c>
      <c r="C3948" s="2" t="s">
        <v>45</v>
      </c>
      <c r="D3948" s="0" t="n">
        <v>61</v>
      </c>
      <c r="E3948" s="0" t="n">
        <v>64</v>
      </c>
      <c r="F3948" s="4" t="s">
        <v>18</v>
      </c>
      <c r="G3948" s="7" t="n">
        <v>29359.2964824121</v>
      </c>
      <c r="H3948" s="0" t="s">
        <v>36</v>
      </c>
      <c r="I3948" s="0" t="s">
        <v>20</v>
      </c>
      <c r="J3948" s="0" t="s">
        <v>21</v>
      </c>
      <c r="N3948" s="0" t="s">
        <v>31</v>
      </c>
      <c r="Q3948" s="7" t="n">
        <v>29212.5</v>
      </c>
      <c r="R3948" s="0" t="n">
        <v>0.995</v>
      </c>
      <c r="S3948" s="0" t="n">
        <f aca="false">Q3948/R3948</f>
        <v>29359.2964824121</v>
      </c>
    </row>
    <row r="3949" customFormat="false" ht="12.8" hidden="false" customHeight="false" outlineLevel="0" collapsed="false">
      <c r="A3949" s="2" t="s">
        <v>23</v>
      </c>
      <c r="B3949" s="3" t="s">
        <v>24</v>
      </c>
      <c r="C3949" s="2" t="s">
        <v>45</v>
      </c>
      <c r="D3949" s="0" t="n">
        <v>0</v>
      </c>
      <c r="E3949" s="0" t="n">
        <v>10</v>
      </c>
      <c r="F3949" s="4" t="s">
        <v>18</v>
      </c>
      <c r="G3949" s="7" t="n">
        <v>5735.32663316583</v>
      </c>
      <c r="H3949" s="0" t="s">
        <v>36</v>
      </c>
      <c r="I3949" s="0" t="s">
        <v>20</v>
      </c>
      <c r="J3949" s="0" t="s">
        <v>21</v>
      </c>
      <c r="N3949" s="0" t="s">
        <v>31</v>
      </c>
      <c r="Q3949" s="7" t="n">
        <v>5706.65</v>
      </c>
      <c r="R3949" s="0" t="n">
        <v>0.995</v>
      </c>
      <c r="S3949" s="0" t="n">
        <f aca="false">Q3949/R3949</f>
        <v>5735.32663316583</v>
      </c>
    </row>
    <row r="3950" customFormat="false" ht="12.8" hidden="false" customHeight="false" outlineLevel="0" collapsed="false">
      <c r="A3950" s="2" t="s">
        <v>23</v>
      </c>
      <c r="B3950" s="3" t="s">
        <v>24</v>
      </c>
      <c r="C3950" s="2" t="s">
        <v>45</v>
      </c>
      <c r="D3950" s="0" t="n">
        <v>11</v>
      </c>
      <c r="E3950" s="0" t="n">
        <v>17</v>
      </c>
      <c r="F3950" s="4" t="s">
        <v>18</v>
      </c>
      <c r="G3950" s="7" t="n">
        <v>4077.8391959799</v>
      </c>
      <c r="H3950" s="0" t="s">
        <v>36</v>
      </c>
      <c r="I3950" s="0" t="s">
        <v>20</v>
      </c>
      <c r="J3950" s="0" t="s">
        <v>21</v>
      </c>
      <c r="N3950" s="0" t="s">
        <v>31</v>
      </c>
      <c r="Q3950" s="7" t="n">
        <v>4057.45</v>
      </c>
      <c r="R3950" s="0" t="n">
        <v>0.995</v>
      </c>
      <c r="S3950" s="0" t="n">
        <f aca="false">Q3950/R3950</f>
        <v>4077.8391959799</v>
      </c>
    </row>
    <row r="3951" customFormat="false" ht="12.8" hidden="false" customHeight="false" outlineLevel="0" collapsed="false">
      <c r="A3951" s="2" t="s">
        <v>23</v>
      </c>
      <c r="B3951" s="3" t="s">
        <v>24</v>
      </c>
      <c r="C3951" s="2" t="s">
        <v>45</v>
      </c>
      <c r="D3951" s="0" t="n">
        <v>18</v>
      </c>
      <c r="E3951" s="0" t="n">
        <v>25</v>
      </c>
      <c r="F3951" s="4" t="s">
        <v>18</v>
      </c>
      <c r="G3951" s="7" t="n">
        <v>5224.52261306533</v>
      </c>
      <c r="H3951" s="0" t="s">
        <v>36</v>
      </c>
      <c r="I3951" s="0" t="s">
        <v>20</v>
      </c>
      <c r="J3951" s="0" t="s">
        <v>21</v>
      </c>
      <c r="N3951" s="0" t="s">
        <v>31</v>
      </c>
      <c r="Q3951" s="7" t="n">
        <v>5198.4</v>
      </c>
      <c r="R3951" s="0" t="n">
        <v>0.995</v>
      </c>
      <c r="S3951" s="0" t="n">
        <f aca="false">Q3951/R3951</f>
        <v>5224.52261306533</v>
      </c>
    </row>
    <row r="3952" customFormat="false" ht="12.8" hidden="false" customHeight="false" outlineLevel="0" collapsed="false">
      <c r="A3952" s="2" t="s">
        <v>23</v>
      </c>
      <c r="B3952" s="3" t="s">
        <v>24</v>
      </c>
      <c r="C3952" s="2" t="s">
        <v>45</v>
      </c>
      <c r="D3952" s="0" t="n">
        <v>26</v>
      </c>
      <c r="E3952" s="0" t="n">
        <v>30</v>
      </c>
      <c r="F3952" s="4" t="s">
        <v>18</v>
      </c>
      <c r="G3952" s="7" t="n">
        <v>5643.66834170854</v>
      </c>
      <c r="H3952" s="0" t="s">
        <v>36</v>
      </c>
      <c r="I3952" s="0" t="s">
        <v>20</v>
      </c>
      <c r="J3952" s="0" t="s">
        <v>21</v>
      </c>
      <c r="N3952" s="0" t="s">
        <v>31</v>
      </c>
      <c r="Q3952" s="7" t="n">
        <v>5615.45</v>
      </c>
      <c r="R3952" s="0" t="n">
        <v>0.995</v>
      </c>
      <c r="S3952" s="0" t="n">
        <f aca="false">Q3952/R3952</f>
        <v>5643.66834170854</v>
      </c>
    </row>
    <row r="3953" customFormat="false" ht="12.8" hidden="false" customHeight="false" outlineLevel="0" collapsed="false">
      <c r="A3953" s="2" t="s">
        <v>23</v>
      </c>
      <c r="B3953" s="3" t="s">
        <v>24</v>
      </c>
      <c r="C3953" s="2" t="s">
        <v>45</v>
      </c>
      <c r="D3953" s="0" t="n">
        <v>31</v>
      </c>
      <c r="E3953" s="0" t="n">
        <v>35</v>
      </c>
      <c r="F3953" s="4" t="s">
        <v>18</v>
      </c>
      <c r="G3953" s="7" t="n">
        <v>6724.47236180905</v>
      </c>
      <c r="H3953" s="0" t="s">
        <v>36</v>
      </c>
      <c r="I3953" s="0" t="s">
        <v>20</v>
      </c>
      <c r="J3953" s="0" t="s">
        <v>21</v>
      </c>
      <c r="N3953" s="0" t="s">
        <v>31</v>
      </c>
      <c r="Q3953" s="7" t="n">
        <v>6690.85</v>
      </c>
      <c r="R3953" s="0" t="n">
        <v>0.995</v>
      </c>
      <c r="S3953" s="0" t="n">
        <f aca="false">Q3953/R3953</f>
        <v>6724.47236180905</v>
      </c>
    </row>
    <row r="3954" customFormat="false" ht="12.8" hidden="false" customHeight="false" outlineLevel="0" collapsed="false">
      <c r="A3954" s="2" t="s">
        <v>23</v>
      </c>
      <c r="B3954" s="3" t="s">
        <v>24</v>
      </c>
      <c r="C3954" s="2" t="s">
        <v>45</v>
      </c>
      <c r="D3954" s="0" t="n">
        <v>36</v>
      </c>
      <c r="E3954" s="0" t="n">
        <v>40</v>
      </c>
      <c r="F3954" s="4" t="s">
        <v>18</v>
      </c>
      <c r="G3954" s="7" t="n">
        <v>8205.32663316583</v>
      </c>
      <c r="H3954" s="0" t="s">
        <v>36</v>
      </c>
      <c r="I3954" s="0" t="s">
        <v>20</v>
      </c>
      <c r="J3954" s="0" t="s">
        <v>21</v>
      </c>
      <c r="N3954" s="0" t="s">
        <v>31</v>
      </c>
      <c r="Q3954" s="7" t="n">
        <v>8164.3</v>
      </c>
      <c r="R3954" s="0" t="n">
        <v>0.995</v>
      </c>
      <c r="S3954" s="0" t="n">
        <f aca="false">Q3954/R3954</f>
        <v>8205.32663316583</v>
      </c>
    </row>
    <row r="3955" customFormat="false" ht="12.8" hidden="false" customHeight="false" outlineLevel="0" collapsed="false">
      <c r="A3955" s="2" t="s">
        <v>23</v>
      </c>
      <c r="B3955" s="3" t="s">
        <v>24</v>
      </c>
      <c r="C3955" s="2" t="s">
        <v>45</v>
      </c>
      <c r="D3955" s="0" t="n">
        <v>41</v>
      </c>
      <c r="E3955" s="0" t="n">
        <v>45</v>
      </c>
      <c r="F3955" s="4" t="s">
        <v>18</v>
      </c>
      <c r="G3955" s="7" t="n">
        <v>8324.67336683417</v>
      </c>
      <c r="H3955" s="0" t="s">
        <v>36</v>
      </c>
      <c r="I3955" s="0" t="s">
        <v>20</v>
      </c>
      <c r="J3955" s="0" t="s">
        <v>21</v>
      </c>
      <c r="N3955" s="0" t="s">
        <v>31</v>
      </c>
      <c r="Q3955" s="7" t="n">
        <v>8283.05</v>
      </c>
      <c r="R3955" s="0" t="n">
        <v>0.995</v>
      </c>
      <c r="S3955" s="0" t="n">
        <f aca="false">Q3955/R3955</f>
        <v>8324.67336683417</v>
      </c>
    </row>
    <row r="3956" customFormat="false" ht="12.8" hidden="false" customHeight="false" outlineLevel="0" collapsed="false">
      <c r="A3956" s="2" t="s">
        <v>23</v>
      </c>
      <c r="B3956" s="3" t="s">
        <v>24</v>
      </c>
      <c r="C3956" s="2" t="s">
        <v>45</v>
      </c>
      <c r="D3956" s="0" t="n">
        <v>46</v>
      </c>
      <c r="E3956" s="0" t="n">
        <v>50</v>
      </c>
      <c r="F3956" s="4" t="s">
        <v>18</v>
      </c>
      <c r="G3956" s="7" t="n">
        <v>10763.1658291457</v>
      </c>
      <c r="H3956" s="0" t="s">
        <v>36</v>
      </c>
      <c r="I3956" s="0" t="s">
        <v>20</v>
      </c>
      <c r="J3956" s="0" t="s">
        <v>21</v>
      </c>
      <c r="N3956" s="0" t="s">
        <v>31</v>
      </c>
      <c r="Q3956" s="7" t="n">
        <v>10709.35</v>
      </c>
      <c r="R3956" s="0" t="n">
        <v>0.995</v>
      </c>
      <c r="S3956" s="0" t="n">
        <f aca="false">Q3956/R3956</f>
        <v>10763.1658291457</v>
      </c>
    </row>
    <row r="3957" customFormat="false" ht="12.8" hidden="false" customHeight="false" outlineLevel="0" collapsed="false">
      <c r="A3957" s="2" t="s">
        <v>23</v>
      </c>
      <c r="B3957" s="3" t="s">
        <v>24</v>
      </c>
      <c r="C3957" s="2" t="s">
        <v>45</v>
      </c>
      <c r="D3957" s="0" t="n">
        <v>51</v>
      </c>
      <c r="E3957" s="0" t="n">
        <v>55</v>
      </c>
      <c r="F3957" s="4" t="s">
        <v>18</v>
      </c>
      <c r="G3957" s="7" t="n">
        <v>14288.1909547739</v>
      </c>
      <c r="H3957" s="0" t="s">
        <v>36</v>
      </c>
      <c r="I3957" s="0" t="s">
        <v>20</v>
      </c>
      <c r="J3957" s="0" t="s">
        <v>21</v>
      </c>
      <c r="N3957" s="0" t="s">
        <v>31</v>
      </c>
      <c r="Q3957" s="7" t="n">
        <v>14216.75</v>
      </c>
      <c r="R3957" s="0" t="n">
        <v>0.995</v>
      </c>
      <c r="S3957" s="0" t="n">
        <f aca="false">Q3957/R3957</f>
        <v>14288.1909547739</v>
      </c>
    </row>
    <row r="3958" customFormat="false" ht="12.8" hidden="false" customHeight="false" outlineLevel="0" collapsed="false">
      <c r="A3958" s="2" t="s">
        <v>23</v>
      </c>
      <c r="B3958" s="3" t="s">
        <v>24</v>
      </c>
      <c r="C3958" s="2" t="s">
        <v>45</v>
      </c>
      <c r="D3958" s="0" t="n">
        <v>56</v>
      </c>
      <c r="E3958" s="0" t="n">
        <v>60</v>
      </c>
      <c r="F3958" s="4" t="s">
        <v>18</v>
      </c>
      <c r="G3958" s="7" t="n">
        <v>19303.6180904523</v>
      </c>
      <c r="H3958" s="0" t="s">
        <v>36</v>
      </c>
      <c r="I3958" s="0" t="s">
        <v>20</v>
      </c>
      <c r="J3958" s="0" t="s">
        <v>21</v>
      </c>
      <c r="N3958" s="0" t="s">
        <v>31</v>
      </c>
      <c r="Q3958" s="7" t="n">
        <v>19207.1</v>
      </c>
      <c r="R3958" s="0" t="n">
        <v>0.995</v>
      </c>
      <c r="S3958" s="0" t="n">
        <f aca="false">Q3958/R3958</f>
        <v>19303.6180904523</v>
      </c>
    </row>
    <row r="3959" customFormat="false" ht="12.8" hidden="false" customHeight="false" outlineLevel="0" collapsed="false">
      <c r="A3959" s="2" t="s">
        <v>23</v>
      </c>
      <c r="B3959" s="3" t="s">
        <v>24</v>
      </c>
      <c r="C3959" s="2" t="s">
        <v>45</v>
      </c>
      <c r="D3959" s="0" t="n">
        <v>61</v>
      </c>
      <c r="E3959" s="0" t="n">
        <v>64</v>
      </c>
      <c r="F3959" s="4" t="s">
        <v>18</v>
      </c>
      <c r="G3959" s="7" t="n">
        <v>23659.2964824121</v>
      </c>
      <c r="H3959" s="0" t="s">
        <v>36</v>
      </c>
      <c r="I3959" s="0" t="s">
        <v>20</v>
      </c>
      <c r="J3959" s="0" t="s">
        <v>21</v>
      </c>
      <c r="N3959" s="0" t="s">
        <v>31</v>
      </c>
      <c r="Q3959" s="7" t="n">
        <v>23541</v>
      </c>
      <c r="R3959" s="0" t="n">
        <v>0.995</v>
      </c>
      <c r="S3959" s="0" t="n">
        <f aca="false">Q3959/R3959</f>
        <v>23659.2964824121</v>
      </c>
    </row>
    <row r="3960" customFormat="false" ht="12.8" hidden="false" customHeight="false" outlineLevel="0" collapsed="false">
      <c r="A3960" s="2" t="s">
        <v>25</v>
      </c>
      <c r="B3960" s="3" t="s">
        <v>26</v>
      </c>
      <c r="C3960" s="2" t="s">
        <v>45</v>
      </c>
      <c r="D3960" s="0" t="n">
        <v>0</v>
      </c>
      <c r="E3960" s="0" t="n">
        <v>10</v>
      </c>
      <c r="F3960" s="4" t="s">
        <v>18</v>
      </c>
      <c r="G3960" s="7" t="n">
        <v>3193.71859296482</v>
      </c>
      <c r="H3960" s="0" t="s">
        <v>36</v>
      </c>
      <c r="I3960" s="0" t="s">
        <v>20</v>
      </c>
      <c r="J3960" s="0" t="s">
        <v>21</v>
      </c>
      <c r="N3960" s="0" t="s">
        <v>31</v>
      </c>
      <c r="Q3960" s="7" t="n">
        <v>3177.75</v>
      </c>
      <c r="R3960" s="0" t="n">
        <v>0.995</v>
      </c>
      <c r="S3960" s="0" t="n">
        <f aca="false">Q3960/R3960</f>
        <v>3193.71859296482</v>
      </c>
    </row>
    <row r="3961" customFormat="false" ht="12.8" hidden="false" customHeight="false" outlineLevel="0" collapsed="false">
      <c r="A3961" s="2" t="s">
        <v>25</v>
      </c>
      <c r="B3961" s="3" t="s">
        <v>26</v>
      </c>
      <c r="C3961" s="2" t="s">
        <v>45</v>
      </c>
      <c r="D3961" s="0" t="n">
        <v>11</v>
      </c>
      <c r="E3961" s="0" t="n">
        <v>17</v>
      </c>
      <c r="F3961" s="4" t="s">
        <v>18</v>
      </c>
      <c r="G3961" s="7" t="n">
        <v>2270.45226130653</v>
      </c>
      <c r="H3961" s="0" t="s">
        <v>36</v>
      </c>
      <c r="I3961" s="0" t="s">
        <v>20</v>
      </c>
      <c r="J3961" s="0" t="s">
        <v>21</v>
      </c>
      <c r="N3961" s="0" t="s">
        <v>31</v>
      </c>
      <c r="Q3961" s="7" t="n">
        <v>2259.1</v>
      </c>
      <c r="R3961" s="0" t="n">
        <v>0.995</v>
      </c>
      <c r="S3961" s="0" t="n">
        <f aca="false">Q3961/R3961</f>
        <v>2270.45226130653</v>
      </c>
    </row>
    <row r="3962" customFormat="false" ht="12.8" hidden="false" customHeight="false" outlineLevel="0" collapsed="false">
      <c r="A3962" s="2" t="s">
        <v>25</v>
      </c>
      <c r="B3962" s="3" t="s">
        <v>26</v>
      </c>
      <c r="C3962" s="2" t="s">
        <v>45</v>
      </c>
      <c r="D3962" s="0" t="n">
        <v>18</v>
      </c>
      <c r="E3962" s="0" t="n">
        <v>25</v>
      </c>
      <c r="F3962" s="4" t="s">
        <v>18</v>
      </c>
      <c r="G3962" s="7" t="n">
        <v>2909.1959798995</v>
      </c>
      <c r="H3962" s="0" t="s">
        <v>36</v>
      </c>
      <c r="I3962" s="0" t="s">
        <v>20</v>
      </c>
      <c r="J3962" s="0" t="s">
        <v>21</v>
      </c>
      <c r="N3962" s="0" t="s">
        <v>31</v>
      </c>
      <c r="Q3962" s="7" t="n">
        <v>2894.65</v>
      </c>
      <c r="R3962" s="0" t="n">
        <v>0.995</v>
      </c>
      <c r="S3962" s="0" t="n">
        <f aca="false">Q3962/R3962</f>
        <v>2909.1959798995</v>
      </c>
    </row>
    <row r="3963" customFormat="false" ht="12.8" hidden="false" customHeight="false" outlineLevel="0" collapsed="false">
      <c r="A3963" s="2" t="s">
        <v>25</v>
      </c>
      <c r="B3963" s="3" t="s">
        <v>26</v>
      </c>
      <c r="C3963" s="2" t="s">
        <v>45</v>
      </c>
      <c r="D3963" s="0" t="n">
        <v>26</v>
      </c>
      <c r="E3963" s="0" t="n">
        <v>30</v>
      </c>
      <c r="F3963" s="4" t="s">
        <v>18</v>
      </c>
      <c r="G3963" s="7" t="n">
        <v>3143.11557788945</v>
      </c>
      <c r="H3963" s="0" t="s">
        <v>36</v>
      </c>
      <c r="I3963" s="0" t="s">
        <v>20</v>
      </c>
      <c r="J3963" s="0" t="s">
        <v>21</v>
      </c>
      <c r="N3963" s="0" t="s">
        <v>31</v>
      </c>
      <c r="Q3963" s="7" t="n">
        <v>3127.4</v>
      </c>
      <c r="R3963" s="0" t="n">
        <v>0.995</v>
      </c>
      <c r="S3963" s="0" t="n">
        <f aca="false">Q3963/R3963</f>
        <v>3143.11557788945</v>
      </c>
    </row>
    <row r="3964" customFormat="false" ht="12.8" hidden="false" customHeight="false" outlineLevel="0" collapsed="false">
      <c r="A3964" s="2" t="s">
        <v>25</v>
      </c>
      <c r="B3964" s="3" t="s">
        <v>26</v>
      </c>
      <c r="C3964" s="2" t="s">
        <v>45</v>
      </c>
      <c r="D3964" s="0" t="n">
        <v>31</v>
      </c>
      <c r="E3964" s="0" t="n">
        <v>35</v>
      </c>
      <c r="F3964" s="4" t="s">
        <v>18</v>
      </c>
      <c r="G3964" s="7" t="n">
        <v>3744.62311557789</v>
      </c>
      <c r="H3964" s="0" t="s">
        <v>36</v>
      </c>
      <c r="I3964" s="0" t="s">
        <v>20</v>
      </c>
      <c r="J3964" s="0" t="s">
        <v>21</v>
      </c>
      <c r="N3964" s="0" t="s">
        <v>31</v>
      </c>
      <c r="Q3964" s="7" t="n">
        <v>3725.9</v>
      </c>
      <c r="R3964" s="0" t="n">
        <v>0.995</v>
      </c>
      <c r="S3964" s="0" t="n">
        <f aca="false">Q3964/R3964</f>
        <v>3744.62311557789</v>
      </c>
    </row>
    <row r="3965" customFormat="false" ht="12.8" hidden="false" customHeight="false" outlineLevel="0" collapsed="false">
      <c r="A3965" s="2" t="s">
        <v>25</v>
      </c>
      <c r="B3965" s="3" t="s">
        <v>26</v>
      </c>
      <c r="C3965" s="2" t="s">
        <v>45</v>
      </c>
      <c r="D3965" s="0" t="n">
        <v>36</v>
      </c>
      <c r="E3965" s="0" t="n">
        <v>40</v>
      </c>
      <c r="F3965" s="4" t="s">
        <v>18</v>
      </c>
      <c r="G3965" s="7" t="n">
        <v>4568.59296482412</v>
      </c>
      <c r="H3965" s="0" t="s">
        <v>36</v>
      </c>
      <c r="I3965" s="0" t="s">
        <v>20</v>
      </c>
      <c r="J3965" s="0" t="s">
        <v>21</v>
      </c>
      <c r="N3965" s="0" t="s">
        <v>31</v>
      </c>
      <c r="Q3965" s="7" t="n">
        <v>4545.75</v>
      </c>
      <c r="R3965" s="0" t="n">
        <v>0.995</v>
      </c>
      <c r="S3965" s="0" t="n">
        <f aca="false">Q3965/R3965</f>
        <v>4568.59296482412</v>
      </c>
    </row>
    <row r="3966" customFormat="false" ht="12.8" hidden="false" customHeight="false" outlineLevel="0" collapsed="false">
      <c r="A3966" s="2" t="s">
        <v>25</v>
      </c>
      <c r="B3966" s="3" t="s">
        <v>26</v>
      </c>
      <c r="C3966" s="2" t="s">
        <v>45</v>
      </c>
      <c r="D3966" s="0" t="n">
        <v>41</v>
      </c>
      <c r="E3966" s="0" t="n">
        <v>45</v>
      </c>
      <c r="F3966" s="4" t="s">
        <v>18</v>
      </c>
      <c r="G3966" s="7" t="n">
        <v>5150.05025125628</v>
      </c>
      <c r="H3966" s="0" t="s">
        <v>36</v>
      </c>
      <c r="I3966" s="0" t="s">
        <v>20</v>
      </c>
      <c r="J3966" s="0" t="s">
        <v>21</v>
      </c>
      <c r="N3966" s="0" t="s">
        <v>31</v>
      </c>
      <c r="Q3966" s="7" t="n">
        <v>5124.3</v>
      </c>
      <c r="R3966" s="0" t="n">
        <v>0.995</v>
      </c>
      <c r="S3966" s="0" t="n">
        <f aca="false">Q3966/R3966</f>
        <v>5150.05025125628</v>
      </c>
    </row>
    <row r="3967" customFormat="false" ht="12.8" hidden="false" customHeight="false" outlineLevel="0" collapsed="false">
      <c r="A3967" s="2" t="s">
        <v>25</v>
      </c>
      <c r="B3967" s="3" t="s">
        <v>26</v>
      </c>
      <c r="C3967" s="2" t="s">
        <v>45</v>
      </c>
      <c r="D3967" s="0" t="n">
        <v>46</v>
      </c>
      <c r="E3967" s="0" t="n">
        <v>50</v>
      </c>
      <c r="F3967" s="4" t="s">
        <v>18</v>
      </c>
      <c r="G3967" s="7" t="n">
        <v>6658.59296482412</v>
      </c>
      <c r="H3967" s="0" t="s">
        <v>36</v>
      </c>
      <c r="I3967" s="0" t="s">
        <v>20</v>
      </c>
      <c r="J3967" s="0" t="s">
        <v>21</v>
      </c>
      <c r="N3967" s="0" t="s">
        <v>31</v>
      </c>
      <c r="Q3967" s="7" t="n">
        <v>6625.3</v>
      </c>
      <c r="R3967" s="0" t="n">
        <v>0.995</v>
      </c>
      <c r="S3967" s="0" t="n">
        <f aca="false">Q3967/R3967</f>
        <v>6658.59296482412</v>
      </c>
    </row>
    <row r="3968" customFormat="false" ht="12.8" hidden="false" customHeight="false" outlineLevel="0" collapsed="false">
      <c r="A3968" s="2" t="s">
        <v>25</v>
      </c>
      <c r="B3968" s="3" t="s">
        <v>26</v>
      </c>
      <c r="C3968" s="2" t="s">
        <v>45</v>
      </c>
      <c r="D3968" s="0" t="n">
        <v>51</v>
      </c>
      <c r="E3968" s="0" t="n">
        <v>55</v>
      </c>
      <c r="F3968" s="4" t="s">
        <v>18</v>
      </c>
      <c r="G3968" s="7" t="n">
        <v>8840.25125628141</v>
      </c>
      <c r="H3968" s="0" t="s">
        <v>36</v>
      </c>
      <c r="I3968" s="0" t="s">
        <v>20</v>
      </c>
      <c r="J3968" s="0" t="s">
        <v>21</v>
      </c>
      <c r="N3968" s="0" t="s">
        <v>31</v>
      </c>
      <c r="Q3968" s="7" t="n">
        <v>8796.05</v>
      </c>
      <c r="R3968" s="0" t="n">
        <v>0.995</v>
      </c>
      <c r="S3968" s="0" t="n">
        <f aca="false">Q3968/R3968</f>
        <v>8840.25125628141</v>
      </c>
    </row>
    <row r="3969" customFormat="false" ht="12.8" hidden="false" customHeight="false" outlineLevel="0" collapsed="false">
      <c r="A3969" s="2" t="s">
        <v>25</v>
      </c>
      <c r="B3969" s="3" t="s">
        <v>26</v>
      </c>
      <c r="C3969" s="2" t="s">
        <v>45</v>
      </c>
      <c r="D3969" s="0" t="n">
        <v>56</v>
      </c>
      <c r="E3969" s="0" t="n">
        <v>60</v>
      </c>
      <c r="F3969" s="4" t="s">
        <v>18</v>
      </c>
      <c r="G3969" s="7" t="n">
        <v>11943.2663316583</v>
      </c>
      <c r="H3969" s="0" t="s">
        <v>36</v>
      </c>
      <c r="I3969" s="0" t="s">
        <v>20</v>
      </c>
      <c r="J3969" s="0" t="s">
        <v>21</v>
      </c>
      <c r="N3969" s="0" t="s">
        <v>31</v>
      </c>
      <c r="Q3969" s="7" t="n">
        <v>11883.55</v>
      </c>
      <c r="R3969" s="0" t="n">
        <v>0.995</v>
      </c>
      <c r="S3969" s="0" t="n">
        <f aca="false">Q3969/R3969</f>
        <v>11943.2663316583</v>
      </c>
    </row>
    <row r="3970" customFormat="false" ht="12.8" hidden="false" customHeight="false" outlineLevel="0" collapsed="false">
      <c r="A3970" s="2" t="s">
        <v>25</v>
      </c>
      <c r="B3970" s="3" t="s">
        <v>26</v>
      </c>
      <c r="C3970" s="2" t="s">
        <v>45</v>
      </c>
      <c r="D3970" s="0" t="n">
        <v>61</v>
      </c>
      <c r="E3970" s="0" t="n">
        <v>64</v>
      </c>
      <c r="F3970" s="4" t="s">
        <v>18</v>
      </c>
      <c r="G3970" s="7" t="n">
        <v>14637.6381909548</v>
      </c>
      <c r="H3970" s="0" t="s">
        <v>36</v>
      </c>
      <c r="I3970" s="0" t="s">
        <v>20</v>
      </c>
      <c r="J3970" s="0" t="s">
        <v>21</v>
      </c>
      <c r="N3970" s="0" t="s">
        <v>31</v>
      </c>
      <c r="Q3970" s="7" t="n">
        <v>14564.45</v>
      </c>
      <c r="R3970" s="0" t="n">
        <v>0.995</v>
      </c>
      <c r="S3970" s="0" t="n">
        <f aca="false">Q3970/R3970</f>
        <v>14637.6381909548</v>
      </c>
    </row>
    <row r="3971" customFormat="false" ht="12.8" hidden="false" customHeight="false" outlineLevel="0" collapsed="false">
      <c r="A3971" s="2" t="s">
        <v>27</v>
      </c>
      <c r="B3971" s="6" t="s">
        <v>28</v>
      </c>
      <c r="C3971" s="2" t="s">
        <v>45</v>
      </c>
      <c r="D3971" s="0" t="n">
        <v>0</v>
      </c>
      <c r="E3971" s="0" t="n">
        <v>10</v>
      </c>
      <c r="F3971" s="4" t="s">
        <v>18</v>
      </c>
      <c r="G3971" s="7" t="n">
        <v>3106.83417085427</v>
      </c>
      <c r="H3971" s="0" t="s">
        <v>36</v>
      </c>
      <c r="I3971" s="0" t="s">
        <v>20</v>
      </c>
      <c r="J3971" s="0" t="s">
        <v>21</v>
      </c>
      <c r="N3971" s="0" t="s">
        <v>31</v>
      </c>
      <c r="Q3971" s="7" t="n">
        <v>3091.3</v>
      </c>
      <c r="R3971" s="0" t="n">
        <v>0.995</v>
      </c>
      <c r="S3971" s="0" t="n">
        <f aca="false">Q3971/R3971</f>
        <v>3106.83417085427</v>
      </c>
    </row>
    <row r="3972" customFormat="false" ht="12.8" hidden="false" customHeight="false" outlineLevel="0" collapsed="false">
      <c r="A3972" s="2" t="s">
        <v>27</v>
      </c>
      <c r="B3972" s="6" t="s">
        <v>28</v>
      </c>
      <c r="C3972" s="2" t="s">
        <v>45</v>
      </c>
      <c r="D3972" s="0" t="n">
        <v>11</v>
      </c>
      <c r="E3972" s="0" t="n">
        <v>17</v>
      </c>
      <c r="F3972" s="4" t="s">
        <v>18</v>
      </c>
      <c r="G3972" s="7" t="n">
        <v>2209.34673366834</v>
      </c>
      <c r="H3972" s="0" t="s">
        <v>36</v>
      </c>
      <c r="I3972" s="0" t="s">
        <v>20</v>
      </c>
      <c r="J3972" s="0" t="s">
        <v>21</v>
      </c>
      <c r="N3972" s="0" t="s">
        <v>31</v>
      </c>
      <c r="Q3972" s="7" t="n">
        <v>2198.3</v>
      </c>
      <c r="R3972" s="0" t="n">
        <v>0.995</v>
      </c>
      <c r="S3972" s="0" t="n">
        <f aca="false">Q3972/R3972</f>
        <v>2209.34673366834</v>
      </c>
    </row>
    <row r="3973" customFormat="false" ht="12.8" hidden="false" customHeight="false" outlineLevel="0" collapsed="false">
      <c r="A3973" s="2" t="s">
        <v>27</v>
      </c>
      <c r="B3973" s="6" t="s">
        <v>28</v>
      </c>
      <c r="C3973" s="2" t="s">
        <v>45</v>
      </c>
      <c r="D3973" s="0" t="n">
        <v>18</v>
      </c>
      <c r="E3973" s="0" t="n">
        <v>25</v>
      </c>
      <c r="F3973" s="4" t="s">
        <v>18</v>
      </c>
      <c r="G3973" s="7" t="n">
        <v>2829.94974874372</v>
      </c>
      <c r="H3973" s="0" t="s">
        <v>36</v>
      </c>
      <c r="I3973" s="0" t="s">
        <v>20</v>
      </c>
      <c r="J3973" s="0" t="s">
        <v>21</v>
      </c>
      <c r="N3973" s="0" t="s">
        <v>31</v>
      </c>
      <c r="Q3973" s="7" t="n">
        <v>2815.8</v>
      </c>
      <c r="R3973" s="0" t="n">
        <v>0.995</v>
      </c>
      <c r="S3973" s="0" t="n">
        <f aca="false">Q3973/R3973</f>
        <v>2829.94974874372</v>
      </c>
    </row>
    <row r="3974" customFormat="false" ht="12.8" hidden="false" customHeight="false" outlineLevel="0" collapsed="false">
      <c r="A3974" s="2" t="s">
        <v>27</v>
      </c>
      <c r="B3974" s="6" t="s">
        <v>28</v>
      </c>
      <c r="C3974" s="2" t="s">
        <v>45</v>
      </c>
      <c r="D3974" s="0" t="n">
        <v>26</v>
      </c>
      <c r="E3974" s="0" t="n">
        <v>30</v>
      </c>
      <c r="F3974" s="4" t="s">
        <v>18</v>
      </c>
      <c r="G3974" s="7" t="n">
        <v>3057.18592964824</v>
      </c>
      <c r="H3974" s="0" t="s">
        <v>36</v>
      </c>
      <c r="I3974" s="0" t="s">
        <v>20</v>
      </c>
      <c r="J3974" s="0" t="s">
        <v>21</v>
      </c>
      <c r="N3974" s="0" t="s">
        <v>31</v>
      </c>
      <c r="Q3974" s="7" t="n">
        <v>3041.9</v>
      </c>
      <c r="R3974" s="0" t="n">
        <v>0.995</v>
      </c>
      <c r="S3974" s="0" t="n">
        <f aca="false">Q3974/R3974</f>
        <v>3057.18592964824</v>
      </c>
    </row>
    <row r="3975" customFormat="false" ht="12.8" hidden="false" customHeight="false" outlineLevel="0" collapsed="false">
      <c r="A3975" s="2" t="s">
        <v>27</v>
      </c>
      <c r="B3975" s="6" t="s">
        <v>28</v>
      </c>
      <c r="C3975" s="2" t="s">
        <v>45</v>
      </c>
      <c r="D3975" s="0" t="n">
        <v>31</v>
      </c>
      <c r="E3975" s="0" t="n">
        <v>35</v>
      </c>
      <c r="F3975" s="4" t="s">
        <v>18</v>
      </c>
      <c r="G3975" s="7" t="n">
        <v>3642.46231155779</v>
      </c>
      <c r="H3975" s="0" t="s">
        <v>36</v>
      </c>
      <c r="I3975" s="0" t="s">
        <v>20</v>
      </c>
      <c r="J3975" s="0" t="s">
        <v>21</v>
      </c>
      <c r="N3975" s="0" t="s">
        <v>31</v>
      </c>
      <c r="Q3975" s="7" t="n">
        <v>3624.25</v>
      </c>
      <c r="R3975" s="0" t="n">
        <v>0.995</v>
      </c>
      <c r="S3975" s="0" t="n">
        <f aca="false">Q3975/R3975</f>
        <v>3642.46231155779</v>
      </c>
    </row>
    <row r="3976" customFormat="false" ht="12.8" hidden="false" customHeight="false" outlineLevel="0" collapsed="false">
      <c r="A3976" s="2" t="s">
        <v>27</v>
      </c>
      <c r="B3976" s="6" t="s">
        <v>28</v>
      </c>
      <c r="C3976" s="2" t="s">
        <v>45</v>
      </c>
      <c r="D3976" s="0" t="n">
        <v>36</v>
      </c>
      <c r="E3976" s="0" t="n">
        <v>40</v>
      </c>
      <c r="F3976" s="4" t="s">
        <v>18</v>
      </c>
      <c r="G3976" s="7" t="n">
        <v>4444.47236180905</v>
      </c>
      <c r="H3976" s="0" t="s">
        <v>36</v>
      </c>
      <c r="I3976" s="0" t="s">
        <v>20</v>
      </c>
      <c r="J3976" s="0" t="s">
        <v>21</v>
      </c>
      <c r="N3976" s="0" t="s">
        <v>31</v>
      </c>
      <c r="Q3976" s="7" t="n">
        <v>4422.25</v>
      </c>
      <c r="R3976" s="0" t="n">
        <v>0.995</v>
      </c>
      <c r="S3976" s="0" t="n">
        <f aca="false">Q3976/R3976</f>
        <v>4444.47236180905</v>
      </c>
    </row>
    <row r="3977" customFormat="false" ht="12.8" hidden="false" customHeight="false" outlineLevel="0" collapsed="false">
      <c r="A3977" s="2" t="s">
        <v>27</v>
      </c>
      <c r="B3977" s="6" t="s">
        <v>28</v>
      </c>
      <c r="C3977" s="2" t="s">
        <v>45</v>
      </c>
      <c r="D3977" s="0" t="n">
        <v>41</v>
      </c>
      <c r="E3977" s="0" t="n">
        <v>45</v>
      </c>
      <c r="F3977" s="4" t="s">
        <v>18</v>
      </c>
      <c r="G3977" s="7" t="n">
        <v>5010.65326633166</v>
      </c>
      <c r="H3977" s="0" t="s">
        <v>36</v>
      </c>
      <c r="I3977" s="0" t="s">
        <v>20</v>
      </c>
      <c r="J3977" s="0" t="s">
        <v>21</v>
      </c>
      <c r="N3977" s="0" t="s">
        <v>31</v>
      </c>
      <c r="Q3977" s="7" t="n">
        <v>4985.6</v>
      </c>
      <c r="R3977" s="0" t="n">
        <v>0.995</v>
      </c>
      <c r="S3977" s="0" t="n">
        <f aca="false">Q3977/R3977</f>
        <v>5010.65326633166</v>
      </c>
    </row>
    <row r="3978" customFormat="false" ht="12.8" hidden="false" customHeight="false" outlineLevel="0" collapsed="false">
      <c r="A3978" s="2" t="s">
        <v>27</v>
      </c>
      <c r="B3978" s="6" t="s">
        <v>28</v>
      </c>
      <c r="C3978" s="2" t="s">
        <v>45</v>
      </c>
      <c r="D3978" s="0" t="n">
        <v>46</v>
      </c>
      <c r="E3978" s="0" t="n">
        <v>50</v>
      </c>
      <c r="F3978" s="4" t="s">
        <v>18</v>
      </c>
      <c r="G3978" s="7" t="n">
        <v>6478.14070351759</v>
      </c>
      <c r="H3978" s="0" t="s">
        <v>36</v>
      </c>
      <c r="I3978" s="0" t="s">
        <v>20</v>
      </c>
      <c r="J3978" s="0" t="s">
        <v>21</v>
      </c>
      <c r="N3978" s="0" t="s">
        <v>31</v>
      </c>
      <c r="Q3978" s="7" t="n">
        <v>6445.75</v>
      </c>
      <c r="R3978" s="0" t="n">
        <v>0.995</v>
      </c>
      <c r="S3978" s="0" t="n">
        <f aca="false">Q3978/R3978</f>
        <v>6478.14070351759</v>
      </c>
    </row>
    <row r="3979" customFormat="false" ht="12.8" hidden="false" customHeight="false" outlineLevel="0" collapsed="false">
      <c r="A3979" s="2" t="s">
        <v>27</v>
      </c>
      <c r="B3979" s="6" t="s">
        <v>28</v>
      </c>
      <c r="C3979" s="2" t="s">
        <v>45</v>
      </c>
      <c r="D3979" s="0" t="n">
        <v>51</v>
      </c>
      <c r="E3979" s="0" t="n">
        <v>55</v>
      </c>
      <c r="F3979" s="4" t="s">
        <v>18</v>
      </c>
      <c r="G3979" s="7" t="n">
        <v>8600.60301507538</v>
      </c>
      <c r="H3979" s="0" t="s">
        <v>36</v>
      </c>
      <c r="I3979" s="0" t="s">
        <v>20</v>
      </c>
      <c r="J3979" s="0" t="s">
        <v>21</v>
      </c>
      <c r="N3979" s="0" t="s">
        <v>31</v>
      </c>
      <c r="Q3979" s="7" t="n">
        <v>8557.6</v>
      </c>
      <c r="R3979" s="0" t="n">
        <v>0.995</v>
      </c>
      <c r="S3979" s="0" t="n">
        <f aca="false">Q3979/R3979</f>
        <v>8600.60301507538</v>
      </c>
    </row>
    <row r="3980" customFormat="false" ht="12.8" hidden="false" customHeight="false" outlineLevel="0" collapsed="false">
      <c r="A3980" s="2" t="s">
        <v>27</v>
      </c>
      <c r="B3980" s="6" t="s">
        <v>28</v>
      </c>
      <c r="C3980" s="2" t="s">
        <v>45</v>
      </c>
      <c r="D3980" s="0" t="n">
        <v>56</v>
      </c>
      <c r="E3980" s="0" t="n">
        <v>60</v>
      </c>
      <c r="F3980" s="4" t="s">
        <v>18</v>
      </c>
      <c r="G3980" s="7" t="n">
        <v>11619.5979899497</v>
      </c>
      <c r="H3980" s="0" t="s">
        <v>36</v>
      </c>
      <c r="I3980" s="0" t="s">
        <v>20</v>
      </c>
      <c r="J3980" s="0" t="s">
        <v>21</v>
      </c>
      <c r="N3980" s="0" t="s">
        <v>31</v>
      </c>
      <c r="Q3980" s="7" t="n">
        <v>11561.5</v>
      </c>
      <c r="R3980" s="0" t="n">
        <v>0.995</v>
      </c>
      <c r="S3980" s="0" t="n">
        <f aca="false">Q3980/R3980</f>
        <v>11619.5979899497</v>
      </c>
    </row>
    <row r="3981" customFormat="false" ht="12.8" hidden="false" customHeight="false" outlineLevel="0" collapsed="false">
      <c r="A3981" s="2" t="s">
        <v>27</v>
      </c>
      <c r="B3981" s="6" t="s">
        <v>28</v>
      </c>
      <c r="C3981" s="2" t="s">
        <v>45</v>
      </c>
      <c r="D3981" s="0" t="n">
        <v>61</v>
      </c>
      <c r="E3981" s="0" t="n">
        <v>64</v>
      </c>
      <c r="F3981" s="4" t="s">
        <v>18</v>
      </c>
      <c r="G3981" s="7" t="n">
        <v>14241.4070351759</v>
      </c>
      <c r="H3981" s="0" t="s">
        <v>36</v>
      </c>
      <c r="I3981" s="0" t="s">
        <v>20</v>
      </c>
      <c r="J3981" s="0" t="s">
        <v>21</v>
      </c>
      <c r="N3981" s="0" t="s">
        <v>31</v>
      </c>
      <c r="Q3981" s="7" t="n">
        <v>14170.2</v>
      </c>
      <c r="R3981" s="0" t="n">
        <v>0.995</v>
      </c>
      <c r="S3981" s="0" t="n">
        <f aca="false">Q3981/R3981</f>
        <v>14241.4070351759</v>
      </c>
    </row>
    <row r="3982" customFormat="false" ht="12.8" hidden="false" customHeight="false" outlineLevel="0" collapsed="false">
      <c r="A3982" s="2" t="s">
        <v>15</v>
      </c>
      <c r="B3982" s="3" t="s">
        <v>16</v>
      </c>
      <c r="C3982" s="2" t="s">
        <v>45</v>
      </c>
      <c r="D3982" s="0" t="n">
        <v>0</v>
      </c>
      <c r="E3982" s="0" t="n">
        <v>10</v>
      </c>
      <c r="F3982" s="4" t="s">
        <v>29</v>
      </c>
      <c r="G3982" s="7" t="n">
        <v>5831.75879396985</v>
      </c>
      <c r="H3982" s="0" t="s">
        <v>36</v>
      </c>
      <c r="I3982" s="0" t="s">
        <v>20</v>
      </c>
      <c r="J3982" s="0" t="s">
        <v>21</v>
      </c>
      <c r="N3982" s="0" t="s">
        <v>31</v>
      </c>
      <c r="Q3982" s="7" t="n">
        <v>5802.6</v>
      </c>
      <c r="R3982" s="0" t="n">
        <v>0.995</v>
      </c>
      <c r="S3982" s="0" t="n">
        <f aca="false">Q3982/R3982</f>
        <v>5831.75879396985</v>
      </c>
    </row>
    <row r="3983" customFormat="false" ht="12.8" hidden="false" customHeight="false" outlineLevel="0" collapsed="false">
      <c r="A3983" s="2" t="s">
        <v>15</v>
      </c>
      <c r="B3983" s="3" t="s">
        <v>16</v>
      </c>
      <c r="C3983" s="2" t="s">
        <v>45</v>
      </c>
      <c r="D3983" s="0" t="n">
        <v>11</v>
      </c>
      <c r="E3983" s="0" t="n">
        <v>17</v>
      </c>
      <c r="F3983" s="4" t="s">
        <v>29</v>
      </c>
      <c r="G3983" s="7" t="n">
        <v>5270.35175879397</v>
      </c>
      <c r="H3983" s="0" t="s">
        <v>36</v>
      </c>
      <c r="I3983" s="0" t="s">
        <v>20</v>
      </c>
      <c r="J3983" s="0" t="s">
        <v>21</v>
      </c>
      <c r="N3983" s="0" t="s">
        <v>31</v>
      </c>
      <c r="Q3983" s="7" t="n">
        <v>5244</v>
      </c>
      <c r="R3983" s="0" t="n">
        <v>0.995</v>
      </c>
      <c r="S3983" s="0" t="n">
        <f aca="false">Q3983/R3983</f>
        <v>5270.35175879397</v>
      </c>
    </row>
    <row r="3984" customFormat="false" ht="12.8" hidden="false" customHeight="false" outlineLevel="0" collapsed="false">
      <c r="A3984" s="2" t="s">
        <v>15</v>
      </c>
      <c r="B3984" s="3" t="s">
        <v>16</v>
      </c>
      <c r="C3984" s="2" t="s">
        <v>45</v>
      </c>
      <c r="D3984" s="0" t="n">
        <v>18</v>
      </c>
      <c r="E3984" s="0" t="n">
        <v>25</v>
      </c>
      <c r="F3984" s="4" t="s">
        <v>29</v>
      </c>
      <c r="G3984" s="7" t="n">
        <v>7419.54773869347</v>
      </c>
      <c r="H3984" s="0" t="s">
        <v>36</v>
      </c>
      <c r="I3984" s="0" t="s">
        <v>20</v>
      </c>
      <c r="J3984" s="0" t="s">
        <v>21</v>
      </c>
      <c r="N3984" s="0" t="s">
        <v>31</v>
      </c>
      <c r="Q3984" s="7" t="n">
        <v>7382.45</v>
      </c>
      <c r="R3984" s="0" t="n">
        <v>0.995</v>
      </c>
      <c r="S3984" s="0" t="n">
        <f aca="false">Q3984/R3984</f>
        <v>7419.54773869347</v>
      </c>
    </row>
    <row r="3985" customFormat="false" ht="12.8" hidden="false" customHeight="false" outlineLevel="0" collapsed="false">
      <c r="A3985" s="2" t="s">
        <v>15</v>
      </c>
      <c r="B3985" s="3" t="s">
        <v>16</v>
      </c>
      <c r="C3985" s="2" t="s">
        <v>45</v>
      </c>
      <c r="D3985" s="0" t="n">
        <v>26</v>
      </c>
      <c r="E3985" s="0" t="n">
        <v>30</v>
      </c>
      <c r="F3985" s="4" t="s">
        <v>29</v>
      </c>
      <c r="G3985" s="7" t="n">
        <v>9088.49246231156</v>
      </c>
      <c r="H3985" s="0" t="s">
        <v>36</v>
      </c>
      <c r="I3985" s="0" t="s">
        <v>20</v>
      </c>
      <c r="J3985" s="0" t="s">
        <v>21</v>
      </c>
      <c r="N3985" s="0" t="s">
        <v>31</v>
      </c>
      <c r="Q3985" s="7" t="n">
        <v>9043.05</v>
      </c>
      <c r="R3985" s="0" t="n">
        <v>0.995</v>
      </c>
      <c r="S3985" s="0" t="n">
        <f aca="false">Q3985/R3985</f>
        <v>9088.49246231156</v>
      </c>
    </row>
    <row r="3986" customFormat="false" ht="12.8" hidden="false" customHeight="false" outlineLevel="0" collapsed="false">
      <c r="A3986" s="2" t="s">
        <v>15</v>
      </c>
      <c r="B3986" s="3" t="s">
        <v>16</v>
      </c>
      <c r="C3986" s="2" t="s">
        <v>45</v>
      </c>
      <c r="D3986" s="0" t="n">
        <v>31</v>
      </c>
      <c r="E3986" s="0" t="n">
        <v>35</v>
      </c>
      <c r="F3986" s="4" t="s">
        <v>29</v>
      </c>
      <c r="G3986" s="7" t="n">
        <v>10749.7989949749</v>
      </c>
      <c r="H3986" s="0" t="s">
        <v>36</v>
      </c>
      <c r="I3986" s="0" t="s">
        <v>20</v>
      </c>
      <c r="J3986" s="0" t="s">
        <v>21</v>
      </c>
      <c r="N3986" s="0" t="s">
        <v>31</v>
      </c>
      <c r="Q3986" s="7" t="n">
        <v>10696.05</v>
      </c>
      <c r="R3986" s="0" t="n">
        <v>0.995</v>
      </c>
      <c r="S3986" s="0" t="n">
        <f aca="false">Q3986/R3986</f>
        <v>10749.7989949749</v>
      </c>
    </row>
    <row r="3987" customFormat="false" ht="12.8" hidden="false" customHeight="false" outlineLevel="0" collapsed="false">
      <c r="A3987" s="2" t="s">
        <v>15</v>
      </c>
      <c r="B3987" s="3" t="s">
        <v>16</v>
      </c>
      <c r="C3987" s="2" t="s">
        <v>45</v>
      </c>
      <c r="D3987" s="0" t="n">
        <v>36</v>
      </c>
      <c r="E3987" s="0" t="n">
        <v>40</v>
      </c>
      <c r="F3987" s="4" t="s">
        <v>29</v>
      </c>
      <c r="G3987" s="7" t="n">
        <v>13279.9497487437</v>
      </c>
      <c r="H3987" s="0" t="s">
        <v>36</v>
      </c>
      <c r="I3987" s="0" t="s">
        <v>20</v>
      </c>
      <c r="J3987" s="0" t="s">
        <v>21</v>
      </c>
      <c r="N3987" s="0" t="s">
        <v>31</v>
      </c>
      <c r="Q3987" s="7" t="n">
        <v>13213.55</v>
      </c>
      <c r="R3987" s="0" t="n">
        <v>0.995</v>
      </c>
      <c r="S3987" s="0" t="n">
        <f aca="false">Q3987/R3987</f>
        <v>13279.9497487437</v>
      </c>
    </row>
    <row r="3988" customFormat="false" ht="12.8" hidden="false" customHeight="false" outlineLevel="0" collapsed="false">
      <c r="A3988" s="2" t="s">
        <v>15</v>
      </c>
      <c r="B3988" s="3" t="s">
        <v>16</v>
      </c>
      <c r="C3988" s="2" t="s">
        <v>45</v>
      </c>
      <c r="D3988" s="0" t="n">
        <v>41</v>
      </c>
      <c r="E3988" s="0" t="n">
        <v>45</v>
      </c>
      <c r="F3988" s="4" t="s">
        <v>29</v>
      </c>
      <c r="G3988" s="7" t="n">
        <v>14694.9246231156</v>
      </c>
      <c r="H3988" s="0" t="s">
        <v>36</v>
      </c>
      <c r="I3988" s="0" t="s">
        <v>20</v>
      </c>
      <c r="J3988" s="0" t="s">
        <v>21</v>
      </c>
      <c r="N3988" s="0" t="s">
        <v>31</v>
      </c>
      <c r="Q3988" s="7" t="n">
        <v>14621.45</v>
      </c>
      <c r="R3988" s="0" t="n">
        <v>0.995</v>
      </c>
      <c r="S3988" s="0" t="n">
        <f aca="false">Q3988/R3988</f>
        <v>14694.9246231156</v>
      </c>
    </row>
    <row r="3989" customFormat="false" ht="12.8" hidden="false" customHeight="false" outlineLevel="0" collapsed="false">
      <c r="A3989" s="2" t="s">
        <v>15</v>
      </c>
      <c r="B3989" s="3" t="s">
        <v>16</v>
      </c>
      <c r="C3989" s="2" t="s">
        <v>45</v>
      </c>
      <c r="D3989" s="0" t="n">
        <v>46</v>
      </c>
      <c r="E3989" s="0" t="n">
        <v>50</v>
      </c>
      <c r="F3989" s="4" t="s">
        <v>29</v>
      </c>
      <c r="G3989" s="7" t="n">
        <v>18259.0954773869</v>
      </c>
      <c r="H3989" s="0" t="s">
        <v>36</v>
      </c>
      <c r="I3989" s="0" t="s">
        <v>20</v>
      </c>
      <c r="J3989" s="0" t="s">
        <v>21</v>
      </c>
      <c r="N3989" s="0" t="s">
        <v>31</v>
      </c>
      <c r="Q3989" s="7" t="n">
        <v>18167.8</v>
      </c>
      <c r="R3989" s="0" t="n">
        <v>0.995</v>
      </c>
      <c r="S3989" s="0" t="n">
        <f aca="false">Q3989/R3989</f>
        <v>18259.0954773869</v>
      </c>
    </row>
    <row r="3990" customFormat="false" ht="12.8" hidden="false" customHeight="false" outlineLevel="0" collapsed="false">
      <c r="A3990" s="2" t="s">
        <v>15</v>
      </c>
      <c r="B3990" s="3" t="s">
        <v>16</v>
      </c>
      <c r="C3990" s="2" t="s">
        <v>45</v>
      </c>
      <c r="D3990" s="0" t="n">
        <v>51</v>
      </c>
      <c r="E3990" s="0" t="n">
        <v>55</v>
      </c>
      <c r="F3990" s="4" t="s">
        <v>29</v>
      </c>
      <c r="G3990" s="7" t="n">
        <v>23891.3065326633</v>
      </c>
      <c r="H3990" s="0" t="s">
        <v>36</v>
      </c>
      <c r="I3990" s="0" t="s">
        <v>20</v>
      </c>
      <c r="J3990" s="0" t="s">
        <v>21</v>
      </c>
      <c r="N3990" s="0" t="s">
        <v>31</v>
      </c>
      <c r="Q3990" s="7" t="n">
        <v>23771.85</v>
      </c>
      <c r="R3990" s="0" t="n">
        <v>0.995</v>
      </c>
      <c r="S3990" s="0" t="n">
        <f aca="false">Q3990/R3990</f>
        <v>23891.3065326633</v>
      </c>
    </row>
    <row r="3991" customFormat="false" ht="12.8" hidden="false" customHeight="false" outlineLevel="0" collapsed="false">
      <c r="A3991" s="2" t="s">
        <v>15</v>
      </c>
      <c r="B3991" s="3" t="s">
        <v>16</v>
      </c>
      <c r="C3991" s="2" t="s">
        <v>45</v>
      </c>
      <c r="D3991" s="0" t="n">
        <v>56</v>
      </c>
      <c r="E3991" s="0" t="n">
        <v>60</v>
      </c>
      <c r="F3991" s="4" t="s">
        <v>29</v>
      </c>
      <c r="G3991" s="7" t="n">
        <v>29114.8743718593</v>
      </c>
      <c r="H3991" s="0" t="s">
        <v>36</v>
      </c>
      <c r="I3991" s="0" t="s">
        <v>20</v>
      </c>
      <c r="J3991" s="0" t="s">
        <v>21</v>
      </c>
      <c r="N3991" s="0" t="s">
        <v>31</v>
      </c>
      <c r="Q3991" s="7" t="n">
        <v>28969.3</v>
      </c>
      <c r="R3991" s="0" t="n">
        <v>0.995</v>
      </c>
      <c r="S3991" s="0" t="n">
        <f aca="false">Q3991/R3991</f>
        <v>29114.8743718593</v>
      </c>
    </row>
    <row r="3992" customFormat="false" ht="12.8" hidden="false" customHeight="false" outlineLevel="0" collapsed="false">
      <c r="A3992" s="2" t="s">
        <v>15</v>
      </c>
      <c r="B3992" s="3" t="s">
        <v>16</v>
      </c>
      <c r="C3992" s="2" t="s">
        <v>45</v>
      </c>
      <c r="D3992" s="0" t="n">
        <v>61</v>
      </c>
      <c r="E3992" s="0" t="n">
        <v>64</v>
      </c>
      <c r="F3992" s="4" t="s">
        <v>29</v>
      </c>
      <c r="G3992" s="7" t="n">
        <v>34484.5226130653</v>
      </c>
      <c r="H3992" s="0" t="s">
        <v>36</v>
      </c>
      <c r="I3992" s="0" t="s">
        <v>20</v>
      </c>
      <c r="J3992" s="0" t="s">
        <v>21</v>
      </c>
      <c r="N3992" s="0" t="s">
        <v>31</v>
      </c>
      <c r="Q3992" s="7" t="n">
        <v>34312.1</v>
      </c>
      <c r="R3992" s="0" t="n">
        <v>0.995</v>
      </c>
      <c r="S3992" s="0" t="n">
        <f aca="false">Q3992/R3992</f>
        <v>34484.5226130653</v>
      </c>
    </row>
    <row r="3993" customFormat="false" ht="12.8" hidden="false" customHeight="false" outlineLevel="0" collapsed="false">
      <c r="A3993" s="2" t="s">
        <v>23</v>
      </c>
      <c r="B3993" s="3" t="s">
        <v>24</v>
      </c>
      <c r="C3993" s="2" t="s">
        <v>45</v>
      </c>
      <c r="D3993" s="0" t="n">
        <v>0</v>
      </c>
      <c r="E3993" s="0" t="n">
        <v>10</v>
      </c>
      <c r="F3993" s="4" t="s">
        <v>29</v>
      </c>
      <c r="G3993" s="7" t="n">
        <v>4586.73366834171</v>
      </c>
      <c r="H3993" s="0" t="s">
        <v>36</v>
      </c>
      <c r="I3993" s="0" t="s">
        <v>20</v>
      </c>
      <c r="J3993" s="0" t="s">
        <v>21</v>
      </c>
      <c r="N3993" s="0" t="s">
        <v>31</v>
      </c>
      <c r="Q3993" s="7" t="n">
        <v>4563.8</v>
      </c>
      <c r="R3993" s="0" t="n">
        <v>0.995</v>
      </c>
      <c r="S3993" s="0" t="n">
        <f aca="false">Q3993/R3993</f>
        <v>4586.73366834171</v>
      </c>
    </row>
    <row r="3994" customFormat="false" ht="12.8" hidden="false" customHeight="false" outlineLevel="0" collapsed="false">
      <c r="A3994" s="2" t="s">
        <v>23</v>
      </c>
      <c r="B3994" s="3" t="s">
        <v>24</v>
      </c>
      <c r="C3994" s="2" t="s">
        <v>45</v>
      </c>
      <c r="D3994" s="0" t="n">
        <v>11</v>
      </c>
      <c r="E3994" s="0" t="n">
        <v>17</v>
      </c>
      <c r="F3994" s="4" t="s">
        <v>29</v>
      </c>
      <c r="G3994" s="7" t="n">
        <v>4145.62814070352</v>
      </c>
      <c r="H3994" s="0" t="s">
        <v>36</v>
      </c>
      <c r="I3994" s="0" t="s">
        <v>20</v>
      </c>
      <c r="J3994" s="0" t="s">
        <v>21</v>
      </c>
      <c r="N3994" s="0" t="s">
        <v>31</v>
      </c>
      <c r="Q3994" s="7" t="n">
        <v>4124.9</v>
      </c>
      <c r="R3994" s="0" t="n">
        <v>0.995</v>
      </c>
      <c r="S3994" s="0" t="n">
        <f aca="false">Q3994/R3994</f>
        <v>4145.62814070352</v>
      </c>
    </row>
    <row r="3995" customFormat="false" ht="12.8" hidden="false" customHeight="false" outlineLevel="0" collapsed="false">
      <c r="A3995" s="2" t="s">
        <v>23</v>
      </c>
      <c r="B3995" s="3" t="s">
        <v>24</v>
      </c>
      <c r="C3995" s="2" t="s">
        <v>45</v>
      </c>
      <c r="D3995" s="0" t="n">
        <v>18</v>
      </c>
      <c r="E3995" s="0" t="n">
        <v>25</v>
      </c>
      <c r="F3995" s="4" t="s">
        <v>29</v>
      </c>
      <c r="G3995" s="7" t="n">
        <v>5835.57788944724</v>
      </c>
      <c r="H3995" s="0" t="s">
        <v>36</v>
      </c>
      <c r="I3995" s="0" t="s">
        <v>20</v>
      </c>
      <c r="J3995" s="0" t="s">
        <v>21</v>
      </c>
      <c r="N3995" s="0" t="s">
        <v>31</v>
      </c>
      <c r="Q3995" s="7" t="n">
        <v>5806.4</v>
      </c>
      <c r="R3995" s="0" t="n">
        <v>0.995</v>
      </c>
      <c r="S3995" s="0" t="n">
        <f aca="false">Q3995/R3995</f>
        <v>5835.57788944724</v>
      </c>
    </row>
    <row r="3996" customFormat="false" ht="12.8" hidden="false" customHeight="false" outlineLevel="0" collapsed="false">
      <c r="A3996" s="2" t="s">
        <v>23</v>
      </c>
      <c r="B3996" s="3" t="s">
        <v>24</v>
      </c>
      <c r="C3996" s="2" t="s">
        <v>45</v>
      </c>
      <c r="D3996" s="0" t="n">
        <v>26</v>
      </c>
      <c r="E3996" s="0" t="n">
        <v>30</v>
      </c>
      <c r="F3996" s="4" t="s">
        <v>29</v>
      </c>
      <c r="G3996" s="7" t="n">
        <v>7148.39195979899</v>
      </c>
      <c r="H3996" s="0" t="s">
        <v>36</v>
      </c>
      <c r="I3996" s="0" t="s">
        <v>20</v>
      </c>
      <c r="J3996" s="0" t="s">
        <v>21</v>
      </c>
      <c r="N3996" s="0" t="s">
        <v>31</v>
      </c>
      <c r="Q3996" s="7" t="n">
        <v>7112.65</v>
      </c>
      <c r="R3996" s="0" t="n">
        <v>0.995</v>
      </c>
      <c r="S3996" s="0" t="n">
        <f aca="false">Q3996/R3996</f>
        <v>7148.39195979899</v>
      </c>
    </row>
    <row r="3997" customFormat="false" ht="12.8" hidden="false" customHeight="false" outlineLevel="0" collapsed="false">
      <c r="A3997" s="2" t="s">
        <v>23</v>
      </c>
      <c r="B3997" s="3" t="s">
        <v>24</v>
      </c>
      <c r="C3997" s="2" t="s">
        <v>45</v>
      </c>
      <c r="D3997" s="0" t="n">
        <v>31</v>
      </c>
      <c r="E3997" s="0" t="n">
        <v>35</v>
      </c>
      <c r="F3997" s="4" t="s">
        <v>29</v>
      </c>
      <c r="G3997" s="7" t="n">
        <v>8454.52261306533</v>
      </c>
      <c r="H3997" s="0" t="s">
        <v>36</v>
      </c>
      <c r="I3997" s="0" t="s">
        <v>20</v>
      </c>
      <c r="J3997" s="0" t="s">
        <v>21</v>
      </c>
      <c r="N3997" s="0" t="s">
        <v>31</v>
      </c>
      <c r="Q3997" s="7" t="n">
        <v>8412.25</v>
      </c>
      <c r="R3997" s="0" t="n">
        <v>0.995</v>
      </c>
      <c r="S3997" s="0" t="n">
        <f aca="false">Q3997/R3997</f>
        <v>8454.52261306533</v>
      </c>
    </row>
    <row r="3998" customFormat="false" ht="12.8" hidden="false" customHeight="false" outlineLevel="0" collapsed="false">
      <c r="A3998" s="2" t="s">
        <v>23</v>
      </c>
      <c r="B3998" s="3" t="s">
        <v>24</v>
      </c>
      <c r="C3998" s="2" t="s">
        <v>45</v>
      </c>
      <c r="D3998" s="0" t="n">
        <v>36</v>
      </c>
      <c r="E3998" s="0" t="n">
        <v>40</v>
      </c>
      <c r="F3998" s="4" t="s">
        <v>29</v>
      </c>
      <c r="G3998" s="7" t="n">
        <v>10445.2261306533</v>
      </c>
      <c r="H3998" s="0" t="s">
        <v>36</v>
      </c>
      <c r="I3998" s="0" t="s">
        <v>20</v>
      </c>
      <c r="J3998" s="0" t="s">
        <v>21</v>
      </c>
      <c r="N3998" s="0" t="s">
        <v>31</v>
      </c>
      <c r="Q3998" s="7" t="n">
        <v>10393</v>
      </c>
      <c r="R3998" s="0" t="n">
        <v>0.995</v>
      </c>
      <c r="S3998" s="0" t="n">
        <f aca="false">Q3998/R3998</f>
        <v>10445.2261306533</v>
      </c>
    </row>
    <row r="3999" customFormat="false" ht="12.8" hidden="false" customHeight="false" outlineLevel="0" collapsed="false">
      <c r="A3999" s="2" t="s">
        <v>23</v>
      </c>
      <c r="B3999" s="3" t="s">
        <v>24</v>
      </c>
      <c r="C3999" s="2" t="s">
        <v>45</v>
      </c>
      <c r="D3999" s="0" t="n">
        <v>41</v>
      </c>
      <c r="E3999" s="0" t="n">
        <v>45</v>
      </c>
      <c r="F3999" s="4" t="s">
        <v>29</v>
      </c>
      <c r="G3999" s="7" t="n">
        <v>11557.5376884422</v>
      </c>
      <c r="H3999" s="0" t="s">
        <v>36</v>
      </c>
      <c r="I3999" s="0" t="s">
        <v>20</v>
      </c>
      <c r="J3999" s="0" t="s">
        <v>21</v>
      </c>
      <c r="N3999" s="0" t="s">
        <v>31</v>
      </c>
      <c r="Q3999" s="7" t="n">
        <v>11499.75</v>
      </c>
      <c r="R3999" s="0" t="n">
        <v>0.995</v>
      </c>
      <c r="S3999" s="0" t="n">
        <f aca="false">Q3999/R3999</f>
        <v>11557.5376884422</v>
      </c>
    </row>
    <row r="4000" customFormat="false" ht="12.8" hidden="false" customHeight="false" outlineLevel="0" collapsed="false">
      <c r="A4000" s="2" t="s">
        <v>23</v>
      </c>
      <c r="B4000" s="3" t="s">
        <v>24</v>
      </c>
      <c r="C4000" s="2" t="s">
        <v>45</v>
      </c>
      <c r="D4000" s="0" t="n">
        <v>46</v>
      </c>
      <c r="E4000" s="0" t="n">
        <v>50</v>
      </c>
      <c r="F4000" s="4" t="s">
        <v>29</v>
      </c>
      <c r="G4000" s="7" t="n">
        <v>14360.7537688442</v>
      </c>
      <c r="H4000" s="0" t="s">
        <v>36</v>
      </c>
      <c r="I4000" s="0" t="s">
        <v>20</v>
      </c>
      <c r="J4000" s="0" t="s">
        <v>21</v>
      </c>
      <c r="N4000" s="0" t="s">
        <v>31</v>
      </c>
      <c r="Q4000" s="7" t="n">
        <v>14288.95</v>
      </c>
      <c r="R4000" s="0" t="n">
        <v>0.995</v>
      </c>
      <c r="S4000" s="0" t="n">
        <f aca="false">Q4000/R4000</f>
        <v>14360.7537688442</v>
      </c>
    </row>
    <row r="4001" customFormat="false" ht="12.8" hidden="false" customHeight="false" outlineLevel="0" collapsed="false">
      <c r="A4001" s="2" t="s">
        <v>23</v>
      </c>
      <c r="B4001" s="3" t="s">
        <v>24</v>
      </c>
      <c r="C4001" s="2" t="s">
        <v>45</v>
      </c>
      <c r="D4001" s="0" t="n">
        <v>51</v>
      </c>
      <c r="E4001" s="0" t="n">
        <v>55</v>
      </c>
      <c r="F4001" s="4" t="s">
        <v>29</v>
      </c>
      <c r="G4001" s="7" t="n">
        <v>18790.9045226131</v>
      </c>
      <c r="H4001" s="0" t="s">
        <v>36</v>
      </c>
      <c r="I4001" s="0" t="s">
        <v>20</v>
      </c>
      <c r="J4001" s="0" t="s">
        <v>21</v>
      </c>
      <c r="N4001" s="0" t="s">
        <v>31</v>
      </c>
      <c r="Q4001" s="7" t="n">
        <v>18696.95</v>
      </c>
      <c r="R4001" s="0" t="n">
        <v>0.995</v>
      </c>
      <c r="S4001" s="0" t="n">
        <f aca="false">Q4001/R4001</f>
        <v>18790.9045226131</v>
      </c>
    </row>
    <row r="4002" customFormat="false" ht="12.8" hidden="false" customHeight="false" outlineLevel="0" collapsed="false">
      <c r="A4002" s="2" t="s">
        <v>23</v>
      </c>
      <c r="B4002" s="3" t="s">
        <v>24</v>
      </c>
      <c r="C4002" s="2" t="s">
        <v>45</v>
      </c>
      <c r="D4002" s="0" t="n">
        <v>56</v>
      </c>
      <c r="E4002" s="0" t="n">
        <v>60</v>
      </c>
      <c r="F4002" s="4" t="s">
        <v>29</v>
      </c>
      <c r="G4002" s="7" t="n">
        <v>22899.2964824121</v>
      </c>
      <c r="H4002" s="0" t="s">
        <v>36</v>
      </c>
      <c r="I4002" s="0" t="s">
        <v>20</v>
      </c>
      <c r="J4002" s="0" t="s">
        <v>21</v>
      </c>
      <c r="N4002" s="0" t="s">
        <v>31</v>
      </c>
      <c r="Q4002" s="7" t="n">
        <v>22784.8</v>
      </c>
      <c r="R4002" s="0" t="n">
        <v>0.995</v>
      </c>
      <c r="S4002" s="0" t="n">
        <f aca="false">Q4002/R4002</f>
        <v>22899.2964824121</v>
      </c>
    </row>
    <row r="4003" customFormat="false" ht="12.8" hidden="false" customHeight="false" outlineLevel="0" collapsed="false">
      <c r="A4003" s="2" t="s">
        <v>23</v>
      </c>
      <c r="B4003" s="3" t="s">
        <v>24</v>
      </c>
      <c r="C4003" s="2" t="s">
        <v>45</v>
      </c>
      <c r="D4003" s="0" t="n">
        <v>61</v>
      </c>
      <c r="E4003" s="0" t="n">
        <v>64</v>
      </c>
      <c r="F4003" s="4" t="s">
        <v>29</v>
      </c>
      <c r="G4003" s="7" t="n">
        <v>27122.2613065327</v>
      </c>
      <c r="H4003" s="0" t="s">
        <v>36</v>
      </c>
      <c r="I4003" s="0" t="s">
        <v>20</v>
      </c>
      <c r="J4003" s="0" t="s">
        <v>21</v>
      </c>
      <c r="N4003" s="0" t="s">
        <v>31</v>
      </c>
      <c r="Q4003" s="7" t="n">
        <v>26986.65</v>
      </c>
      <c r="R4003" s="0" t="n">
        <v>0.995</v>
      </c>
      <c r="S4003" s="0" t="n">
        <f aca="false">Q4003/R4003</f>
        <v>27122.2613065327</v>
      </c>
    </row>
    <row r="4004" customFormat="false" ht="12.8" hidden="false" customHeight="false" outlineLevel="0" collapsed="false">
      <c r="A4004" s="2" t="s">
        <v>25</v>
      </c>
      <c r="B4004" s="3" t="s">
        <v>26</v>
      </c>
      <c r="C4004" s="2" t="s">
        <v>45</v>
      </c>
      <c r="D4004" s="0" t="n">
        <v>0</v>
      </c>
      <c r="E4004" s="0" t="n">
        <v>10</v>
      </c>
      <c r="F4004" s="4" t="s">
        <v>29</v>
      </c>
      <c r="G4004" s="7" t="n">
        <v>2866.23115577889</v>
      </c>
      <c r="H4004" s="0" t="s">
        <v>36</v>
      </c>
      <c r="I4004" s="0" t="s">
        <v>20</v>
      </c>
      <c r="J4004" s="0" t="s">
        <v>21</v>
      </c>
      <c r="N4004" s="0" t="s">
        <v>31</v>
      </c>
      <c r="Q4004" s="7" t="n">
        <v>2851.9</v>
      </c>
      <c r="R4004" s="0" t="n">
        <v>0.995</v>
      </c>
      <c r="S4004" s="0" t="n">
        <f aca="false">Q4004/R4004</f>
        <v>2866.23115577889</v>
      </c>
    </row>
    <row r="4005" customFormat="false" ht="12.8" hidden="false" customHeight="false" outlineLevel="0" collapsed="false">
      <c r="A4005" s="2" t="s">
        <v>25</v>
      </c>
      <c r="B4005" s="3" t="s">
        <v>26</v>
      </c>
      <c r="C4005" s="2" t="s">
        <v>45</v>
      </c>
      <c r="D4005" s="0" t="n">
        <v>11</v>
      </c>
      <c r="E4005" s="0" t="n">
        <v>17</v>
      </c>
      <c r="F4005" s="4" t="s">
        <v>29</v>
      </c>
      <c r="G4005" s="7" t="n">
        <v>2591.25628140703</v>
      </c>
      <c r="H4005" s="0" t="s">
        <v>36</v>
      </c>
      <c r="I4005" s="0" t="s">
        <v>20</v>
      </c>
      <c r="J4005" s="0" t="s">
        <v>21</v>
      </c>
      <c r="N4005" s="0" t="s">
        <v>31</v>
      </c>
      <c r="Q4005" s="7" t="n">
        <v>2578.3</v>
      </c>
      <c r="R4005" s="0" t="n">
        <v>0.995</v>
      </c>
      <c r="S4005" s="0" t="n">
        <f aca="false">Q4005/R4005</f>
        <v>2591.25628140703</v>
      </c>
    </row>
    <row r="4006" customFormat="false" ht="12.8" hidden="false" customHeight="false" outlineLevel="0" collapsed="false">
      <c r="A4006" s="2" t="s">
        <v>25</v>
      </c>
      <c r="B4006" s="3" t="s">
        <v>26</v>
      </c>
      <c r="C4006" s="2" t="s">
        <v>45</v>
      </c>
      <c r="D4006" s="0" t="n">
        <v>18</v>
      </c>
      <c r="E4006" s="0" t="n">
        <v>25</v>
      </c>
      <c r="F4006" s="4" t="s">
        <v>29</v>
      </c>
      <c r="G4006" s="7" t="n">
        <v>3647.23618090452</v>
      </c>
      <c r="H4006" s="0" t="s">
        <v>36</v>
      </c>
      <c r="I4006" s="0" t="s">
        <v>20</v>
      </c>
      <c r="J4006" s="0" t="s">
        <v>21</v>
      </c>
      <c r="N4006" s="0" t="s">
        <v>31</v>
      </c>
      <c r="Q4006" s="7" t="n">
        <v>3629</v>
      </c>
      <c r="R4006" s="0" t="n">
        <v>0.995</v>
      </c>
      <c r="S4006" s="0" t="n">
        <f aca="false">Q4006/R4006</f>
        <v>3647.23618090452</v>
      </c>
    </row>
    <row r="4007" customFormat="false" ht="12.8" hidden="false" customHeight="false" outlineLevel="0" collapsed="false">
      <c r="A4007" s="2" t="s">
        <v>25</v>
      </c>
      <c r="B4007" s="3" t="s">
        <v>26</v>
      </c>
      <c r="C4007" s="2" t="s">
        <v>45</v>
      </c>
      <c r="D4007" s="0" t="n">
        <v>26</v>
      </c>
      <c r="E4007" s="0" t="n">
        <v>30</v>
      </c>
      <c r="F4007" s="4" t="s">
        <v>29</v>
      </c>
      <c r="G4007" s="7" t="n">
        <v>4467.38693467337</v>
      </c>
      <c r="H4007" s="0" t="s">
        <v>36</v>
      </c>
      <c r="I4007" s="0" t="s">
        <v>20</v>
      </c>
      <c r="J4007" s="0" t="s">
        <v>21</v>
      </c>
      <c r="N4007" s="0" t="s">
        <v>31</v>
      </c>
      <c r="Q4007" s="7" t="n">
        <v>4445.05</v>
      </c>
      <c r="R4007" s="0" t="n">
        <v>0.995</v>
      </c>
      <c r="S4007" s="0" t="n">
        <f aca="false">Q4007/R4007</f>
        <v>4467.38693467337</v>
      </c>
    </row>
    <row r="4008" customFormat="false" ht="12.8" hidden="false" customHeight="false" outlineLevel="0" collapsed="false">
      <c r="A4008" s="2" t="s">
        <v>25</v>
      </c>
      <c r="B4008" s="3" t="s">
        <v>26</v>
      </c>
      <c r="C4008" s="2" t="s">
        <v>45</v>
      </c>
      <c r="D4008" s="0" t="n">
        <v>31</v>
      </c>
      <c r="E4008" s="0" t="n">
        <v>35</v>
      </c>
      <c r="F4008" s="4" t="s">
        <v>29</v>
      </c>
      <c r="G4008" s="7" t="n">
        <v>5283.71859296482</v>
      </c>
      <c r="H4008" s="0" t="s">
        <v>36</v>
      </c>
      <c r="I4008" s="0" t="s">
        <v>20</v>
      </c>
      <c r="J4008" s="0" t="s">
        <v>21</v>
      </c>
      <c r="N4008" s="0" t="s">
        <v>31</v>
      </c>
      <c r="Q4008" s="7" t="n">
        <v>5257.3</v>
      </c>
      <c r="R4008" s="0" t="n">
        <v>0.995</v>
      </c>
      <c r="S4008" s="0" t="n">
        <f aca="false">Q4008/R4008</f>
        <v>5283.71859296482</v>
      </c>
    </row>
    <row r="4009" customFormat="false" ht="12.8" hidden="false" customHeight="false" outlineLevel="0" collapsed="false">
      <c r="A4009" s="2" t="s">
        <v>25</v>
      </c>
      <c r="B4009" s="3" t="s">
        <v>26</v>
      </c>
      <c r="C4009" s="2" t="s">
        <v>45</v>
      </c>
      <c r="D4009" s="0" t="n">
        <v>36</v>
      </c>
      <c r="E4009" s="0" t="n">
        <v>40</v>
      </c>
      <c r="F4009" s="4" t="s">
        <v>29</v>
      </c>
      <c r="G4009" s="7" t="n">
        <v>6527.78894472362</v>
      </c>
      <c r="H4009" s="0" t="s">
        <v>36</v>
      </c>
      <c r="I4009" s="0" t="s">
        <v>20</v>
      </c>
      <c r="J4009" s="0" t="s">
        <v>21</v>
      </c>
      <c r="N4009" s="0" t="s">
        <v>31</v>
      </c>
      <c r="Q4009" s="7" t="n">
        <v>6495.15</v>
      </c>
      <c r="R4009" s="0" t="n">
        <v>0.995</v>
      </c>
      <c r="S4009" s="0" t="n">
        <f aca="false">Q4009/R4009</f>
        <v>6527.78894472362</v>
      </c>
    </row>
    <row r="4010" customFormat="false" ht="12.8" hidden="false" customHeight="false" outlineLevel="0" collapsed="false">
      <c r="A4010" s="2" t="s">
        <v>25</v>
      </c>
      <c r="B4010" s="3" t="s">
        <v>26</v>
      </c>
      <c r="C4010" s="2" t="s">
        <v>45</v>
      </c>
      <c r="D4010" s="0" t="n">
        <v>41</v>
      </c>
      <c r="E4010" s="0" t="n">
        <v>45</v>
      </c>
      <c r="F4010" s="4" t="s">
        <v>29</v>
      </c>
      <c r="G4010" s="7" t="n">
        <v>8026.78391959799</v>
      </c>
      <c r="H4010" s="0" t="s">
        <v>36</v>
      </c>
      <c r="I4010" s="0" t="s">
        <v>20</v>
      </c>
      <c r="J4010" s="0" t="s">
        <v>21</v>
      </c>
      <c r="N4010" s="0" t="s">
        <v>31</v>
      </c>
      <c r="Q4010" s="7" t="n">
        <v>7986.65</v>
      </c>
      <c r="R4010" s="0" t="n">
        <v>0.995</v>
      </c>
      <c r="S4010" s="0" t="n">
        <f aca="false">Q4010/R4010</f>
        <v>8026.78391959799</v>
      </c>
    </row>
    <row r="4011" customFormat="false" ht="12.8" hidden="false" customHeight="false" outlineLevel="0" collapsed="false">
      <c r="A4011" s="2" t="s">
        <v>25</v>
      </c>
      <c r="B4011" s="3" t="s">
        <v>26</v>
      </c>
      <c r="C4011" s="2" t="s">
        <v>45</v>
      </c>
      <c r="D4011" s="0" t="n">
        <v>46</v>
      </c>
      <c r="E4011" s="0" t="n">
        <v>50</v>
      </c>
      <c r="F4011" s="4" t="s">
        <v>29</v>
      </c>
      <c r="G4011" s="7" t="n">
        <v>9972.61306532663</v>
      </c>
      <c r="H4011" s="0" t="s">
        <v>36</v>
      </c>
      <c r="I4011" s="0" t="s">
        <v>20</v>
      </c>
      <c r="J4011" s="0" t="s">
        <v>21</v>
      </c>
      <c r="N4011" s="0" t="s">
        <v>31</v>
      </c>
      <c r="Q4011" s="7" t="n">
        <v>9922.75</v>
      </c>
      <c r="R4011" s="0" t="n">
        <v>0.995</v>
      </c>
      <c r="S4011" s="0" t="n">
        <f aca="false">Q4011/R4011</f>
        <v>9972.61306532663</v>
      </c>
    </row>
    <row r="4012" customFormat="false" ht="12.8" hidden="false" customHeight="false" outlineLevel="0" collapsed="false">
      <c r="A4012" s="2" t="s">
        <v>25</v>
      </c>
      <c r="B4012" s="3" t="s">
        <v>26</v>
      </c>
      <c r="C4012" s="2" t="s">
        <v>45</v>
      </c>
      <c r="D4012" s="0" t="n">
        <v>51</v>
      </c>
      <c r="E4012" s="0" t="n">
        <v>55</v>
      </c>
      <c r="F4012" s="4" t="s">
        <v>29</v>
      </c>
      <c r="G4012" s="7" t="n">
        <v>13049.8492462312</v>
      </c>
      <c r="H4012" s="0" t="s">
        <v>36</v>
      </c>
      <c r="I4012" s="0" t="s">
        <v>20</v>
      </c>
      <c r="J4012" s="0" t="s">
        <v>21</v>
      </c>
      <c r="N4012" s="0" t="s">
        <v>31</v>
      </c>
      <c r="Q4012" s="7" t="n">
        <v>12984.6</v>
      </c>
      <c r="R4012" s="0" t="n">
        <v>0.995</v>
      </c>
      <c r="S4012" s="0" t="n">
        <f aca="false">Q4012/R4012</f>
        <v>13049.8492462312</v>
      </c>
    </row>
    <row r="4013" customFormat="false" ht="12.8" hidden="false" customHeight="false" outlineLevel="0" collapsed="false">
      <c r="A4013" s="2" t="s">
        <v>25</v>
      </c>
      <c r="B4013" s="3" t="s">
        <v>26</v>
      </c>
      <c r="C4013" s="2" t="s">
        <v>45</v>
      </c>
      <c r="D4013" s="0" t="n">
        <v>56</v>
      </c>
      <c r="E4013" s="0" t="n">
        <v>60</v>
      </c>
      <c r="F4013" s="4" t="s">
        <v>29</v>
      </c>
      <c r="G4013" s="7" t="n">
        <v>15902.7135678392</v>
      </c>
      <c r="H4013" s="0" t="s">
        <v>36</v>
      </c>
      <c r="I4013" s="0" t="s">
        <v>20</v>
      </c>
      <c r="J4013" s="0" t="s">
        <v>21</v>
      </c>
      <c r="N4013" s="0" t="s">
        <v>31</v>
      </c>
      <c r="Q4013" s="7" t="n">
        <v>15823.2</v>
      </c>
      <c r="R4013" s="0" t="n">
        <v>0.995</v>
      </c>
      <c r="S4013" s="0" t="n">
        <f aca="false">Q4013/R4013</f>
        <v>15902.7135678392</v>
      </c>
    </row>
    <row r="4014" customFormat="false" ht="12.8" hidden="false" customHeight="false" outlineLevel="0" collapsed="false">
      <c r="A4014" s="2" t="s">
        <v>25</v>
      </c>
      <c r="B4014" s="3" t="s">
        <v>26</v>
      </c>
      <c r="C4014" s="2" t="s">
        <v>45</v>
      </c>
      <c r="D4014" s="0" t="n">
        <v>61</v>
      </c>
      <c r="E4014" s="0" t="n">
        <v>64</v>
      </c>
      <c r="F4014" s="4" t="s">
        <v>29</v>
      </c>
      <c r="G4014" s="7" t="n">
        <v>18834.824120603</v>
      </c>
      <c r="H4014" s="0" t="s">
        <v>36</v>
      </c>
      <c r="I4014" s="0" t="s">
        <v>20</v>
      </c>
      <c r="J4014" s="0" t="s">
        <v>21</v>
      </c>
      <c r="N4014" s="0" t="s">
        <v>31</v>
      </c>
      <c r="Q4014" s="7" t="n">
        <v>18740.65</v>
      </c>
      <c r="R4014" s="0" t="n">
        <v>0.995</v>
      </c>
      <c r="S4014" s="0" t="n">
        <f aca="false">Q4014/R4014</f>
        <v>18834.824120603</v>
      </c>
    </row>
    <row r="4015" customFormat="false" ht="12.8" hidden="false" customHeight="false" outlineLevel="0" collapsed="false">
      <c r="A4015" s="2" t="s">
        <v>27</v>
      </c>
      <c r="B4015" s="6" t="s">
        <v>28</v>
      </c>
      <c r="C4015" s="2" t="s">
        <v>45</v>
      </c>
      <c r="D4015" s="0" t="n">
        <v>0</v>
      </c>
      <c r="E4015" s="0" t="n">
        <v>10</v>
      </c>
      <c r="F4015" s="4" t="s">
        <v>29</v>
      </c>
      <c r="G4015" s="7" t="n">
        <v>2635.17587939698</v>
      </c>
      <c r="H4015" s="0" t="s">
        <v>36</v>
      </c>
      <c r="I4015" s="0" t="s">
        <v>20</v>
      </c>
      <c r="J4015" s="0" t="s">
        <v>21</v>
      </c>
      <c r="N4015" s="0" t="s">
        <v>31</v>
      </c>
      <c r="Q4015" s="7" t="n">
        <v>2622</v>
      </c>
      <c r="R4015" s="0" t="n">
        <v>0.995</v>
      </c>
      <c r="S4015" s="0" t="n">
        <f aca="false">Q4015/R4015</f>
        <v>2635.17587939698</v>
      </c>
    </row>
    <row r="4016" customFormat="false" ht="12.8" hidden="false" customHeight="false" outlineLevel="0" collapsed="false">
      <c r="A4016" s="2" t="s">
        <v>27</v>
      </c>
      <c r="B4016" s="6" t="s">
        <v>28</v>
      </c>
      <c r="C4016" s="2" t="s">
        <v>45</v>
      </c>
      <c r="D4016" s="0" t="n">
        <v>11</v>
      </c>
      <c r="E4016" s="0" t="n">
        <v>17</v>
      </c>
      <c r="F4016" s="4" t="s">
        <v>29</v>
      </c>
      <c r="G4016" s="7" t="n">
        <v>2381.20603015075</v>
      </c>
      <c r="H4016" s="0" t="s">
        <v>36</v>
      </c>
      <c r="I4016" s="0" t="s">
        <v>20</v>
      </c>
      <c r="J4016" s="0" t="s">
        <v>21</v>
      </c>
      <c r="N4016" s="0" t="s">
        <v>31</v>
      </c>
      <c r="Q4016" s="7" t="n">
        <v>2369.3</v>
      </c>
      <c r="R4016" s="0" t="n">
        <v>0.995</v>
      </c>
      <c r="S4016" s="0" t="n">
        <f aca="false">Q4016/R4016</f>
        <v>2381.20603015075</v>
      </c>
    </row>
    <row r="4017" customFormat="false" ht="12.8" hidden="false" customHeight="false" outlineLevel="0" collapsed="false">
      <c r="A4017" s="2" t="s">
        <v>27</v>
      </c>
      <c r="B4017" s="6" t="s">
        <v>28</v>
      </c>
      <c r="C4017" s="2" t="s">
        <v>45</v>
      </c>
      <c r="D4017" s="0" t="n">
        <v>18</v>
      </c>
      <c r="E4017" s="0" t="n">
        <v>25</v>
      </c>
      <c r="F4017" s="4" t="s">
        <v>29</v>
      </c>
      <c r="G4017" s="7" t="n">
        <v>3352.21105527638</v>
      </c>
      <c r="H4017" s="0" t="s">
        <v>36</v>
      </c>
      <c r="I4017" s="0" t="s">
        <v>20</v>
      </c>
      <c r="J4017" s="0" t="s">
        <v>21</v>
      </c>
      <c r="N4017" s="0" t="s">
        <v>31</v>
      </c>
      <c r="Q4017" s="7" t="n">
        <v>3335.45</v>
      </c>
      <c r="R4017" s="0" t="n">
        <v>0.995</v>
      </c>
      <c r="S4017" s="0" t="n">
        <f aca="false">Q4017/R4017</f>
        <v>3352.21105527638</v>
      </c>
    </row>
    <row r="4018" customFormat="false" ht="12.8" hidden="false" customHeight="false" outlineLevel="0" collapsed="false">
      <c r="A4018" s="2" t="s">
        <v>27</v>
      </c>
      <c r="B4018" s="6" t="s">
        <v>28</v>
      </c>
      <c r="C4018" s="2" t="s">
        <v>45</v>
      </c>
      <c r="D4018" s="0" t="n">
        <v>26</v>
      </c>
      <c r="E4018" s="0" t="n">
        <v>30</v>
      </c>
      <c r="F4018" s="4" t="s">
        <v>29</v>
      </c>
      <c r="G4018" s="7" t="n">
        <v>4106.4824120603</v>
      </c>
      <c r="H4018" s="0" t="s">
        <v>36</v>
      </c>
      <c r="I4018" s="0" t="s">
        <v>20</v>
      </c>
      <c r="J4018" s="0" t="s">
        <v>21</v>
      </c>
      <c r="N4018" s="0" t="s">
        <v>31</v>
      </c>
      <c r="Q4018" s="7" t="n">
        <v>4085.95</v>
      </c>
      <c r="R4018" s="0" t="n">
        <v>0.995</v>
      </c>
      <c r="S4018" s="0" t="n">
        <f aca="false">Q4018/R4018</f>
        <v>4106.4824120603</v>
      </c>
    </row>
    <row r="4019" customFormat="false" ht="12.8" hidden="false" customHeight="false" outlineLevel="0" collapsed="false">
      <c r="A4019" s="2" t="s">
        <v>27</v>
      </c>
      <c r="B4019" s="6" t="s">
        <v>28</v>
      </c>
      <c r="C4019" s="2" t="s">
        <v>45</v>
      </c>
      <c r="D4019" s="0" t="n">
        <v>31</v>
      </c>
      <c r="E4019" s="0" t="n">
        <v>35</v>
      </c>
      <c r="F4019" s="4" t="s">
        <v>29</v>
      </c>
      <c r="G4019" s="7" t="n">
        <v>4856.93467336683</v>
      </c>
      <c r="H4019" s="0" t="s">
        <v>36</v>
      </c>
      <c r="I4019" s="0" t="s">
        <v>20</v>
      </c>
      <c r="J4019" s="0" t="s">
        <v>21</v>
      </c>
      <c r="N4019" s="0" t="s">
        <v>31</v>
      </c>
      <c r="Q4019" s="7" t="n">
        <v>4832.65</v>
      </c>
      <c r="R4019" s="0" t="n">
        <v>0.995</v>
      </c>
      <c r="S4019" s="0" t="n">
        <f aca="false">Q4019/R4019</f>
        <v>4856.93467336683</v>
      </c>
    </row>
    <row r="4020" customFormat="false" ht="12.8" hidden="false" customHeight="false" outlineLevel="0" collapsed="false">
      <c r="A4020" s="2" t="s">
        <v>27</v>
      </c>
      <c r="B4020" s="6" t="s">
        <v>28</v>
      </c>
      <c r="C4020" s="2" t="s">
        <v>45</v>
      </c>
      <c r="D4020" s="0" t="n">
        <v>36</v>
      </c>
      <c r="E4020" s="0" t="n">
        <v>40</v>
      </c>
      <c r="F4020" s="4" t="s">
        <v>29</v>
      </c>
      <c r="G4020" s="7" t="n">
        <v>6000.75376884422</v>
      </c>
      <c r="H4020" s="0" t="s">
        <v>36</v>
      </c>
      <c r="I4020" s="0" t="s">
        <v>20</v>
      </c>
      <c r="J4020" s="0" t="s">
        <v>21</v>
      </c>
      <c r="N4020" s="0" t="s">
        <v>31</v>
      </c>
      <c r="Q4020" s="7" t="n">
        <v>5970.75</v>
      </c>
      <c r="R4020" s="0" t="n">
        <v>0.995</v>
      </c>
      <c r="S4020" s="0" t="n">
        <f aca="false">Q4020/R4020</f>
        <v>6000.75376884422</v>
      </c>
    </row>
    <row r="4021" customFormat="false" ht="12.8" hidden="false" customHeight="false" outlineLevel="0" collapsed="false">
      <c r="A4021" s="2" t="s">
        <v>27</v>
      </c>
      <c r="B4021" s="6" t="s">
        <v>28</v>
      </c>
      <c r="C4021" s="2" t="s">
        <v>45</v>
      </c>
      <c r="D4021" s="0" t="n">
        <v>41</v>
      </c>
      <c r="E4021" s="0" t="n">
        <v>45</v>
      </c>
      <c r="F4021" s="4" t="s">
        <v>29</v>
      </c>
      <c r="G4021" s="7" t="n">
        <v>7377.53768844221</v>
      </c>
      <c r="H4021" s="0" t="s">
        <v>36</v>
      </c>
      <c r="I4021" s="0" t="s">
        <v>20</v>
      </c>
      <c r="J4021" s="0" t="s">
        <v>21</v>
      </c>
      <c r="N4021" s="0" t="s">
        <v>31</v>
      </c>
      <c r="Q4021" s="7" t="n">
        <v>7340.65</v>
      </c>
      <c r="R4021" s="0" t="n">
        <v>0.995</v>
      </c>
      <c r="S4021" s="0" t="n">
        <f aca="false">Q4021/R4021</f>
        <v>7377.53768844221</v>
      </c>
    </row>
    <row r="4022" customFormat="false" ht="12.8" hidden="false" customHeight="false" outlineLevel="0" collapsed="false">
      <c r="A4022" s="2" t="s">
        <v>27</v>
      </c>
      <c r="B4022" s="6" t="s">
        <v>28</v>
      </c>
      <c r="C4022" s="2" t="s">
        <v>45</v>
      </c>
      <c r="D4022" s="0" t="n">
        <v>46</v>
      </c>
      <c r="E4022" s="0" t="n">
        <v>50</v>
      </c>
      <c r="F4022" s="4" t="s">
        <v>29</v>
      </c>
      <c r="G4022" s="7" t="n">
        <v>9166.78391959799</v>
      </c>
      <c r="H4022" s="0" t="s">
        <v>36</v>
      </c>
      <c r="I4022" s="0" t="s">
        <v>20</v>
      </c>
      <c r="J4022" s="0" t="s">
        <v>21</v>
      </c>
      <c r="N4022" s="0" t="s">
        <v>31</v>
      </c>
      <c r="Q4022" s="7" t="n">
        <v>9120.95</v>
      </c>
      <c r="R4022" s="0" t="n">
        <v>0.995</v>
      </c>
      <c r="S4022" s="0" t="n">
        <f aca="false">Q4022/R4022</f>
        <v>9166.78391959799</v>
      </c>
    </row>
    <row r="4023" customFormat="false" ht="12.8" hidden="false" customHeight="false" outlineLevel="0" collapsed="false">
      <c r="A4023" s="2" t="s">
        <v>27</v>
      </c>
      <c r="B4023" s="6" t="s">
        <v>28</v>
      </c>
      <c r="C4023" s="2" t="s">
        <v>45</v>
      </c>
      <c r="D4023" s="0" t="n">
        <v>51</v>
      </c>
      <c r="E4023" s="0" t="n">
        <v>55</v>
      </c>
      <c r="F4023" s="4" t="s">
        <v>29</v>
      </c>
      <c r="G4023" s="7" t="n">
        <v>11994.824120603</v>
      </c>
      <c r="H4023" s="0" t="s">
        <v>36</v>
      </c>
      <c r="I4023" s="0" t="s">
        <v>20</v>
      </c>
      <c r="J4023" s="0" t="s">
        <v>21</v>
      </c>
      <c r="N4023" s="0" t="s">
        <v>31</v>
      </c>
      <c r="Q4023" s="7" t="n">
        <v>11934.85</v>
      </c>
      <c r="R4023" s="0" t="n">
        <v>0.995</v>
      </c>
      <c r="S4023" s="0" t="n">
        <f aca="false">Q4023/R4023</f>
        <v>11994.824120603</v>
      </c>
    </row>
    <row r="4024" customFormat="false" ht="12.8" hidden="false" customHeight="false" outlineLevel="0" collapsed="false">
      <c r="A4024" s="2" t="s">
        <v>27</v>
      </c>
      <c r="B4024" s="6" t="s">
        <v>28</v>
      </c>
      <c r="C4024" s="2" t="s">
        <v>45</v>
      </c>
      <c r="D4024" s="0" t="n">
        <v>56</v>
      </c>
      <c r="E4024" s="0" t="n">
        <v>60</v>
      </c>
      <c r="F4024" s="4" t="s">
        <v>29</v>
      </c>
      <c r="G4024" s="7" t="n">
        <v>14616.6331658291</v>
      </c>
      <c r="H4024" s="0" t="s">
        <v>36</v>
      </c>
      <c r="I4024" s="0" t="s">
        <v>20</v>
      </c>
      <c r="J4024" s="0" t="s">
        <v>21</v>
      </c>
      <c r="N4024" s="0" t="s">
        <v>31</v>
      </c>
      <c r="Q4024" s="7" t="n">
        <v>14543.55</v>
      </c>
      <c r="R4024" s="0" t="n">
        <v>0.995</v>
      </c>
      <c r="S4024" s="0" t="n">
        <f aca="false">Q4024/R4024</f>
        <v>14616.6331658291</v>
      </c>
    </row>
    <row r="4025" customFormat="false" ht="12.8" hidden="false" customHeight="false" outlineLevel="0" collapsed="false">
      <c r="A4025" s="2" t="s">
        <v>27</v>
      </c>
      <c r="B4025" s="6" t="s">
        <v>28</v>
      </c>
      <c r="C4025" s="2" t="s">
        <v>45</v>
      </c>
      <c r="D4025" s="0" t="n">
        <v>61</v>
      </c>
      <c r="E4025" s="0" t="n">
        <v>64</v>
      </c>
      <c r="F4025" s="4" t="s">
        <v>29</v>
      </c>
      <c r="G4025" s="7" t="n">
        <v>17311.959798995</v>
      </c>
      <c r="H4025" s="0" t="s">
        <v>36</v>
      </c>
      <c r="I4025" s="0" t="s">
        <v>20</v>
      </c>
      <c r="J4025" s="0" t="s">
        <v>21</v>
      </c>
      <c r="N4025" s="0" t="s">
        <v>31</v>
      </c>
      <c r="Q4025" s="7" t="n">
        <v>17225.4</v>
      </c>
      <c r="R4025" s="0" t="n">
        <v>0.995</v>
      </c>
      <c r="S4025" s="0" t="n">
        <f aca="false">Q4025/R4025</f>
        <v>17311.959798995</v>
      </c>
    </row>
    <row r="4026" customFormat="false" ht="12.8" hidden="false" customHeight="false" outlineLevel="0" collapsed="false">
      <c r="A4026" s="2" t="s">
        <v>15</v>
      </c>
      <c r="B4026" s="3" t="s">
        <v>16</v>
      </c>
      <c r="C4026" s="2" t="s">
        <v>45</v>
      </c>
      <c r="D4026" s="0" t="n">
        <v>18</v>
      </c>
      <c r="E4026" s="0" t="n">
        <v>25</v>
      </c>
      <c r="F4026" s="4" t="s">
        <v>18</v>
      </c>
      <c r="G4026" s="7" t="n">
        <v>6272.9648241206</v>
      </c>
      <c r="H4026" s="0" t="s">
        <v>37</v>
      </c>
      <c r="I4026" s="0" t="s">
        <v>20</v>
      </c>
      <c r="J4026" s="0" t="s">
        <v>21</v>
      </c>
      <c r="O4026" s="0" t="s">
        <v>22</v>
      </c>
      <c r="Q4026" s="7" t="n">
        <v>6241.6</v>
      </c>
      <c r="R4026" s="0" t="n">
        <v>0.995</v>
      </c>
      <c r="S4026" s="0" t="n">
        <f aca="false">Q4026/R4026</f>
        <v>6272.9648241206</v>
      </c>
    </row>
    <row r="4027" customFormat="false" ht="12.8" hidden="false" customHeight="false" outlineLevel="0" collapsed="false">
      <c r="A4027" s="2" t="s">
        <v>15</v>
      </c>
      <c r="B4027" s="3" t="s">
        <v>16</v>
      </c>
      <c r="C4027" s="2" t="s">
        <v>45</v>
      </c>
      <c r="D4027" s="0" t="n">
        <v>26</v>
      </c>
      <c r="E4027" s="0" t="n">
        <v>30</v>
      </c>
      <c r="F4027" s="4" t="s">
        <v>18</v>
      </c>
      <c r="G4027" s="7" t="n">
        <v>6777.4472361809</v>
      </c>
      <c r="H4027" s="0" t="s">
        <v>37</v>
      </c>
      <c r="I4027" s="0" t="s">
        <v>20</v>
      </c>
      <c r="J4027" s="0" t="s">
        <v>21</v>
      </c>
      <c r="O4027" s="0" t="s">
        <v>22</v>
      </c>
      <c r="Q4027" s="7" t="n">
        <v>6743.56</v>
      </c>
      <c r="R4027" s="0" t="n">
        <v>0.995</v>
      </c>
      <c r="S4027" s="0" t="n">
        <f aca="false">Q4027/R4027</f>
        <v>6777.4472361809</v>
      </c>
    </row>
    <row r="4028" customFormat="false" ht="12.8" hidden="false" customHeight="false" outlineLevel="0" collapsed="false">
      <c r="A4028" s="2" t="s">
        <v>15</v>
      </c>
      <c r="B4028" s="3" t="s">
        <v>16</v>
      </c>
      <c r="C4028" s="2" t="s">
        <v>45</v>
      </c>
      <c r="D4028" s="0" t="n">
        <v>31</v>
      </c>
      <c r="E4028" s="0" t="n">
        <v>35</v>
      </c>
      <c r="F4028" s="4" t="s">
        <v>18</v>
      </c>
      <c r="G4028" s="7" t="n">
        <v>8075.49748743719</v>
      </c>
      <c r="H4028" s="0" t="s">
        <v>37</v>
      </c>
      <c r="I4028" s="0" t="s">
        <v>20</v>
      </c>
      <c r="J4028" s="0" t="s">
        <v>21</v>
      </c>
      <c r="O4028" s="0" t="s">
        <v>22</v>
      </c>
      <c r="Q4028" s="7" t="n">
        <v>8035.12</v>
      </c>
      <c r="R4028" s="0" t="n">
        <v>0.995</v>
      </c>
      <c r="S4028" s="0" t="n">
        <f aca="false">Q4028/R4028</f>
        <v>8075.49748743719</v>
      </c>
    </row>
    <row r="4029" customFormat="false" ht="12.8" hidden="false" customHeight="false" outlineLevel="0" collapsed="false">
      <c r="A4029" s="2" t="s">
        <v>15</v>
      </c>
      <c r="B4029" s="3" t="s">
        <v>16</v>
      </c>
      <c r="C4029" s="2" t="s">
        <v>45</v>
      </c>
      <c r="D4029" s="0" t="n">
        <v>36</v>
      </c>
      <c r="E4029" s="0" t="n">
        <v>40</v>
      </c>
      <c r="F4029" s="4" t="s">
        <v>18</v>
      </c>
      <c r="G4029" s="7" t="n">
        <v>9853.46733668342</v>
      </c>
      <c r="H4029" s="0" t="s">
        <v>37</v>
      </c>
      <c r="I4029" s="0" t="s">
        <v>20</v>
      </c>
      <c r="J4029" s="0" t="s">
        <v>21</v>
      </c>
      <c r="O4029" s="0" t="s">
        <v>22</v>
      </c>
      <c r="Q4029" s="7" t="n">
        <v>9804.2</v>
      </c>
      <c r="R4029" s="0" t="n">
        <v>0.995</v>
      </c>
      <c r="S4029" s="0" t="n">
        <f aca="false">Q4029/R4029</f>
        <v>9853.46733668342</v>
      </c>
    </row>
    <row r="4030" customFormat="false" ht="12.8" hidden="false" customHeight="false" outlineLevel="0" collapsed="false">
      <c r="A4030" s="2" t="s">
        <v>15</v>
      </c>
      <c r="B4030" s="3" t="s">
        <v>16</v>
      </c>
      <c r="C4030" s="2" t="s">
        <v>45</v>
      </c>
      <c r="D4030" s="0" t="n">
        <v>41</v>
      </c>
      <c r="E4030" s="0" t="n">
        <v>45</v>
      </c>
      <c r="F4030" s="4" t="s">
        <v>18</v>
      </c>
      <c r="G4030" s="7" t="n">
        <v>9996.12060301508</v>
      </c>
      <c r="H4030" s="0" t="s">
        <v>37</v>
      </c>
      <c r="I4030" s="0" t="s">
        <v>20</v>
      </c>
      <c r="J4030" s="0" t="s">
        <v>21</v>
      </c>
      <c r="O4030" s="0" t="s">
        <v>22</v>
      </c>
      <c r="Q4030" s="7" t="n">
        <v>9946.14</v>
      </c>
      <c r="R4030" s="0" t="n">
        <v>0.995</v>
      </c>
      <c r="S4030" s="0" t="n">
        <f aca="false">Q4030/R4030</f>
        <v>9996.12060301508</v>
      </c>
    </row>
    <row r="4031" customFormat="false" ht="12.8" hidden="false" customHeight="false" outlineLevel="0" collapsed="false">
      <c r="A4031" s="2" t="s">
        <v>15</v>
      </c>
      <c r="B4031" s="3" t="s">
        <v>16</v>
      </c>
      <c r="C4031" s="2" t="s">
        <v>45</v>
      </c>
      <c r="D4031" s="0" t="n">
        <v>46</v>
      </c>
      <c r="E4031" s="0" t="n">
        <v>50</v>
      </c>
      <c r="F4031" s="4" t="s">
        <v>18</v>
      </c>
      <c r="G4031" s="7" t="n">
        <v>12924.7638190955</v>
      </c>
      <c r="H4031" s="0" t="s">
        <v>37</v>
      </c>
      <c r="I4031" s="0" t="s">
        <v>20</v>
      </c>
      <c r="J4031" s="0" t="s">
        <v>21</v>
      </c>
      <c r="O4031" s="0" t="s">
        <v>22</v>
      </c>
      <c r="Q4031" s="7" t="n">
        <v>12860.14</v>
      </c>
      <c r="R4031" s="0" t="n">
        <v>0.995</v>
      </c>
      <c r="S4031" s="0" t="n">
        <f aca="false">Q4031/R4031</f>
        <v>12924.7638190955</v>
      </c>
    </row>
    <row r="4032" customFormat="false" ht="12.8" hidden="false" customHeight="false" outlineLevel="0" collapsed="false">
      <c r="A4032" s="2" t="s">
        <v>15</v>
      </c>
      <c r="B4032" s="3" t="s">
        <v>16</v>
      </c>
      <c r="C4032" s="2" t="s">
        <v>45</v>
      </c>
      <c r="D4032" s="0" t="n">
        <v>51</v>
      </c>
      <c r="E4032" s="0" t="n">
        <v>55</v>
      </c>
      <c r="F4032" s="4" t="s">
        <v>18</v>
      </c>
      <c r="G4032" s="7" t="n">
        <v>17158.0703517588</v>
      </c>
      <c r="H4032" s="0" t="s">
        <v>37</v>
      </c>
      <c r="I4032" s="0" t="s">
        <v>20</v>
      </c>
      <c r="J4032" s="0" t="s">
        <v>21</v>
      </c>
      <c r="O4032" s="0" t="s">
        <v>22</v>
      </c>
      <c r="Q4032" s="7" t="n">
        <v>17072.28</v>
      </c>
      <c r="R4032" s="0" t="n">
        <v>0.995</v>
      </c>
      <c r="S4032" s="0" t="n">
        <f aca="false">Q4032/R4032</f>
        <v>17158.0703517588</v>
      </c>
    </row>
    <row r="4033" customFormat="false" ht="12.8" hidden="false" customHeight="false" outlineLevel="0" collapsed="false">
      <c r="A4033" s="2" t="s">
        <v>15</v>
      </c>
      <c r="B4033" s="3" t="s">
        <v>16</v>
      </c>
      <c r="C4033" s="2" t="s">
        <v>45</v>
      </c>
      <c r="D4033" s="0" t="n">
        <v>56</v>
      </c>
      <c r="E4033" s="0" t="n">
        <v>60</v>
      </c>
      <c r="F4033" s="4" t="s">
        <v>18</v>
      </c>
      <c r="G4033" s="7" t="n">
        <v>23181.6281407035</v>
      </c>
      <c r="H4033" s="0" t="s">
        <v>37</v>
      </c>
      <c r="I4033" s="0" t="s">
        <v>20</v>
      </c>
      <c r="J4033" s="0" t="s">
        <v>21</v>
      </c>
      <c r="O4033" s="0" t="s">
        <v>22</v>
      </c>
      <c r="Q4033" s="7" t="n">
        <v>23065.72</v>
      </c>
      <c r="R4033" s="0" t="n">
        <v>0.995</v>
      </c>
      <c r="S4033" s="0" t="n">
        <f aca="false">Q4033/R4033</f>
        <v>23181.6281407035</v>
      </c>
    </row>
    <row r="4034" customFormat="false" ht="12.8" hidden="false" customHeight="false" outlineLevel="0" collapsed="false">
      <c r="A4034" s="2" t="s">
        <v>15</v>
      </c>
      <c r="B4034" s="3" t="s">
        <v>16</v>
      </c>
      <c r="C4034" s="2" t="s">
        <v>45</v>
      </c>
      <c r="D4034" s="0" t="n">
        <v>61</v>
      </c>
      <c r="E4034" s="0" t="n">
        <v>64</v>
      </c>
      <c r="F4034" s="4" t="s">
        <v>18</v>
      </c>
      <c r="G4034" s="7" t="n">
        <v>28411.6180904523</v>
      </c>
      <c r="H4034" s="0" t="s">
        <v>37</v>
      </c>
      <c r="I4034" s="0" t="s">
        <v>20</v>
      </c>
      <c r="J4034" s="0" t="s">
        <v>21</v>
      </c>
      <c r="O4034" s="0" t="s">
        <v>22</v>
      </c>
      <c r="Q4034" s="7" t="n">
        <v>28269.56</v>
      </c>
      <c r="R4034" s="0" t="n">
        <v>0.995</v>
      </c>
      <c r="S4034" s="0" t="n">
        <f aca="false">Q4034/R4034</f>
        <v>28411.6180904523</v>
      </c>
    </row>
    <row r="4035" customFormat="false" ht="12.8" hidden="false" customHeight="false" outlineLevel="0" collapsed="false">
      <c r="A4035" s="2" t="s">
        <v>23</v>
      </c>
      <c r="B4035" s="3" t="s">
        <v>24</v>
      </c>
      <c r="C4035" s="2" t="s">
        <v>45</v>
      </c>
      <c r="D4035" s="0" t="n">
        <v>18</v>
      </c>
      <c r="E4035" s="0" t="n">
        <v>25</v>
      </c>
      <c r="F4035" s="4" t="s">
        <v>18</v>
      </c>
      <c r="G4035" s="7" t="n">
        <v>4699.05527638191</v>
      </c>
      <c r="H4035" s="0" t="s">
        <v>37</v>
      </c>
      <c r="I4035" s="0" t="s">
        <v>20</v>
      </c>
      <c r="J4035" s="0" t="s">
        <v>21</v>
      </c>
      <c r="O4035" s="0" t="s">
        <v>22</v>
      </c>
      <c r="Q4035" s="7" t="n">
        <v>4675.56</v>
      </c>
      <c r="R4035" s="0" t="n">
        <v>0.995</v>
      </c>
      <c r="S4035" s="0" t="n">
        <f aca="false">Q4035/R4035</f>
        <v>4699.05527638191</v>
      </c>
    </row>
    <row r="4036" customFormat="false" ht="12.8" hidden="false" customHeight="false" outlineLevel="0" collapsed="false">
      <c r="A4036" s="2" t="s">
        <v>23</v>
      </c>
      <c r="B4036" s="3" t="s">
        <v>24</v>
      </c>
      <c r="C4036" s="2" t="s">
        <v>45</v>
      </c>
      <c r="D4036" s="0" t="n">
        <v>26</v>
      </c>
      <c r="E4036" s="0" t="n">
        <v>30</v>
      </c>
      <c r="F4036" s="4" t="s">
        <v>18</v>
      </c>
      <c r="G4036" s="7" t="n">
        <v>5076.94472361809</v>
      </c>
      <c r="H4036" s="0" t="s">
        <v>37</v>
      </c>
      <c r="I4036" s="0" t="s">
        <v>20</v>
      </c>
      <c r="J4036" s="0" t="s">
        <v>21</v>
      </c>
      <c r="O4036" s="0" t="s">
        <v>22</v>
      </c>
      <c r="Q4036" s="7" t="n">
        <v>5051.56</v>
      </c>
      <c r="R4036" s="0" t="n">
        <v>0.995</v>
      </c>
      <c r="S4036" s="0" t="n">
        <f aca="false">Q4036/R4036</f>
        <v>5076.94472361809</v>
      </c>
    </row>
    <row r="4037" customFormat="false" ht="12.8" hidden="false" customHeight="false" outlineLevel="0" collapsed="false">
      <c r="A4037" s="2" t="s">
        <v>23</v>
      </c>
      <c r="B4037" s="3" t="s">
        <v>24</v>
      </c>
      <c r="C4037" s="2" t="s">
        <v>45</v>
      </c>
      <c r="D4037" s="0" t="n">
        <v>31</v>
      </c>
      <c r="E4037" s="0" t="n">
        <v>35</v>
      </c>
      <c r="F4037" s="4" t="s">
        <v>18</v>
      </c>
      <c r="G4037" s="7" t="n">
        <v>6049.06532663317</v>
      </c>
      <c r="H4037" s="0" t="s">
        <v>37</v>
      </c>
      <c r="I4037" s="0" t="s">
        <v>20</v>
      </c>
      <c r="J4037" s="0" t="s">
        <v>21</v>
      </c>
      <c r="O4037" s="0" t="s">
        <v>22</v>
      </c>
      <c r="Q4037" s="7" t="n">
        <v>6018.82</v>
      </c>
      <c r="R4037" s="0" t="n">
        <v>0.995</v>
      </c>
      <c r="S4037" s="0" t="n">
        <f aca="false">Q4037/R4037</f>
        <v>6049.06532663317</v>
      </c>
    </row>
    <row r="4038" customFormat="false" ht="12.8" hidden="false" customHeight="false" outlineLevel="0" collapsed="false">
      <c r="A4038" s="2" t="s">
        <v>23</v>
      </c>
      <c r="B4038" s="3" t="s">
        <v>24</v>
      </c>
      <c r="C4038" s="2" t="s">
        <v>45</v>
      </c>
      <c r="D4038" s="0" t="n">
        <v>36</v>
      </c>
      <c r="E4038" s="0" t="n">
        <v>40</v>
      </c>
      <c r="F4038" s="4" t="s">
        <v>18</v>
      </c>
      <c r="G4038" s="7" t="n">
        <v>7380.18090452261</v>
      </c>
      <c r="H4038" s="0" t="s">
        <v>37</v>
      </c>
      <c r="I4038" s="0" t="s">
        <v>20</v>
      </c>
      <c r="J4038" s="0" t="s">
        <v>21</v>
      </c>
      <c r="O4038" s="0" t="s">
        <v>22</v>
      </c>
      <c r="Q4038" s="7" t="n">
        <v>7343.28</v>
      </c>
      <c r="R4038" s="0" t="n">
        <v>0.995</v>
      </c>
      <c r="S4038" s="0" t="n">
        <f aca="false">Q4038/R4038</f>
        <v>7380.18090452261</v>
      </c>
    </row>
    <row r="4039" customFormat="false" ht="12.8" hidden="false" customHeight="false" outlineLevel="0" collapsed="false">
      <c r="A4039" s="2" t="s">
        <v>23</v>
      </c>
      <c r="B4039" s="3" t="s">
        <v>24</v>
      </c>
      <c r="C4039" s="2" t="s">
        <v>45</v>
      </c>
      <c r="D4039" s="0" t="n">
        <v>41</v>
      </c>
      <c r="E4039" s="0" t="n">
        <v>45</v>
      </c>
      <c r="F4039" s="4" t="s">
        <v>18</v>
      </c>
      <c r="G4039" s="7" t="n">
        <v>7487.87939698492</v>
      </c>
      <c r="H4039" s="0" t="s">
        <v>37</v>
      </c>
      <c r="I4039" s="0" t="s">
        <v>20</v>
      </c>
      <c r="J4039" s="0" t="s">
        <v>21</v>
      </c>
      <c r="O4039" s="0" t="s">
        <v>22</v>
      </c>
      <c r="Q4039" s="7" t="n">
        <v>7450.44</v>
      </c>
      <c r="R4039" s="0" t="n">
        <v>0.995</v>
      </c>
      <c r="S4039" s="0" t="n">
        <f aca="false">Q4039/R4039</f>
        <v>7487.87939698492</v>
      </c>
    </row>
    <row r="4040" customFormat="false" ht="12.8" hidden="false" customHeight="false" outlineLevel="0" collapsed="false">
      <c r="A4040" s="2" t="s">
        <v>23</v>
      </c>
      <c r="B4040" s="3" t="s">
        <v>24</v>
      </c>
      <c r="C4040" s="2" t="s">
        <v>45</v>
      </c>
      <c r="D4040" s="0" t="n">
        <v>46</v>
      </c>
      <c r="E4040" s="0" t="n">
        <v>50</v>
      </c>
      <c r="F4040" s="4" t="s">
        <v>18</v>
      </c>
      <c r="G4040" s="7" t="n">
        <v>9681.52763819096</v>
      </c>
      <c r="H4040" s="0" t="s">
        <v>37</v>
      </c>
      <c r="I4040" s="0" t="s">
        <v>20</v>
      </c>
      <c r="J4040" s="0" t="s">
        <v>21</v>
      </c>
      <c r="O4040" s="0" t="s">
        <v>22</v>
      </c>
      <c r="Q4040" s="7" t="n">
        <v>9633.12</v>
      </c>
      <c r="R4040" s="0" t="n">
        <v>0.995</v>
      </c>
      <c r="S4040" s="0" t="n">
        <f aca="false">Q4040/R4040</f>
        <v>9681.52763819096</v>
      </c>
    </row>
    <row r="4041" customFormat="false" ht="12.8" hidden="false" customHeight="false" outlineLevel="0" collapsed="false">
      <c r="A4041" s="2" t="s">
        <v>23</v>
      </c>
      <c r="B4041" s="3" t="s">
        <v>24</v>
      </c>
      <c r="C4041" s="2" t="s">
        <v>45</v>
      </c>
      <c r="D4041" s="0" t="n">
        <v>51</v>
      </c>
      <c r="E4041" s="0" t="n">
        <v>55</v>
      </c>
      <c r="F4041" s="4" t="s">
        <v>18</v>
      </c>
      <c r="G4041" s="7" t="n">
        <v>12852.0201005025</v>
      </c>
      <c r="H4041" s="0" t="s">
        <v>37</v>
      </c>
      <c r="I4041" s="0" t="s">
        <v>20</v>
      </c>
      <c r="J4041" s="0" t="s">
        <v>21</v>
      </c>
      <c r="O4041" s="0" t="s">
        <v>22</v>
      </c>
      <c r="Q4041" s="7" t="n">
        <v>12787.76</v>
      </c>
      <c r="R4041" s="0" t="n">
        <v>0.995</v>
      </c>
      <c r="S4041" s="0" t="n">
        <f aca="false">Q4041/R4041</f>
        <v>12852.0201005025</v>
      </c>
    </row>
    <row r="4042" customFormat="false" ht="12.8" hidden="false" customHeight="false" outlineLevel="0" collapsed="false">
      <c r="A4042" s="2" t="s">
        <v>23</v>
      </c>
      <c r="B4042" s="3" t="s">
        <v>24</v>
      </c>
      <c r="C4042" s="2" t="s">
        <v>45</v>
      </c>
      <c r="D4042" s="0" t="n">
        <v>56</v>
      </c>
      <c r="E4042" s="0" t="n">
        <v>60</v>
      </c>
      <c r="F4042" s="4" t="s">
        <v>18</v>
      </c>
      <c r="G4042" s="7" t="n">
        <v>17364.0201005025</v>
      </c>
      <c r="H4042" s="0" t="s">
        <v>37</v>
      </c>
      <c r="I4042" s="0" t="s">
        <v>20</v>
      </c>
      <c r="J4042" s="0" t="s">
        <v>21</v>
      </c>
      <c r="O4042" s="0" t="s">
        <v>22</v>
      </c>
      <c r="Q4042" s="7" t="n">
        <v>17277.2</v>
      </c>
      <c r="R4042" s="0" t="n">
        <v>0.995</v>
      </c>
      <c r="S4042" s="0" t="n">
        <f aca="false">Q4042/R4042</f>
        <v>17364.0201005025</v>
      </c>
    </row>
    <row r="4043" customFormat="false" ht="12.8" hidden="false" customHeight="false" outlineLevel="0" collapsed="false">
      <c r="A4043" s="2" t="s">
        <v>23</v>
      </c>
      <c r="B4043" s="3" t="s">
        <v>24</v>
      </c>
      <c r="C4043" s="2" t="s">
        <v>45</v>
      </c>
      <c r="D4043" s="0" t="n">
        <v>61</v>
      </c>
      <c r="E4043" s="0" t="n">
        <v>64</v>
      </c>
      <c r="F4043" s="4" t="s">
        <v>18</v>
      </c>
      <c r="G4043" s="7" t="n">
        <v>21281.7889447236</v>
      </c>
      <c r="H4043" s="0" t="s">
        <v>37</v>
      </c>
      <c r="I4043" s="0" t="s">
        <v>20</v>
      </c>
      <c r="J4043" s="0" t="s">
        <v>21</v>
      </c>
      <c r="O4043" s="0" t="s">
        <v>22</v>
      </c>
      <c r="Q4043" s="7" t="n">
        <v>21175.38</v>
      </c>
      <c r="R4043" s="0" t="n">
        <v>0.995</v>
      </c>
      <c r="S4043" s="0" t="n">
        <f aca="false">Q4043/R4043</f>
        <v>21281.7889447236</v>
      </c>
    </row>
    <row r="4044" customFormat="false" ht="12.8" hidden="false" customHeight="false" outlineLevel="0" collapsed="false">
      <c r="A4044" s="2" t="s">
        <v>25</v>
      </c>
      <c r="B4044" s="3" t="s">
        <v>26</v>
      </c>
      <c r="C4044" s="2" t="s">
        <v>45</v>
      </c>
      <c r="D4044" s="0" t="n">
        <v>18</v>
      </c>
      <c r="E4044" s="0" t="n">
        <v>25</v>
      </c>
      <c r="F4044" s="4" t="s">
        <v>18</v>
      </c>
      <c r="G4044" s="7" t="n">
        <v>2508.24120603015</v>
      </c>
      <c r="H4044" s="0" t="s">
        <v>37</v>
      </c>
      <c r="I4044" s="0" t="s">
        <v>20</v>
      </c>
      <c r="J4044" s="0" t="s">
        <v>21</v>
      </c>
      <c r="O4044" s="0" t="s">
        <v>22</v>
      </c>
      <c r="Q4044" s="7" t="n">
        <v>2495.7</v>
      </c>
      <c r="R4044" s="0" t="n">
        <v>0.995</v>
      </c>
      <c r="S4044" s="0" t="n">
        <f aca="false">Q4044/R4044</f>
        <v>2508.24120603015</v>
      </c>
    </row>
    <row r="4045" customFormat="false" ht="12.8" hidden="false" customHeight="false" outlineLevel="0" collapsed="false">
      <c r="A4045" s="2" t="s">
        <v>25</v>
      </c>
      <c r="B4045" s="3" t="s">
        <v>26</v>
      </c>
      <c r="C4045" s="2" t="s">
        <v>45</v>
      </c>
      <c r="D4045" s="0" t="n">
        <v>26</v>
      </c>
      <c r="E4045" s="0" t="n">
        <v>30</v>
      </c>
      <c r="F4045" s="4" t="s">
        <v>18</v>
      </c>
      <c r="G4045" s="7" t="n">
        <v>2709.46733668342</v>
      </c>
      <c r="H4045" s="0" t="s">
        <v>37</v>
      </c>
      <c r="I4045" s="0" t="s">
        <v>20</v>
      </c>
      <c r="J4045" s="0" t="s">
        <v>21</v>
      </c>
      <c r="O4045" s="0" t="s">
        <v>22</v>
      </c>
      <c r="Q4045" s="7" t="n">
        <v>2695.92</v>
      </c>
      <c r="R4045" s="0" t="n">
        <v>0.995</v>
      </c>
      <c r="S4045" s="0" t="n">
        <f aca="false">Q4045/R4045</f>
        <v>2709.46733668342</v>
      </c>
    </row>
    <row r="4046" customFormat="false" ht="12.8" hidden="false" customHeight="false" outlineLevel="0" collapsed="false">
      <c r="A4046" s="2" t="s">
        <v>25</v>
      </c>
      <c r="B4046" s="3" t="s">
        <v>26</v>
      </c>
      <c r="C4046" s="2" t="s">
        <v>45</v>
      </c>
      <c r="D4046" s="0" t="n">
        <v>31</v>
      </c>
      <c r="E4046" s="0" t="n">
        <v>35</v>
      </c>
      <c r="F4046" s="4" t="s">
        <v>18</v>
      </c>
      <c r="G4046" s="7" t="n">
        <v>3228.12060301508</v>
      </c>
      <c r="H4046" s="0" t="s">
        <v>37</v>
      </c>
      <c r="I4046" s="0" t="s">
        <v>20</v>
      </c>
      <c r="J4046" s="0" t="s">
        <v>21</v>
      </c>
      <c r="O4046" s="0" t="s">
        <v>22</v>
      </c>
      <c r="Q4046" s="7" t="n">
        <v>3211.98</v>
      </c>
      <c r="R4046" s="0" t="n">
        <v>0.995</v>
      </c>
      <c r="S4046" s="0" t="n">
        <f aca="false">Q4046/R4046</f>
        <v>3228.12060301508</v>
      </c>
    </row>
    <row r="4047" customFormat="false" ht="12.8" hidden="false" customHeight="false" outlineLevel="0" collapsed="false">
      <c r="A4047" s="2" t="s">
        <v>25</v>
      </c>
      <c r="B4047" s="3" t="s">
        <v>26</v>
      </c>
      <c r="C4047" s="2" t="s">
        <v>45</v>
      </c>
      <c r="D4047" s="0" t="n">
        <v>36</v>
      </c>
      <c r="E4047" s="0" t="n">
        <v>40</v>
      </c>
      <c r="F4047" s="4" t="s">
        <v>18</v>
      </c>
      <c r="G4047" s="7" t="n">
        <v>3939.49748743719</v>
      </c>
      <c r="H4047" s="0" t="s">
        <v>37</v>
      </c>
      <c r="I4047" s="0" t="s">
        <v>20</v>
      </c>
      <c r="J4047" s="0" t="s">
        <v>21</v>
      </c>
      <c r="O4047" s="0" t="s">
        <v>22</v>
      </c>
      <c r="Q4047" s="7" t="n">
        <v>3919.8</v>
      </c>
      <c r="R4047" s="0" t="n">
        <v>0.995</v>
      </c>
      <c r="S4047" s="0" t="n">
        <f aca="false">Q4047/R4047</f>
        <v>3939.49748743719</v>
      </c>
    </row>
    <row r="4048" customFormat="false" ht="12.8" hidden="false" customHeight="false" outlineLevel="0" collapsed="false">
      <c r="A4048" s="2" t="s">
        <v>25</v>
      </c>
      <c r="B4048" s="3" t="s">
        <v>26</v>
      </c>
      <c r="C4048" s="2" t="s">
        <v>45</v>
      </c>
      <c r="D4048" s="0" t="n">
        <v>41</v>
      </c>
      <c r="E4048" s="0" t="n">
        <v>45</v>
      </c>
      <c r="F4048" s="4" t="s">
        <v>18</v>
      </c>
      <c r="G4048" s="7" t="n">
        <v>4441.14572864322</v>
      </c>
      <c r="H4048" s="0" t="s">
        <v>37</v>
      </c>
      <c r="I4048" s="0" t="s">
        <v>20</v>
      </c>
      <c r="J4048" s="0" t="s">
        <v>21</v>
      </c>
      <c r="O4048" s="0" t="s">
        <v>22</v>
      </c>
      <c r="Q4048" s="7" t="n">
        <v>4418.94</v>
      </c>
      <c r="R4048" s="0" t="n">
        <v>0.995</v>
      </c>
      <c r="S4048" s="0" t="n">
        <f aca="false">Q4048/R4048</f>
        <v>4441.14572864322</v>
      </c>
    </row>
    <row r="4049" customFormat="false" ht="12.8" hidden="false" customHeight="false" outlineLevel="0" collapsed="false">
      <c r="A4049" s="2" t="s">
        <v>25</v>
      </c>
      <c r="B4049" s="3" t="s">
        <v>26</v>
      </c>
      <c r="C4049" s="2" t="s">
        <v>45</v>
      </c>
      <c r="D4049" s="0" t="n">
        <v>46</v>
      </c>
      <c r="E4049" s="0" t="n">
        <v>50</v>
      </c>
      <c r="F4049" s="4" t="s">
        <v>18</v>
      </c>
      <c r="G4049" s="7" t="n">
        <v>5742.03015075377</v>
      </c>
      <c r="H4049" s="0" t="s">
        <v>37</v>
      </c>
      <c r="I4049" s="0" t="s">
        <v>20</v>
      </c>
      <c r="J4049" s="0" t="s">
        <v>21</v>
      </c>
      <c r="O4049" s="0" t="s">
        <v>22</v>
      </c>
      <c r="Q4049" s="7" t="n">
        <v>5713.32</v>
      </c>
      <c r="R4049" s="0" t="n">
        <v>0.995</v>
      </c>
      <c r="S4049" s="0" t="n">
        <f aca="false">Q4049/R4049</f>
        <v>5742.03015075377</v>
      </c>
    </row>
    <row r="4050" customFormat="false" ht="12.8" hidden="false" customHeight="false" outlineLevel="0" collapsed="false">
      <c r="A4050" s="2" t="s">
        <v>25</v>
      </c>
      <c r="B4050" s="3" t="s">
        <v>26</v>
      </c>
      <c r="C4050" s="2" t="s">
        <v>45</v>
      </c>
      <c r="D4050" s="0" t="n">
        <v>51</v>
      </c>
      <c r="E4050" s="0" t="n">
        <v>55</v>
      </c>
      <c r="F4050" s="4" t="s">
        <v>18</v>
      </c>
      <c r="G4050" s="7" t="n">
        <v>7622.03015075377</v>
      </c>
      <c r="H4050" s="0" t="s">
        <v>37</v>
      </c>
      <c r="I4050" s="0" t="s">
        <v>20</v>
      </c>
      <c r="J4050" s="0" t="s">
        <v>21</v>
      </c>
      <c r="O4050" s="0" t="s">
        <v>22</v>
      </c>
      <c r="Q4050" s="7" t="n">
        <v>7583.92</v>
      </c>
      <c r="R4050" s="0" t="n">
        <v>0.995</v>
      </c>
      <c r="S4050" s="0" t="n">
        <f aca="false">Q4050/R4050</f>
        <v>7622.03015075377</v>
      </c>
    </row>
    <row r="4051" customFormat="false" ht="12.8" hidden="false" customHeight="false" outlineLevel="0" collapsed="false">
      <c r="A4051" s="2" t="s">
        <v>25</v>
      </c>
      <c r="B4051" s="3" t="s">
        <v>26</v>
      </c>
      <c r="C4051" s="2" t="s">
        <v>45</v>
      </c>
      <c r="D4051" s="0" t="n">
        <v>56</v>
      </c>
      <c r="E4051" s="0" t="n">
        <v>60</v>
      </c>
      <c r="F4051" s="4" t="s">
        <v>18</v>
      </c>
      <c r="G4051" s="7" t="n">
        <v>10298.432160804</v>
      </c>
      <c r="H4051" s="0" t="s">
        <v>37</v>
      </c>
      <c r="I4051" s="0" t="s">
        <v>20</v>
      </c>
      <c r="J4051" s="0" t="s">
        <v>21</v>
      </c>
      <c r="O4051" s="0" t="s">
        <v>22</v>
      </c>
      <c r="Q4051" s="7" t="n">
        <v>10246.94</v>
      </c>
      <c r="R4051" s="0" t="n">
        <v>0.995</v>
      </c>
      <c r="S4051" s="0" t="n">
        <f aca="false">Q4051/R4051</f>
        <v>10298.432160804</v>
      </c>
    </row>
    <row r="4052" customFormat="false" ht="12.8" hidden="false" customHeight="false" outlineLevel="0" collapsed="false">
      <c r="A4052" s="2" t="s">
        <v>25</v>
      </c>
      <c r="B4052" s="3" t="s">
        <v>26</v>
      </c>
      <c r="C4052" s="2" t="s">
        <v>45</v>
      </c>
      <c r="D4052" s="0" t="n">
        <v>61</v>
      </c>
      <c r="E4052" s="0" t="n">
        <v>64</v>
      </c>
      <c r="F4052" s="4" t="s">
        <v>18</v>
      </c>
      <c r="G4052" s="7" t="n">
        <v>12621.5075376884</v>
      </c>
      <c r="H4052" s="0" t="s">
        <v>37</v>
      </c>
      <c r="I4052" s="0" t="s">
        <v>20</v>
      </c>
      <c r="J4052" s="0" t="s">
        <v>21</v>
      </c>
      <c r="O4052" s="0" t="s">
        <v>22</v>
      </c>
      <c r="Q4052" s="7" t="n">
        <v>12558.4</v>
      </c>
      <c r="R4052" s="0" t="n">
        <v>0.995</v>
      </c>
      <c r="S4052" s="0" t="n">
        <f aca="false">Q4052/R4052</f>
        <v>12621.5075376884</v>
      </c>
    </row>
    <row r="4053" customFormat="false" ht="12.8" hidden="false" customHeight="false" outlineLevel="0" collapsed="false">
      <c r="A4053" s="2" t="s">
        <v>27</v>
      </c>
      <c r="B4053" s="6" t="s">
        <v>28</v>
      </c>
      <c r="C4053" s="2" t="s">
        <v>45</v>
      </c>
      <c r="D4053" s="0" t="n">
        <v>18</v>
      </c>
      <c r="E4053" s="0" t="n">
        <v>25</v>
      </c>
      <c r="F4053" s="4" t="s">
        <v>18</v>
      </c>
      <c r="G4053" s="7" t="n">
        <v>1914.01005025126</v>
      </c>
      <c r="H4053" s="0" t="s">
        <v>37</v>
      </c>
      <c r="I4053" s="0" t="s">
        <v>20</v>
      </c>
      <c r="J4053" s="0" t="s">
        <v>21</v>
      </c>
      <c r="O4053" s="0" t="s">
        <v>22</v>
      </c>
      <c r="Q4053" s="7" t="n">
        <v>1904.44</v>
      </c>
      <c r="R4053" s="0" t="n">
        <v>0.995</v>
      </c>
      <c r="S4053" s="0" t="n">
        <f aca="false">Q4053/R4053</f>
        <v>1914.01005025126</v>
      </c>
    </row>
    <row r="4054" customFormat="false" ht="12.8" hidden="false" customHeight="false" outlineLevel="0" collapsed="false">
      <c r="A4054" s="2" t="s">
        <v>27</v>
      </c>
      <c r="B4054" s="6" t="s">
        <v>28</v>
      </c>
      <c r="C4054" s="2" t="s">
        <v>45</v>
      </c>
      <c r="D4054" s="0" t="n">
        <v>26</v>
      </c>
      <c r="E4054" s="0" t="n">
        <v>30</v>
      </c>
      <c r="F4054" s="4" t="s">
        <v>18</v>
      </c>
      <c r="G4054" s="7" t="n">
        <v>2068</v>
      </c>
      <c r="H4054" s="0" t="s">
        <v>37</v>
      </c>
      <c r="I4054" s="0" t="s">
        <v>20</v>
      </c>
      <c r="J4054" s="0" t="s">
        <v>21</v>
      </c>
      <c r="O4054" s="0" t="s">
        <v>22</v>
      </c>
      <c r="Q4054" s="7" t="n">
        <v>2057.66</v>
      </c>
      <c r="R4054" s="0" t="n">
        <v>0.995</v>
      </c>
      <c r="S4054" s="0" t="n">
        <f aca="false">Q4054/R4054</f>
        <v>2068</v>
      </c>
    </row>
    <row r="4055" customFormat="false" ht="12.8" hidden="false" customHeight="false" outlineLevel="0" collapsed="false">
      <c r="A4055" s="2" t="s">
        <v>27</v>
      </c>
      <c r="B4055" s="6" t="s">
        <v>28</v>
      </c>
      <c r="C4055" s="2" t="s">
        <v>45</v>
      </c>
      <c r="D4055" s="0" t="n">
        <v>31</v>
      </c>
      <c r="E4055" s="0" t="n">
        <v>35</v>
      </c>
      <c r="F4055" s="4" t="s">
        <v>18</v>
      </c>
      <c r="G4055" s="7" t="n">
        <v>2463.8391959799</v>
      </c>
      <c r="H4055" s="0" t="s">
        <v>37</v>
      </c>
      <c r="I4055" s="0" t="s">
        <v>20</v>
      </c>
      <c r="J4055" s="0" t="s">
        <v>21</v>
      </c>
      <c r="O4055" s="0" t="s">
        <v>22</v>
      </c>
      <c r="Q4055" s="7" t="n">
        <v>2451.52</v>
      </c>
      <c r="R4055" s="0" t="n">
        <v>0.995</v>
      </c>
      <c r="S4055" s="0" t="n">
        <f aca="false">Q4055/R4055</f>
        <v>2463.8391959799</v>
      </c>
    </row>
    <row r="4056" customFormat="false" ht="12.8" hidden="false" customHeight="false" outlineLevel="0" collapsed="false">
      <c r="A4056" s="2" t="s">
        <v>27</v>
      </c>
      <c r="B4056" s="6" t="s">
        <v>28</v>
      </c>
      <c r="C4056" s="2" t="s">
        <v>45</v>
      </c>
      <c r="D4056" s="0" t="n">
        <v>36</v>
      </c>
      <c r="E4056" s="0" t="n">
        <v>40</v>
      </c>
      <c r="F4056" s="4" t="s">
        <v>18</v>
      </c>
      <c r="G4056" s="7" t="n">
        <v>3007.05527638191</v>
      </c>
      <c r="H4056" s="0" t="s">
        <v>37</v>
      </c>
      <c r="I4056" s="0" t="s">
        <v>20</v>
      </c>
      <c r="J4056" s="0" t="s">
        <v>21</v>
      </c>
      <c r="O4056" s="0" t="s">
        <v>22</v>
      </c>
      <c r="Q4056" s="7" t="n">
        <v>2992.02</v>
      </c>
      <c r="R4056" s="0" t="n">
        <v>0.995</v>
      </c>
      <c r="S4056" s="0" t="n">
        <f aca="false">Q4056/R4056</f>
        <v>3007.05527638191</v>
      </c>
    </row>
    <row r="4057" customFormat="false" ht="12.8" hidden="false" customHeight="false" outlineLevel="0" collapsed="false">
      <c r="A4057" s="2" t="s">
        <v>27</v>
      </c>
      <c r="B4057" s="6" t="s">
        <v>28</v>
      </c>
      <c r="C4057" s="2" t="s">
        <v>45</v>
      </c>
      <c r="D4057" s="0" t="n">
        <v>41</v>
      </c>
      <c r="E4057" s="0" t="n">
        <v>45</v>
      </c>
      <c r="F4057" s="4" t="s">
        <v>18</v>
      </c>
      <c r="G4057" s="7" t="n">
        <v>3389.66834170854</v>
      </c>
      <c r="H4057" s="0" t="s">
        <v>37</v>
      </c>
      <c r="I4057" s="0" t="s">
        <v>20</v>
      </c>
      <c r="J4057" s="0" t="s">
        <v>21</v>
      </c>
      <c r="O4057" s="0" t="s">
        <v>22</v>
      </c>
      <c r="Q4057" s="7" t="n">
        <v>3372.72</v>
      </c>
      <c r="R4057" s="0" t="n">
        <v>0.995</v>
      </c>
      <c r="S4057" s="0" t="n">
        <f aca="false">Q4057/R4057</f>
        <v>3389.66834170854</v>
      </c>
    </row>
    <row r="4058" customFormat="false" ht="12.8" hidden="false" customHeight="false" outlineLevel="0" collapsed="false">
      <c r="A4058" s="2" t="s">
        <v>27</v>
      </c>
      <c r="B4058" s="6" t="s">
        <v>28</v>
      </c>
      <c r="C4058" s="2" t="s">
        <v>45</v>
      </c>
      <c r="D4058" s="0" t="n">
        <v>46</v>
      </c>
      <c r="E4058" s="0" t="n">
        <v>50</v>
      </c>
      <c r="F4058" s="4" t="s">
        <v>18</v>
      </c>
      <c r="G4058" s="7" t="n">
        <v>4382.57286432161</v>
      </c>
      <c r="H4058" s="0" t="s">
        <v>37</v>
      </c>
      <c r="I4058" s="0" t="s">
        <v>20</v>
      </c>
      <c r="J4058" s="0" t="s">
        <v>21</v>
      </c>
      <c r="O4058" s="0" t="s">
        <v>22</v>
      </c>
      <c r="Q4058" s="7" t="n">
        <v>4360.66</v>
      </c>
      <c r="R4058" s="0" t="n">
        <v>0.995</v>
      </c>
      <c r="S4058" s="0" t="n">
        <f aca="false">Q4058/R4058</f>
        <v>4382.57286432161</v>
      </c>
    </row>
    <row r="4059" customFormat="false" ht="12.8" hidden="false" customHeight="false" outlineLevel="0" collapsed="false">
      <c r="A4059" s="2" t="s">
        <v>27</v>
      </c>
      <c r="B4059" s="6" t="s">
        <v>28</v>
      </c>
      <c r="C4059" s="2" t="s">
        <v>45</v>
      </c>
      <c r="D4059" s="0" t="n">
        <v>51</v>
      </c>
      <c r="E4059" s="0" t="n">
        <v>55</v>
      </c>
      <c r="F4059" s="4" t="s">
        <v>18</v>
      </c>
      <c r="G4059" s="7" t="n">
        <v>5817.60804020101</v>
      </c>
      <c r="H4059" s="0" t="s">
        <v>37</v>
      </c>
      <c r="I4059" s="0" t="s">
        <v>20</v>
      </c>
      <c r="J4059" s="0" t="s">
        <v>21</v>
      </c>
      <c r="O4059" s="0" t="s">
        <v>22</v>
      </c>
      <c r="Q4059" s="7" t="n">
        <v>5788.52</v>
      </c>
      <c r="R4059" s="0" t="n">
        <v>0.995</v>
      </c>
      <c r="S4059" s="0" t="n">
        <f aca="false">Q4059/R4059</f>
        <v>5817.60804020101</v>
      </c>
    </row>
    <row r="4060" customFormat="false" ht="12.8" hidden="false" customHeight="false" outlineLevel="0" collapsed="false">
      <c r="A4060" s="2" t="s">
        <v>27</v>
      </c>
      <c r="B4060" s="6" t="s">
        <v>28</v>
      </c>
      <c r="C4060" s="2" t="s">
        <v>45</v>
      </c>
      <c r="D4060" s="0" t="n">
        <v>56</v>
      </c>
      <c r="E4060" s="0" t="n">
        <v>60</v>
      </c>
      <c r="F4060" s="4" t="s">
        <v>18</v>
      </c>
      <c r="G4060" s="7" t="n">
        <v>7860.10050251256</v>
      </c>
      <c r="H4060" s="0" t="s">
        <v>37</v>
      </c>
      <c r="I4060" s="0" t="s">
        <v>20</v>
      </c>
      <c r="J4060" s="0" t="s">
        <v>21</v>
      </c>
      <c r="O4060" s="0" t="s">
        <v>22</v>
      </c>
      <c r="Q4060" s="7" t="n">
        <v>7820.8</v>
      </c>
      <c r="R4060" s="0" t="n">
        <v>0.995</v>
      </c>
      <c r="S4060" s="0" t="n">
        <f aca="false">Q4060/R4060</f>
        <v>7860.10050251256</v>
      </c>
    </row>
    <row r="4061" customFormat="false" ht="12.8" hidden="false" customHeight="false" outlineLevel="0" collapsed="false">
      <c r="A4061" s="2" t="s">
        <v>27</v>
      </c>
      <c r="B4061" s="6" t="s">
        <v>28</v>
      </c>
      <c r="C4061" s="2" t="s">
        <v>45</v>
      </c>
      <c r="D4061" s="0" t="n">
        <v>61</v>
      </c>
      <c r="E4061" s="0" t="n">
        <v>64</v>
      </c>
      <c r="F4061" s="4" t="s">
        <v>18</v>
      </c>
      <c r="G4061" s="7" t="n">
        <v>9633.34673366834</v>
      </c>
      <c r="H4061" s="0" t="s">
        <v>37</v>
      </c>
      <c r="I4061" s="0" t="s">
        <v>20</v>
      </c>
      <c r="J4061" s="0" t="s">
        <v>21</v>
      </c>
      <c r="O4061" s="0" t="s">
        <v>22</v>
      </c>
      <c r="Q4061" s="7" t="n">
        <v>9585.18</v>
      </c>
      <c r="R4061" s="0" t="n">
        <v>0.995</v>
      </c>
      <c r="S4061" s="0" t="n">
        <f aca="false">Q4061/R4061</f>
        <v>9633.34673366834</v>
      </c>
    </row>
    <row r="4062" customFormat="false" ht="12.8" hidden="false" customHeight="false" outlineLevel="0" collapsed="false">
      <c r="A4062" s="2" t="s">
        <v>15</v>
      </c>
      <c r="B4062" s="3" t="s">
        <v>16</v>
      </c>
      <c r="C4062" s="2" t="s">
        <v>45</v>
      </c>
      <c r="D4062" s="0" t="n">
        <v>18</v>
      </c>
      <c r="E4062" s="0" t="n">
        <v>25</v>
      </c>
      <c r="F4062" s="4" t="s">
        <v>29</v>
      </c>
      <c r="G4062" s="7" t="n">
        <v>7341.4472361809</v>
      </c>
      <c r="H4062" s="0" t="s">
        <v>37</v>
      </c>
      <c r="I4062" s="0" t="s">
        <v>20</v>
      </c>
      <c r="J4062" s="0" t="s">
        <v>21</v>
      </c>
      <c r="O4062" s="0" t="s">
        <v>22</v>
      </c>
      <c r="Q4062" s="7" t="n">
        <v>7304.74</v>
      </c>
      <c r="R4062" s="0" t="n">
        <v>0.995</v>
      </c>
      <c r="S4062" s="0" t="n">
        <f aca="false">Q4062/R4062</f>
        <v>7341.4472361809</v>
      </c>
    </row>
    <row r="4063" customFormat="false" ht="12.8" hidden="false" customHeight="false" outlineLevel="0" collapsed="false">
      <c r="A4063" s="2" t="s">
        <v>15</v>
      </c>
      <c r="B4063" s="3" t="s">
        <v>16</v>
      </c>
      <c r="C4063" s="2" t="s">
        <v>45</v>
      </c>
      <c r="D4063" s="0" t="n">
        <v>26</v>
      </c>
      <c r="E4063" s="0" t="n">
        <v>30</v>
      </c>
      <c r="F4063" s="4" t="s">
        <v>29</v>
      </c>
      <c r="G4063" s="7" t="n">
        <v>8992.82412060302</v>
      </c>
      <c r="H4063" s="0" t="s">
        <v>37</v>
      </c>
      <c r="I4063" s="0" t="s">
        <v>20</v>
      </c>
      <c r="J4063" s="0" t="s">
        <v>21</v>
      </c>
      <c r="O4063" s="0" t="s">
        <v>22</v>
      </c>
      <c r="Q4063" s="7" t="n">
        <v>8947.86</v>
      </c>
      <c r="R4063" s="0" t="n">
        <v>0.995</v>
      </c>
      <c r="S4063" s="0" t="n">
        <f aca="false">Q4063/R4063</f>
        <v>8992.82412060302</v>
      </c>
    </row>
    <row r="4064" customFormat="false" ht="12.8" hidden="false" customHeight="false" outlineLevel="0" collapsed="false">
      <c r="A4064" s="2" t="s">
        <v>15</v>
      </c>
      <c r="B4064" s="3" t="s">
        <v>16</v>
      </c>
      <c r="C4064" s="2" t="s">
        <v>45</v>
      </c>
      <c r="D4064" s="0" t="n">
        <v>31</v>
      </c>
      <c r="E4064" s="0" t="n">
        <v>35</v>
      </c>
      <c r="F4064" s="4" t="s">
        <v>29</v>
      </c>
      <c r="G4064" s="7" t="n">
        <v>10636.6432160804</v>
      </c>
      <c r="H4064" s="0" t="s">
        <v>37</v>
      </c>
      <c r="I4064" s="0" t="s">
        <v>20</v>
      </c>
      <c r="J4064" s="0" t="s">
        <v>21</v>
      </c>
      <c r="O4064" s="0" t="s">
        <v>22</v>
      </c>
      <c r="Q4064" s="7" t="n">
        <v>10583.46</v>
      </c>
      <c r="R4064" s="0" t="n">
        <v>0.995</v>
      </c>
      <c r="S4064" s="0" t="n">
        <f aca="false">Q4064/R4064</f>
        <v>10636.6432160804</v>
      </c>
    </row>
    <row r="4065" customFormat="false" ht="12.8" hidden="false" customHeight="false" outlineLevel="0" collapsed="false">
      <c r="A4065" s="2" t="s">
        <v>15</v>
      </c>
      <c r="B4065" s="3" t="s">
        <v>16</v>
      </c>
      <c r="C4065" s="2" t="s">
        <v>45</v>
      </c>
      <c r="D4065" s="0" t="n">
        <v>36</v>
      </c>
      <c r="E4065" s="0" t="n">
        <v>40</v>
      </c>
      <c r="F4065" s="4" t="s">
        <v>29</v>
      </c>
      <c r="G4065" s="7" t="n">
        <v>13140.1608040201</v>
      </c>
      <c r="H4065" s="0" t="s">
        <v>37</v>
      </c>
      <c r="I4065" s="0" t="s">
        <v>20</v>
      </c>
      <c r="J4065" s="0" t="s">
        <v>21</v>
      </c>
      <c r="O4065" s="0" t="s">
        <v>22</v>
      </c>
      <c r="Q4065" s="7" t="n">
        <v>13074.46</v>
      </c>
      <c r="R4065" s="0" t="n">
        <v>0.995</v>
      </c>
      <c r="S4065" s="0" t="n">
        <f aca="false">Q4065/R4065</f>
        <v>13140.1608040201</v>
      </c>
    </row>
    <row r="4066" customFormat="false" ht="12.8" hidden="false" customHeight="false" outlineLevel="0" collapsed="false">
      <c r="A4066" s="2" t="s">
        <v>15</v>
      </c>
      <c r="B4066" s="3" t="s">
        <v>16</v>
      </c>
      <c r="C4066" s="2" t="s">
        <v>45</v>
      </c>
      <c r="D4066" s="0" t="n">
        <v>41</v>
      </c>
      <c r="E4066" s="0" t="n">
        <v>45</v>
      </c>
      <c r="F4066" s="4" t="s">
        <v>29</v>
      </c>
      <c r="G4066" s="7" t="n">
        <v>14540.2412060302</v>
      </c>
      <c r="H4066" s="0" t="s">
        <v>37</v>
      </c>
      <c r="I4066" s="0" t="s">
        <v>20</v>
      </c>
      <c r="J4066" s="0" t="s">
        <v>21</v>
      </c>
      <c r="O4066" s="0" t="s">
        <v>22</v>
      </c>
      <c r="Q4066" s="7" t="n">
        <v>14467.54</v>
      </c>
      <c r="R4066" s="0" t="n">
        <v>0.995</v>
      </c>
      <c r="S4066" s="0" t="n">
        <f aca="false">Q4066/R4066</f>
        <v>14540.2412060302</v>
      </c>
    </row>
    <row r="4067" customFormat="false" ht="12.8" hidden="false" customHeight="false" outlineLevel="0" collapsed="false">
      <c r="A4067" s="2" t="s">
        <v>15</v>
      </c>
      <c r="B4067" s="3" t="s">
        <v>16</v>
      </c>
      <c r="C4067" s="2" t="s">
        <v>45</v>
      </c>
      <c r="D4067" s="0" t="n">
        <v>46</v>
      </c>
      <c r="E4067" s="0" t="n">
        <v>50</v>
      </c>
      <c r="F4067" s="4" t="s">
        <v>29</v>
      </c>
      <c r="G4067" s="7" t="n">
        <v>18066.8944723618</v>
      </c>
      <c r="H4067" s="0" t="s">
        <v>37</v>
      </c>
      <c r="I4067" s="0" t="s">
        <v>20</v>
      </c>
      <c r="J4067" s="0" t="s">
        <v>21</v>
      </c>
      <c r="O4067" s="0" t="s">
        <v>22</v>
      </c>
      <c r="Q4067" s="7" t="n">
        <v>17976.56</v>
      </c>
      <c r="R4067" s="0" t="n">
        <v>0.995</v>
      </c>
      <c r="S4067" s="0" t="n">
        <f aca="false">Q4067/R4067</f>
        <v>18066.8944723618</v>
      </c>
    </row>
    <row r="4068" customFormat="false" ht="12.8" hidden="false" customHeight="false" outlineLevel="0" collapsed="false">
      <c r="A4068" s="2" t="s">
        <v>15</v>
      </c>
      <c r="B4068" s="3" t="s">
        <v>16</v>
      </c>
      <c r="C4068" s="2" t="s">
        <v>45</v>
      </c>
      <c r="D4068" s="0" t="n">
        <v>51</v>
      </c>
      <c r="E4068" s="0" t="n">
        <v>55</v>
      </c>
      <c r="F4068" s="4" t="s">
        <v>29</v>
      </c>
      <c r="G4068" s="7" t="n">
        <v>23639.8190954774</v>
      </c>
      <c r="H4068" s="0" t="s">
        <v>37</v>
      </c>
      <c r="I4068" s="0" t="s">
        <v>20</v>
      </c>
      <c r="J4068" s="0" t="s">
        <v>21</v>
      </c>
      <c r="O4068" s="0" t="s">
        <v>22</v>
      </c>
      <c r="Q4068" s="7" t="n">
        <v>23521.62</v>
      </c>
      <c r="R4068" s="0" t="n">
        <v>0.995</v>
      </c>
      <c r="S4068" s="0" t="n">
        <f aca="false">Q4068/R4068</f>
        <v>23639.8190954774</v>
      </c>
    </row>
    <row r="4069" customFormat="false" ht="12.8" hidden="false" customHeight="false" outlineLevel="0" collapsed="false">
      <c r="A4069" s="2" t="s">
        <v>15</v>
      </c>
      <c r="B4069" s="3" t="s">
        <v>16</v>
      </c>
      <c r="C4069" s="2" t="s">
        <v>45</v>
      </c>
      <c r="D4069" s="0" t="n">
        <v>56</v>
      </c>
      <c r="E4069" s="0" t="n">
        <v>60</v>
      </c>
      <c r="F4069" s="4" t="s">
        <v>29</v>
      </c>
      <c r="G4069" s="7" t="n">
        <v>28808.4020100503</v>
      </c>
      <c r="H4069" s="0" t="s">
        <v>37</v>
      </c>
      <c r="I4069" s="0" t="s">
        <v>20</v>
      </c>
      <c r="J4069" s="0" t="s">
        <v>21</v>
      </c>
      <c r="O4069" s="0" t="s">
        <v>22</v>
      </c>
      <c r="Q4069" s="7" t="n">
        <v>28664.36</v>
      </c>
      <c r="R4069" s="0" t="n">
        <v>0.995</v>
      </c>
      <c r="S4069" s="0" t="n">
        <f aca="false">Q4069/R4069</f>
        <v>28808.4020100503</v>
      </c>
    </row>
    <row r="4070" customFormat="false" ht="12.8" hidden="false" customHeight="false" outlineLevel="0" collapsed="false">
      <c r="A4070" s="2" t="s">
        <v>15</v>
      </c>
      <c r="B4070" s="3" t="s">
        <v>16</v>
      </c>
      <c r="C4070" s="2" t="s">
        <v>45</v>
      </c>
      <c r="D4070" s="0" t="n">
        <v>61</v>
      </c>
      <c r="E4070" s="0" t="n">
        <v>64</v>
      </c>
      <c r="F4070" s="4" t="s">
        <v>29</v>
      </c>
      <c r="G4070" s="7" t="n">
        <v>34121.5276381909</v>
      </c>
      <c r="H4070" s="0" t="s">
        <v>37</v>
      </c>
      <c r="I4070" s="0" t="s">
        <v>20</v>
      </c>
      <c r="J4070" s="0" t="s">
        <v>21</v>
      </c>
      <c r="O4070" s="0" t="s">
        <v>22</v>
      </c>
      <c r="Q4070" s="7" t="n">
        <v>33950.92</v>
      </c>
      <c r="R4070" s="0" t="n">
        <v>0.995</v>
      </c>
      <c r="S4070" s="0" t="n">
        <f aca="false">Q4070/R4070</f>
        <v>34121.5276381909</v>
      </c>
    </row>
    <row r="4071" customFormat="false" ht="12.8" hidden="false" customHeight="false" outlineLevel="0" collapsed="false">
      <c r="A4071" s="2" t="s">
        <v>23</v>
      </c>
      <c r="B4071" s="3" t="s">
        <v>24</v>
      </c>
      <c r="C4071" s="2" t="s">
        <v>45</v>
      </c>
      <c r="D4071" s="0" t="n">
        <v>18</v>
      </c>
      <c r="E4071" s="0" t="n">
        <v>25</v>
      </c>
      <c r="F4071" s="4" t="s">
        <v>29</v>
      </c>
      <c r="G4071" s="7" t="n">
        <v>5499.23618090452</v>
      </c>
      <c r="H4071" s="0" t="s">
        <v>37</v>
      </c>
      <c r="I4071" s="0" t="s">
        <v>20</v>
      </c>
      <c r="J4071" s="0" t="s">
        <v>21</v>
      </c>
      <c r="O4071" s="0" t="s">
        <v>22</v>
      </c>
      <c r="Q4071" s="7" t="n">
        <v>5471.74</v>
      </c>
      <c r="R4071" s="0" t="n">
        <v>0.995</v>
      </c>
      <c r="S4071" s="0" t="n">
        <f aca="false">Q4071/R4071</f>
        <v>5499.23618090452</v>
      </c>
    </row>
    <row r="4072" customFormat="false" ht="12.8" hidden="false" customHeight="false" outlineLevel="0" collapsed="false">
      <c r="A4072" s="2" t="s">
        <v>23</v>
      </c>
      <c r="B4072" s="3" t="s">
        <v>24</v>
      </c>
      <c r="C4072" s="2" t="s">
        <v>45</v>
      </c>
      <c r="D4072" s="0" t="n">
        <v>26</v>
      </c>
      <c r="E4072" s="0" t="n">
        <v>30</v>
      </c>
      <c r="F4072" s="4" t="s">
        <v>29</v>
      </c>
      <c r="G4072" s="7" t="n">
        <v>6735.87939698492</v>
      </c>
      <c r="H4072" s="0" t="s">
        <v>37</v>
      </c>
      <c r="I4072" s="0" t="s">
        <v>20</v>
      </c>
      <c r="J4072" s="0" t="s">
        <v>21</v>
      </c>
      <c r="O4072" s="0" t="s">
        <v>22</v>
      </c>
      <c r="Q4072" s="7" t="n">
        <v>6702.2</v>
      </c>
      <c r="R4072" s="0" t="n">
        <v>0.995</v>
      </c>
      <c r="S4072" s="0" t="n">
        <f aca="false">Q4072/R4072</f>
        <v>6735.87939698492</v>
      </c>
    </row>
    <row r="4073" customFormat="false" ht="12.8" hidden="false" customHeight="false" outlineLevel="0" collapsed="false">
      <c r="A4073" s="2" t="s">
        <v>23</v>
      </c>
      <c r="B4073" s="3" t="s">
        <v>24</v>
      </c>
      <c r="C4073" s="2" t="s">
        <v>45</v>
      </c>
      <c r="D4073" s="0" t="n">
        <v>31</v>
      </c>
      <c r="E4073" s="0" t="n">
        <v>35</v>
      </c>
      <c r="F4073" s="4" t="s">
        <v>29</v>
      </c>
      <c r="G4073" s="7" t="n">
        <v>7966.85427135678</v>
      </c>
      <c r="H4073" s="0" t="s">
        <v>37</v>
      </c>
      <c r="I4073" s="0" t="s">
        <v>20</v>
      </c>
      <c r="J4073" s="0" t="s">
        <v>21</v>
      </c>
      <c r="O4073" s="0" t="s">
        <v>22</v>
      </c>
      <c r="Q4073" s="7" t="n">
        <v>7927.02</v>
      </c>
      <c r="R4073" s="0" t="n">
        <v>0.995</v>
      </c>
      <c r="S4073" s="0" t="n">
        <f aca="false">Q4073/R4073</f>
        <v>7966.85427135678</v>
      </c>
    </row>
    <row r="4074" customFormat="false" ht="12.8" hidden="false" customHeight="false" outlineLevel="0" collapsed="false">
      <c r="A4074" s="2" t="s">
        <v>23</v>
      </c>
      <c r="B4074" s="3" t="s">
        <v>24</v>
      </c>
      <c r="C4074" s="2" t="s">
        <v>45</v>
      </c>
      <c r="D4074" s="0" t="n">
        <v>36</v>
      </c>
      <c r="E4074" s="0" t="n">
        <v>40</v>
      </c>
      <c r="F4074" s="4" t="s">
        <v>29</v>
      </c>
      <c r="G4074" s="7" t="n">
        <v>9843.07537688442</v>
      </c>
      <c r="H4074" s="0" t="s">
        <v>37</v>
      </c>
      <c r="I4074" s="0" t="s">
        <v>20</v>
      </c>
      <c r="J4074" s="0" t="s">
        <v>21</v>
      </c>
      <c r="O4074" s="0" t="s">
        <v>22</v>
      </c>
      <c r="Q4074" s="7" t="n">
        <v>9793.86</v>
      </c>
      <c r="R4074" s="0" t="n">
        <v>0.995</v>
      </c>
      <c r="S4074" s="0" t="n">
        <f aca="false">Q4074/R4074</f>
        <v>9843.07537688442</v>
      </c>
    </row>
    <row r="4075" customFormat="false" ht="12.8" hidden="false" customHeight="false" outlineLevel="0" collapsed="false">
      <c r="A4075" s="2" t="s">
        <v>23</v>
      </c>
      <c r="B4075" s="3" t="s">
        <v>24</v>
      </c>
      <c r="C4075" s="2" t="s">
        <v>45</v>
      </c>
      <c r="D4075" s="0" t="n">
        <v>41</v>
      </c>
      <c r="E4075" s="0" t="n">
        <v>45</v>
      </c>
      <c r="F4075" s="4" t="s">
        <v>29</v>
      </c>
      <c r="G4075" s="7" t="n">
        <v>10891.7185929648</v>
      </c>
      <c r="H4075" s="0" t="s">
        <v>37</v>
      </c>
      <c r="I4075" s="0" t="s">
        <v>20</v>
      </c>
      <c r="J4075" s="0" t="s">
        <v>21</v>
      </c>
      <c r="O4075" s="0" t="s">
        <v>22</v>
      </c>
      <c r="Q4075" s="7" t="n">
        <v>10837.26</v>
      </c>
      <c r="R4075" s="0" t="n">
        <v>0.995</v>
      </c>
      <c r="S4075" s="0" t="n">
        <f aca="false">Q4075/R4075</f>
        <v>10891.7185929648</v>
      </c>
    </row>
    <row r="4076" customFormat="false" ht="12.8" hidden="false" customHeight="false" outlineLevel="0" collapsed="false">
      <c r="A4076" s="2" t="s">
        <v>23</v>
      </c>
      <c r="B4076" s="3" t="s">
        <v>24</v>
      </c>
      <c r="C4076" s="2" t="s">
        <v>45</v>
      </c>
      <c r="D4076" s="0" t="n">
        <v>46</v>
      </c>
      <c r="E4076" s="0" t="n">
        <v>50</v>
      </c>
      <c r="F4076" s="4" t="s">
        <v>29</v>
      </c>
      <c r="G4076" s="7" t="n">
        <v>13533.1658291457</v>
      </c>
      <c r="H4076" s="0" t="s">
        <v>37</v>
      </c>
      <c r="I4076" s="0" t="s">
        <v>20</v>
      </c>
      <c r="J4076" s="0" t="s">
        <v>21</v>
      </c>
      <c r="O4076" s="0" t="s">
        <v>22</v>
      </c>
      <c r="Q4076" s="7" t="n">
        <v>13465.5</v>
      </c>
      <c r="R4076" s="0" t="n">
        <v>0.995</v>
      </c>
      <c r="S4076" s="0" t="n">
        <f aca="false">Q4076/R4076</f>
        <v>13533.1658291457</v>
      </c>
    </row>
    <row r="4077" customFormat="false" ht="12.8" hidden="false" customHeight="false" outlineLevel="0" collapsed="false">
      <c r="A4077" s="2" t="s">
        <v>23</v>
      </c>
      <c r="B4077" s="3" t="s">
        <v>24</v>
      </c>
      <c r="C4077" s="2" t="s">
        <v>45</v>
      </c>
      <c r="D4077" s="0" t="n">
        <v>51</v>
      </c>
      <c r="E4077" s="0" t="n">
        <v>55</v>
      </c>
      <c r="F4077" s="4" t="s">
        <v>29</v>
      </c>
      <c r="G4077" s="7" t="n">
        <v>17707.8994974874</v>
      </c>
      <c r="H4077" s="0" t="s">
        <v>37</v>
      </c>
      <c r="I4077" s="0" t="s">
        <v>20</v>
      </c>
      <c r="J4077" s="0" t="s">
        <v>21</v>
      </c>
      <c r="O4077" s="0" t="s">
        <v>22</v>
      </c>
      <c r="Q4077" s="7" t="n">
        <v>17619.36</v>
      </c>
      <c r="R4077" s="0" t="n">
        <v>0.995</v>
      </c>
      <c r="S4077" s="0" t="n">
        <f aca="false">Q4077/R4077</f>
        <v>17707.8994974874</v>
      </c>
    </row>
    <row r="4078" customFormat="false" ht="12.8" hidden="false" customHeight="false" outlineLevel="0" collapsed="false">
      <c r="A4078" s="2" t="s">
        <v>23</v>
      </c>
      <c r="B4078" s="3" t="s">
        <v>24</v>
      </c>
      <c r="C4078" s="2" t="s">
        <v>45</v>
      </c>
      <c r="D4078" s="0" t="n">
        <v>56</v>
      </c>
      <c r="E4078" s="0" t="n">
        <v>60</v>
      </c>
      <c r="F4078" s="4" t="s">
        <v>29</v>
      </c>
      <c r="G4078" s="7" t="n">
        <v>21579.3768844221</v>
      </c>
      <c r="H4078" s="0" t="s">
        <v>37</v>
      </c>
      <c r="I4078" s="0" t="s">
        <v>20</v>
      </c>
      <c r="J4078" s="0" t="s">
        <v>21</v>
      </c>
      <c r="O4078" s="0" t="s">
        <v>22</v>
      </c>
      <c r="Q4078" s="7" t="n">
        <v>21471.48</v>
      </c>
      <c r="R4078" s="0" t="n">
        <v>0.995</v>
      </c>
      <c r="S4078" s="0" t="n">
        <f aca="false">Q4078/R4078</f>
        <v>21579.3768844221</v>
      </c>
    </row>
    <row r="4079" customFormat="false" ht="12.8" hidden="false" customHeight="false" outlineLevel="0" collapsed="false">
      <c r="A4079" s="2" t="s">
        <v>23</v>
      </c>
      <c r="B4079" s="3" t="s">
        <v>24</v>
      </c>
      <c r="C4079" s="2" t="s">
        <v>45</v>
      </c>
      <c r="D4079" s="0" t="n">
        <v>61</v>
      </c>
      <c r="E4079" s="0" t="n">
        <v>64</v>
      </c>
      <c r="F4079" s="4" t="s">
        <v>29</v>
      </c>
      <c r="G4079" s="7" t="n">
        <v>25558.5527638191</v>
      </c>
      <c r="H4079" s="0" t="s">
        <v>37</v>
      </c>
      <c r="I4079" s="0" t="s">
        <v>20</v>
      </c>
      <c r="J4079" s="0" t="s">
        <v>21</v>
      </c>
      <c r="O4079" s="0" t="s">
        <v>22</v>
      </c>
      <c r="Q4079" s="7" t="n">
        <v>25430.76</v>
      </c>
      <c r="R4079" s="0" t="n">
        <v>0.995</v>
      </c>
      <c r="S4079" s="0" t="n">
        <f aca="false">Q4079/R4079</f>
        <v>25558.5527638191</v>
      </c>
    </row>
    <row r="4080" customFormat="false" ht="12.8" hidden="false" customHeight="false" outlineLevel="0" collapsed="false">
      <c r="A4080" s="2" t="s">
        <v>25</v>
      </c>
      <c r="B4080" s="3" t="s">
        <v>26</v>
      </c>
      <c r="C4080" s="2" t="s">
        <v>45</v>
      </c>
      <c r="D4080" s="0" t="n">
        <v>18</v>
      </c>
      <c r="E4080" s="0" t="n">
        <v>25</v>
      </c>
      <c r="F4080" s="4" t="s">
        <v>29</v>
      </c>
      <c r="G4080" s="7" t="n">
        <v>2790.7135678392</v>
      </c>
      <c r="H4080" s="0" t="s">
        <v>37</v>
      </c>
      <c r="I4080" s="0" t="s">
        <v>20</v>
      </c>
      <c r="J4080" s="0" t="s">
        <v>21</v>
      </c>
      <c r="O4080" s="0" t="s">
        <v>22</v>
      </c>
      <c r="Q4080" s="7" t="n">
        <v>2776.76</v>
      </c>
      <c r="R4080" s="0" t="n">
        <v>0.995</v>
      </c>
      <c r="S4080" s="0" t="n">
        <f aca="false">Q4080/R4080</f>
        <v>2790.7135678392</v>
      </c>
    </row>
    <row r="4081" customFormat="false" ht="12.8" hidden="false" customHeight="false" outlineLevel="0" collapsed="false">
      <c r="A4081" s="2" t="s">
        <v>25</v>
      </c>
      <c r="B4081" s="3" t="s">
        <v>26</v>
      </c>
      <c r="C4081" s="2" t="s">
        <v>45</v>
      </c>
      <c r="D4081" s="0" t="n">
        <v>26</v>
      </c>
      <c r="E4081" s="0" t="n">
        <v>30</v>
      </c>
      <c r="F4081" s="4" t="s">
        <v>29</v>
      </c>
      <c r="G4081" s="7" t="n">
        <v>3418.95477386935</v>
      </c>
      <c r="H4081" s="0" t="s">
        <v>37</v>
      </c>
      <c r="I4081" s="0" t="s">
        <v>20</v>
      </c>
      <c r="J4081" s="0" t="s">
        <v>21</v>
      </c>
      <c r="O4081" s="0" t="s">
        <v>22</v>
      </c>
      <c r="Q4081" s="7" t="n">
        <v>3401.86</v>
      </c>
      <c r="R4081" s="0" t="n">
        <v>0.995</v>
      </c>
      <c r="S4081" s="0" t="n">
        <f aca="false">Q4081/R4081</f>
        <v>3418.95477386935</v>
      </c>
    </row>
    <row r="4082" customFormat="false" ht="12.8" hidden="false" customHeight="false" outlineLevel="0" collapsed="false">
      <c r="A4082" s="2" t="s">
        <v>25</v>
      </c>
      <c r="B4082" s="3" t="s">
        <v>26</v>
      </c>
      <c r="C4082" s="2" t="s">
        <v>45</v>
      </c>
      <c r="D4082" s="0" t="n">
        <v>31</v>
      </c>
      <c r="E4082" s="0" t="n">
        <v>35</v>
      </c>
      <c r="F4082" s="4" t="s">
        <v>29</v>
      </c>
      <c r="G4082" s="7" t="n">
        <v>4043.41708542714</v>
      </c>
      <c r="H4082" s="0" t="s">
        <v>37</v>
      </c>
      <c r="I4082" s="0" t="s">
        <v>20</v>
      </c>
      <c r="J4082" s="0" t="s">
        <v>21</v>
      </c>
      <c r="O4082" s="0" t="s">
        <v>22</v>
      </c>
      <c r="Q4082" s="7" t="n">
        <v>4023.2</v>
      </c>
      <c r="R4082" s="0" t="n">
        <v>0.995</v>
      </c>
      <c r="S4082" s="0" t="n">
        <f aca="false">Q4082/R4082</f>
        <v>4043.41708542714</v>
      </c>
    </row>
    <row r="4083" customFormat="false" ht="12.8" hidden="false" customHeight="false" outlineLevel="0" collapsed="false">
      <c r="A4083" s="2" t="s">
        <v>25</v>
      </c>
      <c r="B4083" s="3" t="s">
        <v>26</v>
      </c>
      <c r="C4083" s="2" t="s">
        <v>45</v>
      </c>
      <c r="D4083" s="0" t="n">
        <v>36</v>
      </c>
      <c r="E4083" s="0" t="n">
        <v>40</v>
      </c>
      <c r="F4083" s="4" t="s">
        <v>29</v>
      </c>
      <c r="G4083" s="7" t="n">
        <v>4994.75376884422</v>
      </c>
      <c r="H4083" s="0" t="s">
        <v>37</v>
      </c>
      <c r="I4083" s="0" t="s">
        <v>20</v>
      </c>
      <c r="J4083" s="0" t="s">
        <v>21</v>
      </c>
      <c r="O4083" s="0" t="s">
        <v>22</v>
      </c>
      <c r="Q4083" s="7" t="n">
        <v>4969.78</v>
      </c>
      <c r="R4083" s="0" t="n">
        <v>0.995</v>
      </c>
      <c r="S4083" s="0" t="n">
        <f aca="false">Q4083/R4083</f>
        <v>4994.75376884422</v>
      </c>
    </row>
    <row r="4084" customFormat="false" ht="12.8" hidden="false" customHeight="false" outlineLevel="0" collapsed="false">
      <c r="A4084" s="2" t="s">
        <v>25</v>
      </c>
      <c r="B4084" s="3" t="s">
        <v>26</v>
      </c>
      <c r="C4084" s="2" t="s">
        <v>45</v>
      </c>
      <c r="D4084" s="0" t="n">
        <v>41</v>
      </c>
      <c r="E4084" s="0" t="n">
        <v>45</v>
      </c>
      <c r="F4084" s="4" t="s">
        <v>29</v>
      </c>
      <c r="G4084" s="7" t="n">
        <v>6141.64824120603</v>
      </c>
      <c r="H4084" s="0" t="s">
        <v>37</v>
      </c>
      <c r="I4084" s="0" t="s">
        <v>20</v>
      </c>
      <c r="J4084" s="0" t="s">
        <v>21</v>
      </c>
      <c r="O4084" s="0" t="s">
        <v>22</v>
      </c>
      <c r="Q4084" s="7" t="n">
        <v>6110.94</v>
      </c>
      <c r="R4084" s="0" t="n">
        <v>0.995</v>
      </c>
      <c r="S4084" s="0" t="n">
        <f aca="false">Q4084/R4084</f>
        <v>6141.64824120603</v>
      </c>
    </row>
    <row r="4085" customFormat="false" ht="12.8" hidden="false" customHeight="false" outlineLevel="0" collapsed="false">
      <c r="A4085" s="2" t="s">
        <v>25</v>
      </c>
      <c r="B4085" s="3" t="s">
        <v>26</v>
      </c>
      <c r="C4085" s="2" t="s">
        <v>45</v>
      </c>
      <c r="D4085" s="0" t="n">
        <v>46</v>
      </c>
      <c r="E4085" s="0" t="n">
        <v>50</v>
      </c>
      <c r="F4085" s="4" t="s">
        <v>29</v>
      </c>
      <c r="G4085" s="7" t="n">
        <v>7631.47738693467</v>
      </c>
      <c r="H4085" s="0" t="s">
        <v>37</v>
      </c>
      <c r="I4085" s="0" t="s">
        <v>20</v>
      </c>
      <c r="J4085" s="0" t="s">
        <v>21</v>
      </c>
      <c r="O4085" s="0" t="s">
        <v>22</v>
      </c>
      <c r="Q4085" s="7" t="n">
        <v>7593.32</v>
      </c>
      <c r="R4085" s="0" t="n">
        <v>0.995</v>
      </c>
      <c r="S4085" s="0" t="n">
        <f aca="false">Q4085/R4085</f>
        <v>7631.47738693467</v>
      </c>
    </row>
    <row r="4086" customFormat="false" ht="12.8" hidden="false" customHeight="false" outlineLevel="0" collapsed="false">
      <c r="A4086" s="2" t="s">
        <v>25</v>
      </c>
      <c r="B4086" s="3" t="s">
        <v>26</v>
      </c>
      <c r="C4086" s="2" t="s">
        <v>45</v>
      </c>
      <c r="D4086" s="0" t="n">
        <v>51</v>
      </c>
      <c r="E4086" s="0" t="n">
        <v>55</v>
      </c>
      <c r="F4086" s="4" t="s">
        <v>29</v>
      </c>
      <c r="G4086" s="7" t="n">
        <v>9985.72864321608</v>
      </c>
      <c r="H4086" s="0" t="s">
        <v>37</v>
      </c>
      <c r="I4086" s="0" t="s">
        <v>20</v>
      </c>
      <c r="J4086" s="0" t="s">
        <v>21</v>
      </c>
      <c r="O4086" s="0" t="s">
        <v>22</v>
      </c>
      <c r="Q4086" s="7" t="n">
        <v>9935.8</v>
      </c>
      <c r="R4086" s="0" t="n">
        <v>0.995</v>
      </c>
      <c r="S4086" s="0" t="n">
        <f aca="false">Q4086/R4086</f>
        <v>9985.72864321608</v>
      </c>
    </row>
    <row r="4087" customFormat="false" ht="12.8" hidden="false" customHeight="false" outlineLevel="0" collapsed="false">
      <c r="A4087" s="2" t="s">
        <v>25</v>
      </c>
      <c r="B4087" s="3" t="s">
        <v>26</v>
      </c>
      <c r="C4087" s="2" t="s">
        <v>45</v>
      </c>
      <c r="D4087" s="0" t="n">
        <v>56</v>
      </c>
      <c r="E4087" s="0" t="n">
        <v>60</v>
      </c>
      <c r="F4087" s="4" t="s">
        <v>29</v>
      </c>
      <c r="G4087" s="7" t="n">
        <v>12168.040201005</v>
      </c>
      <c r="H4087" s="0" t="s">
        <v>37</v>
      </c>
      <c r="I4087" s="0" t="s">
        <v>20</v>
      </c>
      <c r="J4087" s="0" t="s">
        <v>21</v>
      </c>
      <c r="O4087" s="0" t="s">
        <v>22</v>
      </c>
      <c r="Q4087" s="7" t="n">
        <v>12107.2</v>
      </c>
      <c r="R4087" s="0" t="n">
        <v>0.995</v>
      </c>
      <c r="S4087" s="0" t="n">
        <f aca="false">Q4087/R4087</f>
        <v>12168.040201005</v>
      </c>
    </row>
    <row r="4088" customFormat="false" ht="12.8" hidden="false" customHeight="false" outlineLevel="0" collapsed="false">
      <c r="A4088" s="2" t="s">
        <v>25</v>
      </c>
      <c r="B4088" s="3" t="s">
        <v>26</v>
      </c>
      <c r="C4088" s="2" t="s">
        <v>45</v>
      </c>
      <c r="D4088" s="0" t="n">
        <v>61</v>
      </c>
      <c r="E4088" s="0" t="n">
        <v>64</v>
      </c>
      <c r="F4088" s="4" t="s">
        <v>29</v>
      </c>
      <c r="G4088" s="7" t="n">
        <v>14412.7035175879</v>
      </c>
      <c r="H4088" s="0" t="s">
        <v>37</v>
      </c>
      <c r="I4088" s="0" t="s">
        <v>20</v>
      </c>
      <c r="J4088" s="0" t="s">
        <v>21</v>
      </c>
      <c r="O4088" s="0" t="s">
        <v>22</v>
      </c>
      <c r="Q4088" s="7" t="n">
        <v>14340.64</v>
      </c>
      <c r="R4088" s="0" t="n">
        <v>0.995</v>
      </c>
      <c r="S4088" s="0" t="n">
        <f aca="false">Q4088/R4088</f>
        <v>14412.7035175879</v>
      </c>
    </row>
    <row r="4089" customFormat="false" ht="12.8" hidden="false" customHeight="false" outlineLevel="0" collapsed="false">
      <c r="A4089" s="2" t="s">
        <v>27</v>
      </c>
      <c r="B4089" s="6" t="s">
        <v>28</v>
      </c>
      <c r="C4089" s="2" t="s">
        <v>45</v>
      </c>
      <c r="D4089" s="0" t="n">
        <v>18</v>
      </c>
      <c r="E4089" s="0" t="n">
        <v>25</v>
      </c>
      <c r="F4089" s="4" t="s">
        <v>29</v>
      </c>
      <c r="G4089" s="7" t="n">
        <v>2039.65829145729</v>
      </c>
      <c r="H4089" s="0" t="s">
        <v>37</v>
      </c>
      <c r="I4089" s="0" t="s">
        <v>20</v>
      </c>
      <c r="J4089" s="0" t="s">
        <v>21</v>
      </c>
      <c r="O4089" s="0" t="s">
        <v>22</v>
      </c>
      <c r="Q4089" s="7" t="n">
        <v>2029.46</v>
      </c>
      <c r="R4089" s="0" t="n">
        <v>0.995</v>
      </c>
      <c r="S4089" s="0" t="n">
        <f aca="false">Q4089/R4089</f>
        <v>2039.65829145729</v>
      </c>
    </row>
    <row r="4090" customFormat="false" ht="12.8" hidden="false" customHeight="false" outlineLevel="0" collapsed="false">
      <c r="A4090" s="2" t="s">
        <v>27</v>
      </c>
      <c r="B4090" s="6" t="s">
        <v>28</v>
      </c>
      <c r="C4090" s="2" t="s">
        <v>45</v>
      </c>
      <c r="D4090" s="0" t="n">
        <v>26</v>
      </c>
      <c r="E4090" s="0" t="n">
        <v>30</v>
      </c>
      <c r="F4090" s="4" t="s">
        <v>29</v>
      </c>
      <c r="G4090" s="7" t="n">
        <v>2498.79396984925</v>
      </c>
      <c r="H4090" s="0" t="s">
        <v>37</v>
      </c>
      <c r="I4090" s="0" t="s">
        <v>20</v>
      </c>
      <c r="J4090" s="0" t="s">
        <v>21</v>
      </c>
      <c r="O4090" s="0" t="s">
        <v>22</v>
      </c>
      <c r="Q4090" s="7" t="n">
        <v>2486.3</v>
      </c>
      <c r="R4090" s="0" t="n">
        <v>0.995</v>
      </c>
      <c r="S4090" s="0" t="n">
        <f aca="false">Q4090/R4090</f>
        <v>2498.79396984925</v>
      </c>
    </row>
    <row r="4091" customFormat="false" ht="12.8" hidden="false" customHeight="false" outlineLevel="0" collapsed="false">
      <c r="A4091" s="2" t="s">
        <v>27</v>
      </c>
      <c r="B4091" s="6" t="s">
        <v>28</v>
      </c>
      <c r="C4091" s="2" t="s">
        <v>45</v>
      </c>
      <c r="D4091" s="0" t="n">
        <v>31</v>
      </c>
      <c r="E4091" s="0" t="n">
        <v>35</v>
      </c>
      <c r="F4091" s="4" t="s">
        <v>29</v>
      </c>
      <c r="G4091" s="7" t="n">
        <v>2955.09547738693</v>
      </c>
      <c r="H4091" s="0" t="s">
        <v>37</v>
      </c>
      <c r="I4091" s="0" t="s">
        <v>20</v>
      </c>
      <c r="J4091" s="0" t="s">
        <v>21</v>
      </c>
      <c r="O4091" s="0" t="s">
        <v>22</v>
      </c>
      <c r="Q4091" s="7" t="n">
        <v>2940.32</v>
      </c>
      <c r="R4091" s="0" t="n">
        <v>0.995</v>
      </c>
      <c r="S4091" s="0" t="n">
        <f aca="false">Q4091/R4091</f>
        <v>2955.09547738693</v>
      </c>
    </row>
    <row r="4092" customFormat="false" ht="12.8" hidden="false" customHeight="false" outlineLevel="0" collapsed="false">
      <c r="A4092" s="2" t="s">
        <v>27</v>
      </c>
      <c r="B4092" s="6" t="s">
        <v>28</v>
      </c>
      <c r="C4092" s="2" t="s">
        <v>45</v>
      </c>
      <c r="D4092" s="0" t="n">
        <v>36</v>
      </c>
      <c r="E4092" s="0" t="n">
        <v>40</v>
      </c>
      <c r="F4092" s="4" t="s">
        <v>29</v>
      </c>
      <c r="G4092" s="7" t="n">
        <v>3650.41206030151</v>
      </c>
      <c r="H4092" s="0" t="s">
        <v>37</v>
      </c>
      <c r="I4092" s="0" t="s">
        <v>20</v>
      </c>
      <c r="J4092" s="0" t="s">
        <v>21</v>
      </c>
      <c r="O4092" s="0" t="s">
        <v>22</v>
      </c>
      <c r="Q4092" s="7" t="n">
        <v>3632.16</v>
      </c>
      <c r="R4092" s="0" t="n">
        <v>0.995</v>
      </c>
      <c r="S4092" s="0" t="n">
        <f aca="false">Q4092/R4092</f>
        <v>3650.41206030151</v>
      </c>
    </row>
    <row r="4093" customFormat="false" ht="12.8" hidden="false" customHeight="false" outlineLevel="0" collapsed="false">
      <c r="A4093" s="2" t="s">
        <v>27</v>
      </c>
      <c r="B4093" s="6" t="s">
        <v>28</v>
      </c>
      <c r="C4093" s="2" t="s">
        <v>45</v>
      </c>
      <c r="D4093" s="0" t="n">
        <v>41</v>
      </c>
      <c r="E4093" s="0" t="n">
        <v>45</v>
      </c>
      <c r="F4093" s="4" t="s">
        <v>29</v>
      </c>
      <c r="G4093" s="7" t="n">
        <v>4488.38190954774</v>
      </c>
      <c r="H4093" s="0" t="s">
        <v>37</v>
      </c>
      <c r="I4093" s="0" t="s">
        <v>20</v>
      </c>
      <c r="J4093" s="0" t="s">
        <v>21</v>
      </c>
      <c r="O4093" s="0" t="s">
        <v>22</v>
      </c>
      <c r="Q4093" s="7" t="n">
        <v>4465.94</v>
      </c>
      <c r="R4093" s="0" t="n">
        <v>0.995</v>
      </c>
      <c r="S4093" s="0" t="n">
        <f aca="false">Q4093/R4093</f>
        <v>4488.38190954774</v>
      </c>
    </row>
    <row r="4094" customFormat="false" ht="12.8" hidden="false" customHeight="false" outlineLevel="0" collapsed="false">
      <c r="A4094" s="2" t="s">
        <v>27</v>
      </c>
      <c r="B4094" s="6" t="s">
        <v>28</v>
      </c>
      <c r="C4094" s="2" t="s">
        <v>45</v>
      </c>
      <c r="D4094" s="0" t="n">
        <v>46</v>
      </c>
      <c r="E4094" s="0" t="n">
        <v>50</v>
      </c>
      <c r="F4094" s="4" t="s">
        <v>29</v>
      </c>
      <c r="G4094" s="7" t="n">
        <v>5577.64824120603</v>
      </c>
      <c r="H4094" s="0" t="s">
        <v>37</v>
      </c>
      <c r="I4094" s="0" t="s">
        <v>20</v>
      </c>
      <c r="J4094" s="0" t="s">
        <v>21</v>
      </c>
      <c r="O4094" s="0" t="s">
        <v>22</v>
      </c>
      <c r="Q4094" s="7" t="n">
        <v>5549.76</v>
      </c>
      <c r="R4094" s="0" t="n">
        <v>0.995</v>
      </c>
      <c r="S4094" s="0" t="n">
        <f aca="false">Q4094/R4094</f>
        <v>5577.64824120603</v>
      </c>
    </row>
    <row r="4095" customFormat="false" ht="12.8" hidden="false" customHeight="false" outlineLevel="0" collapsed="false">
      <c r="A4095" s="2" t="s">
        <v>27</v>
      </c>
      <c r="B4095" s="6" t="s">
        <v>28</v>
      </c>
      <c r="C4095" s="2" t="s">
        <v>45</v>
      </c>
      <c r="D4095" s="0" t="n">
        <v>51</v>
      </c>
      <c r="E4095" s="0" t="n">
        <v>55</v>
      </c>
      <c r="F4095" s="4" t="s">
        <v>29</v>
      </c>
      <c r="G4095" s="7" t="n">
        <v>7297.98994974874</v>
      </c>
      <c r="H4095" s="0" t="s">
        <v>37</v>
      </c>
      <c r="I4095" s="0" t="s">
        <v>20</v>
      </c>
      <c r="J4095" s="0" t="s">
        <v>21</v>
      </c>
      <c r="O4095" s="0" t="s">
        <v>22</v>
      </c>
      <c r="Q4095" s="7" t="n">
        <v>7261.5</v>
      </c>
      <c r="R4095" s="0" t="n">
        <v>0.995</v>
      </c>
      <c r="S4095" s="0" t="n">
        <f aca="false">Q4095/R4095</f>
        <v>7297.98994974874</v>
      </c>
    </row>
    <row r="4096" customFormat="false" ht="12.8" hidden="false" customHeight="false" outlineLevel="0" collapsed="false">
      <c r="A4096" s="2" t="s">
        <v>27</v>
      </c>
      <c r="B4096" s="6" t="s">
        <v>28</v>
      </c>
      <c r="C4096" s="2" t="s">
        <v>45</v>
      </c>
      <c r="D4096" s="0" t="n">
        <v>56</v>
      </c>
      <c r="E4096" s="0" t="n">
        <v>60</v>
      </c>
      <c r="F4096" s="4" t="s">
        <v>29</v>
      </c>
      <c r="G4096" s="7" t="n">
        <v>8893.62814070352</v>
      </c>
      <c r="H4096" s="0" t="s">
        <v>37</v>
      </c>
      <c r="I4096" s="0" t="s">
        <v>20</v>
      </c>
      <c r="J4096" s="0" t="s">
        <v>21</v>
      </c>
      <c r="O4096" s="0" t="s">
        <v>22</v>
      </c>
      <c r="Q4096" s="7" t="n">
        <v>8849.16</v>
      </c>
      <c r="R4096" s="0" t="n">
        <v>0.995</v>
      </c>
      <c r="S4096" s="0" t="n">
        <f aca="false">Q4096/R4096</f>
        <v>8893.62814070352</v>
      </c>
    </row>
    <row r="4097" customFormat="false" ht="12.8" hidden="false" customHeight="false" outlineLevel="0" collapsed="false">
      <c r="A4097" s="2" t="s">
        <v>27</v>
      </c>
      <c r="B4097" s="6" t="s">
        <v>28</v>
      </c>
      <c r="C4097" s="2" t="s">
        <v>45</v>
      </c>
      <c r="D4097" s="0" t="n">
        <v>61</v>
      </c>
      <c r="E4097" s="0" t="n">
        <v>64</v>
      </c>
      <c r="F4097" s="4" t="s">
        <v>29</v>
      </c>
      <c r="G4097" s="7" t="n">
        <v>10533.6683417085</v>
      </c>
      <c r="H4097" s="0" t="s">
        <v>37</v>
      </c>
      <c r="I4097" s="0" t="s">
        <v>20</v>
      </c>
      <c r="J4097" s="0" t="s">
        <v>21</v>
      </c>
      <c r="O4097" s="0" t="s">
        <v>22</v>
      </c>
      <c r="Q4097" s="7" t="n">
        <v>10481</v>
      </c>
      <c r="R4097" s="0" t="n">
        <v>0.995</v>
      </c>
      <c r="S4097" s="0" t="n">
        <f aca="false">Q4097/R4097</f>
        <v>10533.6683417085</v>
      </c>
    </row>
    <row r="4098" customFormat="false" ht="12.8" hidden="false" customHeight="false" outlineLevel="0" collapsed="false">
      <c r="A4098" s="2" t="s">
        <v>15</v>
      </c>
      <c r="B4098" s="3" t="s">
        <v>16</v>
      </c>
      <c r="C4098" s="2" t="s">
        <v>45</v>
      </c>
      <c r="D4098" s="0" t="n">
        <v>0</v>
      </c>
      <c r="E4098" s="0" t="n">
        <v>10</v>
      </c>
      <c r="F4098" s="4" t="s">
        <v>18</v>
      </c>
      <c r="G4098" s="7" t="n">
        <v>7041.96984924623</v>
      </c>
      <c r="H4098" s="0" t="s">
        <v>37</v>
      </c>
      <c r="I4098" s="0" t="s">
        <v>20</v>
      </c>
      <c r="J4098" s="0" t="s">
        <v>21</v>
      </c>
      <c r="N4098" s="0" t="s">
        <v>30</v>
      </c>
      <c r="Q4098" s="7" t="n">
        <v>7006.76</v>
      </c>
      <c r="R4098" s="0" t="n">
        <v>0.995</v>
      </c>
      <c r="S4098" s="0" t="n">
        <f aca="false">Q4098/R4098</f>
        <v>7041.96984924623</v>
      </c>
    </row>
    <row r="4099" customFormat="false" ht="12.8" hidden="false" customHeight="false" outlineLevel="0" collapsed="false">
      <c r="A4099" s="2" t="s">
        <v>15</v>
      </c>
      <c r="B4099" s="3" t="s">
        <v>16</v>
      </c>
      <c r="C4099" s="2" t="s">
        <v>45</v>
      </c>
      <c r="D4099" s="0" t="n">
        <v>11</v>
      </c>
      <c r="E4099" s="0" t="n">
        <v>17</v>
      </c>
      <c r="F4099" s="4" t="s">
        <v>18</v>
      </c>
      <c r="G4099" s="7" t="n">
        <v>5007.0351758794</v>
      </c>
      <c r="H4099" s="0" t="s">
        <v>37</v>
      </c>
      <c r="I4099" s="0" t="s">
        <v>20</v>
      </c>
      <c r="J4099" s="0" t="s">
        <v>21</v>
      </c>
      <c r="N4099" s="0" t="s">
        <v>30</v>
      </c>
      <c r="Q4099" s="7" t="n">
        <v>4982</v>
      </c>
      <c r="R4099" s="0" t="n">
        <v>0.995</v>
      </c>
      <c r="S4099" s="0" t="n">
        <f aca="false">Q4099/R4099</f>
        <v>5007.0351758794</v>
      </c>
    </row>
    <row r="4100" customFormat="false" ht="12.8" hidden="false" customHeight="false" outlineLevel="0" collapsed="false">
      <c r="A4100" s="2" t="s">
        <v>15</v>
      </c>
      <c r="B4100" s="3" t="s">
        <v>16</v>
      </c>
      <c r="C4100" s="2" t="s">
        <v>45</v>
      </c>
      <c r="D4100" s="0" t="n">
        <v>18</v>
      </c>
      <c r="E4100" s="0" t="n">
        <v>25</v>
      </c>
      <c r="F4100" s="4" t="s">
        <v>18</v>
      </c>
      <c r="G4100" s="7" t="n">
        <v>6414.67336683417</v>
      </c>
      <c r="H4100" s="0" t="s">
        <v>37</v>
      </c>
      <c r="I4100" s="0" t="s">
        <v>20</v>
      </c>
      <c r="J4100" s="0" t="s">
        <v>21</v>
      </c>
      <c r="N4100" s="0" t="s">
        <v>30</v>
      </c>
      <c r="Q4100" s="7" t="n">
        <v>6382.6</v>
      </c>
      <c r="R4100" s="0" t="n">
        <v>0.995</v>
      </c>
      <c r="S4100" s="0" t="n">
        <f aca="false">Q4100/R4100</f>
        <v>6414.67336683417</v>
      </c>
    </row>
    <row r="4101" customFormat="false" ht="12.8" hidden="false" customHeight="false" outlineLevel="0" collapsed="false">
      <c r="A4101" s="2" t="s">
        <v>15</v>
      </c>
      <c r="B4101" s="3" t="s">
        <v>16</v>
      </c>
      <c r="C4101" s="2" t="s">
        <v>45</v>
      </c>
      <c r="D4101" s="0" t="n">
        <v>26</v>
      </c>
      <c r="E4101" s="0" t="n">
        <v>30</v>
      </c>
      <c r="F4101" s="4" t="s">
        <v>18</v>
      </c>
      <c r="G4101" s="7" t="n">
        <v>6929.54773869347</v>
      </c>
      <c r="H4101" s="0" t="s">
        <v>37</v>
      </c>
      <c r="I4101" s="0" t="s">
        <v>20</v>
      </c>
      <c r="J4101" s="0" t="s">
        <v>21</v>
      </c>
      <c r="N4101" s="0" t="s">
        <v>30</v>
      </c>
      <c r="Q4101" s="7" t="n">
        <v>6894.9</v>
      </c>
      <c r="R4101" s="0" t="n">
        <v>0.995</v>
      </c>
      <c r="S4101" s="0" t="n">
        <f aca="false">Q4101/R4101</f>
        <v>6929.54773869347</v>
      </c>
    </row>
    <row r="4102" customFormat="false" ht="12.8" hidden="false" customHeight="false" outlineLevel="0" collapsed="false">
      <c r="A4102" s="2" t="s">
        <v>15</v>
      </c>
      <c r="B4102" s="3" t="s">
        <v>16</v>
      </c>
      <c r="C4102" s="2" t="s">
        <v>45</v>
      </c>
      <c r="D4102" s="0" t="n">
        <v>31</v>
      </c>
      <c r="E4102" s="0" t="n">
        <v>35</v>
      </c>
      <c r="F4102" s="4" t="s">
        <v>18</v>
      </c>
      <c r="G4102" s="7" t="n">
        <v>8256.88442211055</v>
      </c>
      <c r="H4102" s="0" t="s">
        <v>37</v>
      </c>
      <c r="I4102" s="0" t="s">
        <v>20</v>
      </c>
      <c r="J4102" s="0" t="s">
        <v>21</v>
      </c>
      <c r="N4102" s="0" t="s">
        <v>30</v>
      </c>
      <c r="Q4102" s="7" t="n">
        <v>8215.6</v>
      </c>
      <c r="R4102" s="0" t="n">
        <v>0.995</v>
      </c>
      <c r="S4102" s="0" t="n">
        <f aca="false">Q4102/R4102</f>
        <v>8256.88442211055</v>
      </c>
    </row>
    <row r="4103" customFormat="false" ht="12.8" hidden="false" customHeight="false" outlineLevel="0" collapsed="false">
      <c r="A4103" s="2" t="s">
        <v>15</v>
      </c>
      <c r="B4103" s="3" t="s">
        <v>16</v>
      </c>
      <c r="C4103" s="2" t="s">
        <v>45</v>
      </c>
      <c r="D4103" s="0" t="n">
        <v>36</v>
      </c>
      <c r="E4103" s="0" t="n">
        <v>40</v>
      </c>
      <c r="F4103" s="4" t="s">
        <v>18</v>
      </c>
      <c r="G4103" s="7" t="n">
        <v>10074.5326633166</v>
      </c>
      <c r="H4103" s="0" t="s">
        <v>37</v>
      </c>
      <c r="I4103" s="0" t="s">
        <v>20</v>
      </c>
      <c r="J4103" s="0" t="s">
        <v>21</v>
      </c>
      <c r="N4103" s="0" t="s">
        <v>30</v>
      </c>
      <c r="Q4103" s="7" t="n">
        <v>10024.16</v>
      </c>
      <c r="R4103" s="0" t="n">
        <v>0.995</v>
      </c>
      <c r="S4103" s="0" t="n">
        <f aca="false">Q4103/R4103</f>
        <v>10074.5326633166</v>
      </c>
    </row>
    <row r="4104" customFormat="false" ht="12.8" hidden="false" customHeight="false" outlineLevel="0" collapsed="false">
      <c r="A4104" s="2" t="s">
        <v>15</v>
      </c>
      <c r="B4104" s="3" t="s">
        <v>16</v>
      </c>
      <c r="C4104" s="2" t="s">
        <v>45</v>
      </c>
      <c r="D4104" s="0" t="n">
        <v>41</v>
      </c>
      <c r="E4104" s="0" t="n">
        <v>45</v>
      </c>
      <c r="F4104" s="4" t="s">
        <v>18</v>
      </c>
      <c r="G4104" s="7" t="n">
        <v>10220.9648241206</v>
      </c>
      <c r="H4104" s="0" t="s">
        <v>37</v>
      </c>
      <c r="I4104" s="0" t="s">
        <v>20</v>
      </c>
      <c r="J4104" s="0" t="s">
        <v>21</v>
      </c>
      <c r="N4104" s="0" t="s">
        <v>30</v>
      </c>
      <c r="Q4104" s="7" t="n">
        <v>10169.86</v>
      </c>
      <c r="R4104" s="0" t="n">
        <v>0.995</v>
      </c>
      <c r="S4104" s="0" t="n">
        <f aca="false">Q4104/R4104</f>
        <v>10220.9648241206</v>
      </c>
    </row>
    <row r="4105" customFormat="false" ht="12.8" hidden="false" customHeight="false" outlineLevel="0" collapsed="false">
      <c r="A4105" s="2" t="s">
        <v>15</v>
      </c>
      <c r="B4105" s="3" t="s">
        <v>16</v>
      </c>
      <c r="C4105" s="2" t="s">
        <v>45</v>
      </c>
      <c r="D4105" s="0" t="n">
        <v>46</v>
      </c>
      <c r="E4105" s="0" t="n">
        <v>50</v>
      </c>
      <c r="F4105" s="4" t="s">
        <v>18</v>
      </c>
      <c r="G4105" s="7" t="n">
        <v>13214.7939698492</v>
      </c>
      <c r="H4105" s="0" t="s">
        <v>37</v>
      </c>
      <c r="I4105" s="0" t="s">
        <v>20</v>
      </c>
      <c r="J4105" s="0" t="s">
        <v>21</v>
      </c>
      <c r="N4105" s="0" t="s">
        <v>30</v>
      </c>
      <c r="Q4105" s="7" t="n">
        <v>13148.72</v>
      </c>
      <c r="R4105" s="0" t="n">
        <v>0.995</v>
      </c>
      <c r="S4105" s="0" t="n">
        <f aca="false">Q4105/R4105</f>
        <v>13214.7939698492</v>
      </c>
    </row>
    <row r="4106" customFormat="false" ht="12.8" hidden="false" customHeight="false" outlineLevel="0" collapsed="false">
      <c r="A4106" s="2" t="s">
        <v>15</v>
      </c>
      <c r="B4106" s="3" t="s">
        <v>16</v>
      </c>
      <c r="C4106" s="2" t="s">
        <v>45</v>
      </c>
      <c r="D4106" s="0" t="n">
        <v>51</v>
      </c>
      <c r="E4106" s="0" t="n">
        <v>55</v>
      </c>
      <c r="F4106" s="4" t="s">
        <v>18</v>
      </c>
      <c r="G4106" s="7" t="n">
        <v>17543.5175879397</v>
      </c>
      <c r="H4106" s="0" t="s">
        <v>37</v>
      </c>
      <c r="I4106" s="0" t="s">
        <v>20</v>
      </c>
      <c r="J4106" s="0" t="s">
        <v>21</v>
      </c>
      <c r="N4106" s="0" t="s">
        <v>30</v>
      </c>
      <c r="Q4106" s="7" t="n">
        <v>17455.8</v>
      </c>
      <c r="R4106" s="0" t="n">
        <v>0.995</v>
      </c>
      <c r="S4106" s="0" t="n">
        <f aca="false">Q4106/R4106</f>
        <v>17543.5175879397</v>
      </c>
    </row>
    <row r="4107" customFormat="false" ht="12.8" hidden="false" customHeight="false" outlineLevel="0" collapsed="false">
      <c r="A4107" s="2" t="s">
        <v>15</v>
      </c>
      <c r="B4107" s="3" t="s">
        <v>16</v>
      </c>
      <c r="C4107" s="2" t="s">
        <v>45</v>
      </c>
      <c r="D4107" s="0" t="n">
        <v>56</v>
      </c>
      <c r="E4107" s="0" t="n">
        <v>60</v>
      </c>
      <c r="F4107" s="4" t="s">
        <v>18</v>
      </c>
      <c r="G4107" s="7" t="n">
        <v>23702.1708542714</v>
      </c>
      <c r="H4107" s="0" t="s">
        <v>37</v>
      </c>
      <c r="I4107" s="0" t="s">
        <v>20</v>
      </c>
      <c r="J4107" s="0" t="s">
        <v>21</v>
      </c>
      <c r="N4107" s="0" t="s">
        <v>30</v>
      </c>
      <c r="Q4107" s="7" t="n">
        <v>23583.66</v>
      </c>
      <c r="R4107" s="0" t="n">
        <v>0.995</v>
      </c>
      <c r="S4107" s="0" t="n">
        <f aca="false">Q4107/R4107</f>
        <v>23702.1708542714</v>
      </c>
    </row>
    <row r="4108" customFormat="false" ht="12.8" hidden="false" customHeight="false" outlineLevel="0" collapsed="false">
      <c r="A4108" s="2" t="s">
        <v>15</v>
      </c>
      <c r="B4108" s="3" t="s">
        <v>16</v>
      </c>
      <c r="C4108" s="2" t="s">
        <v>45</v>
      </c>
      <c r="D4108" s="0" t="n">
        <v>61</v>
      </c>
      <c r="E4108" s="0" t="n">
        <v>64</v>
      </c>
      <c r="F4108" s="4" t="s">
        <v>18</v>
      </c>
      <c r="G4108" s="7" t="n">
        <v>29050.2512562814</v>
      </c>
      <c r="H4108" s="0" t="s">
        <v>37</v>
      </c>
      <c r="I4108" s="0" t="s">
        <v>20</v>
      </c>
      <c r="J4108" s="0" t="s">
        <v>21</v>
      </c>
      <c r="N4108" s="0" t="s">
        <v>30</v>
      </c>
      <c r="Q4108" s="7" t="n">
        <v>28905</v>
      </c>
      <c r="R4108" s="0" t="n">
        <v>0.995</v>
      </c>
      <c r="S4108" s="0" t="n">
        <f aca="false">Q4108/R4108</f>
        <v>29050.2512562814</v>
      </c>
    </row>
    <row r="4109" customFormat="false" ht="12.8" hidden="false" customHeight="false" outlineLevel="0" collapsed="false">
      <c r="A4109" s="2" t="s">
        <v>23</v>
      </c>
      <c r="B4109" s="3" t="s">
        <v>24</v>
      </c>
      <c r="C4109" s="2" t="s">
        <v>45</v>
      </c>
      <c r="D4109" s="0" t="n">
        <v>0</v>
      </c>
      <c r="E4109" s="0" t="n">
        <v>10</v>
      </c>
      <c r="F4109" s="4" t="s">
        <v>18</v>
      </c>
      <c r="G4109" s="7" t="n">
        <v>5674.95477386935</v>
      </c>
      <c r="H4109" s="0" t="s">
        <v>37</v>
      </c>
      <c r="I4109" s="0" t="s">
        <v>20</v>
      </c>
      <c r="J4109" s="0" t="s">
        <v>21</v>
      </c>
      <c r="N4109" s="0" t="s">
        <v>30</v>
      </c>
      <c r="Q4109" s="7" t="n">
        <v>5646.58</v>
      </c>
      <c r="R4109" s="0" t="n">
        <v>0.995</v>
      </c>
      <c r="S4109" s="0" t="n">
        <f aca="false">Q4109/R4109</f>
        <v>5674.95477386935</v>
      </c>
    </row>
    <row r="4110" customFormat="false" ht="12.8" hidden="false" customHeight="false" outlineLevel="0" collapsed="false">
      <c r="A4110" s="2" t="s">
        <v>23</v>
      </c>
      <c r="B4110" s="3" t="s">
        <v>24</v>
      </c>
      <c r="C4110" s="2" t="s">
        <v>45</v>
      </c>
      <c r="D4110" s="0" t="n">
        <v>11</v>
      </c>
      <c r="E4110" s="0" t="n">
        <v>17</v>
      </c>
      <c r="F4110" s="4" t="s">
        <v>18</v>
      </c>
      <c r="G4110" s="7" t="n">
        <v>4034.91457286432</v>
      </c>
      <c r="H4110" s="0" t="s">
        <v>37</v>
      </c>
      <c r="I4110" s="0" t="s">
        <v>20</v>
      </c>
      <c r="J4110" s="0" t="s">
        <v>21</v>
      </c>
      <c r="N4110" s="0" t="s">
        <v>30</v>
      </c>
      <c r="Q4110" s="7" t="n">
        <v>4014.74</v>
      </c>
      <c r="R4110" s="0" t="n">
        <v>0.995</v>
      </c>
      <c r="S4110" s="0" t="n">
        <f aca="false">Q4110/R4110</f>
        <v>4034.91457286432</v>
      </c>
    </row>
    <row r="4111" customFormat="false" ht="12.8" hidden="false" customHeight="false" outlineLevel="0" collapsed="false">
      <c r="A4111" s="2" t="s">
        <v>23</v>
      </c>
      <c r="B4111" s="3" t="s">
        <v>24</v>
      </c>
      <c r="C4111" s="2" t="s">
        <v>45</v>
      </c>
      <c r="D4111" s="0" t="n">
        <v>18</v>
      </c>
      <c r="E4111" s="0" t="n">
        <v>25</v>
      </c>
      <c r="F4111" s="4" t="s">
        <v>18</v>
      </c>
      <c r="G4111" s="7" t="n">
        <v>5169.52763819096</v>
      </c>
      <c r="H4111" s="0" t="s">
        <v>37</v>
      </c>
      <c r="I4111" s="0" t="s">
        <v>20</v>
      </c>
      <c r="J4111" s="0" t="s">
        <v>21</v>
      </c>
      <c r="N4111" s="0" t="s">
        <v>30</v>
      </c>
      <c r="Q4111" s="7" t="n">
        <v>5143.68</v>
      </c>
      <c r="R4111" s="0" t="n">
        <v>0.995</v>
      </c>
      <c r="S4111" s="0" t="n">
        <f aca="false">Q4111/R4111</f>
        <v>5169.52763819096</v>
      </c>
    </row>
    <row r="4112" customFormat="false" ht="12.8" hidden="false" customHeight="false" outlineLevel="0" collapsed="false">
      <c r="A4112" s="2" t="s">
        <v>23</v>
      </c>
      <c r="B4112" s="3" t="s">
        <v>24</v>
      </c>
      <c r="C4112" s="2" t="s">
        <v>45</v>
      </c>
      <c r="D4112" s="0" t="n">
        <v>26</v>
      </c>
      <c r="E4112" s="0" t="n">
        <v>30</v>
      </c>
      <c r="F4112" s="4" t="s">
        <v>18</v>
      </c>
      <c r="G4112" s="7" t="n">
        <v>5584.26130653266</v>
      </c>
      <c r="H4112" s="0" t="s">
        <v>37</v>
      </c>
      <c r="I4112" s="0" t="s">
        <v>20</v>
      </c>
      <c r="J4112" s="0" t="s">
        <v>21</v>
      </c>
      <c r="N4112" s="0" t="s">
        <v>30</v>
      </c>
      <c r="Q4112" s="7" t="n">
        <v>5556.34</v>
      </c>
      <c r="R4112" s="0" t="n">
        <v>0.995</v>
      </c>
      <c r="S4112" s="0" t="n">
        <f aca="false">Q4112/R4112</f>
        <v>5584.26130653266</v>
      </c>
    </row>
    <row r="4113" customFormat="false" ht="12.8" hidden="false" customHeight="false" outlineLevel="0" collapsed="false">
      <c r="A4113" s="2" t="s">
        <v>23</v>
      </c>
      <c r="B4113" s="3" t="s">
        <v>24</v>
      </c>
      <c r="C4113" s="2" t="s">
        <v>45</v>
      </c>
      <c r="D4113" s="0" t="n">
        <v>31</v>
      </c>
      <c r="E4113" s="0" t="n">
        <v>35</v>
      </c>
      <c r="F4113" s="4" t="s">
        <v>18</v>
      </c>
      <c r="G4113" s="7" t="n">
        <v>6653.68844221106</v>
      </c>
      <c r="H4113" s="0" t="s">
        <v>37</v>
      </c>
      <c r="I4113" s="0" t="s">
        <v>20</v>
      </c>
      <c r="J4113" s="0" t="s">
        <v>21</v>
      </c>
      <c r="N4113" s="0" t="s">
        <v>30</v>
      </c>
      <c r="Q4113" s="7" t="n">
        <v>6620.42</v>
      </c>
      <c r="R4113" s="0" t="n">
        <v>0.995</v>
      </c>
      <c r="S4113" s="0" t="n">
        <f aca="false">Q4113/R4113</f>
        <v>6653.68844221106</v>
      </c>
    </row>
    <row r="4114" customFormat="false" ht="12.8" hidden="false" customHeight="false" outlineLevel="0" collapsed="false">
      <c r="A4114" s="2" t="s">
        <v>23</v>
      </c>
      <c r="B4114" s="3" t="s">
        <v>24</v>
      </c>
      <c r="C4114" s="2" t="s">
        <v>45</v>
      </c>
      <c r="D4114" s="0" t="n">
        <v>36</v>
      </c>
      <c r="E4114" s="0" t="n">
        <v>40</v>
      </c>
      <c r="F4114" s="4" t="s">
        <v>18</v>
      </c>
      <c r="G4114" s="7" t="n">
        <v>8118.95477386935</v>
      </c>
      <c r="H4114" s="0" t="s">
        <v>37</v>
      </c>
      <c r="I4114" s="0" t="s">
        <v>20</v>
      </c>
      <c r="J4114" s="0" t="s">
        <v>21</v>
      </c>
      <c r="N4114" s="0" t="s">
        <v>30</v>
      </c>
      <c r="Q4114" s="7" t="n">
        <v>8078.36</v>
      </c>
      <c r="R4114" s="0" t="n">
        <v>0.995</v>
      </c>
      <c r="S4114" s="0" t="n">
        <f aca="false">Q4114/R4114</f>
        <v>8118.95477386935</v>
      </c>
    </row>
    <row r="4115" customFormat="false" ht="12.8" hidden="false" customHeight="false" outlineLevel="0" collapsed="false">
      <c r="A4115" s="2" t="s">
        <v>23</v>
      </c>
      <c r="B4115" s="3" t="s">
        <v>24</v>
      </c>
      <c r="C4115" s="2" t="s">
        <v>45</v>
      </c>
      <c r="D4115" s="0" t="n">
        <v>41</v>
      </c>
      <c r="E4115" s="0" t="n">
        <v>45</v>
      </c>
      <c r="F4115" s="4" t="s">
        <v>18</v>
      </c>
      <c r="G4115" s="7" t="n">
        <v>8237.04522613065</v>
      </c>
      <c r="H4115" s="0" t="s">
        <v>37</v>
      </c>
      <c r="I4115" s="0" t="s">
        <v>20</v>
      </c>
      <c r="J4115" s="0" t="s">
        <v>21</v>
      </c>
      <c r="N4115" s="0" t="s">
        <v>30</v>
      </c>
      <c r="Q4115" s="7" t="n">
        <v>8195.86</v>
      </c>
      <c r="R4115" s="0" t="n">
        <v>0.995</v>
      </c>
      <c r="S4115" s="0" t="n">
        <f aca="false">Q4115/R4115</f>
        <v>8237.04522613065</v>
      </c>
    </row>
    <row r="4116" customFormat="false" ht="12.8" hidden="false" customHeight="false" outlineLevel="0" collapsed="false">
      <c r="A4116" s="2" t="s">
        <v>23</v>
      </c>
      <c r="B4116" s="3" t="s">
        <v>24</v>
      </c>
      <c r="C4116" s="2" t="s">
        <v>45</v>
      </c>
      <c r="D4116" s="0" t="n">
        <v>46</v>
      </c>
      <c r="E4116" s="0" t="n">
        <v>50</v>
      </c>
      <c r="F4116" s="4" t="s">
        <v>18</v>
      </c>
      <c r="G4116" s="7" t="n">
        <v>10649.8693467337</v>
      </c>
      <c r="H4116" s="0" t="s">
        <v>37</v>
      </c>
      <c r="I4116" s="0" t="s">
        <v>20</v>
      </c>
      <c r="J4116" s="0" t="s">
        <v>21</v>
      </c>
      <c r="N4116" s="0" t="s">
        <v>30</v>
      </c>
      <c r="Q4116" s="7" t="n">
        <v>10596.62</v>
      </c>
      <c r="R4116" s="0" t="n">
        <v>0.995</v>
      </c>
      <c r="S4116" s="0" t="n">
        <f aca="false">Q4116/R4116</f>
        <v>10649.8693467337</v>
      </c>
    </row>
    <row r="4117" customFormat="false" ht="12.8" hidden="false" customHeight="false" outlineLevel="0" collapsed="false">
      <c r="A4117" s="2" t="s">
        <v>23</v>
      </c>
      <c r="B4117" s="3" t="s">
        <v>24</v>
      </c>
      <c r="C4117" s="2" t="s">
        <v>45</v>
      </c>
      <c r="D4117" s="0" t="n">
        <v>51</v>
      </c>
      <c r="E4117" s="0" t="n">
        <v>55</v>
      </c>
      <c r="F4117" s="4" t="s">
        <v>18</v>
      </c>
      <c r="G4117" s="7" t="n">
        <v>14137.7889447236</v>
      </c>
      <c r="H4117" s="0" t="s">
        <v>37</v>
      </c>
      <c r="I4117" s="0" t="s">
        <v>20</v>
      </c>
      <c r="J4117" s="0" t="s">
        <v>21</v>
      </c>
      <c r="N4117" s="0" t="s">
        <v>30</v>
      </c>
      <c r="Q4117" s="7" t="n">
        <v>14067.1</v>
      </c>
      <c r="R4117" s="0" t="n">
        <v>0.995</v>
      </c>
      <c r="S4117" s="0" t="n">
        <f aca="false">Q4117/R4117</f>
        <v>14137.7889447236</v>
      </c>
    </row>
    <row r="4118" customFormat="false" ht="12.8" hidden="false" customHeight="false" outlineLevel="0" collapsed="false">
      <c r="A4118" s="2" t="s">
        <v>23</v>
      </c>
      <c r="B4118" s="3" t="s">
        <v>24</v>
      </c>
      <c r="C4118" s="2" t="s">
        <v>45</v>
      </c>
      <c r="D4118" s="0" t="n">
        <v>56</v>
      </c>
      <c r="E4118" s="0" t="n">
        <v>60</v>
      </c>
      <c r="F4118" s="4" t="s">
        <v>18</v>
      </c>
      <c r="G4118" s="7" t="n">
        <v>19100.4221105528</v>
      </c>
      <c r="H4118" s="0" t="s">
        <v>37</v>
      </c>
      <c r="I4118" s="0" t="s">
        <v>20</v>
      </c>
      <c r="J4118" s="0" t="s">
        <v>21</v>
      </c>
      <c r="N4118" s="0" t="s">
        <v>30</v>
      </c>
      <c r="Q4118" s="7" t="n">
        <v>19004.92</v>
      </c>
      <c r="R4118" s="0" t="n">
        <v>0.995</v>
      </c>
      <c r="S4118" s="0" t="n">
        <f aca="false">Q4118/R4118</f>
        <v>19100.4221105528</v>
      </c>
    </row>
    <row r="4119" customFormat="false" ht="12.8" hidden="false" customHeight="false" outlineLevel="0" collapsed="false">
      <c r="A4119" s="2" t="s">
        <v>23</v>
      </c>
      <c r="B4119" s="3" t="s">
        <v>24</v>
      </c>
      <c r="C4119" s="2" t="s">
        <v>45</v>
      </c>
      <c r="D4119" s="0" t="n">
        <v>61</v>
      </c>
      <c r="E4119" s="0" t="n">
        <v>64</v>
      </c>
      <c r="F4119" s="4" t="s">
        <v>18</v>
      </c>
      <c r="G4119" s="7" t="n">
        <v>23410.2512562814</v>
      </c>
      <c r="H4119" s="0" t="s">
        <v>37</v>
      </c>
      <c r="I4119" s="0" t="s">
        <v>20</v>
      </c>
      <c r="J4119" s="0" t="s">
        <v>21</v>
      </c>
      <c r="N4119" s="0" t="s">
        <v>30</v>
      </c>
      <c r="Q4119" s="7" t="n">
        <v>23293.2</v>
      </c>
      <c r="R4119" s="0" t="n">
        <v>0.995</v>
      </c>
      <c r="S4119" s="0" t="n">
        <f aca="false">Q4119/R4119</f>
        <v>23410.2512562814</v>
      </c>
    </row>
    <row r="4120" customFormat="false" ht="12.8" hidden="false" customHeight="false" outlineLevel="0" collapsed="false">
      <c r="A4120" s="2" t="s">
        <v>25</v>
      </c>
      <c r="B4120" s="3" t="s">
        <v>26</v>
      </c>
      <c r="C4120" s="2" t="s">
        <v>45</v>
      </c>
      <c r="D4120" s="0" t="n">
        <v>0</v>
      </c>
      <c r="E4120" s="0" t="n">
        <v>10</v>
      </c>
      <c r="F4120" s="4" t="s">
        <v>18</v>
      </c>
      <c r="G4120" s="7" t="n">
        <v>3160.10050251256</v>
      </c>
      <c r="H4120" s="0" t="s">
        <v>37</v>
      </c>
      <c r="I4120" s="0" t="s">
        <v>20</v>
      </c>
      <c r="J4120" s="0" t="s">
        <v>21</v>
      </c>
      <c r="N4120" s="0" t="s">
        <v>30</v>
      </c>
      <c r="Q4120" s="7" t="n">
        <v>3144.3</v>
      </c>
      <c r="R4120" s="0" t="n">
        <v>0.995</v>
      </c>
      <c r="S4120" s="0" t="n">
        <f aca="false">Q4120/R4120</f>
        <v>3160.10050251256</v>
      </c>
    </row>
    <row r="4121" customFormat="false" ht="12.8" hidden="false" customHeight="false" outlineLevel="0" collapsed="false">
      <c r="A4121" s="2" t="s">
        <v>25</v>
      </c>
      <c r="B4121" s="3" t="s">
        <v>26</v>
      </c>
      <c r="C4121" s="2" t="s">
        <v>45</v>
      </c>
      <c r="D4121" s="0" t="n">
        <v>11</v>
      </c>
      <c r="E4121" s="0" t="n">
        <v>17</v>
      </c>
      <c r="F4121" s="4" t="s">
        <v>18</v>
      </c>
      <c r="G4121" s="7" t="n">
        <v>2246.5527638191</v>
      </c>
      <c r="H4121" s="0" t="s">
        <v>37</v>
      </c>
      <c r="I4121" s="0" t="s">
        <v>20</v>
      </c>
      <c r="J4121" s="0" t="s">
        <v>21</v>
      </c>
      <c r="N4121" s="0" t="s">
        <v>30</v>
      </c>
      <c r="Q4121" s="7" t="n">
        <v>2235.32</v>
      </c>
      <c r="R4121" s="0" t="n">
        <v>0.995</v>
      </c>
      <c r="S4121" s="0" t="n">
        <f aca="false">Q4121/R4121</f>
        <v>2246.5527638191</v>
      </c>
    </row>
    <row r="4122" customFormat="false" ht="12.8" hidden="false" customHeight="false" outlineLevel="0" collapsed="false">
      <c r="A4122" s="2" t="s">
        <v>25</v>
      </c>
      <c r="B4122" s="3" t="s">
        <v>26</v>
      </c>
      <c r="C4122" s="2" t="s">
        <v>45</v>
      </c>
      <c r="D4122" s="0" t="n">
        <v>18</v>
      </c>
      <c r="E4122" s="0" t="n">
        <v>25</v>
      </c>
      <c r="F4122" s="4" t="s">
        <v>18</v>
      </c>
      <c r="G4122" s="7" t="n">
        <v>2878.57286432161</v>
      </c>
      <c r="H4122" s="0" t="s">
        <v>37</v>
      </c>
      <c r="I4122" s="0" t="s">
        <v>20</v>
      </c>
      <c r="J4122" s="0" t="s">
        <v>21</v>
      </c>
      <c r="N4122" s="0" t="s">
        <v>30</v>
      </c>
      <c r="Q4122" s="7" t="n">
        <v>2864.18</v>
      </c>
      <c r="R4122" s="0" t="n">
        <v>0.995</v>
      </c>
      <c r="S4122" s="0" t="n">
        <f aca="false">Q4122/R4122</f>
        <v>2878.57286432161</v>
      </c>
    </row>
    <row r="4123" customFormat="false" ht="12.8" hidden="false" customHeight="false" outlineLevel="0" collapsed="false">
      <c r="A4123" s="2" t="s">
        <v>25</v>
      </c>
      <c r="B4123" s="3" t="s">
        <v>26</v>
      </c>
      <c r="C4123" s="2" t="s">
        <v>45</v>
      </c>
      <c r="D4123" s="0" t="n">
        <v>26</v>
      </c>
      <c r="E4123" s="0" t="n">
        <v>30</v>
      </c>
      <c r="F4123" s="4" t="s">
        <v>18</v>
      </c>
      <c r="G4123" s="7" t="n">
        <v>3110.03015075377</v>
      </c>
      <c r="H4123" s="0" t="s">
        <v>37</v>
      </c>
      <c r="I4123" s="0" t="s">
        <v>20</v>
      </c>
      <c r="J4123" s="0" t="s">
        <v>21</v>
      </c>
      <c r="N4123" s="0" t="s">
        <v>30</v>
      </c>
      <c r="Q4123" s="7" t="n">
        <v>3094.48</v>
      </c>
      <c r="R4123" s="0" t="n">
        <v>0.995</v>
      </c>
      <c r="S4123" s="0" t="n">
        <f aca="false">Q4123/R4123</f>
        <v>3110.03015075377</v>
      </c>
    </row>
    <row r="4124" customFormat="false" ht="12.8" hidden="false" customHeight="false" outlineLevel="0" collapsed="false">
      <c r="A4124" s="2" t="s">
        <v>25</v>
      </c>
      <c r="B4124" s="3" t="s">
        <v>26</v>
      </c>
      <c r="C4124" s="2" t="s">
        <v>45</v>
      </c>
      <c r="D4124" s="0" t="n">
        <v>31</v>
      </c>
      <c r="E4124" s="0" t="n">
        <v>35</v>
      </c>
      <c r="F4124" s="4" t="s">
        <v>18</v>
      </c>
      <c r="G4124" s="7" t="n">
        <v>3705.20603015075</v>
      </c>
      <c r="H4124" s="0" t="s">
        <v>37</v>
      </c>
      <c r="I4124" s="0" t="s">
        <v>20</v>
      </c>
      <c r="J4124" s="0" t="s">
        <v>21</v>
      </c>
      <c r="N4124" s="0" t="s">
        <v>30</v>
      </c>
      <c r="Q4124" s="7" t="n">
        <v>3686.68</v>
      </c>
      <c r="R4124" s="0" t="n">
        <v>0.995</v>
      </c>
      <c r="S4124" s="0" t="n">
        <f aca="false">Q4124/R4124</f>
        <v>3705.20603015075</v>
      </c>
    </row>
    <row r="4125" customFormat="false" ht="12.8" hidden="false" customHeight="false" outlineLevel="0" collapsed="false">
      <c r="A4125" s="2" t="s">
        <v>25</v>
      </c>
      <c r="B4125" s="3" t="s">
        <v>26</v>
      </c>
      <c r="C4125" s="2" t="s">
        <v>45</v>
      </c>
      <c r="D4125" s="0" t="n">
        <v>36</v>
      </c>
      <c r="E4125" s="0" t="n">
        <v>40</v>
      </c>
      <c r="F4125" s="4" t="s">
        <v>18</v>
      </c>
      <c r="G4125" s="7" t="n">
        <v>4520.50251256281</v>
      </c>
      <c r="H4125" s="0" t="s">
        <v>37</v>
      </c>
      <c r="I4125" s="0" t="s">
        <v>20</v>
      </c>
      <c r="J4125" s="0" t="s">
        <v>21</v>
      </c>
      <c r="N4125" s="0" t="s">
        <v>30</v>
      </c>
      <c r="Q4125" s="7" t="n">
        <v>4497.9</v>
      </c>
      <c r="R4125" s="0" t="n">
        <v>0.995</v>
      </c>
      <c r="S4125" s="0" t="n">
        <f aca="false">Q4125/R4125</f>
        <v>4520.50251256281</v>
      </c>
    </row>
    <row r="4126" customFormat="false" ht="12.8" hidden="false" customHeight="false" outlineLevel="0" collapsed="false">
      <c r="A4126" s="2" t="s">
        <v>25</v>
      </c>
      <c r="B4126" s="3" t="s">
        <v>26</v>
      </c>
      <c r="C4126" s="2" t="s">
        <v>45</v>
      </c>
      <c r="D4126" s="0" t="n">
        <v>41</v>
      </c>
      <c r="E4126" s="0" t="n">
        <v>45</v>
      </c>
      <c r="F4126" s="4" t="s">
        <v>18</v>
      </c>
      <c r="G4126" s="7" t="n">
        <v>5095.8391959799</v>
      </c>
      <c r="H4126" s="0" t="s">
        <v>37</v>
      </c>
      <c r="I4126" s="0" t="s">
        <v>20</v>
      </c>
      <c r="J4126" s="0" t="s">
        <v>21</v>
      </c>
      <c r="N4126" s="0" t="s">
        <v>30</v>
      </c>
      <c r="Q4126" s="7" t="n">
        <v>5070.36</v>
      </c>
      <c r="R4126" s="0" t="n">
        <v>0.995</v>
      </c>
      <c r="S4126" s="0" t="n">
        <f aca="false">Q4126/R4126</f>
        <v>5095.8391959799</v>
      </c>
    </row>
    <row r="4127" customFormat="false" ht="12.8" hidden="false" customHeight="false" outlineLevel="0" collapsed="false">
      <c r="A4127" s="2" t="s">
        <v>25</v>
      </c>
      <c r="B4127" s="3" t="s">
        <v>26</v>
      </c>
      <c r="C4127" s="2" t="s">
        <v>45</v>
      </c>
      <c r="D4127" s="0" t="n">
        <v>46</v>
      </c>
      <c r="E4127" s="0" t="n">
        <v>50</v>
      </c>
      <c r="F4127" s="4" t="s">
        <v>18</v>
      </c>
      <c r="G4127" s="7" t="n">
        <v>6588.50251256281</v>
      </c>
      <c r="H4127" s="0" t="s">
        <v>37</v>
      </c>
      <c r="I4127" s="0" t="s">
        <v>20</v>
      </c>
      <c r="J4127" s="0" t="s">
        <v>21</v>
      </c>
      <c r="N4127" s="0" t="s">
        <v>30</v>
      </c>
      <c r="Q4127" s="7" t="n">
        <v>6555.56</v>
      </c>
      <c r="R4127" s="0" t="n">
        <v>0.995</v>
      </c>
      <c r="S4127" s="0" t="n">
        <f aca="false">Q4127/R4127</f>
        <v>6588.50251256281</v>
      </c>
    </row>
    <row r="4128" customFormat="false" ht="12.8" hidden="false" customHeight="false" outlineLevel="0" collapsed="false">
      <c r="A4128" s="2" t="s">
        <v>25</v>
      </c>
      <c r="B4128" s="3" t="s">
        <v>26</v>
      </c>
      <c r="C4128" s="2" t="s">
        <v>45</v>
      </c>
      <c r="D4128" s="0" t="n">
        <v>51</v>
      </c>
      <c r="E4128" s="0" t="n">
        <v>55</v>
      </c>
      <c r="F4128" s="4" t="s">
        <v>18</v>
      </c>
      <c r="G4128" s="7" t="n">
        <v>8747.1959798995</v>
      </c>
      <c r="H4128" s="0" t="s">
        <v>37</v>
      </c>
      <c r="I4128" s="0" t="s">
        <v>20</v>
      </c>
      <c r="J4128" s="0" t="s">
        <v>21</v>
      </c>
      <c r="N4128" s="0" t="s">
        <v>30</v>
      </c>
      <c r="Q4128" s="7" t="n">
        <v>8703.46</v>
      </c>
      <c r="R4128" s="0" t="n">
        <v>0.995</v>
      </c>
      <c r="S4128" s="0" t="n">
        <f aca="false">Q4128/R4128</f>
        <v>8747.1959798995</v>
      </c>
    </row>
    <row r="4129" customFormat="false" ht="12.8" hidden="false" customHeight="false" outlineLevel="0" collapsed="false">
      <c r="A4129" s="2" t="s">
        <v>25</v>
      </c>
      <c r="B4129" s="3" t="s">
        <v>26</v>
      </c>
      <c r="C4129" s="2" t="s">
        <v>45</v>
      </c>
      <c r="D4129" s="0" t="n">
        <v>56</v>
      </c>
      <c r="E4129" s="0" t="n">
        <v>60</v>
      </c>
      <c r="F4129" s="4" t="s">
        <v>18</v>
      </c>
      <c r="G4129" s="7" t="n">
        <v>11817.5477386935</v>
      </c>
      <c r="H4129" s="0" t="s">
        <v>37</v>
      </c>
      <c r="I4129" s="0" t="s">
        <v>20</v>
      </c>
      <c r="J4129" s="0" t="s">
        <v>21</v>
      </c>
      <c r="N4129" s="0" t="s">
        <v>30</v>
      </c>
      <c r="Q4129" s="7" t="n">
        <v>11758.46</v>
      </c>
      <c r="R4129" s="0" t="n">
        <v>0.995</v>
      </c>
      <c r="S4129" s="0" t="n">
        <f aca="false">Q4129/R4129</f>
        <v>11817.5477386935</v>
      </c>
    </row>
    <row r="4130" customFormat="false" ht="12.8" hidden="false" customHeight="false" outlineLevel="0" collapsed="false">
      <c r="A4130" s="2" t="s">
        <v>25</v>
      </c>
      <c r="B4130" s="3" t="s">
        <v>26</v>
      </c>
      <c r="C4130" s="2" t="s">
        <v>45</v>
      </c>
      <c r="D4130" s="0" t="n">
        <v>61</v>
      </c>
      <c r="E4130" s="0" t="n">
        <v>64</v>
      </c>
      <c r="F4130" s="4" t="s">
        <v>18</v>
      </c>
      <c r="G4130" s="7" t="n">
        <v>14483.5577889447</v>
      </c>
      <c r="H4130" s="0" t="s">
        <v>37</v>
      </c>
      <c r="I4130" s="0" t="s">
        <v>20</v>
      </c>
      <c r="J4130" s="0" t="s">
        <v>21</v>
      </c>
      <c r="N4130" s="0" t="s">
        <v>30</v>
      </c>
      <c r="Q4130" s="7" t="n">
        <v>14411.14</v>
      </c>
      <c r="R4130" s="0" t="n">
        <v>0.995</v>
      </c>
      <c r="S4130" s="0" t="n">
        <f aca="false">Q4130/R4130</f>
        <v>14483.5577889447</v>
      </c>
    </row>
    <row r="4131" customFormat="false" ht="12.8" hidden="false" customHeight="false" outlineLevel="0" collapsed="false">
      <c r="A4131" s="2" t="s">
        <v>27</v>
      </c>
      <c r="B4131" s="6" t="s">
        <v>28</v>
      </c>
      <c r="C4131" s="2" t="s">
        <v>45</v>
      </c>
      <c r="D4131" s="0" t="n">
        <v>0</v>
      </c>
      <c r="E4131" s="0" t="n">
        <v>10</v>
      </c>
      <c r="F4131" s="4" t="s">
        <v>18</v>
      </c>
      <c r="G4131" s="7" t="n">
        <v>3074.13065326633</v>
      </c>
      <c r="H4131" s="0" t="s">
        <v>37</v>
      </c>
      <c r="I4131" s="0" t="s">
        <v>20</v>
      </c>
      <c r="J4131" s="0" t="s">
        <v>21</v>
      </c>
      <c r="N4131" s="0" t="s">
        <v>30</v>
      </c>
      <c r="Q4131" s="7" t="n">
        <v>3058.76</v>
      </c>
      <c r="R4131" s="0" t="n">
        <v>0.995</v>
      </c>
      <c r="S4131" s="0" t="n">
        <f aca="false">Q4131/R4131</f>
        <v>3074.13065326633</v>
      </c>
    </row>
    <row r="4132" customFormat="false" ht="12.8" hidden="false" customHeight="false" outlineLevel="0" collapsed="false">
      <c r="A4132" s="2" t="s">
        <v>27</v>
      </c>
      <c r="B4132" s="6" t="s">
        <v>28</v>
      </c>
      <c r="C4132" s="2" t="s">
        <v>45</v>
      </c>
      <c r="D4132" s="0" t="n">
        <v>11</v>
      </c>
      <c r="E4132" s="0" t="n">
        <v>17</v>
      </c>
      <c r="F4132" s="4" t="s">
        <v>18</v>
      </c>
      <c r="G4132" s="7" t="n">
        <v>2186.09045226131</v>
      </c>
      <c r="H4132" s="0" t="s">
        <v>37</v>
      </c>
      <c r="I4132" s="0" t="s">
        <v>20</v>
      </c>
      <c r="J4132" s="0" t="s">
        <v>21</v>
      </c>
      <c r="N4132" s="0" t="s">
        <v>30</v>
      </c>
      <c r="Q4132" s="7" t="n">
        <v>2175.16</v>
      </c>
      <c r="R4132" s="0" t="n">
        <v>0.995</v>
      </c>
      <c r="S4132" s="0" t="n">
        <f aca="false">Q4132/R4132</f>
        <v>2186.09045226131</v>
      </c>
    </row>
    <row r="4133" customFormat="false" ht="12.8" hidden="false" customHeight="false" outlineLevel="0" collapsed="false">
      <c r="A4133" s="2" t="s">
        <v>27</v>
      </c>
      <c r="B4133" s="6" t="s">
        <v>28</v>
      </c>
      <c r="C4133" s="2" t="s">
        <v>45</v>
      </c>
      <c r="D4133" s="0" t="n">
        <v>18</v>
      </c>
      <c r="E4133" s="0" t="n">
        <v>25</v>
      </c>
      <c r="F4133" s="4" t="s">
        <v>18</v>
      </c>
      <c r="G4133" s="7" t="n">
        <v>2800.1608040201</v>
      </c>
      <c r="H4133" s="0" t="s">
        <v>37</v>
      </c>
      <c r="I4133" s="0" t="s">
        <v>20</v>
      </c>
      <c r="J4133" s="0" t="s">
        <v>21</v>
      </c>
      <c r="N4133" s="0" t="s">
        <v>30</v>
      </c>
      <c r="Q4133" s="7" t="n">
        <v>2786.16</v>
      </c>
      <c r="R4133" s="0" t="n">
        <v>0.995</v>
      </c>
      <c r="S4133" s="0" t="n">
        <f aca="false">Q4133/R4133</f>
        <v>2800.1608040201</v>
      </c>
    </row>
    <row r="4134" customFormat="false" ht="12.8" hidden="false" customHeight="false" outlineLevel="0" collapsed="false">
      <c r="A4134" s="2" t="s">
        <v>27</v>
      </c>
      <c r="B4134" s="6" t="s">
        <v>28</v>
      </c>
      <c r="C4134" s="2" t="s">
        <v>45</v>
      </c>
      <c r="D4134" s="0" t="n">
        <v>26</v>
      </c>
      <c r="E4134" s="0" t="n">
        <v>30</v>
      </c>
      <c r="F4134" s="4" t="s">
        <v>18</v>
      </c>
      <c r="G4134" s="7" t="n">
        <v>3025.00502512563</v>
      </c>
      <c r="H4134" s="0" t="s">
        <v>37</v>
      </c>
      <c r="I4134" s="0" t="s">
        <v>20</v>
      </c>
      <c r="J4134" s="0" t="s">
        <v>21</v>
      </c>
      <c r="N4134" s="0" t="s">
        <v>30</v>
      </c>
      <c r="Q4134" s="7" t="n">
        <v>3009.88</v>
      </c>
      <c r="R4134" s="0" t="n">
        <v>0.995</v>
      </c>
      <c r="S4134" s="0" t="n">
        <f aca="false">Q4134/R4134</f>
        <v>3025.00502512563</v>
      </c>
    </row>
    <row r="4135" customFormat="false" ht="12.8" hidden="false" customHeight="false" outlineLevel="0" collapsed="false">
      <c r="A4135" s="2" t="s">
        <v>27</v>
      </c>
      <c r="B4135" s="6" t="s">
        <v>28</v>
      </c>
      <c r="C4135" s="2" t="s">
        <v>45</v>
      </c>
      <c r="D4135" s="0" t="n">
        <v>31</v>
      </c>
      <c r="E4135" s="0" t="n">
        <v>35</v>
      </c>
      <c r="F4135" s="4" t="s">
        <v>18</v>
      </c>
      <c r="G4135" s="7" t="n">
        <v>3604.12060301508</v>
      </c>
      <c r="H4135" s="0" t="s">
        <v>37</v>
      </c>
      <c r="I4135" s="0" t="s">
        <v>20</v>
      </c>
      <c r="J4135" s="0" t="s">
        <v>21</v>
      </c>
      <c r="N4135" s="0" t="s">
        <v>30</v>
      </c>
      <c r="Q4135" s="7" t="n">
        <v>3586.1</v>
      </c>
      <c r="R4135" s="0" t="n">
        <v>0.995</v>
      </c>
      <c r="S4135" s="0" t="n">
        <f aca="false">Q4135/R4135</f>
        <v>3604.12060301508</v>
      </c>
    </row>
    <row r="4136" customFormat="false" ht="12.8" hidden="false" customHeight="false" outlineLevel="0" collapsed="false">
      <c r="A4136" s="2" t="s">
        <v>27</v>
      </c>
      <c r="B4136" s="6" t="s">
        <v>28</v>
      </c>
      <c r="C4136" s="2" t="s">
        <v>45</v>
      </c>
      <c r="D4136" s="0" t="n">
        <v>36</v>
      </c>
      <c r="E4136" s="0" t="n">
        <v>40</v>
      </c>
      <c r="F4136" s="4" t="s">
        <v>18</v>
      </c>
      <c r="G4136" s="7" t="n">
        <v>4397.68844221106</v>
      </c>
      <c r="H4136" s="0" t="s">
        <v>37</v>
      </c>
      <c r="I4136" s="0" t="s">
        <v>20</v>
      </c>
      <c r="J4136" s="0" t="s">
        <v>21</v>
      </c>
      <c r="N4136" s="0" t="s">
        <v>30</v>
      </c>
      <c r="Q4136" s="7" t="n">
        <v>4375.7</v>
      </c>
      <c r="R4136" s="0" t="n">
        <v>0.995</v>
      </c>
      <c r="S4136" s="0" t="n">
        <f aca="false">Q4136/R4136</f>
        <v>4397.68844221106</v>
      </c>
    </row>
    <row r="4137" customFormat="false" ht="12.8" hidden="false" customHeight="false" outlineLevel="0" collapsed="false">
      <c r="A4137" s="2" t="s">
        <v>27</v>
      </c>
      <c r="B4137" s="6" t="s">
        <v>28</v>
      </c>
      <c r="C4137" s="2" t="s">
        <v>45</v>
      </c>
      <c r="D4137" s="0" t="n">
        <v>41</v>
      </c>
      <c r="E4137" s="0" t="n">
        <v>45</v>
      </c>
      <c r="F4137" s="4" t="s">
        <v>18</v>
      </c>
      <c r="G4137" s="7" t="n">
        <v>4957.90954773869</v>
      </c>
      <c r="H4137" s="0" t="s">
        <v>37</v>
      </c>
      <c r="I4137" s="0" t="s">
        <v>20</v>
      </c>
      <c r="J4137" s="0" t="s">
        <v>21</v>
      </c>
      <c r="N4137" s="0" t="s">
        <v>30</v>
      </c>
      <c r="Q4137" s="7" t="n">
        <v>4933.12</v>
      </c>
      <c r="R4137" s="0" t="n">
        <v>0.995</v>
      </c>
      <c r="S4137" s="0" t="n">
        <f aca="false">Q4137/R4137</f>
        <v>4957.90954773869</v>
      </c>
    </row>
    <row r="4138" customFormat="false" ht="12.8" hidden="false" customHeight="false" outlineLevel="0" collapsed="false">
      <c r="A4138" s="2" t="s">
        <v>27</v>
      </c>
      <c r="B4138" s="6" t="s">
        <v>28</v>
      </c>
      <c r="C4138" s="2" t="s">
        <v>45</v>
      </c>
      <c r="D4138" s="0" t="n">
        <v>46</v>
      </c>
      <c r="E4138" s="0" t="n">
        <v>50</v>
      </c>
      <c r="F4138" s="4" t="s">
        <v>18</v>
      </c>
      <c r="G4138" s="7" t="n">
        <v>6409.94974874372</v>
      </c>
      <c r="H4138" s="0" t="s">
        <v>37</v>
      </c>
      <c r="I4138" s="0" t="s">
        <v>20</v>
      </c>
      <c r="J4138" s="0" t="s">
        <v>21</v>
      </c>
      <c r="N4138" s="0" t="s">
        <v>30</v>
      </c>
      <c r="Q4138" s="7" t="n">
        <v>6377.9</v>
      </c>
      <c r="R4138" s="0" t="n">
        <v>0.995</v>
      </c>
      <c r="S4138" s="0" t="n">
        <f aca="false">Q4138/R4138</f>
        <v>6409.94974874372</v>
      </c>
    </row>
    <row r="4139" customFormat="false" ht="12.8" hidden="false" customHeight="false" outlineLevel="0" collapsed="false">
      <c r="A4139" s="2" t="s">
        <v>27</v>
      </c>
      <c r="B4139" s="6" t="s">
        <v>28</v>
      </c>
      <c r="C4139" s="2" t="s">
        <v>45</v>
      </c>
      <c r="D4139" s="0" t="n">
        <v>51</v>
      </c>
      <c r="E4139" s="0" t="n">
        <v>55</v>
      </c>
      <c r="F4139" s="4" t="s">
        <v>18</v>
      </c>
      <c r="G4139" s="7" t="n">
        <v>8510.07035175879</v>
      </c>
      <c r="H4139" s="0" t="s">
        <v>37</v>
      </c>
      <c r="I4139" s="0" t="s">
        <v>20</v>
      </c>
      <c r="J4139" s="0" t="s">
        <v>21</v>
      </c>
      <c r="N4139" s="0" t="s">
        <v>30</v>
      </c>
      <c r="Q4139" s="7" t="n">
        <v>8467.52</v>
      </c>
      <c r="R4139" s="0" t="n">
        <v>0.995</v>
      </c>
      <c r="S4139" s="0" t="n">
        <f aca="false">Q4139/R4139</f>
        <v>8510.07035175879</v>
      </c>
    </row>
    <row r="4140" customFormat="false" ht="12.8" hidden="false" customHeight="false" outlineLevel="0" collapsed="false">
      <c r="A4140" s="2" t="s">
        <v>27</v>
      </c>
      <c r="B4140" s="6" t="s">
        <v>28</v>
      </c>
      <c r="C4140" s="2" t="s">
        <v>45</v>
      </c>
      <c r="D4140" s="0" t="n">
        <v>56</v>
      </c>
      <c r="E4140" s="0" t="n">
        <v>60</v>
      </c>
      <c r="F4140" s="4" t="s">
        <v>18</v>
      </c>
      <c r="G4140" s="7" t="n">
        <v>11497.2864321608</v>
      </c>
      <c r="H4140" s="0" t="s">
        <v>37</v>
      </c>
      <c r="I4140" s="0" t="s">
        <v>20</v>
      </c>
      <c r="J4140" s="0" t="s">
        <v>21</v>
      </c>
      <c r="N4140" s="0" t="s">
        <v>30</v>
      </c>
      <c r="Q4140" s="7" t="n">
        <v>11439.8</v>
      </c>
      <c r="R4140" s="0" t="n">
        <v>0.995</v>
      </c>
      <c r="S4140" s="0" t="n">
        <f aca="false">Q4140/R4140</f>
        <v>11497.2864321608</v>
      </c>
    </row>
    <row r="4141" customFormat="false" ht="12.8" hidden="false" customHeight="false" outlineLevel="0" collapsed="false">
      <c r="A4141" s="2" t="s">
        <v>27</v>
      </c>
      <c r="B4141" s="6" t="s">
        <v>28</v>
      </c>
      <c r="C4141" s="2" t="s">
        <v>45</v>
      </c>
      <c r="D4141" s="0" t="n">
        <v>61</v>
      </c>
      <c r="E4141" s="0" t="n">
        <v>64</v>
      </c>
      <c r="F4141" s="4" t="s">
        <v>18</v>
      </c>
      <c r="G4141" s="7" t="n">
        <v>14091.4974874372</v>
      </c>
      <c r="H4141" s="0" t="s">
        <v>37</v>
      </c>
      <c r="I4141" s="0" t="s">
        <v>20</v>
      </c>
      <c r="J4141" s="0" t="s">
        <v>21</v>
      </c>
      <c r="N4141" s="0" t="s">
        <v>30</v>
      </c>
      <c r="Q4141" s="7" t="n">
        <v>14021.04</v>
      </c>
      <c r="R4141" s="0" t="n">
        <v>0.995</v>
      </c>
      <c r="S4141" s="0" t="n">
        <f aca="false">Q4141/R4141</f>
        <v>14091.4974874372</v>
      </c>
    </row>
    <row r="4142" customFormat="false" ht="12.8" hidden="false" customHeight="false" outlineLevel="0" collapsed="false">
      <c r="A4142" s="2" t="s">
        <v>15</v>
      </c>
      <c r="B4142" s="3" t="s">
        <v>16</v>
      </c>
      <c r="C4142" s="2" t="s">
        <v>45</v>
      </c>
      <c r="D4142" s="0" t="n">
        <v>0</v>
      </c>
      <c r="E4142" s="0" t="n">
        <v>10</v>
      </c>
      <c r="F4142" s="4" t="s">
        <v>29</v>
      </c>
      <c r="G4142" s="7" t="n">
        <v>5770.37185929648</v>
      </c>
      <c r="H4142" s="0" t="s">
        <v>37</v>
      </c>
      <c r="I4142" s="0" t="s">
        <v>20</v>
      </c>
      <c r="J4142" s="0" t="s">
        <v>21</v>
      </c>
      <c r="N4142" s="0" t="s">
        <v>30</v>
      </c>
      <c r="Q4142" s="7" t="n">
        <v>5741.52</v>
      </c>
      <c r="R4142" s="0" t="n">
        <v>0.995</v>
      </c>
      <c r="S4142" s="0" t="n">
        <f aca="false">Q4142/R4142</f>
        <v>5770.37185929648</v>
      </c>
    </row>
    <row r="4143" customFormat="false" ht="12.8" hidden="false" customHeight="false" outlineLevel="0" collapsed="false">
      <c r="A4143" s="2" t="s">
        <v>15</v>
      </c>
      <c r="B4143" s="3" t="s">
        <v>16</v>
      </c>
      <c r="C4143" s="2" t="s">
        <v>45</v>
      </c>
      <c r="D4143" s="0" t="n">
        <v>11</v>
      </c>
      <c r="E4143" s="0" t="n">
        <v>17</v>
      </c>
      <c r="F4143" s="4" t="s">
        <v>29</v>
      </c>
      <c r="G4143" s="7" t="n">
        <v>5214.8743718593</v>
      </c>
      <c r="H4143" s="0" t="s">
        <v>37</v>
      </c>
      <c r="I4143" s="0" t="s">
        <v>20</v>
      </c>
      <c r="J4143" s="0" t="s">
        <v>21</v>
      </c>
      <c r="N4143" s="0" t="s">
        <v>30</v>
      </c>
      <c r="Q4143" s="7" t="n">
        <v>5188.8</v>
      </c>
      <c r="R4143" s="0" t="n">
        <v>0.995</v>
      </c>
      <c r="S4143" s="0" t="n">
        <f aca="false">Q4143/R4143</f>
        <v>5214.8743718593</v>
      </c>
    </row>
    <row r="4144" customFormat="false" ht="12.8" hidden="false" customHeight="false" outlineLevel="0" collapsed="false">
      <c r="A4144" s="2" t="s">
        <v>15</v>
      </c>
      <c r="B4144" s="3" t="s">
        <v>16</v>
      </c>
      <c r="C4144" s="2" t="s">
        <v>45</v>
      </c>
      <c r="D4144" s="0" t="n">
        <v>18</v>
      </c>
      <c r="E4144" s="0" t="n">
        <v>25</v>
      </c>
      <c r="F4144" s="4" t="s">
        <v>29</v>
      </c>
      <c r="G4144" s="7" t="n">
        <v>7341.4472361809</v>
      </c>
      <c r="H4144" s="0" t="s">
        <v>37</v>
      </c>
      <c r="I4144" s="0" t="s">
        <v>20</v>
      </c>
      <c r="J4144" s="0" t="s">
        <v>21</v>
      </c>
      <c r="N4144" s="0" t="s">
        <v>30</v>
      </c>
      <c r="Q4144" s="7" t="n">
        <v>7304.74</v>
      </c>
      <c r="R4144" s="0" t="n">
        <v>0.995</v>
      </c>
      <c r="S4144" s="0" t="n">
        <f aca="false">Q4144/R4144</f>
        <v>7341.4472361809</v>
      </c>
    </row>
    <row r="4145" customFormat="false" ht="12.8" hidden="false" customHeight="false" outlineLevel="0" collapsed="false">
      <c r="A4145" s="2" t="s">
        <v>15</v>
      </c>
      <c r="B4145" s="3" t="s">
        <v>16</v>
      </c>
      <c r="C4145" s="2" t="s">
        <v>45</v>
      </c>
      <c r="D4145" s="0" t="n">
        <v>26</v>
      </c>
      <c r="E4145" s="0" t="n">
        <v>30</v>
      </c>
      <c r="F4145" s="4" t="s">
        <v>29</v>
      </c>
      <c r="G4145" s="7" t="n">
        <v>8992.82412060302</v>
      </c>
      <c r="H4145" s="0" t="s">
        <v>37</v>
      </c>
      <c r="I4145" s="0" t="s">
        <v>20</v>
      </c>
      <c r="J4145" s="0" t="s">
        <v>21</v>
      </c>
      <c r="N4145" s="0" t="s">
        <v>30</v>
      </c>
      <c r="Q4145" s="7" t="n">
        <v>8947.86</v>
      </c>
      <c r="R4145" s="0" t="n">
        <v>0.995</v>
      </c>
      <c r="S4145" s="0" t="n">
        <f aca="false">Q4145/R4145</f>
        <v>8992.82412060302</v>
      </c>
    </row>
    <row r="4146" customFormat="false" ht="12.8" hidden="false" customHeight="false" outlineLevel="0" collapsed="false">
      <c r="A4146" s="2" t="s">
        <v>15</v>
      </c>
      <c r="B4146" s="3" t="s">
        <v>16</v>
      </c>
      <c r="C4146" s="2" t="s">
        <v>45</v>
      </c>
      <c r="D4146" s="0" t="n">
        <v>31</v>
      </c>
      <c r="E4146" s="0" t="n">
        <v>35</v>
      </c>
      <c r="F4146" s="4" t="s">
        <v>29</v>
      </c>
      <c r="G4146" s="7" t="n">
        <v>10636.6432160804</v>
      </c>
      <c r="H4146" s="0" t="s">
        <v>37</v>
      </c>
      <c r="I4146" s="0" t="s">
        <v>20</v>
      </c>
      <c r="J4146" s="0" t="s">
        <v>21</v>
      </c>
      <c r="N4146" s="0" t="s">
        <v>30</v>
      </c>
      <c r="Q4146" s="7" t="n">
        <v>10583.46</v>
      </c>
      <c r="R4146" s="0" t="n">
        <v>0.995</v>
      </c>
      <c r="S4146" s="0" t="n">
        <f aca="false">Q4146/R4146</f>
        <v>10636.6432160804</v>
      </c>
    </row>
    <row r="4147" customFormat="false" ht="12.8" hidden="false" customHeight="false" outlineLevel="0" collapsed="false">
      <c r="A4147" s="2" t="s">
        <v>15</v>
      </c>
      <c r="B4147" s="3" t="s">
        <v>16</v>
      </c>
      <c r="C4147" s="2" t="s">
        <v>45</v>
      </c>
      <c r="D4147" s="0" t="n">
        <v>36</v>
      </c>
      <c r="E4147" s="0" t="n">
        <v>40</v>
      </c>
      <c r="F4147" s="4" t="s">
        <v>29</v>
      </c>
      <c r="G4147" s="7" t="n">
        <v>13140.1608040201</v>
      </c>
      <c r="H4147" s="0" t="s">
        <v>37</v>
      </c>
      <c r="I4147" s="0" t="s">
        <v>20</v>
      </c>
      <c r="J4147" s="0" t="s">
        <v>21</v>
      </c>
      <c r="N4147" s="0" t="s">
        <v>30</v>
      </c>
      <c r="Q4147" s="7" t="n">
        <v>13074.46</v>
      </c>
      <c r="R4147" s="0" t="n">
        <v>0.995</v>
      </c>
      <c r="S4147" s="0" t="n">
        <f aca="false">Q4147/R4147</f>
        <v>13140.1608040201</v>
      </c>
    </row>
    <row r="4148" customFormat="false" ht="12.8" hidden="false" customHeight="false" outlineLevel="0" collapsed="false">
      <c r="A4148" s="2" t="s">
        <v>15</v>
      </c>
      <c r="B4148" s="3" t="s">
        <v>16</v>
      </c>
      <c r="C4148" s="2" t="s">
        <v>45</v>
      </c>
      <c r="D4148" s="0" t="n">
        <v>41</v>
      </c>
      <c r="E4148" s="0" t="n">
        <v>45</v>
      </c>
      <c r="F4148" s="4" t="s">
        <v>29</v>
      </c>
      <c r="G4148" s="7" t="n">
        <v>14540.2412060302</v>
      </c>
      <c r="H4148" s="0" t="s">
        <v>37</v>
      </c>
      <c r="I4148" s="0" t="s">
        <v>20</v>
      </c>
      <c r="J4148" s="0" t="s">
        <v>21</v>
      </c>
      <c r="N4148" s="0" t="s">
        <v>30</v>
      </c>
      <c r="Q4148" s="7" t="n">
        <v>14467.54</v>
      </c>
      <c r="R4148" s="0" t="n">
        <v>0.995</v>
      </c>
      <c r="S4148" s="0" t="n">
        <f aca="false">Q4148/R4148</f>
        <v>14540.2412060302</v>
      </c>
    </row>
    <row r="4149" customFormat="false" ht="12.8" hidden="false" customHeight="false" outlineLevel="0" collapsed="false">
      <c r="A4149" s="2" t="s">
        <v>15</v>
      </c>
      <c r="B4149" s="3" t="s">
        <v>16</v>
      </c>
      <c r="C4149" s="2" t="s">
        <v>45</v>
      </c>
      <c r="D4149" s="0" t="n">
        <v>46</v>
      </c>
      <c r="E4149" s="0" t="n">
        <v>50</v>
      </c>
      <c r="F4149" s="4" t="s">
        <v>29</v>
      </c>
      <c r="G4149" s="7" t="n">
        <v>18066.8944723618</v>
      </c>
      <c r="H4149" s="0" t="s">
        <v>37</v>
      </c>
      <c r="I4149" s="0" t="s">
        <v>20</v>
      </c>
      <c r="J4149" s="0" t="s">
        <v>21</v>
      </c>
      <c r="N4149" s="0" t="s">
        <v>30</v>
      </c>
      <c r="Q4149" s="7" t="n">
        <v>17976.56</v>
      </c>
      <c r="R4149" s="0" t="n">
        <v>0.995</v>
      </c>
      <c r="S4149" s="0" t="n">
        <f aca="false">Q4149/R4149</f>
        <v>18066.8944723618</v>
      </c>
    </row>
    <row r="4150" customFormat="false" ht="12.8" hidden="false" customHeight="false" outlineLevel="0" collapsed="false">
      <c r="A4150" s="2" t="s">
        <v>15</v>
      </c>
      <c r="B4150" s="3" t="s">
        <v>16</v>
      </c>
      <c r="C4150" s="2" t="s">
        <v>45</v>
      </c>
      <c r="D4150" s="0" t="n">
        <v>51</v>
      </c>
      <c r="E4150" s="0" t="n">
        <v>55</v>
      </c>
      <c r="F4150" s="4" t="s">
        <v>29</v>
      </c>
      <c r="G4150" s="7" t="n">
        <v>23639.8190954774</v>
      </c>
      <c r="H4150" s="0" t="s">
        <v>37</v>
      </c>
      <c r="I4150" s="0" t="s">
        <v>20</v>
      </c>
      <c r="J4150" s="0" t="s">
        <v>21</v>
      </c>
      <c r="N4150" s="0" t="s">
        <v>30</v>
      </c>
      <c r="Q4150" s="7" t="n">
        <v>23521.62</v>
      </c>
      <c r="R4150" s="0" t="n">
        <v>0.995</v>
      </c>
      <c r="S4150" s="0" t="n">
        <f aca="false">Q4150/R4150</f>
        <v>23639.8190954774</v>
      </c>
    </row>
    <row r="4151" customFormat="false" ht="12.8" hidden="false" customHeight="false" outlineLevel="0" collapsed="false">
      <c r="A4151" s="2" t="s">
        <v>15</v>
      </c>
      <c r="B4151" s="3" t="s">
        <v>16</v>
      </c>
      <c r="C4151" s="2" t="s">
        <v>45</v>
      </c>
      <c r="D4151" s="0" t="n">
        <v>56</v>
      </c>
      <c r="E4151" s="0" t="n">
        <v>60</v>
      </c>
      <c r="F4151" s="4" t="s">
        <v>29</v>
      </c>
      <c r="G4151" s="7" t="n">
        <v>28808.4020100503</v>
      </c>
      <c r="H4151" s="0" t="s">
        <v>37</v>
      </c>
      <c r="I4151" s="0" t="s">
        <v>20</v>
      </c>
      <c r="J4151" s="0" t="s">
        <v>21</v>
      </c>
      <c r="N4151" s="0" t="s">
        <v>30</v>
      </c>
      <c r="Q4151" s="7" t="n">
        <v>28664.36</v>
      </c>
      <c r="R4151" s="0" t="n">
        <v>0.995</v>
      </c>
      <c r="S4151" s="0" t="n">
        <f aca="false">Q4151/R4151</f>
        <v>28808.4020100503</v>
      </c>
    </row>
    <row r="4152" customFormat="false" ht="12.8" hidden="false" customHeight="false" outlineLevel="0" collapsed="false">
      <c r="A4152" s="2" t="s">
        <v>15</v>
      </c>
      <c r="B4152" s="3" t="s">
        <v>16</v>
      </c>
      <c r="C4152" s="2" t="s">
        <v>45</v>
      </c>
      <c r="D4152" s="0" t="n">
        <v>61</v>
      </c>
      <c r="E4152" s="0" t="n">
        <v>64</v>
      </c>
      <c r="F4152" s="4" t="s">
        <v>29</v>
      </c>
      <c r="G4152" s="7" t="n">
        <v>34121.5276381909</v>
      </c>
      <c r="H4152" s="0" t="s">
        <v>37</v>
      </c>
      <c r="I4152" s="0" t="s">
        <v>20</v>
      </c>
      <c r="J4152" s="0" t="s">
        <v>21</v>
      </c>
      <c r="N4152" s="0" t="s">
        <v>30</v>
      </c>
      <c r="Q4152" s="7" t="n">
        <v>33950.92</v>
      </c>
      <c r="R4152" s="0" t="n">
        <v>0.995</v>
      </c>
      <c r="S4152" s="0" t="n">
        <f aca="false">Q4152/R4152</f>
        <v>34121.5276381909</v>
      </c>
    </row>
    <row r="4153" customFormat="false" ht="12.8" hidden="false" customHeight="false" outlineLevel="0" collapsed="false">
      <c r="A4153" s="2" t="s">
        <v>23</v>
      </c>
      <c r="B4153" s="3" t="s">
        <v>24</v>
      </c>
      <c r="C4153" s="2" t="s">
        <v>45</v>
      </c>
      <c r="D4153" s="0" t="n">
        <v>0</v>
      </c>
      <c r="E4153" s="0" t="n">
        <v>10</v>
      </c>
      <c r="F4153" s="4" t="s">
        <v>29</v>
      </c>
      <c r="G4153" s="7" t="n">
        <v>4538.45226130653</v>
      </c>
      <c r="H4153" s="0" t="s">
        <v>37</v>
      </c>
      <c r="I4153" s="0" t="s">
        <v>20</v>
      </c>
      <c r="J4153" s="0" t="s">
        <v>21</v>
      </c>
      <c r="N4153" s="0" t="s">
        <v>30</v>
      </c>
      <c r="Q4153" s="7" t="n">
        <v>4515.76</v>
      </c>
      <c r="R4153" s="0" t="n">
        <v>0.995</v>
      </c>
      <c r="S4153" s="0" t="n">
        <f aca="false">Q4153/R4153</f>
        <v>4538.45226130653</v>
      </c>
    </row>
    <row r="4154" customFormat="false" ht="12.8" hidden="false" customHeight="false" outlineLevel="0" collapsed="false">
      <c r="A4154" s="2" t="s">
        <v>23</v>
      </c>
      <c r="B4154" s="3" t="s">
        <v>24</v>
      </c>
      <c r="C4154" s="2" t="s">
        <v>45</v>
      </c>
      <c r="D4154" s="0" t="n">
        <v>11</v>
      </c>
      <c r="E4154" s="0" t="n">
        <v>17</v>
      </c>
      <c r="F4154" s="4" t="s">
        <v>29</v>
      </c>
      <c r="G4154" s="7" t="n">
        <v>4101.98994974874</v>
      </c>
      <c r="H4154" s="0" t="s">
        <v>37</v>
      </c>
      <c r="I4154" s="0" t="s">
        <v>20</v>
      </c>
      <c r="J4154" s="0" t="s">
        <v>21</v>
      </c>
      <c r="N4154" s="0" t="s">
        <v>30</v>
      </c>
      <c r="Q4154" s="7" t="n">
        <v>4081.48</v>
      </c>
      <c r="R4154" s="0" t="n">
        <v>0.995</v>
      </c>
      <c r="S4154" s="0" t="n">
        <f aca="false">Q4154/R4154</f>
        <v>4101.98994974874</v>
      </c>
    </row>
    <row r="4155" customFormat="false" ht="12.8" hidden="false" customHeight="false" outlineLevel="0" collapsed="false">
      <c r="A4155" s="2" t="s">
        <v>23</v>
      </c>
      <c r="B4155" s="3" t="s">
        <v>24</v>
      </c>
      <c r="C4155" s="2" t="s">
        <v>45</v>
      </c>
      <c r="D4155" s="0" t="n">
        <v>18</v>
      </c>
      <c r="E4155" s="0" t="n">
        <v>25</v>
      </c>
      <c r="F4155" s="4" t="s">
        <v>29</v>
      </c>
      <c r="G4155" s="7" t="n">
        <v>5774.15075376884</v>
      </c>
      <c r="H4155" s="0" t="s">
        <v>37</v>
      </c>
      <c r="I4155" s="0" t="s">
        <v>20</v>
      </c>
      <c r="J4155" s="0" t="s">
        <v>21</v>
      </c>
      <c r="N4155" s="0" t="s">
        <v>30</v>
      </c>
      <c r="Q4155" s="7" t="n">
        <v>5745.28</v>
      </c>
      <c r="R4155" s="0" t="n">
        <v>0.995</v>
      </c>
      <c r="S4155" s="0" t="n">
        <f aca="false">Q4155/R4155</f>
        <v>5774.15075376884</v>
      </c>
    </row>
    <row r="4156" customFormat="false" ht="12.8" hidden="false" customHeight="false" outlineLevel="0" collapsed="false">
      <c r="A4156" s="2" t="s">
        <v>23</v>
      </c>
      <c r="B4156" s="3" t="s">
        <v>24</v>
      </c>
      <c r="C4156" s="2" t="s">
        <v>45</v>
      </c>
      <c r="D4156" s="0" t="n">
        <v>26</v>
      </c>
      <c r="E4156" s="0" t="n">
        <v>30</v>
      </c>
      <c r="F4156" s="4" t="s">
        <v>29</v>
      </c>
      <c r="G4156" s="7" t="n">
        <v>7073.14572864322</v>
      </c>
      <c r="H4156" s="0" t="s">
        <v>37</v>
      </c>
      <c r="I4156" s="0" t="s">
        <v>20</v>
      </c>
      <c r="J4156" s="0" t="s">
        <v>21</v>
      </c>
      <c r="N4156" s="0" t="s">
        <v>30</v>
      </c>
      <c r="Q4156" s="7" t="n">
        <v>7037.78</v>
      </c>
      <c r="R4156" s="0" t="n">
        <v>0.995</v>
      </c>
      <c r="S4156" s="0" t="n">
        <f aca="false">Q4156/R4156</f>
        <v>7073.14572864322</v>
      </c>
    </row>
    <row r="4157" customFormat="false" ht="12.8" hidden="false" customHeight="false" outlineLevel="0" collapsed="false">
      <c r="A4157" s="2" t="s">
        <v>23</v>
      </c>
      <c r="B4157" s="3" t="s">
        <v>24</v>
      </c>
      <c r="C4157" s="2" t="s">
        <v>45</v>
      </c>
      <c r="D4157" s="0" t="n">
        <v>31</v>
      </c>
      <c r="E4157" s="0" t="n">
        <v>35</v>
      </c>
      <c r="F4157" s="4" t="s">
        <v>29</v>
      </c>
      <c r="G4157" s="7" t="n">
        <v>8365.52763819095</v>
      </c>
      <c r="H4157" s="0" t="s">
        <v>37</v>
      </c>
      <c r="I4157" s="0" t="s">
        <v>20</v>
      </c>
      <c r="J4157" s="0" t="s">
        <v>21</v>
      </c>
      <c r="N4157" s="0" t="s">
        <v>30</v>
      </c>
      <c r="Q4157" s="7" t="n">
        <v>8323.7</v>
      </c>
      <c r="R4157" s="0" t="n">
        <v>0.995</v>
      </c>
      <c r="S4157" s="0" t="n">
        <f aca="false">Q4157/R4157</f>
        <v>8365.52763819095</v>
      </c>
    </row>
    <row r="4158" customFormat="false" ht="12.8" hidden="false" customHeight="false" outlineLevel="0" collapsed="false">
      <c r="A4158" s="2" t="s">
        <v>23</v>
      </c>
      <c r="B4158" s="3" t="s">
        <v>24</v>
      </c>
      <c r="C4158" s="2" t="s">
        <v>45</v>
      </c>
      <c r="D4158" s="0" t="n">
        <v>36</v>
      </c>
      <c r="E4158" s="0" t="n">
        <v>40</v>
      </c>
      <c r="F4158" s="4" t="s">
        <v>29</v>
      </c>
      <c r="G4158" s="7" t="n">
        <v>10335.2763819095</v>
      </c>
      <c r="H4158" s="0" t="s">
        <v>37</v>
      </c>
      <c r="I4158" s="0" t="s">
        <v>20</v>
      </c>
      <c r="J4158" s="0" t="s">
        <v>21</v>
      </c>
      <c r="N4158" s="0" t="s">
        <v>30</v>
      </c>
      <c r="Q4158" s="7" t="n">
        <v>10283.6</v>
      </c>
      <c r="R4158" s="0" t="n">
        <v>0.995</v>
      </c>
      <c r="S4158" s="0" t="n">
        <f aca="false">Q4158/R4158</f>
        <v>10335.2763819095</v>
      </c>
    </row>
    <row r="4159" customFormat="false" ht="12.8" hidden="false" customHeight="false" outlineLevel="0" collapsed="false">
      <c r="A4159" s="2" t="s">
        <v>23</v>
      </c>
      <c r="B4159" s="3" t="s">
        <v>24</v>
      </c>
      <c r="C4159" s="2" t="s">
        <v>45</v>
      </c>
      <c r="D4159" s="0" t="n">
        <v>41</v>
      </c>
      <c r="E4159" s="0" t="n">
        <v>45</v>
      </c>
      <c r="F4159" s="4" t="s">
        <v>29</v>
      </c>
      <c r="G4159" s="7" t="n">
        <v>11435.8793969849</v>
      </c>
      <c r="H4159" s="0" t="s">
        <v>37</v>
      </c>
      <c r="I4159" s="0" t="s">
        <v>20</v>
      </c>
      <c r="J4159" s="0" t="s">
        <v>21</v>
      </c>
      <c r="N4159" s="0" t="s">
        <v>30</v>
      </c>
      <c r="Q4159" s="7" t="n">
        <v>11378.7</v>
      </c>
      <c r="R4159" s="0" t="n">
        <v>0.995</v>
      </c>
      <c r="S4159" s="0" t="n">
        <f aca="false">Q4159/R4159</f>
        <v>11435.8793969849</v>
      </c>
    </row>
    <row r="4160" customFormat="false" ht="12.8" hidden="false" customHeight="false" outlineLevel="0" collapsed="false">
      <c r="A4160" s="2" t="s">
        <v>23</v>
      </c>
      <c r="B4160" s="3" t="s">
        <v>24</v>
      </c>
      <c r="C4160" s="2" t="s">
        <v>45</v>
      </c>
      <c r="D4160" s="0" t="n">
        <v>46</v>
      </c>
      <c r="E4160" s="0" t="n">
        <v>50</v>
      </c>
      <c r="F4160" s="4" t="s">
        <v>29</v>
      </c>
      <c r="G4160" s="7" t="n">
        <v>14209.5879396985</v>
      </c>
      <c r="H4160" s="0" t="s">
        <v>37</v>
      </c>
      <c r="I4160" s="0" t="s">
        <v>20</v>
      </c>
      <c r="J4160" s="0" t="s">
        <v>21</v>
      </c>
      <c r="N4160" s="0" t="s">
        <v>30</v>
      </c>
      <c r="Q4160" s="7" t="n">
        <v>14138.54</v>
      </c>
      <c r="R4160" s="0" t="n">
        <v>0.995</v>
      </c>
      <c r="S4160" s="0" t="n">
        <f aca="false">Q4160/R4160</f>
        <v>14209.5879396985</v>
      </c>
    </row>
    <row r="4161" customFormat="false" ht="12.8" hidden="false" customHeight="false" outlineLevel="0" collapsed="false">
      <c r="A4161" s="2" t="s">
        <v>23</v>
      </c>
      <c r="B4161" s="3" t="s">
        <v>24</v>
      </c>
      <c r="C4161" s="2" t="s">
        <v>45</v>
      </c>
      <c r="D4161" s="0" t="n">
        <v>51</v>
      </c>
      <c r="E4161" s="0" t="n">
        <v>55</v>
      </c>
      <c r="F4161" s="4" t="s">
        <v>29</v>
      </c>
      <c r="G4161" s="7" t="n">
        <v>18593.1055276382</v>
      </c>
      <c r="H4161" s="0" t="s">
        <v>37</v>
      </c>
      <c r="I4161" s="0" t="s">
        <v>20</v>
      </c>
      <c r="J4161" s="0" t="s">
        <v>21</v>
      </c>
      <c r="N4161" s="0" t="s">
        <v>30</v>
      </c>
      <c r="Q4161" s="7" t="n">
        <v>18500.14</v>
      </c>
      <c r="R4161" s="0" t="n">
        <v>0.995</v>
      </c>
      <c r="S4161" s="0" t="n">
        <f aca="false">Q4161/R4161</f>
        <v>18593.1055276382</v>
      </c>
    </row>
    <row r="4162" customFormat="false" ht="12.8" hidden="false" customHeight="false" outlineLevel="0" collapsed="false">
      <c r="A4162" s="2" t="s">
        <v>23</v>
      </c>
      <c r="B4162" s="3" t="s">
        <v>24</v>
      </c>
      <c r="C4162" s="2" t="s">
        <v>45</v>
      </c>
      <c r="D4162" s="0" t="n">
        <v>56</v>
      </c>
      <c r="E4162" s="0" t="n">
        <v>60</v>
      </c>
      <c r="F4162" s="4" t="s">
        <v>29</v>
      </c>
      <c r="G4162" s="7" t="n">
        <v>22658.2512562814</v>
      </c>
      <c r="H4162" s="0" t="s">
        <v>37</v>
      </c>
      <c r="I4162" s="0" t="s">
        <v>20</v>
      </c>
      <c r="J4162" s="0" t="s">
        <v>21</v>
      </c>
      <c r="N4162" s="0" t="s">
        <v>30</v>
      </c>
      <c r="Q4162" s="7" t="n">
        <v>22544.96</v>
      </c>
      <c r="R4162" s="0" t="n">
        <v>0.995</v>
      </c>
      <c r="S4162" s="0" t="n">
        <f aca="false">Q4162/R4162</f>
        <v>22658.2512562814</v>
      </c>
    </row>
    <row r="4163" customFormat="false" ht="12.8" hidden="false" customHeight="false" outlineLevel="0" collapsed="false">
      <c r="A4163" s="2" t="s">
        <v>23</v>
      </c>
      <c r="B4163" s="3" t="s">
        <v>24</v>
      </c>
      <c r="C4163" s="2" t="s">
        <v>45</v>
      </c>
      <c r="D4163" s="0" t="n">
        <v>61</v>
      </c>
      <c r="E4163" s="0" t="n">
        <v>64</v>
      </c>
      <c r="F4163" s="4" t="s">
        <v>29</v>
      </c>
      <c r="G4163" s="7" t="n">
        <v>26836.7638190955</v>
      </c>
      <c r="H4163" s="0" t="s">
        <v>37</v>
      </c>
      <c r="I4163" s="0" t="s">
        <v>20</v>
      </c>
      <c r="J4163" s="0" t="s">
        <v>21</v>
      </c>
      <c r="N4163" s="0" t="s">
        <v>30</v>
      </c>
      <c r="Q4163" s="7" t="n">
        <v>26702.58</v>
      </c>
      <c r="R4163" s="0" t="n">
        <v>0.995</v>
      </c>
      <c r="S4163" s="0" t="n">
        <f aca="false">Q4163/R4163</f>
        <v>26836.7638190955</v>
      </c>
    </row>
    <row r="4164" customFormat="false" ht="12.8" hidden="false" customHeight="false" outlineLevel="0" collapsed="false">
      <c r="A4164" s="2" t="s">
        <v>25</v>
      </c>
      <c r="B4164" s="3" t="s">
        <v>26</v>
      </c>
      <c r="C4164" s="2" t="s">
        <v>45</v>
      </c>
      <c r="D4164" s="0" t="n">
        <v>0</v>
      </c>
      <c r="E4164" s="0" t="n">
        <v>10</v>
      </c>
      <c r="F4164" s="4" t="s">
        <v>29</v>
      </c>
      <c r="G4164" s="7" t="n">
        <v>2836.06030150754</v>
      </c>
      <c r="H4164" s="0" t="s">
        <v>37</v>
      </c>
      <c r="I4164" s="0" t="s">
        <v>20</v>
      </c>
      <c r="J4164" s="0" t="s">
        <v>21</v>
      </c>
      <c r="N4164" s="0" t="s">
        <v>30</v>
      </c>
      <c r="Q4164" s="7" t="n">
        <v>2821.88</v>
      </c>
      <c r="R4164" s="0" t="n">
        <v>0.995</v>
      </c>
      <c r="S4164" s="0" t="n">
        <f aca="false">Q4164/R4164</f>
        <v>2836.06030150754</v>
      </c>
    </row>
    <row r="4165" customFormat="false" ht="12.8" hidden="false" customHeight="false" outlineLevel="0" collapsed="false">
      <c r="A4165" s="2" t="s">
        <v>25</v>
      </c>
      <c r="B4165" s="3" t="s">
        <v>26</v>
      </c>
      <c r="C4165" s="2" t="s">
        <v>45</v>
      </c>
      <c r="D4165" s="0" t="n">
        <v>11</v>
      </c>
      <c r="E4165" s="0" t="n">
        <v>17</v>
      </c>
      <c r="F4165" s="4" t="s">
        <v>29</v>
      </c>
      <c r="G4165" s="7" t="n">
        <v>2563.97989949749</v>
      </c>
      <c r="H4165" s="0" t="s">
        <v>37</v>
      </c>
      <c r="I4165" s="0" t="s">
        <v>20</v>
      </c>
      <c r="J4165" s="0" t="s">
        <v>21</v>
      </c>
      <c r="N4165" s="0" t="s">
        <v>30</v>
      </c>
      <c r="Q4165" s="7" t="n">
        <v>2551.16</v>
      </c>
      <c r="R4165" s="0" t="n">
        <v>0.995</v>
      </c>
      <c r="S4165" s="0" t="n">
        <f aca="false">Q4165/R4165</f>
        <v>2563.97989949749</v>
      </c>
    </row>
    <row r="4166" customFormat="false" ht="12.8" hidden="false" customHeight="false" outlineLevel="0" collapsed="false">
      <c r="A4166" s="2" t="s">
        <v>25</v>
      </c>
      <c r="B4166" s="3" t="s">
        <v>26</v>
      </c>
      <c r="C4166" s="2" t="s">
        <v>45</v>
      </c>
      <c r="D4166" s="0" t="n">
        <v>18</v>
      </c>
      <c r="E4166" s="0" t="n">
        <v>25</v>
      </c>
      <c r="F4166" s="4" t="s">
        <v>29</v>
      </c>
      <c r="G4166" s="7" t="n">
        <v>3608.84422110553</v>
      </c>
      <c r="H4166" s="0" t="s">
        <v>37</v>
      </c>
      <c r="I4166" s="0" t="s">
        <v>20</v>
      </c>
      <c r="J4166" s="0" t="s">
        <v>21</v>
      </c>
      <c r="N4166" s="0" t="s">
        <v>30</v>
      </c>
      <c r="Q4166" s="7" t="n">
        <v>3590.8</v>
      </c>
      <c r="R4166" s="0" t="n">
        <v>0.995</v>
      </c>
      <c r="S4166" s="0" t="n">
        <f aca="false">Q4166/R4166</f>
        <v>3608.84422110553</v>
      </c>
    </row>
    <row r="4167" customFormat="false" ht="12.8" hidden="false" customHeight="false" outlineLevel="0" collapsed="false">
      <c r="A4167" s="2" t="s">
        <v>25</v>
      </c>
      <c r="B4167" s="3" t="s">
        <v>26</v>
      </c>
      <c r="C4167" s="2" t="s">
        <v>45</v>
      </c>
      <c r="D4167" s="0" t="n">
        <v>26</v>
      </c>
      <c r="E4167" s="0" t="n">
        <v>30</v>
      </c>
      <c r="F4167" s="4" t="s">
        <v>29</v>
      </c>
      <c r="G4167" s="7" t="n">
        <v>4420.36180904523</v>
      </c>
      <c r="H4167" s="0" t="s">
        <v>37</v>
      </c>
      <c r="I4167" s="0" t="s">
        <v>20</v>
      </c>
      <c r="J4167" s="0" t="s">
        <v>21</v>
      </c>
      <c r="N4167" s="0" t="s">
        <v>30</v>
      </c>
      <c r="Q4167" s="7" t="n">
        <v>4398.26</v>
      </c>
      <c r="R4167" s="0" t="n">
        <v>0.995</v>
      </c>
      <c r="S4167" s="0" t="n">
        <f aca="false">Q4167/R4167</f>
        <v>4420.36180904523</v>
      </c>
    </row>
    <row r="4168" customFormat="false" ht="12.8" hidden="false" customHeight="false" outlineLevel="0" collapsed="false">
      <c r="A4168" s="2" t="s">
        <v>25</v>
      </c>
      <c r="B4168" s="3" t="s">
        <v>26</v>
      </c>
      <c r="C4168" s="2" t="s">
        <v>45</v>
      </c>
      <c r="D4168" s="0" t="n">
        <v>31</v>
      </c>
      <c r="E4168" s="0" t="n">
        <v>35</v>
      </c>
      <c r="F4168" s="4" t="s">
        <v>29</v>
      </c>
      <c r="G4168" s="7" t="n">
        <v>5228.10050251256</v>
      </c>
      <c r="H4168" s="0" t="s">
        <v>37</v>
      </c>
      <c r="I4168" s="0" t="s">
        <v>20</v>
      </c>
      <c r="J4168" s="0" t="s">
        <v>21</v>
      </c>
      <c r="N4168" s="0" t="s">
        <v>30</v>
      </c>
      <c r="Q4168" s="7" t="n">
        <v>5201.96</v>
      </c>
      <c r="R4168" s="0" t="n">
        <v>0.995</v>
      </c>
      <c r="S4168" s="0" t="n">
        <f aca="false">Q4168/R4168</f>
        <v>5228.10050251256</v>
      </c>
    </row>
    <row r="4169" customFormat="false" ht="12.8" hidden="false" customHeight="false" outlineLevel="0" collapsed="false">
      <c r="A4169" s="2" t="s">
        <v>25</v>
      </c>
      <c r="B4169" s="3" t="s">
        <v>26</v>
      </c>
      <c r="C4169" s="2" t="s">
        <v>45</v>
      </c>
      <c r="D4169" s="0" t="n">
        <v>36</v>
      </c>
      <c r="E4169" s="0" t="n">
        <v>40</v>
      </c>
      <c r="F4169" s="4" t="s">
        <v>29</v>
      </c>
      <c r="G4169" s="7" t="n">
        <v>6459.07537688442</v>
      </c>
      <c r="H4169" s="0" t="s">
        <v>37</v>
      </c>
      <c r="I4169" s="0" t="s">
        <v>20</v>
      </c>
      <c r="J4169" s="0" t="s">
        <v>21</v>
      </c>
      <c r="N4169" s="0" t="s">
        <v>30</v>
      </c>
      <c r="Q4169" s="7" t="n">
        <v>6426.78</v>
      </c>
      <c r="R4169" s="0" t="n">
        <v>0.995</v>
      </c>
      <c r="S4169" s="0" t="n">
        <f aca="false">Q4169/R4169</f>
        <v>6459.07537688442</v>
      </c>
    </row>
    <row r="4170" customFormat="false" ht="12.8" hidden="false" customHeight="false" outlineLevel="0" collapsed="false">
      <c r="A4170" s="2" t="s">
        <v>25</v>
      </c>
      <c r="B4170" s="3" t="s">
        <v>26</v>
      </c>
      <c r="C4170" s="2" t="s">
        <v>45</v>
      </c>
      <c r="D4170" s="0" t="n">
        <v>41</v>
      </c>
      <c r="E4170" s="0" t="n">
        <v>45</v>
      </c>
      <c r="F4170" s="4" t="s">
        <v>29</v>
      </c>
      <c r="G4170" s="7" t="n">
        <v>7942.29145728643</v>
      </c>
      <c r="H4170" s="0" t="s">
        <v>37</v>
      </c>
      <c r="I4170" s="0" t="s">
        <v>20</v>
      </c>
      <c r="J4170" s="0" t="s">
        <v>21</v>
      </c>
      <c r="N4170" s="0" t="s">
        <v>30</v>
      </c>
      <c r="Q4170" s="7" t="n">
        <v>7902.58</v>
      </c>
      <c r="R4170" s="0" t="n">
        <v>0.995</v>
      </c>
      <c r="S4170" s="0" t="n">
        <f aca="false">Q4170/R4170</f>
        <v>7942.29145728643</v>
      </c>
    </row>
    <row r="4171" customFormat="false" ht="12.8" hidden="false" customHeight="false" outlineLevel="0" collapsed="false">
      <c r="A4171" s="2" t="s">
        <v>25</v>
      </c>
      <c r="B4171" s="3" t="s">
        <v>26</v>
      </c>
      <c r="C4171" s="2" t="s">
        <v>45</v>
      </c>
      <c r="D4171" s="0" t="n">
        <v>46</v>
      </c>
      <c r="E4171" s="0" t="n">
        <v>50</v>
      </c>
      <c r="F4171" s="4" t="s">
        <v>29</v>
      </c>
      <c r="G4171" s="7" t="n">
        <v>9867.63819095477</v>
      </c>
      <c r="H4171" s="0" t="s">
        <v>37</v>
      </c>
      <c r="I4171" s="0" t="s">
        <v>20</v>
      </c>
      <c r="J4171" s="0" t="s">
        <v>21</v>
      </c>
      <c r="N4171" s="0" t="s">
        <v>30</v>
      </c>
      <c r="Q4171" s="7" t="n">
        <v>9818.3</v>
      </c>
      <c r="R4171" s="0" t="n">
        <v>0.995</v>
      </c>
      <c r="S4171" s="0" t="n">
        <f aca="false">Q4171/R4171</f>
        <v>9867.63819095477</v>
      </c>
    </row>
    <row r="4172" customFormat="false" ht="12.8" hidden="false" customHeight="false" outlineLevel="0" collapsed="false">
      <c r="A4172" s="2" t="s">
        <v>25</v>
      </c>
      <c r="B4172" s="3" t="s">
        <v>26</v>
      </c>
      <c r="C4172" s="2" t="s">
        <v>45</v>
      </c>
      <c r="D4172" s="0" t="n">
        <v>51</v>
      </c>
      <c r="E4172" s="0" t="n">
        <v>55</v>
      </c>
      <c r="F4172" s="4" t="s">
        <v>29</v>
      </c>
      <c r="G4172" s="7" t="n">
        <v>12912.4824120603</v>
      </c>
      <c r="H4172" s="0" t="s">
        <v>37</v>
      </c>
      <c r="I4172" s="0" t="s">
        <v>20</v>
      </c>
      <c r="J4172" s="0" t="s">
        <v>21</v>
      </c>
      <c r="N4172" s="0" t="s">
        <v>30</v>
      </c>
      <c r="Q4172" s="7" t="n">
        <v>12847.92</v>
      </c>
      <c r="R4172" s="0" t="n">
        <v>0.995</v>
      </c>
      <c r="S4172" s="0" t="n">
        <f aca="false">Q4172/R4172</f>
        <v>12912.4824120603</v>
      </c>
    </row>
    <row r="4173" customFormat="false" ht="12.8" hidden="false" customHeight="false" outlineLevel="0" collapsed="false">
      <c r="A4173" s="2" t="s">
        <v>25</v>
      </c>
      <c r="B4173" s="3" t="s">
        <v>26</v>
      </c>
      <c r="C4173" s="2" t="s">
        <v>45</v>
      </c>
      <c r="D4173" s="0" t="n">
        <v>56</v>
      </c>
      <c r="E4173" s="0" t="n">
        <v>60</v>
      </c>
      <c r="F4173" s="4" t="s">
        <v>29</v>
      </c>
      <c r="G4173" s="7" t="n">
        <v>15735.3165829146</v>
      </c>
      <c r="H4173" s="0" t="s">
        <v>37</v>
      </c>
      <c r="I4173" s="0" t="s">
        <v>20</v>
      </c>
      <c r="J4173" s="0" t="s">
        <v>21</v>
      </c>
      <c r="N4173" s="0" t="s">
        <v>30</v>
      </c>
      <c r="Q4173" s="7" t="n">
        <v>15656.64</v>
      </c>
      <c r="R4173" s="0" t="n">
        <v>0.995</v>
      </c>
      <c r="S4173" s="0" t="n">
        <f aca="false">Q4173/R4173</f>
        <v>15735.3165829146</v>
      </c>
    </row>
    <row r="4174" customFormat="false" ht="12.8" hidden="false" customHeight="false" outlineLevel="0" collapsed="false">
      <c r="A4174" s="2" t="s">
        <v>25</v>
      </c>
      <c r="B4174" s="3" t="s">
        <v>26</v>
      </c>
      <c r="C4174" s="2" t="s">
        <v>45</v>
      </c>
      <c r="D4174" s="0" t="n">
        <v>61</v>
      </c>
      <c r="E4174" s="0" t="n">
        <v>64</v>
      </c>
      <c r="F4174" s="4" t="s">
        <v>29</v>
      </c>
      <c r="G4174" s="7" t="n">
        <v>18636.5628140704</v>
      </c>
      <c r="H4174" s="0" t="s">
        <v>37</v>
      </c>
      <c r="I4174" s="0" t="s">
        <v>20</v>
      </c>
      <c r="J4174" s="0" t="s">
        <v>21</v>
      </c>
      <c r="N4174" s="0" t="s">
        <v>30</v>
      </c>
      <c r="Q4174" s="7" t="n">
        <v>18543.38</v>
      </c>
      <c r="R4174" s="0" t="n">
        <v>0.995</v>
      </c>
      <c r="S4174" s="0" t="n">
        <f aca="false">Q4174/R4174</f>
        <v>18636.5628140704</v>
      </c>
    </row>
    <row r="4175" customFormat="false" ht="12.8" hidden="false" customHeight="false" outlineLevel="0" collapsed="false">
      <c r="A4175" s="2" t="s">
        <v>27</v>
      </c>
      <c r="B4175" s="6" t="s">
        <v>28</v>
      </c>
      <c r="C4175" s="2" t="s">
        <v>45</v>
      </c>
      <c r="D4175" s="0" t="n">
        <v>0</v>
      </c>
      <c r="E4175" s="0" t="n">
        <v>10</v>
      </c>
      <c r="F4175" s="4" t="s">
        <v>29</v>
      </c>
      <c r="G4175" s="7" t="n">
        <v>2607.43718592965</v>
      </c>
      <c r="H4175" s="0" t="s">
        <v>37</v>
      </c>
      <c r="I4175" s="0" t="s">
        <v>20</v>
      </c>
      <c r="J4175" s="0" t="s">
        <v>21</v>
      </c>
      <c r="N4175" s="0" t="s">
        <v>30</v>
      </c>
      <c r="Q4175" s="7" t="n">
        <v>2594.4</v>
      </c>
      <c r="R4175" s="0" t="n">
        <v>0.995</v>
      </c>
      <c r="S4175" s="0" t="n">
        <f aca="false">Q4175/R4175</f>
        <v>2607.43718592965</v>
      </c>
    </row>
    <row r="4176" customFormat="false" ht="12.8" hidden="false" customHeight="false" outlineLevel="0" collapsed="false">
      <c r="A4176" s="2" t="s">
        <v>27</v>
      </c>
      <c r="B4176" s="6" t="s">
        <v>28</v>
      </c>
      <c r="C4176" s="2" t="s">
        <v>45</v>
      </c>
      <c r="D4176" s="0" t="n">
        <v>11</v>
      </c>
      <c r="E4176" s="0" t="n">
        <v>17</v>
      </c>
      <c r="F4176" s="4" t="s">
        <v>29</v>
      </c>
      <c r="G4176" s="7" t="n">
        <v>2356.14070351759</v>
      </c>
      <c r="H4176" s="0" t="s">
        <v>37</v>
      </c>
      <c r="I4176" s="0" t="s">
        <v>20</v>
      </c>
      <c r="J4176" s="0" t="s">
        <v>21</v>
      </c>
      <c r="N4176" s="0" t="s">
        <v>30</v>
      </c>
      <c r="Q4176" s="7" t="n">
        <v>2344.36</v>
      </c>
      <c r="R4176" s="0" t="n">
        <v>0.995</v>
      </c>
      <c r="S4176" s="0" t="n">
        <f aca="false">Q4176/R4176</f>
        <v>2356.14070351759</v>
      </c>
    </row>
    <row r="4177" customFormat="false" ht="12.8" hidden="false" customHeight="false" outlineLevel="0" collapsed="false">
      <c r="A4177" s="2" t="s">
        <v>27</v>
      </c>
      <c r="B4177" s="6" t="s">
        <v>28</v>
      </c>
      <c r="C4177" s="2" t="s">
        <v>45</v>
      </c>
      <c r="D4177" s="0" t="n">
        <v>18</v>
      </c>
      <c r="E4177" s="0" t="n">
        <v>25</v>
      </c>
      <c r="F4177" s="4" t="s">
        <v>29</v>
      </c>
      <c r="G4177" s="7" t="n">
        <v>3316.92462311558</v>
      </c>
      <c r="H4177" s="0" t="s">
        <v>37</v>
      </c>
      <c r="I4177" s="0" t="s">
        <v>20</v>
      </c>
      <c r="J4177" s="0" t="s">
        <v>21</v>
      </c>
      <c r="N4177" s="0" t="s">
        <v>30</v>
      </c>
      <c r="Q4177" s="7" t="n">
        <v>3300.34</v>
      </c>
      <c r="R4177" s="0" t="n">
        <v>0.995</v>
      </c>
      <c r="S4177" s="0" t="n">
        <f aca="false">Q4177/R4177</f>
        <v>3316.92462311558</v>
      </c>
    </row>
    <row r="4178" customFormat="false" ht="12.8" hidden="false" customHeight="false" outlineLevel="0" collapsed="false">
      <c r="A4178" s="2" t="s">
        <v>27</v>
      </c>
      <c r="B4178" s="6" t="s">
        <v>28</v>
      </c>
      <c r="C4178" s="2" t="s">
        <v>45</v>
      </c>
      <c r="D4178" s="0" t="n">
        <v>26</v>
      </c>
      <c r="E4178" s="0" t="n">
        <v>30</v>
      </c>
      <c r="F4178" s="4" t="s">
        <v>29</v>
      </c>
      <c r="G4178" s="7" t="n">
        <v>4063.25628140704</v>
      </c>
      <c r="H4178" s="0" t="s">
        <v>37</v>
      </c>
      <c r="I4178" s="0" t="s">
        <v>20</v>
      </c>
      <c r="J4178" s="0" t="s">
        <v>21</v>
      </c>
      <c r="N4178" s="0" t="s">
        <v>30</v>
      </c>
      <c r="Q4178" s="7" t="n">
        <v>4042.94</v>
      </c>
      <c r="R4178" s="0" t="n">
        <v>0.995</v>
      </c>
      <c r="S4178" s="0" t="n">
        <f aca="false">Q4178/R4178</f>
        <v>4063.25628140704</v>
      </c>
    </row>
    <row r="4179" customFormat="false" ht="12.8" hidden="false" customHeight="false" outlineLevel="0" collapsed="false">
      <c r="A4179" s="2" t="s">
        <v>27</v>
      </c>
      <c r="B4179" s="6" t="s">
        <v>28</v>
      </c>
      <c r="C4179" s="2" t="s">
        <v>45</v>
      </c>
      <c r="D4179" s="0" t="n">
        <v>31</v>
      </c>
      <c r="E4179" s="0" t="n">
        <v>35</v>
      </c>
      <c r="F4179" s="4" t="s">
        <v>29</v>
      </c>
      <c r="G4179" s="7" t="n">
        <v>4805.80904522613</v>
      </c>
      <c r="H4179" s="0" t="s">
        <v>37</v>
      </c>
      <c r="I4179" s="0" t="s">
        <v>20</v>
      </c>
      <c r="J4179" s="0" t="s">
        <v>21</v>
      </c>
      <c r="N4179" s="0" t="s">
        <v>30</v>
      </c>
      <c r="Q4179" s="7" t="n">
        <v>4781.78</v>
      </c>
      <c r="R4179" s="0" t="n">
        <v>0.995</v>
      </c>
      <c r="S4179" s="0" t="n">
        <f aca="false">Q4179/R4179</f>
        <v>4805.80904522613</v>
      </c>
    </row>
    <row r="4180" customFormat="false" ht="12.8" hidden="false" customHeight="false" outlineLevel="0" collapsed="false">
      <c r="A4180" s="2" t="s">
        <v>27</v>
      </c>
      <c r="B4180" s="6" t="s">
        <v>28</v>
      </c>
      <c r="C4180" s="2" t="s">
        <v>45</v>
      </c>
      <c r="D4180" s="0" t="n">
        <v>36</v>
      </c>
      <c r="E4180" s="0" t="n">
        <v>40</v>
      </c>
      <c r="F4180" s="4" t="s">
        <v>29</v>
      </c>
      <c r="G4180" s="7" t="n">
        <v>5937.58793969849</v>
      </c>
      <c r="H4180" s="0" t="s">
        <v>37</v>
      </c>
      <c r="I4180" s="0" t="s">
        <v>20</v>
      </c>
      <c r="J4180" s="0" t="s">
        <v>21</v>
      </c>
      <c r="N4180" s="0" t="s">
        <v>30</v>
      </c>
      <c r="Q4180" s="7" t="n">
        <v>5907.9</v>
      </c>
      <c r="R4180" s="0" t="n">
        <v>0.995</v>
      </c>
      <c r="S4180" s="0" t="n">
        <f aca="false">Q4180/R4180</f>
        <v>5937.58793969849</v>
      </c>
    </row>
    <row r="4181" customFormat="false" ht="12.8" hidden="false" customHeight="false" outlineLevel="0" collapsed="false">
      <c r="A4181" s="2" t="s">
        <v>27</v>
      </c>
      <c r="B4181" s="6" t="s">
        <v>28</v>
      </c>
      <c r="C4181" s="2" t="s">
        <v>45</v>
      </c>
      <c r="D4181" s="0" t="n">
        <v>41</v>
      </c>
      <c r="E4181" s="0" t="n">
        <v>45</v>
      </c>
      <c r="F4181" s="4" t="s">
        <v>29</v>
      </c>
      <c r="G4181" s="7" t="n">
        <v>7299.87939698493</v>
      </c>
      <c r="H4181" s="0" t="s">
        <v>37</v>
      </c>
      <c r="I4181" s="0" t="s">
        <v>20</v>
      </c>
      <c r="J4181" s="0" t="s">
        <v>21</v>
      </c>
      <c r="N4181" s="0" t="s">
        <v>30</v>
      </c>
      <c r="Q4181" s="7" t="n">
        <v>7263.38</v>
      </c>
      <c r="R4181" s="0" t="n">
        <v>0.995</v>
      </c>
      <c r="S4181" s="0" t="n">
        <f aca="false">Q4181/R4181</f>
        <v>7299.87939698493</v>
      </c>
    </row>
    <row r="4182" customFormat="false" ht="12.8" hidden="false" customHeight="false" outlineLevel="0" collapsed="false">
      <c r="A4182" s="2" t="s">
        <v>27</v>
      </c>
      <c r="B4182" s="6" t="s">
        <v>28</v>
      </c>
      <c r="C4182" s="2" t="s">
        <v>45</v>
      </c>
      <c r="D4182" s="0" t="n">
        <v>46</v>
      </c>
      <c r="E4182" s="0" t="n">
        <v>50</v>
      </c>
      <c r="F4182" s="4" t="s">
        <v>29</v>
      </c>
      <c r="G4182" s="7" t="n">
        <v>9070.29145728643</v>
      </c>
      <c r="H4182" s="0" t="s">
        <v>37</v>
      </c>
      <c r="I4182" s="0" t="s">
        <v>20</v>
      </c>
      <c r="J4182" s="0" t="s">
        <v>21</v>
      </c>
      <c r="N4182" s="0" t="s">
        <v>30</v>
      </c>
      <c r="Q4182" s="7" t="n">
        <v>9024.94</v>
      </c>
      <c r="R4182" s="0" t="n">
        <v>0.995</v>
      </c>
      <c r="S4182" s="0" t="n">
        <f aca="false">Q4182/R4182</f>
        <v>9070.29145728643</v>
      </c>
    </row>
    <row r="4183" customFormat="false" ht="12.8" hidden="false" customHeight="false" outlineLevel="0" collapsed="false">
      <c r="A4183" s="2" t="s">
        <v>27</v>
      </c>
      <c r="B4183" s="6" t="s">
        <v>28</v>
      </c>
      <c r="C4183" s="2" t="s">
        <v>45</v>
      </c>
      <c r="D4183" s="0" t="n">
        <v>51</v>
      </c>
      <c r="E4183" s="0" t="n">
        <v>55</v>
      </c>
      <c r="F4183" s="4" t="s">
        <v>29</v>
      </c>
      <c r="G4183" s="7" t="n">
        <v>11868.5628140704</v>
      </c>
      <c r="H4183" s="0" t="s">
        <v>37</v>
      </c>
      <c r="I4183" s="0" t="s">
        <v>20</v>
      </c>
      <c r="J4183" s="0" t="s">
        <v>21</v>
      </c>
      <c r="N4183" s="0" t="s">
        <v>30</v>
      </c>
      <c r="Q4183" s="7" t="n">
        <v>11809.22</v>
      </c>
      <c r="R4183" s="0" t="n">
        <v>0.995</v>
      </c>
      <c r="S4183" s="0" t="n">
        <f aca="false">Q4183/R4183</f>
        <v>11868.5628140704</v>
      </c>
    </row>
    <row r="4184" customFormat="false" ht="12.8" hidden="false" customHeight="false" outlineLevel="0" collapsed="false">
      <c r="A4184" s="2" t="s">
        <v>27</v>
      </c>
      <c r="B4184" s="6" t="s">
        <v>28</v>
      </c>
      <c r="C4184" s="2" t="s">
        <v>45</v>
      </c>
      <c r="D4184" s="0" t="n">
        <v>56</v>
      </c>
      <c r="E4184" s="0" t="n">
        <v>60</v>
      </c>
      <c r="F4184" s="4" t="s">
        <v>29</v>
      </c>
      <c r="G4184" s="7" t="n">
        <v>14462.7738693467</v>
      </c>
      <c r="H4184" s="0" t="s">
        <v>37</v>
      </c>
      <c r="I4184" s="0" t="s">
        <v>20</v>
      </c>
      <c r="J4184" s="0" t="s">
        <v>21</v>
      </c>
      <c r="N4184" s="0" t="s">
        <v>30</v>
      </c>
      <c r="Q4184" s="7" t="n">
        <v>14390.46</v>
      </c>
      <c r="R4184" s="0" t="n">
        <v>0.995</v>
      </c>
      <c r="S4184" s="0" t="n">
        <f aca="false">Q4184/R4184</f>
        <v>14462.7738693467</v>
      </c>
    </row>
    <row r="4185" customFormat="false" ht="12.8" hidden="false" customHeight="false" outlineLevel="0" collapsed="false">
      <c r="A4185" s="2" t="s">
        <v>27</v>
      </c>
      <c r="B4185" s="6" t="s">
        <v>28</v>
      </c>
      <c r="C4185" s="2" t="s">
        <v>45</v>
      </c>
      <c r="D4185" s="0" t="n">
        <v>61</v>
      </c>
      <c r="E4185" s="0" t="n">
        <v>64</v>
      </c>
      <c r="F4185" s="4" t="s">
        <v>29</v>
      </c>
      <c r="G4185" s="7" t="n">
        <v>17129.7286432161</v>
      </c>
      <c r="H4185" s="0" t="s">
        <v>37</v>
      </c>
      <c r="I4185" s="0" t="s">
        <v>20</v>
      </c>
      <c r="J4185" s="0" t="s">
        <v>21</v>
      </c>
      <c r="N4185" s="0" t="s">
        <v>30</v>
      </c>
      <c r="Q4185" s="7" t="n">
        <v>17044.08</v>
      </c>
      <c r="R4185" s="0" t="n">
        <v>0.995</v>
      </c>
      <c r="S4185" s="0" t="n">
        <f aca="false">Q4185/R4185</f>
        <v>17129.7286432161</v>
      </c>
    </row>
    <row r="4186" customFormat="false" ht="12.8" hidden="false" customHeight="false" outlineLevel="0" collapsed="false">
      <c r="A4186" s="2" t="s">
        <v>15</v>
      </c>
      <c r="B4186" s="3" t="s">
        <v>16</v>
      </c>
      <c r="C4186" s="2" t="s">
        <v>45</v>
      </c>
      <c r="D4186" s="0" t="n">
        <v>0</v>
      </c>
      <c r="E4186" s="0" t="n">
        <v>10</v>
      </c>
      <c r="F4186" s="4" t="s">
        <v>18</v>
      </c>
      <c r="G4186" s="7" t="n">
        <v>7041.96984924623</v>
      </c>
      <c r="H4186" s="0" t="s">
        <v>37</v>
      </c>
      <c r="I4186" s="0" t="s">
        <v>20</v>
      </c>
      <c r="J4186" s="0" t="s">
        <v>21</v>
      </c>
      <c r="N4186" s="0" t="s">
        <v>31</v>
      </c>
      <c r="Q4186" s="7" t="n">
        <v>7006.76</v>
      </c>
      <c r="R4186" s="0" t="n">
        <v>0.995</v>
      </c>
      <c r="S4186" s="0" t="n">
        <f aca="false">Q4186/R4186</f>
        <v>7041.96984924623</v>
      </c>
    </row>
    <row r="4187" customFormat="false" ht="12.8" hidden="false" customHeight="false" outlineLevel="0" collapsed="false">
      <c r="A4187" s="2" t="s">
        <v>15</v>
      </c>
      <c r="B4187" s="3" t="s">
        <v>16</v>
      </c>
      <c r="C4187" s="2" t="s">
        <v>45</v>
      </c>
      <c r="D4187" s="0" t="n">
        <v>11</v>
      </c>
      <c r="E4187" s="0" t="n">
        <v>17</v>
      </c>
      <c r="F4187" s="4" t="s">
        <v>18</v>
      </c>
      <c r="G4187" s="7" t="n">
        <v>5007.0351758794</v>
      </c>
      <c r="H4187" s="0" t="s">
        <v>37</v>
      </c>
      <c r="I4187" s="0" t="s">
        <v>20</v>
      </c>
      <c r="J4187" s="0" t="s">
        <v>21</v>
      </c>
      <c r="N4187" s="0" t="s">
        <v>31</v>
      </c>
      <c r="Q4187" s="7" t="n">
        <v>4982</v>
      </c>
      <c r="R4187" s="0" t="n">
        <v>0.995</v>
      </c>
      <c r="S4187" s="0" t="n">
        <f aca="false">Q4187/R4187</f>
        <v>5007.0351758794</v>
      </c>
    </row>
    <row r="4188" customFormat="false" ht="12.8" hidden="false" customHeight="false" outlineLevel="0" collapsed="false">
      <c r="A4188" s="2" t="s">
        <v>15</v>
      </c>
      <c r="B4188" s="3" t="s">
        <v>16</v>
      </c>
      <c r="C4188" s="2" t="s">
        <v>45</v>
      </c>
      <c r="D4188" s="0" t="n">
        <v>18</v>
      </c>
      <c r="E4188" s="0" t="n">
        <v>25</v>
      </c>
      <c r="F4188" s="4" t="s">
        <v>18</v>
      </c>
      <c r="G4188" s="7" t="n">
        <v>6414.67336683417</v>
      </c>
      <c r="H4188" s="0" t="s">
        <v>37</v>
      </c>
      <c r="I4188" s="0" t="s">
        <v>20</v>
      </c>
      <c r="J4188" s="0" t="s">
        <v>21</v>
      </c>
      <c r="N4188" s="0" t="s">
        <v>31</v>
      </c>
      <c r="Q4188" s="7" t="n">
        <v>6382.6</v>
      </c>
      <c r="R4188" s="0" t="n">
        <v>0.995</v>
      </c>
      <c r="S4188" s="0" t="n">
        <f aca="false">Q4188/R4188</f>
        <v>6414.67336683417</v>
      </c>
    </row>
    <row r="4189" customFormat="false" ht="12.8" hidden="false" customHeight="false" outlineLevel="0" collapsed="false">
      <c r="A4189" s="2" t="s">
        <v>15</v>
      </c>
      <c r="B4189" s="3" t="s">
        <v>16</v>
      </c>
      <c r="C4189" s="2" t="s">
        <v>45</v>
      </c>
      <c r="D4189" s="0" t="n">
        <v>26</v>
      </c>
      <c r="E4189" s="0" t="n">
        <v>30</v>
      </c>
      <c r="F4189" s="4" t="s">
        <v>18</v>
      </c>
      <c r="G4189" s="7" t="n">
        <v>6929.54773869347</v>
      </c>
      <c r="H4189" s="0" t="s">
        <v>37</v>
      </c>
      <c r="I4189" s="0" t="s">
        <v>20</v>
      </c>
      <c r="J4189" s="0" t="s">
        <v>21</v>
      </c>
      <c r="N4189" s="0" t="s">
        <v>31</v>
      </c>
      <c r="Q4189" s="7" t="n">
        <v>6894.9</v>
      </c>
      <c r="R4189" s="0" t="n">
        <v>0.995</v>
      </c>
      <c r="S4189" s="0" t="n">
        <f aca="false">Q4189/R4189</f>
        <v>6929.54773869347</v>
      </c>
    </row>
    <row r="4190" customFormat="false" ht="12.8" hidden="false" customHeight="false" outlineLevel="0" collapsed="false">
      <c r="A4190" s="2" t="s">
        <v>15</v>
      </c>
      <c r="B4190" s="3" t="s">
        <v>16</v>
      </c>
      <c r="C4190" s="2" t="s">
        <v>45</v>
      </c>
      <c r="D4190" s="0" t="n">
        <v>31</v>
      </c>
      <c r="E4190" s="0" t="n">
        <v>35</v>
      </c>
      <c r="F4190" s="4" t="s">
        <v>18</v>
      </c>
      <c r="G4190" s="7" t="n">
        <v>8256.88442211055</v>
      </c>
      <c r="H4190" s="0" t="s">
        <v>37</v>
      </c>
      <c r="I4190" s="0" t="s">
        <v>20</v>
      </c>
      <c r="J4190" s="0" t="s">
        <v>21</v>
      </c>
      <c r="N4190" s="0" t="s">
        <v>31</v>
      </c>
      <c r="Q4190" s="7" t="n">
        <v>8215.6</v>
      </c>
      <c r="R4190" s="0" t="n">
        <v>0.995</v>
      </c>
      <c r="S4190" s="0" t="n">
        <f aca="false">Q4190/R4190</f>
        <v>8256.88442211055</v>
      </c>
    </row>
    <row r="4191" customFormat="false" ht="12.8" hidden="false" customHeight="false" outlineLevel="0" collapsed="false">
      <c r="A4191" s="2" t="s">
        <v>15</v>
      </c>
      <c r="B4191" s="3" t="s">
        <v>16</v>
      </c>
      <c r="C4191" s="2" t="s">
        <v>45</v>
      </c>
      <c r="D4191" s="0" t="n">
        <v>36</v>
      </c>
      <c r="E4191" s="0" t="n">
        <v>40</v>
      </c>
      <c r="F4191" s="4" t="s">
        <v>18</v>
      </c>
      <c r="G4191" s="7" t="n">
        <v>10074.5326633166</v>
      </c>
      <c r="H4191" s="0" t="s">
        <v>37</v>
      </c>
      <c r="I4191" s="0" t="s">
        <v>20</v>
      </c>
      <c r="J4191" s="0" t="s">
        <v>21</v>
      </c>
      <c r="N4191" s="0" t="s">
        <v>31</v>
      </c>
      <c r="Q4191" s="7" t="n">
        <v>10024.16</v>
      </c>
      <c r="R4191" s="0" t="n">
        <v>0.995</v>
      </c>
      <c r="S4191" s="0" t="n">
        <f aca="false">Q4191/R4191</f>
        <v>10074.5326633166</v>
      </c>
    </row>
    <row r="4192" customFormat="false" ht="12.8" hidden="false" customHeight="false" outlineLevel="0" collapsed="false">
      <c r="A4192" s="2" t="s">
        <v>15</v>
      </c>
      <c r="B4192" s="3" t="s">
        <v>16</v>
      </c>
      <c r="C4192" s="2" t="s">
        <v>45</v>
      </c>
      <c r="D4192" s="0" t="n">
        <v>41</v>
      </c>
      <c r="E4192" s="0" t="n">
        <v>45</v>
      </c>
      <c r="F4192" s="4" t="s">
        <v>18</v>
      </c>
      <c r="G4192" s="7" t="n">
        <v>10220.9648241206</v>
      </c>
      <c r="H4192" s="0" t="s">
        <v>37</v>
      </c>
      <c r="I4192" s="0" t="s">
        <v>20</v>
      </c>
      <c r="J4192" s="0" t="s">
        <v>21</v>
      </c>
      <c r="N4192" s="0" t="s">
        <v>31</v>
      </c>
      <c r="Q4192" s="7" t="n">
        <v>10169.86</v>
      </c>
      <c r="R4192" s="0" t="n">
        <v>0.995</v>
      </c>
      <c r="S4192" s="0" t="n">
        <f aca="false">Q4192/R4192</f>
        <v>10220.9648241206</v>
      </c>
    </row>
    <row r="4193" customFormat="false" ht="12.8" hidden="false" customHeight="false" outlineLevel="0" collapsed="false">
      <c r="A4193" s="2" t="s">
        <v>15</v>
      </c>
      <c r="B4193" s="3" t="s">
        <v>16</v>
      </c>
      <c r="C4193" s="2" t="s">
        <v>45</v>
      </c>
      <c r="D4193" s="0" t="n">
        <v>46</v>
      </c>
      <c r="E4193" s="0" t="n">
        <v>50</v>
      </c>
      <c r="F4193" s="4" t="s">
        <v>18</v>
      </c>
      <c r="G4193" s="7" t="n">
        <v>13214.7939698492</v>
      </c>
      <c r="H4193" s="0" t="s">
        <v>37</v>
      </c>
      <c r="I4193" s="0" t="s">
        <v>20</v>
      </c>
      <c r="J4193" s="0" t="s">
        <v>21</v>
      </c>
      <c r="N4193" s="0" t="s">
        <v>31</v>
      </c>
      <c r="Q4193" s="7" t="n">
        <v>13148.72</v>
      </c>
      <c r="R4193" s="0" t="n">
        <v>0.995</v>
      </c>
      <c r="S4193" s="0" t="n">
        <f aca="false">Q4193/R4193</f>
        <v>13214.7939698492</v>
      </c>
    </row>
    <row r="4194" customFormat="false" ht="12.8" hidden="false" customHeight="false" outlineLevel="0" collapsed="false">
      <c r="A4194" s="2" t="s">
        <v>15</v>
      </c>
      <c r="B4194" s="3" t="s">
        <v>16</v>
      </c>
      <c r="C4194" s="2" t="s">
        <v>45</v>
      </c>
      <c r="D4194" s="0" t="n">
        <v>51</v>
      </c>
      <c r="E4194" s="0" t="n">
        <v>55</v>
      </c>
      <c r="F4194" s="4" t="s">
        <v>18</v>
      </c>
      <c r="G4194" s="7" t="n">
        <v>17543.5175879397</v>
      </c>
      <c r="H4194" s="0" t="s">
        <v>37</v>
      </c>
      <c r="I4194" s="0" t="s">
        <v>20</v>
      </c>
      <c r="J4194" s="0" t="s">
        <v>21</v>
      </c>
      <c r="N4194" s="0" t="s">
        <v>31</v>
      </c>
      <c r="Q4194" s="7" t="n">
        <v>17455.8</v>
      </c>
      <c r="R4194" s="0" t="n">
        <v>0.995</v>
      </c>
      <c r="S4194" s="0" t="n">
        <f aca="false">Q4194/R4194</f>
        <v>17543.5175879397</v>
      </c>
    </row>
    <row r="4195" customFormat="false" ht="12.8" hidden="false" customHeight="false" outlineLevel="0" collapsed="false">
      <c r="A4195" s="2" t="s">
        <v>15</v>
      </c>
      <c r="B4195" s="3" t="s">
        <v>16</v>
      </c>
      <c r="C4195" s="2" t="s">
        <v>45</v>
      </c>
      <c r="D4195" s="0" t="n">
        <v>56</v>
      </c>
      <c r="E4195" s="0" t="n">
        <v>60</v>
      </c>
      <c r="F4195" s="4" t="s">
        <v>18</v>
      </c>
      <c r="G4195" s="7" t="n">
        <v>23702.1708542714</v>
      </c>
      <c r="H4195" s="0" t="s">
        <v>37</v>
      </c>
      <c r="I4195" s="0" t="s">
        <v>20</v>
      </c>
      <c r="J4195" s="0" t="s">
        <v>21</v>
      </c>
      <c r="N4195" s="0" t="s">
        <v>31</v>
      </c>
      <c r="Q4195" s="7" t="n">
        <v>23583.66</v>
      </c>
      <c r="R4195" s="0" t="n">
        <v>0.995</v>
      </c>
      <c r="S4195" s="0" t="n">
        <f aca="false">Q4195/R4195</f>
        <v>23702.1708542714</v>
      </c>
    </row>
    <row r="4196" customFormat="false" ht="12.8" hidden="false" customHeight="false" outlineLevel="0" collapsed="false">
      <c r="A4196" s="2" t="s">
        <v>15</v>
      </c>
      <c r="B4196" s="3" t="s">
        <v>16</v>
      </c>
      <c r="C4196" s="2" t="s">
        <v>45</v>
      </c>
      <c r="D4196" s="0" t="n">
        <v>61</v>
      </c>
      <c r="E4196" s="0" t="n">
        <v>64</v>
      </c>
      <c r="F4196" s="4" t="s">
        <v>18</v>
      </c>
      <c r="G4196" s="7" t="n">
        <v>29050.2512562814</v>
      </c>
      <c r="H4196" s="0" t="s">
        <v>37</v>
      </c>
      <c r="I4196" s="0" t="s">
        <v>20</v>
      </c>
      <c r="J4196" s="0" t="s">
        <v>21</v>
      </c>
      <c r="N4196" s="0" t="s">
        <v>31</v>
      </c>
      <c r="Q4196" s="7" t="n">
        <v>28905</v>
      </c>
      <c r="R4196" s="0" t="n">
        <v>0.995</v>
      </c>
      <c r="S4196" s="0" t="n">
        <f aca="false">Q4196/R4196</f>
        <v>29050.2512562814</v>
      </c>
    </row>
    <row r="4197" customFormat="false" ht="12.8" hidden="false" customHeight="false" outlineLevel="0" collapsed="false">
      <c r="A4197" s="2" t="s">
        <v>23</v>
      </c>
      <c r="B4197" s="3" t="s">
        <v>24</v>
      </c>
      <c r="C4197" s="2" t="s">
        <v>45</v>
      </c>
      <c r="D4197" s="0" t="n">
        <v>0</v>
      </c>
      <c r="E4197" s="0" t="n">
        <v>10</v>
      </c>
      <c r="F4197" s="4" t="s">
        <v>18</v>
      </c>
      <c r="G4197" s="7" t="n">
        <v>5674.95477386935</v>
      </c>
      <c r="H4197" s="0" t="s">
        <v>37</v>
      </c>
      <c r="I4197" s="0" t="s">
        <v>20</v>
      </c>
      <c r="J4197" s="0" t="s">
        <v>21</v>
      </c>
      <c r="N4197" s="0" t="s">
        <v>31</v>
      </c>
      <c r="Q4197" s="7" t="n">
        <v>5646.58</v>
      </c>
      <c r="R4197" s="0" t="n">
        <v>0.995</v>
      </c>
      <c r="S4197" s="0" t="n">
        <f aca="false">Q4197/R4197</f>
        <v>5674.95477386935</v>
      </c>
    </row>
    <row r="4198" customFormat="false" ht="12.8" hidden="false" customHeight="false" outlineLevel="0" collapsed="false">
      <c r="A4198" s="2" t="s">
        <v>23</v>
      </c>
      <c r="B4198" s="3" t="s">
        <v>24</v>
      </c>
      <c r="C4198" s="2" t="s">
        <v>45</v>
      </c>
      <c r="D4198" s="0" t="n">
        <v>11</v>
      </c>
      <c r="E4198" s="0" t="n">
        <v>17</v>
      </c>
      <c r="F4198" s="4" t="s">
        <v>18</v>
      </c>
      <c r="G4198" s="7" t="n">
        <v>4034.91457286432</v>
      </c>
      <c r="H4198" s="0" t="s">
        <v>37</v>
      </c>
      <c r="I4198" s="0" t="s">
        <v>20</v>
      </c>
      <c r="J4198" s="0" t="s">
        <v>21</v>
      </c>
      <c r="N4198" s="0" t="s">
        <v>31</v>
      </c>
      <c r="Q4198" s="7" t="n">
        <v>4014.74</v>
      </c>
      <c r="R4198" s="0" t="n">
        <v>0.995</v>
      </c>
      <c r="S4198" s="0" t="n">
        <f aca="false">Q4198/R4198</f>
        <v>4034.91457286432</v>
      </c>
    </row>
    <row r="4199" customFormat="false" ht="12.8" hidden="false" customHeight="false" outlineLevel="0" collapsed="false">
      <c r="A4199" s="2" t="s">
        <v>23</v>
      </c>
      <c r="B4199" s="3" t="s">
        <v>24</v>
      </c>
      <c r="C4199" s="2" t="s">
        <v>45</v>
      </c>
      <c r="D4199" s="0" t="n">
        <v>18</v>
      </c>
      <c r="E4199" s="0" t="n">
        <v>25</v>
      </c>
      <c r="F4199" s="4" t="s">
        <v>18</v>
      </c>
      <c r="G4199" s="7" t="n">
        <v>5169.52763819096</v>
      </c>
      <c r="H4199" s="0" t="s">
        <v>37</v>
      </c>
      <c r="I4199" s="0" t="s">
        <v>20</v>
      </c>
      <c r="J4199" s="0" t="s">
        <v>21</v>
      </c>
      <c r="N4199" s="0" t="s">
        <v>31</v>
      </c>
      <c r="Q4199" s="7" t="n">
        <v>5143.68</v>
      </c>
      <c r="R4199" s="0" t="n">
        <v>0.995</v>
      </c>
      <c r="S4199" s="0" t="n">
        <f aca="false">Q4199/R4199</f>
        <v>5169.52763819096</v>
      </c>
    </row>
    <row r="4200" customFormat="false" ht="12.8" hidden="false" customHeight="false" outlineLevel="0" collapsed="false">
      <c r="A4200" s="2" t="s">
        <v>23</v>
      </c>
      <c r="B4200" s="3" t="s">
        <v>24</v>
      </c>
      <c r="C4200" s="2" t="s">
        <v>45</v>
      </c>
      <c r="D4200" s="0" t="n">
        <v>26</v>
      </c>
      <c r="E4200" s="0" t="n">
        <v>30</v>
      </c>
      <c r="F4200" s="4" t="s">
        <v>18</v>
      </c>
      <c r="G4200" s="7" t="n">
        <v>5584.26130653266</v>
      </c>
      <c r="H4200" s="0" t="s">
        <v>37</v>
      </c>
      <c r="I4200" s="0" t="s">
        <v>20</v>
      </c>
      <c r="J4200" s="0" t="s">
        <v>21</v>
      </c>
      <c r="N4200" s="0" t="s">
        <v>31</v>
      </c>
      <c r="Q4200" s="7" t="n">
        <v>5556.34</v>
      </c>
      <c r="R4200" s="0" t="n">
        <v>0.995</v>
      </c>
      <c r="S4200" s="0" t="n">
        <f aca="false">Q4200/R4200</f>
        <v>5584.26130653266</v>
      </c>
    </row>
    <row r="4201" customFormat="false" ht="12.8" hidden="false" customHeight="false" outlineLevel="0" collapsed="false">
      <c r="A4201" s="2" t="s">
        <v>23</v>
      </c>
      <c r="B4201" s="3" t="s">
        <v>24</v>
      </c>
      <c r="C4201" s="2" t="s">
        <v>45</v>
      </c>
      <c r="D4201" s="0" t="n">
        <v>31</v>
      </c>
      <c r="E4201" s="0" t="n">
        <v>35</v>
      </c>
      <c r="F4201" s="4" t="s">
        <v>18</v>
      </c>
      <c r="G4201" s="7" t="n">
        <v>6653.68844221106</v>
      </c>
      <c r="H4201" s="0" t="s">
        <v>37</v>
      </c>
      <c r="I4201" s="0" t="s">
        <v>20</v>
      </c>
      <c r="J4201" s="0" t="s">
        <v>21</v>
      </c>
      <c r="N4201" s="0" t="s">
        <v>31</v>
      </c>
      <c r="Q4201" s="7" t="n">
        <v>6620.42</v>
      </c>
      <c r="R4201" s="0" t="n">
        <v>0.995</v>
      </c>
      <c r="S4201" s="0" t="n">
        <f aca="false">Q4201/R4201</f>
        <v>6653.68844221106</v>
      </c>
    </row>
    <row r="4202" customFormat="false" ht="12.8" hidden="false" customHeight="false" outlineLevel="0" collapsed="false">
      <c r="A4202" s="2" t="s">
        <v>23</v>
      </c>
      <c r="B4202" s="3" t="s">
        <v>24</v>
      </c>
      <c r="C4202" s="2" t="s">
        <v>45</v>
      </c>
      <c r="D4202" s="0" t="n">
        <v>36</v>
      </c>
      <c r="E4202" s="0" t="n">
        <v>40</v>
      </c>
      <c r="F4202" s="4" t="s">
        <v>18</v>
      </c>
      <c r="G4202" s="7" t="n">
        <v>8118.95477386935</v>
      </c>
      <c r="H4202" s="0" t="s">
        <v>37</v>
      </c>
      <c r="I4202" s="0" t="s">
        <v>20</v>
      </c>
      <c r="J4202" s="0" t="s">
        <v>21</v>
      </c>
      <c r="N4202" s="0" t="s">
        <v>31</v>
      </c>
      <c r="Q4202" s="7" t="n">
        <v>8078.36</v>
      </c>
      <c r="R4202" s="0" t="n">
        <v>0.995</v>
      </c>
      <c r="S4202" s="0" t="n">
        <f aca="false">Q4202/R4202</f>
        <v>8118.95477386935</v>
      </c>
    </row>
    <row r="4203" customFormat="false" ht="12.8" hidden="false" customHeight="false" outlineLevel="0" collapsed="false">
      <c r="A4203" s="2" t="s">
        <v>23</v>
      </c>
      <c r="B4203" s="3" t="s">
        <v>24</v>
      </c>
      <c r="C4203" s="2" t="s">
        <v>45</v>
      </c>
      <c r="D4203" s="0" t="n">
        <v>41</v>
      </c>
      <c r="E4203" s="0" t="n">
        <v>45</v>
      </c>
      <c r="F4203" s="4" t="s">
        <v>18</v>
      </c>
      <c r="G4203" s="7" t="n">
        <v>8237.04522613065</v>
      </c>
      <c r="H4203" s="0" t="s">
        <v>37</v>
      </c>
      <c r="I4203" s="0" t="s">
        <v>20</v>
      </c>
      <c r="J4203" s="0" t="s">
        <v>21</v>
      </c>
      <c r="N4203" s="0" t="s">
        <v>31</v>
      </c>
      <c r="Q4203" s="7" t="n">
        <v>8195.86</v>
      </c>
      <c r="R4203" s="0" t="n">
        <v>0.995</v>
      </c>
      <c r="S4203" s="0" t="n">
        <f aca="false">Q4203/R4203</f>
        <v>8237.04522613065</v>
      </c>
    </row>
    <row r="4204" customFormat="false" ht="12.8" hidden="false" customHeight="false" outlineLevel="0" collapsed="false">
      <c r="A4204" s="2" t="s">
        <v>23</v>
      </c>
      <c r="B4204" s="3" t="s">
        <v>24</v>
      </c>
      <c r="C4204" s="2" t="s">
        <v>45</v>
      </c>
      <c r="D4204" s="0" t="n">
        <v>46</v>
      </c>
      <c r="E4204" s="0" t="n">
        <v>50</v>
      </c>
      <c r="F4204" s="4" t="s">
        <v>18</v>
      </c>
      <c r="G4204" s="7" t="n">
        <v>10649.8693467337</v>
      </c>
      <c r="H4204" s="0" t="s">
        <v>37</v>
      </c>
      <c r="I4204" s="0" t="s">
        <v>20</v>
      </c>
      <c r="J4204" s="0" t="s">
        <v>21</v>
      </c>
      <c r="N4204" s="0" t="s">
        <v>31</v>
      </c>
      <c r="Q4204" s="7" t="n">
        <v>10596.62</v>
      </c>
      <c r="R4204" s="0" t="n">
        <v>0.995</v>
      </c>
      <c r="S4204" s="0" t="n">
        <f aca="false">Q4204/R4204</f>
        <v>10649.8693467337</v>
      </c>
    </row>
    <row r="4205" customFormat="false" ht="12.8" hidden="false" customHeight="false" outlineLevel="0" collapsed="false">
      <c r="A4205" s="2" t="s">
        <v>23</v>
      </c>
      <c r="B4205" s="3" t="s">
        <v>24</v>
      </c>
      <c r="C4205" s="2" t="s">
        <v>45</v>
      </c>
      <c r="D4205" s="0" t="n">
        <v>51</v>
      </c>
      <c r="E4205" s="0" t="n">
        <v>55</v>
      </c>
      <c r="F4205" s="4" t="s">
        <v>18</v>
      </c>
      <c r="G4205" s="7" t="n">
        <v>14137.7889447236</v>
      </c>
      <c r="H4205" s="0" t="s">
        <v>37</v>
      </c>
      <c r="I4205" s="0" t="s">
        <v>20</v>
      </c>
      <c r="J4205" s="0" t="s">
        <v>21</v>
      </c>
      <c r="N4205" s="0" t="s">
        <v>31</v>
      </c>
      <c r="Q4205" s="7" t="n">
        <v>14067.1</v>
      </c>
      <c r="R4205" s="0" t="n">
        <v>0.995</v>
      </c>
      <c r="S4205" s="0" t="n">
        <f aca="false">Q4205/R4205</f>
        <v>14137.7889447236</v>
      </c>
    </row>
    <row r="4206" customFormat="false" ht="12.8" hidden="false" customHeight="false" outlineLevel="0" collapsed="false">
      <c r="A4206" s="2" t="s">
        <v>23</v>
      </c>
      <c r="B4206" s="3" t="s">
        <v>24</v>
      </c>
      <c r="C4206" s="2" t="s">
        <v>45</v>
      </c>
      <c r="D4206" s="0" t="n">
        <v>56</v>
      </c>
      <c r="E4206" s="0" t="n">
        <v>60</v>
      </c>
      <c r="F4206" s="4" t="s">
        <v>18</v>
      </c>
      <c r="G4206" s="7" t="n">
        <v>19100.4221105528</v>
      </c>
      <c r="H4206" s="0" t="s">
        <v>37</v>
      </c>
      <c r="I4206" s="0" t="s">
        <v>20</v>
      </c>
      <c r="J4206" s="0" t="s">
        <v>21</v>
      </c>
      <c r="N4206" s="0" t="s">
        <v>31</v>
      </c>
      <c r="Q4206" s="7" t="n">
        <v>19004.92</v>
      </c>
      <c r="R4206" s="0" t="n">
        <v>0.995</v>
      </c>
      <c r="S4206" s="0" t="n">
        <f aca="false">Q4206/R4206</f>
        <v>19100.4221105528</v>
      </c>
    </row>
    <row r="4207" customFormat="false" ht="12.8" hidden="false" customHeight="false" outlineLevel="0" collapsed="false">
      <c r="A4207" s="2" t="s">
        <v>23</v>
      </c>
      <c r="B4207" s="3" t="s">
        <v>24</v>
      </c>
      <c r="C4207" s="2" t="s">
        <v>45</v>
      </c>
      <c r="D4207" s="0" t="n">
        <v>61</v>
      </c>
      <c r="E4207" s="0" t="n">
        <v>64</v>
      </c>
      <c r="F4207" s="4" t="s">
        <v>18</v>
      </c>
      <c r="G4207" s="7" t="n">
        <v>23410.2512562814</v>
      </c>
      <c r="H4207" s="0" t="s">
        <v>37</v>
      </c>
      <c r="I4207" s="0" t="s">
        <v>20</v>
      </c>
      <c r="J4207" s="0" t="s">
        <v>21</v>
      </c>
      <c r="N4207" s="0" t="s">
        <v>31</v>
      </c>
      <c r="Q4207" s="7" t="n">
        <v>23293.2</v>
      </c>
      <c r="R4207" s="0" t="n">
        <v>0.995</v>
      </c>
      <c r="S4207" s="0" t="n">
        <f aca="false">Q4207/R4207</f>
        <v>23410.2512562814</v>
      </c>
    </row>
    <row r="4208" customFormat="false" ht="12.8" hidden="false" customHeight="false" outlineLevel="0" collapsed="false">
      <c r="A4208" s="2" t="s">
        <v>25</v>
      </c>
      <c r="B4208" s="3" t="s">
        <v>26</v>
      </c>
      <c r="C4208" s="2" t="s">
        <v>45</v>
      </c>
      <c r="D4208" s="0" t="n">
        <v>0</v>
      </c>
      <c r="E4208" s="0" t="n">
        <v>10</v>
      </c>
      <c r="F4208" s="4" t="s">
        <v>18</v>
      </c>
      <c r="G4208" s="7" t="n">
        <v>3160.10050251256</v>
      </c>
      <c r="H4208" s="0" t="s">
        <v>37</v>
      </c>
      <c r="I4208" s="0" t="s">
        <v>20</v>
      </c>
      <c r="J4208" s="0" t="s">
        <v>21</v>
      </c>
      <c r="N4208" s="0" t="s">
        <v>31</v>
      </c>
      <c r="Q4208" s="7" t="n">
        <v>3144.3</v>
      </c>
      <c r="R4208" s="0" t="n">
        <v>0.995</v>
      </c>
      <c r="S4208" s="0" t="n">
        <f aca="false">Q4208/R4208</f>
        <v>3160.10050251256</v>
      </c>
    </row>
    <row r="4209" customFormat="false" ht="12.8" hidden="false" customHeight="false" outlineLevel="0" collapsed="false">
      <c r="A4209" s="2" t="s">
        <v>25</v>
      </c>
      <c r="B4209" s="3" t="s">
        <v>26</v>
      </c>
      <c r="C4209" s="2" t="s">
        <v>45</v>
      </c>
      <c r="D4209" s="0" t="n">
        <v>11</v>
      </c>
      <c r="E4209" s="0" t="n">
        <v>17</v>
      </c>
      <c r="F4209" s="4" t="s">
        <v>18</v>
      </c>
      <c r="G4209" s="7" t="n">
        <v>2246.5527638191</v>
      </c>
      <c r="H4209" s="0" t="s">
        <v>37</v>
      </c>
      <c r="I4209" s="0" t="s">
        <v>20</v>
      </c>
      <c r="J4209" s="0" t="s">
        <v>21</v>
      </c>
      <c r="N4209" s="0" t="s">
        <v>31</v>
      </c>
      <c r="Q4209" s="7" t="n">
        <v>2235.32</v>
      </c>
      <c r="R4209" s="0" t="n">
        <v>0.995</v>
      </c>
      <c r="S4209" s="0" t="n">
        <f aca="false">Q4209/R4209</f>
        <v>2246.5527638191</v>
      </c>
    </row>
    <row r="4210" customFormat="false" ht="12.8" hidden="false" customHeight="false" outlineLevel="0" collapsed="false">
      <c r="A4210" s="2" t="s">
        <v>25</v>
      </c>
      <c r="B4210" s="3" t="s">
        <v>26</v>
      </c>
      <c r="C4210" s="2" t="s">
        <v>45</v>
      </c>
      <c r="D4210" s="0" t="n">
        <v>18</v>
      </c>
      <c r="E4210" s="0" t="n">
        <v>25</v>
      </c>
      <c r="F4210" s="4" t="s">
        <v>18</v>
      </c>
      <c r="G4210" s="7" t="n">
        <v>2878.57286432161</v>
      </c>
      <c r="H4210" s="0" t="s">
        <v>37</v>
      </c>
      <c r="I4210" s="0" t="s">
        <v>20</v>
      </c>
      <c r="J4210" s="0" t="s">
        <v>21</v>
      </c>
      <c r="N4210" s="0" t="s">
        <v>31</v>
      </c>
      <c r="Q4210" s="7" t="n">
        <v>2864.18</v>
      </c>
      <c r="R4210" s="0" t="n">
        <v>0.995</v>
      </c>
      <c r="S4210" s="0" t="n">
        <f aca="false">Q4210/R4210</f>
        <v>2878.57286432161</v>
      </c>
    </row>
    <row r="4211" customFormat="false" ht="12.8" hidden="false" customHeight="false" outlineLevel="0" collapsed="false">
      <c r="A4211" s="2" t="s">
        <v>25</v>
      </c>
      <c r="B4211" s="3" t="s">
        <v>26</v>
      </c>
      <c r="C4211" s="2" t="s">
        <v>45</v>
      </c>
      <c r="D4211" s="0" t="n">
        <v>26</v>
      </c>
      <c r="E4211" s="0" t="n">
        <v>30</v>
      </c>
      <c r="F4211" s="4" t="s">
        <v>18</v>
      </c>
      <c r="G4211" s="7" t="n">
        <v>3110.03015075377</v>
      </c>
      <c r="H4211" s="0" t="s">
        <v>37</v>
      </c>
      <c r="I4211" s="0" t="s">
        <v>20</v>
      </c>
      <c r="J4211" s="0" t="s">
        <v>21</v>
      </c>
      <c r="N4211" s="0" t="s">
        <v>31</v>
      </c>
      <c r="Q4211" s="7" t="n">
        <v>3094.48</v>
      </c>
      <c r="R4211" s="0" t="n">
        <v>0.995</v>
      </c>
      <c r="S4211" s="0" t="n">
        <f aca="false">Q4211/R4211</f>
        <v>3110.03015075377</v>
      </c>
    </row>
    <row r="4212" customFormat="false" ht="12.8" hidden="false" customHeight="false" outlineLevel="0" collapsed="false">
      <c r="A4212" s="2" t="s">
        <v>25</v>
      </c>
      <c r="B4212" s="3" t="s">
        <v>26</v>
      </c>
      <c r="C4212" s="2" t="s">
        <v>45</v>
      </c>
      <c r="D4212" s="0" t="n">
        <v>31</v>
      </c>
      <c r="E4212" s="0" t="n">
        <v>35</v>
      </c>
      <c r="F4212" s="4" t="s">
        <v>18</v>
      </c>
      <c r="G4212" s="7" t="n">
        <v>3705.20603015075</v>
      </c>
      <c r="H4212" s="0" t="s">
        <v>37</v>
      </c>
      <c r="I4212" s="0" t="s">
        <v>20</v>
      </c>
      <c r="J4212" s="0" t="s">
        <v>21</v>
      </c>
      <c r="N4212" s="0" t="s">
        <v>31</v>
      </c>
      <c r="Q4212" s="7" t="n">
        <v>3686.68</v>
      </c>
      <c r="R4212" s="0" t="n">
        <v>0.995</v>
      </c>
      <c r="S4212" s="0" t="n">
        <f aca="false">Q4212/R4212</f>
        <v>3705.20603015075</v>
      </c>
    </row>
    <row r="4213" customFormat="false" ht="12.8" hidden="false" customHeight="false" outlineLevel="0" collapsed="false">
      <c r="A4213" s="2" t="s">
        <v>25</v>
      </c>
      <c r="B4213" s="3" t="s">
        <v>26</v>
      </c>
      <c r="C4213" s="2" t="s">
        <v>45</v>
      </c>
      <c r="D4213" s="0" t="n">
        <v>36</v>
      </c>
      <c r="E4213" s="0" t="n">
        <v>40</v>
      </c>
      <c r="F4213" s="4" t="s">
        <v>18</v>
      </c>
      <c r="G4213" s="7" t="n">
        <v>4520.50251256281</v>
      </c>
      <c r="H4213" s="0" t="s">
        <v>37</v>
      </c>
      <c r="I4213" s="0" t="s">
        <v>20</v>
      </c>
      <c r="J4213" s="0" t="s">
        <v>21</v>
      </c>
      <c r="N4213" s="0" t="s">
        <v>31</v>
      </c>
      <c r="Q4213" s="7" t="n">
        <v>4497.9</v>
      </c>
      <c r="R4213" s="0" t="n">
        <v>0.995</v>
      </c>
      <c r="S4213" s="0" t="n">
        <f aca="false">Q4213/R4213</f>
        <v>4520.50251256281</v>
      </c>
    </row>
    <row r="4214" customFormat="false" ht="12.8" hidden="false" customHeight="false" outlineLevel="0" collapsed="false">
      <c r="A4214" s="2" t="s">
        <v>25</v>
      </c>
      <c r="B4214" s="3" t="s">
        <v>26</v>
      </c>
      <c r="C4214" s="2" t="s">
        <v>45</v>
      </c>
      <c r="D4214" s="0" t="n">
        <v>41</v>
      </c>
      <c r="E4214" s="0" t="n">
        <v>45</v>
      </c>
      <c r="F4214" s="4" t="s">
        <v>18</v>
      </c>
      <c r="G4214" s="7" t="n">
        <v>5095.8391959799</v>
      </c>
      <c r="H4214" s="0" t="s">
        <v>37</v>
      </c>
      <c r="I4214" s="0" t="s">
        <v>20</v>
      </c>
      <c r="J4214" s="0" t="s">
        <v>21</v>
      </c>
      <c r="N4214" s="0" t="s">
        <v>31</v>
      </c>
      <c r="Q4214" s="7" t="n">
        <v>5070.36</v>
      </c>
      <c r="R4214" s="0" t="n">
        <v>0.995</v>
      </c>
      <c r="S4214" s="0" t="n">
        <f aca="false">Q4214/R4214</f>
        <v>5095.8391959799</v>
      </c>
    </row>
    <row r="4215" customFormat="false" ht="12.8" hidden="false" customHeight="false" outlineLevel="0" collapsed="false">
      <c r="A4215" s="2" t="s">
        <v>25</v>
      </c>
      <c r="B4215" s="3" t="s">
        <v>26</v>
      </c>
      <c r="C4215" s="2" t="s">
        <v>45</v>
      </c>
      <c r="D4215" s="0" t="n">
        <v>46</v>
      </c>
      <c r="E4215" s="0" t="n">
        <v>50</v>
      </c>
      <c r="F4215" s="4" t="s">
        <v>18</v>
      </c>
      <c r="G4215" s="7" t="n">
        <v>6588.50251256281</v>
      </c>
      <c r="H4215" s="0" t="s">
        <v>37</v>
      </c>
      <c r="I4215" s="0" t="s">
        <v>20</v>
      </c>
      <c r="J4215" s="0" t="s">
        <v>21</v>
      </c>
      <c r="N4215" s="0" t="s">
        <v>31</v>
      </c>
      <c r="Q4215" s="7" t="n">
        <v>6555.56</v>
      </c>
      <c r="R4215" s="0" t="n">
        <v>0.995</v>
      </c>
      <c r="S4215" s="0" t="n">
        <f aca="false">Q4215/R4215</f>
        <v>6588.50251256281</v>
      </c>
    </row>
    <row r="4216" customFormat="false" ht="12.8" hidden="false" customHeight="false" outlineLevel="0" collapsed="false">
      <c r="A4216" s="2" t="s">
        <v>25</v>
      </c>
      <c r="B4216" s="3" t="s">
        <v>26</v>
      </c>
      <c r="C4216" s="2" t="s">
        <v>45</v>
      </c>
      <c r="D4216" s="0" t="n">
        <v>51</v>
      </c>
      <c r="E4216" s="0" t="n">
        <v>55</v>
      </c>
      <c r="F4216" s="4" t="s">
        <v>18</v>
      </c>
      <c r="G4216" s="7" t="n">
        <v>8747.1959798995</v>
      </c>
      <c r="H4216" s="0" t="s">
        <v>37</v>
      </c>
      <c r="I4216" s="0" t="s">
        <v>20</v>
      </c>
      <c r="J4216" s="0" t="s">
        <v>21</v>
      </c>
      <c r="N4216" s="0" t="s">
        <v>31</v>
      </c>
      <c r="Q4216" s="7" t="n">
        <v>8703.46</v>
      </c>
      <c r="R4216" s="0" t="n">
        <v>0.995</v>
      </c>
      <c r="S4216" s="0" t="n">
        <f aca="false">Q4216/R4216</f>
        <v>8747.1959798995</v>
      </c>
    </row>
    <row r="4217" customFormat="false" ht="12.8" hidden="false" customHeight="false" outlineLevel="0" collapsed="false">
      <c r="A4217" s="2" t="s">
        <v>25</v>
      </c>
      <c r="B4217" s="3" t="s">
        <v>26</v>
      </c>
      <c r="C4217" s="2" t="s">
        <v>45</v>
      </c>
      <c r="D4217" s="0" t="n">
        <v>56</v>
      </c>
      <c r="E4217" s="0" t="n">
        <v>60</v>
      </c>
      <c r="F4217" s="4" t="s">
        <v>18</v>
      </c>
      <c r="G4217" s="7" t="n">
        <v>11817.5477386935</v>
      </c>
      <c r="H4217" s="0" t="s">
        <v>37</v>
      </c>
      <c r="I4217" s="0" t="s">
        <v>20</v>
      </c>
      <c r="J4217" s="0" t="s">
        <v>21</v>
      </c>
      <c r="N4217" s="0" t="s">
        <v>31</v>
      </c>
      <c r="Q4217" s="7" t="n">
        <v>11758.46</v>
      </c>
      <c r="R4217" s="0" t="n">
        <v>0.995</v>
      </c>
      <c r="S4217" s="0" t="n">
        <f aca="false">Q4217/R4217</f>
        <v>11817.5477386935</v>
      </c>
    </row>
    <row r="4218" customFormat="false" ht="12.8" hidden="false" customHeight="false" outlineLevel="0" collapsed="false">
      <c r="A4218" s="2" t="s">
        <v>25</v>
      </c>
      <c r="B4218" s="3" t="s">
        <v>26</v>
      </c>
      <c r="C4218" s="2" t="s">
        <v>45</v>
      </c>
      <c r="D4218" s="0" t="n">
        <v>61</v>
      </c>
      <c r="E4218" s="0" t="n">
        <v>64</v>
      </c>
      <c r="F4218" s="4" t="s">
        <v>18</v>
      </c>
      <c r="G4218" s="7" t="n">
        <v>14483.5577889447</v>
      </c>
      <c r="H4218" s="0" t="s">
        <v>37</v>
      </c>
      <c r="I4218" s="0" t="s">
        <v>20</v>
      </c>
      <c r="J4218" s="0" t="s">
        <v>21</v>
      </c>
      <c r="N4218" s="0" t="s">
        <v>31</v>
      </c>
      <c r="Q4218" s="7" t="n">
        <v>14411.14</v>
      </c>
      <c r="R4218" s="0" t="n">
        <v>0.995</v>
      </c>
      <c r="S4218" s="0" t="n">
        <f aca="false">Q4218/R4218</f>
        <v>14483.5577889447</v>
      </c>
    </row>
    <row r="4219" customFormat="false" ht="12.8" hidden="false" customHeight="false" outlineLevel="0" collapsed="false">
      <c r="A4219" s="2" t="s">
        <v>27</v>
      </c>
      <c r="B4219" s="6" t="s">
        <v>28</v>
      </c>
      <c r="C4219" s="2" t="s">
        <v>45</v>
      </c>
      <c r="D4219" s="0" t="n">
        <v>0</v>
      </c>
      <c r="E4219" s="0" t="n">
        <v>10</v>
      </c>
      <c r="F4219" s="4" t="s">
        <v>18</v>
      </c>
      <c r="G4219" s="7" t="n">
        <v>3074.13065326633</v>
      </c>
      <c r="H4219" s="0" t="s">
        <v>37</v>
      </c>
      <c r="I4219" s="0" t="s">
        <v>20</v>
      </c>
      <c r="J4219" s="0" t="s">
        <v>21</v>
      </c>
      <c r="N4219" s="0" t="s">
        <v>31</v>
      </c>
      <c r="Q4219" s="7" t="n">
        <v>3058.76</v>
      </c>
      <c r="R4219" s="0" t="n">
        <v>0.995</v>
      </c>
      <c r="S4219" s="0" t="n">
        <f aca="false">Q4219/R4219</f>
        <v>3074.13065326633</v>
      </c>
    </row>
    <row r="4220" customFormat="false" ht="12.8" hidden="false" customHeight="false" outlineLevel="0" collapsed="false">
      <c r="A4220" s="2" t="s">
        <v>27</v>
      </c>
      <c r="B4220" s="6" t="s">
        <v>28</v>
      </c>
      <c r="C4220" s="2" t="s">
        <v>45</v>
      </c>
      <c r="D4220" s="0" t="n">
        <v>11</v>
      </c>
      <c r="E4220" s="0" t="n">
        <v>17</v>
      </c>
      <c r="F4220" s="4" t="s">
        <v>18</v>
      </c>
      <c r="G4220" s="7" t="n">
        <v>2186.09045226131</v>
      </c>
      <c r="H4220" s="0" t="s">
        <v>37</v>
      </c>
      <c r="I4220" s="0" t="s">
        <v>20</v>
      </c>
      <c r="J4220" s="0" t="s">
        <v>21</v>
      </c>
      <c r="N4220" s="0" t="s">
        <v>31</v>
      </c>
      <c r="Q4220" s="7" t="n">
        <v>2175.16</v>
      </c>
      <c r="R4220" s="0" t="n">
        <v>0.995</v>
      </c>
      <c r="S4220" s="0" t="n">
        <f aca="false">Q4220/R4220</f>
        <v>2186.09045226131</v>
      </c>
    </row>
    <row r="4221" customFormat="false" ht="12.8" hidden="false" customHeight="false" outlineLevel="0" collapsed="false">
      <c r="A4221" s="2" t="s">
        <v>27</v>
      </c>
      <c r="B4221" s="6" t="s">
        <v>28</v>
      </c>
      <c r="C4221" s="2" t="s">
        <v>45</v>
      </c>
      <c r="D4221" s="0" t="n">
        <v>18</v>
      </c>
      <c r="E4221" s="0" t="n">
        <v>25</v>
      </c>
      <c r="F4221" s="4" t="s">
        <v>18</v>
      </c>
      <c r="G4221" s="7" t="n">
        <v>2800.1608040201</v>
      </c>
      <c r="H4221" s="0" t="s">
        <v>37</v>
      </c>
      <c r="I4221" s="0" t="s">
        <v>20</v>
      </c>
      <c r="J4221" s="0" t="s">
        <v>21</v>
      </c>
      <c r="N4221" s="0" t="s">
        <v>31</v>
      </c>
      <c r="Q4221" s="7" t="n">
        <v>2786.16</v>
      </c>
      <c r="R4221" s="0" t="n">
        <v>0.995</v>
      </c>
      <c r="S4221" s="0" t="n">
        <f aca="false">Q4221/R4221</f>
        <v>2800.1608040201</v>
      </c>
    </row>
    <row r="4222" customFormat="false" ht="12.8" hidden="false" customHeight="false" outlineLevel="0" collapsed="false">
      <c r="A4222" s="2" t="s">
        <v>27</v>
      </c>
      <c r="B4222" s="6" t="s">
        <v>28</v>
      </c>
      <c r="C4222" s="2" t="s">
        <v>45</v>
      </c>
      <c r="D4222" s="0" t="n">
        <v>26</v>
      </c>
      <c r="E4222" s="0" t="n">
        <v>30</v>
      </c>
      <c r="F4222" s="4" t="s">
        <v>18</v>
      </c>
      <c r="G4222" s="7" t="n">
        <v>3025.00502512563</v>
      </c>
      <c r="H4222" s="0" t="s">
        <v>37</v>
      </c>
      <c r="I4222" s="0" t="s">
        <v>20</v>
      </c>
      <c r="J4222" s="0" t="s">
        <v>21</v>
      </c>
      <c r="N4222" s="0" t="s">
        <v>31</v>
      </c>
      <c r="Q4222" s="7" t="n">
        <v>3009.88</v>
      </c>
      <c r="R4222" s="0" t="n">
        <v>0.995</v>
      </c>
      <c r="S4222" s="0" t="n">
        <f aca="false">Q4222/R4222</f>
        <v>3025.00502512563</v>
      </c>
    </row>
    <row r="4223" customFormat="false" ht="12.8" hidden="false" customHeight="false" outlineLevel="0" collapsed="false">
      <c r="A4223" s="2" t="s">
        <v>27</v>
      </c>
      <c r="B4223" s="6" t="s">
        <v>28</v>
      </c>
      <c r="C4223" s="2" t="s">
        <v>45</v>
      </c>
      <c r="D4223" s="0" t="n">
        <v>31</v>
      </c>
      <c r="E4223" s="0" t="n">
        <v>35</v>
      </c>
      <c r="F4223" s="4" t="s">
        <v>18</v>
      </c>
      <c r="G4223" s="7" t="n">
        <v>3604.12060301508</v>
      </c>
      <c r="H4223" s="0" t="s">
        <v>37</v>
      </c>
      <c r="I4223" s="0" t="s">
        <v>20</v>
      </c>
      <c r="J4223" s="0" t="s">
        <v>21</v>
      </c>
      <c r="N4223" s="0" t="s">
        <v>31</v>
      </c>
      <c r="Q4223" s="7" t="n">
        <v>3586.1</v>
      </c>
      <c r="R4223" s="0" t="n">
        <v>0.995</v>
      </c>
      <c r="S4223" s="0" t="n">
        <f aca="false">Q4223/R4223</f>
        <v>3604.12060301508</v>
      </c>
    </row>
    <row r="4224" customFormat="false" ht="12.8" hidden="false" customHeight="false" outlineLevel="0" collapsed="false">
      <c r="A4224" s="2" t="s">
        <v>27</v>
      </c>
      <c r="B4224" s="6" t="s">
        <v>28</v>
      </c>
      <c r="C4224" s="2" t="s">
        <v>45</v>
      </c>
      <c r="D4224" s="0" t="n">
        <v>36</v>
      </c>
      <c r="E4224" s="0" t="n">
        <v>40</v>
      </c>
      <c r="F4224" s="4" t="s">
        <v>18</v>
      </c>
      <c r="G4224" s="7" t="n">
        <v>4397.68844221106</v>
      </c>
      <c r="H4224" s="0" t="s">
        <v>37</v>
      </c>
      <c r="I4224" s="0" t="s">
        <v>20</v>
      </c>
      <c r="J4224" s="0" t="s">
        <v>21</v>
      </c>
      <c r="N4224" s="0" t="s">
        <v>31</v>
      </c>
      <c r="Q4224" s="7" t="n">
        <v>4375.7</v>
      </c>
      <c r="R4224" s="0" t="n">
        <v>0.995</v>
      </c>
      <c r="S4224" s="0" t="n">
        <f aca="false">Q4224/R4224</f>
        <v>4397.68844221106</v>
      </c>
    </row>
    <row r="4225" customFormat="false" ht="12.8" hidden="false" customHeight="false" outlineLevel="0" collapsed="false">
      <c r="A4225" s="2" t="s">
        <v>27</v>
      </c>
      <c r="B4225" s="6" t="s">
        <v>28</v>
      </c>
      <c r="C4225" s="2" t="s">
        <v>45</v>
      </c>
      <c r="D4225" s="0" t="n">
        <v>41</v>
      </c>
      <c r="E4225" s="0" t="n">
        <v>45</v>
      </c>
      <c r="F4225" s="4" t="s">
        <v>18</v>
      </c>
      <c r="G4225" s="7" t="n">
        <v>4957.90954773869</v>
      </c>
      <c r="H4225" s="0" t="s">
        <v>37</v>
      </c>
      <c r="I4225" s="0" t="s">
        <v>20</v>
      </c>
      <c r="J4225" s="0" t="s">
        <v>21</v>
      </c>
      <c r="N4225" s="0" t="s">
        <v>31</v>
      </c>
      <c r="Q4225" s="7" t="n">
        <v>4933.12</v>
      </c>
      <c r="R4225" s="0" t="n">
        <v>0.995</v>
      </c>
      <c r="S4225" s="0" t="n">
        <f aca="false">Q4225/R4225</f>
        <v>4957.90954773869</v>
      </c>
    </row>
    <row r="4226" customFormat="false" ht="12.8" hidden="false" customHeight="false" outlineLevel="0" collapsed="false">
      <c r="A4226" s="2" t="s">
        <v>27</v>
      </c>
      <c r="B4226" s="6" t="s">
        <v>28</v>
      </c>
      <c r="C4226" s="2" t="s">
        <v>45</v>
      </c>
      <c r="D4226" s="0" t="n">
        <v>46</v>
      </c>
      <c r="E4226" s="0" t="n">
        <v>50</v>
      </c>
      <c r="F4226" s="4" t="s">
        <v>18</v>
      </c>
      <c r="G4226" s="7" t="n">
        <v>6409.94974874372</v>
      </c>
      <c r="H4226" s="0" t="s">
        <v>37</v>
      </c>
      <c r="I4226" s="0" t="s">
        <v>20</v>
      </c>
      <c r="J4226" s="0" t="s">
        <v>21</v>
      </c>
      <c r="N4226" s="0" t="s">
        <v>31</v>
      </c>
      <c r="Q4226" s="7" t="n">
        <v>6377.9</v>
      </c>
      <c r="R4226" s="0" t="n">
        <v>0.995</v>
      </c>
      <c r="S4226" s="0" t="n">
        <f aca="false">Q4226/R4226</f>
        <v>6409.94974874372</v>
      </c>
    </row>
    <row r="4227" customFormat="false" ht="12.8" hidden="false" customHeight="false" outlineLevel="0" collapsed="false">
      <c r="A4227" s="2" t="s">
        <v>27</v>
      </c>
      <c r="B4227" s="6" t="s">
        <v>28</v>
      </c>
      <c r="C4227" s="2" t="s">
        <v>45</v>
      </c>
      <c r="D4227" s="0" t="n">
        <v>51</v>
      </c>
      <c r="E4227" s="0" t="n">
        <v>55</v>
      </c>
      <c r="F4227" s="4" t="s">
        <v>18</v>
      </c>
      <c r="G4227" s="7" t="n">
        <v>8510.07035175879</v>
      </c>
      <c r="H4227" s="0" t="s">
        <v>37</v>
      </c>
      <c r="I4227" s="0" t="s">
        <v>20</v>
      </c>
      <c r="J4227" s="0" t="s">
        <v>21</v>
      </c>
      <c r="N4227" s="0" t="s">
        <v>31</v>
      </c>
      <c r="Q4227" s="7" t="n">
        <v>8467.52</v>
      </c>
      <c r="R4227" s="0" t="n">
        <v>0.995</v>
      </c>
      <c r="S4227" s="0" t="n">
        <f aca="false">Q4227/R4227</f>
        <v>8510.07035175879</v>
      </c>
    </row>
    <row r="4228" customFormat="false" ht="12.8" hidden="false" customHeight="false" outlineLevel="0" collapsed="false">
      <c r="A4228" s="2" t="s">
        <v>27</v>
      </c>
      <c r="B4228" s="6" t="s">
        <v>28</v>
      </c>
      <c r="C4228" s="2" t="s">
        <v>45</v>
      </c>
      <c r="D4228" s="0" t="n">
        <v>56</v>
      </c>
      <c r="E4228" s="0" t="n">
        <v>60</v>
      </c>
      <c r="F4228" s="4" t="s">
        <v>18</v>
      </c>
      <c r="G4228" s="7" t="n">
        <v>11497.2864321608</v>
      </c>
      <c r="H4228" s="0" t="s">
        <v>37</v>
      </c>
      <c r="I4228" s="0" t="s">
        <v>20</v>
      </c>
      <c r="J4228" s="0" t="s">
        <v>21</v>
      </c>
      <c r="N4228" s="0" t="s">
        <v>31</v>
      </c>
      <c r="Q4228" s="7" t="n">
        <v>11439.8</v>
      </c>
      <c r="R4228" s="0" t="n">
        <v>0.995</v>
      </c>
      <c r="S4228" s="0" t="n">
        <f aca="false">Q4228/R4228</f>
        <v>11497.2864321608</v>
      </c>
    </row>
    <row r="4229" customFormat="false" ht="12.8" hidden="false" customHeight="false" outlineLevel="0" collapsed="false">
      <c r="A4229" s="2" t="s">
        <v>27</v>
      </c>
      <c r="B4229" s="6" t="s">
        <v>28</v>
      </c>
      <c r="C4229" s="2" t="s">
        <v>45</v>
      </c>
      <c r="D4229" s="0" t="n">
        <v>61</v>
      </c>
      <c r="E4229" s="0" t="n">
        <v>64</v>
      </c>
      <c r="F4229" s="4" t="s">
        <v>18</v>
      </c>
      <c r="G4229" s="7" t="n">
        <v>14091.4974874372</v>
      </c>
      <c r="H4229" s="0" t="s">
        <v>37</v>
      </c>
      <c r="I4229" s="0" t="s">
        <v>20</v>
      </c>
      <c r="J4229" s="0" t="s">
        <v>21</v>
      </c>
      <c r="N4229" s="0" t="s">
        <v>31</v>
      </c>
      <c r="Q4229" s="7" t="n">
        <v>14021.04</v>
      </c>
      <c r="R4229" s="0" t="n">
        <v>0.995</v>
      </c>
      <c r="S4229" s="0" t="n">
        <f aca="false">Q4229/R4229</f>
        <v>14091.4974874372</v>
      </c>
    </row>
    <row r="4230" customFormat="false" ht="12.8" hidden="false" customHeight="false" outlineLevel="0" collapsed="false">
      <c r="A4230" s="2" t="s">
        <v>15</v>
      </c>
      <c r="B4230" s="3" t="s">
        <v>16</v>
      </c>
      <c r="C4230" s="2" t="s">
        <v>45</v>
      </c>
      <c r="D4230" s="0" t="n">
        <v>0</v>
      </c>
      <c r="E4230" s="0" t="n">
        <v>10</v>
      </c>
      <c r="F4230" s="4" t="s">
        <v>29</v>
      </c>
      <c r="G4230" s="7" t="n">
        <v>5770.37185929648</v>
      </c>
      <c r="H4230" s="0" t="s">
        <v>37</v>
      </c>
      <c r="I4230" s="0" t="s">
        <v>20</v>
      </c>
      <c r="J4230" s="0" t="s">
        <v>21</v>
      </c>
      <c r="N4230" s="0" t="s">
        <v>31</v>
      </c>
      <c r="Q4230" s="7" t="n">
        <v>5741.52</v>
      </c>
      <c r="R4230" s="0" t="n">
        <v>0.995</v>
      </c>
      <c r="S4230" s="0" t="n">
        <f aca="false">Q4230/R4230</f>
        <v>5770.37185929648</v>
      </c>
    </row>
    <row r="4231" customFormat="false" ht="12.8" hidden="false" customHeight="false" outlineLevel="0" collapsed="false">
      <c r="A4231" s="2" t="s">
        <v>15</v>
      </c>
      <c r="B4231" s="3" t="s">
        <v>16</v>
      </c>
      <c r="C4231" s="2" t="s">
        <v>45</v>
      </c>
      <c r="D4231" s="0" t="n">
        <v>11</v>
      </c>
      <c r="E4231" s="0" t="n">
        <v>17</v>
      </c>
      <c r="F4231" s="4" t="s">
        <v>29</v>
      </c>
      <c r="G4231" s="7" t="n">
        <v>5214.8743718593</v>
      </c>
      <c r="H4231" s="0" t="s">
        <v>37</v>
      </c>
      <c r="I4231" s="0" t="s">
        <v>20</v>
      </c>
      <c r="J4231" s="0" t="s">
        <v>21</v>
      </c>
      <c r="N4231" s="0" t="s">
        <v>31</v>
      </c>
      <c r="Q4231" s="7" t="n">
        <v>5188.8</v>
      </c>
      <c r="R4231" s="0" t="n">
        <v>0.995</v>
      </c>
      <c r="S4231" s="0" t="n">
        <f aca="false">Q4231/R4231</f>
        <v>5214.8743718593</v>
      </c>
    </row>
    <row r="4232" customFormat="false" ht="12.8" hidden="false" customHeight="false" outlineLevel="0" collapsed="false">
      <c r="A4232" s="2" t="s">
        <v>15</v>
      </c>
      <c r="B4232" s="3" t="s">
        <v>16</v>
      </c>
      <c r="C4232" s="2" t="s">
        <v>45</v>
      </c>
      <c r="D4232" s="0" t="n">
        <v>18</v>
      </c>
      <c r="E4232" s="0" t="n">
        <v>25</v>
      </c>
      <c r="F4232" s="4" t="s">
        <v>29</v>
      </c>
      <c r="G4232" s="7" t="n">
        <v>7341.4472361809</v>
      </c>
      <c r="H4232" s="0" t="s">
        <v>37</v>
      </c>
      <c r="I4232" s="0" t="s">
        <v>20</v>
      </c>
      <c r="J4232" s="0" t="s">
        <v>21</v>
      </c>
      <c r="N4232" s="0" t="s">
        <v>31</v>
      </c>
      <c r="Q4232" s="7" t="n">
        <v>7304.74</v>
      </c>
      <c r="R4232" s="0" t="n">
        <v>0.995</v>
      </c>
      <c r="S4232" s="0" t="n">
        <f aca="false">Q4232/R4232</f>
        <v>7341.4472361809</v>
      </c>
    </row>
    <row r="4233" customFormat="false" ht="12.8" hidden="false" customHeight="false" outlineLevel="0" collapsed="false">
      <c r="A4233" s="2" t="s">
        <v>15</v>
      </c>
      <c r="B4233" s="3" t="s">
        <v>16</v>
      </c>
      <c r="C4233" s="2" t="s">
        <v>45</v>
      </c>
      <c r="D4233" s="0" t="n">
        <v>26</v>
      </c>
      <c r="E4233" s="0" t="n">
        <v>30</v>
      </c>
      <c r="F4233" s="4" t="s">
        <v>29</v>
      </c>
      <c r="G4233" s="7" t="n">
        <v>8992.82412060302</v>
      </c>
      <c r="H4233" s="0" t="s">
        <v>37</v>
      </c>
      <c r="I4233" s="0" t="s">
        <v>20</v>
      </c>
      <c r="J4233" s="0" t="s">
        <v>21</v>
      </c>
      <c r="N4233" s="0" t="s">
        <v>31</v>
      </c>
      <c r="Q4233" s="7" t="n">
        <v>8947.86</v>
      </c>
      <c r="R4233" s="0" t="n">
        <v>0.995</v>
      </c>
      <c r="S4233" s="0" t="n">
        <f aca="false">Q4233/R4233</f>
        <v>8992.82412060302</v>
      </c>
    </row>
    <row r="4234" customFormat="false" ht="12.8" hidden="false" customHeight="false" outlineLevel="0" collapsed="false">
      <c r="A4234" s="2" t="s">
        <v>15</v>
      </c>
      <c r="B4234" s="3" t="s">
        <v>16</v>
      </c>
      <c r="C4234" s="2" t="s">
        <v>45</v>
      </c>
      <c r="D4234" s="0" t="n">
        <v>31</v>
      </c>
      <c r="E4234" s="0" t="n">
        <v>35</v>
      </c>
      <c r="F4234" s="4" t="s">
        <v>29</v>
      </c>
      <c r="G4234" s="7" t="n">
        <v>10636.6432160804</v>
      </c>
      <c r="H4234" s="0" t="s">
        <v>37</v>
      </c>
      <c r="I4234" s="0" t="s">
        <v>20</v>
      </c>
      <c r="J4234" s="0" t="s">
        <v>21</v>
      </c>
      <c r="N4234" s="0" t="s">
        <v>31</v>
      </c>
      <c r="Q4234" s="7" t="n">
        <v>10583.46</v>
      </c>
      <c r="R4234" s="0" t="n">
        <v>0.995</v>
      </c>
      <c r="S4234" s="0" t="n">
        <f aca="false">Q4234/R4234</f>
        <v>10636.6432160804</v>
      </c>
    </row>
    <row r="4235" customFormat="false" ht="12.8" hidden="false" customHeight="false" outlineLevel="0" collapsed="false">
      <c r="A4235" s="2" t="s">
        <v>15</v>
      </c>
      <c r="B4235" s="3" t="s">
        <v>16</v>
      </c>
      <c r="C4235" s="2" t="s">
        <v>45</v>
      </c>
      <c r="D4235" s="0" t="n">
        <v>36</v>
      </c>
      <c r="E4235" s="0" t="n">
        <v>40</v>
      </c>
      <c r="F4235" s="4" t="s">
        <v>29</v>
      </c>
      <c r="G4235" s="7" t="n">
        <v>13140.1608040201</v>
      </c>
      <c r="H4235" s="0" t="s">
        <v>37</v>
      </c>
      <c r="I4235" s="0" t="s">
        <v>20</v>
      </c>
      <c r="J4235" s="0" t="s">
        <v>21</v>
      </c>
      <c r="N4235" s="0" t="s">
        <v>31</v>
      </c>
      <c r="Q4235" s="7" t="n">
        <v>13074.46</v>
      </c>
      <c r="R4235" s="0" t="n">
        <v>0.995</v>
      </c>
      <c r="S4235" s="0" t="n">
        <f aca="false">Q4235/R4235</f>
        <v>13140.1608040201</v>
      </c>
    </row>
    <row r="4236" customFormat="false" ht="12.8" hidden="false" customHeight="false" outlineLevel="0" collapsed="false">
      <c r="A4236" s="2" t="s">
        <v>15</v>
      </c>
      <c r="B4236" s="3" t="s">
        <v>16</v>
      </c>
      <c r="C4236" s="2" t="s">
        <v>45</v>
      </c>
      <c r="D4236" s="0" t="n">
        <v>41</v>
      </c>
      <c r="E4236" s="0" t="n">
        <v>45</v>
      </c>
      <c r="F4236" s="4" t="s">
        <v>29</v>
      </c>
      <c r="G4236" s="7" t="n">
        <v>14540.2412060302</v>
      </c>
      <c r="H4236" s="0" t="s">
        <v>37</v>
      </c>
      <c r="I4236" s="0" t="s">
        <v>20</v>
      </c>
      <c r="J4236" s="0" t="s">
        <v>21</v>
      </c>
      <c r="N4236" s="0" t="s">
        <v>31</v>
      </c>
      <c r="Q4236" s="7" t="n">
        <v>14467.54</v>
      </c>
      <c r="R4236" s="0" t="n">
        <v>0.995</v>
      </c>
      <c r="S4236" s="0" t="n">
        <f aca="false">Q4236/R4236</f>
        <v>14540.2412060302</v>
      </c>
    </row>
    <row r="4237" customFormat="false" ht="12.8" hidden="false" customHeight="false" outlineLevel="0" collapsed="false">
      <c r="A4237" s="2" t="s">
        <v>15</v>
      </c>
      <c r="B4237" s="3" t="s">
        <v>16</v>
      </c>
      <c r="C4237" s="2" t="s">
        <v>45</v>
      </c>
      <c r="D4237" s="0" t="n">
        <v>46</v>
      </c>
      <c r="E4237" s="0" t="n">
        <v>50</v>
      </c>
      <c r="F4237" s="4" t="s">
        <v>29</v>
      </c>
      <c r="G4237" s="7" t="n">
        <v>18066.8944723618</v>
      </c>
      <c r="H4237" s="0" t="s">
        <v>37</v>
      </c>
      <c r="I4237" s="0" t="s">
        <v>20</v>
      </c>
      <c r="J4237" s="0" t="s">
        <v>21</v>
      </c>
      <c r="N4237" s="0" t="s">
        <v>31</v>
      </c>
      <c r="Q4237" s="7" t="n">
        <v>17976.56</v>
      </c>
      <c r="R4237" s="0" t="n">
        <v>0.995</v>
      </c>
      <c r="S4237" s="0" t="n">
        <f aca="false">Q4237/R4237</f>
        <v>18066.8944723618</v>
      </c>
    </row>
    <row r="4238" customFormat="false" ht="12.8" hidden="false" customHeight="false" outlineLevel="0" collapsed="false">
      <c r="A4238" s="2" t="s">
        <v>15</v>
      </c>
      <c r="B4238" s="3" t="s">
        <v>16</v>
      </c>
      <c r="C4238" s="2" t="s">
        <v>45</v>
      </c>
      <c r="D4238" s="0" t="n">
        <v>51</v>
      </c>
      <c r="E4238" s="0" t="n">
        <v>55</v>
      </c>
      <c r="F4238" s="4" t="s">
        <v>29</v>
      </c>
      <c r="G4238" s="7" t="n">
        <v>23639.8190954774</v>
      </c>
      <c r="H4238" s="0" t="s">
        <v>37</v>
      </c>
      <c r="I4238" s="0" t="s">
        <v>20</v>
      </c>
      <c r="J4238" s="0" t="s">
        <v>21</v>
      </c>
      <c r="N4238" s="0" t="s">
        <v>31</v>
      </c>
      <c r="Q4238" s="7" t="n">
        <v>23521.62</v>
      </c>
      <c r="R4238" s="0" t="n">
        <v>0.995</v>
      </c>
      <c r="S4238" s="0" t="n">
        <f aca="false">Q4238/R4238</f>
        <v>23639.8190954774</v>
      </c>
    </row>
    <row r="4239" customFormat="false" ht="12.8" hidden="false" customHeight="false" outlineLevel="0" collapsed="false">
      <c r="A4239" s="2" t="s">
        <v>15</v>
      </c>
      <c r="B4239" s="3" t="s">
        <v>16</v>
      </c>
      <c r="C4239" s="2" t="s">
        <v>45</v>
      </c>
      <c r="D4239" s="0" t="n">
        <v>56</v>
      </c>
      <c r="E4239" s="0" t="n">
        <v>60</v>
      </c>
      <c r="F4239" s="4" t="s">
        <v>29</v>
      </c>
      <c r="G4239" s="7" t="n">
        <v>28808.4020100503</v>
      </c>
      <c r="H4239" s="0" t="s">
        <v>37</v>
      </c>
      <c r="I4239" s="0" t="s">
        <v>20</v>
      </c>
      <c r="J4239" s="0" t="s">
        <v>21</v>
      </c>
      <c r="N4239" s="0" t="s">
        <v>31</v>
      </c>
      <c r="Q4239" s="7" t="n">
        <v>28664.36</v>
      </c>
      <c r="R4239" s="0" t="n">
        <v>0.995</v>
      </c>
      <c r="S4239" s="0" t="n">
        <f aca="false">Q4239/R4239</f>
        <v>28808.4020100503</v>
      </c>
    </row>
    <row r="4240" customFormat="false" ht="12.8" hidden="false" customHeight="false" outlineLevel="0" collapsed="false">
      <c r="A4240" s="2" t="s">
        <v>15</v>
      </c>
      <c r="B4240" s="3" t="s">
        <v>16</v>
      </c>
      <c r="C4240" s="2" t="s">
        <v>45</v>
      </c>
      <c r="D4240" s="0" t="n">
        <v>61</v>
      </c>
      <c r="E4240" s="0" t="n">
        <v>64</v>
      </c>
      <c r="F4240" s="4" t="s">
        <v>29</v>
      </c>
      <c r="G4240" s="7" t="n">
        <v>34121.5276381909</v>
      </c>
      <c r="H4240" s="0" t="s">
        <v>37</v>
      </c>
      <c r="I4240" s="0" t="s">
        <v>20</v>
      </c>
      <c r="J4240" s="0" t="s">
        <v>21</v>
      </c>
      <c r="N4240" s="0" t="s">
        <v>31</v>
      </c>
      <c r="Q4240" s="7" t="n">
        <v>33950.92</v>
      </c>
      <c r="R4240" s="0" t="n">
        <v>0.995</v>
      </c>
      <c r="S4240" s="0" t="n">
        <f aca="false">Q4240/R4240</f>
        <v>34121.5276381909</v>
      </c>
    </row>
    <row r="4241" customFormat="false" ht="12.8" hidden="false" customHeight="false" outlineLevel="0" collapsed="false">
      <c r="A4241" s="2" t="s">
        <v>23</v>
      </c>
      <c r="B4241" s="3" t="s">
        <v>24</v>
      </c>
      <c r="C4241" s="2" t="s">
        <v>45</v>
      </c>
      <c r="D4241" s="0" t="n">
        <v>0</v>
      </c>
      <c r="E4241" s="0" t="n">
        <v>10</v>
      </c>
      <c r="F4241" s="4" t="s">
        <v>29</v>
      </c>
      <c r="G4241" s="7" t="n">
        <v>4538.45226130653</v>
      </c>
      <c r="H4241" s="0" t="s">
        <v>37</v>
      </c>
      <c r="I4241" s="0" t="s">
        <v>20</v>
      </c>
      <c r="J4241" s="0" t="s">
        <v>21</v>
      </c>
      <c r="N4241" s="0" t="s">
        <v>31</v>
      </c>
      <c r="Q4241" s="7" t="n">
        <v>4515.76</v>
      </c>
      <c r="R4241" s="0" t="n">
        <v>0.995</v>
      </c>
      <c r="S4241" s="0" t="n">
        <f aca="false">Q4241/R4241</f>
        <v>4538.45226130653</v>
      </c>
    </row>
    <row r="4242" customFormat="false" ht="12.8" hidden="false" customHeight="false" outlineLevel="0" collapsed="false">
      <c r="A4242" s="2" t="s">
        <v>23</v>
      </c>
      <c r="B4242" s="3" t="s">
        <v>24</v>
      </c>
      <c r="C4242" s="2" t="s">
        <v>45</v>
      </c>
      <c r="D4242" s="0" t="n">
        <v>11</v>
      </c>
      <c r="E4242" s="0" t="n">
        <v>17</v>
      </c>
      <c r="F4242" s="4" t="s">
        <v>29</v>
      </c>
      <c r="G4242" s="7" t="n">
        <v>4101.98994974874</v>
      </c>
      <c r="H4242" s="0" t="s">
        <v>37</v>
      </c>
      <c r="I4242" s="0" t="s">
        <v>20</v>
      </c>
      <c r="J4242" s="0" t="s">
        <v>21</v>
      </c>
      <c r="N4242" s="0" t="s">
        <v>31</v>
      </c>
      <c r="Q4242" s="7" t="n">
        <v>4081.48</v>
      </c>
      <c r="R4242" s="0" t="n">
        <v>0.995</v>
      </c>
      <c r="S4242" s="0" t="n">
        <f aca="false">Q4242/R4242</f>
        <v>4101.98994974874</v>
      </c>
    </row>
    <row r="4243" customFormat="false" ht="12.8" hidden="false" customHeight="false" outlineLevel="0" collapsed="false">
      <c r="A4243" s="2" t="s">
        <v>23</v>
      </c>
      <c r="B4243" s="3" t="s">
        <v>24</v>
      </c>
      <c r="C4243" s="2" t="s">
        <v>45</v>
      </c>
      <c r="D4243" s="0" t="n">
        <v>18</v>
      </c>
      <c r="E4243" s="0" t="n">
        <v>25</v>
      </c>
      <c r="F4243" s="4" t="s">
        <v>29</v>
      </c>
      <c r="G4243" s="7" t="n">
        <v>5774.15075376884</v>
      </c>
      <c r="H4243" s="0" t="s">
        <v>37</v>
      </c>
      <c r="I4243" s="0" t="s">
        <v>20</v>
      </c>
      <c r="J4243" s="0" t="s">
        <v>21</v>
      </c>
      <c r="N4243" s="0" t="s">
        <v>31</v>
      </c>
      <c r="Q4243" s="7" t="n">
        <v>5745.28</v>
      </c>
      <c r="R4243" s="0" t="n">
        <v>0.995</v>
      </c>
      <c r="S4243" s="0" t="n">
        <f aca="false">Q4243/R4243</f>
        <v>5774.15075376884</v>
      </c>
    </row>
    <row r="4244" customFormat="false" ht="12.8" hidden="false" customHeight="false" outlineLevel="0" collapsed="false">
      <c r="A4244" s="2" t="s">
        <v>23</v>
      </c>
      <c r="B4244" s="3" t="s">
        <v>24</v>
      </c>
      <c r="C4244" s="2" t="s">
        <v>45</v>
      </c>
      <c r="D4244" s="0" t="n">
        <v>26</v>
      </c>
      <c r="E4244" s="0" t="n">
        <v>30</v>
      </c>
      <c r="F4244" s="4" t="s">
        <v>29</v>
      </c>
      <c r="G4244" s="7" t="n">
        <v>7073.14572864322</v>
      </c>
      <c r="H4244" s="0" t="s">
        <v>37</v>
      </c>
      <c r="I4244" s="0" t="s">
        <v>20</v>
      </c>
      <c r="J4244" s="0" t="s">
        <v>21</v>
      </c>
      <c r="N4244" s="0" t="s">
        <v>31</v>
      </c>
      <c r="Q4244" s="7" t="n">
        <v>7037.78</v>
      </c>
      <c r="R4244" s="0" t="n">
        <v>0.995</v>
      </c>
      <c r="S4244" s="0" t="n">
        <f aca="false">Q4244/R4244</f>
        <v>7073.14572864322</v>
      </c>
    </row>
    <row r="4245" customFormat="false" ht="12.8" hidden="false" customHeight="false" outlineLevel="0" collapsed="false">
      <c r="A4245" s="2" t="s">
        <v>23</v>
      </c>
      <c r="B4245" s="3" t="s">
        <v>24</v>
      </c>
      <c r="C4245" s="2" t="s">
        <v>45</v>
      </c>
      <c r="D4245" s="0" t="n">
        <v>31</v>
      </c>
      <c r="E4245" s="0" t="n">
        <v>35</v>
      </c>
      <c r="F4245" s="4" t="s">
        <v>29</v>
      </c>
      <c r="G4245" s="7" t="n">
        <v>8365.52763819095</v>
      </c>
      <c r="H4245" s="0" t="s">
        <v>37</v>
      </c>
      <c r="I4245" s="0" t="s">
        <v>20</v>
      </c>
      <c r="J4245" s="0" t="s">
        <v>21</v>
      </c>
      <c r="N4245" s="0" t="s">
        <v>31</v>
      </c>
      <c r="Q4245" s="7" t="n">
        <v>8323.7</v>
      </c>
      <c r="R4245" s="0" t="n">
        <v>0.995</v>
      </c>
      <c r="S4245" s="0" t="n">
        <f aca="false">Q4245/R4245</f>
        <v>8365.52763819095</v>
      </c>
    </row>
    <row r="4246" customFormat="false" ht="12.8" hidden="false" customHeight="false" outlineLevel="0" collapsed="false">
      <c r="A4246" s="2" t="s">
        <v>23</v>
      </c>
      <c r="B4246" s="3" t="s">
        <v>24</v>
      </c>
      <c r="C4246" s="2" t="s">
        <v>45</v>
      </c>
      <c r="D4246" s="0" t="n">
        <v>36</v>
      </c>
      <c r="E4246" s="0" t="n">
        <v>40</v>
      </c>
      <c r="F4246" s="4" t="s">
        <v>29</v>
      </c>
      <c r="G4246" s="7" t="n">
        <v>10335.2763819095</v>
      </c>
      <c r="H4246" s="0" t="s">
        <v>37</v>
      </c>
      <c r="I4246" s="0" t="s">
        <v>20</v>
      </c>
      <c r="J4246" s="0" t="s">
        <v>21</v>
      </c>
      <c r="N4246" s="0" t="s">
        <v>31</v>
      </c>
      <c r="Q4246" s="7" t="n">
        <v>10283.6</v>
      </c>
      <c r="R4246" s="0" t="n">
        <v>0.995</v>
      </c>
      <c r="S4246" s="0" t="n">
        <f aca="false">Q4246/R4246</f>
        <v>10335.2763819095</v>
      </c>
    </row>
    <row r="4247" customFormat="false" ht="12.8" hidden="false" customHeight="false" outlineLevel="0" collapsed="false">
      <c r="A4247" s="2" t="s">
        <v>23</v>
      </c>
      <c r="B4247" s="3" t="s">
        <v>24</v>
      </c>
      <c r="C4247" s="2" t="s">
        <v>45</v>
      </c>
      <c r="D4247" s="0" t="n">
        <v>41</v>
      </c>
      <c r="E4247" s="0" t="n">
        <v>45</v>
      </c>
      <c r="F4247" s="4" t="s">
        <v>29</v>
      </c>
      <c r="G4247" s="7" t="n">
        <v>11435.8793969849</v>
      </c>
      <c r="H4247" s="0" t="s">
        <v>37</v>
      </c>
      <c r="I4247" s="0" t="s">
        <v>20</v>
      </c>
      <c r="J4247" s="0" t="s">
        <v>21</v>
      </c>
      <c r="N4247" s="0" t="s">
        <v>31</v>
      </c>
      <c r="Q4247" s="7" t="n">
        <v>11378.7</v>
      </c>
      <c r="R4247" s="0" t="n">
        <v>0.995</v>
      </c>
      <c r="S4247" s="0" t="n">
        <f aca="false">Q4247/R4247</f>
        <v>11435.8793969849</v>
      </c>
    </row>
    <row r="4248" customFormat="false" ht="12.8" hidden="false" customHeight="false" outlineLevel="0" collapsed="false">
      <c r="A4248" s="2" t="s">
        <v>23</v>
      </c>
      <c r="B4248" s="3" t="s">
        <v>24</v>
      </c>
      <c r="C4248" s="2" t="s">
        <v>45</v>
      </c>
      <c r="D4248" s="0" t="n">
        <v>46</v>
      </c>
      <c r="E4248" s="0" t="n">
        <v>50</v>
      </c>
      <c r="F4248" s="4" t="s">
        <v>29</v>
      </c>
      <c r="G4248" s="7" t="n">
        <v>14209.5879396985</v>
      </c>
      <c r="H4248" s="0" t="s">
        <v>37</v>
      </c>
      <c r="I4248" s="0" t="s">
        <v>20</v>
      </c>
      <c r="J4248" s="0" t="s">
        <v>21</v>
      </c>
      <c r="N4248" s="0" t="s">
        <v>31</v>
      </c>
      <c r="Q4248" s="7" t="n">
        <v>14138.54</v>
      </c>
      <c r="R4248" s="0" t="n">
        <v>0.995</v>
      </c>
      <c r="S4248" s="0" t="n">
        <f aca="false">Q4248/R4248</f>
        <v>14209.5879396985</v>
      </c>
    </row>
    <row r="4249" customFormat="false" ht="12.8" hidden="false" customHeight="false" outlineLevel="0" collapsed="false">
      <c r="A4249" s="2" t="s">
        <v>23</v>
      </c>
      <c r="B4249" s="3" t="s">
        <v>24</v>
      </c>
      <c r="C4249" s="2" t="s">
        <v>45</v>
      </c>
      <c r="D4249" s="0" t="n">
        <v>51</v>
      </c>
      <c r="E4249" s="0" t="n">
        <v>55</v>
      </c>
      <c r="F4249" s="4" t="s">
        <v>29</v>
      </c>
      <c r="G4249" s="7" t="n">
        <v>18593.1055276382</v>
      </c>
      <c r="H4249" s="0" t="s">
        <v>37</v>
      </c>
      <c r="I4249" s="0" t="s">
        <v>20</v>
      </c>
      <c r="J4249" s="0" t="s">
        <v>21</v>
      </c>
      <c r="N4249" s="0" t="s">
        <v>31</v>
      </c>
      <c r="Q4249" s="7" t="n">
        <v>18500.14</v>
      </c>
      <c r="R4249" s="0" t="n">
        <v>0.995</v>
      </c>
      <c r="S4249" s="0" t="n">
        <f aca="false">Q4249/R4249</f>
        <v>18593.1055276382</v>
      </c>
    </row>
    <row r="4250" customFormat="false" ht="12.8" hidden="false" customHeight="false" outlineLevel="0" collapsed="false">
      <c r="A4250" s="2" t="s">
        <v>23</v>
      </c>
      <c r="B4250" s="3" t="s">
        <v>24</v>
      </c>
      <c r="C4250" s="2" t="s">
        <v>45</v>
      </c>
      <c r="D4250" s="0" t="n">
        <v>56</v>
      </c>
      <c r="E4250" s="0" t="n">
        <v>60</v>
      </c>
      <c r="F4250" s="4" t="s">
        <v>29</v>
      </c>
      <c r="G4250" s="7" t="n">
        <v>22658.2512562814</v>
      </c>
      <c r="H4250" s="0" t="s">
        <v>37</v>
      </c>
      <c r="I4250" s="0" t="s">
        <v>20</v>
      </c>
      <c r="J4250" s="0" t="s">
        <v>21</v>
      </c>
      <c r="N4250" s="0" t="s">
        <v>31</v>
      </c>
      <c r="Q4250" s="7" t="n">
        <v>22544.96</v>
      </c>
      <c r="R4250" s="0" t="n">
        <v>0.995</v>
      </c>
      <c r="S4250" s="0" t="n">
        <f aca="false">Q4250/R4250</f>
        <v>22658.2512562814</v>
      </c>
    </row>
    <row r="4251" customFormat="false" ht="12.8" hidden="false" customHeight="false" outlineLevel="0" collapsed="false">
      <c r="A4251" s="2" t="s">
        <v>23</v>
      </c>
      <c r="B4251" s="3" t="s">
        <v>24</v>
      </c>
      <c r="C4251" s="2" t="s">
        <v>45</v>
      </c>
      <c r="D4251" s="0" t="n">
        <v>61</v>
      </c>
      <c r="E4251" s="0" t="n">
        <v>64</v>
      </c>
      <c r="F4251" s="4" t="s">
        <v>29</v>
      </c>
      <c r="G4251" s="7" t="n">
        <v>26836.7638190955</v>
      </c>
      <c r="H4251" s="0" t="s">
        <v>37</v>
      </c>
      <c r="I4251" s="0" t="s">
        <v>20</v>
      </c>
      <c r="J4251" s="0" t="s">
        <v>21</v>
      </c>
      <c r="N4251" s="0" t="s">
        <v>31</v>
      </c>
      <c r="Q4251" s="7" t="n">
        <v>26702.58</v>
      </c>
      <c r="R4251" s="0" t="n">
        <v>0.995</v>
      </c>
      <c r="S4251" s="0" t="n">
        <f aca="false">Q4251/R4251</f>
        <v>26836.7638190955</v>
      </c>
    </row>
    <row r="4252" customFormat="false" ht="12.8" hidden="false" customHeight="false" outlineLevel="0" collapsed="false">
      <c r="A4252" s="2" t="s">
        <v>25</v>
      </c>
      <c r="B4252" s="3" t="s">
        <v>26</v>
      </c>
      <c r="C4252" s="2" t="s">
        <v>45</v>
      </c>
      <c r="D4252" s="0" t="n">
        <v>0</v>
      </c>
      <c r="E4252" s="0" t="n">
        <v>10</v>
      </c>
      <c r="F4252" s="4" t="s">
        <v>29</v>
      </c>
      <c r="G4252" s="7" t="n">
        <v>2836.06030150754</v>
      </c>
      <c r="H4252" s="0" t="s">
        <v>37</v>
      </c>
      <c r="I4252" s="0" t="s">
        <v>20</v>
      </c>
      <c r="J4252" s="0" t="s">
        <v>21</v>
      </c>
      <c r="N4252" s="0" t="s">
        <v>31</v>
      </c>
      <c r="Q4252" s="7" t="n">
        <v>2821.88</v>
      </c>
      <c r="R4252" s="0" t="n">
        <v>0.995</v>
      </c>
      <c r="S4252" s="0" t="n">
        <f aca="false">Q4252/R4252</f>
        <v>2836.06030150754</v>
      </c>
    </row>
    <row r="4253" customFormat="false" ht="12.8" hidden="false" customHeight="false" outlineLevel="0" collapsed="false">
      <c r="A4253" s="2" t="s">
        <v>25</v>
      </c>
      <c r="B4253" s="3" t="s">
        <v>26</v>
      </c>
      <c r="C4253" s="2" t="s">
        <v>45</v>
      </c>
      <c r="D4253" s="0" t="n">
        <v>11</v>
      </c>
      <c r="E4253" s="0" t="n">
        <v>17</v>
      </c>
      <c r="F4253" s="4" t="s">
        <v>29</v>
      </c>
      <c r="G4253" s="7" t="n">
        <v>2563.97989949749</v>
      </c>
      <c r="H4253" s="0" t="s">
        <v>37</v>
      </c>
      <c r="I4253" s="0" t="s">
        <v>20</v>
      </c>
      <c r="J4253" s="0" t="s">
        <v>21</v>
      </c>
      <c r="N4253" s="0" t="s">
        <v>31</v>
      </c>
      <c r="Q4253" s="7" t="n">
        <v>2551.16</v>
      </c>
      <c r="R4253" s="0" t="n">
        <v>0.995</v>
      </c>
      <c r="S4253" s="0" t="n">
        <f aca="false">Q4253/R4253</f>
        <v>2563.97989949749</v>
      </c>
    </row>
    <row r="4254" customFormat="false" ht="12.8" hidden="false" customHeight="false" outlineLevel="0" collapsed="false">
      <c r="A4254" s="2" t="s">
        <v>25</v>
      </c>
      <c r="B4254" s="3" t="s">
        <v>26</v>
      </c>
      <c r="C4254" s="2" t="s">
        <v>45</v>
      </c>
      <c r="D4254" s="0" t="n">
        <v>18</v>
      </c>
      <c r="E4254" s="0" t="n">
        <v>25</v>
      </c>
      <c r="F4254" s="4" t="s">
        <v>29</v>
      </c>
      <c r="G4254" s="7" t="n">
        <v>3608.84422110553</v>
      </c>
      <c r="H4254" s="0" t="s">
        <v>37</v>
      </c>
      <c r="I4254" s="0" t="s">
        <v>20</v>
      </c>
      <c r="J4254" s="0" t="s">
        <v>21</v>
      </c>
      <c r="N4254" s="0" t="s">
        <v>31</v>
      </c>
      <c r="Q4254" s="7" t="n">
        <v>3590.8</v>
      </c>
      <c r="R4254" s="0" t="n">
        <v>0.995</v>
      </c>
      <c r="S4254" s="0" t="n">
        <f aca="false">Q4254/R4254</f>
        <v>3608.84422110553</v>
      </c>
    </row>
    <row r="4255" customFormat="false" ht="12.8" hidden="false" customHeight="false" outlineLevel="0" collapsed="false">
      <c r="A4255" s="2" t="s">
        <v>25</v>
      </c>
      <c r="B4255" s="3" t="s">
        <v>26</v>
      </c>
      <c r="C4255" s="2" t="s">
        <v>45</v>
      </c>
      <c r="D4255" s="0" t="n">
        <v>26</v>
      </c>
      <c r="E4255" s="0" t="n">
        <v>30</v>
      </c>
      <c r="F4255" s="4" t="s">
        <v>29</v>
      </c>
      <c r="G4255" s="7" t="n">
        <v>4420.36180904523</v>
      </c>
      <c r="H4255" s="0" t="s">
        <v>37</v>
      </c>
      <c r="I4255" s="0" t="s">
        <v>20</v>
      </c>
      <c r="J4255" s="0" t="s">
        <v>21</v>
      </c>
      <c r="N4255" s="0" t="s">
        <v>31</v>
      </c>
      <c r="Q4255" s="7" t="n">
        <v>4398.26</v>
      </c>
      <c r="R4255" s="0" t="n">
        <v>0.995</v>
      </c>
      <c r="S4255" s="0" t="n">
        <f aca="false">Q4255/R4255</f>
        <v>4420.36180904523</v>
      </c>
    </row>
    <row r="4256" customFormat="false" ht="12.8" hidden="false" customHeight="false" outlineLevel="0" collapsed="false">
      <c r="A4256" s="2" t="s">
        <v>25</v>
      </c>
      <c r="B4256" s="3" t="s">
        <v>26</v>
      </c>
      <c r="C4256" s="2" t="s">
        <v>45</v>
      </c>
      <c r="D4256" s="0" t="n">
        <v>31</v>
      </c>
      <c r="E4256" s="0" t="n">
        <v>35</v>
      </c>
      <c r="F4256" s="4" t="s">
        <v>29</v>
      </c>
      <c r="G4256" s="7" t="n">
        <v>5228.10050251256</v>
      </c>
      <c r="H4256" s="0" t="s">
        <v>37</v>
      </c>
      <c r="I4256" s="0" t="s">
        <v>20</v>
      </c>
      <c r="J4256" s="0" t="s">
        <v>21</v>
      </c>
      <c r="N4256" s="0" t="s">
        <v>31</v>
      </c>
      <c r="Q4256" s="7" t="n">
        <v>5201.96</v>
      </c>
      <c r="R4256" s="0" t="n">
        <v>0.995</v>
      </c>
      <c r="S4256" s="0" t="n">
        <f aca="false">Q4256/R4256</f>
        <v>5228.10050251256</v>
      </c>
    </row>
    <row r="4257" customFormat="false" ht="12.8" hidden="false" customHeight="false" outlineLevel="0" collapsed="false">
      <c r="A4257" s="2" t="s">
        <v>25</v>
      </c>
      <c r="B4257" s="3" t="s">
        <v>26</v>
      </c>
      <c r="C4257" s="2" t="s">
        <v>45</v>
      </c>
      <c r="D4257" s="0" t="n">
        <v>36</v>
      </c>
      <c r="E4257" s="0" t="n">
        <v>40</v>
      </c>
      <c r="F4257" s="4" t="s">
        <v>29</v>
      </c>
      <c r="G4257" s="7" t="n">
        <v>6459.07537688442</v>
      </c>
      <c r="H4257" s="0" t="s">
        <v>37</v>
      </c>
      <c r="I4257" s="0" t="s">
        <v>20</v>
      </c>
      <c r="J4257" s="0" t="s">
        <v>21</v>
      </c>
      <c r="N4257" s="0" t="s">
        <v>31</v>
      </c>
      <c r="Q4257" s="7" t="n">
        <v>6426.78</v>
      </c>
      <c r="R4257" s="0" t="n">
        <v>0.995</v>
      </c>
      <c r="S4257" s="0" t="n">
        <f aca="false">Q4257/R4257</f>
        <v>6459.07537688442</v>
      </c>
    </row>
    <row r="4258" customFormat="false" ht="12.8" hidden="false" customHeight="false" outlineLevel="0" collapsed="false">
      <c r="A4258" s="2" t="s">
        <v>25</v>
      </c>
      <c r="B4258" s="3" t="s">
        <v>26</v>
      </c>
      <c r="C4258" s="2" t="s">
        <v>45</v>
      </c>
      <c r="D4258" s="0" t="n">
        <v>41</v>
      </c>
      <c r="E4258" s="0" t="n">
        <v>45</v>
      </c>
      <c r="F4258" s="4" t="s">
        <v>29</v>
      </c>
      <c r="G4258" s="7" t="n">
        <v>7942.29145728643</v>
      </c>
      <c r="H4258" s="0" t="s">
        <v>37</v>
      </c>
      <c r="I4258" s="0" t="s">
        <v>20</v>
      </c>
      <c r="J4258" s="0" t="s">
        <v>21</v>
      </c>
      <c r="N4258" s="0" t="s">
        <v>31</v>
      </c>
      <c r="Q4258" s="7" t="n">
        <v>7902.58</v>
      </c>
      <c r="R4258" s="0" t="n">
        <v>0.995</v>
      </c>
      <c r="S4258" s="0" t="n">
        <f aca="false">Q4258/R4258</f>
        <v>7942.29145728643</v>
      </c>
    </row>
    <row r="4259" customFormat="false" ht="12.8" hidden="false" customHeight="false" outlineLevel="0" collapsed="false">
      <c r="A4259" s="2" t="s">
        <v>25</v>
      </c>
      <c r="B4259" s="3" t="s">
        <v>26</v>
      </c>
      <c r="C4259" s="2" t="s">
        <v>45</v>
      </c>
      <c r="D4259" s="0" t="n">
        <v>46</v>
      </c>
      <c r="E4259" s="0" t="n">
        <v>50</v>
      </c>
      <c r="F4259" s="4" t="s">
        <v>29</v>
      </c>
      <c r="G4259" s="7" t="n">
        <v>9867.63819095477</v>
      </c>
      <c r="H4259" s="0" t="s">
        <v>37</v>
      </c>
      <c r="I4259" s="0" t="s">
        <v>20</v>
      </c>
      <c r="J4259" s="0" t="s">
        <v>21</v>
      </c>
      <c r="N4259" s="0" t="s">
        <v>31</v>
      </c>
      <c r="Q4259" s="7" t="n">
        <v>9818.3</v>
      </c>
      <c r="R4259" s="0" t="n">
        <v>0.995</v>
      </c>
      <c r="S4259" s="0" t="n">
        <f aca="false">Q4259/R4259</f>
        <v>9867.63819095477</v>
      </c>
    </row>
    <row r="4260" customFormat="false" ht="12.8" hidden="false" customHeight="false" outlineLevel="0" collapsed="false">
      <c r="A4260" s="2" t="s">
        <v>25</v>
      </c>
      <c r="B4260" s="3" t="s">
        <v>26</v>
      </c>
      <c r="C4260" s="2" t="s">
        <v>45</v>
      </c>
      <c r="D4260" s="0" t="n">
        <v>51</v>
      </c>
      <c r="E4260" s="0" t="n">
        <v>55</v>
      </c>
      <c r="F4260" s="4" t="s">
        <v>29</v>
      </c>
      <c r="G4260" s="7" t="n">
        <v>12912.4824120603</v>
      </c>
      <c r="H4260" s="0" t="s">
        <v>37</v>
      </c>
      <c r="I4260" s="0" t="s">
        <v>20</v>
      </c>
      <c r="J4260" s="0" t="s">
        <v>21</v>
      </c>
      <c r="N4260" s="0" t="s">
        <v>31</v>
      </c>
      <c r="Q4260" s="7" t="n">
        <v>12847.92</v>
      </c>
      <c r="R4260" s="0" t="n">
        <v>0.995</v>
      </c>
      <c r="S4260" s="0" t="n">
        <f aca="false">Q4260/R4260</f>
        <v>12912.4824120603</v>
      </c>
    </row>
    <row r="4261" customFormat="false" ht="12.8" hidden="false" customHeight="false" outlineLevel="0" collapsed="false">
      <c r="A4261" s="2" t="s">
        <v>25</v>
      </c>
      <c r="B4261" s="3" t="s">
        <v>26</v>
      </c>
      <c r="C4261" s="2" t="s">
        <v>45</v>
      </c>
      <c r="D4261" s="0" t="n">
        <v>56</v>
      </c>
      <c r="E4261" s="0" t="n">
        <v>60</v>
      </c>
      <c r="F4261" s="4" t="s">
        <v>29</v>
      </c>
      <c r="G4261" s="7" t="n">
        <v>15735.3165829146</v>
      </c>
      <c r="H4261" s="0" t="s">
        <v>37</v>
      </c>
      <c r="I4261" s="0" t="s">
        <v>20</v>
      </c>
      <c r="J4261" s="0" t="s">
        <v>21</v>
      </c>
      <c r="N4261" s="0" t="s">
        <v>31</v>
      </c>
      <c r="Q4261" s="7" t="n">
        <v>15656.64</v>
      </c>
      <c r="R4261" s="0" t="n">
        <v>0.995</v>
      </c>
      <c r="S4261" s="0" t="n">
        <f aca="false">Q4261/R4261</f>
        <v>15735.3165829146</v>
      </c>
    </row>
    <row r="4262" customFormat="false" ht="12.8" hidden="false" customHeight="false" outlineLevel="0" collapsed="false">
      <c r="A4262" s="2" t="s">
        <v>25</v>
      </c>
      <c r="B4262" s="3" t="s">
        <v>26</v>
      </c>
      <c r="C4262" s="2" t="s">
        <v>45</v>
      </c>
      <c r="D4262" s="0" t="n">
        <v>61</v>
      </c>
      <c r="E4262" s="0" t="n">
        <v>64</v>
      </c>
      <c r="F4262" s="4" t="s">
        <v>29</v>
      </c>
      <c r="G4262" s="7" t="n">
        <v>18636.5628140704</v>
      </c>
      <c r="H4262" s="0" t="s">
        <v>37</v>
      </c>
      <c r="I4262" s="0" t="s">
        <v>20</v>
      </c>
      <c r="J4262" s="0" t="s">
        <v>21</v>
      </c>
      <c r="N4262" s="0" t="s">
        <v>31</v>
      </c>
      <c r="Q4262" s="7" t="n">
        <v>18543.38</v>
      </c>
      <c r="R4262" s="0" t="n">
        <v>0.995</v>
      </c>
      <c r="S4262" s="0" t="n">
        <f aca="false">Q4262/R4262</f>
        <v>18636.5628140704</v>
      </c>
    </row>
    <row r="4263" customFormat="false" ht="12.8" hidden="false" customHeight="false" outlineLevel="0" collapsed="false">
      <c r="A4263" s="2" t="s">
        <v>27</v>
      </c>
      <c r="B4263" s="6" t="s">
        <v>28</v>
      </c>
      <c r="C4263" s="2" t="s">
        <v>45</v>
      </c>
      <c r="D4263" s="0" t="n">
        <v>0</v>
      </c>
      <c r="E4263" s="0" t="n">
        <v>10</v>
      </c>
      <c r="F4263" s="4" t="s">
        <v>29</v>
      </c>
      <c r="G4263" s="7" t="n">
        <v>2607.43718592965</v>
      </c>
      <c r="H4263" s="0" t="s">
        <v>37</v>
      </c>
      <c r="I4263" s="0" t="s">
        <v>20</v>
      </c>
      <c r="J4263" s="0" t="s">
        <v>21</v>
      </c>
      <c r="N4263" s="0" t="s">
        <v>31</v>
      </c>
      <c r="Q4263" s="7" t="n">
        <v>2594.4</v>
      </c>
      <c r="R4263" s="0" t="n">
        <v>0.995</v>
      </c>
      <c r="S4263" s="0" t="n">
        <f aca="false">Q4263/R4263</f>
        <v>2607.43718592965</v>
      </c>
    </row>
    <row r="4264" customFormat="false" ht="12.8" hidden="false" customHeight="false" outlineLevel="0" collapsed="false">
      <c r="A4264" s="2" t="s">
        <v>27</v>
      </c>
      <c r="B4264" s="6" t="s">
        <v>28</v>
      </c>
      <c r="C4264" s="2" t="s">
        <v>45</v>
      </c>
      <c r="D4264" s="0" t="n">
        <v>11</v>
      </c>
      <c r="E4264" s="0" t="n">
        <v>17</v>
      </c>
      <c r="F4264" s="4" t="s">
        <v>29</v>
      </c>
      <c r="G4264" s="7" t="n">
        <v>2356.14070351759</v>
      </c>
      <c r="H4264" s="0" t="s">
        <v>37</v>
      </c>
      <c r="I4264" s="0" t="s">
        <v>20</v>
      </c>
      <c r="J4264" s="0" t="s">
        <v>21</v>
      </c>
      <c r="N4264" s="0" t="s">
        <v>31</v>
      </c>
      <c r="Q4264" s="7" t="n">
        <v>2344.36</v>
      </c>
      <c r="R4264" s="0" t="n">
        <v>0.995</v>
      </c>
      <c r="S4264" s="0" t="n">
        <f aca="false">Q4264/R4264</f>
        <v>2356.14070351759</v>
      </c>
    </row>
    <row r="4265" customFormat="false" ht="12.8" hidden="false" customHeight="false" outlineLevel="0" collapsed="false">
      <c r="A4265" s="2" t="s">
        <v>27</v>
      </c>
      <c r="B4265" s="6" t="s">
        <v>28</v>
      </c>
      <c r="C4265" s="2" t="s">
        <v>45</v>
      </c>
      <c r="D4265" s="0" t="n">
        <v>18</v>
      </c>
      <c r="E4265" s="0" t="n">
        <v>25</v>
      </c>
      <c r="F4265" s="4" t="s">
        <v>29</v>
      </c>
      <c r="G4265" s="7" t="n">
        <v>3316.92462311558</v>
      </c>
      <c r="H4265" s="0" t="s">
        <v>37</v>
      </c>
      <c r="I4265" s="0" t="s">
        <v>20</v>
      </c>
      <c r="J4265" s="0" t="s">
        <v>21</v>
      </c>
      <c r="N4265" s="0" t="s">
        <v>31</v>
      </c>
      <c r="Q4265" s="7" t="n">
        <v>3300.34</v>
      </c>
      <c r="R4265" s="0" t="n">
        <v>0.995</v>
      </c>
      <c r="S4265" s="0" t="n">
        <f aca="false">Q4265/R4265</f>
        <v>3316.92462311558</v>
      </c>
    </row>
    <row r="4266" customFormat="false" ht="12.8" hidden="false" customHeight="false" outlineLevel="0" collapsed="false">
      <c r="A4266" s="2" t="s">
        <v>27</v>
      </c>
      <c r="B4266" s="6" t="s">
        <v>28</v>
      </c>
      <c r="C4266" s="2" t="s">
        <v>45</v>
      </c>
      <c r="D4266" s="0" t="n">
        <v>26</v>
      </c>
      <c r="E4266" s="0" t="n">
        <v>30</v>
      </c>
      <c r="F4266" s="4" t="s">
        <v>29</v>
      </c>
      <c r="G4266" s="7" t="n">
        <v>4063.25628140704</v>
      </c>
      <c r="H4266" s="0" t="s">
        <v>37</v>
      </c>
      <c r="I4266" s="0" t="s">
        <v>20</v>
      </c>
      <c r="J4266" s="0" t="s">
        <v>21</v>
      </c>
      <c r="N4266" s="0" t="s">
        <v>31</v>
      </c>
      <c r="Q4266" s="7" t="n">
        <v>4042.94</v>
      </c>
      <c r="R4266" s="0" t="n">
        <v>0.995</v>
      </c>
      <c r="S4266" s="0" t="n">
        <f aca="false">Q4266/R4266</f>
        <v>4063.25628140704</v>
      </c>
    </row>
    <row r="4267" customFormat="false" ht="12.8" hidden="false" customHeight="false" outlineLevel="0" collapsed="false">
      <c r="A4267" s="2" t="s">
        <v>27</v>
      </c>
      <c r="B4267" s="6" t="s">
        <v>28</v>
      </c>
      <c r="C4267" s="2" t="s">
        <v>45</v>
      </c>
      <c r="D4267" s="0" t="n">
        <v>31</v>
      </c>
      <c r="E4267" s="0" t="n">
        <v>35</v>
      </c>
      <c r="F4267" s="4" t="s">
        <v>29</v>
      </c>
      <c r="G4267" s="7" t="n">
        <v>4805.80904522613</v>
      </c>
      <c r="H4267" s="0" t="s">
        <v>37</v>
      </c>
      <c r="I4267" s="0" t="s">
        <v>20</v>
      </c>
      <c r="J4267" s="0" t="s">
        <v>21</v>
      </c>
      <c r="N4267" s="0" t="s">
        <v>31</v>
      </c>
      <c r="Q4267" s="7" t="n">
        <v>4781.78</v>
      </c>
      <c r="R4267" s="0" t="n">
        <v>0.995</v>
      </c>
      <c r="S4267" s="0" t="n">
        <f aca="false">Q4267/R4267</f>
        <v>4805.80904522613</v>
      </c>
    </row>
    <row r="4268" customFormat="false" ht="12.8" hidden="false" customHeight="false" outlineLevel="0" collapsed="false">
      <c r="A4268" s="2" t="s">
        <v>27</v>
      </c>
      <c r="B4268" s="6" t="s">
        <v>28</v>
      </c>
      <c r="C4268" s="2" t="s">
        <v>45</v>
      </c>
      <c r="D4268" s="0" t="n">
        <v>36</v>
      </c>
      <c r="E4268" s="0" t="n">
        <v>40</v>
      </c>
      <c r="F4268" s="4" t="s">
        <v>29</v>
      </c>
      <c r="G4268" s="7" t="n">
        <v>5937.58793969849</v>
      </c>
      <c r="H4268" s="0" t="s">
        <v>37</v>
      </c>
      <c r="I4268" s="0" t="s">
        <v>20</v>
      </c>
      <c r="J4268" s="0" t="s">
        <v>21</v>
      </c>
      <c r="N4268" s="0" t="s">
        <v>31</v>
      </c>
      <c r="Q4268" s="7" t="n">
        <v>5907.9</v>
      </c>
      <c r="R4268" s="0" t="n">
        <v>0.995</v>
      </c>
      <c r="S4268" s="0" t="n">
        <f aca="false">Q4268/R4268</f>
        <v>5937.58793969849</v>
      </c>
    </row>
    <row r="4269" customFormat="false" ht="12.8" hidden="false" customHeight="false" outlineLevel="0" collapsed="false">
      <c r="A4269" s="2" t="s">
        <v>27</v>
      </c>
      <c r="B4269" s="6" t="s">
        <v>28</v>
      </c>
      <c r="C4269" s="2" t="s">
        <v>45</v>
      </c>
      <c r="D4269" s="0" t="n">
        <v>41</v>
      </c>
      <c r="E4269" s="0" t="n">
        <v>45</v>
      </c>
      <c r="F4269" s="4" t="s">
        <v>29</v>
      </c>
      <c r="G4269" s="7" t="n">
        <v>7299.87939698493</v>
      </c>
      <c r="H4269" s="0" t="s">
        <v>37</v>
      </c>
      <c r="I4269" s="0" t="s">
        <v>20</v>
      </c>
      <c r="J4269" s="0" t="s">
        <v>21</v>
      </c>
      <c r="N4269" s="0" t="s">
        <v>31</v>
      </c>
      <c r="Q4269" s="7" t="n">
        <v>7263.38</v>
      </c>
      <c r="R4269" s="0" t="n">
        <v>0.995</v>
      </c>
      <c r="S4269" s="0" t="n">
        <f aca="false">Q4269/R4269</f>
        <v>7299.87939698493</v>
      </c>
    </row>
    <row r="4270" customFormat="false" ht="12.8" hidden="false" customHeight="false" outlineLevel="0" collapsed="false">
      <c r="A4270" s="2" t="s">
        <v>27</v>
      </c>
      <c r="B4270" s="6" t="s">
        <v>28</v>
      </c>
      <c r="C4270" s="2" t="s">
        <v>45</v>
      </c>
      <c r="D4270" s="0" t="n">
        <v>46</v>
      </c>
      <c r="E4270" s="0" t="n">
        <v>50</v>
      </c>
      <c r="F4270" s="4" t="s">
        <v>29</v>
      </c>
      <c r="G4270" s="7" t="n">
        <v>9070.29145728643</v>
      </c>
      <c r="H4270" s="0" t="s">
        <v>37</v>
      </c>
      <c r="I4270" s="0" t="s">
        <v>20</v>
      </c>
      <c r="J4270" s="0" t="s">
        <v>21</v>
      </c>
      <c r="N4270" s="0" t="s">
        <v>31</v>
      </c>
      <c r="Q4270" s="7" t="n">
        <v>9024.94</v>
      </c>
      <c r="R4270" s="0" t="n">
        <v>0.995</v>
      </c>
      <c r="S4270" s="0" t="n">
        <f aca="false">Q4270/R4270</f>
        <v>9070.29145728643</v>
      </c>
    </row>
    <row r="4271" customFormat="false" ht="12.8" hidden="false" customHeight="false" outlineLevel="0" collapsed="false">
      <c r="A4271" s="2" t="s">
        <v>27</v>
      </c>
      <c r="B4271" s="6" t="s">
        <v>28</v>
      </c>
      <c r="C4271" s="2" t="s">
        <v>45</v>
      </c>
      <c r="D4271" s="0" t="n">
        <v>51</v>
      </c>
      <c r="E4271" s="0" t="n">
        <v>55</v>
      </c>
      <c r="F4271" s="4" t="s">
        <v>29</v>
      </c>
      <c r="G4271" s="7" t="n">
        <v>11868.5628140704</v>
      </c>
      <c r="H4271" s="0" t="s">
        <v>37</v>
      </c>
      <c r="I4271" s="0" t="s">
        <v>20</v>
      </c>
      <c r="J4271" s="0" t="s">
        <v>21</v>
      </c>
      <c r="N4271" s="0" t="s">
        <v>31</v>
      </c>
      <c r="Q4271" s="7" t="n">
        <v>11809.22</v>
      </c>
      <c r="R4271" s="0" t="n">
        <v>0.995</v>
      </c>
      <c r="S4271" s="0" t="n">
        <f aca="false">Q4271/R4271</f>
        <v>11868.5628140704</v>
      </c>
    </row>
    <row r="4272" customFormat="false" ht="12.8" hidden="false" customHeight="false" outlineLevel="0" collapsed="false">
      <c r="A4272" s="2" t="s">
        <v>27</v>
      </c>
      <c r="B4272" s="6" t="s">
        <v>28</v>
      </c>
      <c r="C4272" s="2" t="s">
        <v>45</v>
      </c>
      <c r="D4272" s="0" t="n">
        <v>56</v>
      </c>
      <c r="E4272" s="0" t="n">
        <v>60</v>
      </c>
      <c r="F4272" s="4" t="s">
        <v>29</v>
      </c>
      <c r="G4272" s="7" t="n">
        <v>14462.7738693467</v>
      </c>
      <c r="H4272" s="0" t="s">
        <v>37</v>
      </c>
      <c r="I4272" s="0" t="s">
        <v>20</v>
      </c>
      <c r="J4272" s="0" t="s">
        <v>21</v>
      </c>
      <c r="N4272" s="0" t="s">
        <v>31</v>
      </c>
      <c r="Q4272" s="7" t="n">
        <v>14390.46</v>
      </c>
      <c r="R4272" s="0" t="n">
        <v>0.995</v>
      </c>
      <c r="S4272" s="0" t="n">
        <f aca="false">Q4272/R4272</f>
        <v>14462.7738693467</v>
      </c>
    </row>
    <row r="4273" customFormat="false" ht="12.8" hidden="false" customHeight="false" outlineLevel="0" collapsed="false">
      <c r="A4273" s="2" t="s">
        <v>27</v>
      </c>
      <c r="B4273" s="6" t="s">
        <v>28</v>
      </c>
      <c r="C4273" s="2" t="s">
        <v>45</v>
      </c>
      <c r="D4273" s="0" t="n">
        <v>61</v>
      </c>
      <c r="E4273" s="0" t="n">
        <v>64</v>
      </c>
      <c r="F4273" s="4" t="s">
        <v>29</v>
      </c>
      <c r="G4273" s="7" t="n">
        <v>17129.7286432161</v>
      </c>
      <c r="H4273" s="0" t="s">
        <v>37</v>
      </c>
      <c r="I4273" s="0" t="s">
        <v>20</v>
      </c>
      <c r="J4273" s="0" t="s">
        <v>21</v>
      </c>
      <c r="N4273" s="0" t="s">
        <v>31</v>
      </c>
      <c r="Q4273" s="7" t="n">
        <v>17044.08</v>
      </c>
      <c r="R4273" s="0" t="n">
        <v>0.995</v>
      </c>
      <c r="S4273" s="0" t="n">
        <f aca="false">Q4273/R4273</f>
        <v>17129.7286432161</v>
      </c>
    </row>
    <row r="4274" customFormat="false" ht="12.8" hidden="false" customHeight="false" outlineLevel="0" collapsed="false">
      <c r="A4274" s="2" t="s">
        <v>15</v>
      </c>
      <c r="B4274" s="3" t="s">
        <v>16</v>
      </c>
      <c r="C4274" s="2" t="s">
        <v>45</v>
      </c>
      <c r="D4274" s="0" t="n">
        <v>18</v>
      </c>
      <c r="E4274" s="0" t="n">
        <v>25</v>
      </c>
      <c r="F4274" s="4" t="s">
        <v>18</v>
      </c>
      <c r="G4274" s="7" t="n">
        <v>7340.70351758794</v>
      </c>
      <c r="H4274" s="7" t="s">
        <v>38</v>
      </c>
      <c r="I4274" s="0" t="s">
        <v>20</v>
      </c>
      <c r="J4274" s="0" t="s">
        <v>39</v>
      </c>
      <c r="K4274" s="7" t="n">
        <v>1143</v>
      </c>
      <c r="L4274" s="7" t="n">
        <v>600</v>
      </c>
      <c r="N4274" s="0" t="s">
        <v>22</v>
      </c>
      <c r="Q4274" s="7" t="n">
        <v>7304</v>
      </c>
      <c r="R4274" s="0" t="n">
        <v>0.995</v>
      </c>
      <c r="S4274" s="0" t="n">
        <f aca="false">Q4274/R4274</f>
        <v>7340.70351758794</v>
      </c>
    </row>
    <row r="4275" customFormat="false" ht="12.8" hidden="false" customHeight="false" outlineLevel="0" collapsed="false">
      <c r="A4275" s="2" t="s">
        <v>15</v>
      </c>
      <c r="B4275" s="3" t="s">
        <v>16</v>
      </c>
      <c r="C4275" s="2" t="s">
        <v>45</v>
      </c>
      <c r="D4275" s="0" t="n">
        <v>26</v>
      </c>
      <c r="E4275" s="0" t="n">
        <v>30</v>
      </c>
      <c r="F4275" s="4" t="s">
        <v>18</v>
      </c>
      <c r="G4275" s="7" t="n">
        <v>7931.05527638191</v>
      </c>
      <c r="H4275" s="7" t="s">
        <v>38</v>
      </c>
      <c r="I4275" s="0" t="s">
        <v>20</v>
      </c>
      <c r="J4275" s="0" t="s">
        <v>39</v>
      </c>
      <c r="K4275" s="7" t="n">
        <v>1143</v>
      </c>
      <c r="L4275" s="7" t="n">
        <v>600</v>
      </c>
      <c r="N4275" s="0" t="s">
        <v>22</v>
      </c>
      <c r="Q4275" s="7" t="n">
        <v>7891.4</v>
      </c>
      <c r="R4275" s="0" t="n">
        <v>0.995</v>
      </c>
      <c r="S4275" s="0" t="n">
        <f aca="false">Q4275/R4275</f>
        <v>7931.05527638191</v>
      </c>
    </row>
    <row r="4276" customFormat="false" ht="12.8" hidden="false" customHeight="false" outlineLevel="0" collapsed="false">
      <c r="A4276" s="2" t="s">
        <v>15</v>
      </c>
      <c r="B4276" s="3" t="s">
        <v>16</v>
      </c>
      <c r="C4276" s="2" t="s">
        <v>45</v>
      </c>
      <c r="D4276" s="0" t="n">
        <v>31</v>
      </c>
      <c r="E4276" s="0" t="n">
        <v>35</v>
      </c>
      <c r="F4276" s="4" t="s">
        <v>18</v>
      </c>
      <c r="G4276" s="7" t="n">
        <v>9450.05025125628</v>
      </c>
      <c r="H4276" s="7" t="s">
        <v>38</v>
      </c>
      <c r="I4276" s="0" t="s">
        <v>20</v>
      </c>
      <c r="J4276" s="0" t="s">
        <v>39</v>
      </c>
      <c r="K4276" s="7" t="n">
        <v>1143</v>
      </c>
      <c r="L4276" s="7" t="n">
        <v>600</v>
      </c>
      <c r="N4276" s="0" t="s">
        <v>22</v>
      </c>
      <c r="Q4276" s="7" t="n">
        <v>9402.8</v>
      </c>
      <c r="R4276" s="0" t="n">
        <v>0.995</v>
      </c>
      <c r="S4276" s="0" t="n">
        <f aca="false">Q4276/R4276</f>
        <v>9450.05025125628</v>
      </c>
    </row>
    <row r="4277" customFormat="false" ht="12.8" hidden="false" customHeight="false" outlineLevel="0" collapsed="false">
      <c r="A4277" s="2" t="s">
        <v>15</v>
      </c>
      <c r="B4277" s="3" t="s">
        <v>16</v>
      </c>
      <c r="C4277" s="2" t="s">
        <v>45</v>
      </c>
      <c r="D4277" s="0" t="n">
        <v>36</v>
      </c>
      <c r="E4277" s="0" t="n">
        <v>40</v>
      </c>
      <c r="F4277" s="4" t="s">
        <v>18</v>
      </c>
      <c r="G4277" s="7" t="n">
        <v>11530.6532663317</v>
      </c>
      <c r="H4277" s="7" t="s">
        <v>38</v>
      </c>
      <c r="I4277" s="0" t="s">
        <v>20</v>
      </c>
      <c r="J4277" s="0" t="s">
        <v>39</v>
      </c>
      <c r="K4277" s="7" t="n">
        <v>1143</v>
      </c>
      <c r="L4277" s="7" t="n">
        <v>600</v>
      </c>
      <c r="N4277" s="0" t="s">
        <v>22</v>
      </c>
      <c r="Q4277" s="7" t="n">
        <v>11473</v>
      </c>
      <c r="R4277" s="0" t="n">
        <v>0.995</v>
      </c>
      <c r="S4277" s="0" t="n">
        <f aca="false">Q4277/R4277</f>
        <v>11530.6532663317</v>
      </c>
    </row>
    <row r="4278" customFormat="false" ht="12.8" hidden="false" customHeight="false" outlineLevel="0" collapsed="false">
      <c r="A4278" s="2" t="s">
        <v>15</v>
      </c>
      <c r="B4278" s="3" t="s">
        <v>16</v>
      </c>
      <c r="C4278" s="2" t="s">
        <v>45</v>
      </c>
      <c r="D4278" s="0" t="n">
        <v>41</v>
      </c>
      <c r="E4278" s="0" t="n">
        <v>45</v>
      </c>
      <c r="F4278" s="4" t="s">
        <v>18</v>
      </c>
      <c r="G4278" s="7" t="n">
        <v>11697.5879396985</v>
      </c>
      <c r="H4278" s="7" t="s">
        <v>38</v>
      </c>
      <c r="I4278" s="0" t="s">
        <v>20</v>
      </c>
      <c r="J4278" s="0" t="s">
        <v>39</v>
      </c>
      <c r="K4278" s="7" t="n">
        <v>1143</v>
      </c>
      <c r="L4278" s="7" t="n">
        <v>600</v>
      </c>
      <c r="N4278" s="0" t="s">
        <v>22</v>
      </c>
      <c r="Q4278" s="7" t="n">
        <v>11639.1</v>
      </c>
      <c r="R4278" s="0" t="n">
        <v>0.995</v>
      </c>
      <c r="S4278" s="0" t="n">
        <f aca="false">Q4278/R4278</f>
        <v>11697.5879396985</v>
      </c>
    </row>
    <row r="4279" customFormat="false" ht="12.8" hidden="false" customHeight="false" outlineLevel="0" collapsed="false">
      <c r="A4279" s="2" t="s">
        <v>15</v>
      </c>
      <c r="B4279" s="3" t="s">
        <v>16</v>
      </c>
      <c r="C4279" s="2" t="s">
        <v>45</v>
      </c>
      <c r="D4279" s="0" t="n">
        <v>46</v>
      </c>
      <c r="E4279" s="0" t="n">
        <v>50</v>
      </c>
      <c r="F4279" s="4" t="s">
        <v>18</v>
      </c>
      <c r="G4279" s="7" t="n">
        <v>15124.7236180905</v>
      </c>
      <c r="H4279" s="7" t="s">
        <v>38</v>
      </c>
      <c r="I4279" s="0" t="s">
        <v>20</v>
      </c>
      <c r="J4279" s="0" t="s">
        <v>39</v>
      </c>
      <c r="K4279" s="7" t="n">
        <v>1143</v>
      </c>
      <c r="L4279" s="7" t="n">
        <v>600</v>
      </c>
      <c r="N4279" s="0" t="s">
        <v>22</v>
      </c>
      <c r="Q4279" s="7" t="n">
        <v>15049.1</v>
      </c>
      <c r="R4279" s="0" t="n">
        <v>0.995</v>
      </c>
      <c r="S4279" s="0" t="n">
        <f aca="false">Q4279/R4279</f>
        <v>15124.7236180905</v>
      </c>
    </row>
    <row r="4280" customFormat="false" ht="12.8" hidden="false" customHeight="false" outlineLevel="0" collapsed="false">
      <c r="A4280" s="2" t="s">
        <v>15</v>
      </c>
      <c r="B4280" s="3" t="s">
        <v>16</v>
      </c>
      <c r="C4280" s="2" t="s">
        <v>45</v>
      </c>
      <c r="D4280" s="0" t="n">
        <v>51</v>
      </c>
      <c r="E4280" s="0" t="n">
        <v>55</v>
      </c>
      <c r="F4280" s="4" t="s">
        <v>18</v>
      </c>
      <c r="G4280" s="7" t="n">
        <v>20078.5929648241</v>
      </c>
      <c r="H4280" s="7" t="s">
        <v>38</v>
      </c>
      <c r="I4280" s="0" t="s">
        <v>20</v>
      </c>
      <c r="J4280" s="0" t="s">
        <v>39</v>
      </c>
      <c r="K4280" s="7" t="n">
        <v>1143</v>
      </c>
      <c r="L4280" s="7" t="n">
        <v>600</v>
      </c>
      <c r="N4280" s="0" t="s">
        <v>22</v>
      </c>
      <c r="Q4280" s="7" t="n">
        <v>19978.2</v>
      </c>
      <c r="R4280" s="0" t="n">
        <v>0.995</v>
      </c>
      <c r="S4280" s="0" t="n">
        <f aca="false">Q4280/R4280</f>
        <v>20078.5929648241</v>
      </c>
    </row>
    <row r="4281" customFormat="false" ht="12.8" hidden="false" customHeight="false" outlineLevel="0" collapsed="false">
      <c r="A4281" s="2" t="s">
        <v>15</v>
      </c>
      <c r="B4281" s="3" t="s">
        <v>16</v>
      </c>
      <c r="C4281" s="2" t="s">
        <v>45</v>
      </c>
      <c r="D4281" s="0" t="n">
        <v>56</v>
      </c>
      <c r="E4281" s="0" t="n">
        <v>60</v>
      </c>
      <c r="F4281" s="4" t="s">
        <v>18</v>
      </c>
      <c r="G4281" s="7" t="n">
        <v>27127.4371859296</v>
      </c>
      <c r="H4281" s="7" t="s">
        <v>38</v>
      </c>
      <c r="I4281" s="0" t="s">
        <v>20</v>
      </c>
      <c r="J4281" s="0" t="s">
        <v>39</v>
      </c>
      <c r="K4281" s="7" t="n">
        <v>1143</v>
      </c>
      <c r="L4281" s="7" t="n">
        <v>600</v>
      </c>
      <c r="N4281" s="0" t="s">
        <v>22</v>
      </c>
      <c r="Q4281" s="7" t="n">
        <v>26991.8</v>
      </c>
      <c r="R4281" s="0" t="n">
        <v>0.995</v>
      </c>
      <c r="S4281" s="0" t="n">
        <f aca="false">Q4281/R4281</f>
        <v>27127.4371859296</v>
      </c>
    </row>
    <row r="4282" customFormat="false" ht="12.8" hidden="false" customHeight="false" outlineLevel="0" collapsed="false">
      <c r="A4282" s="2" t="s">
        <v>15</v>
      </c>
      <c r="B4282" s="3" t="s">
        <v>16</v>
      </c>
      <c r="C4282" s="2" t="s">
        <v>45</v>
      </c>
      <c r="D4282" s="0" t="n">
        <v>61</v>
      </c>
      <c r="E4282" s="0" t="n">
        <v>64</v>
      </c>
      <c r="F4282" s="4" t="s">
        <v>18</v>
      </c>
      <c r="G4282" s="7" t="n">
        <v>33247.6381909548</v>
      </c>
      <c r="H4282" s="7" t="s">
        <v>38</v>
      </c>
      <c r="I4282" s="0" t="s">
        <v>20</v>
      </c>
      <c r="J4282" s="0" t="s">
        <v>39</v>
      </c>
      <c r="K4282" s="7" t="n">
        <v>1143</v>
      </c>
      <c r="L4282" s="7" t="n">
        <v>600</v>
      </c>
      <c r="N4282" s="0" t="s">
        <v>22</v>
      </c>
      <c r="Q4282" s="7" t="n">
        <v>33081.4</v>
      </c>
      <c r="R4282" s="0" t="n">
        <v>0.995</v>
      </c>
      <c r="S4282" s="0" t="n">
        <f aca="false">Q4282/R4282</f>
        <v>33247.6381909548</v>
      </c>
    </row>
    <row r="4283" customFormat="false" ht="12.8" hidden="false" customHeight="false" outlineLevel="0" collapsed="false">
      <c r="A4283" s="2" t="s">
        <v>23</v>
      </c>
      <c r="B4283" s="3" t="s">
        <v>24</v>
      </c>
      <c r="C4283" s="2" t="s">
        <v>45</v>
      </c>
      <c r="D4283" s="0" t="n">
        <v>18</v>
      </c>
      <c r="E4283" s="0" t="n">
        <v>25</v>
      </c>
      <c r="F4283" s="4" t="s">
        <v>18</v>
      </c>
      <c r="G4283" s="7" t="n">
        <v>5498.89447236181</v>
      </c>
      <c r="H4283" s="7" t="s">
        <v>38</v>
      </c>
      <c r="I4283" s="0" t="s">
        <v>20</v>
      </c>
      <c r="J4283" s="0" t="s">
        <v>39</v>
      </c>
      <c r="K4283" s="7" t="n">
        <v>640</v>
      </c>
      <c r="L4283" s="7" t="n">
        <v>455</v>
      </c>
      <c r="N4283" s="0" t="s">
        <v>22</v>
      </c>
      <c r="Q4283" s="7" t="n">
        <v>5471.4</v>
      </c>
      <c r="R4283" s="0" t="n">
        <v>0.995</v>
      </c>
      <c r="S4283" s="0" t="n">
        <f aca="false">Q4283/R4283</f>
        <v>5498.89447236181</v>
      </c>
    </row>
    <row r="4284" customFormat="false" ht="12.8" hidden="false" customHeight="false" outlineLevel="0" collapsed="false">
      <c r="A4284" s="2" t="s">
        <v>23</v>
      </c>
      <c r="B4284" s="3" t="s">
        <v>24</v>
      </c>
      <c r="C4284" s="2" t="s">
        <v>45</v>
      </c>
      <c r="D4284" s="0" t="n">
        <v>26</v>
      </c>
      <c r="E4284" s="0" t="n">
        <v>30</v>
      </c>
      <c r="F4284" s="4" t="s">
        <v>18</v>
      </c>
      <c r="G4284" s="7" t="n">
        <v>5941.10552763819</v>
      </c>
      <c r="H4284" s="7" t="s">
        <v>38</v>
      </c>
      <c r="I4284" s="0" t="s">
        <v>20</v>
      </c>
      <c r="J4284" s="0" t="s">
        <v>39</v>
      </c>
      <c r="K4284" s="7" t="n">
        <v>640</v>
      </c>
      <c r="L4284" s="7" t="n">
        <v>455</v>
      </c>
      <c r="N4284" s="0" t="s">
        <v>22</v>
      </c>
      <c r="Q4284" s="7" t="n">
        <v>5911.4</v>
      </c>
      <c r="R4284" s="0" t="n">
        <v>0.995</v>
      </c>
      <c r="S4284" s="0" t="n">
        <f aca="false">Q4284/R4284</f>
        <v>5941.10552763819</v>
      </c>
    </row>
    <row r="4285" customFormat="false" ht="12.8" hidden="false" customHeight="false" outlineLevel="0" collapsed="false">
      <c r="A4285" s="2" t="s">
        <v>23</v>
      </c>
      <c r="B4285" s="3" t="s">
        <v>24</v>
      </c>
      <c r="C4285" s="2" t="s">
        <v>45</v>
      </c>
      <c r="D4285" s="0" t="n">
        <v>31</v>
      </c>
      <c r="E4285" s="0" t="n">
        <v>35</v>
      </c>
      <c r="F4285" s="4" t="s">
        <v>18</v>
      </c>
      <c r="G4285" s="7" t="n">
        <v>7078.69346733668</v>
      </c>
      <c r="H4285" s="7" t="s">
        <v>38</v>
      </c>
      <c r="I4285" s="0" t="s">
        <v>20</v>
      </c>
      <c r="J4285" s="0" t="s">
        <v>39</v>
      </c>
      <c r="K4285" s="7" t="n">
        <v>640</v>
      </c>
      <c r="L4285" s="7" t="n">
        <v>455</v>
      </c>
      <c r="N4285" s="0" t="s">
        <v>22</v>
      </c>
      <c r="Q4285" s="7" t="n">
        <v>7043.3</v>
      </c>
      <c r="R4285" s="0" t="n">
        <v>0.995</v>
      </c>
      <c r="S4285" s="0" t="n">
        <f aca="false">Q4285/R4285</f>
        <v>7078.69346733668</v>
      </c>
    </row>
    <row r="4286" customFormat="false" ht="12.8" hidden="false" customHeight="false" outlineLevel="0" collapsed="false">
      <c r="A4286" s="2" t="s">
        <v>23</v>
      </c>
      <c r="B4286" s="3" t="s">
        <v>24</v>
      </c>
      <c r="C4286" s="2" t="s">
        <v>45</v>
      </c>
      <c r="D4286" s="0" t="n">
        <v>36</v>
      </c>
      <c r="E4286" s="0" t="n">
        <v>40</v>
      </c>
      <c r="F4286" s="4" t="s">
        <v>18</v>
      </c>
      <c r="G4286" s="7" t="n">
        <v>8636.38190954774</v>
      </c>
      <c r="H4286" s="7" t="s">
        <v>38</v>
      </c>
      <c r="I4286" s="0" t="s">
        <v>20</v>
      </c>
      <c r="J4286" s="0" t="s">
        <v>39</v>
      </c>
      <c r="K4286" s="7" t="n">
        <v>640</v>
      </c>
      <c r="L4286" s="7" t="n">
        <v>455</v>
      </c>
      <c r="N4286" s="0" t="s">
        <v>22</v>
      </c>
      <c r="Q4286" s="7" t="n">
        <v>8593.2</v>
      </c>
      <c r="R4286" s="0" t="n">
        <v>0.995</v>
      </c>
      <c r="S4286" s="0" t="n">
        <f aca="false">Q4286/R4286</f>
        <v>8636.38190954774</v>
      </c>
    </row>
    <row r="4287" customFormat="false" ht="12.8" hidden="false" customHeight="false" outlineLevel="0" collapsed="false">
      <c r="A4287" s="2" t="s">
        <v>23</v>
      </c>
      <c r="B4287" s="3" t="s">
        <v>24</v>
      </c>
      <c r="C4287" s="2" t="s">
        <v>45</v>
      </c>
      <c r="D4287" s="0" t="n">
        <v>41</v>
      </c>
      <c r="E4287" s="0" t="n">
        <v>45</v>
      </c>
      <c r="F4287" s="4" t="s">
        <v>18</v>
      </c>
      <c r="G4287" s="7" t="n">
        <v>8762.41206030151</v>
      </c>
      <c r="H4287" s="7" t="s">
        <v>38</v>
      </c>
      <c r="I4287" s="0" t="s">
        <v>20</v>
      </c>
      <c r="J4287" s="0" t="s">
        <v>39</v>
      </c>
      <c r="K4287" s="7" t="n">
        <v>640</v>
      </c>
      <c r="L4287" s="7" t="n">
        <v>455</v>
      </c>
      <c r="N4287" s="0" t="s">
        <v>22</v>
      </c>
      <c r="Q4287" s="7" t="n">
        <v>8718.6</v>
      </c>
      <c r="R4287" s="0" t="n">
        <v>0.995</v>
      </c>
      <c r="S4287" s="0" t="n">
        <f aca="false">Q4287/R4287</f>
        <v>8762.41206030151</v>
      </c>
    </row>
    <row r="4288" customFormat="false" ht="12.8" hidden="false" customHeight="false" outlineLevel="0" collapsed="false">
      <c r="A4288" s="2" t="s">
        <v>23</v>
      </c>
      <c r="B4288" s="3" t="s">
        <v>24</v>
      </c>
      <c r="C4288" s="2" t="s">
        <v>45</v>
      </c>
      <c r="D4288" s="0" t="n">
        <v>46</v>
      </c>
      <c r="E4288" s="0" t="n">
        <v>50</v>
      </c>
      <c r="F4288" s="4" t="s">
        <v>18</v>
      </c>
      <c r="G4288" s="7" t="n">
        <v>11329.4472361809</v>
      </c>
      <c r="H4288" s="7" t="s">
        <v>38</v>
      </c>
      <c r="I4288" s="0" t="s">
        <v>20</v>
      </c>
      <c r="J4288" s="0" t="s">
        <v>39</v>
      </c>
      <c r="K4288" s="7" t="n">
        <v>640</v>
      </c>
      <c r="L4288" s="7" t="n">
        <v>455</v>
      </c>
      <c r="N4288" s="0" t="s">
        <v>22</v>
      </c>
      <c r="Q4288" s="7" t="n">
        <v>11272.8</v>
      </c>
      <c r="R4288" s="0" t="n">
        <v>0.995</v>
      </c>
      <c r="S4288" s="0" t="n">
        <f aca="false">Q4288/R4288</f>
        <v>11329.4472361809</v>
      </c>
    </row>
    <row r="4289" customFormat="false" ht="12.8" hidden="false" customHeight="false" outlineLevel="0" collapsed="false">
      <c r="A4289" s="2" t="s">
        <v>23</v>
      </c>
      <c r="B4289" s="3" t="s">
        <v>24</v>
      </c>
      <c r="C4289" s="2" t="s">
        <v>45</v>
      </c>
      <c r="D4289" s="0" t="n">
        <v>51</v>
      </c>
      <c r="E4289" s="0" t="n">
        <v>55</v>
      </c>
      <c r="F4289" s="4" t="s">
        <v>18</v>
      </c>
      <c r="G4289" s="7" t="n">
        <v>15039.5979899498</v>
      </c>
      <c r="H4289" s="7" t="s">
        <v>38</v>
      </c>
      <c r="I4289" s="0" t="s">
        <v>20</v>
      </c>
      <c r="J4289" s="0" t="s">
        <v>39</v>
      </c>
      <c r="K4289" s="7" t="n">
        <v>640</v>
      </c>
      <c r="L4289" s="7" t="n">
        <v>455</v>
      </c>
      <c r="N4289" s="0" t="s">
        <v>22</v>
      </c>
      <c r="Q4289" s="7" t="n">
        <v>14964.4</v>
      </c>
      <c r="R4289" s="0" t="n">
        <v>0.995</v>
      </c>
      <c r="S4289" s="0" t="n">
        <f aca="false">Q4289/R4289</f>
        <v>15039.5979899498</v>
      </c>
    </row>
    <row r="4290" customFormat="false" ht="12.8" hidden="false" customHeight="false" outlineLevel="0" collapsed="false">
      <c r="A4290" s="2" t="s">
        <v>23</v>
      </c>
      <c r="B4290" s="3" t="s">
        <v>24</v>
      </c>
      <c r="C4290" s="2" t="s">
        <v>45</v>
      </c>
      <c r="D4290" s="0" t="n">
        <v>56</v>
      </c>
      <c r="E4290" s="0" t="n">
        <v>60</v>
      </c>
      <c r="F4290" s="4" t="s">
        <v>18</v>
      </c>
      <c r="G4290" s="7" t="n">
        <v>20319.5979899498</v>
      </c>
      <c r="H4290" s="7" t="s">
        <v>38</v>
      </c>
      <c r="I4290" s="0" t="s">
        <v>20</v>
      </c>
      <c r="J4290" s="0" t="s">
        <v>39</v>
      </c>
      <c r="K4290" s="7" t="n">
        <v>640</v>
      </c>
      <c r="L4290" s="7" t="n">
        <v>455</v>
      </c>
      <c r="N4290" s="0" t="s">
        <v>22</v>
      </c>
      <c r="Q4290" s="7" t="n">
        <v>20218</v>
      </c>
      <c r="R4290" s="0" t="n">
        <v>0.995</v>
      </c>
      <c r="S4290" s="0" t="n">
        <f aca="false">Q4290/R4290</f>
        <v>20319.5979899498</v>
      </c>
    </row>
    <row r="4291" customFormat="false" ht="12.8" hidden="false" customHeight="false" outlineLevel="0" collapsed="false">
      <c r="A4291" s="2" t="s">
        <v>23</v>
      </c>
      <c r="B4291" s="3" t="s">
        <v>24</v>
      </c>
      <c r="C4291" s="2" t="s">
        <v>45</v>
      </c>
      <c r="D4291" s="0" t="n">
        <v>61</v>
      </c>
      <c r="E4291" s="0" t="n">
        <v>64</v>
      </c>
      <c r="F4291" s="4" t="s">
        <v>18</v>
      </c>
      <c r="G4291" s="7" t="n">
        <v>24904.2211055276</v>
      </c>
      <c r="H4291" s="7" t="s">
        <v>38</v>
      </c>
      <c r="I4291" s="0" t="s">
        <v>20</v>
      </c>
      <c r="J4291" s="0" t="s">
        <v>39</v>
      </c>
      <c r="K4291" s="7" t="n">
        <v>640</v>
      </c>
      <c r="L4291" s="7" t="n">
        <v>455</v>
      </c>
      <c r="N4291" s="0" t="s">
        <v>22</v>
      </c>
      <c r="Q4291" s="7" t="n">
        <v>24779.7</v>
      </c>
      <c r="R4291" s="0" t="n">
        <v>0.995</v>
      </c>
      <c r="S4291" s="0" t="n">
        <f aca="false">Q4291/R4291</f>
        <v>24904.2211055276</v>
      </c>
    </row>
    <row r="4292" customFormat="false" ht="12.8" hidden="false" customHeight="false" outlineLevel="0" collapsed="false">
      <c r="A4292" s="2" t="s">
        <v>25</v>
      </c>
      <c r="B4292" s="3" t="s">
        <v>26</v>
      </c>
      <c r="C4292" s="2" t="s">
        <v>45</v>
      </c>
      <c r="D4292" s="0" t="n">
        <v>18</v>
      </c>
      <c r="E4292" s="0" t="n">
        <v>25</v>
      </c>
      <c r="F4292" s="4" t="s">
        <v>18</v>
      </c>
      <c r="G4292" s="7" t="n">
        <v>2935.17587939698</v>
      </c>
      <c r="H4292" s="7" t="s">
        <v>38</v>
      </c>
      <c r="I4292" s="0" t="s">
        <v>20</v>
      </c>
      <c r="J4292" s="0" t="s">
        <v>39</v>
      </c>
      <c r="K4292" s="7" t="n">
        <v>298</v>
      </c>
      <c r="L4292" s="7" t="n">
        <v>172</v>
      </c>
      <c r="N4292" s="0" t="s">
        <v>22</v>
      </c>
      <c r="Q4292" s="7" t="n">
        <v>2920.5</v>
      </c>
      <c r="R4292" s="0" t="n">
        <v>0.995</v>
      </c>
      <c r="S4292" s="0" t="n">
        <f aca="false">Q4292/R4292</f>
        <v>2935.17587939698</v>
      </c>
    </row>
    <row r="4293" customFormat="false" ht="12.8" hidden="false" customHeight="false" outlineLevel="0" collapsed="false">
      <c r="A4293" s="2" t="s">
        <v>25</v>
      </c>
      <c r="B4293" s="3" t="s">
        <v>26</v>
      </c>
      <c r="C4293" s="2" t="s">
        <v>45</v>
      </c>
      <c r="D4293" s="0" t="n">
        <v>26</v>
      </c>
      <c r="E4293" s="0" t="n">
        <v>30</v>
      </c>
      <c r="F4293" s="4" t="s">
        <v>18</v>
      </c>
      <c r="G4293" s="7" t="n">
        <v>3170.65326633166</v>
      </c>
      <c r="H4293" s="7" t="s">
        <v>38</v>
      </c>
      <c r="I4293" s="0" t="s">
        <v>20</v>
      </c>
      <c r="J4293" s="0" t="s">
        <v>39</v>
      </c>
      <c r="K4293" s="7" t="n">
        <v>298</v>
      </c>
      <c r="L4293" s="7" t="n">
        <v>172</v>
      </c>
      <c r="N4293" s="0" t="s">
        <v>22</v>
      </c>
      <c r="Q4293" s="7" t="n">
        <v>3154.8</v>
      </c>
      <c r="R4293" s="0" t="n">
        <v>0.995</v>
      </c>
      <c r="S4293" s="0" t="n">
        <f aca="false">Q4293/R4293</f>
        <v>3170.65326633166</v>
      </c>
    </row>
    <row r="4294" customFormat="false" ht="12.8" hidden="false" customHeight="false" outlineLevel="0" collapsed="false">
      <c r="A4294" s="2" t="s">
        <v>25</v>
      </c>
      <c r="B4294" s="3" t="s">
        <v>26</v>
      </c>
      <c r="C4294" s="2" t="s">
        <v>45</v>
      </c>
      <c r="D4294" s="0" t="n">
        <v>31</v>
      </c>
      <c r="E4294" s="0" t="n">
        <v>35</v>
      </c>
      <c r="F4294" s="4" t="s">
        <v>18</v>
      </c>
      <c r="G4294" s="7" t="n">
        <v>3777.58793969849</v>
      </c>
      <c r="H4294" s="7" t="s">
        <v>38</v>
      </c>
      <c r="I4294" s="0" t="s">
        <v>20</v>
      </c>
      <c r="J4294" s="0" t="s">
        <v>39</v>
      </c>
      <c r="K4294" s="7" t="n">
        <v>298</v>
      </c>
      <c r="L4294" s="7" t="n">
        <v>172</v>
      </c>
      <c r="N4294" s="0" t="s">
        <v>22</v>
      </c>
      <c r="Q4294" s="7" t="n">
        <v>3758.7</v>
      </c>
      <c r="R4294" s="0" t="n">
        <v>0.995</v>
      </c>
      <c r="S4294" s="0" t="n">
        <f aca="false">Q4294/R4294</f>
        <v>3777.58793969849</v>
      </c>
    </row>
    <row r="4295" customFormat="false" ht="12.8" hidden="false" customHeight="false" outlineLevel="0" collapsed="false">
      <c r="A4295" s="2" t="s">
        <v>25</v>
      </c>
      <c r="B4295" s="3" t="s">
        <v>26</v>
      </c>
      <c r="C4295" s="2" t="s">
        <v>45</v>
      </c>
      <c r="D4295" s="0" t="n">
        <v>36</v>
      </c>
      <c r="E4295" s="0" t="n">
        <v>40</v>
      </c>
      <c r="F4295" s="4" t="s">
        <v>18</v>
      </c>
      <c r="G4295" s="7" t="n">
        <v>4610.05025125628</v>
      </c>
      <c r="H4295" s="7" t="s">
        <v>38</v>
      </c>
      <c r="I4295" s="0" t="s">
        <v>20</v>
      </c>
      <c r="J4295" s="0" t="s">
        <v>39</v>
      </c>
      <c r="K4295" s="7" t="n">
        <v>298</v>
      </c>
      <c r="L4295" s="7" t="n">
        <v>172</v>
      </c>
      <c r="N4295" s="0" t="s">
        <v>22</v>
      </c>
      <c r="Q4295" s="7" t="n">
        <v>4587</v>
      </c>
      <c r="R4295" s="0" t="n">
        <v>0.995</v>
      </c>
      <c r="S4295" s="0" t="n">
        <f aca="false">Q4295/R4295</f>
        <v>4610.05025125628</v>
      </c>
    </row>
    <row r="4296" customFormat="false" ht="12.8" hidden="false" customHeight="false" outlineLevel="0" collapsed="false">
      <c r="A4296" s="2" t="s">
        <v>25</v>
      </c>
      <c r="B4296" s="3" t="s">
        <v>26</v>
      </c>
      <c r="C4296" s="2" t="s">
        <v>45</v>
      </c>
      <c r="D4296" s="0" t="n">
        <v>41</v>
      </c>
      <c r="E4296" s="0" t="n">
        <v>45</v>
      </c>
      <c r="F4296" s="4" t="s">
        <v>18</v>
      </c>
      <c r="G4296" s="7" t="n">
        <v>5197.08542713568</v>
      </c>
      <c r="H4296" s="7" t="s">
        <v>38</v>
      </c>
      <c r="I4296" s="0" t="s">
        <v>20</v>
      </c>
      <c r="J4296" s="0" t="s">
        <v>39</v>
      </c>
      <c r="K4296" s="7" t="n">
        <v>298</v>
      </c>
      <c r="L4296" s="7" t="n">
        <v>172</v>
      </c>
      <c r="N4296" s="0" t="s">
        <v>22</v>
      </c>
      <c r="Q4296" s="7" t="n">
        <v>5171.1</v>
      </c>
      <c r="R4296" s="0" t="n">
        <v>0.995</v>
      </c>
      <c r="S4296" s="0" t="n">
        <f aca="false">Q4296/R4296</f>
        <v>5197.08542713568</v>
      </c>
    </row>
    <row r="4297" customFormat="false" ht="12.8" hidden="false" customHeight="false" outlineLevel="0" collapsed="false">
      <c r="A4297" s="2" t="s">
        <v>25</v>
      </c>
      <c r="B4297" s="3" t="s">
        <v>26</v>
      </c>
      <c r="C4297" s="2" t="s">
        <v>45</v>
      </c>
      <c r="D4297" s="0" t="n">
        <v>46</v>
      </c>
      <c r="E4297" s="0" t="n">
        <v>50</v>
      </c>
      <c r="F4297" s="4" t="s">
        <v>18</v>
      </c>
      <c r="G4297" s="7" t="n">
        <v>6719.39698492462</v>
      </c>
      <c r="H4297" s="7" t="s">
        <v>38</v>
      </c>
      <c r="I4297" s="0" t="s">
        <v>20</v>
      </c>
      <c r="J4297" s="0" t="s">
        <v>39</v>
      </c>
      <c r="K4297" s="7" t="n">
        <v>298</v>
      </c>
      <c r="L4297" s="7" t="n">
        <v>172</v>
      </c>
      <c r="N4297" s="0" t="s">
        <v>22</v>
      </c>
      <c r="Q4297" s="7" t="n">
        <v>6685.8</v>
      </c>
      <c r="R4297" s="0" t="n">
        <v>0.995</v>
      </c>
      <c r="S4297" s="0" t="n">
        <f aca="false">Q4297/R4297</f>
        <v>6719.39698492462</v>
      </c>
    </row>
    <row r="4298" customFormat="false" ht="12.8" hidden="false" customHeight="false" outlineLevel="0" collapsed="false">
      <c r="A4298" s="2" t="s">
        <v>25</v>
      </c>
      <c r="B4298" s="3" t="s">
        <v>26</v>
      </c>
      <c r="C4298" s="2" t="s">
        <v>45</v>
      </c>
      <c r="D4298" s="0" t="n">
        <v>51</v>
      </c>
      <c r="E4298" s="0" t="n">
        <v>55</v>
      </c>
      <c r="F4298" s="4" t="s">
        <v>18</v>
      </c>
      <c r="G4298" s="7" t="n">
        <v>8919.39698492462</v>
      </c>
      <c r="H4298" s="7" t="s">
        <v>38</v>
      </c>
      <c r="I4298" s="0" t="s">
        <v>20</v>
      </c>
      <c r="J4298" s="0" t="s">
        <v>39</v>
      </c>
      <c r="K4298" s="7" t="n">
        <v>298</v>
      </c>
      <c r="L4298" s="7" t="n">
        <v>172</v>
      </c>
      <c r="N4298" s="0" t="s">
        <v>22</v>
      </c>
      <c r="Q4298" s="7" t="n">
        <v>8874.8</v>
      </c>
      <c r="R4298" s="0" t="n">
        <v>0.995</v>
      </c>
      <c r="S4298" s="0" t="n">
        <f aca="false">Q4298/R4298</f>
        <v>8919.39698492462</v>
      </c>
    </row>
    <row r="4299" customFormat="false" ht="12.8" hidden="false" customHeight="false" outlineLevel="0" collapsed="false">
      <c r="A4299" s="2" t="s">
        <v>25</v>
      </c>
      <c r="B4299" s="3" t="s">
        <v>26</v>
      </c>
      <c r="C4299" s="2" t="s">
        <v>45</v>
      </c>
      <c r="D4299" s="0" t="n">
        <v>56</v>
      </c>
      <c r="E4299" s="0" t="n">
        <v>60</v>
      </c>
      <c r="F4299" s="4" t="s">
        <v>18</v>
      </c>
      <c r="G4299" s="7" t="n">
        <v>12051.3567839196</v>
      </c>
      <c r="H4299" s="7" t="s">
        <v>38</v>
      </c>
      <c r="I4299" s="0" t="s">
        <v>20</v>
      </c>
      <c r="J4299" s="0" t="s">
        <v>39</v>
      </c>
      <c r="K4299" s="7" t="n">
        <v>298</v>
      </c>
      <c r="L4299" s="7" t="n">
        <v>172</v>
      </c>
      <c r="N4299" s="0" t="s">
        <v>22</v>
      </c>
      <c r="Q4299" s="7" t="n">
        <v>11991.1</v>
      </c>
      <c r="R4299" s="0" t="n">
        <v>0.995</v>
      </c>
      <c r="S4299" s="0" t="n">
        <f aca="false">Q4299/R4299</f>
        <v>12051.3567839196</v>
      </c>
    </row>
    <row r="4300" customFormat="false" ht="12.8" hidden="false" customHeight="false" outlineLevel="0" collapsed="false">
      <c r="A4300" s="2" t="s">
        <v>25</v>
      </c>
      <c r="B4300" s="3" t="s">
        <v>26</v>
      </c>
      <c r="C4300" s="2" t="s">
        <v>45</v>
      </c>
      <c r="D4300" s="0" t="n">
        <v>61</v>
      </c>
      <c r="E4300" s="0" t="n">
        <v>64</v>
      </c>
      <c r="F4300" s="4" t="s">
        <v>18</v>
      </c>
      <c r="G4300" s="7" t="n">
        <v>14769.8492462312</v>
      </c>
      <c r="H4300" s="7" t="s">
        <v>38</v>
      </c>
      <c r="I4300" s="0" t="s">
        <v>20</v>
      </c>
      <c r="J4300" s="0" t="s">
        <v>39</v>
      </c>
      <c r="K4300" s="7" t="n">
        <v>298</v>
      </c>
      <c r="L4300" s="7" t="n">
        <v>172</v>
      </c>
      <c r="N4300" s="0" t="s">
        <v>22</v>
      </c>
      <c r="Q4300" s="7" t="n">
        <v>14696</v>
      </c>
      <c r="R4300" s="0" t="n">
        <v>0.995</v>
      </c>
      <c r="S4300" s="0" t="n">
        <f aca="false">Q4300/R4300</f>
        <v>14769.8492462312</v>
      </c>
    </row>
    <row r="4301" customFormat="false" ht="12.8" hidden="false" customHeight="false" outlineLevel="0" collapsed="false">
      <c r="A4301" s="2" t="s">
        <v>27</v>
      </c>
      <c r="B4301" s="6" t="s">
        <v>28</v>
      </c>
      <c r="C4301" s="2" t="s">
        <v>45</v>
      </c>
      <c r="D4301" s="0" t="n">
        <v>18</v>
      </c>
      <c r="E4301" s="0" t="n">
        <v>25</v>
      </c>
      <c r="F4301" s="4" t="s">
        <v>18</v>
      </c>
      <c r="G4301" s="7" t="n">
        <v>2239.79899497487</v>
      </c>
      <c r="H4301" s="7" t="s">
        <v>38</v>
      </c>
      <c r="I4301" s="0" t="s">
        <v>20</v>
      </c>
      <c r="J4301" s="0" t="s">
        <v>39</v>
      </c>
      <c r="K4301" s="7" t="n">
        <v>155</v>
      </c>
      <c r="L4301" s="7" t="n">
        <v>79</v>
      </c>
      <c r="N4301" s="0" t="s">
        <v>22</v>
      </c>
      <c r="Q4301" s="7" t="n">
        <v>2228.6</v>
      </c>
      <c r="R4301" s="0" t="n">
        <v>0.995</v>
      </c>
      <c r="S4301" s="0" t="n">
        <f aca="false">Q4301/R4301</f>
        <v>2239.79899497487</v>
      </c>
    </row>
    <row r="4302" customFormat="false" ht="12.8" hidden="false" customHeight="false" outlineLevel="0" collapsed="false">
      <c r="A4302" s="2" t="s">
        <v>27</v>
      </c>
      <c r="B4302" s="6" t="s">
        <v>28</v>
      </c>
      <c r="C4302" s="2" t="s">
        <v>45</v>
      </c>
      <c r="D4302" s="0" t="n">
        <v>26</v>
      </c>
      <c r="E4302" s="0" t="n">
        <v>30</v>
      </c>
      <c r="F4302" s="4" t="s">
        <v>18</v>
      </c>
      <c r="G4302" s="7" t="n">
        <v>2420</v>
      </c>
      <c r="H4302" s="7" t="s">
        <v>38</v>
      </c>
      <c r="I4302" s="0" t="s">
        <v>20</v>
      </c>
      <c r="J4302" s="0" t="s">
        <v>39</v>
      </c>
      <c r="K4302" s="7" t="n">
        <v>155</v>
      </c>
      <c r="L4302" s="7" t="n">
        <v>79</v>
      </c>
      <c r="N4302" s="0" t="s">
        <v>22</v>
      </c>
      <c r="Q4302" s="7" t="n">
        <v>2407.9</v>
      </c>
      <c r="R4302" s="0" t="n">
        <v>0.995</v>
      </c>
      <c r="S4302" s="0" t="n">
        <f aca="false">Q4302/R4302</f>
        <v>2420</v>
      </c>
    </row>
    <row r="4303" customFormat="false" ht="12.8" hidden="false" customHeight="false" outlineLevel="0" collapsed="false">
      <c r="A4303" s="2" t="s">
        <v>27</v>
      </c>
      <c r="B4303" s="6" t="s">
        <v>28</v>
      </c>
      <c r="C4303" s="2" t="s">
        <v>45</v>
      </c>
      <c r="D4303" s="0" t="n">
        <v>31</v>
      </c>
      <c r="E4303" s="0" t="n">
        <v>35</v>
      </c>
      <c r="F4303" s="4" t="s">
        <v>18</v>
      </c>
      <c r="G4303" s="7" t="n">
        <v>2883.21608040201</v>
      </c>
      <c r="H4303" s="7" t="s">
        <v>38</v>
      </c>
      <c r="I4303" s="0" t="s">
        <v>20</v>
      </c>
      <c r="J4303" s="0" t="s">
        <v>39</v>
      </c>
      <c r="K4303" s="7" t="n">
        <v>155</v>
      </c>
      <c r="L4303" s="7" t="n">
        <v>79</v>
      </c>
      <c r="N4303" s="0" t="s">
        <v>22</v>
      </c>
      <c r="Q4303" s="7" t="n">
        <v>2868.8</v>
      </c>
      <c r="R4303" s="0" t="n">
        <v>0.995</v>
      </c>
      <c r="S4303" s="0" t="n">
        <f aca="false">Q4303/R4303</f>
        <v>2883.21608040201</v>
      </c>
    </row>
    <row r="4304" customFormat="false" ht="12.8" hidden="false" customHeight="false" outlineLevel="0" collapsed="false">
      <c r="A4304" s="2" t="s">
        <v>27</v>
      </c>
      <c r="B4304" s="6" t="s">
        <v>28</v>
      </c>
      <c r="C4304" s="2" t="s">
        <v>45</v>
      </c>
      <c r="D4304" s="0" t="n">
        <v>36</v>
      </c>
      <c r="E4304" s="0" t="n">
        <v>40</v>
      </c>
      <c r="F4304" s="4" t="s">
        <v>18</v>
      </c>
      <c r="G4304" s="7" t="n">
        <v>3518.89447236181</v>
      </c>
      <c r="H4304" s="7" t="s">
        <v>38</v>
      </c>
      <c r="I4304" s="0" t="s">
        <v>20</v>
      </c>
      <c r="J4304" s="0" t="s">
        <v>39</v>
      </c>
      <c r="K4304" s="7" t="n">
        <v>155</v>
      </c>
      <c r="L4304" s="7" t="n">
        <v>79</v>
      </c>
      <c r="N4304" s="0" t="s">
        <v>22</v>
      </c>
      <c r="Q4304" s="7" t="n">
        <v>3501.3</v>
      </c>
      <c r="R4304" s="0" t="n">
        <v>0.995</v>
      </c>
      <c r="S4304" s="0" t="n">
        <f aca="false">Q4304/R4304</f>
        <v>3518.89447236181</v>
      </c>
    </row>
    <row r="4305" customFormat="false" ht="12.8" hidden="false" customHeight="false" outlineLevel="0" collapsed="false">
      <c r="A4305" s="2" t="s">
        <v>27</v>
      </c>
      <c r="B4305" s="6" t="s">
        <v>28</v>
      </c>
      <c r="C4305" s="2" t="s">
        <v>45</v>
      </c>
      <c r="D4305" s="0" t="n">
        <v>41</v>
      </c>
      <c r="E4305" s="0" t="n">
        <v>45</v>
      </c>
      <c r="F4305" s="4" t="s">
        <v>18</v>
      </c>
      <c r="G4305" s="7" t="n">
        <v>3966.63316582915</v>
      </c>
      <c r="H4305" s="7" t="s">
        <v>38</v>
      </c>
      <c r="I4305" s="0" t="s">
        <v>20</v>
      </c>
      <c r="J4305" s="0" t="s">
        <v>39</v>
      </c>
      <c r="K4305" s="7" t="n">
        <v>155</v>
      </c>
      <c r="L4305" s="7" t="n">
        <v>79</v>
      </c>
      <c r="N4305" s="0" t="s">
        <v>22</v>
      </c>
      <c r="Q4305" s="7" t="n">
        <v>3946.8</v>
      </c>
      <c r="R4305" s="0" t="n">
        <v>0.995</v>
      </c>
      <c r="S4305" s="0" t="n">
        <f aca="false">Q4305/R4305</f>
        <v>3966.63316582915</v>
      </c>
    </row>
    <row r="4306" customFormat="false" ht="12.8" hidden="false" customHeight="false" outlineLevel="0" collapsed="false">
      <c r="A4306" s="2" t="s">
        <v>27</v>
      </c>
      <c r="B4306" s="6" t="s">
        <v>28</v>
      </c>
      <c r="C4306" s="2" t="s">
        <v>45</v>
      </c>
      <c r="D4306" s="0" t="n">
        <v>46</v>
      </c>
      <c r="E4306" s="0" t="n">
        <v>50</v>
      </c>
      <c r="F4306" s="4" t="s">
        <v>18</v>
      </c>
      <c r="G4306" s="7" t="n">
        <v>5128.54271356784</v>
      </c>
      <c r="H4306" s="7" t="s">
        <v>38</v>
      </c>
      <c r="I4306" s="0" t="s">
        <v>20</v>
      </c>
      <c r="J4306" s="0" t="s">
        <v>39</v>
      </c>
      <c r="K4306" s="7" t="n">
        <v>155</v>
      </c>
      <c r="L4306" s="7" t="n">
        <v>79</v>
      </c>
      <c r="N4306" s="0" t="s">
        <v>22</v>
      </c>
      <c r="Q4306" s="7" t="n">
        <v>5102.9</v>
      </c>
      <c r="R4306" s="0" t="n">
        <v>0.995</v>
      </c>
      <c r="S4306" s="0" t="n">
        <f aca="false">Q4306/R4306</f>
        <v>5128.54271356784</v>
      </c>
    </row>
    <row r="4307" customFormat="false" ht="12.8" hidden="false" customHeight="false" outlineLevel="0" collapsed="false">
      <c r="A4307" s="2" t="s">
        <v>27</v>
      </c>
      <c r="B4307" s="6" t="s">
        <v>28</v>
      </c>
      <c r="C4307" s="2" t="s">
        <v>45</v>
      </c>
      <c r="D4307" s="0" t="n">
        <v>51</v>
      </c>
      <c r="E4307" s="0" t="n">
        <v>55</v>
      </c>
      <c r="F4307" s="4" t="s">
        <v>18</v>
      </c>
      <c r="G4307" s="7" t="n">
        <v>6807.8391959799</v>
      </c>
      <c r="H4307" s="7" t="s">
        <v>38</v>
      </c>
      <c r="I4307" s="0" t="s">
        <v>20</v>
      </c>
      <c r="J4307" s="0" t="s">
        <v>39</v>
      </c>
      <c r="K4307" s="7" t="n">
        <v>155</v>
      </c>
      <c r="L4307" s="7" t="n">
        <v>79</v>
      </c>
      <c r="N4307" s="0" t="s">
        <v>22</v>
      </c>
      <c r="Q4307" s="7" t="n">
        <v>6773.8</v>
      </c>
      <c r="R4307" s="0" t="n">
        <v>0.995</v>
      </c>
      <c r="S4307" s="0" t="n">
        <f aca="false">Q4307/R4307</f>
        <v>6807.8391959799</v>
      </c>
    </row>
    <row r="4308" customFormat="false" ht="12.8" hidden="false" customHeight="false" outlineLevel="0" collapsed="false">
      <c r="A4308" s="2" t="s">
        <v>27</v>
      </c>
      <c r="B4308" s="6" t="s">
        <v>28</v>
      </c>
      <c r="C4308" s="2" t="s">
        <v>45</v>
      </c>
      <c r="D4308" s="0" t="n">
        <v>56</v>
      </c>
      <c r="E4308" s="0" t="n">
        <v>60</v>
      </c>
      <c r="F4308" s="4" t="s">
        <v>18</v>
      </c>
      <c r="G4308" s="7" t="n">
        <v>9197.98994974874</v>
      </c>
      <c r="H4308" s="7" t="s">
        <v>38</v>
      </c>
      <c r="I4308" s="0" t="s">
        <v>20</v>
      </c>
      <c r="J4308" s="0" t="s">
        <v>39</v>
      </c>
      <c r="K4308" s="7" t="n">
        <v>155</v>
      </c>
      <c r="L4308" s="7" t="n">
        <v>79</v>
      </c>
      <c r="N4308" s="0" t="s">
        <v>22</v>
      </c>
      <c r="Q4308" s="7" t="n">
        <v>9152</v>
      </c>
      <c r="R4308" s="0" t="n">
        <v>0.995</v>
      </c>
      <c r="S4308" s="0" t="n">
        <f aca="false">Q4308/R4308</f>
        <v>9197.98994974874</v>
      </c>
    </row>
    <row r="4309" customFormat="false" ht="12.8" hidden="false" customHeight="false" outlineLevel="0" collapsed="false">
      <c r="A4309" s="2" t="s">
        <v>27</v>
      </c>
      <c r="B4309" s="6" t="s">
        <v>28</v>
      </c>
      <c r="C4309" s="2" t="s">
        <v>45</v>
      </c>
      <c r="D4309" s="0" t="n">
        <v>61</v>
      </c>
      <c r="E4309" s="0" t="n">
        <v>64</v>
      </c>
      <c r="F4309" s="4" t="s">
        <v>18</v>
      </c>
      <c r="G4309" s="7" t="n">
        <v>11273.0653266332</v>
      </c>
      <c r="H4309" s="7" t="s">
        <v>38</v>
      </c>
      <c r="I4309" s="0" t="s">
        <v>20</v>
      </c>
      <c r="J4309" s="0" t="s">
        <v>39</v>
      </c>
      <c r="K4309" s="7" t="n">
        <v>155</v>
      </c>
      <c r="L4309" s="7" t="n">
        <v>79</v>
      </c>
      <c r="N4309" s="0" t="s">
        <v>22</v>
      </c>
      <c r="Q4309" s="7" t="n">
        <v>11216.7</v>
      </c>
      <c r="R4309" s="0" t="n">
        <v>0.995</v>
      </c>
      <c r="S4309" s="0" t="n">
        <f aca="false">Q4309/R4309</f>
        <v>11273.0653266332</v>
      </c>
    </row>
    <row r="4310" customFormat="false" ht="12.8" hidden="false" customHeight="false" outlineLevel="0" collapsed="false">
      <c r="A4310" s="2" t="s">
        <v>15</v>
      </c>
      <c r="B4310" s="3" t="s">
        <v>16</v>
      </c>
      <c r="C4310" s="2" t="s">
        <v>45</v>
      </c>
      <c r="D4310" s="0" t="n">
        <v>18</v>
      </c>
      <c r="E4310" s="0" t="n">
        <v>25</v>
      </c>
      <c r="F4310" s="4" t="s">
        <v>29</v>
      </c>
      <c r="G4310" s="7" t="n">
        <v>8591.05527638191</v>
      </c>
      <c r="H4310" s="7" t="s">
        <v>38</v>
      </c>
      <c r="I4310" s="0" t="s">
        <v>20</v>
      </c>
      <c r="J4310" s="0" t="s">
        <v>39</v>
      </c>
      <c r="K4310" s="7" t="n">
        <v>1143</v>
      </c>
      <c r="L4310" s="7" t="n">
        <v>600</v>
      </c>
      <c r="M4310" s="7" t="n">
        <v>3955</v>
      </c>
      <c r="N4310" s="0" t="s">
        <v>22</v>
      </c>
      <c r="Q4310" s="7" t="n">
        <v>8548.1</v>
      </c>
      <c r="R4310" s="0" t="n">
        <v>0.995</v>
      </c>
      <c r="S4310" s="0" t="n">
        <f aca="false">Q4310/R4310</f>
        <v>8591.05527638191</v>
      </c>
    </row>
    <row r="4311" customFormat="false" ht="12.8" hidden="false" customHeight="false" outlineLevel="0" collapsed="false">
      <c r="A4311" s="2" t="s">
        <v>15</v>
      </c>
      <c r="B4311" s="3" t="s">
        <v>16</v>
      </c>
      <c r="C4311" s="2" t="s">
        <v>45</v>
      </c>
      <c r="D4311" s="0" t="n">
        <v>26</v>
      </c>
      <c r="E4311" s="0" t="n">
        <v>30</v>
      </c>
      <c r="F4311" s="4" t="s">
        <v>29</v>
      </c>
      <c r="G4311" s="7" t="n">
        <v>10523.5175879397</v>
      </c>
      <c r="H4311" s="7" t="s">
        <v>38</v>
      </c>
      <c r="I4311" s="0" t="s">
        <v>20</v>
      </c>
      <c r="J4311" s="0" t="s">
        <v>39</v>
      </c>
      <c r="K4311" s="7" t="n">
        <v>1143</v>
      </c>
      <c r="L4311" s="7" t="n">
        <v>600</v>
      </c>
      <c r="M4311" s="7" t="n">
        <v>3955</v>
      </c>
      <c r="N4311" s="0" t="s">
        <v>22</v>
      </c>
      <c r="Q4311" s="7" t="n">
        <v>10470.9</v>
      </c>
      <c r="R4311" s="0" t="n">
        <v>0.995</v>
      </c>
      <c r="S4311" s="0" t="n">
        <f aca="false">Q4311/R4311</f>
        <v>10523.5175879397</v>
      </c>
    </row>
    <row r="4312" customFormat="false" ht="12.8" hidden="false" customHeight="false" outlineLevel="0" collapsed="false">
      <c r="A4312" s="2" t="s">
        <v>15</v>
      </c>
      <c r="B4312" s="3" t="s">
        <v>16</v>
      </c>
      <c r="C4312" s="2" t="s">
        <v>45</v>
      </c>
      <c r="D4312" s="0" t="n">
        <v>31</v>
      </c>
      <c r="E4312" s="0" t="n">
        <v>35</v>
      </c>
      <c r="F4312" s="4" t="s">
        <v>29</v>
      </c>
      <c r="G4312" s="7" t="n">
        <v>12447.135678392</v>
      </c>
      <c r="H4312" s="7" t="s">
        <v>38</v>
      </c>
      <c r="I4312" s="0" t="s">
        <v>20</v>
      </c>
      <c r="J4312" s="0" t="s">
        <v>39</v>
      </c>
      <c r="K4312" s="7" t="n">
        <v>1143</v>
      </c>
      <c r="L4312" s="7" t="n">
        <v>600</v>
      </c>
      <c r="M4312" s="7" t="n">
        <v>3955</v>
      </c>
      <c r="N4312" s="0" t="s">
        <v>22</v>
      </c>
      <c r="Q4312" s="7" t="n">
        <v>12384.9</v>
      </c>
      <c r="R4312" s="0" t="n">
        <v>0.995</v>
      </c>
      <c r="S4312" s="0" t="n">
        <f aca="false">Q4312/R4312</f>
        <v>12447.135678392</v>
      </c>
    </row>
    <row r="4313" customFormat="false" ht="12.8" hidden="false" customHeight="false" outlineLevel="0" collapsed="false">
      <c r="A4313" s="2" t="s">
        <v>15</v>
      </c>
      <c r="B4313" s="3" t="s">
        <v>16</v>
      </c>
      <c r="C4313" s="2" t="s">
        <v>45</v>
      </c>
      <c r="D4313" s="0" t="n">
        <v>36</v>
      </c>
      <c r="E4313" s="0" t="n">
        <v>40</v>
      </c>
      <c r="F4313" s="4" t="s">
        <v>29</v>
      </c>
      <c r="G4313" s="7" t="n">
        <v>15376.783919598</v>
      </c>
      <c r="H4313" s="7" t="s">
        <v>38</v>
      </c>
      <c r="I4313" s="0" t="s">
        <v>20</v>
      </c>
      <c r="J4313" s="0" t="s">
        <v>39</v>
      </c>
      <c r="K4313" s="7" t="n">
        <v>1143</v>
      </c>
      <c r="L4313" s="7" t="n">
        <v>600</v>
      </c>
      <c r="M4313" s="7" t="n">
        <v>3955</v>
      </c>
      <c r="N4313" s="0" t="s">
        <v>22</v>
      </c>
      <c r="Q4313" s="7" t="n">
        <v>15299.9</v>
      </c>
      <c r="R4313" s="0" t="n">
        <v>0.995</v>
      </c>
      <c r="S4313" s="0" t="n">
        <f aca="false">Q4313/R4313</f>
        <v>15376.783919598</v>
      </c>
    </row>
    <row r="4314" customFormat="false" ht="12.8" hidden="false" customHeight="false" outlineLevel="0" collapsed="false">
      <c r="A4314" s="2" t="s">
        <v>15</v>
      </c>
      <c r="B4314" s="3" t="s">
        <v>16</v>
      </c>
      <c r="C4314" s="2" t="s">
        <v>45</v>
      </c>
      <c r="D4314" s="0" t="n">
        <v>41</v>
      </c>
      <c r="E4314" s="0" t="n">
        <v>45</v>
      </c>
      <c r="F4314" s="4" t="s">
        <v>29</v>
      </c>
      <c r="G4314" s="7" t="n">
        <v>17015.175879397</v>
      </c>
      <c r="H4314" s="7" t="s">
        <v>38</v>
      </c>
      <c r="I4314" s="0" t="s">
        <v>20</v>
      </c>
      <c r="J4314" s="0" t="s">
        <v>39</v>
      </c>
      <c r="K4314" s="7" t="n">
        <v>1143</v>
      </c>
      <c r="L4314" s="7" t="n">
        <v>600</v>
      </c>
      <c r="M4314" s="7" t="n">
        <v>3955</v>
      </c>
      <c r="N4314" s="0" t="s">
        <v>22</v>
      </c>
      <c r="Q4314" s="7" t="n">
        <v>16930.1</v>
      </c>
      <c r="R4314" s="0" t="n">
        <v>0.995</v>
      </c>
      <c r="S4314" s="0" t="n">
        <f aca="false">Q4314/R4314</f>
        <v>17015.175879397</v>
      </c>
    </row>
    <row r="4315" customFormat="false" ht="12.8" hidden="false" customHeight="false" outlineLevel="0" collapsed="false">
      <c r="A4315" s="2" t="s">
        <v>15</v>
      </c>
      <c r="B4315" s="3" t="s">
        <v>16</v>
      </c>
      <c r="C4315" s="2" t="s">
        <v>45</v>
      </c>
      <c r="D4315" s="0" t="n">
        <v>46</v>
      </c>
      <c r="E4315" s="0" t="n">
        <v>50</v>
      </c>
      <c r="F4315" s="4" t="s">
        <v>29</v>
      </c>
      <c r="G4315" s="7" t="n">
        <v>21142.1105527638</v>
      </c>
      <c r="H4315" s="7" t="s">
        <v>38</v>
      </c>
      <c r="I4315" s="0" t="s">
        <v>20</v>
      </c>
      <c r="J4315" s="0" t="s">
        <v>39</v>
      </c>
      <c r="K4315" s="7" t="n">
        <v>1143</v>
      </c>
      <c r="L4315" s="7" t="n">
        <v>600</v>
      </c>
      <c r="M4315" s="7" t="n">
        <v>3955</v>
      </c>
      <c r="N4315" s="0" t="s">
        <v>22</v>
      </c>
      <c r="Q4315" s="7" t="n">
        <v>21036.4</v>
      </c>
      <c r="R4315" s="0" t="n">
        <v>0.995</v>
      </c>
      <c r="S4315" s="0" t="n">
        <f aca="false">Q4315/R4315</f>
        <v>21142.1105527638</v>
      </c>
    </row>
    <row r="4316" customFormat="false" ht="12.8" hidden="false" customHeight="false" outlineLevel="0" collapsed="false">
      <c r="A4316" s="2" t="s">
        <v>15</v>
      </c>
      <c r="B4316" s="3" t="s">
        <v>16</v>
      </c>
      <c r="C4316" s="2" t="s">
        <v>45</v>
      </c>
      <c r="D4316" s="0" t="n">
        <v>51</v>
      </c>
      <c r="E4316" s="0" t="n">
        <v>55</v>
      </c>
      <c r="F4316" s="4" t="s">
        <v>29</v>
      </c>
      <c r="G4316" s="7" t="n">
        <v>27663.6180904523</v>
      </c>
      <c r="H4316" s="7" t="s">
        <v>38</v>
      </c>
      <c r="I4316" s="0" t="s">
        <v>20</v>
      </c>
      <c r="J4316" s="0" t="s">
        <v>39</v>
      </c>
      <c r="K4316" s="7" t="n">
        <v>1143</v>
      </c>
      <c r="L4316" s="7" t="n">
        <v>600</v>
      </c>
      <c r="N4316" s="0" t="s">
        <v>22</v>
      </c>
      <c r="Q4316" s="7" t="n">
        <v>27525.3</v>
      </c>
      <c r="R4316" s="0" t="n">
        <v>0.995</v>
      </c>
      <c r="S4316" s="0" t="n">
        <f aca="false">Q4316/R4316</f>
        <v>27663.6180904523</v>
      </c>
    </row>
    <row r="4317" customFormat="false" ht="12.8" hidden="false" customHeight="false" outlineLevel="0" collapsed="false">
      <c r="A4317" s="2" t="s">
        <v>15</v>
      </c>
      <c r="B4317" s="3" t="s">
        <v>16</v>
      </c>
      <c r="C4317" s="2" t="s">
        <v>45</v>
      </c>
      <c r="D4317" s="0" t="n">
        <v>56</v>
      </c>
      <c r="E4317" s="0" t="n">
        <v>60</v>
      </c>
      <c r="F4317" s="4" t="s">
        <v>29</v>
      </c>
      <c r="G4317" s="7" t="n">
        <v>33711.959798995</v>
      </c>
      <c r="H4317" s="7" t="s">
        <v>38</v>
      </c>
      <c r="I4317" s="0" t="s">
        <v>20</v>
      </c>
      <c r="J4317" s="0" t="s">
        <v>39</v>
      </c>
      <c r="K4317" s="7" t="n">
        <v>1143</v>
      </c>
      <c r="L4317" s="7" t="n">
        <v>600</v>
      </c>
      <c r="N4317" s="0" t="s">
        <v>22</v>
      </c>
      <c r="Q4317" s="7" t="n">
        <v>33543.4</v>
      </c>
      <c r="R4317" s="0" t="n">
        <v>0.995</v>
      </c>
      <c r="S4317" s="0" t="n">
        <f aca="false">Q4317/R4317</f>
        <v>33711.959798995</v>
      </c>
    </row>
    <row r="4318" customFormat="false" ht="12.8" hidden="false" customHeight="false" outlineLevel="0" collapsed="false">
      <c r="A4318" s="2" t="s">
        <v>15</v>
      </c>
      <c r="B4318" s="3" t="s">
        <v>16</v>
      </c>
      <c r="C4318" s="2" t="s">
        <v>45</v>
      </c>
      <c r="D4318" s="0" t="n">
        <v>61</v>
      </c>
      <c r="E4318" s="0" t="n">
        <v>64</v>
      </c>
      <c r="F4318" s="4" t="s">
        <v>29</v>
      </c>
      <c r="G4318" s="7" t="n">
        <v>39929.4472361809</v>
      </c>
      <c r="H4318" s="7" t="s">
        <v>38</v>
      </c>
      <c r="I4318" s="0" t="s">
        <v>20</v>
      </c>
      <c r="J4318" s="0" t="s">
        <v>39</v>
      </c>
      <c r="K4318" s="7" t="n">
        <v>1143</v>
      </c>
      <c r="L4318" s="7" t="n">
        <v>600</v>
      </c>
      <c r="N4318" s="0" t="s">
        <v>22</v>
      </c>
      <c r="Q4318" s="7" t="n">
        <v>39729.8</v>
      </c>
      <c r="R4318" s="0" t="n">
        <v>0.995</v>
      </c>
      <c r="S4318" s="0" t="n">
        <f aca="false">Q4318/R4318</f>
        <v>39929.4472361809</v>
      </c>
    </row>
    <row r="4319" customFormat="false" ht="12.8" hidden="false" customHeight="false" outlineLevel="0" collapsed="false">
      <c r="A4319" s="2" t="s">
        <v>23</v>
      </c>
      <c r="B4319" s="3" t="s">
        <v>24</v>
      </c>
      <c r="C4319" s="2" t="s">
        <v>45</v>
      </c>
      <c r="D4319" s="0" t="n">
        <v>18</v>
      </c>
      <c r="E4319" s="0" t="n">
        <v>25</v>
      </c>
      <c r="F4319" s="4" t="s">
        <v>29</v>
      </c>
      <c r="G4319" s="7" t="n">
        <v>6435.27638190955</v>
      </c>
      <c r="H4319" s="7" t="s">
        <v>38</v>
      </c>
      <c r="I4319" s="0" t="s">
        <v>20</v>
      </c>
      <c r="J4319" s="0" t="s">
        <v>39</v>
      </c>
      <c r="K4319" s="7" t="n">
        <v>640</v>
      </c>
      <c r="L4319" s="7" t="n">
        <v>455</v>
      </c>
      <c r="M4319" s="7" t="n">
        <v>3666</v>
      </c>
      <c r="N4319" s="0" t="s">
        <v>22</v>
      </c>
      <c r="Q4319" s="7" t="n">
        <v>6403.1</v>
      </c>
      <c r="R4319" s="0" t="n">
        <v>0.995</v>
      </c>
      <c r="S4319" s="0" t="n">
        <f aca="false">Q4319/R4319</f>
        <v>6435.27638190955</v>
      </c>
    </row>
    <row r="4320" customFormat="false" ht="12.8" hidden="false" customHeight="false" outlineLevel="0" collapsed="false">
      <c r="A4320" s="2" t="s">
        <v>23</v>
      </c>
      <c r="B4320" s="3" t="s">
        <v>24</v>
      </c>
      <c r="C4320" s="2" t="s">
        <v>45</v>
      </c>
      <c r="D4320" s="0" t="n">
        <v>26</v>
      </c>
      <c r="E4320" s="0" t="n">
        <v>30</v>
      </c>
      <c r="F4320" s="4" t="s">
        <v>29</v>
      </c>
      <c r="G4320" s="7" t="n">
        <v>7882.41206030151</v>
      </c>
      <c r="H4320" s="7" t="s">
        <v>38</v>
      </c>
      <c r="I4320" s="0" t="s">
        <v>20</v>
      </c>
      <c r="J4320" s="0" t="s">
        <v>39</v>
      </c>
      <c r="K4320" s="7" t="n">
        <v>640</v>
      </c>
      <c r="L4320" s="7" t="n">
        <v>455</v>
      </c>
      <c r="M4320" s="7" t="n">
        <v>3666</v>
      </c>
      <c r="N4320" s="0" t="s">
        <v>22</v>
      </c>
      <c r="Q4320" s="7" t="n">
        <v>7843</v>
      </c>
      <c r="R4320" s="0" t="n">
        <v>0.995</v>
      </c>
      <c r="S4320" s="0" t="n">
        <f aca="false">Q4320/R4320</f>
        <v>7882.41206030151</v>
      </c>
    </row>
    <row r="4321" customFormat="false" ht="12.8" hidden="false" customHeight="false" outlineLevel="0" collapsed="false">
      <c r="A4321" s="2" t="s">
        <v>23</v>
      </c>
      <c r="B4321" s="3" t="s">
        <v>24</v>
      </c>
      <c r="C4321" s="2" t="s">
        <v>45</v>
      </c>
      <c r="D4321" s="0" t="n">
        <v>31</v>
      </c>
      <c r="E4321" s="0" t="n">
        <v>35</v>
      </c>
      <c r="F4321" s="4" t="s">
        <v>29</v>
      </c>
      <c r="G4321" s="7" t="n">
        <v>9322.91457286432</v>
      </c>
      <c r="H4321" s="7" t="s">
        <v>38</v>
      </c>
      <c r="I4321" s="0" t="s">
        <v>20</v>
      </c>
      <c r="J4321" s="0" t="s">
        <v>39</v>
      </c>
      <c r="K4321" s="7" t="n">
        <v>640</v>
      </c>
      <c r="L4321" s="7" t="n">
        <v>455</v>
      </c>
      <c r="M4321" s="7" t="n">
        <v>3666</v>
      </c>
      <c r="N4321" s="0" t="s">
        <v>22</v>
      </c>
      <c r="Q4321" s="7" t="n">
        <v>9276.3</v>
      </c>
      <c r="R4321" s="0" t="n">
        <v>0.995</v>
      </c>
      <c r="S4321" s="0" t="n">
        <f aca="false">Q4321/R4321</f>
        <v>9322.91457286432</v>
      </c>
    </row>
    <row r="4322" customFormat="false" ht="12.8" hidden="false" customHeight="false" outlineLevel="0" collapsed="false">
      <c r="A4322" s="2" t="s">
        <v>23</v>
      </c>
      <c r="B4322" s="3" t="s">
        <v>24</v>
      </c>
      <c r="C4322" s="2" t="s">
        <v>45</v>
      </c>
      <c r="D4322" s="0" t="n">
        <v>36</v>
      </c>
      <c r="E4322" s="0" t="n">
        <v>40</v>
      </c>
      <c r="F4322" s="4" t="s">
        <v>29</v>
      </c>
      <c r="G4322" s="7" t="n">
        <v>11518.4924623116</v>
      </c>
      <c r="H4322" s="7" t="s">
        <v>38</v>
      </c>
      <c r="I4322" s="0" t="s">
        <v>20</v>
      </c>
      <c r="J4322" s="0" t="s">
        <v>39</v>
      </c>
      <c r="K4322" s="7" t="n">
        <v>640</v>
      </c>
      <c r="L4322" s="7" t="n">
        <v>455</v>
      </c>
      <c r="M4322" s="7" t="n">
        <v>3666</v>
      </c>
      <c r="N4322" s="0" t="s">
        <v>22</v>
      </c>
      <c r="Q4322" s="7" t="n">
        <v>11460.9</v>
      </c>
      <c r="R4322" s="0" t="n">
        <v>0.995</v>
      </c>
      <c r="S4322" s="0" t="n">
        <f aca="false">Q4322/R4322</f>
        <v>11518.4924623116</v>
      </c>
    </row>
    <row r="4323" customFormat="false" ht="12.8" hidden="false" customHeight="false" outlineLevel="0" collapsed="false">
      <c r="A4323" s="2" t="s">
        <v>23</v>
      </c>
      <c r="B4323" s="3" t="s">
        <v>24</v>
      </c>
      <c r="C4323" s="2" t="s">
        <v>45</v>
      </c>
      <c r="D4323" s="0" t="n">
        <v>41</v>
      </c>
      <c r="E4323" s="0" t="n">
        <v>45</v>
      </c>
      <c r="F4323" s="4" t="s">
        <v>29</v>
      </c>
      <c r="G4323" s="7" t="n">
        <v>12745.6281407035</v>
      </c>
      <c r="H4323" s="7" t="s">
        <v>38</v>
      </c>
      <c r="I4323" s="0" t="s">
        <v>20</v>
      </c>
      <c r="J4323" s="0" t="s">
        <v>39</v>
      </c>
      <c r="K4323" s="7" t="n">
        <v>640</v>
      </c>
      <c r="L4323" s="7" t="n">
        <v>455</v>
      </c>
      <c r="M4323" s="7" t="n">
        <v>3666</v>
      </c>
      <c r="N4323" s="0" t="s">
        <v>22</v>
      </c>
      <c r="Q4323" s="7" t="n">
        <v>12681.9</v>
      </c>
      <c r="R4323" s="0" t="n">
        <v>0.995</v>
      </c>
      <c r="S4323" s="0" t="n">
        <f aca="false">Q4323/R4323</f>
        <v>12745.6281407035</v>
      </c>
    </row>
    <row r="4324" customFormat="false" ht="12.8" hidden="false" customHeight="false" outlineLevel="0" collapsed="false">
      <c r="A4324" s="2" t="s">
        <v>23</v>
      </c>
      <c r="B4324" s="3" t="s">
        <v>24</v>
      </c>
      <c r="C4324" s="2" t="s">
        <v>45</v>
      </c>
      <c r="D4324" s="0" t="n">
        <v>46</v>
      </c>
      <c r="E4324" s="0" t="n">
        <v>50</v>
      </c>
      <c r="F4324" s="4" t="s">
        <v>29</v>
      </c>
      <c r="G4324" s="7" t="n">
        <v>15836.6834170854</v>
      </c>
      <c r="H4324" s="7" t="s">
        <v>38</v>
      </c>
      <c r="I4324" s="0" t="s">
        <v>20</v>
      </c>
      <c r="J4324" s="0" t="s">
        <v>39</v>
      </c>
      <c r="K4324" s="7" t="n">
        <v>640</v>
      </c>
      <c r="L4324" s="7" t="n">
        <v>455</v>
      </c>
      <c r="M4324" s="7" t="n">
        <v>3666</v>
      </c>
      <c r="N4324" s="0" t="s">
        <v>22</v>
      </c>
      <c r="Q4324" s="7" t="n">
        <v>15757.5</v>
      </c>
      <c r="R4324" s="0" t="n">
        <v>0.995</v>
      </c>
      <c r="S4324" s="0" t="n">
        <f aca="false">Q4324/R4324</f>
        <v>15836.6834170854</v>
      </c>
    </row>
    <row r="4325" customFormat="false" ht="12.8" hidden="false" customHeight="false" outlineLevel="0" collapsed="false">
      <c r="A4325" s="2" t="s">
        <v>23</v>
      </c>
      <c r="B4325" s="3" t="s">
        <v>24</v>
      </c>
      <c r="C4325" s="2" t="s">
        <v>45</v>
      </c>
      <c r="D4325" s="0" t="n">
        <v>51</v>
      </c>
      <c r="E4325" s="0" t="n">
        <v>55</v>
      </c>
      <c r="F4325" s="4" t="s">
        <v>29</v>
      </c>
      <c r="G4325" s="7" t="n">
        <v>20722.0100502513</v>
      </c>
      <c r="H4325" s="7" t="s">
        <v>38</v>
      </c>
      <c r="I4325" s="0" t="s">
        <v>20</v>
      </c>
      <c r="J4325" s="0" t="s">
        <v>39</v>
      </c>
      <c r="K4325" s="7" t="n">
        <v>640</v>
      </c>
      <c r="L4325" s="7" t="n">
        <v>455</v>
      </c>
      <c r="N4325" s="0" t="s">
        <v>22</v>
      </c>
      <c r="Q4325" s="7" t="n">
        <v>20618.4</v>
      </c>
      <c r="R4325" s="0" t="n">
        <v>0.995</v>
      </c>
      <c r="S4325" s="0" t="n">
        <f aca="false">Q4325/R4325</f>
        <v>20722.0100502513</v>
      </c>
    </row>
    <row r="4326" customFormat="false" ht="12.8" hidden="false" customHeight="false" outlineLevel="0" collapsed="false">
      <c r="A4326" s="2" t="s">
        <v>23</v>
      </c>
      <c r="B4326" s="3" t="s">
        <v>24</v>
      </c>
      <c r="C4326" s="2" t="s">
        <v>45</v>
      </c>
      <c r="D4326" s="0" t="n">
        <v>56</v>
      </c>
      <c r="E4326" s="0" t="n">
        <v>60</v>
      </c>
      <c r="F4326" s="4" t="s">
        <v>29</v>
      </c>
      <c r="G4326" s="7" t="n">
        <v>25252.4623115578</v>
      </c>
      <c r="H4326" s="7" t="s">
        <v>38</v>
      </c>
      <c r="I4326" s="0" t="s">
        <v>20</v>
      </c>
      <c r="J4326" s="0" t="s">
        <v>39</v>
      </c>
      <c r="K4326" s="7" t="n">
        <v>640</v>
      </c>
      <c r="L4326" s="7" t="n">
        <v>455</v>
      </c>
      <c r="N4326" s="0" t="s">
        <v>22</v>
      </c>
      <c r="Q4326" s="7" t="n">
        <v>25126.2</v>
      </c>
      <c r="R4326" s="0" t="n">
        <v>0.995</v>
      </c>
      <c r="S4326" s="0" t="n">
        <f aca="false">Q4326/R4326</f>
        <v>25252.4623115578</v>
      </c>
    </row>
    <row r="4327" customFormat="false" ht="12.8" hidden="false" customHeight="false" outlineLevel="0" collapsed="false">
      <c r="A4327" s="2" t="s">
        <v>23</v>
      </c>
      <c r="B4327" s="3" t="s">
        <v>24</v>
      </c>
      <c r="C4327" s="2" t="s">
        <v>45</v>
      </c>
      <c r="D4327" s="0" t="n">
        <v>61</v>
      </c>
      <c r="E4327" s="0" t="n">
        <v>64</v>
      </c>
      <c r="F4327" s="4" t="s">
        <v>29</v>
      </c>
      <c r="G4327" s="7" t="n">
        <v>29908.9447236181</v>
      </c>
      <c r="H4327" s="7" t="s">
        <v>38</v>
      </c>
      <c r="I4327" s="0" t="s">
        <v>20</v>
      </c>
      <c r="J4327" s="0" t="s">
        <v>39</v>
      </c>
      <c r="K4327" s="7" t="n">
        <v>640</v>
      </c>
      <c r="L4327" s="7" t="n">
        <v>455</v>
      </c>
      <c r="N4327" s="0" t="s">
        <v>22</v>
      </c>
      <c r="Q4327" s="7" t="n">
        <v>29759.4</v>
      </c>
      <c r="R4327" s="0" t="n">
        <v>0.995</v>
      </c>
      <c r="S4327" s="0" t="n">
        <f aca="false">Q4327/R4327</f>
        <v>29908.9447236181</v>
      </c>
    </row>
    <row r="4328" customFormat="false" ht="12.8" hidden="false" customHeight="false" outlineLevel="0" collapsed="false">
      <c r="A4328" s="2" t="s">
        <v>25</v>
      </c>
      <c r="B4328" s="3" t="s">
        <v>26</v>
      </c>
      <c r="C4328" s="2" t="s">
        <v>45</v>
      </c>
      <c r="D4328" s="0" t="n">
        <v>18</v>
      </c>
      <c r="E4328" s="0" t="n">
        <v>25</v>
      </c>
      <c r="F4328" s="4" t="s">
        <v>29</v>
      </c>
      <c r="G4328" s="7" t="n">
        <v>3265.72864321608</v>
      </c>
      <c r="H4328" s="7" t="s">
        <v>38</v>
      </c>
      <c r="I4328" s="0" t="s">
        <v>20</v>
      </c>
      <c r="J4328" s="0" t="s">
        <v>39</v>
      </c>
      <c r="K4328" s="7" t="n">
        <v>298</v>
      </c>
      <c r="L4328" s="7" t="n">
        <v>172</v>
      </c>
      <c r="M4328" s="7" t="n">
        <v>2607</v>
      </c>
      <c r="N4328" s="0" t="s">
        <v>22</v>
      </c>
      <c r="Q4328" s="7" t="n">
        <v>3249.4</v>
      </c>
      <c r="R4328" s="0" t="n">
        <v>0.995</v>
      </c>
      <c r="S4328" s="0" t="n">
        <f aca="false">Q4328/R4328</f>
        <v>3265.72864321608</v>
      </c>
    </row>
    <row r="4329" customFormat="false" ht="12.8" hidden="false" customHeight="false" outlineLevel="0" collapsed="false">
      <c r="A4329" s="2" t="s">
        <v>25</v>
      </c>
      <c r="B4329" s="3" t="s">
        <v>26</v>
      </c>
      <c r="C4329" s="2" t="s">
        <v>45</v>
      </c>
      <c r="D4329" s="0" t="n">
        <v>26</v>
      </c>
      <c r="E4329" s="0" t="n">
        <v>30</v>
      </c>
      <c r="F4329" s="4" t="s">
        <v>29</v>
      </c>
      <c r="G4329" s="7" t="n">
        <v>4000.90452261307</v>
      </c>
      <c r="H4329" s="7" t="s">
        <v>38</v>
      </c>
      <c r="I4329" s="0" t="s">
        <v>20</v>
      </c>
      <c r="J4329" s="0" t="s">
        <v>39</v>
      </c>
      <c r="K4329" s="7" t="n">
        <v>298</v>
      </c>
      <c r="L4329" s="7" t="n">
        <v>172</v>
      </c>
      <c r="M4329" s="7" t="n">
        <v>2607</v>
      </c>
      <c r="N4329" s="0" t="s">
        <v>22</v>
      </c>
      <c r="Q4329" s="7" t="n">
        <v>3980.9</v>
      </c>
      <c r="R4329" s="0" t="n">
        <v>0.995</v>
      </c>
      <c r="S4329" s="0" t="n">
        <f aca="false">Q4329/R4329</f>
        <v>4000.90452261307</v>
      </c>
    </row>
    <row r="4330" customFormat="false" ht="12.8" hidden="false" customHeight="false" outlineLevel="0" collapsed="false">
      <c r="A4330" s="2" t="s">
        <v>25</v>
      </c>
      <c r="B4330" s="3" t="s">
        <v>26</v>
      </c>
      <c r="C4330" s="2" t="s">
        <v>45</v>
      </c>
      <c r="D4330" s="0" t="n">
        <v>31</v>
      </c>
      <c r="E4330" s="0" t="n">
        <v>35</v>
      </c>
      <c r="F4330" s="4" t="s">
        <v>29</v>
      </c>
      <c r="G4330" s="7" t="n">
        <v>4731.65829145729</v>
      </c>
      <c r="H4330" s="7" t="s">
        <v>38</v>
      </c>
      <c r="I4330" s="0" t="s">
        <v>20</v>
      </c>
      <c r="J4330" s="0" t="s">
        <v>39</v>
      </c>
      <c r="K4330" s="7" t="n">
        <v>298</v>
      </c>
      <c r="L4330" s="7" t="n">
        <v>172</v>
      </c>
      <c r="M4330" s="7" t="n">
        <v>2607</v>
      </c>
      <c r="N4330" s="0" t="s">
        <v>22</v>
      </c>
      <c r="Q4330" s="7" t="n">
        <v>4708</v>
      </c>
      <c r="R4330" s="0" t="n">
        <v>0.995</v>
      </c>
      <c r="S4330" s="0" t="n">
        <f aca="false">Q4330/R4330</f>
        <v>4731.65829145729</v>
      </c>
    </row>
    <row r="4331" customFormat="false" ht="12.8" hidden="false" customHeight="false" outlineLevel="0" collapsed="false">
      <c r="A4331" s="2" t="s">
        <v>25</v>
      </c>
      <c r="B4331" s="3" t="s">
        <v>26</v>
      </c>
      <c r="C4331" s="2" t="s">
        <v>45</v>
      </c>
      <c r="D4331" s="0" t="n">
        <v>36</v>
      </c>
      <c r="E4331" s="0" t="n">
        <v>40</v>
      </c>
      <c r="F4331" s="4" t="s">
        <v>29</v>
      </c>
      <c r="G4331" s="7" t="n">
        <v>5844.92462311558</v>
      </c>
      <c r="H4331" s="7" t="s">
        <v>38</v>
      </c>
      <c r="I4331" s="0" t="s">
        <v>20</v>
      </c>
      <c r="J4331" s="0" t="s">
        <v>39</v>
      </c>
      <c r="K4331" s="7" t="n">
        <v>298</v>
      </c>
      <c r="L4331" s="7" t="n">
        <v>172</v>
      </c>
      <c r="M4331" s="7" t="n">
        <v>2607</v>
      </c>
      <c r="N4331" s="0" t="s">
        <v>22</v>
      </c>
      <c r="Q4331" s="7" t="n">
        <v>5815.7</v>
      </c>
      <c r="R4331" s="0" t="n">
        <v>0.995</v>
      </c>
      <c r="S4331" s="0" t="n">
        <f aca="false">Q4331/R4331</f>
        <v>5844.92462311558</v>
      </c>
    </row>
    <row r="4332" customFormat="false" ht="12.8" hidden="false" customHeight="false" outlineLevel="0" collapsed="false">
      <c r="A4332" s="2" t="s">
        <v>25</v>
      </c>
      <c r="B4332" s="3" t="s">
        <v>26</v>
      </c>
      <c r="C4332" s="2" t="s">
        <v>45</v>
      </c>
      <c r="D4332" s="0" t="n">
        <v>41</v>
      </c>
      <c r="E4332" s="0" t="n">
        <v>45</v>
      </c>
      <c r="F4332" s="4" t="s">
        <v>29</v>
      </c>
      <c r="G4332" s="7" t="n">
        <v>7187.0351758794</v>
      </c>
      <c r="H4332" s="7" t="s">
        <v>38</v>
      </c>
      <c r="I4332" s="0" t="s">
        <v>20</v>
      </c>
      <c r="J4332" s="0" t="s">
        <v>39</v>
      </c>
      <c r="K4332" s="7" t="n">
        <v>298</v>
      </c>
      <c r="L4332" s="7" t="n">
        <v>172</v>
      </c>
      <c r="M4332" s="7" t="n">
        <v>2607</v>
      </c>
      <c r="N4332" s="0" t="s">
        <v>22</v>
      </c>
      <c r="Q4332" s="7" t="n">
        <v>7151.1</v>
      </c>
      <c r="R4332" s="0" t="n">
        <v>0.995</v>
      </c>
      <c r="S4332" s="0" t="n">
        <f aca="false">Q4332/R4332</f>
        <v>7187.0351758794</v>
      </c>
    </row>
    <row r="4333" customFormat="false" ht="12.8" hidden="false" customHeight="false" outlineLevel="0" collapsed="false">
      <c r="A4333" s="2" t="s">
        <v>25</v>
      </c>
      <c r="B4333" s="3" t="s">
        <v>26</v>
      </c>
      <c r="C4333" s="2" t="s">
        <v>45</v>
      </c>
      <c r="D4333" s="0" t="n">
        <v>46</v>
      </c>
      <c r="E4333" s="0" t="n">
        <v>50</v>
      </c>
      <c r="F4333" s="4" t="s">
        <v>29</v>
      </c>
      <c r="G4333" s="7" t="n">
        <v>8930.45226130653</v>
      </c>
      <c r="H4333" s="7" t="s">
        <v>38</v>
      </c>
      <c r="I4333" s="0" t="s">
        <v>20</v>
      </c>
      <c r="J4333" s="0" t="s">
        <v>39</v>
      </c>
      <c r="K4333" s="7" t="n">
        <v>298</v>
      </c>
      <c r="L4333" s="7" t="n">
        <v>172</v>
      </c>
      <c r="M4333" s="7" t="n">
        <v>2607</v>
      </c>
      <c r="N4333" s="0" t="s">
        <v>22</v>
      </c>
      <c r="Q4333" s="7" t="n">
        <v>8885.8</v>
      </c>
      <c r="R4333" s="0" t="n">
        <v>0.995</v>
      </c>
      <c r="S4333" s="0" t="n">
        <f aca="false">Q4333/R4333</f>
        <v>8930.45226130653</v>
      </c>
    </row>
    <row r="4334" customFormat="false" ht="12.8" hidden="false" customHeight="false" outlineLevel="0" collapsed="false">
      <c r="A4334" s="2" t="s">
        <v>25</v>
      </c>
      <c r="B4334" s="3" t="s">
        <v>26</v>
      </c>
      <c r="C4334" s="2" t="s">
        <v>45</v>
      </c>
      <c r="D4334" s="0" t="n">
        <v>51</v>
      </c>
      <c r="E4334" s="0" t="n">
        <v>55</v>
      </c>
      <c r="F4334" s="4" t="s">
        <v>29</v>
      </c>
      <c r="G4334" s="7" t="n">
        <v>11685.4271356784</v>
      </c>
      <c r="H4334" s="7" t="s">
        <v>38</v>
      </c>
      <c r="I4334" s="0" t="s">
        <v>20</v>
      </c>
      <c r="J4334" s="0" t="s">
        <v>39</v>
      </c>
      <c r="K4334" s="7" t="n">
        <v>298</v>
      </c>
      <c r="L4334" s="7" t="n">
        <v>172</v>
      </c>
      <c r="N4334" s="0" t="s">
        <v>22</v>
      </c>
      <c r="Q4334" s="7" t="n">
        <v>11627</v>
      </c>
      <c r="R4334" s="0" t="n">
        <v>0.995</v>
      </c>
      <c r="S4334" s="0" t="n">
        <f aca="false">Q4334/R4334</f>
        <v>11685.4271356784</v>
      </c>
    </row>
    <row r="4335" customFormat="false" ht="12.8" hidden="false" customHeight="false" outlineLevel="0" collapsed="false">
      <c r="A4335" s="2" t="s">
        <v>25</v>
      </c>
      <c r="B4335" s="3" t="s">
        <v>26</v>
      </c>
      <c r="C4335" s="2" t="s">
        <v>45</v>
      </c>
      <c r="D4335" s="0" t="n">
        <v>56</v>
      </c>
      <c r="E4335" s="0" t="n">
        <v>60</v>
      </c>
      <c r="F4335" s="4" t="s">
        <v>29</v>
      </c>
      <c r="G4335" s="7" t="n">
        <v>14239.1959798995</v>
      </c>
      <c r="H4335" s="7" t="s">
        <v>38</v>
      </c>
      <c r="I4335" s="0" t="s">
        <v>20</v>
      </c>
      <c r="J4335" s="0" t="s">
        <v>39</v>
      </c>
      <c r="K4335" s="7" t="n">
        <v>298</v>
      </c>
      <c r="L4335" s="7" t="n">
        <v>172</v>
      </c>
      <c r="N4335" s="0" t="s">
        <v>22</v>
      </c>
      <c r="Q4335" s="7" t="n">
        <v>14168</v>
      </c>
      <c r="R4335" s="0" t="n">
        <v>0.995</v>
      </c>
      <c r="S4335" s="0" t="n">
        <f aca="false">Q4335/R4335</f>
        <v>14239.1959798995</v>
      </c>
    </row>
    <row r="4336" customFormat="false" ht="12.8" hidden="false" customHeight="false" outlineLevel="0" collapsed="false">
      <c r="A4336" s="2" t="s">
        <v>25</v>
      </c>
      <c r="B4336" s="3" t="s">
        <v>26</v>
      </c>
      <c r="C4336" s="2" t="s">
        <v>45</v>
      </c>
      <c r="D4336" s="0" t="n">
        <v>61</v>
      </c>
      <c r="E4336" s="0" t="n">
        <v>64</v>
      </c>
      <c r="F4336" s="4" t="s">
        <v>29</v>
      </c>
      <c r="G4336" s="7" t="n">
        <v>16865.9296482412</v>
      </c>
      <c r="H4336" s="7" t="s">
        <v>38</v>
      </c>
      <c r="I4336" s="0" t="s">
        <v>20</v>
      </c>
      <c r="J4336" s="0" t="s">
        <v>39</v>
      </c>
      <c r="K4336" s="7" t="n">
        <v>298</v>
      </c>
      <c r="L4336" s="7" t="n">
        <v>172</v>
      </c>
      <c r="N4336" s="0" t="s">
        <v>22</v>
      </c>
      <c r="Q4336" s="7" t="n">
        <v>16781.6</v>
      </c>
      <c r="R4336" s="0" t="n">
        <v>0.995</v>
      </c>
      <c r="S4336" s="0" t="n">
        <f aca="false">Q4336/R4336</f>
        <v>16865.9296482412</v>
      </c>
    </row>
    <row r="4337" customFormat="false" ht="12.8" hidden="false" customHeight="false" outlineLevel="0" collapsed="false">
      <c r="A4337" s="2" t="s">
        <v>27</v>
      </c>
      <c r="B4337" s="6" t="s">
        <v>28</v>
      </c>
      <c r="C4337" s="2" t="s">
        <v>45</v>
      </c>
      <c r="D4337" s="0" t="n">
        <v>18</v>
      </c>
      <c r="E4337" s="0" t="n">
        <v>25</v>
      </c>
      <c r="F4337" s="4" t="s">
        <v>29</v>
      </c>
      <c r="G4337" s="7" t="n">
        <v>2386.83417085427</v>
      </c>
      <c r="H4337" s="7" t="s">
        <v>38</v>
      </c>
      <c r="I4337" s="0" t="s">
        <v>20</v>
      </c>
      <c r="J4337" s="0" t="s">
        <v>39</v>
      </c>
      <c r="K4337" s="7" t="n">
        <v>155</v>
      </c>
      <c r="L4337" s="7" t="n">
        <v>79</v>
      </c>
      <c r="M4337" s="7" t="n">
        <v>2383</v>
      </c>
      <c r="N4337" s="0" t="s">
        <v>22</v>
      </c>
      <c r="Q4337" s="7" t="n">
        <v>2374.9</v>
      </c>
      <c r="R4337" s="0" t="n">
        <v>0.995</v>
      </c>
      <c r="S4337" s="0" t="n">
        <f aca="false">Q4337/R4337</f>
        <v>2386.83417085427</v>
      </c>
    </row>
    <row r="4338" customFormat="false" ht="12.8" hidden="false" customHeight="false" outlineLevel="0" collapsed="false">
      <c r="A4338" s="2" t="s">
        <v>27</v>
      </c>
      <c r="B4338" s="6" t="s">
        <v>28</v>
      </c>
      <c r="C4338" s="2" t="s">
        <v>45</v>
      </c>
      <c r="D4338" s="0" t="n">
        <v>26</v>
      </c>
      <c r="E4338" s="0" t="n">
        <v>30</v>
      </c>
      <c r="F4338" s="4" t="s">
        <v>29</v>
      </c>
      <c r="G4338" s="7" t="n">
        <v>2924.12060301507</v>
      </c>
      <c r="H4338" s="7" t="s">
        <v>38</v>
      </c>
      <c r="I4338" s="0" t="s">
        <v>20</v>
      </c>
      <c r="J4338" s="0" t="s">
        <v>39</v>
      </c>
      <c r="K4338" s="7" t="n">
        <v>155</v>
      </c>
      <c r="L4338" s="7" t="n">
        <v>79</v>
      </c>
      <c r="M4338" s="7" t="n">
        <v>2383</v>
      </c>
      <c r="N4338" s="0" t="s">
        <v>22</v>
      </c>
      <c r="Q4338" s="7" t="n">
        <v>2909.5</v>
      </c>
      <c r="R4338" s="0" t="n">
        <v>0.995</v>
      </c>
      <c r="S4338" s="0" t="n">
        <f aca="false">Q4338/R4338</f>
        <v>2924.12060301507</v>
      </c>
    </row>
    <row r="4339" customFormat="false" ht="12.8" hidden="false" customHeight="false" outlineLevel="0" collapsed="false">
      <c r="A4339" s="2" t="s">
        <v>27</v>
      </c>
      <c r="B4339" s="6" t="s">
        <v>28</v>
      </c>
      <c r="C4339" s="2" t="s">
        <v>45</v>
      </c>
      <c r="D4339" s="0" t="n">
        <v>31</v>
      </c>
      <c r="E4339" s="0" t="n">
        <v>35</v>
      </c>
      <c r="F4339" s="4" t="s">
        <v>29</v>
      </c>
      <c r="G4339" s="7" t="n">
        <v>3458.09045226131</v>
      </c>
      <c r="H4339" s="7" t="s">
        <v>38</v>
      </c>
      <c r="I4339" s="0" t="s">
        <v>20</v>
      </c>
      <c r="J4339" s="0" t="s">
        <v>39</v>
      </c>
      <c r="K4339" s="7" t="n">
        <v>155</v>
      </c>
      <c r="L4339" s="7" t="n">
        <v>79</v>
      </c>
      <c r="M4339" s="7" t="n">
        <v>2383</v>
      </c>
      <c r="N4339" s="0" t="s">
        <v>22</v>
      </c>
      <c r="Q4339" s="7" t="n">
        <v>3440.8</v>
      </c>
      <c r="R4339" s="0" t="n">
        <v>0.995</v>
      </c>
      <c r="S4339" s="0" t="n">
        <f aca="false">Q4339/R4339</f>
        <v>3458.09045226131</v>
      </c>
    </row>
    <row r="4340" customFormat="false" ht="12.8" hidden="false" customHeight="false" outlineLevel="0" collapsed="false">
      <c r="A4340" s="2" t="s">
        <v>27</v>
      </c>
      <c r="B4340" s="6" t="s">
        <v>28</v>
      </c>
      <c r="C4340" s="2" t="s">
        <v>45</v>
      </c>
      <c r="D4340" s="0" t="n">
        <v>36</v>
      </c>
      <c r="E4340" s="0" t="n">
        <v>40</v>
      </c>
      <c r="F4340" s="4" t="s">
        <v>29</v>
      </c>
      <c r="G4340" s="7" t="n">
        <v>4271.75879396985</v>
      </c>
      <c r="H4340" s="7" t="s">
        <v>38</v>
      </c>
      <c r="I4340" s="0" t="s">
        <v>20</v>
      </c>
      <c r="J4340" s="0" t="s">
        <v>39</v>
      </c>
      <c r="K4340" s="7" t="n">
        <v>155</v>
      </c>
      <c r="L4340" s="7" t="n">
        <v>79</v>
      </c>
      <c r="M4340" s="7" t="n">
        <v>2383</v>
      </c>
      <c r="N4340" s="0" t="s">
        <v>22</v>
      </c>
      <c r="Q4340" s="7" t="n">
        <v>4250.4</v>
      </c>
      <c r="R4340" s="0" t="n">
        <v>0.995</v>
      </c>
      <c r="S4340" s="0" t="n">
        <f aca="false">Q4340/R4340</f>
        <v>4271.75879396985</v>
      </c>
    </row>
    <row r="4341" customFormat="false" ht="12.8" hidden="false" customHeight="false" outlineLevel="0" collapsed="false">
      <c r="A4341" s="2" t="s">
        <v>27</v>
      </c>
      <c r="B4341" s="6" t="s">
        <v>28</v>
      </c>
      <c r="C4341" s="2" t="s">
        <v>45</v>
      </c>
      <c r="D4341" s="0" t="n">
        <v>41</v>
      </c>
      <c r="E4341" s="0" t="n">
        <v>45</v>
      </c>
      <c r="F4341" s="4" t="s">
        <v>29</v>
      </c>
      <c r="G4341" s="7" t="n">
        <v>5252.36180904523</v>
      </c>
      <c r="H4341" s="7" t="s">
        <v>38</v>
      </c>
      <c r="I4341" s="0" t="s">
        <v>20</v>
      </c>
      <c r="J4341" s="0" t="s">
        <v>39</v>
      </c>
      <c r="K4341" s="7" t="n">
        <v>155</v>
      </c>
      <c r="L4341" s="7" t="n">
        <v>79</v>
      </c>
      <c r="M4341" s="7" t="n">
        <v>2383</v>
      </c>
      <c r="N4341" s="0" t="s">
        <v>22</v>
      </c>
      <c r="Q4341" s="7" t="n">
        <v>5226.1</v>
      </c>
      <c r="R4341" s="0" t="n">
        <v>0.995</v>
      </c>
      <c r="S4341" s="0" t="n">
        <f aca="false">Q4341/R4341</f>
        <v>5252.36180904523</v>
      </c>
    </row>
    <row r="4342" customFormat="false" ht="12.8" hidden="false" customHeight="false" outlineLevel="0" collapsed="false">
      <c r="A4342" s="2" t="s">
        <v>27</v>
      </c>
      <c r="B4342" s="6" t="s">
        <v>28</v>
      </c>
      <c r="C4342" s="2" t="s">
        <v>45</v>
      </c>
      <c r="D4342" s="0" t="n">
        <v>46</v>
      </c>
      <c r="E4342" s="0" t="n">
        <v>50</v>
      </c>
      <c r="F4342" s="4" t="s">
        <v>29</v>
      </c>
      <c r="G4342" s="7" t="n">
        <v>6527.0351758794</v>
      </c>
      <c r="H4342" s="7" t="s">
        <v>38</v>
      </c>
      <c r="I4342" s="0" t="s">
        <v>20</v>
      </c>
      <c r="J4342" s="0" t="s">
        <v>39</v>
      </c>
      <c r="K4342" s="7" t="n">
        <v>155</v>
      </c>
      <c r="L4342" s="7" t="n">
        <v>79</v>
      </c>
      <c r="M4342" s="7" t="n">
        <v>2383</v>
      </c>
      <c r="N4342" s="0" t="s">
        <v>22</v>
      </c>
      <c r="Q4342" s="7" t="n">
        <v>6494.4</v>
      </c>
      <c r="R4342" s="0" t="n">
        <v>0.995</v>
      </c>
      <c r="S4342" s="0" t="n">
        <f aca="false">Q4342/R4342</f>
        <v>6527.0351758794</v>
      </c>
    </row>
    <row r="4343" customFormat="false" ht="12.8" hidden="false" customHeight="false" outlineLevel="0" collapsed="false">
      <c r="A4343" s="2" t="s">
        <v>27</v>
      </c>
      <c r="B4343" s="6" t="s">
        <v>28</v>
      </c>
      <c r="C4343" s="2" t="s">
        <v>45</v>
      </c>
      <c r="D4343" s="0" t="n">
        <v>51</v>
      </c>
      <c r="E4343" s="0" t="n">
        <v>55</v>
      </c>
      <c r="F4343" s="4" t="s">
        <v>29</v>
      </c>
      <c r="G4343" s="7" t="n">
        <v>8540.20100502513</v>
      </c>
      <c r="H4343" s="7" t="s">
        <v>38</v>
      </c>
      <c r="I4343" s="0" t="s">
        <v>20</v>
      </c>
      <c r="J4343" s="0" t="s">
        <v>39</v>
      </c>
      <c r="K4343" s="7" t="n">
        <v>155</v>
      </c>
      <c r="L4343" s="7" t="n">
        <v>79</v>
      </c>
      <c r="N4343" s="0" t="s">
        <v>22</v>
      </c>
      <c r="Q4343" s="7" t="n">
        <v>8497.5</v>
      </c>
      <c r="R4343" s="0" t="n">
        <v>0.995</v>
      </c>
      <c r="S4343" s="0" t="n">
        <f aca="false">Q4343/R4343</f>
        <v>8540.20100502513</v>
      </c>
    </row>
    <row r="4344" customFormat="false" ht="12.8" hidden="false" customHeight="false" outlineLevel="0" collapsed="false">
      <c r="A4344" s="2" t="s">
        <v>27</v>
      </c>
      <c r="B4344" s="6" t="s">
        <v>28</v>
      </c>
      <c r="C4344" s="2" t="s">
        <v>45</v>
      </c>
      <c r="D4344" s="0" t="n">
        <v>56</v>
      </c>
      <c r="E4344" s="0" t="n">
        <v>60</v>
      </c>
      <c r="F4344" s="4" t="s">
        <v>29</v>
      </c>
      <c r="G4344" s="7" t="n">
        <v>10407.4371859296</v>
      </c>
      <c r="H4344" s="7" t="s">
        <v>38</v>
      </c>
      <c r="I4344" s="0" t="s">
        <v>20</v>
      </c>
      <c r="J4344" s="0" t="s">
        <v>39</v>
      </c>
      <c r="K4344" s="7" t="n">
        <v>155</v>
      </c>
      <c r="L4344" s="7" t="n">
        <v>79</v>
      </c>
      <c r="N4344" s="0" t="s">
        <v>22</v>
      </c>
      <c r="Q4344" s="7" t="n">
        <v>10355.4</v>
      </c>
      <c r="R4344" s="0" t="n">
        <v>0.995</v>
      </c>
      <c r="S4344" s="0" t="n">
        <f aca="false">Q4344/R4344</f>
        <v>10407.4371859296</v>
      </c>
    </row>
    <row r="4345" customFormat="false" ht="12.8" hidden="false" customHeight="false" outlineLevel="0" collapsed="false">
      <c r="A4345" s="2" t="s">
        <v>27</v>
      </c>
      <c r="B4345" s="6" t="s">
        <v>28</v>
      </c>
      <c r="C4345" s="2" t="s">
        <v>45</v>
      </c>
      <c r="D4345" s="0" t="n">
        <v>61</v>
      </c>
      <c r="E4345" s="0" t="n">
        <v>64</v>
      </c>
      <c r="F4345" s="4" t="s">
        <v>29</v>
      </c>
      <c r="G4345" s="7" t="n">
        <v>12326.6331658291</v>
      </c>
      <c r="H4345" s="7" t="s">
        <v>38</v>
      </c>
      <c r="I4345" s="0" t="s">
        <v>20</v>
      </c>
      <c r="J4345" s="0" t="s">
        <v>39</v>
      </c>
      <c r="K4345" s="7" t="n">
        <v>155</v>
      </c>
      <c r="L4345" s="7" t="n">
        <v>79</v>
      </c>
      <c r="N4345" s="0" t="s">
        <v>22</v>
      </c>
      <c r="Q4345" s="7" t="n">
        <v>12265</v>
      </c>
      <c r="R4345" s="0" t="n">
        <v>0.995</v>
      </c>
      <c r="S4345" s="0" t="n">
        <f aca="false">Q4345/R4345</f>
        <v>12326.6331658291</v>
      </c>
    </row>
    <row r="4346" customFormat="false" ht="12.8" hidden="false" customHeight="false" outlineLevel="0" collapsed="false">
      <c r="A4346" s="2" t="s">
        <v>15</v>
      </c>
      <c r="B4346" s="3" t="s">
        <v>16</v>
      </c>
      <c r="C4346" s="2" t="s">
        <v>45</v>
      </c>
      <c r="D4346" s="0" t="n">
        <v>0</v>
      </c>
      <c r="E4346" s="0" t="n">
        <v>10</v>
      </c>
      <c r="F4346" s="4" t="s">
        <v>18</v>
      </c>
      <c r="G4346" s="7" t="n">
        <v>8240.60301507538</v>
      </c>
      <c r="H4346" s="7" t="s">
        <v>38</v>
      </c>
      <c r="I4346" s="0" t="s">
        <v>20</v>
      </c>
      <c r="J4346" s="0" t="s">
        <v>39</v>
      </c>
      <c r="K4346" s="7" t="n">
        <v>1143</v>
      </c>
      <c r="L4346" s="7" t="n">
        <v>600</v>
      </c>
      <c r="N4346" s="0" t="s">
        <v>40</v>
      </c>
      <c r="Q4346" s="7" t="n">
        <v>8199.4</v>
      </c>
      <c r="R4346" s="0" t="n">
        <v>0.995</v>
      </c>
      <c r="S4346" s="0" t="n">
        <f aca="false">Q4346/R4346</f>
        <v>8240.60301507538</v>
      </c>
    </row>
    <row r="4347" customFormat="false" ht="12.8" hidden="false" customHeight="false" outlineLevel="0" collapsed="false">
      <c r="A4347" s="2" t="s">
        <v>15</v>
      </c>
      <c r="B4347" s="3" t="s">
        <v>16</v>
      </c>
      <c r="C4347" s="2" t="s">
        <v>45</v>
      </c>
      <c r="D4347" s="0" t="n">
        <v>11</v>
      </c>
      <c r="E4347" s="0" t="n">
        <v>17</v>
      </c>
      <c r="F4347" s="4" t="s">
        <v>18</v>
      </c>
      <c r="G4347" s="7" t="n">
        <v>5859.29648241206</v>
      </c>
      <c r="H4347" s="7" t="s">
        <v>38</v>
      </c>
      <c r="I4347" s="0" t="s">
        <v>20</v>
      </c>
      <c r="J4347" s="0" t="s">
        <v>39</v>
      </c>
      <c r="K4347" s="7" t="n">
        <v>1143</v>
      </c>
      <c r="L4347" s="7" t="n">
        <v>600</v>
      </c>
      <c r="N4347" s="0" t="s">
        <v>40</v>
      </c>
      <c r="Q4347" s="7" t="n">
        <v>5830</v>
      </c>
      <c r="R4347" s="0" t="n">
        <v>0.995</v>
      </c>
      <c r="S4347" s="0" t="n">
        <f aca="false">Q4347/R4347</f>
        <v>5859.29648241206</v>
      </c>
    </row>
    <row r="4348" customFormat="false" ht="12.8" hidden="false" customHeight="false" outlineLevel="0" collapsed="false">
      <c r="A4348" s="2" t="s">
        <v>15</v>
      </c>
      <c r="B4348" s="3" t="s">
        <v>16</v>
      </c>
      <c r="C4348" s="2" t="s">
        <v>45</v>
      </c>
      <c r="D4348" s="0" t="n">
        <v>18</v>
      </c>
      <c r="E4348" s="0" t="n">
        <v>25</v>
      </c>
      <c r="F4348" s="4" t="s">
        <v>18</v>
      </c>
      <c r="G4348" s="7" t="n">
        <v>7506.53266331658</v>
      </c>
      <c r="H4348" s="7" t="s">
        <v>38</v>
      </c>
      <c r="I4348" s="0" t="s">
        <v>20</v>
      </c>
      <c r="J4348" s="0" t="s">
        <v>39</v>
      </c>
      <c r="K4348" s="7" t="n">
        <v>1143</v>
      </c>
      <c r="L4348" s="7" t="n">
        <v>600</v>
      </c>
      <c r="N4348" s="0" t="s">
        <v>40</v>
      </c>
      <c r="Q4348" s="7" t="n">
        <v>7469</v>
      </c>
      <c r="R4348" s="0" t="n">
        <v>0.995</v>
      </c>
      <c r="S4348" s="0" t="n">
        <f aca="false">Q4348/R4348</f>
        <v>7506.53266331658</v>
      </c>
    </row>
    <row r="4349" customFormat="false" ht="12.8" hidden="false" customHeight="false" outlineLevel="0" collapsed="false">
      <c r="A4349" s="2" t="s">
        <v>15</v>
      </c>
      <c r="B4349" s="3" t="s">
        <v>16</v>
      </c>
      <c r="C4349" s="2" t="s">
        <v>45</v>
      </c>
      <c r="D4349" s="0" t="n">
        <v>26</v>
      </c>
      <c r="E4349" s="0" t="n">
        <v>30</v>
      </c>
      <c r="F4349" s="4" t="s">
        <v>18</v>
      </c>
      <c r="G4349" s="7" t="n">
        <v>8109.04522613065</v>
      </c>
      <c r="H4349" s="7" t="s">
        <v>38</v>
      </c>
      <c r="I4349" s="0" t="s">
        <v>20</v>
      </c>
      <c r="J4349" s="0" t="s">
        <v>39</v>
      </c>
      <c r="K4349" s="7" t="n">
        <v>1143</v>
      </c>
      <c r="L4349" s="7" t="n">
        <v>600</v>
      </c>
      <c r="N4349" s="0" t="s">
        <v>40</v>
      </c>
      <c r="Q4349" s="7" t="n">
        <v>8068.5</v>
      </c>
      <c r="R4349" s="0" t="n">
        <v>0.995</v>
      </c>
      <c r="S4349" s="0" t="n">
        <f aca="false">Q4349/R4349</f>
        <v>8109.04522613065</v>
      </c>
    </row>
    <row r="4350" customFormat="false" ht="12.8" hidden="false" customHeight="false" outlineLevel="0" collapsed="false">
      <c r="A4350" s="2" t="s">
        <v>15</v>
      </c>
      <c r="B4350" s="3" t="s">
        <v>16</v>
      </c>
      <c r="C4350" s="2" t="s">
        <v>45</v>
      </c>
      <c r="D4350" s="0" t="n">
        <v>31</v>
      </c>
      <c r="E4350" s="0" t="n">
        <v>35</v>
      </c>
      <c r="F4350" s="4" t="s">
        <v>18</v>
      </c>
      <c r="G4350" s="7" t="n">
        <v>9662.31155778895</v>
      </c>
      <c r="H4350" s="7" t="s">
        <v>38</v>
      </c>
      <c r="I4350" s="0" t="s">
        <v>20</v>
      </c>
      <c r="J4350" s="0" t="s">
        <v>39</v>
      </c>
      <c r="K4350" s="7" t="n">
        <v>1143</v>
      </c>
      <c r="L4350" s="7" t="n">
        <v>600</v>
      </c>
      <c r="N4350" s="0" t="s">
        <v>40</v>
      </c>
      <c r="Q4350" s="7" t="n">
        <v>9614</v>
      </c>
      <c r="R4350" s="0" t="n">
        <v>0.995</v>
      </c>
      <c r="S4350" s="0" t="n">
        <f aca="false">Q4350/R4350</f>
        <v>9662.31155778895</v>
      </c>
    </row>
    <row r="4351" customFormat="false" ht="12.8" hidden="false" customHeight="false" outlineLevel="0" collapsed="false">
      <c r="A4351" s="2" t="s">
        <v>15</v>
      </c>
      <c r="B4351" s="3" t="s">
        <v>16</v>
      </c>
      <c r="C4351" s="2" t="s">
        <v>45</v>
      </c>
      <c r="D4351" s="0" t="n">
        <v>36</v>
      </c>
      <c r="E4351" s="0" t="n">
        <v>40</v>
      </c>
      <c r="F4351" s="4" t="s">
        <v>18</v>
      </c>
      <c r="G4351" s="7" t="n">
        <v>11789.3467336683</v>
      </c>
      <c r="H4351" s="7" t="s">
        <v>38</v>
      </c>
      <c r="I4351" s="0" t="s">
        <v>20</v>
      </c>
      <c r="J4351" s="0" t="s">
        <v>39</v>
      </c>
      <c r="K4351" s="7" t="n">
        <v>1143</v>
      </c>
      <c r="L4351" s="7" t="n">
        <v>600</v>
      </c>
      <c r="N4351" s="0" t="s">
        <v>40</v>
      </c>
      <c r="Q4351" s="7" t="n">
        <v>11730.4</v>
      </c>
      <c r="R4351" s="0" t="n">
        <v>0.995</v>
      </c>
      <c r="S4351" s="0" t="n">
        <f aca="false">Q4351/R4351</f>
        <v>11789.3467336683</v>
      </c>
    </row>
    <row r="4352" customFormat="false" ht="12.8" hidden="false" customHeight="false" outlineLevel="0" collapsed="false">
      <c r="A4352" s="2" t="s">
        <v>15</v>
      </c>
      <c r="B4352" s="3" t="s">
        <v>16</v>
      </c>
      <c r="C4352" s="2" t="s">
        <v>45</v>
      </c>
      <c r="D4352" s="0" t="n">
        <v>41</v>
      </c>
      <c r="E4352" s="0" t="n">
        <v>45</v>
      </c>
      <c r="F4352" s="4" t="s">
        <v>18</v>
      </c>
      <c r="G4352" s="7" t="n">
        <v>11960.7035175879</v>
      </c>
      <c r="H4352" s="7" t="s">
        <v>38</v>
      </c>
      <c r="I4352" s="0" t="s">
        <v>20</v>
      </c>
      <c r="J4352" s="0" t="s">
        <v>39</v>
      </c>
      <c r="K4352" s="7" t="n">
        <v>1143</v>
      </c>
      <c r="L4352" s="7" t="n">
        <v>600</v>
      </c>
      <c r="N4352" s="0" t="s">
        <v>40</v>
      </c>
      <c r="Q4352" s="7" t="n">
        <v>11900.9</v>
      </c>
      <c r="R4352" s="0" t="n">
        <v>0.995</v>
      </c>
      <c r="S4352" s="0" t="n">
        <f aca="false">Q4352/R4352</f>
        <v>11960.7035175879</v>
      </c>
    </row>
    <row r="4353" customFormat="false" ht="12.8" hidden="false" customHeight="false" outlineLevel="0" collapsed="false">
      <c r="A4353" s="2" t="s">
        <v>15</v>
      </c>
      <c r="B4353" s="3" t="s">
        <v>16</v>
      </c>
      <c r="C4353" s="2" t="s">
        <v>45</v>
      </c>
      <c r="D4353" s="0" t="n">
        <v>46</v>
      </c>
      <c r="E4353" s="0" t="n">
        <v>50</v>
      </c>
      <c r="F4353" s="4" t="s">
        <v>18</v>
      </c>
      <c r="G4353" s="7" t="n">
        <v>15464.1206030151</v>
      </c>
      <c r="H4353" s="7" t="s">
        <v>38</v>
      </c>
      <c r="I4353" s="0" t="s">
        <v>20</v>
      </c>
      <c r="J4353" s="0" t="s">
        <v>39</v>
      </c>
      <c r="K4353" s="7" t="n">
        <v>1143</v>
      </c>
      <c r="L4353" s="7" t="n">
        <v>600</v>
      </c>
      <c r="N4353" s="0" t="s">
        <v>40</v>
      </c>
      <c r="Q4353" s="7" t="n">
        <v>15386.8</v>
      </c>
      <c r="R4353" s="0" t="n">
        <v>0.995</v>
      </c>
      <c r="S4353" s="0" t="n">
        <f aca="false">Q4353/R4353</f>
        <v>15464.1206030151</v>
      </c>
    </row>
    <row r="4354" customFormat="false" ht="12.8" hidden="false" customHeight="false" outlineLevel="0" collapsed="false">
      <c r="A4354" s="2" t="s">
        <v>15</v>
      </c>
      <c r="B4354" s="3" t="s">
        <v>16</v>
      </c>
      <c r="C4354" s="2" t="s">
        <v>45</v>
      </c>
      <c r="D4354" s="0" t="n">
        <v>51</v>
      </c>
      <c r="E4354" s="0" t="n">
        <v>55</v>
      </c>
      <c r="F4354" s="4" t="s">
        <v>18</v>
      </c>
      <c r="G4354" s="7" t="n">
        <v>20529.648241206</v>
      </c>
      <c r="H4354" s="7" t="s">
        <v>38</v>
      </c>
      <c r="I4354" s="0" t="s">
        <v>20</v>
      </c>
      <c r="J4354" s="0" t="s">
        <v>39</v>
      </c>
      <c r="K4354" s="7" t="n">
        <v>1143</v>
      </c>
      <c r="L4354" s="7" t="n">
        <v>600</v>
      </c>
      <c r="N4354" s="0" t="s">
        <v>40</v>
      </c>
      <c r="Q4354" s="7" t="n">
        <v>20427</v>
      </c>
      <c r="R4354" s="0" t="n">
        <v>0.995</v>
      </c>
      <c r="S4354" s="0" t="n">
        <f aca="false">Q4354/R4354</f>
        <v>20529.648241206</v>
      </c>
    </row>
    <row r="4355" customFormat="false" ht="12.8" hidden="false" customHeight="false" outlineLevel="0" collapsed="false">
      <c r="A4355" s="2" t="s">
        <v>15</v>
      </c>
      <c r="B4355" s="3" t="s">
        <v>16</v>
      </c>
      <c r="C4355" s="2" t="s">
        <v>45</v>
      </c>
      <c r="D4355" s="0" t="n">
        <v>56</v>
      </c>
      <c r="E4355" s="0" t="n">
        <v>60</v>
      </c>
      <c r="F4355" s="4" t="s">
        <v>18</v>
      </c>
      <c r="G4355" s="7" t="n">
        <v>27736.5829145729</v>
      </c>
      <c r="H4355" s="7" t="s">
        <v>38</v>
      </c>
      <c r="I4355" s="0" t="s">
        <v>20</v>
      </c>
      <c r="J4355" s="0" t="s">
        <v>39</v>
      </c>
      <c r="K4355" s="7" t="n">
        <v>1143</v>
      </c>
      <c r="L4355" s="7" t="n">
        <v>600</v>
      </c>
      <c r="N4355" s="0" t="s">
        <v>40</v>
      </c>
      <c r="Q4355" s="7" t="n">
        <v>27597.9</v>
      </c>
      <c r="R4355" s="0" t="n">
        <v>0.995</v>
      </c>
      <c r="S4355" s="0" t="n">
        <f aca="false">Q4355/R4355</f>
        <v>27736.5829145729</v>
      </c>
    </row>
    <row r="4356" customFormat="false" ht="12.8" hidden="false" customHeight="false" outlineLevel="0" collapsed="false">
      <c r="A4356" s="2" t="s">
        <v>15</v>
      </c>
      <c r="B4356" s="3" t="s">
        <v>16</v>
      </c>
      <c r="C4356" s="2" t="s">
        <v>45</v>
      </c>
      <c r="D4356" s="0" t="n">
        <v>61</v>
      </c>
      <c r="E4356" s="0" t="n">
        <v>64</v>
      </c>
      <c r="F4356" s="4" t="s">
        <v>18</v>
      </c>
      <c r="G4356" s="7" t="n">
        <v>33994.9748743719</v>
      </c>
      <c r="H4356" s="7" t="s">
        <v>38</v>
      </c>
      <c r="I4356" s="0" t="s">
        <v>20</v>
      </c>
      <c r="J4356" s="0" t="s">
        <v>39</v>
      </c>
      <c r="K4356" s="7" t="n">
        <v>1143</v>
      </c>
      <c r="L4356" s="7" t="n">
        <v>600</v>
      </c>
      <c r="N4356" s="0" t="s">
        <v>40</v>
      </c>
      <c r="Q4356" s="7" t="n">
        <v>33825</v>
      </c>
      <c r="R4356" s="0" t="n">
        <v>0.995</v>
      </c>
      <c r="S4356" s="0" t="n">
        <f aca="false">Q4356/R4356</f>
        <v>33994.9748743719</v>
      </c>
    </row>
    <row r="4357" customFormat="false" ht="12.8" hidden="false" customHeight="false" outlineLevel="0" collapsed="false">
      <c r="A4357" s="2" t="s">
        <v>23</v>
      </c>
      <c r="B4357" s="3" t="s">
        <v>24</v>
      </c>
      <c r="C4357" s="2" t="s">
        <v>45</v>
      </c>
      <c r="D4357" s="0" t="n">
        <v>0</v>
      </c>
      <c r="E4357" s="0" t="n">
        <v>10</v>
      </c>
      <c r="F4357" s="4" t="s">
        <v>18</v>
      </c>
      <c r="G4357" s="7" t="n">
        <v>6640.90452261307</v>
      </c>
      <c r="H4357" s="7" t="s">
        <v>38</v>
      </c>
      <c r="I4357" s="0" t="s">
        <v>20</v>
      </c>
      <c r="J4357" s="0" t="s">
        <v>39</v>
      </c>
      <c r="K4357" s="7" t="n">
        <v>640</v>
      </c>
      <c r="L4357" s="7" t="n">
        <v>455</v>
      </c>
      <c r="N4357" s="0" t="s">
        <v>40</v>
      </c>
      <c r="Q4357" s="7" t="n">
        <v>6607.7</v>
      </c>
      <c r="R4357" s="0" t="n">
        <v>0.995</v>
      </c>
      <c r="S4357" s="0" t="n">
        <f aca="false">Q4357/R4357</f>
        <v>6640.90452261307</v>
      </c>
    </row>
    <row r="4358" customFormat="false" ht="12.8" hidden="false" customHeight="false" outlineLevel="0" collapsed="false">
      <c r="A4358" s="2" t="s">
        <v>23</v>
      </c>
      <c r="B4358" s="3" t="s">
        <v>24</v>
      </c>
      <c r="C4358" s="2" t="s">
        <v>45</v>
      </c>
      <c r="D4358" s="0" t="n">
        <v>11</v>
      </c>
      <c r="E4358" s="0" t="n">
        <v>17</v>
      </c>
      <c r="F4358" s="4" t="s">
        <v>18</v>
      </c>
      <c r="G4358" s="7" t="n">
        <v>4721.70854271357</v>
      </c>
      <c r="H4358" s="7" t="s">
        <v>38</v>
      </c>
      <c r="I4358" s="0" t="s">
        <v>20</v>
      </c>
      <c r="J4358" s="0" t="s">
        <v>39</v>
      </c>
      <c r="K4358" s="7" t="n">
        <v>640</v>
      </c>
      <c r="L4358" s="7" t="n">
        <v>455</v>
      </c>
      <c r="N4358" s="0" t="s">
        <v>40</v>
      </c>
      <c r="Q4358" s="7" t="n">
        <v>4698.1</v>
      </c>
      <c r="R4358" s="0" t="n">
        <v>0.995</v>
      </c>
      <c r="S4358" s="0" t="n">
        <f aca="false">Q4358/R4358</f>
        <v>4721.70854271357</v>
      </c>
    </row>
    <row r="4359" customFormat="false" ht="12.8" hidden="false" customHeight="false" outlineLevel="0" collapsed="false">
      <c r="A4359" s="2" t="s">
        <v>23</v>
      </c>
      <c r="B4359" s="3" t="s">
        <v>24</v>
      </c>
      <c r="C4359" s="2" t="s">
        <v>45</v>
      </c>
      <c r="D4359" s="0" t="n">
        <v>18</v>
      </c>
      <c r="E4359" s="0" t="n">
        <v>25</v>
      </c>
      <c r="F4359" s="4" t="s">
        <v>18</v>
      </c>
      <c r="G4359" s="7" t="n">
        <v>6049.4472361809</v>
      </c>
      <c r="H4359" s="7" t="s">
        <v>38</v>
      </c>
      <c r="I4359" s="0" t="s">
        <v>20</v>
      </c>
      <c r="J4359" s="0" t="s">
        <v>39</v>
      </c>
      <c r="K4359" s="7" t="n">
        <v>640</v>
      </c>
      <c r="L4359" s="7" t="n">
        <v>455</v>
      </c>
      <c r="N4359" s="0" t="s">
        <v>40</v>
      </c>
      <c r="Q4359" s="7" t="n">
        <v>6019.2</v>
      </c>
      <c r="R4359" s="0" t="n">
        <v>0.995</v>
      </c>
      <c r="S4359" s="0" t="n">
        <f aca="false">Q4359/R4359</f>
        <v>6049.4472361809</v>
      </c>
    </row>
    <row r="4360" customFormat="false" ht="12.8" hidden="false" customHeight="false" outlineLevel="0" collapsed="false">
      <c r="A4360" s="2" t="s">
        <v>23</v>
      </c>
      <c r="B4360" s="3" t="s">
        <v>24</v>
      </c>
      <c r="C4360" s="2" t="s">
        <v>45</v>
      </c>
      <c r="D4360" s="0" t="n">
        <v>26</v>
      </c>
      <c r="E4360" s="0" t="n">
        <v>30</v>
      </c>
      <c r="F4360" s="4" t="s">
        <v>18</v>
      </c>
      <c r="G4360" s="7" t="n">
        <v>6534.77386934673</v>
      </c>
      <c r="H4360" s="7" t="s">
        <v>38</v>
      </c>
      <c r="I4360" s="0" t="s">
        <v>20</v>
      </c>
      <c r="J4360" s="0" t="s">
        <v>39</v>
      </c>
      <c r="K4360" s="7" t="n">
        <v>640</v>
      </c>
      <c r="L4360" s="7" t="n">
        <v>455</v>
      </c>
      <c r="N4360" s="0" t="s">
        <v>40</v>
      </c>
      <c r="Q4360" s="7" t="n">
        <v>6502.1</v>
      </c>
      <c r="R4360" s="0" t="n">
        <v>0.995</v>
      </c>
      <c r="S4360" s="0" t="n">
        <f aca="false">Q4360/R4360</f>
        <v>6534.77386934673</v>
      </c>
    </row>
    <row r="4361" customFormat="false" ht="12.8" hidden="false" customHeight="false" outlineLevel="0" collapsed="false">
      <c r="A4361" s="2" t="s">
        <v>23</v>
      </c>
      <c r="B4361" s="3" t="s">
        <v>24</v>
      </c>
      <c r="C4361" s="2" t="s">
        <v>45</v>
      </c>
      <c r="D4361" s="0" t="n">
        <v>31</v>
      </c>
      <c r="E4361" s="0" t="n">
        <v>35</v>
      </c>
      <c r="F4361" s="4" t="s">
        <v>18</v>
      </c>
      <c r="G4361" s="7" t="n">
        <v>7786.23115577889</v>
      </c>
      <c r="H4361" s="7" t="s">
        <v>38</v>
      </c>
      <c r="I4361" s="0" t="s">
        <v>20</v>
      </c>
      <c r="J4361" s="0" t="s">
        <v>39</v>
      </c>
      <c r="K4361" s="7" t="n">
        <v>640</v>
      </c>
      <c r="L4361" s="7" t="n">
        <v>455</v>
      </c>
      <c r="N4361" s="0" t="s">
        <v>40</v>
      </c>
      <c r="Q4361" s="7" t="n">
        <v>7747.3</v>
      </c>
      <c r="R4361" s="0" t="n">
        <v>0.995</v>
      </c>
      <c r="S4361" s="0" t="n">
        <f aca="false">Q4361/R4361</f>
        <v>7786.23115577889</v>
      </c>
    </row>
    <row r="4362" customFormat="false" ht="12.8" hidden="false" customHeight="false" outlineLevel="0" collapsed="false">
      <c r="A4362" s="2" t="s">
        <v>23</v>
      </c>
      <c r="B4362" s="3" t="s">
        <v>24</v>
      </c>
      <c r="C4362" s="2" t="s">
        <v>45</v>
      </c>
      <c r="D4362" s="0" t="n">
        <v>36</v>
      </c>
      <c r="E4362" s="0" t="n">
        <v>40</v>
      </c>
      <c r="F4362" s="4" t="s">
        <v>18</v>
      </c>
      <c r="G4362" s="7" t="n">
        <v>9500.90452261307</v>
      </c>
      <c r="H4362" s="7" t="s">
        <v>38</v>
      </c>
      <c r="I4362" s="0" t="s">
        <v>20</v>
      </c>
      <c r="J4362" s="0" t="s">
        <v>39</v>
      </c>
      <c r="K4362" s="7" t="n">
        <v>640</v>
      </c>
      <c r="L4362" s="7" t="n">
        <v>455</v>
      </c>
      <c r="N4362" s="0" t="s">
        <v>40</v>
      </c>
      <c r="Q4362" s="7" t="n">
        <v>9453.4</v>
      </c>
      <c r="R4362" s="0" t="n">
        <v>0.995</v>
      </c>
      <c r="S4362" s="0" t="n">
        <f aca="false">Q4362/R4362</f>
        <v>9500.90452261307</v>
      </c>
    </row>
    <row r="4363" customFormat="false" ht="12.8" hidden="false" customHeight="false" outlineLevel="0" collapsed="false">
      <c r="A4363" s="2" t="s">
        <v>23</v>
      </c>
      <c r="B4363" s="3" t="s">
        <v>24</v>
      </c>
      <c r="C4363" s="2" t="s">
        <v>45</v>
      </c>
      <c r="D4363" s="0" t="n">
        <v>41</v>
      </c>
      <c r="E4363" s="0" t="n">
        <v>45</v>
      </c>
      <c r="F4363" s="4" t="s">
        <v>18</v>
      </c>
      <c r="G4363" s="7" t="n">
        <v>9639.09547738693</v>
      </c>
      <c r="H4363" s="7" t="s">
        <v>38</v>
      </c>
      <c r="I4363" s="0" t="s">
        <v>20</v>
      </c>
      <c r="J4363" s="0" t="s">
        <v>39</v>
      </c>
      <c r="K4363" s="7" t="n">
        <v>640</v>
      </c>
      <c r="L4363" s="7" t="n">
        <v>455</v>
      </c>
      <c r="N4363" s="0" t="s">
        <v>40</v>
      </c>
      <c r="Q4363" s="7" t="n">
        <v>9590.9</v>
      </c>
      <c r="R4363" s="0" t="n">
        <v>0.995</v>
      </c>
      <c r="S4363" s="0" t="n">
        <f aca="false">Q4363/R4363</f>
        <v>9639.09547738693</v>
      </c>
    </row>
    <row r="4364" customFormat="false" ht="12.8" hidden="false" customHeight="false" outlineLevel="0" collapsed="false">
      <c r="A4364" s="2" t="s">
        <v>23</v>
      </c>
      <c r="B4364" s="3" t="s">
        <v>24</v>
      </c>
      <c r="C4364" s="2" t="s">
        <v>45</v>
      </c>
      <c r="D4364" s="0" t="n">
        <v>46</v>
      </c>
      <c r="E4364" s="0" t="n">
        <v>50</v>
      </c>
      <c r="F4364" s="4" t="s">
        <v>18</v>
      </c>
      <c r="G4364" s="7" t="n">
        <v>12462.6130653266</v>
      </c>
      <c r="H4364" s="7" t="s">
        <v>38</v>
      </c>
      <c r="I4364" s="0" t="s">
        <v>20</v>
      </c>
      <c r="J4364" s="0" t="s">
        <v>39</v>
      </c>
      <c r="K4364" s="7" t="n">
        <v>640</v>
      </c>
      <c r="L4364" s="7" t="n">
        <v>455</v>
      </c>
      <c r="N4364" s="0" t="s">
        <v>40</v>
      </c>
      <c r="Q4364" s="7" t="n">
        <v>12400.3</v>
      </c>
      <c r="R4364" s="0" t="n">
        <v>0.995</v>
      </c>
      <c r="S4364" s="0" t="n">
        <f aca="false">Q4364/R4364</f>
        <v>12462.6130653266</v>
      </c>
    </row>
    <row r="4365" customFormat="false" ht="12.8" hidden="false" customHeight="false" outlineLevel="0" collapsed="false">
      <c r="A4365" s="2" t="s">
        <v>23</v>
      </c>
      <c r="B4365" s="3" t="s">
        <v>24</v>
      </c>
      <c r="C4365" s="2" t="s">
        <v>45</v>
      </c>
      <c r="D4365" s="0" t="n">
        <v>51</v>
      </c>
      <c r="E4365" s="0" t="n">
        <v>55</v>
      </c>
      <c r="F4365" s="4" t="s">
        <v>18</v>
      </c>
      <c r="G4365" s="7" t="n">
        <v>16544.2211055276</v>
      </c>
      <c r="H4365" s="7" t="s">
        <v>38</v>
      </c>
      <c r="I4365" s="0" t="s">
        <v>20</v>
      </c>
      <c r="J4365" s="0" t="s">
        <v>39</v>
      </c>
      <c r="K4365" s="7" t="n">
        <v>640</v>
      </c>
      <c r="L4365" s="7" t="n">
        <v>455</v>
      </c>
      <c r="N4365" s="0" t="s">
        <v>40</v>
      </c>
      <c r="Q4365" s="7" t="n">
        <v>16461.5</v>
      </c>
      <c r="R4365" s="0" t="n">
        <v>0.995</v>
      </c>
      <c r="S4365" s="0" t="n">
        <f aca="false">Q4365/R4365</f>
        <v>16544.2211055276</v>
      </c>
    </row>
    <row r="4366" customFormat="false" ht="12.8" hidden="false" customHeight="false" outlineLevel="0" collapsed="false">
      <c r="A4366" s="2" t="s">
        <v>23</v>
      </c>
      <c r="B4366" s="3" t="s">
        <v>24</v>
      </c>
      <c r="C4366" s="2" t="s">
        <v>45</v>
      </c>
      <c r="D4366" s="0" t="n">
        <v>56</v>
      </c>
      <c r="E4366" s="0" t="n">
        <v>60</v>
      </c>
      <c r="F4366" s="4" t="s">
        <v>18</v>
      </c>
      <c r="G4366" s="7" t="n">
        <v>22351.5577889447</v>
      </c>
      <c r="H4366" s="7" t="s">
        <v>38</v>
      </c>
      <c r="I4366" s="0" t="s">
        <v>20</v>
      </c>
      <c r="J4366" s="0" t="s">
        <v>39</v>
      </c>
      <c r="K4366" s="7" t="n">
        <v>640</v>
      </c>
      <c r="L4366" s="7" t="n">
        <v>455</v>
      </c>
      <c r="N4366" s="0" t="s">
        <v>40</v>
      </c>
      <c r="Q4366" s="7" t="n">
        <v>22239.8</v>
      </c>
      <c r="R4366" s="0" t="n">
        <v>0.995</v>
      </c>
      <c r="S4366" s="0" t="n">
        <f aca="false">Q4366/R4366</f>
        <v>22351.5577889447</v>
      </c>
    </row>
    <row r="4367" customFormat="false" ht="12.8" hidden="false" customHeight="false" outlineLevel="0" collapsed="false">
      <c r="A4367" s="2" t="s">
        <v>23</v>
      </c>
      <c r="B4367" s="3" t="s">
        <v>24</v>
      </c>
      <c r="C4367" s="2" t="s">
        <v>45</v>
      </c>
      <c r="D4367" s="0" t="n">
        <v>61</v>
      </c>
      <c r="E4367" s="0" t="n">
        <v>64</v>
      </c>
      <c r="F4367" s="4" t="s">
        <v>18</v>
      </c>
      <c r="G4367" s="7" t="n">
        <v>27394.9748743719</v>
      </c>
      <c r="H4367" s="7" t="s">
        <v>38</v>
      </c>
      <c r="I4367" s="0" t="s">
        <v>20</v>
      </c>
      <c r="J4367" s="0" t="s">
        <v>39</v>
      </c>
      <c r="K4367" s="7" t="n">
        <v>640</v>
      </c>
      <c r="L4367" s="7" t="n">
        <v>455</v>
      </c>
      <c r="N4367" s="0" t="s">
        <v>40</v>
      </c>
      <c r="Q4367" s="7" t="n">
        <v>27258</v>
      </c>
      <c r="R4367" s="0" t="n">
        <v>0.995</v>
      </c>
      <c r="S4367" s="0" t="n">
        <f aca="false">Q4367/R4367</f>
        <v>27394.9748743719</v>
      </c>
    </row>
    <row r="4368" customFormat="false" ht="12.8" hidden="false" customHeight="false" outlineLevel="0" collapsed="false">
      <c r="A4368" s="2" t="s">
        <v>25</v>
      </c>
      <c r="B4368" s="3" t="s">
        <v>26</v>
      </c>
      <c r="C4368" s="2" t="s">
        <v>45</v>
      </c>
      <c r="D4368" s="0" t="n">
        <v>0</v>
      </c>
      <c r="E4368" s="0" t="n">
        <v>10</v>
      </c>
      <c r="F4368" s="4" t="s">
        <v>18</v>
      </c>
      <c r="G4368" s="7" t="n">
        <v>3697.98994974874</v>
      </c>
      <c r="H4368" s="7" t="s">
        <v>38</v>
      </c>
      <c r="I4368" s="0" t="s">
        <v>20</v>
      </c>
      <c r="J4368" s="0" t="s">
        <v>39</v>
      </c>
      <c r="K4368" s="7" t="n">
        <v>298</v>
      </c>
      <c r="L4368" s="7" t="n">
        <v>172</v>
      </c>
      <c r="N4368" s="0" t="s">
        <v>40</v>
      </c>
      <c r="Q4368" s="7" t="n">
        <v>3679.5</v>
      </c>
      <c r="R4368" s="0" t="n">
        <v>0.995</v>
      </c>
      <c r="S4368" s="0" t="n">
        <f aca="false">Q4368/R4368</f>
        <v>3697.98994974874</v>
      </c>
    </row>
    <row r="4369" customFormat="false" ht="12.8" hidden="false" customHeight="false" outlineLevel="0" collapsed="false">
      <c r="A4369" s="2" t="s">
        <v>25</v>
      </c>
      <c r="B4369" s="3" t="s">
        <v>26</v>
      </c>
      <c r="C4369" s="2" t="s">
        <v>45</v>
      </c>
      <c r="D4369" s="0" t="n">
        <v>11</v>
      </c>
      <c r="E4369" s="0" t="n">
        <v>17</v>
      </c>
      <c r="F4369" s="4" t="s">
        <v>18</v>
      </c>
      <c r="G4369" s="7" t="n">
        <v>2628.94472361809</v>
      </c>
      <c r="H4369" s="7" t="s">
        <v>38</v>
      </c>
      <c r="I4369" s="0" t="s">
        <v>20</v>
      </c>
      <c r="J4369" s="0" t="s">
        <v>39</v>
      </c>
      <c r="K4369" s="7" t="n">
        <v>298</v>
      </c>
      <c r="L4369" s="7" t="n">
        <v>172</v>
      </c>
      <c r="N4369" s="0" t="s">
        <v>40</v>
      </c>
      <c r="Q4369" s="7" t="n">
        <v>2615.8</v>
      </c>
      <c r="R4369" s="0" t="n">
        <v>0.995</v>
      </c>
      <c r="S4369" s="0" t="n">
        <f aca="false">Q4369/R4369</f>
        <v>2628.94472361809</v>
      </c>
    </row>
    <row r="4370" customFormat="false" ht="12.8" hidden="false" customHeight="false" outlineLevel="0" collapsed="false">
      <c r="A4370" s="2" t="s">
        <v>25</v>
      </c>
      <c r="B4370" s="3" t="s">
        <v>26</v>
      </c>
      <c r="C4370" s="2" t="s">
        <v>45</v>
      </c>
      <c r="D4370" s="0" t="n">
        <v>18</v>
      </c>
      <c r="E4370" s="0" t="n">
        <v>25</v>
      </c>
      <c r="F4370" s="4" t="s">
        <v>18</v>
      </c>
      <c r="G4370" s="7" t="n">
        <v>3368.54271356784</v>
      </c>
      <c r="H4370" s="7" t="s">
        <v>38</v>
      </c>
      <c r="I4370" s="0" t="s">
        <v>20</v>
      </c>
      <c r="J4370" s="0" t="s">
        <v>39</v>
      </c>
      <c r="K4370" s="7" t="n">
        <v>298</v>
      </c>
      <c r="L4370" s="7" t="n">
        <v>172</v>
      </c>
      <c r="N4370" s="0" t="s">
        <v>40</v>
      </c>
      <c r="Q4370" s="7" t="n">
        <v>3351.7</v>
      </c>
      <c r="R4370" s="0" t="n">
        <v>0.995</v>
      </c>
      <c r="S4370" s="0" t="n">
        <f aca="false">Q4370/R4370</f>
        <v>3368.54271356784</v>
      </c>
    </row>
    <row r="4371" customFormat="false" ht="12.8" hidden="false" customHeight="false" outlineLevel="0" collapsed="false">
      <c r="A4371" s="2" t="s">
        <v>25</v>
      </c>
      <c r="B4371" s="3" t="s">
        <v>26</v>
      </c>
      <c r="C4371" s="2" t="s">
        <v>45</v>
      </c>
      <c r="D4371" s="0" t="n">
        <v>26</v>
      </c>
      <c r="E4371" s="0" t="n">
        <v>30</v>
      </c>
      <c r="F4371" s="4" t="s">
        <v>18</v>
      </c>
      <c r="G4371" s="7" t="n">
        <v>3639.39698492462</v>
      </c>
      <c r="H4371" s="7" t="s">
        <v>38</v>
      </c>
      <c r="I4371" s="0" t="s">
        <v>20</v>
      </c>
      <c r="J4371" s="0" t="s">
        <v>39</v>
      </c>
      <c r="K4371" s="7" t="n">
        <v>298</v>
      </c>
      <c r="L4371" s="7" t="n">
        <v>172</v>
      </c>
      <c r="N4371" s="0" t="s">
        <v>40</v>
      </c>
      <c r="Q4371" s="7" t="n">
        <v>3621.2</v>
      </c>
      <c r="R4371" s="0" t="n">
        <v>0.995</v>
      </c>
      <c r="S4371" s="0" t="n">
        <f aca="false">Q4371/R4371</f>
        <v>3639.39698492462</v>
      </c>
    </row>
    <row r="4372" customFormat="false" ht="12.8" hidden="false" customHeight="false" outlineLevel="0" collapsed="false">
      <c r="A4372" s="2" t="s">
        <v>25</v>
      </c>
      <c r="B4372" s="3" t="s">
        <v>26</v>
      </c>
      <c r="C4372" s="2" t="s">
        <v>45</v>
      </c>
      <c r="D4372" s="0" t="n">
        <v>31</v>
      </c>
      <c r="E4372" s="0" t="n">
        <v>35</v>
      </c>
      <c r="F4372" s="4" t="s">
        <v>18</v>
      </c>
      <c r="G4372" s="7" t="n">
        <v>4335.87939698493</v>
      </c>
      <c r="H4372" s="7" t="s">
        <v>38</v>
      </c>
      <c r="I4372" s="0" t="s">
        <v>20</v>
      </c>
      <c r="J4372" s="0" t="s">
        <v>39</v>
      </c>
      <c r="K4372" s="7" t="n">
        <v>298</v>
      </c>
      <c r="L4372" s="7" t="n">
        <v>172</v>
      </c>
      <c r="N4372" s="0" t="s">
        <v>40</v>
      </c>
      <c r="Q4372" s="7" t="n">
        <v>4314.2</v>
      </c>
      <c r="R4372" s="0" t="n">
        <v>0.995</v>
      </c>
      <c r="S4372" s="0" t="n">
        <f aca="false">Q4372/R4372</f>
        <v>4335.87939698493</v>
      </c>
    </row>
    <row r="4373" customFormat="false" ht="12.8" hidden="false" customHeight="false" outlineLevel="0" collapsed="false">
      <c r="A4373" s="2" t="s">
        <v>25</v>
      </c>
      <c r="B4373" s="3" t="s">
        <v>26</v>
      </c>
      <c r="C4373" s="2" t="s">
        <v>45</v>
      </c>
      <c r="D4373" s="0" t="n">
        <v>36</v>
      </c>
      <c r="E4373" s="0" t="n">
        <v>40</v>
      </c>
      <c r="F4373" s="4" t="s">
        <v>18</v>
      </c>
      <c r="G4373" s="7" t="n">
        <v>5289.94974874372</v>
      </c>
      <c r="H4373" s="7" t="s">
        <v>38</v>
      </c>
      <c r="I4373" s="0" t="s">
        <v>20</v>
      </c>
      <c r="J4373" s="0" t="s">
        <v>39</v>
      </c>
      <c r="K4373" s="7" t="n">
        <v>298</v>
      </c>
      <c r="L4373" s="7" t="n">
        <v>172</v>
      </c>
      <c r="N4373" s="0" t="s">
        <v>40</v>
      </c>
      <c r="Q4373" s="7" t="n">
        <v>5263.5</v>
      </c>
      <c r="R4373" s="0" t="n">
        <v>0.995</v>
      </c>
      <c r="S4373" s="0" t="n">
        <f aca="false">Q4373/R4373</f>
        <v>5289.94974874372</v>
      </c>
    </row>
    <row r="4374" customFormat="false" ht="12.8" hidden="false" customHeight="false" outlineLevel="0" collapsed="false">
      <c r="A4374" s="2" t="s">
        <v>25</v>
      </c>
      <c r="B4374" s="3" t="s">
        <v>26</v>
      </c>
      <c r="C4374" s="2" t="s">
        <v>45</v>
      </c>
      <c r="D4374" s="0" t="n">
        <v>41</v>
      </c>
      <c r="E4374" s="0" t="n">
        <v>45</v>
      </c>
      <c r="F4374" s="4" t="s">
        <v>18</v>
      </c>
      <c r="G4374" s="7" t="n">
        <v>5963.21608040201</v>
      </c>
      <c r="H4374" s="7" t="s">
        <v>38</v>
      </c>
      <c r="I4374" s="0" t="s">
        <v>20</v>
      </c>
      <c r="J4374" s="0" t="s">
        <v>39</v>
      </c>
      <c r="K4374" s="7" t="n">
        <v>298</v>
      </c>
      <c r="L4374" s="7" t="n">
        <v>172</v>
      </c>
      <c r="N4374" s="0" t="s">
        <v>40</v>
      </c>
      <c r="Q4374" s="7" t="n">
        <v>5933.4</v>
      </c>
      <c r="R4374" s="0" t="n">
        <v>0.995</v>
      </c>
      <c r="S4374" s="0" t="n">
        <f aca="false">Q4374/R4374</f>
        <v>5963.21608040201</v>
      </c>
    </row>
    <row r="4375" customFormat="false" ht="12.8" hidden="false" customHeight="false" outlineLevel="0" collapsed="false">
      <c r="A4375" s="2" t="s">
        <v>25</v>
      </c>
      <c r="B4375" s="3" t="s">
        <v>26</v>
      </c>
      <c r="C4375" s="2" t="s">
        <v>45</v>
      </c>
      <c r="D4375" s="0" t="n">
        <v>46</v>
      </c>
      <c r="E4375" s="0" t="n">
        <v>50</v>
      </c>
      <c r="F4375" s="4" t="s">
        <v>18</v>
      </c>
      <c r="G4375" s="7" t="n">
        <v>7709.94974874372</v>
      </c>
      <c r="H4375" s="7" t="s">
        <v>38</v>
      </c>
      <c r="I4375" s="0" t="s">
        <v>20</v>
      </c>
      <c r="J4375" s="0" t="s">
        <v>39</v>
      </c>
      <c r="K4375" s="7" t="n">
        <v>298</v>
      </c>
      <c r="L4375" s="7" t="n">
        <v>172</v>
      </c>
      <c r="N4375" s="0" t="s">
        <v>40</v>
      </c>
      <c r="Q4375" s="7" t="n">
        <v>7671.4</v>
      </c>
      <c r="R4375" s="0" t="n">
        <v>0.995</v>
      </c>
      <c r="S4375" s="0" t="n">
        <f aca="false">Q4375/R4375</f>
        <v>7709.94974874372</v>
      </c>
    </row>
    <row r="4376" customFormat="false" ht="12.8" hidden="false" customHeight="false" outlineLevel="0" collapsed="false">
      <c r="A4376" s="2" t="s">
        <v>25</v>
      </c>
      <c r="B4376" s="3" t="s">
        <v>26</v>
      </c>
      <c r="C4376" s="2" t="s">
        <v>45</v>
      </c>
      <c r="D4376" s="0" t="n">
        <v>51</v>
      </c>
      <c r="E4376" s="0" t="n">
        <v>55</v>
      </c>
      <c r="F4376" s="4" t="s">
        <v>18</v>
      </c>
      <c r="G4376" s="7" t="n">
        <v>10236.0804020101</v>
      </c>
      <c r="H4376" s="7" t="s">
        <v>38</v>
      </c>
      <c r="I4376" s="0" t="s">
        <v>20</v>
      </c>
      <c r="J4376" s="0" t="s">
        <v>39</v>
      </c>
      <c r="K4376" s="7" t="n">
        <v>298</v>
      </c>
      <c r="L4376" s="7" t="n">
        <v>172</v>
      </c>
      <c r="N4376" s="0" t="s">
        <v>40</v>
      </c>
      <c r="Q4376" s="7" t="n">
        <v>10184.9</v>
      </c>
      <c r="R4376" s="0" t="n">
        <v>0.995</v>
      </c>
      <c r="S4376" s="0" t="n">
        <f aca="false">Q4376/R4376</f>
        <v>10236.0804020101</v>
      </c>
    </row>
    <row r="4377" customFormat="false" ht="12.8" hidden="false" customHeight="false" outlineLevel="0" collapsed="false">
      <c r="A4377" s="2" t="s">
        <v>25</v>
      </c>
      <c r="B4377" s="3" t="s">
        <v>26</v>
      </c>
      <c r="C4377" s="2" t="s">
        <v>45</v>
      </c>
      <c r="D4377" s="0" t="n">
        <v>56</v>
      </c>
      <c r="E4377" s="0" t="n">
        <v>60</v>
      </c>
      <c r="F4377" s="4" t="s">
        <v>18</v>
      </c>
      <c r="G4377" s="7" t="n">
        <v>13829.0452261307</v>
      </c>
      <c r="H4377" s="7" t="s">
        <v>38</v>
      </c>
      <c r="I4377" s="0" t="s">
        <v>20</v>
      </c>
      <c r="J4377" s="0" t="s">
        <v>39</v>
      </c>
      <c r="K4377" s="7" t="n">
        <v>298</v>
      </c>
      <c r="L4377" s="7" t="n">
        <v>172</v>
      </c>
      <c r="N4377" s="0" t="s">
        <v>40</v>
      </c>
      <c r="Q4377" s="7" t="n">
        <v>13759.9</v>
      </c>
      <c r="R4377" s="0" t="n">
        <v>0.995</v>
      </c>
      <c r="S4377" s="0" t="n">
        <f aca="false">Q4377/R4377</f>
        <v>13829.0452261307</v>
      </c>
    </row>
    <row r="4378" customFormat="false" ht="12.8" hidden="false" customHeight="false" outlineLevel="0" collapsed="false">
      <c r="A4378" s="2" t="s">
        <v>25</v>
      </c>
      <c r="B4378" s="3" t="s">
        <v>26</v>
      </c>
      <c r="C4378" s="2" t="s">
        <v>45</v>
      </c>
      <c r="D4378" s="0" t="n">
        <v>61</v>
      </c>
      <c r="E4378" s="0" t="n">
        <v>64</v>
      </c>
      <c r="F4378" s="4" t="s">
        <v>18</v>
      </c>
      <c r="G4378" s="7" t="n">
        <v>16948.8442211055</v>
      </c>
      <c r="H4378" s="7" t="s">
        <v>38</v>
      </c>
      <c r="I4378" s="0" t="s">
        <v>20</v>
      </c>
      <c r="J4378" s="0" t="s">
        <v>39</v>
      </c>
      <c r="K4378" s="7" t="n">
        <v>298</v>
      </c>
      <c r="L4378" s="7" t="n">
        <v>172</v>
      </c>
      <c r="N4378" s="0" t="s">
        <v>40</v>
      </c>
      <c r="Q4378" s="7" t="n">
        <v>16864.1</v>
      </c>
      <c r="R4378" s="0" t="n">
        <v>0.995</v>
      </c>
      <c r="S4378" s="0" t="n">
        <f aca="false">Q4378/R4378</f>
        <v>16948.8442211055</v>
      </c>
    </row>
    <row r="4379" customFormat="false" ht="12.8" hidden="false" customHeight="false" outlineLevel="0" collapsed="false">
      <c r="A4379" s="2" t="s">
        <v>27</v>
      </c>
      <c r="B4379" s="6" t="s">
        <v>28</v>
      </c>
      <c r="C4379" s="2" t="s">
        <v>45</v>
      </c>
      <c r="D4379" s="0" t="n">
        <v>0</v>
      </c>
      <c r="E4379" s="0" t="n">
        <v>10</v>
      </c>
      <c r="F4379" s="4" t="s">
        <v>18</v>
      </c>
      <c r="G4379" s="7" t="n">
        <v>3597.38693467337</v>
      </c>
      <c r="H4379" s="7" t="s">
        <v>38</v>
      </c>
      <c r="I4379" s="0" t="s">
        <v>20</v>
      </c>
      <c r="J4379" s="0" t="s">
        <v>39</v>
      </c>
      <c r="K4379" s="7" t="n">
        <v>155</v>
      </c>
      <c r="L4379" s="7" t="n">
        <v>79</v>
      </c>
      <c r="N4379" s="0" t="s">
        <v>40</v>
      </c>
      <c r="Q4379" s="7" t="n">
        <v>3579.4</v>
      </c>
      <c r="R4379" s="0" t="n">
        <v>0.995</v>
      </c>
      <c r="S4379" s="0" t="n">
        <f aca="false">Q4379/R4379</f>
        <v>3597.38693467337</v>
      </c>
    </row>
    <row r="4380" customFormat="false" ht="12.8" hidden="false" customHeight="false" outlineLevel="0" collapsed="false">
      <c r="A4380" s="2" t="s">
        <v>27</v>
      </c>
      <c r="B4380" s="6" t="s">
        <v>28</v>
      </c>
      <c r="C4380" s="2" t="s">
        <v>45</v>
      </c>
      <c r="D4380" s="0" t="n">
        <v>11</v>
      </c>
      <c r="E4380" s="0" t="n">
        <v>17</v>
      </c>
      <c r="F4380" s="4" t="s">
        <v>18</v>
      </c>
      <c r="G4380" s="7" t="n">
        <v>2558.19095477387</v>
      </c>
      <c r="H4380" s="7" t="s">
        <v>38</v>
      </c>
      <c r="I4380" s="0" t="s">
        <v>20</v>
      </c>
      <c r="J4380" s="0" t="s">
        <v>39</v>
      </c>
      <c r="K4380" s="7" t="n">
        <v>155</v>
      </c>
      <c r="L4380" s="7" t="n">
        <v>79</v>
      </c>
      <c r="N4380" s="0" t="s">
        <v>40</v>
      </c>
      <c r="Q4380" s="7" t="n">
        <v>2545.4</v>
      </c>
      <c r="R4380" s="0" t="n">
        <v>0.995</v>
      </c>
      <c r="S4380" s="0" t="n">
        <f aca="false">Q4380/R4380</f>
        <v>2558.19095477387</v>
      </c>
    </row>
    <row r="4381" customFormat="false" ht="12.8" hidden="false" customHeight="false" outlineLevel="0" collapsed="false">
      <c r="A4381" s="2" t="s">
        <v>27</v>
      </c>
      <c r="B4381" s="6" t="s">
        <v>28</v>
      </c>
      <c r="C4381" s="2" t="s">
        <v>45</v>
      </c>
      <c r="D4381" s="0" t="n">
        <v>18</v>
      </c>
      <c r="E4381" s="0" t="n">
        <v>25</v>
      </c>
      <c r="F4381" s="4" t="s">
        <v>18</v>
      </c>
      <c r="G4381" s="7" t="n">
        <v>3276.78391959799</v>
      </c>
      <c r="H4381" s="7" t="s">
        <v>38</v>
      </c>
      <c r="I4381" s="0" t="s">
        <v>20</v>
      </c>
      <c r="J4381" s="0" t="s">
        <v>39</v>
      </c>
      <c r="K4381" s="7" t="n">
        <v>155</v>
      </c>
      <c r="L4381" s="7" t="n">
        <v>79</v>
      </c>
      <c r="N4381" s="0" t="s">
        <v>40</v>
      </c>
      <c r="Q4381" s="7" t="n">
        <v>3260.4</v>
      </c>
      <c r="R4381" s="0" t="n">
        <v>0.995</v>
      </c>
      <c r="S4381" s="0" t="n">
        <f aca="false">Q4381/R4381</f>
        <v>3276.78391959799</v>
      </c>
    </row>
    <row r="4382" customFormat="false" ht="12.8" hidden="false" customHeight="false" outlineLevel="0" collapsed="false">
      <c r="A4382" s="2" t="s">
        <v>27</v>
      </c>
      <c r="B4382" s="6" t="s">
        <v>28</v>
      </c>
      <c r="C4382" s="2" t="s">
        <v>45</v>
      </c>
      <c r="D4382" s="0" t="n">
        <v>26</v>
      </c>
      <c r="E4382" s="0" t="n">
        <v>30</v>
      </c>
      <c r="F4382" s="4" t="s">
        <v>18</v>
      </c>
      <c r="G4382" s="7" t="n">
        <v>3539.89949748744</v>
      </c>
      <c r="H4382" s="7" t="s">
        <v>38</v>
      </c>
      <c r="I4382" s="0" t="s">
        <v>20</v>
      </c>
      <c r="J4382" s="0" t="s">
        <v>39</v>
      </c>
      <c r="K4382" s="7" t="n">
        <v>155</v>
      </c>
      <c r="L4382" s="7" t="n">
        <v>79</v>
      </c>
      <c r="N4382" s="0" t="s">
        <v>40</v>
      </c>
      <c r="Q4382" s="7" t="n">
        <v>3522.2</v>
      </c>
      <c r="R4382" s="0" t="n">
        <v>0.995</v>
      </c>
      <c r="S4382" s="0" t="n">
        <f aca="false">Q4382/R4382</f>
        <v>3539.89949748744</v>
      </c>
    </row>
    <row r="4383" customFormat="false" ht="12.8" hidden="false" customHeight="false" outlineLevel="0" collapsed="false">
      <c r="A4383" s="2" t="s">
        <v>27</v>
      </c>
      <c r="B4383" s="6" t="s">
        <v>28</v>
      </c>
      <c r="C4383" s="2" t="s">
        <v>45</v>
      </c>
      <c r="D4383" s="0" t="n">
        <v>31</v>
      </c>
      <c r="E4383" s="0" t="n">
        <v>35</v>
      </c>
      <c r="F4383" s="4" t="s">
        <v>18</v>
      </c>
      <c r="G4383" s="7" t="n">
        <v>4217.58793969849</v>
      </c>
      <c r="H4383" s="7" t="s">
        <v>38</v>
      </c>
      <c r="I4383" s="0" t="s">
        <v>20</v>
      </c>
      <c r="J4383" s="0" t="s">
        <v>39</v>
      </c>
      <c r="K4383" s="7" t="n">
        <v>155</v>
      </c>
      <c r="L4383" s="7" t="n">
        <v>79</v>
      </c>
      <c r="N4383" s="0" t="s">
        <v>40</v>
      </c>
      <c r="Q4383" s="7" t="n">
        <v>4196.5</v>
      </c>
      <c r="R4383" s="0" t="n">
        <v>0.995</v>
      </c>
      <c r="S4383" s="0" t="n">
        <f aca="false">Q4383/R4383</f>
        <v>4217.58793969849</v>
      </c>
    </row>
    <row r="4384" customFormat="false" ht="12.8" hidden="false" customHeight="false" outlineLevel="0" collapsed="false">
      <c r="A4384" s="2" t="s">
        <v>27</v>
      </c>
      <c r="B4384" s="6" t="s">
        <v>28</v>
      </c>
      <c r="C4384" s="2" t="s">
        <v>45</v>
      </c>
      <c r="D4384" s="0" t="n">
        <v>36</v>
      </c>
      <c r="E4384" s="0" t="n">
        <v>40</v>
      </c>
      <c r="F4384" s="4" t="s">
        <v>18</v>
      </c>
      <c r="G4384" s="7" t="n">
        <v>5146.23115577889</v>
      </c>
      <c r="H4384" s="7" t="s">
        <v>38</v>
      </c>
      <c r="I4384" s="0" t="s">
        <v>20</v>
      </c>
      <c r="J4384" s="0" t="s">
        <v>39</v>
      </c>
      <c r="K4384" s="7" t="n">
        <v>155</v>
      </c>
      <c r="L4384" s="7" t="n">
        <v>79</v>
      </c>
      <c r="N4384" s="0" t="s">
        <v>40</v>
      </c>
      <c r="Q4384" s="7" t="n">
        <v>5120.5</v>
      </c>
      <c r="R4384" s="0" t="n">
        <v>0.995</v>
      </c>
      <c r="S4384" s="0" t="n">
        <f aca="false">Q4384/R4384</f>
        <v>5146.23115577889</v>
      </c>
    </row>
    <row r="4385" customFormat="false" ht="12.8" hidden="false" customHeight="false" outlineLevel="0" collapsed="false">
      <c r="A4385" s="2" t="s">
        <v>27</v>
      </c>
      <c r="B4385" s="6" t="s">
        <v>28</v>
      </c>
      <c r="C4385" s="2" t="s">
        <v>45</v>
      </c>
      <c r="D4385" s="0" t="n">
        <v>41</v>
      </c>
      <c r="E4385" s="0" t="n">
        <v>45</v>
      </c>
      <c r="F4385" s="4" t="s">
        <v>18</v>
      </c>
      <c r="G4385" s="7" t="n">
        <v>5801.80904522613</v>
      </c>
      <c r="H4385" s="7" t="s">
        <v>38</v>
      </c>
      <c r="I4385" s="0" t="s">
        <v>20</v>
      </c>
      <c r="J4385" s="0" t="s">
        <v>39</v>
      </c>
      <c r="K4385" s="7" t="n">
        <v>155</v>
      </c>
      <c r="L4385" s="7" t="n">
        <v>79</v>
      </c>
      <c r="N4385" s="0" t="s">
        <v>40</v>
      </c>
      <c r="Q4385" s="7" t="n">
        <v>5772.8</v>
      </c>
      <c r="R4385" s="0" t="n">
        <v>0.995</v>
      </c>
      <c r="S4385" s="0" t="n">
        <f aca="false">Q4385/R4385</f>
        <v>5801.80904522613</v>
      </c>
    </row>
    <row r="4386" customFormat="false" ht="12.8" hidden="false" customHeight="false" outlineLevel="0" collapsed="false">
      <c r="A4386" s="2" t="s">
        <v>27</v>
      </c>
      <c r="B4386" s="6" t="s">
        <v>28</v>
      </c>
      <c r="C4386" s="2" t="s">
        <v>45</v>
      </c>
      <c r="D4386" s="0" t="n">
        <v>46</v>
      </c>
      <c r="E4386" s="0" t="n">
        <v>50</v>
      </c>
      <c r="F4386" s="4" t="s">
        <v>18</v>
      </c>
      <c r="G4386" s="7" t="n">
        <v>7501.00502512563</v>
      </c>
      <c r="H4386" s="7" t="s">
        <v>38</v>
      </c>
      <c r="I4386" s="0" t="s">
        <v>20</v>
      </c>
      <c r="J4386" s="0" t="s">
        <v>39</v>
      </c>
      <c r="K4386" s="7" t="n">
        <v>155</v>
      </c>
      <c r="L4386" s="7" t="n">
        <v>79</v>
      </c>
      <c r="N4386" s="0" t="s">
        <v>40</v>
      </c>
      <c r="Q4386" s="7" t="n">
        <v>7463.5</v>
      </c>
      <c r="R4386" s="0" t="n">
        <v>0.995</v>
      </c>
      <c r="S4386" s="0" t="n">
        <f aca="false">Q4386/R4386</f>
        <v>7501.00502512563</v>
      </c>
    </row>
    <row r="4387" customFormat="false" ht="12.8" hidden="false" customHeight="false" outlineLevel="0" collapsed="false">
      <c r="A4387" s="2" t="s">
        <v>27</v>
      </c>
      <c r="B4387" s="6" t="s">
        <v>28</v>
      </c>
      <c r="C4387" s="2" t="s">
        <v>45</v>
      </c>
      <c r="D4387" s="0" t="n">
        <v>51</v>
      </c>
      <c r="E4387" s="0" t="n">
        <v>55</v>
      </c>
      <c r="F4387" s="4" t="s">
        <v>18</v>
      </c>
      <c r="G4387" s="7" t="n">
        <v>9958.59296482412</v>
      </c>
      <c r="H4387" s="7" t="s">
        <v>38</v>
      </c>
      <c r="I4387" s="0" t="s">
        <v>20</v>
      </c>
      <c r="J4387" s="0" t="s">
        <v>39</v>
      </c>
      <c r="K4387" s="7" t="n">
        <v>155</v>
      </c>
      <c r="L4387" s="7" t="n">
        <v>79</v>
      </c>
      <c r="N4387" s="0" t="s">
        <v>40</v>
      </c>
      <c r="Q4387" s="7" t="n">
        <v>9908.8</v>
      </c>
      <c r="R4387" s="0" t="n">
        <v>0.995</v>
      </c>
      <c r="S4387" s="0" t="n">
        <f aca="false">Q4387/R4387</f>
        <v>9958.59296482412</v>
      </c>
    </row>
    <row r="4388" customFormat="false" ht="12.8" hidden="false" customHeight="false" outlineLevel="0" collapsed="false">
      <c r="A4388" s="2" t="s">
        <v>27</v>
      </c>
      <c r="B4388" s="6" t="s">
        <v>28</v>
      </c>
      <c r="C4388" s="2" t="s">
        <v>45</v>
      </c>
      <c r="D4388" s="0" t="n">
        <v>56</v>
      </c>
      <c r="E4388" s="0" t="n">
        <v>60</v>
      </c>
      <c r="F4388" s="4" t="s">
        <v>18</v>
      </c>
      <c r="G4388" s="7" t="n">
        <v>13454.2713567839</v>
      </c>
      <c r="H4388" s="7" t="s">
        <v>38</v>
      </c>
      <c r="I4388" s="0" t="s">
        <v>20</v>
      </c>
      <c r="J4388" s="0" t="s">
        <v>39</v>
      </c>
      <c r="K4388" s="7" t="n">
        <v>155</v>
      </c>
      <c r="L4388" s="7" t="n">
        <v>79</v>
      </c>
      <c r="N4388" s="0" t="s">
        <v>40</v>
      </c>
      <c r="Q4388" s="7" t="n">
        <v>13387</v>
      </c>
      <c r="R4388" s="0" t="n">
        <v>0.995</v>
      </c>
      <c r="S4388" s="0" t="n">
        <f aca="false">Q4388/R4388</f>
        <v>13454.2713567839</v>
      </c>
    </row>
    <row r="4389" customFormat="false" ht="12.8" hidden="false" customHeight="false" outlineLevel="0" collapsed="false">
      <c r="A4389" s="2" t="s">
        <v>27</v>
      </c>
      <c r="B4389" s="6" t="s">
        <v>28</v>
      </c>
      <c r="C4389" s="2" t="s">
        <v>45</v>
      </c>
      <c r="D4389" s="0" t="n">
        <v>61</v>
      </c>
      <c r="E4389" s="0" t="n">
        <v>64</v>
      </c>
      <c r="F4389" s="4" t="s">
        <v>18</v>
      </c>
      <c r="G4389" s="7" t="n">
        <v>16490.0502512563</v>
      </c>
      <c r="H4389" s="7" t="s">
        <v>38</v>
      </c>
      <c r="I4389" s="0" t="s">
        <v>20</v>
      </c>
      <c r="J4389" s="0" t="s">
        <v>39</v>
      </c>
      <c r="K4389" s="7" t="n">
        <v>155</v>
      </c>
      <c r="L4389" s="7" t="n">
        <v>79</v>
      </c>
      <c r="N4389" s="0" t="s">
        <v>40</v>
      </c>
      <c r="Q4389" s="7" t="n">
        <v>16407.6</v>
      </c>
      <c r="R4389" s="0" t="n">
        <v>0.995</v>
      </c>
      <c r="S4389" s="0" t="n">
        <f aca="false">Q4389/R4389</f>
        <v>16490.0502512563</v>
      </c>
    </row>
    <row r="4390" customFormat="false" ht="12.8" hidden="false" customHeight="false" outlineLevel="0" collapsed="false">
      <c r="A4390" s="2" t="s">
        <v>15</v>
      </c>
      <c r="B4390" s="3" t="s">
        <v>16</v>
      </c>
      <c r="C4390" s="2" t="s">
        <v>45</v>
      </c>
      <c r="D4390" s="0" t="n">
        <v>0</v>
      </c>
      <c r="E4390" s="0" t="n">
        <v>10</v>
      </c>
      <c r="F4390" s="4" t="s">
        <v>29</v>
      </c>
      <c r="G4390" s="7" t="n">
        <v>6752.56281407035</v>
      </c>
      <c r="H4390" s="7" t="s">
        <v>38</v>
      </c>
      <c r="I4390" s="0" t="s">
        <v>20</v>
      </c>
      <c r="J4390" s="0" t="s">
        <v>39</v>
      </c>
      <c r="K4390" s="7" t="n">
        <v>1143</v>
      </c>
      <c r="L4390" s="7" t="n">
        <v>600</v>
      </c>
      <c r="N4390" s="0" t="s">
        <v>40</v>
      </c>
      <c r="Q4390" s="7" t="n">
        <v>6718.8</v>
      </c>
      <c r="R4390" s="0" t="n">
        <v>0.995</v>
      </c>
      <c r="S4390" s="0" t="n">
        <f aca="false">Q4390/R4390</f>
        <v>6752.56281407035</v>
      </c>
    </row>
    <row r="4391" customFormat="false" ht="12.8" hidden="false" customHeight="false" outlineLevel="0" collapsed="false">
      <c r="A4391" s="2" t="s">
        <v>15</v>
      </c>
      <c r="B4391" s="3" t="s">
        <v>16</v>
      </c>
      <c r="C4391" s="2" t="s">
        <v>45</v>
      </c>
      <c r="D4391" s="0" t="n">
        <v>11</v>
      </c>
      <c r="E4391" s="0" t="n">
        <v>17</v>
      </c>
      <c r="F4391" s="4" t="s">
        <v>29</v>
      </c>
      <c r="G4391" s="7" t="n">
        <v>6102.51256281407</v>
      </c>
      <c r="H4391" s="7" t="s">
        <v>38</v>
      </c>
      <c r="I4391" s="0" t="s">
        <v>20</v>
      </c>
      <c r="J4391" s="0" t="s">
        <v>39</v>
      </c>
      <c r="K4391" s="7" t="n">
        <v>1143</v>
      </c>
      <c r="L4391" s="7" t="n">
        <v>600</v>
      </c>
      <c r="N4391" s="0" t="s">
        <v>40</v>
      </c>
      <c r="Q4391" s="7" t="n">
        <v>6072</v>
      </c>
      <c r="R4391" s="0" t="n">
        <v>0.995</v>
      </c>
      <c r="S4391" s="0" t="n">
        <f aca="false">Q4391/R4391</f>
        <v>6102.51256281407</v>
      </c>
    </row>
    <row r="4392" customFormat="false" ht="12.8" hidden="false" customHeight="false" outlineLevel="0" collapsed="false">
      <c r="A4392" s="2" t="s">
        <v>15</v>
      </c>
      <c r="B4392" s="3" t="s">
        <v>16</v>
      </c>
      <c r="C4392" s="2" t="s">
        <v>45</v>
      </c>
      <c r="D4392" s="0" t="n">
        <v>18</v>
      </c>
      <c r="E4392" s="0" t="n">
        <v>25</v>
      </c>
      <c r="F4392" s="4" t="s">
        <v>29</v>
      </c>
      <c r="G4392" s="7" t="n">
        <v>8591.05527638191</v>
      </c>
      <c r="H4392" s="7" t="s">
        <v>38</v>
      </c>
      <c r="I4392" s="0" t="s">
        <v>20</v>
      </c>
      <c r="J4392" s="0" t="s">
        <v>39</v>
      </c>
      <c r="K4392" s="7" t="n">
        <v>1143</v>
      </c>
      <c r="L4392" s="7" t="n">
        <v>600</v>
      </c>
      <c r="M4392" s="7" t="n">
        <v>3955</v>
      </c>
      <c r="N4392" s="0" t="s">
        <v>40</v>
      </c>
      <c r="Q4392" s="7" t="n">
        <v>8548.1</v>
      </c>
      <c r="R4392" s="0" t="n">
        <v>0.995</v>
      </c>
      <c r="S4392" s="0" t="n">
        <f aca="false">Q4392/R4392</f>
        <v>8591.05527638191</v>
      </c>
    </row>
    <row r="4393" customFormat="false" ht="12.8" hidden="false" customHeight="false" outlineLevel="0" collapsed="false">
      <c r="A4393" s="2" t="s">
        <v>15</v>
      </c>
      <c r="B4393" s="3" t="s">
        <v>16</v>
      </c>
      <c r="C4393" s="2" t="s">
        <v>45</v>
      </c>
      <c r="D4393" s="0" t="n">
        <v>26</v>
      </c>
      <c r="E4393" s="0" t="n">
        <v>30</v>
      </c>
      <c r="F4393" s="4" t="s">
        <v>29</v>
      </c>
      <c r="G4393" s="7" t="n">
        <v>10523.5175879397</v>
      </c>
      <c r="H4393" s="7" t="s">
        <v>38</v>
      </c>
      <c r="I4393" s="0" t="s">
        <v>20</v>
      </c>
      <c r="J4393" s="0" t="s">
        <v>39</v>
      </c>
      <c r="K4393" s="7" t="n">
        <v>1143</v>
      </c>
      <c r="L4393" s="7" t="n">
        <v>600</v>
      </c>
      <c r="M4393" s="7" t="n">
        <v>3955</v>
      </c>
      <c r="N4393" s="0" t="s">
        <v>40</v>
      </c>
      <c r="Q4393" s="7" t="n">
        <v>10470.9</v>
      </c>
      <c r="R4393" s="0" t="n">
        <v>0.995</v>
      </c>
      <c r="S4393" s="0" t="n">
        <f aca="false">Q4393/R4393</f>
        <v>10523.5175879397</v>
      </c>
    </row>
    <row r="4394" customFormat="false" ht="12.8" hidden="false" customHeight="false" outlineLevel="0" collapsed="false">
      <c r="A4394" s="2" t="s">
        <v>15</v>
      </c>
      <c r="B4394" s="3" t="s">
        <v>16</v>
      </c>
      <c r="C4394" s="2" t="s">
        <v>45</v>
      </c>
      <c r="D4394" s="0" t="n">
        <v>31</v>
      </c>
      <c r="E4394" s="0" t="n">
        <v>35</v>
      </c>
      <c r="F4394" s="4" t="s">
        <v>29</v>
      </c>
      <c r="G4394" s="7" t="n">
        <v>12447.135678392</v>
      </c>
      <c r="H4394" s="7" t="s">
        <v>38</v>
      </c>
      <c r="I4394" s="0" t="s">
        <v>20</v>
      </c>
      <c r="J4394" s="0" t="s">
        <v>39</v>
      </c>
      <c r="K4394" s="7" t="n">
        <v>1143</v>
      </c>
      <c r="L4394" s="7" t="n">
        <v>600</v>
      </c>
      <c r="M4394" s="7" t="n">
        <v>3955</v>
      </c>
      <c r="N4394" s="0" t="s">
        <v>40</v>
      </c>
      <c r="Q4394" s="7" t="n">
        <v>12384.9</v>
      </c>
      <c r="R4394" s="0" t="n">
        <v>0.995</v>
      </c>
      <c r="S4394" s="0" t="n">
        <f aca="false">Q4394/R4394</f>
        <v>12447.135678392</v>
      </c>
    </row>
    <row r="4395" customFormat="false" ht="12.8" hidden="false" customHeight="false" outlineLevel="0" collapsed="false">
      <c r="A4395" s="2" t="s">
        <v>15</v>
      </c>
      <c r="B4395" s="3" t="s">
        <v>16</v>
      </c>
      <c r="C4395" s="2" t="s">
        <v>45</v>
      </c>
      <c r="D4395" s="0" t="n">
        <v>36</v>
      </c>
      <c r="E4395" s="0" t="n">
        <v>40</v>
      </c>
      <c r="F4395" s="4" t="s">
        <v>29</v>
      </c>
      <c r="G4395" s="7" t="n">
        <v>15376.783919598</v>
      </c>
      <c r="H4395" s="7" t="s">
        <v>38</v>
      </c>
      <c r="I4395" s="0" t="s">
        <v>20</v>
      </c>
      <c r="J4395" s="0" t="s">
        <v>39</v>
      </c>
      <c r="K4395" s="7" t="n">
        <v>1143</v>
      </c>
      <c r="L4395" s="7" t="n">
        <v>600</v>
      </c>
      <c r="M4395" s="7" t="n">
        <v>3955</v>
      </c>
      <c r="N4395" s="0" t="s">
        <v>40</v>
      </c>
      <c r="Q4395" s="7" t="n">
        <v>15299.9</v>
      </c>
      <c r="R4395" s="0" t="n">
        <v>0.995</v>
      </c>
      <c r="S4395" s="0" t="n">
        <f aca="false">Q4395/R4395</f>
        <v>15376.783919598</v>
      </c>
    </row>
    <row r="4396" customFormat="false" ht="12.8" hidden="false" customHeight="false" outlineLevel="0" collapsed="false">
      <c r="A4396" s="2" t="s">
        <v>15</v>
      </c>
      <c r="B4396" s="3" t="s">
        <v>16</v>
      </c>
      <c r="C4396" s="2" t="s">
        <v>45</v>
      </c>
      <c r="D4396" s="0" t="n">
        <v>41</v>
      </c>
      <c r="E4396" s="0" t="n">
        <v>45</v>
      </c>
      <c r="F4396" s="4" t="s">
        <v>29</v>
      </c>
      <c r="G4396" s="7" t="n">
        <v>17015.175879397</v>
      </c>
      <c r="H4396" s="7" t="s">
        <v>38</v>
      </c>
      <c r="I4396" s="0" t="s">
        <v>20</v>
      </c>
      <c r="J4396" s="0" t="s">
        <v>39</v>
      </c>
      <c r="K4396" s="7" t="n">
        <v>1143</v>
      </c>
      <c r="L4396" s="7" t="n">
        <v>600</v>
      </c>
      <c r="M4396" s="7" t="n">
        <v>3955</v>
      </c>
      <c r="N4396" s="0" t="s">
        <v>40</v>
      </c>
      <c r="Q4396" s="7" t="n">
        <v>16930.1</v>
      </c>
      <c r="R4396" s="0" t="n">
        <v>0.995</v>
      </c>
      <c r="S4396" s="0" t="n">
        <f aca="false">Q4396/R4396</f>
        <v>17015.175879397</v>
      </c>
    </row>
    <row r="4397" customFormat="false" ht="12.8" hidden="false" customHeight="false" outlineLevel="0" collapsed="false">
      <c r="A4397" s="2" t="s">
        <v>15</v>
      </c>
      <c r="B4397" s="3" t="s">
        <v>16</v>
      </c>
      <c r="C4397" s="2" t="s">
        <v>45</v>
      </c>
      <c r="D4397" s="0" t="n">
        <v>46</v>
      </c>
      <c r="E4397" s="0" t="n">
        <v>50</v>
      </c>
      <c r="F4397" s="4" t="s">
        <v>29</v>
      </c>
      <c r="G4397" s="7" t="n">
        <v>21142.1105527638</v>
      </c>
      <c r="H4397" s="7" t="s">
        <v>38</v>
      </c>
      <c r="I4397" s="0" t="s">
        <v>20</v>
      </c>
      <c r="J4397" s="0" t="s">
        <v>39</v>
      </c>
      <c r="K4397" s="7" t="n">
        <v>1143</v>
      </c>
      <c r="L4397" s="7" t="n">
        <v>600</v>
      </c>
      <c r="M4397" s="7" t="n">
        <v>3955</v>
      </c>
      <c r="N4397" s="0" t="s">
        <v>40</v>
      </c>
      <c r="Q4397" s="7" t="n">
        <v>21036.4</v>
      </c>
      <c r="R4397" s="0" t="n">
        <v>0.995</v>
      </c>
      <c r="S4397" s="0" t="n">
        <f aca="false">Q4397/R4397</f>
        <v>21142.1105527638</v>
      </c>
    </row>
    <row r="4398" customFormat="false" ht="12.8" hidden="false" customHeight="false" outlineLevel="0" collapsed="false">
      <c r="A4398" s="2" t="s">
        <v>15</v>
      </c>
      <c r="B4398" s="3" t="s">
        <v>16</v>
      </c>
      <c r="C4398" s="2" t="s">
        <v>45</v>
      </c>
      <c r="D4398" s="0" t="n">
        <v>51</v>
      </c>
      <c r="E4398" s="0" t="n">
        <v>55</v>
      </c>
      <c r="F4398" s="4" t="s">
        <v>29</v>
      </c>
      <c r="G4398" s="7" t="n">
        <v>27663.6180904523</v>
      </c>
      <c r="H4398" s="7" t="s">
        <v>38</v>
      </c>
      <c r="I4398" s="0" t="s">
        <v>20</v>
      </c>
      <c r="J4398" s="0" t="s">
        <v>39</v>
      </c>
      <c r="K4398" s="7" t="n">
        <v>1143</v>
      </c>
      <c r="L4398" s="7" t="n">
        <v>600</v>
      </c>
      <c r="N4398" s="0" t="s">
        <v>40</v>
      </c>
      <c r="Q4398" s="7" t="n">
        <v>27525.3</v>
      </c>
      <c r="R4398" s="0" t="n">
        <v>0.995</v>
      </c>
      <c r="S4398" s="0" t="n">
        <f aca="false">Q4398/R4398</f>
        <v>27663.6180904523</v>
      </c>
    </row>
    <row r="4399" customFormat="false" ht="12.8" hidden="false" customHeight="false" outlineLevel="0" collapsed="false">
      <c r="A4399" s="2" t="s">
        <v>15</v>
      </c>
      <c r="B4399" s="3" t="s">
        <v>16</v>
      </c>
      <c r="C4399" s="2" t="s">
        <v>45</v>
      </c>
      <c r="D4399" s="0" t="n">
        <v>56</v>
      </c>
      <c r="E4399" s="0" t="n">
        <v>60</v>
      </c>
      <c r="F4399" s="4" t="s">
        <v>29</v>
      </c>
      <c r="G4399" s="7" t="n">
        <v>33711.959798995</v>
      </c>
      <c r="H4399" s="7" t="s">
        <v>38</v>
      </c>
      <c r="I4399" s="0" t="s">
        <v>20</v>
      </c>
      <c r="J4399" s="0" t="s">
        <v>39</v>
      </c>
      <c r="K4399" s="7" t="n">
        <v>1143</v>
      </c>
      <c r="L4399" s="7" t="n">
        <v>600</v>
      </c>
      <c r="N4399" s="0" t="s">
        <v>40</v>
      </c>
      <c r="Q4399" s="7" t="n">
        <v>33543.4</v>
      </c>
      <c r="R4399" s="0" t="n">
        <v>0.995</v>
      </c>
      <c r="S4399" s="0" t="n">
        <f aca="false">Q4399/R4399</f>
        <v>33711.959798995</v>
      </c>
    </row>
    <row r="4400" customFormat="false" ht="12.8" hidden="false" customHeight="false" outlineLevel="0" collapsed="false">
      <c r="A4400" s="2" t="s">
        <v>15</v>
      </c>
      <c r="B4400" s="3" t="s">
        <v>16</v>
      </c>
      <c r="C4400" s="2" t="s">
        <v>45</v>
      </c>
      <c r="D4400" s="0" t="n">
        <v>61</v>
      </c>
      <c r="E4400" s="0" t="n">
        <v>64</v>
      </c>
      <c r="F4400" s="4" t="s">
        <v>29</v>
      </c>
      <c r="G4400" s="7" t="n">
        <v>39929.4472361809</v>
      </c>
      <c r="H4400" s="7" t="s">
        <v>38</v>
      </c>
      <c r="I4400" s="0" t="s">
        <v>20</v>
      </c>
      <c r="J4400" s="0" t="s">
        <v>39</v>
      </c>
      <c r="K4400" s="7" t="n">
        <v>1143</v>
      </c>
      <c r="L4400" s="7" t="n">
        <v>600</v>
      </c>
      <c r="N4400" s="0" t="s">
        <v>40</v>
      </c>
      <c r="Q4400" s="7" t="n">
        <v>39729.8</v>
      </c>
      <c r="R4400" s="0" t="n">
        <v>0.995</v>
      </c>
      <c r="S4400" s="0" t="n">
        <f aca="false">Q4400/R4400</f>
        <v>39929.4472361809</v>
      </c>
    </row>
    <row r="4401" customFormat="false" ht="12.8" hidden="false" customHeight="false" outlineLevel="0" collapsed="false">
      <c r="A4401" s="2" t="s">
        <v>23</v>
      </c>
      <c r="B4401" s="3" t="s">
        <v>24</v>
      </c>
      <c r="C4401" s="2" t="s">
        <v>45</v>
      </c>
      <c r="D4401" s="0" t="n">
        <v>0</v>
      </c>
      <c r="E4401" s="0" t="n">
        <v>10</v>
      </c>
      <c r="F4401" s="4" t="s">
        <v>29</v>
      </c>
      <c r="G4401" s="7" t="n">
        <v>5310.95477386935</v>
      </c>
      <c r="H4401" s="7" t="s">
        <v>38</v>
      </c>
      <c r="I4401" s="0" t="s">
        <v>20</v>
      </c>
      <c r="J4401" s="0" t="s">
        <v>39</v>
      </c>
      <c r="K4401" s="7" t="n">
        <v>640</v>
      </c>
      <c r="L4401" s="7" t="n">
        <v>455</v>
      </c>
      <c r="N4401" s="0" t="s">
        <v>40</v>
      </c>
      <c r="Q4401" s="7" t="n">
        <v>5284.4</v>
      </c>
      <c r="R4401" s="0" t="n">
        <v>0.995</v>
      </c>
      <c r="S4401" s="0" t="n">
        <f aca="false">Q4401/R4401</f>
        <v>5310.95477386935</v>
      </c>
    </row>
    <row r="4402" customFormat="false" ht="12.8" hidden="false" customHeight="false" outlineLevel="0" collapsed="false">
      <c r="A4402" s="2" t="s">
        <v>23</v>
      </c>
      <c r="B4402" s="3" t="s">
        <v>24</v>
      </c>
      <c r="C4402" s="2" t="s">
        <v>45</v>
      </c>
      <c r="D4402" s="0" t="n">
        <v>11</v>
      </c>
      <c r="E4402" s="0" t="n">
        <v>17</v>
      </c>
      <c r="F4402" s="4" t="s">
        <v>29</v>
      </c>
      <c r="G4402" s="7" t="n">
        <v>4800.20100502513</v>
      </c>
      <c r="H4402" s="7" t="s">
        <v>38</v>
      </c>
      <c r="I4402" s="0" t="s">
        <v>20</v>
      </c>
      <c r="J4402" s="0" t="s">
        <v>39</v>
      </c>
      <c r="K4402" s="7" t="n">
        <v>640</v>
      </c>
      <c r="L4402" s="7" t="n">
        <v>455</v>
      </c>
      <c r="N4402" s="0" t="s">
        <v>40</v>
      </c>
      <c r="Q4402" s="7" t="n">
        <v>4776.2</v>
      </c>
      <c r="R4402" s="0" t="n">
        <v>0.995</v>
      </c>
      <c r="S4402" s="0" t="n">
        <f aca="false">Q4402/R4402</f>
        <v>4800.20100502513</v>
      </c>
    </row>
    <row r="4403" customFormat="false" ht="12.8" hidden="false" customHeight="false" outlineLevel="0" collapsed="false">
      <c r="A4403" s="2" t="s">
        <v>23</v>
      </c>
      <c r="B4403" s="3" t="s">
        <v>24</v>
      </c>
      <c r="C4403" s="2" t="s">
        <v>45</v>
      </c>
      <c r="D4403" s="0" t="n">
        <v>18</v>
      </c>
      <c r="E4403" s="0" t="n">
        <v>25</v>
      </c>
      <c r="F4403" s="4" t="s">
        <v>29</v>
      </c>
      <c r="G4403" s="7" t="n">
        <v>6756.98492462312</v>
      </c>
      <c r="H4403" s="7" t="s">
        <v>38</v>
      </c>
      <c r="I4403" s="0" t="s">
        <v>20</v>
      </c>
      <c r="J4403" s="0" t="s">
        <v>39</v>
      </c>
      <c r="K4403" s="7" t="n">
        <v>640</v>
      </c>
      <c r="L4403" s="7" t="n">
        <v>455</v>
      </c>
      <c r="M4403" s="7" t="n">
        <v>3666</v>
      </c>
      <c r="N4403" s="0" t="s">
        <v>40</v>
      </c>
      <c r="Q4403" s="7" t="n">
        <v>6723.2</v>
      </c>
      <c r="R4403" s="0" t="n">
        <v>0.995</v>
      </c>
      <c r="S4403" s="0" t="n">
        <f aca="false">Q4403/R4403</f>
        <v>6756.98492462312</v>
      </c>
    </row>
    <row r="4404" customFormat="false" ht="12.8" hidden="false" customHeight="false" outlineLevel="0" collapsed="false">
      <c r="A4404" s="2" t="s">
        <v>23</v>
      </c>
      <c r="B4404" s="3" t="s">
        <v>24</v>
      </c>
      <c r="C4404" s="2" t="s">
        <v>45</v>
      </c>
      <c r="D4404" s="0" t="n">
        <v>26</v>
      </c>
      <c r="E4404" s="0" t="n">
        <v>30</v>
      </c>
      <c r="F4404" s="4" t="s">
        <v>29</v>
      </c>
      <c r="G4404" s="7" t="n">
        <v>8277.08542713568</v>
      </c>
      <c r="H4404" s="7" t="s">
        <v>38</v>
      </c>
      <c r="I4404" s="0" t="s">
        <v>20</v>
      </c>
      <c r="J4404" s="0" t="s">
        <v>39</v>
      </c>
      <c r="K4404" s="7" t="n">
        <v>640</v>
      </c>
      <c r="L4404" s="7" t="n">
        <v>455</v>
      </c>
      <c r="M4404" s="7" t="n">
        <v>3666</v>
      </c>
      <c r="N4404" s="0" t="s">
        <v>40</v>
      </c>
      <c r="Q4404" s="7" t="n">
        <v>8235.7</v>
      </c>
      <c r="R4404" s="0" t="n">
        <v>0.995</v>
      </c>
      <c r="S4404" s="0" t="n">
        <f aca="false">Q4404/R4404</f>
        <v>8277.08542713568</v>
      </c>
    </row>
    <row r="4405" customFormat="false" ht="12.8" hidden="false" customHeight="false" outlineLevel="0" collapsed="false">
      <c r="A4405" s="2" t="s">
        <v>23</v>
      </c>
      <c r="B4405" s="3" t="s">
        <v>24</v>
      </c>
      <c r="C4405" s="2" t="s">
        <v>45</v>
      </c>
      <c r="D4405" s="0" t="n">
        <v>31</v>
      </c>
      <c r="E4405" s="0" t="n">
        <v>35</v>
      </c>
      <c r="F4405" s="4" t="s">
        <v>29</v>
      </c>
      <c r="G4405" s="7" t="n">
        <v>9789.4472361809</v>
      </c>
      <c r="H4405" s="7" t="s">
        <v>38</v>
      </c>
      <c r="I4405" s="0" t="s">
        <v>20</v>
      </c>
      <c r="J4405" s="0" t="s">
        <v>39</v>
      </c>
      <c r="K4405" s="7" t="n">
        <v>640</v>
      </c>
      <c r="L4405" s="7" t="n">
        <v>455</v>
      </c>
      <c r="M4405" s="7" t="n">
        <v>3666</v>
      </c>
      <c r="N4405" s="0" t="s">
        <v>40</v>
      </c>
      <c r="Q4405" s="7" t="n">
        <v>9740.5</v>
      </c>
      <c r="R4405" s="0" t="n">
        <v>0.995</v>
      </c>
      <c r="S4405" s="0" t="n">
        <f aca="false">Q4405/R4405</f>
        <v>9789.4472361809</v>
      </c>
    </row>
    <row r="4406" customFormat="false" ht="12.8" hidden="false" customHeight="false" outlineLevel="0" collapsed="false">
      <c r="A4406" s="2" t="s">
        <v>23</v>
      </c>
      <c r="B4406" s="3" t="s">
        <v>24</v>
      </c>
      <c r="C4406" s="2" t="s">
        <v>45</v>
      </c>
      <c r="D4406" s="0" t="n">
        <v>36</v>
      </c>
      <c r="E4406" s="0" t="n">
        <v>40</v>
      </c>
      <c r="F4406" s="4" t="s">
        <v>29</v>
      </c>
      <c r="G4406" s="7" t="n">
        <v>12094.472361809</v>
      </c>
      <c r="H4406" s="7" t="s">
        <v>38</v>
      </c>
      <c r="I4406" s="0" t="s">
        <v>20</v>
      </c>
      <c r="J4406" s="0" t="s">
        <v>39</v>
      </c>
      <c r="K4406" s="7" t="n">
        <v>640</v>
      </c>
      <c r="L4406" s="7" t="n">
        <v>455</v>
      </c>
      <c r="M4406" s="7" t="n">
        <v>3666</v>
      </c>
      <c r="N4406" s="0" t="s">
        <v>40</v>
      </c>
      <c r="Q4406" s="7" t="n">
        <v>12034</v>
      </c>
      <c r="R4406" s="0" t="n">
        <v>0.995</v>
      </c>
      <c r="S4406" s="0" t="n">
        <f aca="false">Q4406/R4406</f>
        <v>12094.472361809</v>
      </c>
    </row>
    <row r="4407" customFormat="false" ht="12.8" hidden="false" customHeight="false" outlineLevel="0" collapsed="false">
      <c r="A4407" s="2" t="s">
        <v>23</v>
      </c>
      <c r="B4407" s="3" t="s">
        <v>24</v>
      </c>
      <c r="C4407" s="2" t="s">
        <v>45</v>
      </c>
      <c r="D4407" s="0" t="n">
        <v>41</v>
      </c>
      <c r="E4407" s="0" t="n">
        <v>45</v>
      </c>
      <c r="F4407" s="4" t="s">
        <v>29</v>
      </c>
      <c r="G4407" s="7" t="n">
        <v>13382.4120603015</v>
      </c>
      <c r="H4407" s="7" t="s">
        <v>38</v>
      </c>
      <c r="I4407" s="0" t="s">
        <v>20</v>
      </c>
      <c r="J4407" s="0" t="s">
        <v>39</v>
      </c>
      <c r="K4407" s="7" t="n">
        <v>640</v>
      </c>
      <c r="L4407" s="7" t="n">
        <v>455</v>
      </c>
      <c r="M4407" s="7" t="n">
        <v>3666</v>
      </c>
      <c r="N4407" s="0" t="s">
        <v>40</v>
      </c>
      <c r="Q4407" s="7" t="n">
        <v>13315.5</v>
      </c>
      <c r="R4407" s="0" t="n">
        <v>0.995</v>
      </c>
      <c r="S4407" s="0" t="n">
        <f aca="false">Q4407/R4407</f>
        <v>13382.4120603015</v>
      </c>
    </row>
    <row r="4408" customFormat="false" ht="12.8" hidden="false" customHeight="false" outlineLevel="0" collapsed="false">
      <c r="A4408" s="2" t="s">
        <v>23</v>
      </c>
      <c r="B4408" s="3" t="s">
        <v>24</v>
      </c>
      <c r="C4408" s="2" t="s">
        <v>45</v>
      </c>
      <c r="D4408" s="0" t="n">
        <v>46</v>
      </c>
      <c r="E4408" s="0" t="n">
        <v>50</v>
      </c>
      <c r="F4408" s="4" t="s">
        <v>29</v>
      </c>
      <c r="G4408" s="7" t="n">
        <v>16628.2412060302</v>
      </c>
      <c r="H4408" s="7" t="s">
        <v>38</v>
      </c>
      <c r="I4408" s="0" t="s">
        <v>20</v>
      </c>
      <c r="J4408" s="0" t="s">
        <v>39</v>
      </c>
      <c r="K4408" s="7" t="n">
        <v>640</v>
      </c>
      <c r="L4408" s="7" t="n">
        <v>455</v>
      </c>
      <c r="M4408" s="7" t="n">
        <v>3666</v>
      </c>
      <c r="N4408" s="0" t="s">
        <v>40</v>
      </c>
      <c r="Q4408" s="7" t="n">
        <v>16545.1</v>
      </c>
      <c r="R4408" s="0" t="n">
        <v>0.995</v>
      </c>
      <c r="S4408" s="0" t="n">
        <f aca="false">Q4408/R4408</f>
        <v>16628.2412060302</v>
      </c>
    </row>
    <row r="4409" customFormat="false" ht="12.8" hidden="false" customHeight="false" outlineLevel="0" collapsed="false">
      <c r="A4409" s="2" t="s">
        <v>23</v>
      </c>
      <c r="B4409" s="3" t="s">
        <v>24</v>
      </c>
      <c r="C4409" s="2" t="s">
        <v>45</v>
      </c>
      <c r="D4409" s="0" t="n">
        <v>51</v>
      </c>
      <c r="E4409" s="0" t="n">
        <v>55</v>
      </c>
      <c r="F4409" s="4" t="s">
        <v>29</v>
      </c>
      <c r="G4409" s="7" t="n">
        <v>21757.8894472362</v>
      </c>
      <c r="H4409" s="7" t="s">
        <v>38</v>
      </c>
      <c r="I4409" s="0" t="s">
        <v>20</v>
      </c>
      <c r="J4409" s="0" t="s">
        <v>39</v>
      </c>
      <c r="K4409" s="7" t="n">
        <v>640</v>
      </c>
      <c r="L4409" s="7" t="n">
        <v>455</v>
      </c>
      <c r="N4409" s="0" t="s">
        <v>40</v>
      </c>
      <c r="Q4409" s="7" t="n">
        <v>21649.1</v>
      </c>
      <c r="R4409" s="0" t="n">
        <v>0.995</v>
      </c>
      <c r="S4409" s="0" t="n">
        <f aca="false">Q4409/R4409</f>
        <v>21757.8894472362</v>
      </c>
    </row>
    <row r="4410" customFormat="false" ht="12.8" hidden="false" customHeight="false" outlineLevel="0" collapsed="false">
      <c r="A4410" s="2" t="s">
        <v>23</v>
      </c>
      <c r="B4410" s="3" t="s">
        <v>24</v>
      </c>
      <c r="C4410" s="2" t="s">
        <v>45</v>
      </c>
      <c r="D4410" s="0" t="n">
        <v>56</v>
      </c>
      <c r="E4410" s="0" t="n">
        <v>60</v>
      </c>
      <c r="F4410" s="4" t="s">
        <v>29</v>
      </c>
      <c r="G4410" s="7" t="n">
        <v>26514.9748743719</v>
      </c>
      <c r="H4410" s="7" t="s">
        <v>38</v>
      </c>
      <c r="I4410" s="0" t="s">
        <v>20</v>
      </c>
      <c r="J4410" s="0" t="s">
        <v>39</v>
      </c>
      <c r="K4410" s="7" t="n">
        <v>640</v>
      </c>
      <c r="L4410" s="7" t="n">
        <v>455</v>
      </c>
      <c r="N4410" s="0" t="s">
        <v>40</v>
      </c>
      <c r="Q4410" s="7" t="n">
        <v>26382.4</v>
      </c>
      <c r="R4410" s="0" t="n">
        <v>0.995</v>
      </c>
      <c r="S4410" s="0" t="n">
        <f aca="false">Q4410/R4410</f>
        <v>26514.9748743719</v>
      </c>
    </row>
    <row r="4411" customFormat="false" ht="12.8" hidden="false" customHeight="false" outlineLevel="0" collapsed="false">
      <c r="A4411" s="2" t="s">
        <v>23</v>
      </c>
      <c r="B4411" s="3" t="s">
        <v>24</v>
      </c>
      <c r="C4411" s="2" t="s">
        <v>45</v>
      </c>
      <c r="D4411" s="0" t="n">
        <v>61</v>
      </c>
      <c r="E4411" s="0" t="n">
        <v>64</v>
      </c>
      <c r="F4411" s="4" t="s">
        <v>29</v>
      </c>
      <c r="G4411" s="7" t="n">
        <v>31404.7236180905</v>
      </c>
      <c r="H4411" s="7" t="s">
        <v>38</v>
      </c>
      <c r="I4411" s="0" t="s">
        <v>20</v>
      </c>
      <c r="J4411" s="0" t="s">
        <v>39</v>
      </c>
      <c r="K4411" s="7" t="n">
        <v>640</v>
      </c>
      <c r="L4411" s="7" t="n">
        <v>455</v>
      </c>
      <c r="N4411" s="0" t="s">
        <v>40</v>
      </c>
      <c r="Q4411" s="7" t="n">
        <v>31247.7</v>
      </c>
      <c r="R4411" s="0" t="n">
        <v>0.995</v>
      </c>
      <c r="S4411" s="0" t="n">
        <f aca="false">Q4411/R4411</f>
        <v>31404.7236180905</v>
      </c>
    </row>
    <row r="4412" customFormat="false" ht="12.8" hidden="false" customHeight="false" outlineLevel="0" collapsed="false">
      <c r="A4412" s="2" t="s">
        <v>25</v>
      </c>
      <c r="B4412" s="3" t="s">
        <v>26</v>
      </c>
      <c r="C4412" s="2" t="s">
        <v>45</v>
      </c>
      <c r="D4412" s="0" t="n">
        <v>0</v>
      </c>
      <c r="E4412" s="0" t="n">
        <v>10</v>
      </c>
      <c r="F4412" s="4" t="s">
        <v>29</v>
      </c>
      <c r="G4412" s="7" t="n">
        <v>3318.79396984925</v>
      </c>
      <c r="H4412" s="7" t="s">
        <v>38</v>
      </c>
      <c r="I4412" s="0" t="s">
        <v>20</v>
      </c>
      <c r="J4412" s="0" t="s">
        <v>39</v>
      </c>
      <c r="K4412" s="7" t="n">
        <v>298</v>
      </c>
      <c r="L4412" s="7" t="n">
        <v>172</v>
      </c>
      <c r="N4412" s="0" t="s">
        <v>40</v>
      </c>
      <c r="Q4412" s="7" t="n">
        <v>3302.2</v>
      </c>
      <c r="R4412" s="0" t="n">
        <v>0.995</v>
      </c>
      <c r="S4412" s="0" t="n">
        <f aca="false">Q4412/R4412</f>
        <v>3318.79396984925</v>
      </c>
    </row>
    <row r="4413" customFormat="false" ht="12.8" hidden="false" customHeight="false" outlineLevel="0" collapsed="false">
      <c r="A4413" s="2" t="s">
        <v>25</v>
      </c>
      <c r="B4413" s="3" t="s">
        <v>26</v>
      </c>
      <c r="C4413" s="2" t="s">
        <v>45</v>
      </c>
      <c r="D4413" s="0" t="n">
        <v>11</v>
      </c>
      <c r="E4413" s="0" t="n">
        <v>17</v>
      </c>
      <c r="F4413" s="4" t="s">
        <v>29</v>
      </c>
      <c r="G4413" s="7" t="n">
        <v>3000.40201005025</v>
      </c>
      <c r="H4413" s="7" t="s">
        <v>38</v>
      </c>
      <c r="I4413" s="0" t="s">
        <v>20</v>
      </c>
      <c r="J4413" s="0" t="s">
        <v>39</v>
      </c>
      <c r="K4413" s="7" t="n">
        <v>298</v>
      </c>
      <c r="L4413" s="7" t="n">
        <v>172</v>
      </c>
      <c r="N4413" s="0" t="s">
        <v>40</v>
      </c>
      <c r="Q4413" s="7" t="n">
        <v>2985.4</v>
      </c>
      <c r="R4413" s="0" t="n">
        <v>0.995</v>
      </c>
      <c r="S4413" s="0" t="n">
        <f aca="false">Q4413/R4413</f>
        <v>3000.40201005025</v>
      </c>
    </row>
    <row r="4414" customFormat="false" ht="12.8" hidden="false" customHeight="false" outlineLevel="0" collapsed="false">
      <c r="A4414" s="2" t="s">
        <v>25</v>
      </c>
      <c r="B4414" s="3" t="s">
        <v>26</v>
      </c>
      <c r="C4414" s="2" t="s">
        <v>45</v>
      </c>
      <c r="D4414" s="0" t="n">
        <v>18</v>
      </c>
      <c r="E4414" s="0" t="n">
        <v>25</v>
      </c>
      <c r="F4414" s="4" t="s">
        <v>29</v>
      </c>
      <c r="G4414" s="7" t="n">
        <v>4223.11557788945</v>
      </c>
      <c r="H4414" s="7" t="s">
        <v>38</v>
      </c>
      <c r="I4414" s="0" t="s">
        <v>20</v>
      </c>
      <c r="J4414" s="0" t="s">
        <v>39</v>
      </c>
      <c r="K4414" s="7" t="n">
        <v>298</v>
      </c>
      <c r="L4414" s="7" t="n">
        <v>172</v>
      </c>
      <c r="M4414" s="7" t="n">
        <v>2607</v>
      </c>
      <c r="N4414" s="0" t="s">
        <v>40</v>
      </c>
      <c r="Q4414" s="7" t="n">
        <v>4202</v>
      </c>
      <c r="R4414" s="0" t="n">
        <v>0.995</v>
      </c>
      <c r="S4414" s="0" t="n">
        <f aca="false">Q4414/R4414</f>
        <v>4223.11557788945</v>
      </c>
    </row>
    <row r="4415" customFormat="false" ht="12.8" hidden="false" customHeight="false" outlineLevel="0" collapsed="false">
      <c r="A4415" s="2" t="s">
        <v>25</v>
      </c>
      <c r="B4415" s="3" t="s">
        <v>26</v>
      </c>
      <c r="C4415" s="2" t="s">
        <v>45</v>
      </c>
      <c r="D4415" s="0" t="n">
        <v>26</v>
      </c>
      <c r="E4415" s="0" t="n">
        <v>30</v>
      </c>
      <c r="F4415" s="4" t="s">
        <v>29</v>
      </c>
      <c r="G4415" s="7" t="n">
        <v>5172.76381909548</v>
      </c>
      <c r="H4415" s="7" t="s">
        <v>38</v>
      </c>
      <c r="I4415" s="0" t="s">
        <v>20</v>
      </c>
      <c r="J4415" s="0" t="s">
        <v>39</v>
      </c>
      <c r="K4415" s="7" t="n">
        <v>298</v>
      </c>
      <c r="L4415" s="7" t="n">
        <v>172</v>
      </c>
      <c r="M4415" s="7" t="n">
        <v>2607</v>
      </c>
      <c r="N4415" s="0" t="s">
        <v>40</v>
      </c>
      <c r="Q4415" s="7" t="n">
        <v>5146.9</v>
      </c>
      <c r="R4415" s="0" t="n">
        <v>0.995</v>
      </c>
      <c r="S4415" s="0" t="n">
        <f aca="false">Q4415/R4415</f>
        <v>5172.76381909548</v>
      </c>
    </row>
    <row r="4416" customFormat="false" ht="12.8" hidden="false" customHeight="false" outlineLevel="0" collapsed="false">
      <c r="A4416" s="2" t="s">
        <v>25</v>
      </c>
      <c r="B4416" s="3" t="s">
        <v>26</v>
      </c>
      <c r="C4416" s="2" t="s">
        <v>45</v>
      </c>
      <c r="D4416" s="0" t="n">
        <v>31</v>
      </c>
      <c r="E4416" s="0" t="n">
        <v>35</v>
      </c>
      <c r="F4416" s="4" t="s">
        <v>29</v>
      </c>
      <c r="G4416" s="7" t="n">
        <v>6117.98994974874</v>
      </c>
      <c r="H4416" s="7" t="s">
        <v>38</v>
      </c>
      <c r="I4416" s="0" t="s">
        <v>20</v>
      </c>
      <c r="J4416" s="0" t="s">
        <v>39</v>
      </c>
      <c r="K4416" s="7" t="n">
        <v>298</v>
      </c>
      <c r="L4416" s="7" t="n">
        <v>172</v>
      </c>
      <c r="M4416" s="7" t="n">
        <v>2607</v>
      </c>
      <c r="N4416" s="0" t="s">
        <v>40</v>
      </c>
      <c r="Q4416" s="7" t="n">
        <v>6087.4</v>
      </c>
      <c r="R4416" s="0" t="n">
        <v>0.995</v>
      </c>
      <c r="S4416" s="0" t="n">
        <f aca="false">Q4416/R4416</f>
        <v>6117.98994974874</v>
      </c>
    </row>
    <row r="4417" customFormat="false" ht="12.8" hidden="false" customHeight="false" outlineLevel="0" collapsed="false">
      <c r="A4417" s="2" t="s">
        <v>25</v>
      </c>
      <c r="B4417" s="3" t="s">
        <v>26</v>
      </c>
      <c r="C4417" s="2" t="s">
        <v>45</v>
      </c>
      <c r="D4417" s="0" t="n">
        <v>36</v>
      </c>
      <c r="E4417" s="0" t="n">
        <v>40</v>
      </c>
      <c r="F4417" s="4" t="s">
        <v>29</v>
      </c>
      <c r="G4417" s="7" t="n">
        <v>7558.49246231156</v>
      </c>
      <c r="H4417" s="7" t="s">
        <v>38</v>
      </c>
      <c r="I4417" s="0" t="s">
        <v>20</v>
      </c>
      <c r="J4417" s="0" t="s">
        <v>39</v>
      </c>
      <c r="K4417" s="7" t="n">
        <v>298</v>
      </c>
      <c r="L4417" s="7" t="n">
        <v>172</v>
      </c>
      <c r="M4417" s="7" t="n">
        <v>2607</v>
      </c>
      <c r="N4417" s="0" t="s">
        <v>40</v>
      </c>
      <c r="Q4417" s="7" t="n">
        <v>7520.7</v>
      </c>
      <c r="R4417" s="0" t="n">
        <v>0.995</v>
      </c>
      <c r="S4417" s="0" t="n">
        <f aca="false">Q4417/R4417</f>
        <v>7558.49246231156</v>
      </c>
    </row>
    <row r="4418" customFormat="false" ht="12.8" hidden="false" customHeight="false" outlineLevel="0" collapsed="false">
      <c r="A4418" s="2" t="s">
        <v>25</v>
      </c>
      <c r="B4418" s="3" t="s">
        <v>26</v>
      </c>
      <c r="C4418" s="2" t="s">
        <v>45</v>
      </c>
      <c r="D4418" s="0" t="n">
        <v>41</v>
      </c>
      <c r="E4418" s="0" t="n">
        <v>45</v>
      </c>
      <c r="F4418" s="4" t="s">
        <v>29</v>
      </c>
      <c r="G4418" s="7" t="n">
        <v>9294.17085427136</v>
      </c>
      <c r="H4418" s="7" t="s">
        <v>38</v>
      </c>
      <c r="I4418" s="0" t="s">
        <v>20</v>
      </c>
      <c r="J4418" s="0" t="s">
        <v>39</v>
      </c>
      <c r="K4418" s="7" t="n">
        <v>298</v>
      </c>
      <c r="L4418" s="7" t="n">
        <v>172</v>
      </c>
      <c r="M4418" s="7" t="n">
        <v>2607</v>
      </c>
      <c r="N4418" s="0" t="s">
        <v>40</v>
      </c>
      <c r="Q4418" s="7" t="n">
        <v>9247.7</v>
      </c>
      <c r="R4418" s="0" t="n">
        <v>0.995</v>
      </c>
      <c r="S4418" s="0" t="n">
        <f aca="false">Q4418/R4418</f>
        <v>9294.17085427136</v>
      </c>
    </row>
    <row r="4419" customFormat="false" ht="12.8" hidden="false" customHeight="false" outlineLevel="0" collapsed="false">
      <c r="A4419" s="2" t="s">
        <v>25</v>
      </c>
      <c r="B4419" s="3" t="s">
        <v>26</v>
      </c>
      <c r="C4419" s="2" t="s">
        <v>45</v>
      </c>
      <c r="D4419" s="0" t="n">
        <v>46</v>
      </c>
      <c r="E4419" s="0" t="n">
        <v>50</v>
      </c>
      <c r="F4419" s="4" t="s">
        <v>29</v>
      </c>
      <c r="G4419" s="7" t="n">
        <v>11547.2361809045</v>
      </c>
      <c r="H4419" s="7" t="s">
        <v>38</v>
      </c>
      <c r="I4419" s="0" t="s">
        <v>20</v>
      </c>
      <c r="J4419" s="0" t="s">
        <v>39</v>
      </c>
      <c r="K4419" s="7" t="n">
        <v>298</v>
      </c>
      <c r="L4419" s="7" t="n">
        <v>172</v>
      </c>
      <c r="M4419" s="7" t="n">
        <v>2607</v>
      </c>
      <c r="N4419" s="0" t="s">
        <v>40</v>
      </c>
      <c r="Q4419" s="7" t="n">
        <v>11489.5</v>
      </c>
      <c r="R4419" s="0" t="n">
        <v>0.995</v>
      </c>
      <c r="S4419" s="0" t="n">
        <f aca="false">Q4419/R4419</f>
        <v>11547.2361809045</v>
      </c>
    </row>
    <row r="4420" customFormat="false" ht="12.8" hidden="false" customHeight="false" outlineLevel="0" collapsed="false">
      <c r="A4420" s="2" t="s">
        <v>25</v>
      </c>
      <c r="B4420" s="3" t="s">
        <v>26</v>
      </c>
      <c r="C4420" s="2" t="s">
        <v>45</v>
      </c>
      <c r="D4420" s="0" t="n">
        <v>51</v>
      </c>
      <c r="E4420" s="0" t="n">
        <v>55</v>
      </c>
      <c r="F4420" s="4" t="s">
        <v>29</v>
      </c>
      <c r="G4420" s="7" t="n">
        <v>15110.351758794</v>
      </c>
      <c r="H4420" s="7" t="s">
        <v>38</v>
      </c>
      <c r="I4420" s="0" t="s">
        <v>20</v>
      </c>
      <c r="J4420" s="0" t="s">
        <v>39</v>
      </c>
      <c r="K4420" s="7" t="n">
        <v>298</v>
      </c>
      <c r="L4420" s="7" t="n">
        <v>172</v>
      </c>
      <c r="N4420" s="0" t="s">
        <v>40</v>
      </c>
      <c r="Q4420" s="7" t="n">
        <v>15034.8</v>
      </c>
      <c r="R4420" s="0" t="n">
        <v>0.995</v>
      </c>
      <c r="S4420" s="0" t="n">
        <f aca="false">Q4420/R4420</f>
        <v>15110.351758794</v>
      </c>
    </row>
    <row r="4421" customFormat="false" ht="12.8" hidden="false" customHeight="false" outlineLevel="0" collapsed="false">
      <c r="A4421" s="2" t="s">
        <v>25</v>
      </c>
      <c r="B4421" s="3" t="s">
        <v>26</v>
      </c>
      <c r="C4421" s="2" t="s">
        <v>45</v>
      </c>
      <c r="D4421" s="0" t="n">
        <v>56</v>
      </c>
      <c r="E4421" s="0" t="n">
        <v>60</v>
      </c>
      <c r="F4421" s="4" t="s">
        <v>29</v>
      </c>
      <c r="G4421" s="7" t="n">
        <v>18413.6683417085</v>
      </c>
      <c r="H4421" s="7" t="s">
        <v>38</v>
      </c>
      <c r="I4421" s="0" t="s">
        <v>20</v>
      </c>
      <c r="J4421" s="0" t="s">
        <v>39</v>
      </c>
      <c r="K4421" s="7" t="n">
        <v>298</v>
      </c>
      <c r="L4421" s="7" t="n">
        <v>172</v>
      </c>
      <c r="N4421" s="0" t="s">
        <v>40</v>
      </c>
      <c r="Q4421" s="7" t="n">
        <v>18321.6</v>
      </c>
      <c r="R4421" s="0" t="n">
        <v>0.995</v>
      </c>
      <c r="S4421" s="0" t="n">
        <f aca="false">Q4421/R4421</f>
        <v>18413.6683417085</v>
      </c>
    </row>
    <row r="4422" customFormat="false" ht="12.8" hidden="false" customHeight="false" outlineLevel="0" collapsed="false">
      <c r="A4422" s="2" t="s">
        <v>25</v>
      </c>
      <c r="B4422" s="3" t="s">
        <v>26</v>
      </c>
      <c r="C4422" s="2" t="s">
        <v>45</v>
      </c>
      <c r="D4422" s="0" t="n">
        <v>61</v>
      </c>
      <c r="E4422" s="0" t="n">
        <v>64</v>
      </c>
      <c r="F4422" s="4" t="s">
        <v>29</v>
      </c>
      <c r="G4422" s="7" t="n">
        <v>21808.743718593</v>
      </c>
      <c r="H4422" s="7" t="s">
        <v>38</v>
      </c>
      <c r="I4422" s="0" t="s">
        <v>20</v>
      </c>
      <c r="J4422" s="0" t="s">
        <v>39</v>
      </c>
      <c r="K4422" s="7" t="n">
        <v>298</v>
      </c>
      <c r="L4422" s="7" t="n">
        <v>172</v>
      </c>
      <c r="N4422" s="0" t="s">
        <v>40</v>
      </c>
      <c r="Q4422" s="7" t="n">
        <v>21699.7</v>
      </c>
      <c r="R4422" s="0" t="n">
        <v>0.995</v>
      </c>
      <c r="S4422" s="0" t="n">
        <f aca="false">Q4422/R4422</f>
        <v>21808.743718593</v>
      </c>
    </row>
    <row r="4423" customFormat="false" ht="12.8" hidden="false" customHeight="false" outlineLevel="0" collapsed="false">
      <c r="A4423" s="2" t="s">
        <v>27</v>
      </c>
      <c r="B4423" s="6" t="s">
        <v>28</v>
      </c>
      <c r="C4423" s="2" t="s">
        <v>45</v>
      </c>
      <c r="D4423" s="0" t="n">
        <v>0</v>
      </c>
      <c r="E4423" s="0" t="n">
        <v>10</v>
      </c>
      <c r="F4423" s="4" t="s">
        <v>29</v>
      </c>
      <c r="G4423" s="7" t="n">
        <v>3051.25628140704</v>
      </c>
      <c r="H4423" s="7" t="s">
        <v>38</v>
      </c>
      <c r="I4423" s="0" t="s">
        <v>20</v>
      </c>
      <c r="J4423" s="0" t="s">
        <v>39</v>
      </c>
      <c r="K4423" s="7" t="n">
        <v>155</v>
      </c>
      <c r="L4423" s="7" t="n">
        <v>79</v>
      </c>
      <c r="N4423" s="0" t="s">
        <v>40</v>
      </c>
      <c r="Q4423" s="7" t="n">
        <v>3036</v>
      </c>
      <c r="R4423" s="0" t="n">
        <v>0.995</v>
      </c>
      <c r="S4423" s="0" t="n">
        <f aca="false">Q4423/R4423</f>
        <v>3051.25628140704</v>
      </c>
    </row>
    <row r="4424" customFormat="false" ht="12.8" hidden="false" customHeight="false" outlineLevel="0" collapsed="false">
      <c r="A4424" s="2" t="s">
        <v>27</v>
      </c>
      <c r="B4424" s="6" t="s">
        <v>28</v>
      </c>
      <c r="C4424" s="2" t="s">
        <v>45</v>
      </c>
      <c r="D4424" s="0" t="n">
        <v>11</v>
      </c>
      <c r="E4424" s="0" t="n">
        <v>17</v>
      </c>
      <c r="F4424" s="4" t="s">
        <v>29</v>
      </c>
      <c r="G4424" s="7" t="n">
        <v>2757.18592964824</v>
      </c>
      <c r="H4424" s="7" t="s">
        <v>38</v>
      </c>
      <c r="I4424" s="0" t="s">
        <v>20</v>
      </c>
      <c r="J4424" s="0" t="s">
        <v>39</v>
      </c>
      <c r="K4424" s="7" t="n">
        <v>155</v>
      </c>
      <c r="L4424" s="7" t="n">
        <v>79</v>
      </c>
      <c r="N4424" s="0" t="s">
        <v>40</v>
      </c>
      <c r="Q4424" s="7" t="n">
        <v>2743.4</v>
      </c>
      <c r="R4424" s="0" t="n">
        <v>0.995</v>
      </c>
      <c r="S4424" s="0" t="n">
        <f aca="false">Q4424/R4424</f>
        <v>2757.18592964824</v>
      </c>
    </row>
    <row r="4425" customFormat="false" ht="12.8" hidden="false" customHeight="false" outlineLevel="0" collapsed="false">
      <c r="A4425" s="2" t="s">
        <v>27</v>
      </c>
      <c r="B4425" s="6" t="s">
        <v>28</v>
      </c>
      <c r="C4425" s="2" t="s">
        <v>45</v>
      </c>
      <c r="D4425" s="0" t="n">
        <v>18</v>
      </c>
      <c r="E4425" s="0" t="n">
        <v>25</v>
      </c>
      <c r="F4425" s="4" t="s">
        <v>29</v>
      </c>
      <c r="G4425" s="7" t="n">
        <v>3881.50753768844</v>
      </c>
      <c r="H4425" s="7" t="s">
        <v>38</v>
      </c>
      <c r="I4425" s="0" t="s">
        <v>20</v>
      </c>
      <c r="J4425" s="0" t="s">
        <v>39</v>
      </c>
      <c r="K4425" s="7" t="n">
        <v>155</v>
      </c>
      <c r="L4425" s="7" t="n">
        <v>79</v>
      </c>
      <c r="M4425" s="7" t="n">
        <v>2383</v>
      </c>
      <c r="N4425" s="0" t="s">
        <v>40</v>
      </c>
      <c r="Q4425" s="7" t="n">
        <v>3862.1</v>
      </c>
      <c r="R4425" s="0" t="n">
        <v>0.995</v>
      </c>
      <c r="S4425" s="0" t="n">
        <f aca="false">Q4425/R4425</f>
        <v>3881.50753768844</v>
      </c>
    </row>
    <row r="4426" customFormat="false" ht="12.8" hidden="false" customHeight="false" outlineLevel="0" collapsed="false">
      <c r="A4426" s="2" t="s">
        <v>27</v>
      </c>
      <c r="B4426" s="6" t="s">
        <v>28</v>
      </c>
      <c r="C4426" s="2" t="s">
        <v>45</v>
      </c>
      <c r="D4426" s="0" t="n">
        <v>26</v>
      </c>
      <c r="E4426" s="0" t="n">
        <v>30</v>
      </c>
      <c r="F4426" s="4" t="s">
        <v>29</v>
      </c>
      <c r="G4426" s="7" t="n">
        <v>4754.8743718593</v>
      </c>
      <c r="H4426" s="7" t="s">
        <v>38</v>
      </c>
      <c r="I4426" s="0" t="s">
        <v>20</v>
      </c>
      <c r="J4426" s="0" t="s">
        <v>39</v>
      </c>
      <c r="K4426" s="7" t="n">
        <v>155</v>
      </c>
      <c r="L4426" s="7" t="n">
        <v>79</v>
      </c>
      <c r="M4426" s="7" t="n">
        <v>2383</v>
      </c>
      <c r="N4426" s="0" t="s">
        <v>40</v>
      </c>
      <c r="Q4426" s="7" t="n">
        <v>4731.1</v>
      </c>
      <c r="R4426" s="0" t="n">
        <v>0.995</v>
      </c>
      <c r="S4426" s="0" t="n">
        <f aca="false">Q4426/R4426</f>
        <v>4754.8743718593</v>
      </c>
    </row>
    <row r="4427" customFormat="false" ht="12.8" hidden="false" customHeight="false" outlineLevel="0" collapsed="false">
      <c r="A4427" s="2" t="s">
        <v>27</v>
      </c>
      <c r="B4427" s="6" t="s">
        <v>28</v>
      </c>
      <c r="C4427" s="2" t="s">
        <v>45</v>
      </c>
      <c r="D4427" s="0" t="n">
        <v>31</v>
      </c>
      <c r="E4427" s="0" t="n">
        <v>35</v>
      </c>
      <c r="F4427" s="4" t="s">
        <v>29</v>
      </c>
      <c r="G4427" s="7" t="n">
        <v>5623.81909547739</v>
      </c>
      <c r="H4427" s="7" t="s">
        <v>38</v>
      </c>
      <c r="I4427" s="0" t="s">
        <v>20</v>
      </c>
      <c r="J4427" s="0" t="s">
        <v>39</v>
      </c>
      <c r="K4427" s="7" t="n">
        <v>155</v>
      </c>
      <c r="L4427" s="7" t="n">
        <v>79</v>
      </c>
      <c r="M4427" s="7" t="n">
        <v>2383</v>
      </c>
      <c r="N4427" s="0" t="s">
        <v>40</v>
      </c>
      <c r="Q4427" s="7" t="n">
        <v>5595.7</v>
      </c>
      <c r="R4427" s="0" t="n">
        <v>0.995</v>
      </c>
      <c r="S4427" s="0" t="n">
        <f aca="false">Q4427/R4427</f>
        <v>5623.81909547739</v>
      </c>
    </row>
    <row r="4428" customFormat="false" ht="12.8" hidden="false" customHeight="false" outlineLevel="0" collapsed="false">
      <c r="A4428" s="2" t="s">
        <v>27</v>
      </c>
      <c r="B4428" s="6" t="s">
        <v>28</v>
      </c>
      <c r="C4428" s="2" t="s">
        <v>45</v>
      </c>
      <c r="D4428" s="0" t="n">
        <v>36</v>
      </c>
      <c r="E4428" s="0" t="n">
        <v>40</v>
      </c>
      <c r="F4428" s="4" t="s">
        <v>29</v>
      </c>
      <c r="G4428" s="7" t="n">
        <v>6948.24120603015</v>
      </c>
      <c r="H4428" s="7" t="s">
        <v>38</v>
      </c>
      <c r="I4428" s="0" t="s">
        <v>20</v>
      </c>
      <c r="J4428" s="0" t="s">
        <v>39</v>
      </c>
      <c r="K4428" s="7" t="n">
        <v>155</v>
      </c>
      <c r="L4428" s="7" t="n">
        <v>79</v>
      </c>
      <c r="M4428" s="7" t="n">
        <v>2383</v>
      </c>
      <c r="N4428" s="0" t="s">
        <v>40</v>
      </c>
      <c r="Q4428" s="7" t="n">
        <v>6913.5</v>
      </c>
      <c r="R4428" s="0" t="n">
        <v>0.995</v>
      </c>
      <c r="S4428" s="0" t="n">
        <f aca="false">Q4428/R4428</f>
        <v>6948.24120603015</v>
      </c>
    </row>
    <row r="4429" customFormat="false" ht="12.8" hidden="false" customHeight="false" outlineLevel="0" collapsed="false">
      <c r="A4429" s="2" t="s">
        <v>27</v>
      </c>
      <c r="B4429" s="6" t="s">
        <v>28</v>
      </c>
      <c r="C4429" s="2" t="s">
        <v>45</v>
      </c>
      <c r="D4429" s="0" t="n">
        <v>41</v>
      </c>
      <c r="E4429" s="0" t="n">
        <v>45</v>
      </c>
      <c r="F4429" s="4" t="s">
        <v>29</v>
      </c>
      <c r="G4429" s="7" t="n">
        <v>8542.41206030151</v>
      </c>
      <c r="H4429" s="7" t="s">
        <v>38</v>
      </c>
      <c r="I4429" s="0" t="s">
        <v>20</v>
      </c>
      <c r="J4429" s="0" t="s">
        <v>39</v>
      </c>
      <c r="K4429" s="7" t="n">
        <v>155</v>
      </c>
      <c r="L4429" s="7" t="n">
        <v>79</v>
      </c>
      <c r="M4429" s="7" t="n">
        <v>2383</v>
      </c>
      <c r="N4429" s="0" t="s">
        <v>40</v>
      </c>
      <c r="Q4429" s="7" t="n">
        <v>8499.7</v>
      </c>
      <c r="R4429" s="0" t="n">
        <v>0.995</v>
      </c>
      <c r="S4429" s="0" t="n">
        <f aca="false">Q4429/R4429</f>
        <v>8542.41206030151</v>
      </c>
    </row>
    <row r="4430" customFormat="false" ht="12.8" hidden="false" customHeight="false" outlineLevel="0" collapsed="false">
      <c r="A4430" s="2" t="s">
        <v>27</v>
      </c>
      <c r="B4430" s="6" t="s">
        <v>28</v>
      </c>
      <c r="C4430" s="2" t="s">
        <v>45</v>
      </c>
      <c r="D4430" s="0" t="n">
        <v>46</v>
      </c>
      <c r="E4430" s="0" t="n">
        <v>50</v>
      </c>
      <c r="F4430" s="4" t="s">
        <v>29</v>
      </c>
      <c r="G4430" s="7" t="n">
        <v>10614.1708542714</v>
      </c>
      <c r="H4430" s="7" t="s">
        <v>38</v>
      </c>
      <c r="I4430" s="0" t="s">
        <v>20</v>
      </c>
      <c r="J4430" s="0" t="s">
        <v>39</v>
      </c>
      <c r="K4430" s="7" t="n">
        <v>155</v>
      </c>
      <c r="L4430" s="7" t="n">
        <v>79</v>
      </c>
      <c r="M4430" s="7" t="n">
        <v>2383</v>
      </c>
      <c r="N4430" s="0" t="s">
        <v>40</v>
      </c>
      <c r="Q4430" s="7" t="n">
        <v>10561.1</v>
      </c>
      <c r="R4430" s="0" t="n">
        <v>0.995</v>
      </c>
      <c r="S4430" s="0" t="n">
        <f aca="false">Q4430/R4430</f>
        <v>10614.1708542714</v>
      </c>
    </row>
    <row r="4431" customFormat="false" ht="12.8" hidden="false" customHeight="false" outlineLevel="0" collapsed="false">
      <c r="A4431" s="2" t="s">
        <v>27</v>
      </c>
      <c r="B4431" s="6" t="s">
        <v>28</v>
      </c>
      <c r="C4431" s="2" t="s">
        <v>45</v>
      </c>
      <c r="D4431" s="0" t="n">
        <v>51</v>
      </c>
      <c r="E4431" s="0" t="n">
        <v>55</v>
      </c>
      <c r="F4431" s="4" t="s">
        <v>29</v>
      </c>
      <c r="G4431" s="7" t="n">
        <v>13888.743718593</v>
      </c>
      <c r="H4431" s="7" t="s">
        <v>38</v>
      </c>
      <c r="I4431" s="0" t="s">
        <v>20</v>
      </c>
      <c r="J4431" s="0" t="s">
        <v>39</v>
      </c>
      <c r="K4431" s="7" t="n">
        <v>155</v>
      </c>
      <c r="L4431" s="7" t="n">
        <v>79</v>
      </c>
      <c r="N4431" s="0" t="s">
        <v>40</v>
      </c>
      <c r="Q4431" s="7" t="n">
        <v>13819.3</v>
      </c>
      <c r="R4431" s="0" t="n">
        <v>0.995</v>
      </c>
      <c r="S4431" s="0" t="n">
        <f aca="false">Q4431/R4431</f>
        <v>13888.743718593</v>
      </c>
    </row>
    <row r="4432" customFormat="false" ht="12.8" hidden="false" customHeight="false" outlineLevel="0" collapsed="false">
      <c r="A4432" s="2" t="s">
        <v>27</v>
      </c>
      <c r="B4432" s="6" t="s">
        <v>28</v>
      </c>
      <c r="C4432" s="2" t="s">
        <v>45</v>
      </c>
      <c r="D4432" s="0" t="n">
        <v>56</v>
      </c>
      <c r="E4432" s="0" t="n">
        <v>60</v>
      </c>
      <c r="F4432" s="4" t="s">
        <v>29</v>
      </c>
      <c r="G4432" s="7" t="n">
        <v>16924.5226130653</v>
      </c>
      <c r="H4432" s="7" t="s">
        <v>38</v>
      </c>
      <c r="I4432" s="0" t="s">
        <v>20</v>
      </c>
      <c r="J4432" s="0" t="s">
        <v>39</v>
      </c>
      <c r="K4432" s="7" t="n">
        <v>155</v>
      </c>
      <c r="L4432" s="7" t="n">
        <v>79</v>
      </c>
      <c r="N4432" s="0" t="s">
        <v>40</v>
      </c>
      <c r="Q4432" s="7" t="n">
        <v>16839.9</v>
      </c>
      <c r="R4432" s="0" t="n">
        <v>0.995</v>
      </c>
      <c r="S4432" s="0" t="n">
        <f aca="false">Q4432/R4432</f>
        <v>16924.5226130653</v>
      </c>
    </row>
    <row r="4433" customFormat="false" ht="12.8" hidden="false" customHeight="false" outlineLevel="0" collapsed="false">
      <c r="A4433" s="2" t="s">
        <v>27</v>
      </c>
      <c r="B4433" s="6" t="s">
        <v>28</v>
      </c>
      <c r="C4433" s="2" t="s">
        <v>45</v>
      </c>
      <c r="D4433" s="0" t="n">
        <v>61</v>
      </c>
      <c r="E4433" s="0" t="n">
        <v>64</v>
      </c>
      <c r="F4433" s="4" t="s">
        <v>29</v>
      </c>
      <c r="G4433" s="7" t="n">
        <v>20045.4271356784</v>
      </c>
      <c r="H4433" s="7" t="s">
        <v>38</v>
      </c>
      <c r="I4433" s="0" t="s">
        <v>20</v>
      </c>
      <c r="J4433" s="0" t="s">
        <v>39</v>
      </c>
      <c r="K4433" s="7" t="n">
        <v>155</v>
      </c>
      <c r="L4433" s="7" t="n">
        <v>79</v>
      </c>
      <c r="N4433" s="0" t="s">
        <v>40</v>
      </c>
      <c r="Q4433" s="7" t="n">
        <v>19945.2</v>
      </c>
      <c r="R4433" s="0" t="n">
        <v>0.995</v>
      </c>
      <c r="S4433" s="0" t="n">
        <f aca="false">Q4433/R4433</f>
        <v>20045.4271356784</v>
      </c>
    </row>
    <row r="4434" customFormat="false" ht="12.8" hidden="false" customHeight="false" outlineLevel="0" collapsed="false">
      <c r="A4434" s="2" t="s">
        <v>15</v>
      </c>
      <c r="B4434" s="3" t="s">
        <v>16</v>
      </c>
      <c r="C4434" s="2" t="s">
        <v>45</v>
      </c>
      <c r="D4434" s="0" t="n">
        <v>18</v>
      </c>
      <c r="E4434" s="0" t="n">
        <v>25</v>
      </c>
      <c r="F4434" s="4" t="s">
        <v>18</v>
      </c>
      <c r="G4434" s="7" t="n">
        <v>6840.20100502513</v>
      </c>
      <c r="H4434" s="7" t="s">
        <v>41</v>
      </c>
      <c r="I4434" s="0" t="s">
        <v>20</v>
      </c>
      <c r="J4434" s="0" t="s">
        <v>39</v>
      </c>
      <c r="K4434" s="7" t="n">
        <v>1143</v>
      </c>
      <c r="L4434" s="7" t="n">
        <v>600</v>
      </c>
      <c r="N4434" s="0" t="s">
        <v>22</v>
      </c>
      <c r="Q4434" s="7" t="n">
        <v>6806</v>
      </c>
      <c r="R4434" s="0" t="n">
        <v>0.995</v>
      </c>
      <c r="S4434" s="0" t="n">
        <f aca="false">Q4434/R4434</f>
        <v>6840.20100502513</v>
      </c>
    </row>
    <row r="4435" customFormat="false" ht="12.8" hidden="false" customHeight="false" outlineLevel="0" collapsed="false">
      <c r="A4435" s="2" t="s">
        <v>15</v>
      </c>
      <c r="B4435" s="3" t="s">
        <v>16</v>
      </c>
      <c r="C4435" s="2" t="s">
        <v>45</v>
      </c>
      <c r="D4435" s="0" t="n">
        <v>26</v>
      </c>
      <c r="E4435" s="0" t="n">
        <v>30</v>
      </c>
      <c r="F4435" s="4" t="s">
        <v>18</v>
      </c>
      <c r="G4435" s="7" t="n">
        <v>7390.30150753769</v>
      </c>
      <c r="H4435" s="7" t="s">
        <v>41</v>
      </c>
      <c r="I4435" s="0" t="s">
        <v>20</v>
      </c>
      <c r="J4435" s="0" t="s">
        <v>39</v>
      </c>
      <c r="K4435" s="7" t="n">
        <v>1143</v>
      </c>
      <c r="L4435" s="7" t="n">
        <v>600</v>
      </c>
      <c r="N4435" s="0" t="s">
        <v>22</v>
      </c>
      <c r="Q4435" s="7" t="n">
        <v>7353.35</v>
      </c>
      <c r="R4435" s="0" t="n">
        <v>0.995</v>
      </c>
      <c r="S4435" s="0" t="n">
        <f aca="false">Q4435/R4435</f>
        <v>7390.30150753769</v>
      </c>
    </row>
    <row r="4436" customFormat="false" ht="12.8" hidden="false" customHeight="false" outlineLevel="0" collapsed="false">
      <c r="A4436" s="2" t="s">
        <v>15</v>
      </c>
      <c r="B4436" s="3" t="s">
        <v>16</v>
      </c>
      <c r="C4436" s="2" t="s">
        <v>45</v>
      </c>
      <c r="D4436" s="0" t="n">
        <v>31</v>
      </c>
      <c r="E4436" s="0" t="n">
        <v>35</v>
      </c>
      <c r="F4436" s="4" t="s">
        <v>18</v>
      </c>
      <c r="G4436" s="7" t="n">
        <v>8805.72864321608</v>
      </c>
      <c r="H4436" s="7" t="s">
        <v>41</v>
      </c>
      <c r="I4436" s="0" t="s">
        <v>20</v>
      </c>
      <c r="J4436" s="0" t="s">
        <v>39</v>
      </c>
      <c r="K4436" s="7" t="n">
        <v>1143</v>
      </c>
      <c r="L4436" s="7" t="n">
        <v>600</v>
      </c>
      <c r="N4436" s="0" t="s">
        <v>22</v>
      </c>
      <c r="Q4436" s="7" t="n">
        <v>8761.7</v>
      </c>
      <c r="R4436" s="0" t="n">
        <v>0.995</v>
      </c>
      <c r="S4436" s="0" t="n">
        <f aca="false">Q4436/R4436</f>
        <v>8805.72864321608</v>
      </c>
    </row>
    <row r="4437" customFormat="false" ht="12.8" hidden="false" customHeight="false" outlineLevel="0" collapsed="false">
      <c r="A4437" s="2" t="s">
        <v>15</v>
      </c>
      <c r="B4437" s="3" t="s">
        <v>16</v>
      </c>
      <c r="C4437" s="2" t="s">
        <v>45</v>
      </c>
      <c r="D4437" s="0" t="n">
        <v>36</v>
      </c>
      <c r="E4437" s="0" t="n">
        <v>40</v>
      </c>
      <c r="F4437" s="4" t="s">
        <v>18</v>
      </c>
      <c r="G4437" s="7" t="n">
        <v>10744.472361809</v>
      </c>
      <c r="H4437" s="7" t="s">
        <v>41</v>
      </c>
      <c r="I4437" s="0" t="s">
        <v>20</v>
      </c>
      <c r="J4437" s="0" t="s">
        <v>39</v>
      </c>
      <c r="K4437" s="7" t="n">
        <v>1143</v>
      </c>
      <c r="L4437" s="7" t="n">
        <v>600</v>
      </c>
      <c r="N4437" s="0" t="s">
        <v>22</v>
      </c>
      <c r="Q4437" s="7" t="n">
        <v>10690.75</v>
      </c>
      <c r="R4437" s="0" t="n">
        <v>0.995</v>
      </c>
      <c r="S4437" s="0" t="n">
        <f aca="false">Q4437/R4437</f>
        <v>10744.472361809</v>
      </c>
    </row>
    <row r="4438" customFormat="false" ht="12.8" hidden="false" customHeight="false" outlineLevel="0" collapsed="false">
      <c r="A4438" s="2" t="s">
        <v>15</v>
      </c>
      <c r="B4438" s="3" t="s">
        <v>16</v>
      </c>
      <c r="C4438" s="2" t="s">
        <v>45</v>
      </c>
      <c r="D4438" s="0" t="n">
        <v>41</v>
      </c>
      <c r="E4438" s="0" t="n">
        <v>45</v>
      </c>
      <c r="F4438" s="4" t="s">
        <v>18</v>
      </c>
      <c r="G4438" s="7" t="n">
        <v>10900.0251256281</v>
      </c>
      <c r="H4438" s="7" t="s">
        <v>41</v>
      </c>
      <c r="I4438" s="0" t="s">
        <v>20</v>
      </c>
      <c r="J4438" s="0" t="s">
        <v>39</v>
      </c>
      <c r="K4438" s="7" t="n">
        <v>1143</v>
      </c>
      <c r="L4438" s="7" t="n">
        <v>600</v>
      </c>
      <c r="N4438" s="0" t="s">
        <v>22</v>
      </c>
      <c r="Q4438" s="7" t="n">
        <v>10845.525</v>
      </c>
      <c r="R4438" s="0" t="n">
        <v>0.995</v>
      </c>
      <c r="S4438" s="0" t="n">
        <f aca="false">Q4438/R4438</f>
        <v>10900.0251256281</v>
      </c>
    </row>
    <row r="4439" customFormat="false" ht="12.8" hidden="false" customHeight="false" outlineLevel="0" collapsed="false">
      <c r="A4439" s="2" t="s">
        <v>15</v>
      </c>
      <c r="B4439" s="3" t="s">
        <v>16</v>
      </c>
      <c r="C4439" s="2" t="s">
        <v>45</v>
      </c>
      <c r="D4439" s="0" t="n">
        <v>46</v>
      </c>
      <c r="E4439" s="0" t="n">
        <v>50</v>
      </c>
      <c r="F4439" s="4" t="s">
        <v>18</v>
      </c>
      <c r="G4439" s="7" t="n">
        <v>14093.4924623116</v>
      </c>
      <c r="H4439" s="7" t="s">
        <v>41</v>
      </c>
      <c r="I4439" s="0" t="s">
        <v>20</v>
      </c>
      <c r="J4439" s="0" t="s">
        <v>39</v>
      </c>
      <c r="K4439" s="7" t="n">
        <v>1143</v>
      </c>
      <c r="L4439" s="7" t="n">
        <v>600</v>
      </c>
      <c r="N4439" s="0" t="s">
        <v>22</v>
      </c>
      <c r="Q4439" s="7" t="n">
        <v>14023.025</v>
      </c>
      <c r="R4439" s="0" t="n">
        <v>0.995</v>
      </c>
      <c r="S4439" s="0" t="n">
        <f aca="false">Q4439/R4439</f>
        <v>14093.4924623116</v>
      </c>
    </row>
    <row r="4440" customFormat="false" ht="12.8" hidden="false" customHeight="false" outlineLevel="0" collapsed="false">
      <c r="A4440" s="2" t="s">
        <v>15</v>
      </c>
      <c r="B4440" s="3" t="s">
        <v>16</v>
      </c>
      <c r="C4440" s="2" t="s">
        <v>45</v>
      </c>
      <c r="D4440" s="0" t="n">
        <v>51</v>
      </c>
      <c r="E4440" s="0" t="n">
        <v>55</v>
      </c>
      <c r="F4440" s="4" t="s">
        <v>18</v>
      </c>
      <c r="G4440" s="7" t="n">
        <v>18709.5979899497</v>
      </c>
      <c r="H4440" s="7" t="s">
        <v>41</v>
      </c>
      <c r="I4440" s="0" t="s">
        <v>20</v>
      </c>
      <c r="J4440" s="0" t="s">
        <v>39</v>
      </c>
      <c r="K4440" s="7" t="n">
        <v>1143</v>
      </c>
      <c r="L4440" s="7" t="n">
        <v>600</v>
      </c>
      <c r="N4440" s="0" t="s">
        <v>22</v>
      </c>
      <c r="Q4440" s="7" t="n">
        <v>18616.05</v>
      </c>
      <c r="R4440" s="0" t="n">
        <v>0.995</v>
      </c>
      <c r="S4440" s="0" t="n">
        <f aca="false">Q4440/R4440</f>
        <v>18709.5979899497</v>
      </c>
    </row>
    <row r="4441" customFormat="false" ht="12.8" hidden="false" customHeight="false" outlineLevel="0" collapsed="false">
      <c r="A4441" s="2" t="s">
        <v>15</v>
      </c>
      <c r="B4441" s="3" t="s">
        <v>16</v>
      </c>
      <c r="C4441" s="2" t="s">
        <v>45</v>
      </c>
      <c r="D4441" s="0" t="n">
        <v>56</v>
      </c>
      <c r="E4441" s="0" t="n">
        <v>60</v>
      </c>
      <c r="F4441" s="4" t="s">
        <v>18</v>
      </c>
      <c r="G4441" s="7" t="n">
        <v>25277.8391959799</v>
      </c>
      <c r="H4441" s="7" t="s">
        <v>41</v>
      </c>
      <c r="I4441" s="0" t="s">
        <v>20</v>
      </c>
      <c r="J4441" s="0" t="s">
        <v>39</v>
      </c>
      <c r="K4441" s="7" t="n">
        <v>1143</v>
      </c>
      <c r="L4441" s="7" t="n">
        <v>600</v>
      </c>
      <c r="N4441" s="0" t="s">
        <v>22</v>
      </c>
      <c r="Q4441" s="7" t="n">
        <v>25151.45</v>
      </c>
      <c r="R4441" s="0" t="n">
        <v>0.995</v>
      </c>
      <c r="S4441" s="0" t="n">
        <f aca="false">Q4441/R4441</f>
        <v>25277.8391959799</v>
      </c>
    </row>
    <row r="4442" customFormat="false" ht="12.8" hidden="false" customHeight="false" outlineLevel="0" collapsed="false">
      <c r="A4442" s="2" t="s">
        <v>15</v>
      </c>
      <c r="B4442" s="3" t="s">
        <v>16</v>
      </c>
      <c r="C4442" s="2" t="s">
        <v>45</v>
      </c>
      <c r="D4442" s="0" t="n">
        <v>61</v>
      </c>
      <c r="E4442" s="0" t="n">
        <v>64</v>
      </c>
      <c r="F4442" s="4" t="s">
        <v>18</v>
      </c>
      <c r="G4442" s="7" t="n">
        <v>30980.7537688442</v>
      </c>
      <c r="H4442" s="7" t="s">
        <v>41</v>
      </c>
      <c r="I4442" s="0" t="s">
        <v>20</v>
      </c>
      <c r="J4442" s="0" t="s">
        <v>39</v>
      </c>
      <c r="K4442" s="7" t="n">
        <v>1143</v>
      </c>
      <c r="L4442" s="7" t="n">
        <v>600</v>
      </c>
      <c r="N4442" s="0" t="s">
        <v>22</v>
      </c>
      <c r="Q4442" s="7" t="n">
        <v>30825.85</v>
      </c>
      <c r="R4442" s="0" t="n">
        <v>0.995</v>
      </c>
      <c r="S4442" s="0" t="n">
        <f aca="false">Q4442/R4442</f>
        <v>30980.7537688442</v>
      </c>
    </row>
    <row r="4443" customFormat="false" ht="12.8" hidden="false" customHeight="false" outlineLevel="0" collapsed="false">
      <c r="A4443" s="2" t="s">
        <v>23</v>
      </c>
      <c r="B4443" s="3" t="s">
        <v>24</v>
      </c>
      <c r="C4443" s="2" t="s">
        <v>45</v>
      </c>
      <c r="D4443" s="0" t="n">
        <v>18</v>
      </c>
      <c r="E4443" s="0" t="n">
        <v>25</v>
      </c>
      <c r="F4443" s="4" t="s">
        <v>18</v>
      </c>
      <c r="G4443" s="7" t="n">
        <v>5123.96984924623</v>
      </c>
      <c r="H4443" s="7" t="s">
        <v>41</v>
      </c>
      <c r="I4443" s="0" t="s">
        <v>20</v>
      </c>
      <c r="J4443" s="0" t="s">
        <v>39</v>
      </c>
      <c r="K4443" s="7" t="n">
        <v>640</v>
      </c>
      <c r="L4443" s="7" t="n">
        <v>455</v>
      </c>
      <c r="N4443" s="0" t="s">
        <v>22</v>
      </c>
      <c r="Q4443" s="7" t="n">
        <v>5098.35</v>
      </c>
      <c r="R4443" s="0" t="n">
        <v>0.995</v>
      </c>
      <c r="S4443" s="0" t="n">
        <f aca="false">Q4443/R4443</f>
        <v>5123.96984924623</v>
      </c>
    </row>
    <row r="4444" customFormat="false" ht="12.8" hidden="false" customHeight="false" outlineLevel="0" collapsed="false">
      <c r="A4444" s="2" t="s">
        <v>23</v>
      </c>
      <c r="B4444" s="3" t="s">
        <v>24</v>
      </c>
      <c r="C4444" s="2" t="s">
        <v>45</v>
      </c>
      <c r="D4444" s="0" t="n">
        <v>26</v>
      </c>
      <c r="E4444" s="0" t="n">
        <v>30</v>
      </c>
      <c r="F4444" s="4" t="s">
        <v>18</v>
      </c>
      <c r="G4444" s="7" t="n">
        <v>5536.03015075377</v>
      </c>
      <c r="H4444" s="7" t="s">
        <v>41</v>
      </c>
      <c r="I4444" s="0" t="s">
        <v>20</v>
      </c>
      <c r="J4444" s="0" t="s">
        <v>39</v>
      </c>
      <c r="K4444" s="7" t="n">
        <v>640</v>
      </c>
      <c r="L4444" s="7" t="n">
        <v>455</v>
      </c>
      <c r="N4444" s="0" t="s">
        <v>22</v>
      </c>
      <c r="Q4444" s="7" t="n">
        <v>5508.35</v>
      </c>
      <c r="R4444" s="0" t="n">
        <v>0.995</v>
      </c>
      <c r="S4444" s="0" t="n">
        <f aca="false">Q4444/R4444</f>
        <v>5536.03015075377</v>
      </c>
    </row>
    <row r="4445" customFormat="false" ht="12.8" hidden="false" customHeight="false" outlineLevel="0" collapsed="false">
      <c r="A4445" s="2" t="s">
        <v>23</v>
      </c>
      <c r="B4445" s="3" t="s">
        <v>24</v>
      </c>
      <c r="C4445" s="2" t="s">
        <v>45</v>
      </c>
      <c r="D4445" s="0" t="n">
        <v>31</v>
      </c>
      <c r="E4445" s="0" t="n">
        <v>35</v>
      </c>
      <c r="F4445" s="4" t="s">
        <v>18</v>
      </c>
      <c r="G4445" s="7" t="n">
        <v>6596.05527638191</v>
      </c>
      <c r="H4445" s="7" t="s">
        <v>41</v>
      </c>
      <c r="I4445" s="0" t="s">
        <v>20</v>
      </c>
      <c r="J4445" s="0" t="s">
        <v>39</v>
      </c>
      <c r="K4445" s="7" t="n">
        <v>640</v>
      </c>
      <c r="L4445" s="7" t="n">
        <v>455</v>
      </c>
      <c r="N4445" s="0" t="s">
        <v>22</v>
      </c>
      <c r="Q4445" s="7" t="n">
        <v>6563.075</v>
      </c>
      <c r="R4445" s="0" t="n">
        <v>0.995</v>
      </c>
      <c r="S4445" s="0" t="n">
        <f aca="false">Q4445/R4445</f>
        <v>6596.05527638191</v>
      </c>
    </row>
    <row r="4446" customFormat="false" ht="12.8" hidden="false" customHeight="false" outlineLevel="0" collapsed="false">
      <c r="A4446" s="2" t="s">
        <v>23</v>
      </c>
      <c r="B4446" s="3" t="s">
        <v>24</v>
      </c>
      <c r="C4446" s="2" t="s">
        <v>45</v>
      </c>
      <c r="D4446" s="0" t="n">
        <v>36</v>
      </c>
      <c r="E4446" s="0" t="n">
        <v>40</v>
      </c>
      <c r="F4446" s="4" t="s">
        <v>18</v>
      </c>
      <c r="G4446" s="7" t="n">
        <v>8047.53768844221</v>
      </c>
      <c r="H4446" s="7" t="s">
        <v>41</v>
      </c>
      <c r="I4446" s="0" t="s">
        <v>20</v>
      </c>
      <c r="J4446" s="0" t="s">
        <v>39</v>
      </c>
      <c r="K4446" s="7" t="n">
        <v>640</v>
      </c>
      <c r="L4446" s="7" t="n">
        <v>455</v>
      </c>
      <c r="N4446" s="0" t="s">
        <v>22</v>
      </c>
      <c r="Q4446" s="7" t="n">
        <v>8007.3</v>
      </c>
      <c r="R4446" s="0" t="n">
        <v>0.995</v>
      </c>
      <c r="S4446" s="0" t="n">
        <f aca="false">Q4446/R4446</f>
        <v>8047.53768844221</v>
      </c>
    </row>
    <row r="4447" customFormat="false" ht="12.8" hidden="false" customHeight="false" outlineLevel="0" collapsed="false">
      <c r="A4447" s="2" t="s">
        <v>23</v>
      </c>
      <c r="B4447" s="3" t="s">
        <v>24</v>
      </c>
      <c r="C4447" s="2" t="s">
        <v>45</v>
      </c>
      <c r="D4447" s="0" t="n">
        <v>41</v>
      </c>
      <c r="E4447" s="0" t="n">
        <v>45</v>
      </c>
      <c r="F4447" s="4" t="s">
        <v>18</v>
      </c>
      <c r="G4447" s="7" t="n">
        <v>8164.97487437186</v>
      </c>
      <c r="H4447" s="7" t="s">
        <v>41</v>
      </c>
      <c r="I4447" s="0" t="s">
        <v>20</v>
      </c>
      <c r="J4447" s="0" t="s">
        <v>39</v>
      </c>
      <c r="K4447" s="7" t="n">
        <v>640</v>
      </c>
      <c r="L4447" s="7" t="n">
        <v>455</v>
      </c>
      <c r="N4447" s="0" t="s">
        <v>22</v>
      </c>
      <c r="Q4447" s="7" t="n">
        <v>8124.15</v>
      </c>
      <c r="R4447" s="0" t="n">
        <v>0.995</v>
      </c>
      <c r="S4447" s="0" t="n">
        <f aca="false">Q4447/R4447</f>
        <v>8164.97487437186</v>
      </c>
    </row>
    <row r="4448" customFormat="false" ht="12.8" hidden="false" customHeight="false" outlineLevel="0" collapsed="false">
      <c r="A4448" s="2" t="s">
        <v>23</v>
      </c>
      <c r="B4448" s="3" t="s">
        <v>24</v>
      </c>
      <c r="C4448" s="2" t="s">
        <v>45</v>
      </c>
      <c r="D4448" s="0" t="n">
        <v>46</v>
      </c>
      <c r="E4448" s="0" t="n">
        <v>50</v>
      </c>
      <c r="F4448" s="4" t="s">
        <v>18</v>
      </c>
      <c r="G4448" s="7" t="n">
        <v>10556.9849246231</v>
      </c>
      <c r="H4448" s="7" t="s">
        <v>41</v>
      </c>
      <c r="I4448" s="0" t="s">
        <v>20</v>
      </c>
      <c r="J4448" s="0" t="s">
        <v>39</v>
      </c>
      <c r="K4448" s="7" t="n">
        <v>640</v>
      </c>
      <c r="L4448" s="7" t="n">
        <v>455</v>
      </c>
      <c r="N4448" s="0" t="s">
        <v>22</v>
      </c>
      <c r="Q4448" s="7" t="n">
        <v>10504.2</v>
      </c>
      <c r="R4448" s="0" t="n">
        <v>0.995</v>
      </c>
      <c r="S4448" s="0" t="n">
        <f aca="false">Q4448/R4448</f>
        <v>10556.9849246231</v>
      </c>
    </row>
    <row r="4449" customFormat="false" ht="12.8" hidden="false" customHeight="false" outlineLevel="0" collapsed="false">
      <c r="A4449" s="2" t="s">
        <v>23</v>
      </c>
      <c r="B4449" s="3" t="s">
        <v>24</v>
      </c>
      <c r="C4449" s="2" t="s">
        <v>45</v>
      </c>
      <c r="D4449" s="0" t="n">
        <v>51</v>
      </c>
      <c r="E4449" s="0" t="n">
        <v>55</v>
      </c>
      <c r="F4449" s="4" t="s">
        <v>18</v>
      </c>
      <c r="G4449" s="7" t="n">
        <v>14014.1708542714</v>
      </c>
      <c r="H4449" s="7" t="s">
        <v>41</v>
      </c>
      <c r="I4449" s="0" t="s">
        <v>20</v>
      </c>
      <c r="J4449" s="0" t="s">
        <v>39</v>
      </c>
      <c r="K4449" s="7" t="n">
        <v>640</v>
      </c>
      <c r="L4449" s="7" t="n">
        <v>455</v>
      </c>
      <c r="N4449" s="0" t="s">
        <v>22</v>
      </c>
      <c r="Q4449" s="7" t="n">
        <v>13944.1</v>
      </c>
      <c r="R4449" s="0" t="n">
        <v>0.995</v>
      </c>
      <c r="S4449" s="0" t="n">
        <f aca="false">Q4449/R4449</f>
        <v>14014.1708542714</v>
      </c>
    </row>
    <row r="4450" customFormat="false" ht="12.8" hidden="false" customHeight="false" outlineLevel="0" collapsed="false">
      <c r="A4450" s="2" t="s">
        <v>23</v>
      </c>
      <c r="B4450" s="3" t="s">
        <v>24</v>
      </c>
      <c r="C4450" s="2" t="s">
        <v>45</v>
      </c>
      <c r="D4450" s="0" t="n">
        <v>56</v>
      </c>
      <c r="E4450" s="0" t="n">
        <v>60</v>
      </c>
      <c r="F4450" s="4" t="s">
        <v>18</v>
      </c>
      <c r="G4450" s="7" t="n">
        <v>18934.1708542714</v>
      </c>
      <c r="H4450" s="7" t="s">
        <v>41</v>
      </c>
      <c r="I4450" s="0" t="s">
        <v>20</v>
      </c>
      <c r="J4450" s="0" t="s">
        <v>39</v>
      </c>
      <c r="K4450" s="7" t="n">
        <v>640</v>
      </c>
      <c r="L4450" s="7" t="n">
        <v>455</v>
      </c>
      <c r="N4450" s="0" t="s">
        <v>22</v>
      </c>
      <c r="Q4450" s="7" t="n">
        <v>18839.5</v>
      </c>
      <c r="R4450" s="0" t="n">
        <v>0.995</v>
      </c>
      <c r="S4450" s="0" t="n">
        <f aca="false">Q4450/R4450</f>
        <v>18934.1708542714</v>
      </c>
    </row>
    <row r="4451" customFormat="false" ht="12.8" hidden="false" customHeight="false" outlineLevel="0" collapsed="false">
      <c r="A4451" s="2" t="s">
        <v>23</v>
      </c>
      <c r="B4451" s="3" t="s">
        <v>24</v>
      </c>
      <c r="C4451" s="2" t="s">
        <v>45</v>
      </c>
      <c r="D4451" s="0" t="n">
        <v>61</v>
      </c>
      <c r="E4451" s="0" t="n">
        <v>64</v>
      </c>
      <c r="F4451" s="4" t="s">
        <v>18</v>
      </c>
      <c r="G4451" s="7" t="n">
        <v>23206.2060301507</v>
      </c>
      <c r="H4451" s="7" t="s">
        <v>41</v>
      </c>
      <c r="I4451" s="0" t="s">
        <v>20</v>
      </c>
      <c r="J4451" s="0" t="s">
        <v>39</v>
      </c>
      <c r="K4451" s="7" t="n">
        <v>640</v>
      </c>
      <c r="L4451" s="7" t="n">
        <v>455</v>
      </c>
      <c r="N4451" s="0" t="s">
        <v>22</v>
      </c>
      <c r="Q4451" s="7" t="n">
        <v>23090.175</v>
      </c>
      <c r="R4451" s="0" t="n">
        <v>0.995</v>
      </c>
      <c r="S4451" s="0" t="n">
        <f aca="false">Q4451/R4451</f>
        <v>23206.2060301507</v>
      </c>
    </row>
    <row r="4452" customFormat="false" ht="12.8" hidden="false" customHeight="false" outlineLevel="0" collapsed="false">
      <c r="A4452" s="2" t="s">
        <v>25</v>
      </c>
      <c r="B4452" s="3" t="s">
        <v>26</v>
      </c>
      <c r="C4452" s="2" t="s">
        <v>45</v>
      </c>
      <c r="D4452" s="0" t="n">
        <v>18</v>
      </c>
      <c r="E4452" s="0" t="n">
        <v>25</v>
      </c>
      <c r="F4452" s="4" t="s">
        <v>18</v>
      </c>
      <c r="G4452" s="7" t="n">
        <v>2735.05025125628</v>
      </c>
      <c r="H4452" s="7" t="s">
        <v>41</v>
      </c>
      <c r="I4452" s="0" t="s">
        <v>20</v>
      </c>
      <c r="J4452" s="0" t="s">
        <v>39</v>
      </c>
      <c r="K4452" s="7" t="n">
        <v>298</v>
      </c>
      <c r="L4452" s="7" t="n">
        <v>172</v>
      </c>
      <c r="N4452" s="0" t="s">
        <v>22</v>
      </c>
      <c r="Q4452" s="7" t="n">
        <v>2721.375</v>
      </c>
      <c r="R4452" s="0" t="n">
        <v>0.995</v>
      </c>
      <c r="S4452" s="0" t="n">
        <f aca="false">Q4452/R4452</f>
        <v>2735.05025125628</v>
      </c>
    </row>
    <row r="4453" customFormat="false" ht="12.8" hidden="false" customHeight="false" outlineLevel="0" collapsed="false">
      <c r="A4453" s="2" t="s">
        <v>25</v>
      </c>
      <c r="B4453" s="3" t="s">
        <v>26</v>
      </c>
      <c r="C4453" s="2" t="s">
        <v>45</v>
      </c>
      <c r="D4453" s="0" t="n">
        <v>26</v>
      </c>
      <c r="E4453" s="0" t="n">
        <v>30</v>
      </c>
      <c r="F4453" s="4" t="s">
        <v>18</v>
      </c>
      <c r="G4453" s="7" t="n">
        <v>2954.47236180905</v>
      </c>
      <c r="H4453" s="7" t="s">
        <v>41</v>
      </c>
      <c r="I4453" s="0" t="s">
        <v>20</v>
      </c>
      <c r="J4453" s="0" t="s">
        <v>39</v>
      </c>
      <c r="K4453" s="7" t="n">
        <v>298</v>
      </c>
      <c r="L4453" s="7" t="n">
        <v>172</v>
      </c>
      <c r="N4453" s="0" t="s">
        <v>22</v>
      </c>
      <c r="Q4453" s="7" t="n">
        <v>2939.7</v>
      </c>
      <c r="R4453" s="0" t="n">
        <v>0.995</v>
      </c>
      <c r="S4453" s="0" t="n">
        <f aca="false">Q4453/R4453</f>
        <v>2954.47236180905</v>
      </c>
    </row>
    <row r="4454" customFormat="false" ht="12.8" hidden="false" customHeight="false" outlineLevel="0" collapsed="false">
      <c r="A4454" s="2" t="s">
        <v>25</v>
      </c>
      <c r="B4454" s="3" t="s">
        <v>26</v>
      </c>
      <c r="C4454" s="2" t="s">
        <v>45</v>
      </c>
      <c r="D4454" s="0" t="n">
        <v>31</v>
      </c>
      <c r="E4454" s="0" t="n">
        <v>35</v>
      </c>
      <c r="F4454" s="4" t="s">
        <v>18</v>
      </c>
      <c r="G4454" s="7" t="n">
        <v>3520.02512562814</v>
      </c>
      <c r="H4454" s="7" t="s">
        <v>41</v>
      </c>
      <c r="I4454" s="0" t="s">
        <v>20</v>
      </c>
      <c r="J4454" s="0" t="s">
        <v>39</v>
      </c>
      <c r="K4454" s="7" t="n">
        <v>298</v>
      </c>
      <c r="L4454" s="7" t="n">
        <v>172</v>
      </c>
      <c r="N4454" s="0" t="s">
        <v>22</v>
      </c>
      <c r="Q4454" s="7" t="n">
        <v>3502.425</v>
      </c>
      <c r="R4454" s="0" t="n">
        <v>0.995</v>
      </c>
      <c r="S4454" s="0" t="n">
        <f aca="false">Q4454/R4454</f>
        <v>3520.02512562814</v>
      </c>
    </row>
    <row r="4455" customFormat="false" ht="12.8" hidden="false" customHeight="false" outlineLevel="0" collapsed="false">
      <c r="A4455" s="2" t="s">
        <v>25</v>
      </c>
      <c r="B4455" s="3" t="s">
        <v>26</v>
      </c>
      <c r="C4455" s="2" t="s">
        <v>45</v>
      </c>
      <c r="D4455" s="0" t="n">
        <v>36</v>
      </c>
      <c r="E4455" s="0" t="n">
        <v>40</v>
      </c>
      <c r="F4455" s="4" t="s">
        <v>18</v>
      </c>
      <c r="G4455" s="7" t="n">
        <v>4295.72864321608</v>
      </c>
      <c r="H4455" s="7" t="s">
        <v>41</v>
      </c>
      <c r="I4455" s="0" t="s">
        <v>20</v>
      </c>
      <c r="J4455" s="0" t="s">
        <v>39</v>
      </c>
      <c r="K4455" s="7" t="n">
        <v>298</v>
      </c>
      <c r="L4455" s="7" t="n">
        <v>172</v>
      </c>
      <c r="N4455" s="0" t="s">
        <v>22</v>
      </c>
      <c r="Q4455" s="7" t="n">
        <v>4274.25</v>
      </c>
      <c r="R4455" s="0" t="n">
        <v>0.995</v>
      </c>
      <c r="S4455" s="0" t="n">
        <f aca="false">Q4455/R4455</f>
        <v>4295.72864321608</v>
      </c>
    </row>
    <row r="4456" customFormat="false" ht="12.8" hidden="false" customHeight="false" outlineLevel="0" collapsed="false">
      <c r="A4456" s="2" t="s">
        <v>25</v>
      </c>
      <c r="B4456" s="3" t="s">
        <v>26</v>
      </c>
      <c r="C4456" s="2" t="s">
        <v>45</v>
      </c>
      <c r="D4456" s="0" t="n">
        <v>41</v>
      </c>
      <c r="E4456" s="0" t="n">
        <v>45</v>
      </c>
      <c r="F4456" s="4" t="s">
        <v>18</v>
      </c>
      <c r="G4456" s="7" t="n">
        <v>4842.73869346734</v>
      </c>
      <c r="H4456" s="7" t="s">
        <v>41</v>
      </c>
      <c r="I4456" s="0" t="s">
        <v>20</v>
      </c>
      <c r="J4456" s="0" t="s">
        <v>39</v>
      </c>
      <c r="K4456" s="7" t="n">
        <v>298</v>
      </c>
      <c r="L4456" s="7" t="n">
        <v>172</v>
      </c>
      <c r="N4456" s="0" t="s">
        <v>22</v>
      </c>
      <c r="Q4456" s="7" t="n">
        <v>4818.525</v>
      </c>
      <c r="R4456" s="0" t="n">
        <v>0.995</v>
      </c>
      <c r="S4456" s="0" t="n">
        <f aca="false">Q4456/R4456</f>
        <v>4842.73869346734</v>
      </c>
    </row>
    <row r="4457" customFormat="false" ht="12.8" hidden="false" customHeight="false" outlineLevel="0" collapsed="false">
      <c r="A4457" s="2" t="s">
        <v>25</v>
      </c>
      <c r="B4457" s="3" t="s">
        <v>26</v>
      </c>
      <c r="C4457" s="2" t="s">
        <v>45</v>
      </c>
      <c r="D4457" s="0" t="n">
        <v>46</v>
      </c>
      <c r="E4457" s="0" t="n">
        <v>50</v>
      </c>
      <c r="F4457" s="4" t="s">
        <v>18</v>
      </c>
      <c r="G4457" s="7" t="n">
        <v>6261.25628140704</v>
      </c>
      <c r="H4457" s="7" t="s">
        <v>41</v>
      </c>
      <c r="I4457" s="0" t="s">
        <v>20</v>
      </c>
      <c r="J4457" s="0" t="s">
        <v>39</v>
      </c>
      <c r="K4457" s="7" t="n">
        <v>298</v>
      </c>
      <c r="L4457" s="7" t="n">
        <v>172</v>
      </c>
      <c r="N4457" s="0" t="s">
        <v>22</v>
      </c>
      <c r="Q4457" s="7" t="n">
        <v>6229.95</v>
      </c>
      <c r="R4457" s="0" t="n">
        <v>0.995</v>
      </c>
      <c r="S4457" s="0" t="n">
        <f aca="false">Q4457/R4457</f>
        <v>6261.25628140704</v>
      </c>
    </row>
    <row r="4458" customFormat="false" ht="12.8" hidden="false" customHeight="false" outlineLevel="0" collapsed="false">
      <c r="A4458" s="2" t="s">
        <v>25</v>
      </c>
      <c r="B4458" s="3" t="s">
        <v>26</v>
      </c>
      <c r="C4458" s="2" t="s">
        <v>45</v>
      </c>
      <c r="D4458" s="0" t="n">
        <v>51</v>
      </c>
      <c r="E4458" s="0" t="n">
        <v>55</v>
      </c>
      <c r="F4458" s="4" t="s">
        <v>18</v>
      </c>
      <c r="G4458" s="7" t="n">
        <v>8311.25628140704</v>
      </c>
      <c r="H4458" s="7" t="s">
        <v>41</v>
      </c>
      <c r="I4458" s="0" t="s">
        <v>20</v>
      </c>
      <c r="J4458" s="0" t="s">
        <v>39</v>
      </c>
      <c r="K4458" s="7" t="n">
        <v>298</v>
      </c>
      <c r="L4458" s="7" t="n">
        <v>172</v>
      </c>
      <c r="N4458" s="0" t="s">
        <v>22</v>
      </c>
      <c r="Q4458" s="7" t="n">
        <v>8269.7</v>
      </c>
      <c r="R4458" s="0" t="n">
        <v>0.995</v>
      </c>
      <c r="S4458" s="0" t="n">
        <f aca="false">Q4458/R4458</f>
        <v>8311.25628140704</v>
      </c>
    </row>
    <row r="4459" customFormat="false" ht="12.8" hidden="false" customHeight="false" outlineLevel="0" collapsed="false">
      <c r="A4459" s="2" t="s">
        <v>25</v>
      </c>
      <c r="B4459" s="3" t="s">
        <v>26</v>
      </c>
      <c r="C4459" s="2" t="s">
        <v>45</v>
      </c>
      <c r="D4459" s="0" t="n">
        <v>56</v>
      </c>
      <c r="E4459" s="0" t="n">
        <v>60</v>
      </c>
      <c r="F4459" s="4" t="s">
        <v>18</v>
      </c>
      <c r="G4459" s="7" t="n">
        <v>11229.6733668342</v>
      </c>
      <c r="H4459" s="7" t="s">
        <v>41</v>
      </c>
      <c r="I4459" s="0" t="s">
        <v>20</v>
      </c>
      <c r="J4459" s="0" t="s">
        <v>39</v>
      </c>
      <c r="K4459" s="7" t="n">
        <v>298</v>
      </c>
      <c r="L4459" s="7" t="n">
        <v>172</v>
      </c>
      <c r="N4459" s="0" t="s">
        <v>22</v>
      </c>
      <c r="Q4459" s="7" t="n">
        <v>11173.525</v>
      </c>
      <c r="R4459" s="0" t="n">
        <v>0.995</v>
      </c>
      <c r="S4459" s="0" t="n">
        <f aca="false">Q4459/R4459</f>
        <v>11229.6733668342</v>
      </c>
    </row>
    <row r="4460" customFormat="false" ht="12.8" hidden="false" customHeight="false" outlineLevel="0" collapsed="false">
      <c r="A4460" s="2" t="s">
        <v>25</v>
      </c>
      <c r="B4460" s="3" t="s">
        <v>26</v>
      </c>
      <c r="C4460" s="2" t="s">
        <v>45</v>
      </c>
      <c r="D4460" s="0" t="n">
        <v>61</v>
      </c>
      <c r="E4460" s="0" t="n">
        <v>64</v>
      </c>
      <c r="F4460" s="4" t="s">
        <v>18</v>
      </c>
      <c r="G4460" s="7" t="n">
        <v>13762.8140703518</v>
      </c>
      <c r="H4460" s="7" t="s">
        <v>41</v>
      </c>
      <c r="I4460" s="0" t="s">
        <v>20</v>
      </c>
      <c r="J4460" s="0" t="s">
        <v>39</v>
      </c>
      <c r="K4460" s="7" t="n">
        <v>298</v>
      </c>
      <c r="L4460" s="7" t="n">
        <v>172</v>
      </c>
      <c r="N4460" s="0" t="s">
        <v>22</v>
      </c>
      <c r="Q4460" s="7" t="n">
        <v>13694</v>
      </c>
      <c r="R4460" s="0" t="n">
        <v>0.995</v>
      </c>
      <c r="S4460" s="0" t="n">
        <f aca="false">Q4460/R4460</f>
        <v>13762.8140703518</v>
      </c>
    </row>
    <row r="4461" customFormat="false" ht="12.8" hidden="false" customHeight="false" outlineLevel="0" collapsed="false">
      <c r="A4461" s="2" t="s">
        <v>27</v>
      </c>
      <c r="B4461" s="6" t="s">
        <v>28</v>
      </c>
      <c r="C4461" s="2" t="s">
        <v>45</v>
      </c>
      <c r="D4461" s="0" t="n">
        <v>18</v>
      </c>
      <c r="E4461" s="0" t="n">
        <v>25</v>
      </c>
      <c r="F4461" s="4" t="s">
        <v>18</v>
      </c>
      <c r="G4461" s="7" t="n">
        <v>2087.08542713568</v>
      </c>
      <c r="H4461" s="7" t="s">
        <v>41</v>
      </c>
      <c r="I4461" s="0" t="s">
        <v>20</v>
      </c>
      <c r="J4461" s="0" t="s">
        <v>39</v>
      </c>
      <c r="K4461" s="7" t="n">
        <v>155</v>
      </c>
      <c r="L4461" s="7" t="n">
        <v>79</v>
      </c>
      <c r="N4461" s="0" t="s">
        <v>22</v>
      </c>
      <c r="Q4461" s="7" t="n">
        <v>2076.65</v>
      </c>
      <c r="R4461" s="0" t="n">
        <v>0.995</v>
      </c>
      <c r="S4461" s="0" t="n">
        <f aca="false">Q4461/R4461</f>
        <v>2087.08542713568</v>
      </c>
    </row>
    <row r="4462" customFormat="false" ht="12.8" hidden="false" customHeight="false" outlineLevel="0" collapsed="false">
      <c r="A4462" s="2" t="s">
        <v>27</v>
      </c>
      <c r="B4462" s="6" t="s">
        <v>28</v>
      </c>
      <c r="C4462" s="2" t="s">
        <v>45</v>
      </c>
      <c r="D4462" s="0" t="n">
        <v>26</v>
      </c>
      <c r="E4462" s="0" t="n">
        <v>30</v>
      </c>
      <c r="F4462" s="4" t="s">
        <v>18</v>
      </c>
      <c r="G4462" s="7" t="n">
        <v>2255</v>
      </c>
      <c r="H4462" s="7" t="s">
        <v>41</v>
      </c>
      <c r="I4462" s="0" t="s">
        <v>20</v>
      </c>
      <c r="J4462" s="0" t="s">
        <v>39</v>
      </c>
      <c r="K4462" s="7" t="n">
        <v>155</v>
      </c>
      <c r="L4462" s="7" t="n">
        <v>79</v>
      </c>
      <c r="N4462" s="0" t="s">
        <v>22</v>
      </c>
      <c r="Q4462" s="7" t="n">
        <v>2243.725</v>
      </c>
      <c r="R4462" s="0" t="n">
        <v>0.995</v>
      </c>
      <c r="S4462" s="0" t="n">
        <f aca="false">Q4462/R4462</f>
        <v>2255</v>
      </c>
    </row>
    <row r="4463" customFormat="false" ht="12.8" hidden="false" customHeight="false" outlineLevel="0" collapsed="false">
      <c r="A4463" s="2" t="s">
        <v>27</v>
      </c>
      <c r="B4463" s="6" t="s">
        <v>28</v>
      </c>
      <c r="C4463" s="2" t="s">
        <v>45</v>
      </c>
      <c r="D4463" s="0" t="n">
        <v>31</v>
      </c>
      <c r="E4463" s="0" t="n">
        <v>35</v>
      </c>
      <c r="F4463" s="4" t="s">
        <v>18</v>
      </c>
      <c r="G4463" s="7" t="n">
        <v>2686.63316582915</v>
      </c>
      <c r="H4463" s="7" t="s">
        <v>41</v>
      </c>
      <c r="I4463" s="0" t="s">
        <v>20</v>
      </c>
      <c r="J4463" s="0" t="s">
        <v>39</v>
      </c>
      <c r="K4463" s="7" t="n">
        <v>155</v>
      </c>
      <c r="L4463" s="7" t="n">
        <v>79</v>
      </c>
      <c r="N4463" s="0" t="s">
        <v>22</v>
      </c>
      <c r="Q4463" s="7" t="n">
        <v>2673.2</v>
      </c>
      <c r="R4463" s="0" t="n">
        <v>0.995</v>
      </c>
      <c r="S4463" s="0" t="n">
        <f aca="false">Q4463/R4463</f>
        <v>2686.63316582915</v>
      </c>
    </row>
    <row r="4464" customFormat="false" ht="12.8" hidden="false" customHeight="false" outlineLevel="0" collapsed="false">
      <c r="A4464" s="2" t="s">
        <v>27</v>
      </c>
      <c r="B4464" s="6" t="s">
        <v>28</v>
      </c>
      <c r="C4464" s="2" t="s">
        <v>45</v>
      </c>
      <c r="D4464" s="0" t="n">
        <v>36</v>
      </c>
      <c r="E4464" s="0" t="n">
        <v>40</v>
      </c>
      <c r="F4464" s="4" t="s">
        <v>18</v>
      </c>
      <c r="G4464" s="7" t="n">
        <v>3278.96984924623</v>
      </c>
      <c r="H4464" s="7" t="s">
        <v>41</v>
      </c>
      <c r="I4464" s="0" t="s">
        <v>20</v>
      </c>
      <c r="J4464" s="0" t="s">
        <v>39</v>
      </c>
      <c r="K4464" s="7" t="n">
        <v>155</v>
      </c>
      <c r="L4464" s="7" t="n">
        <v>79</v>
      </c>
      <c r="N4464" s="0" t="s">
        <v>22</v>
      </c>
      <c r="Q4464" s="7" t="n">
        <v>3262.575</v>
      </c>
      <c r="R4464" s="0" t="n">
        <v>0.995</v>
      </c>
      <c r="S4464" s="0" t="n">
        <f aca="false">Q4464/R4464</f>
        <v>3278.96984924623</v>
      </c>
    </row>
    <row r="4465" customFormat="false" ht="12.8" hidden="false" customHeight="false" outlineLevel="0" collapsed="false">
      <c r="A4465" s="2" t="s">
        <v>27</v>
      </c>
      <c r="B4465" s="6" t="s">
        <v>28</v>
      </c>
      <c r="C4465" s="2" t="s">
        <v>45</v>
      </c>
      <c r="D4465" s="0" t="n">
        <v>41</v>
      </c>
      <c r="E4465" s="0" t="n">
        <v>45</v>
      </c>
      <c r="F4465" s="4" t="s">
        <v>18</v>
      </c>
      <c r="G4465" s="7" t="n">
        <v>3696.18090452261</v>
      </c>
      <c r="H4465" s="7" t="s">
        <v>41</v>
      </c>
      <c r="I4465" s="0" t="s">
        <v>20</v>
      </c>
      <c r="J4465" s="0" t="s">
        <v>39</v>
      </c>
      <c r="K4465" s="7" t="n">
        <v>155</v>
      </c>
      <c r="L4465" s="7" t="n">
        <v>79</v>
      </c>
      <c r="N4465" s="0" t="s">
        <v>22</v>
      </c>
      <c r="Q4465" s="7" t="n">
        <v>3677.7</v>
      </c>
      <c r="R4465" s="0" t="n">
        <v>0.995</v>
      </c>
      <c r="S4465" s="0" t="n">
        <f aca="false">Q4465/R4465</f>
        <v>3696.18090452261</v>
      </c>
    </row>
    <row r="4466" customFormat="false" ht="12.8" hidden="false" customHeight="false" outlineLevel="0" collapsed="false">
      <c r="A4466" s="2" t="s">
        <v>27</v>
      </c>
      <c r="B4466" s="6" t="s">
        <v>28</v>
      </c>
      <c r="C4466" s="2" t="s">
        <v>45</v>
      </c>
      <c r="D4466" s="0" t="n">
        <v>46</v>
      </c>
      <c r="E4466" s="0" t="n">
        <v>50</v>
      </c>
      <c r="F4466" s="4" t="s">
        <v>18</v>
      </c>
      <c r="G4466" s="7" t="n">
        <v>4778.86934673367</v>
      </c>
      <c r="H4466" s="7" t="s">
        <v>41</v>
      </c>
      <c r="I4466" s="0" t="s">
        <v>20</v>
      </c>
      <c r="J4466" s="0" t="s">
        <v>39</v>
      </c>
      <c r="K4466" s="7" t="n">
        <v>155</v>
      </c>
      <c r="L4466" s="7" t="n">
        <v>79</v>
      </c>
      <c r="N4466" s="0" t="s">
        <v>22</v>
      </c>
      <c r="Q4466" s="7" t="n">
        <v>4754.975</v>
      </c>
      <c r="R4466" s="0" t="n">
        <v>0.995</v>
      </c>
      <c r="S4466" s="0" t="n">
        <f aca="false">Q4466/R4466</f>
        <v>4778.86934673367</v>
      </c>
    </row>
    <row r="4467" customFormat="false" ht="12.8" hidden="false" customHeight="false" outlineLevel="0" collapsed="false">
      <c r="A4467" s="2" t="s">
        <v>27</v>
      </c>
      <c r="B4467" s="6" t="s">
        <v>28</v>
      </c>
      <c r="C4467" s="2" t="s">
        <v>45</v>
      </c>
      <c r="D4467" s="0" t="n">
        <v>51</v>
      </c>
      <c r="E4467" s="0" t="n">
        <v>55</v>
      </c>
      <c r="F4467" s="4" t="s">
        <v>18</v>
      </c>
      <c r="G4467" s="7" t="n">
        <v>6343.66834170854</v>
      </c>
      <c r="H4467" s="7" t="s">
        <v>41</v>
      </c>
      <c r="I4467" s="0" t="s">
        <v>20</v>
      </c>
      <c r="J4467" s="0" t="s">
        <v>39</v>
      </c>
      <c r="K4467" s="7" t="n">
        <v>155</v>
      </c>
      <c r="L4467" s="7" t="n">
        <v>79</v>
      </c>
      <c r="N4467" s="0" t="s">
        <v>22</v>
      </c>
      <c r="Q4467" s="7" t="n">
        <v>6311.95</v>
      </c>
      <c r="R4467" s="0" t="n">
        <v>0.995</v>
      </c>
      <c r="S4467" s="0" t="n">
        <f aca="false">Q4467/R4467</f>
        <v>6343.66834170854</v>
      </c>
    </row>
    <row r="4468" customFormat="false" ht="12.8" hidden="false" customHeight="false" outlineLevel="0" collapsed="false">
      <c r="A4468" s="2" t="s">
        <v>27</v>
      </c>
      <c r="B4468" s="6" t="s">
        <v>28</v>
      </c>
      <c r="C4468" s="2" t="s">
        <v>45</v>
      </c>
      <c r="D4468" s="0" t="n">
        <v>56</v>
      </c>
      <c r="E4468" s="0" t="n">
        <v>60</v>
      </c>
      <c r="F4468" s="4" t="s">
        <v>18</v>
      </c>
      <c r="G4468" s="7" t="n">
        <v>8570.85427135679</v>
      </c>
      <c r="H4468" s="7" t="s">
        <v>41</v>
      </c>
      <c r="I4468" s="0" t="s">
        <v>20</v>
      </c>
      <c r="J4468" s="0" t="s">
        <v>39</v>
      </c>
      <c r="K4468" s="7" t="n">
        <v>155</v>
      </c>
      <c r="L4468" s="7" t="n">
        <v>79</v>
      </c>
      <c r="N4468" s="0" t="s">
        <v>22</v>
      </c>
      <c r="Q4468" s="7" t="n">
        <v>8528</v>
      </c>
      <c r="R4468" s="0" t="n">
        <v>0.995</v>
      </c>
      <c r="S4468" s="0" t="n">
        <f aca="false">Q4468/R4468</f>
        <v>8570.85427135679</v>
      </c>
    </row>
    <row r="4469" customFormat="false" ht="12.8" hidden="false" customHeight="false" outlineLevel="0" collapsed="false">
      <c r="A4469" s="2" t="s">
        <v>27</v>
      </c>
      <c r="B4469" s="6" t="s">
        <v>28</v>
      </c>
      <c r="C4469" s="2" t="s">
        <v>45</v>
      </c>
      <c r="D4469" s="0" t="n">
        <v>61</v>
      </c>
      <c r="E4469" s="0" t="n">
        <v>64</v>
      </c>
      <c r="F4469" s="4" t="s">
        <v>18</v>
      </c>
      <c r="G4469" s="7" t="n">
        <v>10504.4472361809</v>
      </c>
      <c r="H4469" s="7" t="s">
        <v>41</v>
      </c>
      <c r="I4469" s="0" t="s">
        <v>20</v>
      </c>
      <c r="J4469" s="0" t="s">
        <v>39</v>
      </c>
      <c r="K4469" s="7" t="n">
        <v>155</v>
      </c>
      <c r="L4469" s="7" t="n">
        <v>79</v>
      </c>
      <c r="N4469" s="0" t="s">
        <v>22</v>
      </c>
      <c r="Q4469" s="7" t="n">
        <v>10451.925</v>
      </c>
      <c r="R4469" s="0" t="n">
        <v>0.995</v>
      </c>
      <c r="S4469" s="0" t="n">
        <f aca="false">Q4469/R4469</f>
        <v>10504.4472361809</v>
      </c>
    </row>
    <row r="4470" customFormat="false" ht="12.8" hidden="false" customHeight="false" outlineLevel="0" collapsed="false">
      <c r="A4470" s="2" t="s">
        <v>15</v>
      </c>
      <c r="B4470" s="3" t="s">
        <v>16</v>
      </c>
      <c r="C4470" s="2" t="s">
        <v>45</v>
      </c>
      <c r="D4470" s="0" t="n">
        <v>18</v>
      </c>
      <c r="E4470" s="0" t="n">
        <v>25</v>
      </c>
      <c r="F4470" s="4" t="s">
        <v>29</v>
      </c>
      <c r="G4470" s="7" t="n">
        <v>8005.30150753769</v>
      </c>
      <c r="H4470" s="7" t="s">
        <v>41</v>
      </c>
      <c r="I4470" s="0" t="s">
        <v>20</v>
      </c>
      <c r="J4470" s="0" t="s">
        <v>39</v>
      </c>
      <c r="K4470" s="7" t="n">
        <v>1143</v>
      </c>
      <c r="L4470" s="7" t="n">
        <v>600</v>
      </c>
      <c r="M4470" s="7" t="n">
        <v>3955</v>
      </c>
      <c r="N4470" s="0" t="s">
        <v>22</v>
      </c>
      <c r="Q4470" s="7" t="n">
        <v>7965.275</v>
      </c>
      <c r="R4470" s="0" t="n">
        <v>0.995</v>
      </c>
      <c r="S4470" s="0" t="n">
        <f aca="false">Q4470/R4470</f>
        <v>8005.30150753769</v>
      </c>
    </row>
    <row r="4471" customFormat="false" ht="12.8" hidden="false" customHeight="false" outlineLevel="0" collapsed="false">
      <c r="A4471" s="2" t="s">
        <v>15</v>
      </c>
      <c r="B4471" s="3" t="s">
        <v>16</v>
      </c>
      <c r="C4471" s="2" t="s">
        <v>45</v>
      </c>
      <c r="D4471" s="0" t="n">
        <v>26</v>
      </c>
      <c r="E4471" s="0" t="n">
        <v>30</v>
      </c>
      <c r="F4471" s="4" t="s">
        <v>29</v>
      </c>
      <c r="G4471" s="7" t="n">
        <v>9806.00502512563</v>
      </c>
      <c r="H4471" s="7" t="s">
        <v>41</v>
      </c>
      <c r="I4471" s="0" t="s">
        <v>20</v>
      </c>
      <c r="J4471" s="0" t="s">
        <v>39</v>
      </c>
      <c r="K4471" s="7" t="n">
        <v>1143</v>
      </c>
      <c r="L4471" s="7" t="n">
        <v>600</v>
      </c>
      <c r="M4471" s="7" t="n">
        <v>3955</v>
      </c>
      <c r="N4471" s="0" t="s">
        <v>22</v>
      </c>
      <c r="Q4471" s="7" t="n">
        <v>9756.975</v>
      </c>
      <c r="R4471" s="0" t="n">
        <v>0.995</v>
      </c>
      <c r="S4471" s="0" t="n">
        <f aca="false">Q4471/R4471</f>
        <v>9806.00502512563</v>
      </c>
    </row>
    <row r="4472" customFormat="false" ht="12.8" hidden="false" customHeight="false" outlineLevel="0" collapsed="false">
      <c r="A4472" s="2" t="s">
        <v>15</v>
      </c>
      <c r="B4472" s="3" t="s">
        <v>16</v>
      </c>
      <c r="C4472" s="2" t="s">
        <v>45</v>
      </c>
      <c r="D4472" s="0" t="n">
        <v>31</v>
      </c>
      <c r="E4472" s="0" t="n">
        <v>35</v>
      </c>
      <c r="F4472" s="4" t="s">
        <v>29</v>
      </c>
      <c r="G4472" s="7" t="n">
        <v>11598.4673366834</v>
      </c>
      <c r="H4472" s="7" t="s">
        <v>41</v>
      </c>
      <c r="I4472" s="0" t="s">
        <v>20</v>
      </c>
      <c r="J4472" s="0" t="s">
        <v>39</v>
      </c>
      <c r="K4472" s="7" t="n">
        <v>1143</v>
      </c>
      <c r="L4472" s="7" t="n">
        <v>600</v>
      </c>
      <c r="M4472" s="7" t="n">
        <v>3955</v>
      </c>
      <c r="N4472" s="0" t="s">
        <v>22</v>
      </c>
      <c r="Q4472" s="7" t="n">
        <v>11540.475</v>
      </c>
      <c r="R4472" s="0" t="n">
        <v>0.995</v>
      </c>
      <c r="S4472" s="0" t="n">
        <f aca="false">Q4472/R4472</f>
        <v>11598.4673366834</v>
      </c>
    </row>
    <row r="4473" customFormat="false" ht="12.8" hidden="false" customHeight="false" outlineLevel="0" collapsed="false">
      <c r="A4473" s="2" t="s">
        <v>15</v>
      </c>
      <c r="B4473" s="3" t="s">
        <v>16</v>
      </c>
      <c r="C4473" s="2" t="s">
        <v>45</v>
      </c>
      <c r="D4473" s="0" t="n">
        <v>36</v>
      </c>
      <c r="E4473" s="0" t="n">
        <v>40</v>
      </c>
      <c r="F4473" s="4" t="s">
        <v>29</v>
      </c>
      <c r="G4473" s="7" t="n">
        <v>14328.3668341709</v>
      </c>
      <c r="H4473" s="7" t="s">
        <v>41</v>
      </c>
      <c r="I4473" s="0" t="s">
        <v>20</v>
      </c>
      <c r="J4473" s="0" t="s">
        <v>39</v>
      </c>
      <c r="K4473" s="7" t="n">
        <v>1143</v>
      </c>
      <c r="L4473" s="7" t="n">
        <v>600</v>
      </c>
      <c r="M4473" s="7" t="n">
        <v>3955</v>
      </c>
      <c r="N4473" s="0" t="s">
        <v>22</v>
      </c>
      <c r="Q4473" s="7" t="n">
        <v>14256.725</v>
      </c>
      <c r="R4473" s="0" t="n">
        <v>0.995</v>
      </c>
      <c r="S4473" s="0" t="n">
        <f aca="false">Q4473/R4473</f>
        <v>14328.3668341709</v>
      </c>
    </row>
    <row r="4474" customFormat="false" ht="12.8" hidden="false" customHeight="false" outlineLevel="0" collapsed="false">
      <c r="A4474" s="2" t="s">
        <v>15</v>
      </c>
      <c r="B4474" s="3" t="s">
        <v>16</v>
      </c>
      <c r="C4474" s="2" t="s">
        <v>45</v>
      </c>
      <c r="D4474" s="0" t="n">
        <v>41</v>
      </c>
      <c r="E4474" s="0" t="n">
        <v>45</v>
      </c>
      <c r="F4474" s="4" t="s">
        <v>29</v>
      </c>
      <c r="G4474" s="7" t="n">
        <v>15855.0502512563</v>
      </c>
      <c r="H4474" s="7" t="s">
        <v>41</v>
      </c>
      <c r="I4474" s="0" t="s">
        <v>20</v>
      </c>
      <c r="J4474" s="0" t="s">
        <v>39</v>
      </c>
      <c r="K4474" s="7" t="n">
        <v>1143</v>
      </c>
      <c r="L4474" s="7" t="n">
        <v>600</v>
      </c>
      <c r="M4474" s="7" t="n">
        <v>3955</v>
      </c>
      <c r="N4474" s="0" t="s">
        <v>22</v>
      </c>
      <c r="Q4474" s="7" t="n">
        <v>15775.775</v>
      </c>
      <c r="R4474" s="0" t="n">
        <v>0.995</v>
      </c>
      <c r="S4474" s="0" t="n">
        <f aca="false">Q4474/R4474</f>
        <v>15855.0502512563</v>
      </c>
    </row>
    <row r="4475" customFormat="false" ht="12.8" hidden="false" customHeight="false" outlineLevel="0" collapsed="false">
      <c r="A4475" s="2" t="s">
        <v>15</v>
      </c>
      <c r="B4475" s="3" t="s">
        <v>16</v>
      </c>
      <c r="C4475" s="2" t="s">
        <v>45</v>
      </c>
      <c r="D4475" s="0" t="n">
        <v>46</v>
      </c>
      <c r="E4475" s="0" t="n">
        <v>50</v>
      </c>
      <c r="F4475" s="4" t="s">
        <v>29</v>
      </c>
      <c r="G4475" s="7" t="n">
        <v>19700.6030150754</v>
      </c>
      <c r="H4475" s="7" t="s">
        <v>41</v>
      </c>
      <c r="I4475" s="0" t="s">
        <v>20</v>
      </c>
      <c r="J4475" s="0" t="s">
        <v>39</v>
      </c>
      <c r="K4475" s="7" t="n">
        <v>1143</v>
      </c>
      <c r="L4475" s="7" t="n">
        <v>600</v>
      </c>
      <c r="M4475" s="7" t="n">
        <v>3955</v>
      </c>
      <c r="N4475" s="0" t="s">
        <v>22</v>
      </c>
      <c r="Q4475" s="7" t="n">
        <v>19602.1</v>
      </c>
      <c r="R4475" s="0" t="n">
        <v>0.995</v>
      </c>
      <c r="S4475" s="0" t="n">
        <f aca="false">Q4475/R4475</f>
        <v>19700.6030150754</v>
      </c>
    </row>
    <row r="4476" customFormat="false" ht="12.8" hidden="false" customHeight="false" outlineLevel="0" collapsed="false">
      <c r="A4476" s="2" t="s">
        <v>15</v>
      </c>
      <c r="B4476" s="3" t="s">
        <v>16</v>
      </c>
      <c r="C4476" s="2" t="s">
        <v>45</v>
      </c>
      <c r="D4476" s="0" t="n">
        <v>51</v>
      </c>
      <c r="E4476" s="0" t="n">
        <v>55</v>
      </c>
      <c r="F4476" s="4" t="s">
        <v>29</v>
      </c>
      <c r="G4476" s="7" t="n">
        <v>25777.4623115578</v>
      </c>
      <c r="H4476" s="7" t="s">
        <v>41</v>
      </c>
      <c r="I4476" s="0" t="s">
        <v>20</v>
      </c>
      <c r="J4476" s="0" t="s">
        <v>39</v>
      </c>
      <c r="K4476" s="7" t="n">
        <v>1143</v>
      </c>
      <c r="L4476" s="7" t="n">
        <v>600</v>
      </c>
      <c r="N4476" s="0" t="s">
        <v>22</v>
      </c>
      <c r="Q4476" s="7" t="n">
        <v>25648.575</v>
      </c>
      <c r="R4476" s="0" t="n">
        <v>0.995</v>
      </c>
      <c r="S4476" s="0" t="n">
        <f aca="false">Q4476/R4476</f>
        <v>25777.4623115578</v>
      </c>
    </row>
    <row r="4477" customFormat="false" ht="12.8" hidden="false" customHeight="false" outlineLevel="0" collapsed="false">
      <c r="A4477" s="2" t="s">
        <v>15</v>
      </c>
      <c r="B4477" s="3" t="s">
        <v>16</v>
      </c>
      <c r="C4477" s="2" t="s">
        <v>45</v>
      </c>
      <c r="D4477" s="0" t="n">
        <v>56</v>
      </c>
      <c r="E4477" s="0" t="n">
        <v>60</v>
      </c>
      <c r="F4477" s="4" t="s">
        <v>29</v>
      </c>
      <c r="G4477" s="7" t="n">
        <v>31413.4170854271</v>
      </c>
      <c r="H4477" s="7" t="s">
        <v>41</v>
      </c>
      <c r="I4477" s="0" t="s">
        <v>20</v>
      </c>
      <c r="J4477" s="0" t="s">
        <v>39</v>
      </c>
      <c r="K4477" s="7" t="n">
        <v>1143</v>
      </c>
      <c r="L4477" s="7" t="n">
        <v>600</v>
      </c>
      <c r="N4477" s="0" t="s">
        <v>22</v>
      </c>
      <c r="Q4477" s="7" t="n">
        <v>31256.35</v>
      </c>
      <c r="R4477" s="0" t="n">
        <v>0.995</v>
      </c>
      <c r="S4477" s="0" t="n">
        <f aca="false">Q4477/R4477</f>
        <v>31413.4170854271</v>
      </c>
    </row>
    <row r="4478" customFormat="false" ht="12.8" hidden="false" customHeight="false" outlineLevel="0" collapsed="false">
      <c r="A4478" s="2" t="s">
        <v>15</v>
      </c>
      <c r="B4478" s="3" t="s">
        <v>16</v>
      </c>
      <c r="C4478" s="2" t="s">
        <v>45</v>
      </c>
      <c r="D4478" s="0" t="n">
        <v>61</v>
      </c>
      <c r="E4478" s="0" t="n">
        <v>64</v>
      </c>
      <c r="F4478" s="4" t="s">
        <v>29</v>
      </c>
      <c r="G4478" s="7" t="n">
        <v>37206.9849246231</v>
      </c>
      <c r="H4478" s="7" t="s">
        <v>41</v>
      </c>
      <c r="I4478" s="0" t="s">
        <v>20</v>
      </c>
      <c r="J4478" s="0" t="s">
        <v>39</v>
      </c>
      <c r="K4478" s="7" t="n">
        <v>1143</v>
      </c>
      <c r="L4478" s="7" t="n">
        <v>600</v>
      </c>
      <c r="N4478" s="0" t="s">
        <v>22</v>
      </c>
      <c r="Q4478" s="7" t="n">
        <v>37020.95</v>
      </c>
      <c r="R4478" s="0" t="n">
        <v>0.995</v>
      </c>
      <c r="S4478" s="0" t="n">
        <f aca="false">Q4478/R4478</f>
        <v>37206.9849246231</v>
      </c>
    </row>
    <row r="4479" customFormat="false" ht="12.8" hidden="false" customHeight="false" outlineLevel="0" collapsed="false">
      <c r="A4479" s="2" t="s">
        <v>23</v>
      </c>
      <c r="B4479" s="3" t="s">
        <v>24</v>
      </c>
      <c r="C4479" s="2" t="s">
        <v>45</v>
      </c>
      <c r="D4479" s="0" t="n">
        <v>18</v>
      </c>
      <c r="E4479" s="0" t="n">
        <v>25</v>
      </c>
      <c r="F4479" s="4" t="s">
        <v>29</v>
      </c>
      <c r="G4479" s="7" t="n">
        <v>5996.50753768844</v>
      </c>
      <c r="H4479" s="7" t="s">
        <v>41</v>
      </c>
      <c r="I4479" s="0" t="s">
        <v>20</v>
      </c>
      <c r="J4479" s="0" t="s">
        <v>39</v>
      </c>
      <c r="K4479" s="7" t="n">
        <v>640</v>
      </c>
      <c r="L4479" s="7" t="n">
        <v>455</v>
      </c>
      <c r="M4479" s="7" t="n">
        <v>3666</v>
      </c>
      <c r="N4479" s="0" t="s">
        <v>22</v>
      </c>
      <c r="Q4479" s="7" t="n">
        <v>5966.525</v>
      </c>
      <c r="R4479" s="0" t="n">
        <v>0.995</v>
      </c>
      <c r="S4479" s="0" t="n">
        <f aca="false">Q4479/R4479</f>
        <v>5996.50753768844</v>
      </c>
    </row>
    <row r="4480" customFormat="false" ht="12.8" hidden="false" customHeight="false" outlineLevel="0" collapsed="false">
      <c r="A4480" s="2" t="s">
        <v>23</v>
      </c>
      <c r="B4480" s="3" t="s">
        <v>24</v>
      </c>
      <c r="C4480" s="2" t="s">
        <v>45</v>
      </c>
      <c r="D4480" s="0" t="n">
        <v>26</v>
      </c>
      <c r="E4480" s="0" t="n">
        <v>30</v>
      </c>
      <c r="F4480" s="4" t="s">
        <v>29</v>
      </c>
      <c r="G4480" s="7" t="n">
        <v>7344.97487437186</v>
      </c>
      <c r="H4480" s="7" t="s">
        <v>41</v>
      </c>
      <c r="I4480" s="0" t="s">
        <v>20</v>
      </c>
      <c r="J4480" s="0" t="s">
        <v>39</v>
      </c>
      <c r="K4480" s="7" t="n">
        <v>640</v>
      </c>
      <c r="L4480" s="7" t="n">
        <v>455</v>
      </c>
      <c r="M4480" s="7" t="n">
        <v>3666</v>
      </c>
      <c r="N4480" s="0" t="s">
        <v>22</v>
      </c>
      <c r="Q4480" s="7" t="n">
        <v>7308.25</v>
      </c>
      <c r="R4480" s="0" t="n">
        <v>0.995</v>
      </c>
      <c r="S4480" s="0" t="n">
        <f aca="false">Q4480/R4480</f>
        <v>7344.97487437186</v>
      </c>
    </row>
    <row r="4481" customFormat="false" ht="12.8" hidden="false" customHeight="false" outlineLevel="0" collapsed="false">
      <c r="A4481" s="2" t="s">
        <v>23</v>
      </c>
      <c r="B4481" s="3" t="s">
        <v>24</v>
      </c>
      <c r="C4481" s="2" t="s">
        <v>45</v>
      </c>
      <c r="D4481" s="0" t="n">
        <v>31</v>
      </c>
      <c r="E4481" s="0" t="n">
        <v>35</v>
      </c>
      <c r="F4481" s="4" t="s">
        <v>29</v>
      </c>
      <c r="G4481" s="7" t="n">
        <v>8687.26130653266</v>
      </c>
      <c r="H4481" s="7" t="s">
        <v>41</v>
      </c>
      <c r="I4481" s="0" t="s">
        <v>20</v>
      </c>
      <c r="J4481" s="0" t="s">
        <v>39</v>
      </c>
      <c r="K4481" s="7" t="n">
        <v>640</v>
      </c>
      <c r="L4481" s="7" t="n">
        <v>455</v>
      </c>
      <c r="M4481" s="7" t="n">
        <v>3666</v>
      </c>
      <c r="N4481" s="0" t="s">
        <v>22</v>
      </c>
      <c r="Q4481" s="7" t="n">
        <v>8643.825</v>
      </c>
      <c r="R4481" s="0" t="n">
        <v>0.995</v>
      </c>
      <c r="S4481" s="0" t="n">
        <f aca="false">Q4481/R4481</f>
        <v>8687.26130653266</v>
      </c>
    </row>
    <row r="4482" customFormat="false" ht="12.8" hidden="false" customHeight="false" outlineLevel="0" collapsed="false">
      <c r="A4482" s="2" t="s">
        <v>23</v>
      </c>
      <c r="B4482" s="3" t="s">
        <v>24</v>
      </c>
      <c r="C4482" s="2" t="s">
        <v>45</v>
      </c>
      <c r="D4482" s="0" t="n">
        <v>36</v>
      </c>
      <c r="E4482" s="0" t="n">
        <v>40</v>
      </c>
      <c r="F4482" s="4" t="s">
        <v>29</v>
      </c>
      <c r="G4482" s="7" t="n">
        <v>10733.1407035176</v>
      </c>
      <c r="H4482" s="7" t="s">
        <v>41</v>
      </c>
      <c r="I4482" s="0" t="s">
        <v>20</v>
      </c>
      <c r="J4482" s="0" t="s">
        <v>39</v>
      </c>
      <c r="K4482" s="7" t="n">
        <v>640</v>
      </c>
      <c r="L4482" s="7" t="n">
        <v>455</v>
      </c>
      <c r="M4482" s="7" t="n">
        <v>3666</v>
      </c>
      <c r="N4482" s="0" t="s">
        <v>22</v>
      </c>
      <c r="Q4482" s="7" t="n">
        <v>10679.475</v>
      </c>
      <c r="R4482" s="0" t="n">
        <v>0.995</v>
      </c>
      <c r="S4482" s="0" t="n">
        <f aca="false">Q4482/R4482</f>
        <v>10733.1407035176</v>
      </c>
    </row>
    <row r="4483" customFormat="false" ht="12.8" hidden="false" customHeight="false" outlineLevel="0" collapsed="false">
      <c r="A4483" s="2" t="s">
        <v>23</v>
      </c>
      <c r="B4483" s="3" t="s">
        <v>24</v>
      </c>
      <c r="C4483" s="2" t="s">
        <v>45</v>
      </c>
      <c r="D4483" s="0" t="n">
        <v>41</v>
      </c>
      <c r="E4483" s="0" t="n">
        <v>45</v>
      </c>
      <c r="F4483" s="4" t="s">
        <v>29</v>
      </c>
      <c r="G4483" s="7" t="n">
        <v>11876.608040201</v>
      </c>
      <c r="H4483" s="7" t="s">
        <v>41</v>
      </c>
      <c r="I4483" s="0" t="s">
        <v>20</v>
      </c>
      <c r="J4483" s="0" t="s">
        <v>39</v>
      </c>
      <c r="K4483" s="7" t="n">
        <v>640</v>
      </c>
      <c r="L4483" s="7" t="n">
        <v>455</v>
      </c>
      <c r="M4483" s="7" t="n">
        <v>3666</v>
      </c>
      <c r="N4483" s="0" t="s">
        <v>22</v>
      </c>
      <c r="Q4483" s="7" t="n">
        <v>11817.225</v>
      </c>
      <c r="R4483" s="0" t="n">
        <v>0.995</v>
      </c>
      <c r="S4483" s="0" t="n">
        <f aca="false">Q4483/R4483</f>
        <v>11876.608040201</v>
      </c>
    </row>
    <row r="4484" customFormat="false" ht="12.8" hidden="false" customHeight="false" outlineLevel="0" collapsed="false">
      <c r="A4484" s="2" t="s">
        <v>23</v>
      </c>
      <c r="B4484" s="3" t="s">
        <v>24</v>
      </c>
      <c r="C4484" s="2" t="s">
        <v>45</v>
      </c>
      <c r="D4484" s="0" t="n">
        <v>46</v>
      </c>
      <c r="E4484" s="0" t="n">
        <v>50</v>
      </c>
      <c r="F4484" s="4" t="s">
        <v>29</v>
      </c>
      <c r="G4484" s="7" t="n">
        <v>14756.9095477387</v>
      </c>
      <c r="H4484" s="7" t="s">
        <v>41</v>
      </c>
      <c r="I4484" s="0" t="s">
        <v>20</v>
      </c>
      <c r="J4484" s="0" t="s">
        <v>39</v>
      </c>
      <c r="K4484" s="7" t="n">
        <v>640</v>
      </c>
      <c r="L4484" s="7" t="n">
        <v>455</v>
      </c>
      <c r="M4484" s="7" t="n">
        <v>3666</v>
      </c>
      <c r="N4484" s="0" t="s">
        <v>22</v>
      </c>
      <c r="Q4484" s="7" t="n">
        <v>14683.125</v>
      </c>
      <c r="R4484" s="0" t="n">
        <v>0.995</v>
      </c>
      <c r="S4484" s="0" t="n">
        <f aca="false">Q4484/R4484</f>
        <v>14756.9095477387</v>
      </c>
    </row>
    <row r="4485" customFormat="false" ht="12.8" hidden="false" customHeight="false" outlineLevel="0" collapsed="false">
      <c r="A4485" s="2" t="s">
        <v>23</v>
      </c>
      <c r="B4485" s="3" t="s">
        <v>24</v>
      </c>
      <c r="C4485" s="2" t="s">
        <v>45</v>
      </c>
      <c r="D4485" s="0" t="n">
        <v>51</v>
      </c>
      <c r="E4485" s="0" t="n">
        <v>55</v>
      </c>
      <c r="F4485" s="4" t="s">
        <v>29</v>
      </c>
      <c r="G4485" s="7" t="n">
        <v>19309.1457286432</v>
      </c>
      <c r="H4485" s="7" t="s">
        <v>41</v>
      </c>
      <c r="I4485" s="0" t="s">
        <v>20</v>
      </c>
      <c r="J4485" s="0" t="s">
        <v>39</v>
      </c>
      <c r="K4485" s="7" t="n">
        <v>640</v>
      </c>
      <c r="L4485" s="7" t="n">
        <v>455</v>
      </c>
      <c r="N4485" s="0" t="s">
        <v>22</v>
      </c>
      <c r="Q4485" s="7" t="n">
        <v>19212.6</v>
      </c>
      <c r="R4485" s="0" t="n">
        <v>0.995</v>
      </c>
      <c r="S4485" s="0" t="n">
        <f aca="false">Q4485/R4485</f>
        <v>19309.1457286432</v>
      </c>
    </row>
    <row r="4486" customFormat="false" ht="12.8" hidden="false" customHeight="false" outlineLevel="0" collapsed="false">
      <c r="A4486" s="2" t="s">
        <v>23</v>
      </c>
      <c r="B4486" s="3" t="s">
        <v>24</v>
      </c>
      <c r="C4486" s="2" t="s">
        <v>45</v>
      </c>
      <c r="D4486" s="0" t="n">
        <v>56</v>
      </c>
      <c r="E4486" s="0" t="n">
        <v>60</v>
      </c>
      <c r="F4486" s="4" t="s">
        <v>29</v>
      </c>
      <c r="G4486" s="7" t="n">
        <v>23530.7035175879</v>
      </c>
      <c r="H4486" s="7" t="s">
        <v>41</v>
      </c>
      <c r="I4486" s="0" t="s">
        <v>20</v>
      </c>
      <c r="J4486" s="0" t="s">
        <v>39</v>
      </c>
      <c r="K4486" s="7" t="n">
        <v>640</v>
      </c>
      <c r="L4486" s="7" t="n">
        <v>455</v>
      </c>
      <c r="N4486" s="0" t="s">
        <v>22</v>
      </c>
      <c r="Q4486" s="7" t="n">
        <v>23413.05</v>
      </c>
      <c r="R4486" s="0" t="n">
        <v>0.995</v>
      </c>
      <c r="S4486" s="0" t="n">
        <f aca="false">Q4486/R4486</f>
        <v>23530.7035175879</v>
      </c>
    </row>
    <row r="4487" customFormat="false" ht="12.8" hidden="false" customHeight="false" outlineLevel="0" collapsed="false">
      <c r="A4487" s="2" t="s">
        <v>23</v>
      </c>
      <c r="B4487" s="3" t="s">
        <v>24</v>
      </c>
      <c r="C4487" s="2" t="s">
        <v>45</v>
      </c>
      <c r="D4487" s="0" t="n">
        <v>61</v>
      </c>
      <c r="E4487" s="0" t="n">
        <v>64</v>
      </c>
      <c r="F4487" s="4" t="s">
        <v>29</v>
      </c>
      <c r="G4487" s="7" t="n">
        <v>27869.6984924623</v>
      </c>
      <c r="H4487" s="7" t="s">
        <v>41</v>
      </c>
      <c r="I4487" s="0" t="s">
        <v>20</v>
      </c>
      <c r="J4487" s="0" t="s">
        <v>39</v>
      </c>
      <c r="K4487" s="7" t="n">
        <v>640</v>
      </c>
      <c r="L4487" s="7" t="n">
        <v>455</v>
      </c>
      <c r="N4487" s="0" t="s">
        <v>22</v>
      </c>
      <c r="Q4487" s="7" t="n">
        <v>27730.35</v>
      </c>
      <c r="R4487" s="0" t="n">
        <v>0.995</v>
      </c>
      <c r="S4487" s="0" t="n">
        <f aca="false">Q4487/R4487</f>
        <v>27869.6984924623</v>
      </c>
    </row>
    <row r="4488" customFormat="false" ht="12.8" hidden="false" customHeight="false" outlineLevel="0" collapsed="false">
      <c r="A4488" s="2" t="s">
        <v>25</v>
      </c>
      <c r="B4488" s="3" t="s">
        <v>26</v>
      </c>
      <c r="C4488" s="2" t="s">
        <v>45</v>
      </c>
      <c r="D4488" s="0" t="n">
        <v>18</v>
      </c>
      <c r="E4488" s="0" t="n">
        <v>25</v>
      </c>
      <c r="F4488" s="4" t="s">
        <v>29</v>
      </c>
      <c r="G4488" s="7" t="n">
        <v>3043.06532663317</v>
      </c>
      <c r="H4488" s="7" t="s">
        <v>41</v>
      </c>
      <c r="I4488" s="0" t="s">
        <v>20</v>
      </c>
      <c r="J4488" s="0" t="s">
        <v>39</v>
      </c>
      <c r="K4488" s="7" t="n">
        <v>298</v>
      </c>
      <c r="L4488" s="7" t="n">
        <v>172</v>
      </c>
      <c r="M4488" s="7" t="n">
        <v>2607</v>
      </c>
      <c r="N4488" s="0" t="s">
        <v>22</v>
      </c>
      <c r="Q4488" s="7" t="n">
        <v>3027.85</v>
      </c>
      <c r="R4488" s="0" t="n">
        <v>0.995</v>
      </c>
      <c r="S4488" s="0" t="n">
        <f aca="false">Q4488/R4488</f>
        <v>3043.06532663317</v>
      </c>
    </row>
    <row r="4489" customFormat="false" ht="12.8" hidden="false" customHeight="false" outlineLevel="0" collapsed="false">
      <c r="A4489" s="2" t="s">
        <v>25</v>
      </c>
      <c r="B4489" s="3" t="s">
        <v>26</v>
      </c>
      <c r="C4489" s="2" t="s">
        <v>45</v>
      </c>
      <c r="D4489" s="0" t="n">
        <v>26</v>
      </c>
      <c r="E4489" s="0" t="n">
        <v>30</v>
      </c>
      <c r="F4489" s="4" t="s">
        <v>29</v>
      </c>
      <c r="G4489" s="7" t="n">
        <v>3728.11557788945</v>
      </c>
      <c r="H4489" s="7" t="s">
        <v>41</v>
      </c>
      <c r="I4489" s="0" t="s">
        <v>20</v>
      </c>
      <c r="J4489" s="0" t="s">
        <v>39</v>
      </c>
      <c r="K4489" s="7" t="n">
        <v>298</v>
      </c>
      <c r="L4489" s="7" t="n">
        <v>172</v>
      </c>
      <c r="M4489" s="7" t="n">
        <v>2607</v>
      </c>
      <c r="N4489" s="0" t="s">
        <v>22</v>
      </c>
      <c r="Q4489" s="7" t="n">
        <v>3709.475</v>
      </c>
      <c r="R4489" s="0" t="n">
        <v>0.995</v>
      </c>
      <c r="S4489" s="0" t="n">
        <f aca="false">Q4489/R4489</f>
        <v>3728.11557788945</v>
      </c>
    </row>
    <row r="4490" customFormat="false" ht="12.8" hidden="false" customHeight="false" outlineLevel="0" collapsed="false">
      <c r="A4490" s="2" t="s">
        <v>25</v>
      </c>
      <c r="B4490" s="3" t="s">
        <v>26</v>
      </c>
      <c r="C4490" s="2" t="s">
        <v>45</v>
      </c>
      <c r="D4490" s="0" t="n">
        <v>31</v>
      </c>
      <c r="E4490" s="0" t="n">
        <v>35</v>
      </c>
      <c r="F4490" s="4" t="s">
        <v>29</v>
      </c>
      <c r="G4490" s="7" t="n">
        <v>4409.04522613065</v>
      </c>
      <c r="H4490" s="7" t="s">
        <v>41</v>
      </c>
      <c r="I4490" s="0" t="s">
        <v>20</v>
      </c>
      <c r="J4490" s="0" t="s">
        <v>39</v>
      </c>
      <c r="K4490" s="7" t="n">
        <v>298</v>
      </c>
      <c r="L4490" s="7" t="n">
        <v>172</v>
      </c>
      <c r="M4490" s="7" t="n">
        <v>2607</v>
      </c>
      <c r="N4490" s="0" t="s">
        <v>22</v>
      </c>
      <c r="Q4490" s="7" t="n">
        <v>4387</v>
      </c>
      <c r="R4490" s="0" t="n">
        <v>0.995</v>
      </c>
      <c r="S4490" s="0" t="n">
        <f aca="false">Q4490/R4490</f>
        <v>4409.04522613065</v>
      </c>
    </row>
    <row r="4491" customFormat="false" ht="12.8" hidden="false" customHeight="false" outlineLevel="0" collapsed="false">
      <c r="A4491" s="2" t="s">
        <v>25</v>
      </c>
      <c r="B4491" s="3" t="s">
        <v>26</v>
      </c>
      <c r="C4491" s="2" t="s">
        <v>45</v>
      </c>
      <c r="D4491" s="0" t="n">
        <v>36</v>
      </c>
      <c r="E4491" s="0" t="n">
        <v>40</v>
      </c>
      <c r="F4491" s="4" t="s">
        <v>29</v>
      </c>
      <c r="G4491" s="7" t="n">
        <v>5446.40703517588</v>
      </c>
      <c r="H4491" s="7" t="s">
        <v>41</v>
      </c>
      <c r="I4491" s="0" t="s">
        <v>20</v>
      </c>
      <c r="J4491" s="0" t="s">
        <v>39</v>
      </c>
      <c r="K4491" s="7" t="n">
        <v>298</v>
      </c>
      <c r="L4491" s="7" t="n">
        <v>172</v>
      </c>
      <c r="M4491" s="7" t="n">
        <v>2607</v>
      </c>
      <c r="N4491" s="0" t="s">
        <v>22</v>
      </c>
      <c r="Q4491" s="7" t="n">
        <v>5419.175</v>
      </c>
      <c r="R4491" s="0" t="n">
        <v>0.995</v>
      </c>
      <c r="S4491" s="0" t="n">
        <f aca="false">Q4491/R4491</f>
        <v>5446.40703517588</v>
      </c>
    </row>
    <row r="4492" customFormat="false" ht="12.8" hidden="false" customHeight="false" outlineLevel="0" collapsed="false">
      <c r="A4492" s="2" t="s">
        <v>25</v>
      </c>
      <c r="B4492" s="3" t="s">
        <v>26</v>
      </c>
      <c r="C4492" s="2" t="s">
        <v>45</v>
      </c>
      <c r="D4492" s="0" t="n">
        <v>41</v>
      </c>
      <c r="E4492" s="0" t="n">
        <v>45</v>
      </c>
      <c r="F4492" s="4" t="s">
        <v>29</v>
      </c>
      <c r="G4492" s="7" t="n">
        <v>6697.01005025126</v>
      </c>
      <c r="H4492" s="7" t="s">
        <v>41</v>
      </c>
      <c r="I4492" s="0" t="s">
        <v>20</v>
      </c>
      <c r="J4492" s="0" t="s">
        <v>39</v>
      </c>
      <c r="K4492" s="7" t="n">
        <v>298</v>
      </c>
      <c r="L4492" s="7" t="n">
        <v>172</v>
      </c>
      <c r="M4492" s="7" t="n">
        <v>2607</v>
      </c>
      <c r="N4492" s="0" t="s">
        <v>22</v>
      </c>
      <c r="Q4492" s="7" t="n">
        <v>6663.525</v>
      </c>
      <c r="R4492" s="0" t="n">
        <v>0.995</v>
      </c>
      <c r="S4492" s="0" t="n">
        <f aca="false">Q4492/R4492</f>
        <v>6697.01005025126</v>
      </c>
    </row>
    <row r="4493" customFormat="false" ht="12.8" hidden="false" customHeight="false" outlineLevel="0" collapsed="false">
      <c r="A4493" s="2" t="s">
        <v>25</v>
      </c>
      <c r="B4493" s="3" t="s">
        <v>26</v>
      </c>
      <c r="C4493" s="2" t="s">
        <v>45</v>
      </c>
      <c r="D4493" s="0" t="n">
        <v>46</v>
      </c>
      <c r="E4493" s="0" t="n">
        <v>50</v>
      </c>
      <c r="F4493" s="4" t="s">
        <v>29</v>
      </c>
      <c r="G4493" s="7" t="n">
        <v>8321.55778894473</v>
      </c>
      <c r="H4493" s="7" t="s">
        <v>41</v>
      </c>
      <c r="I4493" s="0" t="s">
        <v>20</v>
      </c>
      <c r="J4493" s="0" t="s">
        <v>39</v>
      </c>
      <c r="K4493" s="7" t="n">
        <v>298</v>
      </c>
      <c r="L4493" s="7" t="n">
        <v>172</v>
      </c>
      <c r="M4493" s="7" t="n">
        <v>2607</v>
      </c>
      <c r="N4493" s="0" t="s">
        <v>22</v>
      </c>
      <c r="Q4493" s="7" t="n">
        <v>8279.95</v>
      </c>
      <c r="R4493" s="0" t="n">
        <v>0.995</v>
      </c>
      <c r="S4493" s="0" t="n">
        <f aca="false">Q4493/R4493</f>
        <v>8321.55778894473</v>
      </c>
    </row>
    <row r="4494" customFormat="false" ht="12.8" hidden="false" customHeight="false" outlineLevel="0" collapsed="false">
      <c r="A4494" s="2" t="s">
        <v>25</v>
      </c>
      <c r="B4494" s="3" t="s">
        <v>26</v>
      </c>
      <c r="C4494" s="2" t="s">
        <v>45</v>
      </c>
      <c r="D4494" s="0" t="n">
        <v>51</v>
      </c>
      <c r="E4494" s="0" t="n">
        <v>55</v>
      </c>
      <c r="F4494" s="4" t="s">
        <v>29</v>
      </c>
      <c r="G4494" s="7" t="n">
        <v>10888.6934673367</v>
      </c>
      <c r="H4494" s="7" t="s">
        <v>41</v>
      </c>
      <c r="I4494" s="0" t="s">
        <v>20</v>
      </c>
      <c r="J4494" s="0" t="s">
        <v>39</v>
      </c>
      <c r="K4494" s="7" t="n">
        <v>298</v>
      </c>
      <c r="L4494" s="7" t="n">
        <v>172</v>
      </c>
      <c r="N4494" s="0" t="s">
        <v>22</v>
      </c>
      <c r="Q4494" s="7" t="n">
        <v>10834.25</v>
      </c>
      <c r="R4494" s="0" t="n">
        <v>0.995</v>
      </c>
      <c r="S4494" s="0" t="n">
        <f aca="false">Q4494/R4494</f>
        <v>10888.6934673367</v>
      </c>
    </row>
    <row r="4495" customFormat="false" ht="12.8" hidden="false" customHeight="false" outlineLevel="0" collapsed="false">
      <c r="A4495" s="2" t="s">
        <v>25</v>
      </c>
      <c r="B4495" s="3" t="s">
        <v>26</v>
      </c>
      <c r="C4495" s="2" t="s">
        <v>45</v>
      </c>
      <c r="D4495" s="0" t="n">
        <v>56</v>
      </c>
      <c r="E4495" s="0" t="n">
        <v>60</v>
      </c>
      <c r="F4495" s="4" t="s">
        <v>29</v>
      </c>
      <c r="G4495" s="7" t="n">
        <v>13268.3417085427</v>
      </c>
      <c r="H4495" s="7" t="s">
        <v>41</v>
      </c>
      <c r="I4495" s="0" t="s">
        <v>20</v>
      </c>
      <c r="J4495" s="0" t="s">
        <v>39</v>
      </c>
      <c r="K4495" s="7" t="n">
        <v>298</v>
      </c>
      <c r="L4495" s="7" t="n">
        <v>172</v>
      </c>
      <c r="N4495" s="0" t="s">
        <v>22</v>
      </c>
      <c r="Q4495" s="7" t="n">
        <v>13202</v>
      </c>
      <c r="R4495" s="0" t="n">
        <v>0.995</v>
      </c>
      <c r="S4495" s="0" t="n">
        <f aca="false">Q4495/R4495</f>
        <v>13268.3417085427</v>
      </c>
    </row>
    <row r="4496" customFormat="false" ht="12.8" hidden="false" customHeight="false" outlineLevel="0" collapsed="false">
      <c r="A4496" s="2" t="s">
        <v>25</v>
      </c>
      <c r="B4496" s="3" t="s">
        <v>26</v>
      </c>
      <c r="C4496" s="2" t="s">
        <v>45</v>
      </c>
      <c r="D4496" s="0" t="n">
        <v>61</v>
      </c>
      <c r="E4496" s="0" t="n">
        <v>64</v>
      </c>
      <c r="F4496" s="4" t="s">
        <v>29</v>
      </c>
      <c r="G4496" s="7" t="n">
        <v>15715.9798994975</v>
      </c>
      <c r="H4496" s="7" t="s">
        <v>41</v>
      </c>
      <c r="I4496" s="0" t="s">
        <v>20</v>
      </c>
      <c r="J4496" s="0" t="s">
        <v>39</v>
      </c>
      <c r="K4496" s="7" t="n">
        <v>298</v>
      </c>
      <c r="L4496" s="7" t="n">
        <v>172</v>
      </c>
      <c r="N4496" s="0" t="s">
        <v>22</v>
      </c>
      <c r="Q4496" s="7" t="n">
        <v>15637.4</v>
      </c>
      <c r="R4496" s="0" t="n">
        <v>0.995</v>
      </c>
      <c r="S4496" s="0" t="n">
        <f aca="false">Q4496/R4496</f>
        <v>15715.9798994975</v>
      </c>
    </row>
    <row r="4497" customFormat="false" ht="12.8" hidden="false" customHeight="false" outlineLevel="0" collapsed="false">
      <c r="A4497" s="2" t="s">
        <v>27</v>
      </c>
      <c r="B4497" s="6" t="s">
        <v>28</v>
      </c>
      <c r="C4497" s="2" t="s">
        <v>45</v>
      </c>
      <c r="D4497" s="0" t="n">
        <v>18</v>
      </c>
      <c r="E4497" s="0" t="n">
        <v>25</v>
      </c>
      <c r="F4497" s="4" t="s">
        <v>29</v>
      </c>
      <c r="G4497" s="7" t="n">
        <v>2224.09547738693</v>
      </c>
      <c r="H4497" s="7" t="s">
        <v>41</v>
      </c>
      <c r="I4497" s="0" t="s">
        <v>20</v>
      </c>
      <c r="J4497" s="0" t="s">
        <v>39</v>
      </c>
      <c r="K4497" s="7" t="n">
        <v>155</v>
      </c>
      <c r="L4497" s="7" t="n">
        <v>79</v>
      </c>
      <c r="M4497" s="7" t="n">
        <v>2383</v>
      </c>
      <c r="N4497" s="0" t="s">
        <v>22</v>
      </c>
      <c r="Q4497" s="7" t="n">
        <v>2212.975</v>
      </c>
      <c r="R4497" s="0" t="n">
        <v>0.995</v>
      </c>
      <c r="S4497" s="0" t="n">
        <f aca="false">Q4497/R4497</f>
        <v>2224.09547738693</v>
      </c>
    </row>
    <row r="4498" customFormat="false" ht="12.8" hidden="false" customHeight="false" outlineLevel="0" collapsed="false">
      <c r="A4498" s="2" t="s">
        <v>27</v>
      </c>
      <c r="B4498" s="6" t="s">
        <v>28</v>
      </c>
      <c r="C4498" s="2" t="s">
        <v>45</v>
      </c>
      <c r="D4498" s="0" t="n">
        <v>26</v>
      </c>
      <c r="E4498" s="0" t="n">
        <v>30</v>
      </c>
      <c r="F4498" s="4" t="s">
        <v>29</v>
      </c>
      <c r="G4498" s="7" t="n">
        <v>2724.74874371859</v>
      </c>
      <c r="H4498" s="7" t="s">
        <v>41</v>
      </c>
      <c r="I4498" s="0" t="s">
        <v>20</v>
      </c>
      <c r="J4498" s="0" t="s">
        <v>39</v>
      </c>
      <c r="K4498" s="7" t="n">
        <v>155</v>
      </c>
      <c r="L4498" s="7" t="n">
        <v>79</v>
      </c>
      <c r="M4498" s="7" t="n">
        <v>2383</v>
      </c>
      <c r="N4498" s="0" t="s">
        <v>22</v>
      </c>
      <c r="Q4498" s="7" t="n">
        <v>2711.125</v>
      </c>
      <c r="R4498" s="0" t="n">
        <v>0.995</v>
      </c>
      <c r="S4498" s="0" t="n">
        <f aca="false">Q4498/R4498</f>
        <v>2724.74874371859</v>
      </c>
    </row>
    <row r="4499" customFormat="false" ht="12.8" hidden="false" customHeight="false" outlineLevel="0" collapsed="false">
      <c r="A4499" s="2" t="s">
        <v>27</v>
      </c>
      <c r="B4499" s="6" t="s">
        <v>28</v>
      </c>
      <c r="C4499" s="2" t="s">
        <v>45</v>
      </c>
      <c r="D4499" s="0" t="n">
        <v>31</v>
      </c>
      <c r="E4499" s="0" t="n">
        <v>35</v>
      </c>
      <c r="F4499" s="4" t="s">
        <v>29</v>
      </c>
      <c r="G4499" s="7" t="n">
        <v>3222.31155778894</v>
      </c>
      <c r="H4499" s="7" t="s">
        <v>41</v>
      </c>
      <c r="I4499" s="0" t="s">
        <v>20</v>
      </c>
      <c r="J4499" s="0" t="s">
        <v>39</v>
      </c>
      <c r="K4499" s="7" t="n">
        <v>155</v>
      </c>
      <c r="L4499" s="7" t="n">
        <v>79</v>
      </c>
      <c r="M4499" s="7" t="n">
        <v>2383</v>
      </c>
      <c r="N4499" s="0" t="s">
        <v>22</v>
      </c>
      <c r="Q4499" s="7" t="n">
        <v>3206.2</v>
      </c>
      <c r="R4499" s="0" t="n">
        <v>0.995</v>
      </c>
      <c r="S4499" s="0" t="n">
        <f aca="false">Q4499/R4499</f>
        <v>3222.31155778894</v>
      </c>
    </row>
    <row r="4500" customFormat="false" ht="12.8" hidden="false" customHeight="false" outlineLevel="0" collapsed="false">
      <c r="A4500" s="2" t="s">
        <v>27</v>
      </c>
      <c r="B4500" s="6" t="s">
        <v>28</v>
      </c>
      <c r="C4500" s="2" t="s">
        <v>45</v>
      </c>
      <c r="D4500" s="0" t="n">
        <v>36</v>
      </c>
      <c r="E4500" s="0" t="n">
        <v>40</v>
      </c>
      <c r="F4500" s="4" t="s">
        <v>29</v>
      </c>
      <c r="G4500" s="7" t="n">
        <v>3980.50251256281</v>
      </c>
      <c r="H4500" s="7" t="s">
        <v>41</v>
      </c>
      <c r="I4500" s="0" t="s">
        <v>20</v>
      </c>
      <c r="J4500" s="0" t="s">
        <v>39</v>
      </c>
      <c r="K4500" s="7" t="n">
        <v>155</v>
      </c>
      <c r="L4500" s="7" t="n">
        <v>79</v>
      </c>
      <c r="M4500" s="7" t="n">
        <v>2383</v>
      </c>
      <c r="N4500" s="0" t="s">
        <v>22</v>
      </c>
      <c r="Q4500" s="7" t="n">
        <v>3960.6</v>
      </c>
      <c r="R4500" s="0" t="n">
        <v>0.995</v>
      </c>
      <c r="S4500" s="0" t="n">
        <f aca="false">Q4500/R4500</f>
        <v>3980.50251256281</v>
      </c>
    </row>
    <row r="4501" customFormat="false" ht="12.8" hidden="false" customHeight="false" outlineLevel="0" collapsed="false">
      <c r="A4501" s="2" t="s">
        <v>27</v>
      </c>
      <c r="B4501" s="6" t="s">
        <v>28</v>
      </c>
      <c r="C4501" s="2" t="s">
        <v>45</v>
      </c>
      <c r="D4501" s="0" t="n">
        <v>41</v>
      </c>
      <c r="E4501" s="0" t="n">
        <v>45</v>
      </c>
      <c r="F4501" s="4" t="s">
        <v>29</v>
      </c>
      <c r="G4501" s="7" t="n">
        <v>4894.24623115578</v>
      </c>
      <c r="H4501" s="7" t="s">
        <v>41</v>
      </c>
      <c r="I4501" s="0" t="s">
        <v>20</v>
      </c>
      <c r="J4501" s="0" t="s">
        <v>39</v>
      </c>
      <c r="K4501" s="7" t="n">
        <v>155</v>
      </c>
      <c r="L4501" s="7" t="n">
        <v>79</v>
      </c>
      <c r="M4501" s="7" t="n">
        <v>2383</v>
      </c>
      <c r="N4501" s="0" t="s">
        <v>22</v>
      </c>
      <c r="Q4501" s="7" t="n">
        <v>4869.775</v>
      </c>
      <c r="R4501" s="0" t="n">
        <v>0.995</v>
      </c>
      <c r="S4501" s="0" t="n">
        <f aca="false">Q4501/R4501</f>
        <v>4894.24623115578</v>
      </c>
    </row>
    <row r="4502" customFormat="false" ht="12.8" hidden="false" customHeight="false" outlineLevel="0" collapsed="false">
      <c r="A4502" s="2" t="s">
        <v>27</v>
      </c>
      <c r="B4502" s="6" t="s">
        <v>28</v>
      </c>
      <c r="C4502" s="2" t="s">
        <v>45</v>
      </c>
      <c r="D4502" s="0" t="n">
        <v>46</v>
      </c>
      <c r="E4502" s="0" t="n">
        <v>50</v>
      </c>
      <c r="F4502" s="4" t="s">
        <v>29</v>
      </c>
      <c r="G4502" s="7" t="n">
        <v>6082.01005025126</v>
      </c>
      <c r="H4502" s="7" t="s">
        <v>41</v>
      </c>
      <c r="I4502" s="0" t="s">
        <v>20</v>
      </c>
      <c r="J4502" s="0" t="s">
        <v>39</v>
      </c>
      <c r="K4502" s="7" t="n">
        <v>155</v>
      </c>
      <c r="L4502" s="7" t="n">
        <v>79</v>
      </c>
      <c r="M4502" s="7" t="n">
        <v>2383</v>
      </c>
      <c r="N4502" s="0" t="s">
        <v>22</v>
      </c>
      <c r="Q4502" s="7" t="n">
        <v>6051.6</v>
      </c>
      <c r="R4502" s="0" t="n">
        <v>0.995</v>
      </c>
      <c r="S4502" s="0" t="n">
        <f aca="false">Q4502/R4502</f>
        <v>6082.01005025126</v>
      </c>
    </row>
    <row r="4503" customFormat="false" ht="12.8" hidden="false" customHeight="false" outlineLevel="0" collapsed="false">
      <c r="A4503" s="2" t="s">
        <v>27</v>
      </c>
      <c r="B4503" s="6" t="s">
        <v>28</v>
      </c>
      <c r="C4503" s="2" t="s">
        <v>45</v>
      </c>
      <c r="D4503" s="0" t="n">
        <v>51</v>
      </c>
      <c r="E4503" s="0" t="n">
        <v>55</v>
      </c>
      <c r="F4503" s="4" t="s">
        <v>29</v>
      </c>
      <c r="G4503" s="7" t="n">
        <v>7957.91457286432</v>
      </c>
      <c r="H4503" s="7" t="s">
        <v>41</v>
      </c>
      <c r="I4503" s="0" t="s">
        <v>20</v>
      </c>
      <c r="J4503" s="0" t="s">
        <v>39</v>
      </c>
      <c r="K4503" s="7" t="n">
        <v>155</v>
      </c>
      <c r="L4503" s="7" t="n">
        <v>79</v>
      </c>
      <c r="N4503" s="0" t="s">
        <v>22</v>
      </c>
      <c r="Q4503" s="7" t="n">
        <v>7918.125</v>
      </c>
      <c r="R4503" s="0" t="n">
        <v>0.995</v>
      </c>
      <c r="S4503" s="0" t="n">
        <f aca="false">Q4503/R4503</f>
        <v>7957.91457286432</v>
      </c>
    </row>
    <row r="4504" customFormat="false" ht="12.8" hidden="false" customHeight="false" outlineLevel="0" collapsed="false">
      <c r="A4504" s="2" t="s">
        <v>27</v>
      </c>
      <c r="B4504" s="6" t="s">
        <v>28</v>
      </c>
      <c r="C4504" s="2" t="s">
        <v>45</v>
      </c>
      <c r="D4504" s="0" t="n">
        <v>56</v>
      </c>
      <c r="E4504" s="0" t="n">
        <v>60</v>
      </c>
      <c r="F4504" s="4" t="s">
        <v>29</v>
      </c>
      <c r="G4504" s="7" t="n">
        <v>9697.8391959799</v>
      </c>
      <c r="H4504" s="7" t="s">
        <v>41</v>
      </c>
      <c r="I4504" s="0" t="s">
        <v>20</v>
      </c>
      <c r="J4504" s="0" t="s">
        <v>39</v>
      </c>
      <c r="K4504" s="7" t="n">
        <v>155</v>
      </c>
      <c r="L4504" s="7" t="n">
        <v>79</v>
      </c>
      <c r="N4504" s="0" t="s">
        <v>22</v>
      </c>
      <c r="Q4504" s="7" t="n">
        <v>9649.35</v>
      </c>
      <c r="R4504" s="0" t="n">
        <v>0.995</v>
      </c>
      <c r="S4504" s="0" t="n">
        <f aca="false">Q4504/R4504</f>
        <v>9697.8391959799</v>
      </c>
    </row>
    <row r="4505" customFormat="false" ht="12.8" hidden="false" customHeight="false" outlineLevel="0" collapsed="false">
      <c r="A4505" s="2" t="s">
        <v>27</v>
      </c>
      <c r="B4505" s="6" t="s">
        <v>28</v>
      </c>
      <c r="C4505" s="2" t="s">
        <v>45</v>
      </c>
      <c r="D4505" s="0" t="n">
        <v>61</v>
      </c>
      <c r="E4505" s="0" t="n">
        <v>64</v>
      </c>
      <c r="F4505" s="4" t="s">
        <v>29</v>
      </c>
      <c r="G4505" s="7" t="n">
        <v>11486.1809045226</v>
      </c>
      <c r="H4505" s="7" t="s">
        <v>41</v>
      </c>
      <c r="I4505" s="0" t="s">
        <v>20</v>
      </c>
      <c r="J4505" s="0" t="s">
        <v>39</v>
      </c>
      <c r="K4505" s="7" t="n">
        <v>155</v>
      </c>
      <c r="L4505" s="7" t="n">
        <v>79</v>
      </c>
      <c r="N4505" s="0" t="s">
        <v>22</v>
      </c>
      <c r="Q4505" s="7" t="n">
        <v>11428.75</v>
      </c>
      <c r="R4505" s="0" t="n">
        <v>0.995</v>
      </c>
      <c r="S4505" s="0" t="n">
        <f aca="false">Q4505/R4505</f>
        <v>11486.1809045226</v>
      </c>
    </row>
    <row r="4506" customFormat="false" ht="12.8" hidden="false" customHeight="false" outlineLevel="0" collapsed="false">
      <c r="A4506" s="2" t="s">
        <v>15</v>
      </c>
      <c r="B4506" s="3" t="s">
        <v>16</v>
      </c>
      <c r="C4506" s="2" t="s">
        <v>45</v>
      </c>
      <c r="D4506" s="0" t="n">
        <v>0</v>
      </c>
      <c r="E4506" s="0" t="n">
        <v>10</v>
      </c>
      <c r="F4506" s="4" t="s">
        <v>18</v>
      </c>
      <c r="G4506" s="7" t="n">
        <v>7678.74371859296</v>
      </c>
      <c r="H4506" s="7" t="s">
        <v>41</v>
      </c>
      <c r="I4506" s="0" t="s">
        <v>20</v>
      </c>
      <c r="J4506" s="0" t="s">
        <v>39</v>
      </c>
      <c r="K4506" s="7" t="n">
        <v>1143</v>
      </c>
      <c r="L4506" s="7" t="n">
        <v>600</v>
      </c>
      <c r="N4506" s="0" t="s">
        <v>40</v>
      </c>
      <c r="Q4506" s="7" t="n">
        <v>7640.35</v>
      </c>
      <c r="R4506" s="0" t="n">
        <v>0.995</v>
      </c>
      <c r="S4506" s="0" t="n">
        <f aca="false">Q4506/R4506</f>
        <v>7678.74371859296</v>
      </c>
    </row>
    <row r="4507" customFormat="false" ht="12.8" hidden="false" customHeight="false" outlineLevel="0" collapsed="false">
      <c r="A4507" s="2" t="s">
        <v>15</v>
      </c>
      <c r="B4507" s="3" t="s">
        <v>16</v>
      </c>
      <c r="C4507" s="2" t="s">
        <v>45</v>
      </c>
      <c r="D4507" s="0" t="n">
        <v>11</v>
      </c>
      <c r="E4507" s="0" t="n">
        <v>17</v>
      </c>
      <c r="F4507" s="4" t="s">
        <v>18</v>
      </c>
      <c r="G4507" s="7" t="n">
        <v>5459.79899497487</v>
      </c>
      <c r="H4507" s="7" t="s">
        <v>41</v>
      </c>
      <c r="I4507" s="0" t="s">
        <v>20</v>
      </c>
      <c r="J4507" s="0" t="s">
        <v>39</v>
      </c>
      <c r="K4507" s="7" t="n">
        <v>1143</v>
      </c>
      <c r="L4507" s="7" t="n">
        <v>600</v>
      </c>
      <c r="N4507" s="0" t="s">
        <v>40</v>
      </c>
      <c r="Q4507" s="7" t="n">
        <v>5432.5</v>
      </c>
      <c r="R4507" s="0" t="n">
        <v>0.995</v>
      </c>
      <c r="S4507" s="0" t="n">
        <f aca="false">Q4507/R4507</f>
        <v>5459.79899497487</v>
      </c>
    </row>
    <row r="4508" customFormat="false" ht="12.8" hidden="false" customHeight="false" outlineLevel="0" collapsed="false">
      <c r="A4508" s="2" t="s">
        <v>15</v>
      </c>
      <c r="B4508" s="3" t="s">
        <v>16</v>
      </c>
      <c r="C4508" s="2" t="s">
        <v>45</v>
      </c>
      <c r="D4508" s="0" t="n">
        <v>18</v>
      </c>
      <c r="E4508" s="0" t="n">
        <v>25</v>
      </c>
      <c r="F4508" s="4" t="s">
        <v>18</v>
      </c>
      <c r="G4508" s="7" t="n">
        <v>6994.72361809045</v>
      </c>
      <c r="H4508" s="7" t="s">
        <v>41</v>
      </c>
      <c r="I4508" s="0" t="s">
        <v>20</v>
      </c>
      <c r="J4508" s="0" t="s">
        <v>39</v>
      </c>
      <c r="K4508" s="7" t="n">
        <v>1143</v>
      </c>
      <c r="L4508" s="7" t="n">
        <v>600</v>
      </c>
      <c r="N4508" s="0" t="s">
        <v>40</v>
      </c>
      <c r="Q4508" s="7" t="n">
        <v>6959.75</v>
      </c>
      <c r="R4508" s="0" t="n">
        <v>0.995</v>
      </c>
      <c r="S4508" s="0" t="n">
        <f aca="false">Q4508/R4508</f>
        <v>6994.72361809045</v>
      </c>
    </row>
    <row r="4509" customFormat="false" ht="12.8" hidden="false" customHeight="false" outlineLevel="0" collapsed="false">
      <c r="A4509" s="2" t="s">
        <v>15</v>
      </c>
      <c r="B4509" s="3" t="s">
        <v>16</v>
      </c>
      <c r="C4509" s="2" t="s">
        <v>45</v>
      </c>
      <c r="D4509" s="0" t="n">
        <v>26</v>
      </c>
      <c r="E4509" s="0" t="n">
        <v>30</v>
      </c>
      <c r="F4509" s="4" t="s">
        <v>18</v>
      </c>
      <c r="G4509" s="7" t="n">
        <v>7556.15577889447</v>
      </c>
      <c r="H4509" s="7" t="s">
        <v>41</v>
      </c>
      <c r="I4509" s="0" t="s">
        <v>20</v>
      </c>
      <c r="J4509" s="0" t="s">
        <v>39</v>
      </c>
      <c r="K4509" s="7" t="n">
        <v>1143</v>
      </c>
      <c r="L4509" s="7" t="n">
        <v>600</v>
      </c>
      <c r="N4509" s="0" t="s">
        <v>40</v>
      </c>
      <c r="Q4509" s="7" t="n">
        <v>7518.375</v>
      </c>
      <c r="R4509" s="0" t="n">
        <v>0.995</v>
      </c>
      <c r="S4509" s="0" t="n">
        <f aca="false">Q4509/R4509</f>
        <v>7556.15577889447</v>
      </c>
    </row>
    <row r="4510" customFormat="false" ht="12.8" hidden="false" customHeight="false" outlineLevel="0" collapsed="false">
      <c r="A4510" s="2" t="s">
        <v>15</v>
      </c>
      <c r="B4510" s="3" t="s">
        <v>16</v>
      </c>
      <c r="C4510" s="2" t="s">
        <v>45</v>
      </c>
      <c r="D4510" s="0" t="n">
        <v>31</v>
      </c>
      <c r="E4510" s="0" t="n">
        <v>35</v>
      </c>
      <c r="F4510" s="4" t="s">
        <v>18</v>
      </c>
      <c r="G4510" s="7" t="n">
        <v>9003.5175879397</v>
      </c>
      <c r="H4510" s="7" t="s">
        <v>41</v>
      </c>
      <c r="I4510" s="0" t="s">
        <v>20</v>
      </c>
      <c r="J4510" s="0" t="s">
        <v>39</v>
      </c>
      <c r="K4510" s="7" t="n">
        <v>1143</v>
      </c>
      <c r="L4510" s="7" t="n">
        <v>600</v>
      </c>
      <c r="N4510" s="0" t="s">
        <v>40</v>
      </c>
      <c r="Q4510" s="7" t="n">
        <v>8958.5</v>
      </c>
      <c r="R4510" s="0" t="n">
        <v>0.995</v>
      </c>
      <c r="S4510" s="0" t="n">
        <f aca="false">Q4510/R4510</f>
        <v>9003.5175879397</v>
      </c>
    </row>
    <row r="4511" customFormat="false" ht="12.8" hidden="false" customHeight="false" outlineLevel="0" collapsed="false">
      <c r="A4511" s="2" t="s">
        <v>15</v>
      </c>
      <c r="B4511" s="3" t="s">
        <v>16</v>
      </c>
      <c r="C4511" s="2" t="s">
        <v>45</v>
      </c>
      <c r="D4511" s="0" t="n">
        <v>36</v>
      </c>
      <c r="E4511" s="0" t="n">
        <v>40</v>
      </c>
      <c r="F4511" s="4" t="s">
        <v>18</v>
      </c>
      <c r="G4511" s="7" t="n">
        <v>10985.527638191</v>
      </c>
      <c r="H4511" s="7" t="s">
        <v>41</v>
      </c>
      <c r="I4511" s="0" t="s">
        <v>20</v>
      </c>
      <c r="J4511" s="0" t="s">
        <v>39</v>
      </c>
      <c r="K4511" s="7" t="n">
        <v>1143</v>
      </c>
      <c r="L4511" s="7" t="n">
        <v>600</v>
      </c>
      <c r="N4511" s="0" t="s">
        <v>40</v>
      </c>
      <c r="Q4511" s="7" t="n">
        <v>10930.6</v>
      </c>
      <c r="R4511" s="0" t="n">
        <v>0.995</v>
      </c>
      <c r="S4511" s="0" t="n">
        <f aca="false">Q4511/R4511</f>
        <v>10985.527638191</v>
      </c>
    </row>
    <row r="4512" customFormat="false" ht="12.8" hidden="false" customHeight="false" outlineLevel="0" collapsed="false">
      <c r="A4512" s="2" t="s">
        <v>15</v>
      </c>
      <c r="B4512" s="3" t="s">
        <v>16</v>
      </c>
      <c r="C4512" s="2" t="s">
        <v>45</v>
      </c>
      <c r="D4512" s="0" t="n">
        <v>41</v>
      </c>
      <c r="E4512" s="0" t="n">
        <v>45</v>
      </c>
      <c r="F4512" s="4" t="s">
        <v>18</v>
      </c>
      <c r="G4512" s="7" t="n">
        <v>11145.2010050251</v>
      </c>
      <c r="H4512" s="7" t="s">
        <v>41</v>
      </c>
      <c r="I4512" s="0" t="s">
        <v>20</v>
      </c>
      <c r="J4512" s="0" t="s">
        <v>39</v>
      </c>
      <c r="K4512" s="7" t="n">
        <v>1143</v>
      </c>
      <c r="L4512" s="7" t="n">
        <v>600</v>
      </c>
      <c r="N4512" s="0" t="s">
        <v>40</v>
      </c>
      <c r="Q4512" s="7" t="n">
        <v>11089.475</v>
      </c>
      <c r="R4512" s="0" t="n">
        <v>0.995</v>
      </c>
      <c r="S4512" s="0" t="n">
        <f aca="false">Q4512/R4512</f>
        <v>11145.2010050251</v>
      </c>
    </row>
    <row r="4513" customFormat="false" ht="12.8" hidden="false" customHeight="false" outlineLevel="0" collapsed="false">
      <c r="A4513" s="2" t="s">
        <v>15</v>
      </c>
      <c r="B4513" s="3" t="s">
        <v>16</v>
      </c>
      <c r="C4513" s="2" t="s">
        <v>45</v>
      </c>
      <c r="D4513" s="0" t="n">
        <v>46</v>
      </c>
      <c r="E4513" s="0" t="n">
        <v>50</v>
      </c>
      <c r="F4513" s="4" t="s">
        <v>18</v>
      </c>
      <c r="G4513" s="7" t="n">
        <v>14409.7487437186</v>
      </c>
      <c r="H4513" s="7" t="s">
        <v>41</v>
      </c>
      <c r="I4513" s="0" t="s">
        <v>20</v>
      </c>
      <c r="J4513" s="0" t="s">
        <v>39</v>
      </c>
      <c r="K4513" s="7" t="n">
        <v>1143</v>
      </c>
      <c r="L4513" s="7" t="n">
        <v>600</v>
      </c>
      <c r="N4513" s="0" t="s">
        <v>40</v>
      </c>
      <c r="Q4513" s="7" t="n">
        <v>14337.7</v>
      </c>
      <c r="R4513" s="0" t="n">
        <v>0.995</v>
      </c>
      <c r="S4513" s="0" t="n">
        <f aca="false">Q4513/R4513</f>
        <v>14409.7487437186</v>
      </c>
    </row>
    <row r="4514" customFormat="false" ht="12.8" hidden="false" customHeight="false" outlineLevel="0" collapsed="false">
      <c r="A4514" s="2" t="s">
        <v>15</v>
      </c>
      <c r="B4514" s="3" t="s">
        <v>16</v>
      </c>
      <c r="C4514" s="2" t="s">
        <v>45</v>
      </c>
      <c r="D4514" s="0" t="n">
        <v>51</v>
      </c>
      <c r="E4514" s="0" t="n">
        <v>55</v>
      </c>
      <c r="F4514" s="4" t="s">
        <v>18</v>
      </c>
      <c r="G4514" s="7" t="n">
        <v>19129.8994974874</v>
      </c>
      <c r="H4514" s="7" t="s">
        <v>41</v>
      </c>
      <c r="I4514" s="0" t="s">
        <v>20</v>
      </c>
      <c r="J4514" s="0" t="s">
        <v>39</v>
      </c>
      <c r="K4514" s="7" t="n">
        <v>1143</v>
      </c>
      <c r="L4514" s="7" t="n">
        <v>600</v>
      </c>
      <c r="N4514" s="0" t="s">
        <v>40</v>
      </c>
      <c r="Q4514" s="7" t="n">
        <v>19034.25</v>
      </c>
      <c r="R4514" s="0" t="n">
        <v>0.995</v>
      </c>
      <c r="S4514" s="0" t="n">
        <f aca="false">Q4514/R4514</f>
        <v>19129.8994974874</v>
      </c>
    </row>
    <row r="4515" customFormat="false" ht="12.8" hidden="false" customHeight="false" outlineLevel="0" collapsed="false">
      <c r="A4515" s="2" t="s">
        <v>15</v>
      </c>
      <c r="B4515" s="3" t="s">
        <v>16</v>
      </c>
      <c r="C4515" s="2" t="s">
        <v>45</v>
      </c>
      <c r="D4515" s="0" t="n">
        <v>56</v>
      </c>
      <c r="E4515" s="0" t="n">
        <v>60</v>
      </c>
      <c r="F4515" s="4" t="s">
        <v>18</v>
      </c>
      <c r="G4515" s="7" t="n">
        <v>25845.4522613065</v>
      </c>
      <c r="H4515" s="7" t="s">
        <v>41</v>
      </c>
      <c r="I4515" s="0" t="s">
        <v>20</v>
      </c>
      <c r="J4515" s="0" t="s">
        <v>39</v>
      </c>
      <c r="K4515" s="7" t="n">
        <v>1143</v>
      </c>
      <c r="L4515" s="7" t="n">
        <v>600</v>
      </c>
      <c r="N4515" s="0" t="s">
        <v>40</v>
      </c>
      <c r="Q4515" s="7" t="n">
        <v>25716.225</v>
      </c>
      <c r="R4515" s="0" t="n">
        <v>0.995</v>
      </c>
      <c r="S4515" s="0" t="n">
        <f aca="false">Q4515/R4515</f>
        <v>25845.4522613065</v>
      </c>
    </row>
    <row r="4516" customFormat="false" ht="12.8" hidden="false" customHeight="false" outlineLevel="0" collapsed="false">
      <c r="A4516" s="2" t="s">
        <v>15</v>
      </c>
      <c r="B4516" s="3" t="s">
        <v>16</v>
      </c>
      <c r="C4516" s="2" t="s">
        <v>45</v>
      </c>
      <c r="D4516" s="0" t="n">
        <v>61</v>
      </c>
      <c r="E4516" s="0" t="n">
        <v>64</v>
      </c>
      <c r="F4516" s="4" t="s">
        <v>18</v>
      </c>
      <c r="G4516" s="7" t="n">
        <v>31677.135678392</v>
      </c>
      <c r="H4516" s="7" t="s">
        <v>41</v>
      </c>
      <c r="I4516" s="0" t="s">
        <v>20</v>
      </c>
      <c r="J4516" s="0" t="s">
        <v>39</v>
      </c>
      <c r="K4516" s="7" t="n">
        <v>1143</v>
      </c>
      <c r="L4516" s="7" t="n">
        <v>600</v>
      </c>
      <c r="N4516" s="0" t="s">
        <v>40</v>
      </c>
      <c r="Q4516" s="7" t="n">
        <v>31518.75</v>
      </c>
      <c r="R4516" s="0" t="n">
        <v>0.995</v>
      </c>
      <c r="S4516" s="0" t="n">
        <f aca="false">Q4516/R4516</f>
        <v>31677.135678392</v>
      </c>
    </row>
    <row r="4517" customFormat="false" ht="12.8" hidden="false" customHeight="false" outlineLevel="0" collapsed="false">
      <c r="A4517" s="2" t="s">
        <v>23</v>
      </c>
      <c r="B4517" s="3" t="s">
        <v>24</v>
      </c>
      <c r="C4517" s="2" t="s">
        <v>45</v>
      </c>
      <c r="D4517" s="0" t="n">
        <v>0</v>
      </c>
      <c r="E4517" s="0" t="n">
        <v>10</v>
      </c>
      <c r="F4517" s="4" t="s">
        <v>18</v>
      </c>
      <c r="G4517" s="7" t="n">
        <v>6188.11557788945</v>
      </c>
      <c r="H4517" s="7" t="s">
        <v>41</v>
      </c>
      <c r="I4517" s="0" t="s">
        <v>20</v>
      </c>
      <c r="J4517" s="0" t="s">
        <v>39</v>
      </c>
      <c r="K4517" s="7" t="n">
        <v>640</v>
      </c>
      <c r="L4517" s="7" t="n">
        <v>455</v>
      </c>
      <c r="N4517" s="0" t="s">
        <v>40</v>
      </c>
      <c r="Q4517" s="7" t="n">
        <v>6157.175</v>
      </c>
      <c r="R4517" s="0" t="n">
        <v>0.995</v>
      </c>
      <c r="S4517" s="0" t="n">
        <f aca="false">Q4517/R4517</f>
        <v>6188.11557788945</v>
      </c>
    </row>
    <row r="4518" customFormat="false" ht="12.8" hidden="false" customHeight="false" outlineLevel="0" collapsed="false">
      <c r="A4518" s="2" t="s">
        <v>23</v>
      </c>
      <c r="B4518" s="3" t="s">
        <v>24</v>
      </c>
      <c r="C4518" s="2" t="s">
        <v>45</v>
      </c>
      <c r="D4518" s="0" t="n">
        <v>11</v>
      </c>
      <c r="E4518" s="0" t="n">
        <v>17</v>
      </c>
      <c r="F4518" s="4" t="s">
        <v>18</v>
      </c>
      <c r="G4518" s="7" t="n">
        <v>4399.77386934673</v>
      </c>
      <c r="H4518" s="7" t="s">
        <v>41</v>
      </c>
      <c r="I4518" s="0" t="s">
        <v>20</v>
      </c>
      <c r="J4518" s="0" t="s">
        <v>39</v>
      </c>
      <c r="K4518" s="7" t="n">
        <v>640</v>
      </c>
      <c r="L4518" s="7" t="n">
        <v>455</v>
      </c>
      <c r="N4518" s="0" t="s">
        <v>40</v>
      </c>
      <c r="Q4518" s="7" t="n">
        <v>4377.775</v>
      </c>
      <c r="R4518" s="0" t="n">
        <v>0.995</v>
      </c>
      <c r="S4518" s="0" t="n">
        <f aca="false">Q4518/R4518</f>
        <v>4399.77386934673</v>
      </c>
    </row>
    <row r="4519" customFormat="false" ht="12.8" hidden="false" customHeight="false" outlineLevel="0" collapsed="false">
      <c r="A4519" s="2" t="s">
        <v>23</v>
      </c>
      <c r="B4519" s="3" t="s">
        <v>24</v>
      </c>
      <c r="C4519" s="2" t="s">
        <v>45</v>
      </c>
      <c r="D4519" s="0" t="n">
        <v>18</v>
      </c>
      <c r="E4519" s="0" t="n">
        <v>25</v>
      </c>
      <c r="F4519" s="4" t="s">
        <v>18</v>
      </c>
      <c r="G4519" s="7" t="n">
        <v>5636.98492462312</v>
      </c>
      <c r="H4519" s="7" t="s">
        <v>41</v>
      </c>
      <c r="I4519" s="0" t="s">
        <v>20</v>
      </c>
      <c r="J4519" s="0" t="s">
        <v>39</v>
      </c>
      <c r="K4519" s="7" t="n">
        <v>640</v>
      </c>
      <c r="L4519" s="7" t="n">
        <v>455</v>
      </c>
      <c r="N4519" s="0" t="s">
        <v>40</v>
      </c>
      <c r="Q4519" s="7" t="n">
        <v>5608.8</v>
      </c>
      <c r="R4519" s="0" t="n">
        <v>0.995</v>
      </c>
      <c r="S4519" s="0" t="n">
        <f aca="false">Q4519/R4519</f>
        <v>5636.98492462312</v>
      </c>
    </row>
    <row r="4520" customFormat="false" ht="12.8" hidden="false" customHeight="false" outlineLevel="0" collapsed="false">
      <c r="A4520" s="2" t="s">
        <v>23</v>
      </c>
      <c r="B4520" s="3" t="s">
        <v>24</v>
      </c>
      <c r="C4520" s="2" t="s">
        <v>45</v>
      </c>
      <c r="D4520" s="0" t="n">
        <v>26</v>
      </c>
      <c r="E4520" s="0" t="n">
        <v>30</v>
      </c>
      <c r="F4520" s="4" t="s">
        <v>18</v>
      </c>
      <c r="G4520" s="7" t="n">
        <v>6089.22110552764</v>
      </c>
      <c r="H4520" s="7" t="s">
        <v>41</v>
      </c>
      <c r="I4520" s="0" t="s">
        <v>20</v>
      </c>
      <c r="J4520" s="0" t="s">
        <v>39</v>
      </c>
      <c r="K4520" s="7" t="n">
        <v>640</v>
      </c>
      <c r="L4520" s="7" t="n">
        <v>455</v>
      </c>
      <c r="N4520" s="0" t="s">
        <v>40</v>
      </c>
      <c r="Q4520" s="7" t="n">
        <v>6058.775</v>
      </c>
      <c r="R4520" s="0" t="n">
        <v>0.995</v>
      </c>
      <c r="S4520" s="0" t="n">
        <f aca="false">Q4520/R4520</f>
        <v>6089.22110552764</v>
      </c>
    </row>
    <row r="4521" customFormat="false" ht="12.8" hidden="false" customHeight="false" outlineLevel="0" collapsed="false">
      <c r="A4521" s="2" t="s">
        <v>23</v>
      </c>
      <c r="B4521" s="3" t="s">
        <v>24</v>
      </c>
      <c r="C4521" s="2" t="s">
        <v>45</v>
      </c>
      <c r="D4521" s="0" t="n">
        <v>31</v>
      </c>
      <c r="E4521" s="0" t="n">
        <v>35</v>
      </c>
      <c r="F4521" s="4" t="s">
        <v>18</v>
      </c>
      <c r="G4521" s="7" t="n">
        <v>7255.35175879397</v>
      </c>
      <c r="H4521" s="7" t="s">
        <v>41</v>
      </c>
      <c r="I4521" s="0" t="s">
        <v>20</v>
      </c>
      <c r="J4521" s="0" t="s">
        <v>39</v>
      </c>
      <c r="K4521" s="7" t="n">
        <v>640</v>
      </c>
      <c r="L4521" s="7" t="n">
        <v>455</v>
      </c>
      <c r="N4521" s="0" t="s">
        <v>40</v>
      </c>
      <c r="Q4521" s="7" t="n">
        <v>7219.075</v>
      </c>
      <c r="R4521" s="0" t="n">
        <v>0.995</v>
      </c>
      <c r="S4521" s="0" t="n">
        <f aca="false">Q4521/R4521</f>
        <v>7255.35175879397</v>
      </c>
    </row>
    <row r="4522" customFormat="false" ht="12.8" hidden="false" customHeight="false" outlineLevel="0" collapsed="false">
      <c r="A4522" s="2" t="s">
        <v>23</v>
      </c>
      <c r="B4522" s="3" t="s">
        <v>24</v>
      </c>
      <c r="C4522" s="2" t="s">
        <v>45</v>
      </c>
      <c r="D4522" s="0" t="n">
        <v>36</v>
      </c>
      <c r="E4522" s="0" t="n">
        <v>40</v>
      </c>
      <c r="F4522" s="4" t="s">
        <v>18</v>
      </c>
      <c r="G4522" s="7" t="n">
        <v>8853.11557788945</v>
      </c>
      <c r="H4522" s="7" t="s">
        <v>41</v>
      </c>
      <c r="I4522" s="0" t="s">
        <v>20</v>
      </c>
      <c r="J4522" s="0" t="s">
        <v>39</v>
      </c>
      <c r="K4522" s="7" t="n">
        <v>640</v>
      </c>
      <c r="L4522" s="7" t="n">
        <v>455</v>
      </c>
      <c r="N4522" s="0" t="s">
        <v>40</v>
      </c>
      <c r="Q4522" s="7" t="n">
        <v>8808.85</v>
      </c>
      <c r="R4522" s="0" t="n">
        <v>0.995</v>
      </c>
      <c r="S4522" s="0" t="n">
        <f aca="false">Q4522/R4522</f>
        <v>8853.11557788945</v>
      </c>
    </row>
    <row r="4523" customFormat="false" ht="12.8" hidden="false" customHeight="false" outlineLevel="0" collapsed="false">
      <c r="A4523" s="2" t="s">
        <v>23</v>
      </c>
      <c r="B4523" s="3" t="s">
        <v>24</v>
      </c>
      <c r="C4523" s="2" t="s">
        <v>45</v>
      </c>
      <c r="D4523" s="0" t="n">
        <v>41</v>
      </c>
      <c r="E4523" s="0" t="n">
        <v>45</v>
      </c>
      <c r="F4523" s="4" t="s">
        <v>18</v>
      </c>
      <c r="G4523" s="7" t="n">
        <v>8981.88442211055</v>
      </c>
      <c r="H4523" s="7" t="s">
        <v>41</v>
      </c>
      <c r="I4523" s="0" t="s">
        <v>20</v>
      </c>
      <c r="J4523" s="0" t="s">
        <v>39</v>
      </c>
      <c r="K4523" s="7" t="n">
        <v>640</v>
      </c>
      <c r="L4523" s="7" t="n">
        <v>455</v>
      </c>
      <c r="N4523" s="0" t="s">
        <v>40</v>
      </c>
      <c r="Q4523" s="7" t="n">
        <v>8936.975</v>
      </c>
      <c r="R4523" s="0" t="n">
        <v>0.995</v>
      </c>
      <c r="S4523" s="0" t="n">
        <f aca="false">Q4523/R4523</f>
        <v>8981.88442211055</v>
      </c>
    </row>
    <row r="4524" customFormat="false" ht="12.8" hidden="false" customHeight="false" outlineLevel="0" collapsed="false">
      <c r="A4524" s="2" t="s">
        <v>23</v>
      </c>
      <c r="B4524" s="3" t="s">
        <v>24</v>
      </c>
      <c r="C4524" s="2" t="s">
        <v>45</v>
      </c>
      <c r="D4524" s="0" t="n">
        <v>46</v>
      </c>
      <c r="E4524" s="0" t="n">
        <v>50</v>
      </c>
      <c r="F4524" s="4" t="s">
        <v>18</v>
      </c>
      <c r="G4524" s="7" t="n">
        <v>11612.8894472362</v>
      </c>
      <c r="H4524" s="7" t="s">
        <v>41</v>
      </c>
      <c r="I4524" s="0" t="s">
        <v>20</v>
      </c>
      <c r="J4524" s="0" t="s">
        <v>39</v>
      </c>
      <c r="K4524" s="7" t="n">
        <v>640</v>
      </c>
      <c r="L4524" s="7" t="n">
        <v>455</v>
      </c>
      <c r="N4524" s="0" t="s">
        <v>40</v>
      </c>
      <c r="Q4524" s="7" t="n">
        <v>11554.825</v>
      </c>
      <c r="R4524" s="0" t="n">
        <v>0.995</v>
      </c>
      <c r="S4524" s="0" t="n">
        <f aca="false">Q4524/R4524</f>
        <v>11612.8894472362</v>
      </c>
    </row>
    <row r="4525" customFormat="false" ht="12.8" hidden="false" customHeight="false" outlineLevel="0" collapsed="false">
      <c r="A4525" s="2" t="s">
        <v>23</v>
      </c>
      <c r="B4525" s="3" t="s">
        <v>24</v>
      </c>
      <c r="C4525" s="2" t="s">
        <v>45</v>
      </c>
      <c r="D4525" s="0" t="n">
        <v>51</v>
      </c>
      <c r="E4525" s="0" t="n">
        <v>55</v>
      </c>
      <c r="F4525" s="4" t="s">
        <v>18</v>
      </c>
      <c r="G4525" s="7" t="n">
        <v>15416.2060301508</v>
      </c>
      <c r="H4525" s="7" t="s">
        <v>41</v>
      </c>
      <c r="I4525" s="0" t="s">
        <v>20</v>
      </c>
      <c r="J4525" s="0" t="s">
        <v>39</v>
      </c>
      <c r="K4525" s="7" t="n">
        <v>640</v>
      </c>
      <c r="L4525" s="7" t="n">
        <v>455</v>
      </c>
      <c r="N4525" s="0" t="s">
        <v>40</v>
      </c>
      <c r="Q4525" s="7" t="n">
        <v>15339.125</v>
      </c>
      <c r="R4525" s="0" t="n">
        <v>0.995</v>
      </c>
      <c r="S4525" s="0" t="n">
        <f aca="false">Q4525/R4525</f>
        <v>15416.2060301508</v>
      </c>
    </row>
    <row r="4526" customFormat="false" ht="12.8" hidden="false" customHeight="false" outlineLevel="0" collapsed="false">
      <c r="A4526" s="2" t="s">
        <v>23</v>
      </c>
      <c r="B4526" s="3" t="s">
        <v>24</v>
      </c>
      <c r="C4526" s="2" t="s">
        <v>45</v>
      </c>
      <c r="D4526" s="0" t="n">
        <v>56</v>
      </c>
      <c r="E4526" s="0" t="n">
        <v>60</v>
      </c>
      <c r="F4526" s="4" t="s">
        <v>18</v>
      </c>
      <c r="G4526" s="7" t="n">
        <v>20827.5879396985</v>
      </c>
      <c r="H4526" s="7" t="s">
        <v>41</v>
      </c>
      <c r="I4526" s="0" t="s">
        <v>20</v>
      </c>
      <c r="J4526" s="0" t="s">
        <v>39</v>
      </c>
      <c r="K4526" s="7" t="n">
        <v>640</v>
      </c>
      <c r="L4526" s="7" t="n">
        <v>455</v>
      </c>
      <c r="N4526" s="0" t="s">
        <v>40</v>
      </c>
      <c r="Q4526" s="7" t="n">
        <v>20723.45</v>
      </c>
      <c r="R4526" s="0" t="n">
        <v>0.995</v>
      </c>
      <c r="S4526" s="0" t="n">
        <f aca="false">Q4526/R4526</f>
        <v>20827.5879396985</v>
      </c>
    </row>
    <row r="4527" customFormat="false" ht="12.8" hidden="false" customHeight="false" outlineLevel="0" collapsed="false">
      <c r="A4527" s="2" t="s">
        <v>23</v>
      </c>
      <c r="B4527" s="3" t="s">
        <v>24</v>
      </c>
      <c r="C4527" s="2" t="s">
        <v>45</v>
      </c>
      <c r="D4527" s="0" t="n">
        <v>61</v>
      </c>
      <c r="E4527" s="0" t="n">
        <v>64</v>
      </c>
      <c r="F4527" s="4" t="s">
        <v>18</v>
      </c>
      <c r="G4527" s="7" t="n">
        <v>25527.135678392</v>
      </c>
      <c r="H4527" s="7" t="s">
        <v>41</v>
      </c>
      <c r="I4527" s="0" t="s">
        <v>20</v>
      </c>
      <c r="J4527" s="0" t="s">
        <v>39</v>
      </c>
      <c r="K4527" s="7" t="n">
        <v>640</v>
      </c>
      <c r="L4527" s="7" t="n">
        <v>455</v>
      </c>
      <c r="N4527" s="0" t="s">
        <v>40</v>
      </c>
      <c r="Q4527" s="7" t="n">
        <v>25399.5</v>
      </c>
      <c r="R4527" s="0" t="n">
        <v>0.995</v>
      </c>
      <c r="S4527" s="0" t="n">
        <f aca="false">Q4527/R4527</f>
        <v>25527.135678392</v>
      </c>
    </row>
    <row r="4528" customFormat="false" ht="12.8" hidden="false" customHeight="false" outlineLevel="0" collapsed="false">
      <c r="A4528" s="2" t="s">
        <v>25</v>
      </c>
      <c r="B4528" s="3" t="s">
        <v>26</v>
      </c>
      <c r="C4528" s="2" t="s">
        <v>45</v>
      </c>
      <c r="D4528" s="0" t="n">
        <v>0</v>
      </c>
      <c r="E4528" s="0" t="n">
        <v>10</v>
      </c>
      <c r="F4528" s="4" t="s">
        <v>18</v>
      </c>
      <c r="G4528" s="7" t="n">
        <v>3445.85427135678</v>
      </c>
      <c r="H4528" s="7" t="s">
        <v>41</v>
      </c>
      <c r="I4528" s="0" t="s">
        <v>20</v>
      </c>
      <c r="J4528" s="0" t="s">
        <v>39</v>
      </c>
      <c r="K4528" s="7" t="n">
        <v>298</v>
      </c>
      <c r="L4528" s="7" t="n">
        <v>172</v>
      </c>
      <c r="N4528" s="0" t="s">
        <v>40</v>
      </c>
      <c r="Q4528" s="7" t="n">
        <v>3428.625</v>
      </c>
      <c r="R4528" s="0" t="n">
        <v>0.995</v>
      </c>
      <c r="S4528" s="0" t="n">
        <f aca="false">Q4528/R4528</f>
        <v>3445.85427135678</v>
      </c>
    </row>
    <row r="4529" customFormat="false" ht="12.8" hidden="false" customHeight="false" outlineLevel="0" collapsed="false">
      <c r="A4529" s="2" t="s">
        <v>25</v>
      </c>
      <c r="B4529" s="3" t="s">
        <v>26</v>
      </c>
      <c r="C4529" s="2" t="s">
        <v>45</v>
      </c>
      <c r="D4529" s="0" t="n">
        <v>11</v>
      </c>
      <c r="E4529" s="0" t="n">
        <v>17</v>
      </c>
      <c r="F4529" s="4" t="s">
        <v>18</v>
      </c>
      <c r="G4529" s="7" t="n">
        <v>2449.69849246231</v>
      </c>
      <c r="H4529" s="7" t="s">
        <v>41</v>
      </c>
      <c r="I4529" s="0" t="s">
        <v>20</v>
      </c>
      <c r="J4529" s="0" t="s">
        <v>39</v>
      </c>
      <c r="K4529" s="7" t="n">
        <v>298</v>
      </c>
      <c r="L4529" s="7" t="n">
        <v>172</v>
      </c>
      <c r="N4529" s="0" t="s">
        <v>40</v>
      </c>
      <c r="Q4529" s="7" t="n">
        <v>2437.45</v>
      </c>
      <c r="R4529" s="0" t="n">
        <v>0.995</v>
      </c>
      <c r="S4529" s="0" t="n">
        <f aca="false">Q4529/R4529</f>
        <v>2449.69849246231</v>
      </c>
    </row>
    <row r="4530" customFormat="false" ht="12.8" hidden="false" customHeight="false" outlineLevel="0" collapsed="false">
      <c r="A4530" s="2" t="s">
        <v>25</v>
      </c>
      <c r="B4530" s="3" t="s">
        <v>26</v>
      </c>
      <c r="C4530" s="2" t="s">
        <v>45</v>
      </c>
      <c r="D4530" s="0" t="n">
        <v>18</v>
      </c>
      <c r="E4530" s="0" t="n">
        <v>25</v>
      </c>
      <c r="F4530" s="4" t="s">
        <v>18</v>
      </c>
      <c r="G4530" s="7" t="n">
        <v>3138.86934673367</v>
      </c>
      <c r="H4530" s="7" t="s">
        <v>41</v>
      </c>
      <c r="I4530" s="0" t="s">
        <v>20</v>
      </c>
      <c r="J4530" s="0" t="s">
        <v>39</v>
      </c>
      <c r="K4530" s="7" t="n">
        <v>298</v>
      </c>
      <c r="L4530" s="7" t="n">
        <v>172</v>
      </c>
      <c r="N4530" s="0" t="s">
        <v>40</v>
      </c>
      <c r="Q4530" s="7" t="n">
        <v>3123.175</v>
      </c>
      <c r="R4530" s="0" t="n">
        <v>0.995</v>
      </c>
      <c r="S4530" s="0" t="n">
        <f aca="false">Q4530/R4530</f>
        <v>3138.86934673367</v>
      </c>
    </row>
    <row r="4531" customFormat="false" ht="12.8" hidden="false" customHeight="false" outlineLevel="0" collapsed="false">
      <c r="A4531" s="2" t="s">
        <v>25</v>
      </c>
      <c r="B4531" s="3" t="s">
        <v>26</v>
      </c>
      <c r="C4531" s="2" t="s">
        <v>45</v>
      </c>
      <c r="D4531" s="0" t="n">
        <v>26</v>
      </c>
      <c r="E4531" s="0" t="n">
        <v>30</v>
      </c>
      <c r="F4531" s="4" t="s">
        <v>18</v>
      </c>
      <c r="G4531" s="7" t="n">
        <v>3391.25628140704</v>
      </c>
      <c r="H4531" s="7" t="s">
        <v>41</v>
      </c>
      <c r="I4531" s="0" t="s">
        <v>20</v>
      </c>
      <c r="J4531" s="0" t="s">
        <v>39</v>
      </c>
      <c r="K4531" s="7" t="n">
        <v>298</v>
      </c>
      <c r="L4531" s="7" t="n">
        <v>172</v>
      </c>
      <c r="N4531" s="0" t="s">
        <v>40</v>
      </c>
      <c r="Q4531" s="7" t="n">
        <v>3374.3</v>
      </c>
      <c r="R4531" s="0" t="n">
        <v>0.995</v>
      </c>
      <c r="S4531" s="0" t="n">
        <f aca="false">Q4531/R4531</f>
        <v>3391.25628140704</v>
      </c>
    </row>
    <row r="4532" customFormat="false" ht="12.8" hidden="false" customHeight="false" outlineLevel="0" collapsed="false">
      <c r="A4532" s="2" t="s">
        <v>25</v>
      </c>
      <c r="B4532" s="3" t="s">
        <v>26</v>
      </c>
      <c r="C4532" s="2" t="s">
        <v>45</v>
      </c>
      <c r="D4532" s="0" t="n">
        <v>31</v>
      </c>
      <c r="E4532" s="0" t="n">
        <v>35</v>
      </c>
      <c r="F4532" s="4" t="s">
        <v>18</v>
      </c>
      <c r="G4532" s="7" t="n">
        <v>4040.25125628141</v>
      </c>
      <c r="H4532" s="7" t="s">
        <v>41</v>
      </c>
      <c r="I4532" s="0" t="s">
        <v>20</v>
      </c>
      <c r="J4532" s="0" t="s">
        <v>39</v>
      </c>
      <c r="K4532" s="7" t="n">
        <v>298</v>
      </c>
      <c r="L4532" s="7" t="n">
        <v>172</v>
      </c>
      <c r="N4532" s="0" t="s">
        <v>40</v>
      </c>
      <c r="Q4532" s="7" t="n">
        <v>4020.05</v>
      </c>
      <c r="R4532" s="0" t="n">
        <v>0.995</v>
      </c>
      <c r="S4532" s="0" t="n">
        <f aca="false">Q4532/R4532</f>
        <v>4040.25125628141</v>
      </c>
    </row>
    <row r="4533" customFormat="false" ht="12.8" hidden="false" customHeight="false" outlineLevel="0" collapsed="false">
      <c r="A4533" s="2" t="s">
        <v>25</v>
      </c>
      <c r="B4533" s="3" t="s">
        <v>26</v>
      </c>
      <c r="C4533" s="2" t="s">
        <v>45</v>
      </c>
      <c r="D4533" s="0" t="n">
        <v>36</v>
      </c>
      <c r="E4533" s="0" t="n">
        <v>40</v>
      </c>
      <c r="F4533" s="4" t="s">
        <v>18</v>
      </c>
      <c r="G4533" s="7" t="n">
        <v>4929.27135678392</v>
      </c>
      <c r="H4533" s="7" t="s">
        <v>41</v>
      </c>
      <c r="I4533" s="0" t="s">
        <v>20</v>
      </c>
      <c r="J4533" s="0" t="s">
        <v>39</v>
      </c>
      <c r="K4533" s="7" t="n">
        <v>298</v>
      </c>
      <c r="L4533" s="7" t="n">
        <v>172</v>
      </c>
      <c r="N4533" s="0" t="s">
        <v>40</v>
      </c>
      <c r="Q4533" s="7" t="n">
        <v>4904.625</v>
      </c>
      <c r="R4533" s="0" t="n">
        <v>0.995</v>
      </c>
      <c r="S4533" s="0" t="n">
        <f aca="false">Q4533/R4533</f>
        <v>4929.27135678392</v>
      </c>
    </row>
    <row r="4534" customFormat="false" ht="12.8" hidden="false" customHeight="false" outlineLevel="0" collapsed="false">
      <c r="A4534" s="2" t="s">
        <v>25</v>
      </c>
      <c r="B4534" s="3" t="s">
        <v>26</v>
      </c>
      <c r="C4534" s="2" t="s">
        <v>45</v>
      </c>
      <c r="D4534" s="0" t="n">
        <v>41</v>
      </c>
      <c r="E4534" s="0" t="n">
        <v>45</v>
      </c>
      <c r="F4534" s="4" t="s">
        <v>18</v>
      </c>
      <c r="G4534" s="7" t="n">
        <v>5556.63316582915</v>
      </c>
      <c r="H4534" s="7" t="s">
        <v>41</v>
      </c>
      <c r="I4534" s="0" t="s">
        <v>20</v>
      </c>
      <c r="J4534" s="0" t="s">
        <v>39</v>
      </c>
      <c r="K4534" s="7" t="n">
        <v>298</v>
      </c>
      <c r="L4534" s="7" t="n">
        <v>172</v>
      </c>
      <c r="N4534" s="0" t="s">
        <v>40</v>
      </c>
      <c r="Q4534" s="7" t="n">
        <v>5528.85</v>
      </c>
      <c r="R4534" s="0" t="n">
        <v>0.995</v>
      </c>
      <c r="S4534" s="0" t="n">
        <f aca="false">Q4534/R4534</f>
        <v>5556.63316582915</v>
      </c>
    </row>
    <row r="4535" customFormat="false" ht="12.8" hidden="false" customHeight="false" outlineLevel="0" collapsed="false">
      <c r="A4535" s="2" t="s">
        <v>25</v>
      </c>
      <c r="B4535" s="3" t="s">
        <v>26</v>
      </c>
      <c r="C4535" s="2" t="s">
        <v>45</v>
      </c>
      <c r="D4535" s="0" t="n">
        <v>46</v>
      </c>
      <c r="E4535" s="0" t="n">
        <v>50</v>
      </c>
      <c r="F4535" s="4" t="s">
        <v>18</v>
      </c>
      <c r="G4535" s="7" t="n">
        <v>7184.27135678392</v>
      </c>
      <c r="H4535" s="7" t="s">
        <v>41</v>
      </c>
      <c r="I4535" s="0" t="s">
        <v>20</v>
      </c>
      <c r="J4535" s="0" t="s">
        <v>39</v>
      </c>
      <c r="K4535" s="7" t="n">
        <v>298</v>
      </c>
      <c r="L4535" s="7" t="n">
        <v>172</v>
      </c>
      <c r="N4535" s="0" t="s">
        <v>40</v>
      </c>
      <c r="Q4535" s="7" t="n">
        <v>7148.35</v>
      </c>
      <c r="R4535" s="0" t="n">
        <v>0.995</v>
      </c>
      <c r="S4535" s="0" t="n">
        <f aca="false">Q4535/R4535</f>
        <v>7184.27135678392</v>
      </c>
    </row>
    <row r="4536" customFormat="false" ht="12.8" hidden="false" customHeight="false" outlineLevel="0" collapsed="false">
      <c r="A4536" s="2" t="s">
        <v>25</v>
      </c>
      <c r="B4536" s="3" t="s">
        <v>26</v>
      </c>
      <c r="C4536" s="2" t="s">
        <v>45</v>
      </c>
      <c r="D4536" s="0" t="n">
        <v>51</v>
      </c>
      <c r="E4536" s="0" t="n">
        <v>55</v>
      </c>
      <c r="F4536" s="4" t="s">
        <v>18</v>
      </c>
      <c r="G4536" s="7" t="n">
        <v>9538.16582914573</v>
      </c>
      <c r="H4536" s="7" t="s">
        <v>41</v>
      </c>
      <c r="I4536" s="0" t="s">
        <v>20</v>
      </c>
      <c r="J4536" s="0" t="s">
        <v>39</v>
      </c>
      <c r="K4536" s="7" t="n">
        <v>298</v>
      </c>
      <c r="L4536" s="7" t="n">
        <v>172</v>
      </c>
      <c r="N4536" s="0" t="s">
        <v>40</v>
      </c>
      <c r="Q4536" s="7" t="n">
        <v>9490.475</v>
      </c>
      <c r="R4536" s="0" t="n">
        <v>0.995</v>
      </c>
      <c r="S4536" s="0" t="n">
        <f aca="false">Q4536/R4536</f>
        <v>9538.16582914573</v>
      </c>
    </row>
    <row r="4537" customFormat="false" ht="12.8" hidden="false" customHeight="false" outlineLevel="0" collapsed="false">
      <c r="A4537" s="2" t="s">
        <v>25</v>
      </c>
      <c r="B4537" s="3" t="s">
        <v>26</v>
      </c>
      <c r="C4537" s="2" t="s">
        <v>45</v>
      </c>
      <c r="D4537" s="0" t="n">
        <v>56</v>
      </c>
      <c r="E4537" s="0" t="n">
        <v>60</v>
      </c>
      <c r="F4537" s="4" t="s">
        <v>18</v>
      </c>
      <c r="G4537" s="7" t="n">
        <v>12886.1557788945</v>
      </c>
      <c r="H4537" s="7" t="s">
        <v>41</v>
      </c>
      <c r="I4537" s="0" t="s">
        <v>20</v>
      </c>
      <c r="J4537" s="0" t="s">
        <v>39</v>
      </c>
      <c r="K4537" s="7" t="n">
        <v>298</v>
      </c>
      <c r="L4537" s="7" t="n">
        <v>172</v>
      </c>
      <c r="N4537" s="0" t="s">
        <v>40</v>
      </c>
      <c r="Q4537" s="7" t="n">
        <v>12821.725</v>
      </c>
      <c r="R4537" s="0" t="n">
        <v>0.995</v>
      </c>
      <c r="S4537" s="0" t="n">
        <f aca="false">Q4537/R4537</f>
        <v>12886.1557788945</v>
      </c>
    </row>
    <row r="4538" customFormat="false" ht="12.8" hidden="false" customHeight="false" outlineLevel="0" collapsed="false">
      <c r="A4538" s="2" t="s">
        <v>25</v>
      </c>
      <c r="B4538" s="3" t="s">
        <v>26</v>
      </c>
      <c r="C4538" s="2" t="s">
        <v>45</v>
      </c>
      <c r="D4538" s="0" t="n">
        <v>61</v>
      </c>
      <c r="E4538" s="0" t="n">
        <v>64</v>
      </c>
      <c r="F4538" s="4" t="s">
        <v>18</v>
      </c>
      <c r="G4538" s="7" t="n">
        <v>15793.2412060302</v>
      </c>
      <c r="H4538" s="7" t="s">
        <v>41</v>
      </c>
      <c r="I4538" s="0" t="s">
        <v>20</v>
      </c>
      <c r="J4538" s="0" t="s">
        <v>39</v>
      </c>
      <c r="K4538" s="7" t="n">
        <v>298</v>
      </c>
      <c r="L4538" s="7" t="n">
        <v>172</v>
      </c>
      <c r="N4538" s="0" t="s">
        <v>40</v>
      </c>
      <c r="Q4538" s="7" t="n">
        <v>15714.275</v>
      </c>
      <c r="R4538" s="0" t="n">
        <v>0.995</v>
      </c>
      <c r="S4538" s="0" t="n">
        <f aca="false">Q4538/R4538</f>
        <v>15793.2412060302</v>
      </c>
    </row>
    <row r="4539" customFormat="false" ht="12.8" hidden="false" customHeight="false" outlineLevel="0" collapsed="false">
      <c r="A4539" s="2" t="s">
        <v>27</v>
      </c>
      <c r="B4539" s="6" t="s">
        <v>28</v>
      </c>
      <c r="C4539" s="2" t="s">
        <v>45</v>
      </c>
      <c r="D4539" s="0" t="n">
        <v>0</v>
      </c>
      <c r="E4539" s="0" t="n">
        <v>10</v>
      </c>
      <c r="F4539" s="4" t="s">
        <v>18</v>
      </c>
      <c r="G4539" s="7" t="n">
        <v>3352.11055276382</v>
      </c>
      <c r="H4539" s="7" t="s">
        <v>41</v>
      </c>
      <c r="I4539" s="0" t="s">
        <v>20</v>
      </c>
      <c r="J4539" s="0" t="s">
        <v>39</v>
      </c>
      <c r="K4539" s="7" t="n">
        <v>155</v>
      </c>
      <c r="L4539" s="7" t="n">
        <v>79</v>
      </c>
      <c r="N4539" s="0" t="s">
        <v>40</v>
      </c>
      <c r="Q4539" s="7" t="n">
        <v>3335.35</v>
      </c>
      <c r="R4539" s="0" t="n">
        <v>0.995</v>
      </c>
      <c r="S4539" s="0" t="n">
        <f aca="false">Q4539/R4539</f>
        <v>3352.11055276382</v>
      </c>
    </row>
    <row r="4540" customFormat="false" ht="12.8" hidden="false" customHeight="false" outlineLevel="0" collapsed="false">
      <c r="A4540" s="2" t="s">
        <v>27</v>
      </c>
      <c r="B4540" s="6" t="s">
        <v>28</v>
      </c>
      <c r="C4540" s="2" t="s">
        <v>45</v>
      </c>
      <c r="D4540" s="0" t="n">
        <v>11</v>
      </c>
      <c r="E4540" s="0" t="n">
        <v>17</v>
      </c>
      <c r="F4540" s="4" t="s">
        <v>18</v>
      </c>
      <c r="G4540" s="7" t="n">
        <v>2383.76884422111</v>
      </c>
      <c r="H4540" s="7" t="s">
        <v>41</v>
      </c>
      <c r="I4540" s="0" t="s">
        <v>20</v>
      </c>
      <c r="J4540" s="0" t="s">
        <v>39</v>
      </c>
      <c r="K4540" s="7" t="n">
        <v>155</v>
      </c>
      <c r="L4540" s="7" t="n">
        <v>79</v>
      </c>
      <c r="N4540" s="0" t="s">
        <v>40</v>
      </c>
      <c r="Q4540" s="7" t="n">
        <v>2371.85</v>
      </c>
      <c r="R4540" s="0" t="n">
        <v>0.995</v>
      </c>
      <c r="S4540" s="0" t="n">
        <f aca="false">Q4540/R4540</f>
        <v>2383.76884422111</v>
      </c>
    </row>
    <row r="4541" customFormat="false" ht="12.8" hidden="false" customHeight="false" outlineLevel="0" collapsed="false">
      <c r="A4541" s="2" t="s">
        <v>27</v>
      </c>
      <c r="B4541" s="6" t="s">
        <v>28</v>
      </c>
      <c r="C4541" s="2" t="s">
        <v>45</v>
      </c>
      <c r="D4541" s="0" t="n">
        <v>18</v>
      </c>
      <c r="E4541" s="0" t="n">
        <v>25</v>
      </c>
      <c r="F4541" s="4" t="s">
        <v>18</v>
      </c>
      <c r="G4541" s="7" t="n">
        <v>3053.36683417085</v>
      </c>
      <c r="H4541" s="7" t="s">
        <v>41</v>
      </c>
      <c r="I4541" s="0" t="s">
        <v>20</v>
      </c>
      <c r="J4541" s="0" t="s">
        <v>39</v>
      </c>
      <c r="K4541" s="7" t="n">
        <v>155</v>
      </c>
      <c r="L4541" s="7" t="n">
        <v>79</v>
      </c>
      <c r="N4541" s="0" t="s">
        <v>40</v>
      </c>
      <c r="Q4541" s="7" t="n">
        <v>3038.1</v>
      </c>
      <c r="R4541" s="0" t="n">
        <v>0.995</v>
      </c>
      <c r="S4541" s="0" t="n">
        <f aca="false">Q4541/R4541</f>
        <v>3053.36683417085</v>
      </c>
    </row>
    <row r="4542" customFormat="false" ht="12.8" hidden="false" customHeight="false" outlineLevel="0" collapsed="false">
      <c r="A4542" s="2" t="s">
        <v>27</v>
      </c>
      <c r="B4542" s="6" t="s">
        <v>28</v>
      </c>
      <c r="C4542" s="2" t="s">
        <v>45</v>
      </c>
      <c r="D4542" s="0" t="n">
        <v>26</v>
      </c>
      <c r="E4542" s="0" t="n">
        <v>30</v>
      </c>
      <c r="F4542" s="4" t="s">
        <v>18</v>
      </c>
      <c r="G4542" s="7" t="n">
        <v>3298.54271356784</v>
      </c>
      <c r="H4542" s="7" t="s">
        <v>41</v>
      </c>
      <c r="I4542" s="0" t="s">
        <v>20</v>
      </c>
      <c r="J4542" s="0" t="s">
        <v>39</v>
      </c>
      <c r="K4542" s="7" t="n">
        <v>155</v>
      </c>
      <c r="L4542" s="7" t="n">
        <v>79</v>
      </c>
      <c r="N4542" s="0" t="s">
        <v>40</v>
      </c>
      <c r="Q4542" s="7" t="n">
        <v>3282.05</v>
      </c>
      <c r="R4542" s="0" t="n">
        <v>0.995</v>
      </c>
      <c r="S4542" s="0" t="n">
        <f aca="false">Q4542/R4542</f>
        <v>3298.54271356784</v>
      </c>
    </row>
    <row r="4543" customFormat="false" ht="12.8" hidden="false" customHeight="false" outlineLevel="0" collapsed="false">
      <c r="A4543" s="2" t="s">
        <v>27</v>
      </c>
      <c r="B4543" s="6" t="s">
        <v>28</v>
      </c>
      <c r="C4543" s="2" t="s">
        <v>45</v>
      </c>
      <c r="D4543" s="0" t="n">
        <v>31</v>
      </c>
      <c r="E4543" s="0" t="n">
        <v>35</v>
      </c>
      <c r="F4543" s="4" t="s">
        <v>18</v>
      </c>
      <c r="G4543" s="7" t="n">
        <v>3930.02512562814</v>
      </c>
      <c r="H4543" s="7" t="s">
        <v>41</v>
      </c>
      <c r="I4543" s="0" t="s">
        <v>20</v>
      </c>
      <c r="J4543" s="0" t="s">
        <v>39</v>
      </c>
      <c r="K4543" s="7" t="n">
        <v>155</v>
      </c>
      <c r="L4543" s="7" t="n">
        <v>79</v>
      </c>
      <c r="N4543" s="0" t="s">
        <v>40</v>
      </c>
      <c r="Q4543" s="7" t="n">
        <v>3910.375</v>
      </c>
      <c r="R4543" s="0" t="n">
        <v>0.995</v>
      </c>
      <c r="S4543" s="0" t="n">
        <f aca="false">Q4543/R4543</f>
        <v>3930.02512562814</v>
      </c>
    </row>
    <row r="4544" customFormat="false" ht="12.8" hidden="false" customHeight="false" outlineLevel="0" collapsed="false">
      <c r="A4544" s="2" t="s">
        <v>27</v>
      </c>
      <c r="B4544" s="6" t="s">
        <v>28</v>
      </c>
      <c r="C4544" s="2" t="s">
        <v>45</v>
      </c>
      <c r="D4544" s="0" t="n">
        <v>36</v>
      </c>
      <c r="E4544" s="0" t="n">
        <v>40</v>
      </c>
      <c r="F4544" s="4" t="s">
        <v>18</v>
      </c>
      <c r="G4544" s="7" t="n">
        <v>4795.35175879397</v>
      </c>
      <c r="H4544" s="7" t="s">
        <v>41</v>
      </c>
      <c r="I4544" s="0" t="s">
        <v>20</v>
      </c>
      <c r="J4544" s="0" t="s">
        <v>39</v>
      </c>
      <c r="K4544" s="7" t="n">
        <v>155</v>
      </c>
      <c r="L4544" s="7" t="n">
        <v>79</v>
      </c>
      <c r="N4544" s="0" t="s">
        <v>40</v>
      </c>
      <c r="Q4544" s="7" t="n">
        <v>4771.375</v>
      </c>
      <c r="R4544" s="0" t="n">
        <v>0.995</v>
      </c>
      <c r="S4544" s="0" t="n">
        <f aca="false">Q4544/R4544</f>
        <v>4795.35175879397</v>
      </c>
    </row>
    <row r="4545" customFormat="false" ht="12.8" hidden="false" customHeight="false" outlineLevel="0" collapsed="false">
      <c r="A4545" s="2" t="s">
        <v>27</v>
      </c>
      <c r="B4545" s="6" t="s">
        <v>28</v>
      </c>
      <c r="C4545" s="2" t="s">
        <v>45</v>
      </c>
      <c r="D4545" s="0" t="n">
        <v>41</v>
      </c>
      <c r="E4545" s="0" t="n">
        <v>45</v>
      </c>
      <c r="F4545" s="4" t="s">
        <v>18</v>
      </c>
      <c r="G4545" s="7" t="n">
        <v>5406.2311557789</v>
      </c>
      <c r="H4545" s="7" t="s">
        <v>41</v>
      </c>
      <c r="I4545" s="0" t="s">
        <v>20</v>
      </c>
      <c r="J4545" s="0" t="s">
        <v>39</v>
      </c>
      <c r="K4545" s="7" t="n">
        <v>155</v>
      </c>
      <c r="L4545" s="7" t="n">
        <v>79</v>
      </c>
      <c r="N4545" s="0" t="s">
        <v>40</v>
      </c>
      <c r="Q4545" s="7" t="n">
        <v>5379.2</v>
      </c>
      <c r="R4545" s="0" t="n">
        <v>0.995</v>
      </c>
      <c r="S4545" s="0" t="n">
        <f aca="false">Q4545/R4545</f>
        <v>5406.2311557789</v>
      </c>
    </row>
    <row r="4546" customFormat="false" ht="12.8" hidden="false" customHeight="false" outlineLevel="0" collapsed="false">
      <c r="A4546" s="2" t="s">
        <v>27</v>
      </c>
      <c r="B4546" s="6" t="s">
        <v>28</v>
      </c>
      <c r="C4546" s="2" t="s">
        <v>45</v>
      </c>
      <c r="D4546" s="0" t="n">
        <v>46</v>
      </c>
      <c r="E4546" s="0" t="n">
        <v>50</v>
      </c>
      <c r="F4546" s="4" t="s">
        <v>18</v>
      </c>
      <c r="G4546" s="7" t="n">
        <v>6989.57286432161</v>
      </c>
      <c r="H4546" s="7" t="s">
        <v>41</v>
      </c>
      <c r="I4546" s="0" t="s">
        <v>20</v>
      </c>
      <c r="J4546" s="0" t="s">
        <v>39</v>
      </c>
      <c r="K4546" s="7" t="n">
        <v>155</v>
      </c>
      <c r="L4546" s="7" t="n">
        <v>79</v>
      </c>
      <c r="N4546" s="0" t="s">
        <v>40</v>
      </c>
      <c r="Q4546" s="7" t="n">
        <v>6954.625</v>
      </c>
      <c r="R4546" s="0" t="n">
        <v>0.995</v>
      </c>
      <c r="S4546" s="0" t="n">
        <f aca="false">Q4546/R4546</f>
        <v>6989.57286432161</v>
      </c>
    </row>
    <row r="4547" customFormat="false" ht="12.8" hidden="false" customHeight="false" outlineLevel="0" collapsed="false">
      <c r="A4547" s="2" t="s">
        <v>27</v>
      </c>
      <c r="B4547" s="6" t="s">
        <v>28</v>
      </c>
      <c r="C4547" s="2" t="s">
        <v>45</v>
      </c>
      <c r="D4547" s="0" t="n">
        <v>51</v>
      </c>
      <c r="E4547" s="0" t="n">
        <v>55</v>
      </c>
      <c r="F4547" s="4" t="s">
        <v>18</v>
      </c>
      <c r="G4547" s="7" t="n">
        <v>9279.59798994975</v>
      </c>
      <c r="H4547" s="7" t="s">
        <v>41</v>
      </c>
      <c r="I4547" s="0" t="s">
        <v>20</v>
      </c>
      <c r="J4547" s="0" t="s">
        <v>39</v>
      </c>
      <c r="K4547" s="7" t="n">
        <v>155</v>
      </c>
      <c r="L4547" s="7" t="n">
        <v>79</v>
      </c>
      <c r="N4547" s="0" t="s">
        <v>40</v>
      </c>
      <c r="Q4547" s="7" t="n">
        <v>9233.2</v>
      </c>
      <c r="R4547" s="0" t="n">
        <v>0.995</v>
      </c>
      <c r="S4547" s="0" t="n">
        <f aca="false">Q4547/R4547</f>
        <v>9279.59798994975</v>
      </c>
    </row>
    <row r="4548" customFormat="false" ht="12.8" hidden="false" customHeight="false" outlineLevel="0" collapsed="false">
      <c r="A4548" s="2" t="s">
        <v>27</v>
      </c>
      <c r="B4548" s="6" t="s">
        <v>28</v>
      </c>
      <c r="C4548" s="2" t="s">
        <v>45</v>
      </c>
      <c r="D4548" s="0" t="n">
        <v>56</v>
      </c>
      <c r="E4548" s="0" t="n">
        <v>60</v>
      </c>
      <c r="F4548" s="4" t="s">
        <v>18</v>
      </c>
      <c r="G4548" s="7" t="n">
        <v>12536.9346733668</v>
      </c>
      <c r="H4548" s="7" t="s">
        <v>41</v>
      </c>
      <c r="I4548" s="0" t="s">
        <v>20</v>
      </c>
      <c r="J4548" s="0" t="s">
        <v>39</v>
      </c>
      <c r="K4548" s="7" t="n">
        <v>155</v>
      </c>
      <c r="L4548" s="7" t="n">
        <v>79</v>
      </c>
      <c r="N4548" s="0" t="s">
        <v>40</v>
      </c>
      <c r="Q4548" s="7" t="n">
        <v>12474.25</v>
      </c>
      <c r="R4548" s="0" t="n">
        <v>0.995</v>
      </c>
      <c r="S4548" s="0" t="n">
        <f aca="false">Q4548/R4548</f>
        <v>12536.9346733668</v>
      </c>
    </row>
    <row r="4549" customFormat="false" ht="12.8" hidden="false" customHeight="false" outlineLevel="0" collapsed="false">
      <c r="A4549" s="2" t="s">
        <v>27</v>
      </c>
      <c r="B4549" s="6" t="s">
        <v>28</v>
      </c>
      <c r="C4549" s="2" t="s">
        <v>45</v>
      </c>
      <c r="D4549" s="0" t="n">
        <v>61</v>
      </c>
      <c r="E4549" s="0" t="n">
        <v>64</v>
      </c>
      <c r="F4549" s="4" t="s">
        <v>18</v>
      </c>
      <c r="G4549" s="7" t="n">
        <v>15365.7286432161</v>
      </c>
      <c r="H4549" s="7" t="s">
        <v>41</v>
      </c>
      <c r="I4549" s="0" t="s">
        <v>20</v>
      </c>
      <c r="J4549" s="0" t="s">
        <v>39</v>
      </c>
      <c r="K4549" s="7" t="n">
        <v>155</v>
      </c>
      <c r="L4549" s="7" t="n">
        <v>79</v>
      </c>
      <c r="N4549" s="0" t="s">
        <v>40</v>
      </c>
      <c r="Q4549" s="7" t="n">
        <v>15288.9</v>
      </c>
      <c r="R4549" s="0" t="n">
        <v>0.995</v>
      </c>
      <c r="S4549" s="0" t="n">
        <f aca="false">Q4549/R4549</f>
        <v>15365.7286432161</v>
      </c>
    </row>
    <row r="4550" customFormat="false" ht="12.8" hidden="false" customHeight="false" outlineLevel="0" collapsed="false">
      <c r="A4550" s="2" t="s">
        <v>15</v>
      </c>
      <c r="B4550" s="3" t="s">
        <v>16</v>
      </c>
      <c r="C4550" s="2" t="s">
        <v>45</v>
      </c>
      <c r="D4550" s="0" t="n">
        <v>0</v>
      </c>
      <c r="E4550" s="0" t="n">
        <v>10</v>
      </c>
      <c r="F4550" s="4" t="s">
        <v>29</v>
      </c>
      <c r="G4550" s="7" t="n">
        <v>6292.1608040201</v>
      </c>
      <c r="H4550" s="7" t="s">
        <v>41</v>
      </c>
      <c r="I4550" s="0" t="s">
        <v>20</v>
      </c>
      <c r="J4550" s="0" t="s">
        <v>39</v>
      </c>
      <c r="K4550" s="7" t="n">
        <v>1143</v>
      </c>
      <c r="L4550" s="7" t="n">
        <v>600</v>
      </c>
      <c r="N4550" s="0" t="s">
        <v>40</v>
      </c>
      <c r="Q4550" s="7" t="n">
        <v>6260.7</v>
      </c>
      <c r="R4550" s="0" t="n">
        <v>0.995</v>
      </c>
      <c r="S4550" s="0" t="n">
        <f aca="false">Q4550/R4550</f>
        <v>6292.1608040201</v>
      </c>
    </row>
    <row r="4551" customFormat="false" ht="12.8" hidden="false" customHeight="false" outlineLevel="0" collapsed="false">
      <c r="A4551" s="2" t="s">
        <v>15</v>
      </c>
      <c r="B4551" s="3" t="s">
        <v>16</v>
      </c>
      <c r="C4551" s="2" t="s">
        <v>45</v>
      </c>
      <c r="D4551" s="0" t="n">
        <v>11</v>
      </c>
      <c r="E4551" s="0" t="n">
        <v>17</v>
      </c>
      <c r="F4551" s="4" t="s">
        <v>29</v>
      </c>
      <c r="G4551" s="7" t="n">
        <v>5686.43216080402</v>
      </c>
      <c r="H4551" s="7" t="s">
        <v>41</v>
      </c>
      <c r="I4551" s="0" t="s">
        <v>20</v>
      </c>
      <c r="J4551" s="0" t="s">
        <v>39</v>
      </c>
      <c r="K4551" s="7" t="n">
        <v>1143</v>
      </c>
      <c r="L4551" s="7" t="n">
        <v>600</v>
      </c>
      <c r="N4551" s="0" t="s">
        <v>40</v>
      </c>
      <c r="Q4551" s="7" t="n">
        <v>5658</v>
      </c>
      <c r="R4551" s="0" t="n">
        <v>0.995</v>
      </c>
      <c r="S4551" s="0" t="n">
        <f aca="false">Q4551/R4551</f>
        <v>5686.43216080402</v>
      </c>
    </row>
    <row r="4552" customFormat="false" ht="12.8" hidden="false" customHeight="false" outlineLevel="0" collapsed="false">
      <c r="A4552" s="2" t="s">
        <v>15</v>
      </c>
      <c r="B4552" s="3" t="s">
        <v>16</v>
      </c>
      <c r="C4552" s="2" t="s">
        <v>45</v>
      </c>
      <c r="D4552" s="0" t="n">
        <v>18</v>
      </c>
      <c r="E4552" s="0" t="n">
        <v>25</v>
      </c>
      <c r="F4552" s="4" t="s">
        <v>29</v>
      </c>
      <c r="G4552" s="7" t="n">
        <v>8005.30150753769</v>
      </c>
      <c r="H4552" s="7" t="s">
        <v>41</v>
      </c>
      <c r="I4552" s="0" t="s">
        <v>20</v>
      </c>
      <c r="J4552" s="0" t="s">
        <v>39</v>
      </c>
      <c r="K4552" s="7" t="n">
        <v>1143</v>
      </c>
      <c r="L4552" s="7" t="n">
        <v>600</v>
      </c>
      <c r="M4552" s="7" t="n">
        <v>3955</v>
      </c>
      <c r="N4552" s="0" t="s">
        <v>40</v>
      </c>
      <c r="Q4552" s="7" t="n">
        <v>7965.275</v>
      </c>
      <c r="R4552" s="0" t="n">
        <v>0.995</v>
      </c>
      <c r="S4552" s="0" t="n">
        <f aca="false">Q4552/R4552</f>
        <v>8005.30150753769</v>
      </c>
    </row>
    <row r="4553" customFormat="false" ht="12.8" hidden="false" customHeight="false" outlineLevel="0" collapsed="false">
      <c r="A4553" s="2" t="s">
        <v>15</v>
      </c>
      <c r="B4553" s="3" t="s">
        <v>16</v>
      </c>
      <c r="C4553" s="2" t="s">
        <v>45</v>
      </c>
      <c r="D4553" s="0" t="n">
        <v>26</v>
      </c>
      <c r="E4553" s="0" t="n">
        <v>30</v>
      </c>
      <c r="F4553" s="4" t="s">
        <v>29</v>
      </c>
      <c r="G4553" s="7" t="n">
        <v>9806.00502512563</v>
      </c>
      <c r="H4553" s="7" t="s">
        <v>41</v>
      </c>
      <c r="I4553" s="0" t="s">
        <v>20</v>
      </c>
      <c r="J4553" s="0" t="s">
        <v>39</v>
      </c>
      <c r="K4553" s="7" t="n">
        <v>1143</v>
      </c>
      <c r="L4553" s="7" t="n">
        <v>600</v>
      </c>
      <c r="M4553" s="7" t="n">
        <v>3955</v>
      </c>
      <c r="N4553" s="0" t="s">
        <v>40</v>
      </c>
      <c r="Q4553" s="7" t="n">
        <v>9756.975</v>
      </c>
      <c r="R4553" s="0" t="n">
        <v>0.995</v>
      </c>
      <c r="S4553" s="0" t="n">
        <f aca="false">Q4553/R4553</f>
        <v>9806.00502512563</v>
      </c>
    </row>
    <row r="4554" customFormat="false" ht="12.8" hidden="false" customHeight="false" outlineLevel="0" collapsed="false">
      <c r="A4554" s="2" t="s">
        <v>15</v>
      </c>
      <c r="B4554" s="3" t="s">
        <v>16</v>
      </c>
      <c r="C4554" s="2" t="s">
        <v>45</v>
      </c>
      <c r="D4554" s="0" t="n">
        <v>31</v>
      </c>
      <c r="E4554" s="0" t="n">
        <v>35</v>
      </c>
      <c r="F4554" s="4" t="s">
        <v>29</v>
      </c>
      <c r="G4554" s="7" t="n">
        <v>11598.4673366834</v>
      </c>
      <c r="H4554" s="7" t="s">
        <v>41</v>
      </c>
      <c r="I4554" s="0" t="s">
        <v>20</v>
      </c>
      <c r="J4554" s="0" t="s">
        <v>39</v>
      </c>
      <c r="K4554" s="7" t="n">
        <v>1143</v>
      </c>
      <c r="L4554" s="7" t="n">
        <v>600</v>
      </c>
      <c r="M4554" s="7" t="n">
        <v>3955</v>
      </c>
      <c r="N4554" s="0" t="s">
        <v>40</v>
      </c>
      <c r="Q4554" s="7" t="n">
        <v>11540.475</v>
      </c>
      <c r="R4554" s="0" t="n">
        <v>0.995</v>
      </c>
      <c r="S4554" s="0" t="n">
        <f aca="false">Q4554/R4554</f>
        <v>11598.4673366834</v>
      </c>
    </row>
    <row r="4555" customFormat="false" ht="12.8" hidden="false" customHeight="false" outlineLevel="0" collapsed="false">
      <c r="A4555" s="2" t="s">
        <v>15</v>
      </c>
      <c r="B4555" s="3" t="s">
        <v>16</v>
      </c>
      <c r="C4555" s="2" t="s">
        <v>45</v>
      </c>
      <c r="D4555" s="0" t="n">
        <v>36</v>
      </c>
      <c r="E4555" s="0" t="n">
        <v>40</v>
      </c>
      <c r="F4555" s="4" t="s">
        <v>29</v>
      </c>
      <c r="G4555" s="7" t="n">
        <v>14328.3668341709</v>
      </c>
      <c r="H4555" s="7" t="s">
        <v>41</v>
      </c>
      <c r="I4555" s="0" t="s">
        <v>20</v>
      </c>
      <c r="J4555" s="0" t="s">
        <v>39</v>
      </c>
      <c r="K4555" s="7" t="n">
        <v>1143</v>
      </c>
      <c r="L4555" s="7" t="n">
        <v>600</v>
      </c>
      <c r="M4555" s="7" t="n">
        <v>3955</v>
      </c>
      <c r="N4555" s="0" t="s">
        <v>40</v>
      </c>
      <c r="Q4555" s="7" t="n">
        <v>14256.725</v>
      </c>
      <c r="R4555" s="0" t="n">
        <v>0.995</v>
      </c>
      <c r="S4555" s="0" t="n">
        <f aca="false">Q4555/R4555</f>
        <v>14328.3668341709</v>
      </c>
    </row>
    <row r="4556" customFormat="false" ht="12.8" hidden="false" customHeight="false" outlineLevel="0" collapsed="false">
      <c r="A4556" s="2" t="s">
        <v>15</v>
      </c>
      <c r="B4556" s="3" t="s">
        <v>16</v>
      </c>
      <c r="C4556" s="2" t="s">
        <v>45</v>
      </c>
      <c r="D4556" s="0" t="n">
        <v>41</v>
      </c>
      <c r="E4556" s="0" t="n">
        <v>45</v>
      </c>
      <c r="F4556" s="4" t="s">
        <v>29</v>
      </c>
      <c r="G4556" s="7" t="n">
        <v>15855.0502512563</v>
      </c>
      <c r="H4556" s="7" t="s">
        <v>41</v>
      </c>
      <c r="I4556" s="0" t="s">
        <v>20</v>
      </c>
      <c r="J4556" s="0" t="s">
        <v>39</v>
      </c>
      <c r="K4556" s="7" t="n">
        <v>1143</v>
      </c>
      <c r="L4556" s="7" t="n">
        <v>600</v>
      </c>
      <c r="M4556" s="7" t="n">
        <v>3955</v>
      </c>
      <c r="N4556" s="0" t="s">
        <v>40</v>
      </c>
      <c r="Q4556" s="7" t="n">
        <v>15775.775</v>
      </c>
      <c r="R4556" s="0" t="n">
        <v>0.995</v>
      </c>
      <c r="S4556" s="0" t="n">
        <f aca="false">Q4556/R4556</f>
        <v>15855.0502512563</v>
      </c>
    </row>
    <row r="4557" customFormat="false" ht="12.8" hidden="false" customHeight="false" outlineLevel="0" collapsed="false">
      <c r="A4557" s="2" t="s">
        <v>15</v>
      </c>
      <c r="B4557" s="3" t="s">
        <v>16</v>
      </c>
      <c r="C4557" s="2" t="s">
        <v>45</v>
      </c>
      <c r="D4557" s="0" t="n">
        <v>46</v>
      </c>
      <c r="E4557" s="0" t="n">
        <v>50</v>
      </c>
      <c r="F4557" s="4" t="s">
        <v>29</v>
      </c>
      <c r="G4557" s="7" t="n">
        <v>19700.6030150754</v>
      </c>
      <c r="H4557" s="7" t="s">
        <v>41</v>
      </c>
      <c r="I4557" s="0" t="s">
        <v>20</v>
      </c>
      <c r="J4557" s="0" t="s">
        <v>39</v>
      </c>
      <c r="K4557" s="7" t="n">
        <v>1143</v>
      </c>
      <c r="L4557" s="7" t="n">
        <v>600</v>
      </c>
      <c r="M4557" s="7" t="n">
        <v>3955</v>
      </c>
      <c r="N4557" s="0" t="s">
        <v>40</v>
      </c>
      <c r="Q4557" s="7" t="n">
        <v>19602.1</v>
      </c>
      <c r="R4557" s="0" t="n">
        <v>0.995</v>
      </c>
      <c r="S4557" s="0" t="n">
        <f aca="false">Q4557/R4557</f>
        <v>19700.6030150754</v>
      </c>
    </row>
    <row r="4558" customFormat="false" ht="12.8" hidden="false" customHeight="false" outlineLevel="0" collapsed="false">
      <c r="A4558" s="2" t="s">
        <v>15</v>
      </c>
      <c r="B4558" s="3" t="s">
        <v>16</v>
      </c>
      <c r="C4558" s="2" t="s">
        <v>45</v>
      </c>
      <c r="D4558" s="0" t="n">
        <v>51</v>
      </c>
      <c r="E4558" s="0" t="n">
        <v>55</v>
      </c>
      <c r="F4558" s="4" t="s">
        <v>29</v>
      </c>
      <c r="G4558" s="7" t="n">
        <v>25777.4623115578</v>
      </c>
      <c r="H4558" s="7" t="s">
        <v>41</v>
      </c>
      <c r="I4558" s="0" t="s">
        <v>20</v>
      </c>
      <c r="J4558" s="0" t="s">
        <v>39</v>
      </c>
      <c r="K4558" s="7" t="n">
        <v>1143</v>
      </c>
      <c r="L4558" s="7" t="n">
        <v>600</v>
      </c>
      <c r="N4558" s="0" t="s">
        <v>40</v>
      </c>
      <c r="Q4558" s="7" t="n">
        <v>25648.575</v>
      </c>
      <c r="R4558" s="0" t="n">
        <v>0.995</v>
      </c>
      <c r="S4558" s="0" t="n">
        <f aca="false">Q4558/R4558</f>
        <v>25777.4623115578</v>
      </c>
    </row>
    <row r="4559" customFormat="false" ht="12.8" hidden="false" customHeight="false" outlineLevel="0" collapsed="false">
      <c r="A4559" s="2" t="s">
        <v>15</v>
      </c>
      <c r="B4559" s="3" t="s">
        <v>16</v>
      </c>
      <c r="C4559" s="2" t="s">
        <v>45</v>
      </c>
      <c r="D4559" s="0" t="n">
        <v>56</v>
      </c>
      <c r="E4559" s="0" t="n">
        <v>60</v>
      </c>
      <c r="F4559" s="4" t="s">
        <v>29</v>
      </c>
      <c r="G4559" s="7" t="n">
        <v>31413.4170854271</v>
      </c>
      <c r="H4559" s="7" t="s">
        <v>41</v>
      </c>
      <c r="I4559" s="0" t="s">
        <v>20</v>
      </c>
      <c r="J4559" s="0" t="s">
        <v>39</v>
      </c>
      <c r="K4559" s="7" t="n">
        <v>1143</v>
      </c>
      <c r="L4559" s="7" t="n">
        <v>600</v>
      </c>
      <c r="N4559" s="0" t="s">
        <v>40</v>
      </c>
      <c r="Q4559" s="7" t="n">
        <v>31256.35</v>
      </c>
      <c r="R4559" s="0" t="n">
        <v>0.995</v>
      </c>
      <c r="S4559" s="0" t="n">
        <f aca="false">Q4559/R4559</f>
        <v>31413.4170854271</v>
      </c>
    </row>
    <row r="4560" customFormat="false" ht="12.8" hidden="false" customHeight="false" outlineLevel="0" collapsed="false">
      <c r="A4560" s="2" t="s">
        <v>15</v>
      </c>
      <c r="B4560" s="3" t="s">
        <v>16</v>
      </c>
      <c r="C4560" s="2" t="s">
        <v>45</v>
      </c>
      <c r="D4560" s="0" t="n">
        <v>61</v>
      </c>
      <c r="E4560" s="0" t="n">
        <v>64</v>
      </c>
      <c r="F4560" s="4" t="s">
        <v>29</v>
      </c>
      <c r="G4560" s="7" t="n">
        <v>37206.9849246231</v>
      </c>
      <c r="H4560" s="7" t="s">
        <v>41</v>
      </c>
      <c r="I4560" s="0" t="s">
        <v>20</v>
      </c>
      <c r="J4560" s="0" t="s">
        <v>39</v>
      </c>
      <c r="K4560" s="7" t="n">
        <v>1143</v>
      </c>
      <c r="L4560" s="7" t="n">
        <v>600</v>
      </c>
      <c r="N4560" s="0" t="s">
        <v>40</v>
      </c>
      <c r="Q4560" s="7" t="n">
        <v>37020.95</v>
      </c>
      <c r="R4560" s="0" t="n">
        <v>0.995</v>
      </c>
      <c r="S4560" s="0" t="n">
        <f aca="false">Q4560/R4560</f>
        <v>37206.9849246231</v>
      </c>
    </row>
    <row r="4561" customFormat="false" ht="12.8" hidden="false" customHeight="false" outlineLevel="0" collapsed="false">
      <c r="A4561" s="2" t="s">
        <v>23</v>
      </c>
      <c r="B4561" s="3" t="s">
        <v>24</v>
      </c>
      <c r="C4561" s="2" t="s">
        <v>45</v>
      </c>
      <c r="D4561" s="0" t="n">
        <v>0</v>
      </c>
      <c r="E4561" s="0" t="n">
        <v>10</v>
      </c>
      <c r="F4561" s="4" t="s">
        <v>29</v>
      </c>
      <c r="G4561" s="7" t="n">
        <v>4948.84422110553</v>
      </c>
      <c r="H4561" s="7" t="s">
        <v>41</v>
      </c>
      <c r="I4561" s="0" t="s">
        <v>20</v>
      </c>
      <c r="J4561" s="0" t="s">
        <v>39</v>
      </c>
      <c r="K4561" s="7" t="n">
        <v>640</v>
      </c>
      <c r="L4561" s="7" t="n">
        <v>455</v>
      </c>
      <c r="N4561" s="0" t="s">
        <v>40</v>
      </c>
      <c r="Q4561" s="7" t="n">
        <v>4924.1</v>
      </c>
      <c r="R4561" s="0" t="n">
        <v>0.995</v>
      </c>
      <c r="S4561" s="0" t="n">
        <f aca="false">Q4561/R4561</f>
        <v>4948.84422110553</v>
      </c>
    </row>
    <row r="4562" customFormat="false" ht="12.8" hidden="false" customHeight="false" outlineLevel="0" collapsed="false">
      <c r="A4562" s="2" t="s">
        <v>23</v>
      </c>
      <c r="B4562" s="3" t="s">
        <v>24</v>
      </c>
      <c r="C4562" s="2" t="s">
        <v>45</v>
      </c>
      <c r="D4562" s="0" t="n">
        <v>11</v>
      </c>
      <c r="E4562" s="0" t="n">
        <v>17</v>
      </c>
      <c r="F4562" s="4" t="s">
        <v>29</v>
      </c>
      <c r="G4562" s="7" t="n">
        <v>4472.91457286432</v>
      </c>
      <c r="H4562" s="7" t="s">
        <v>41</v>
      </c>
      <c r="I4562" s="0" t="s">
        <v>20</v>
      </c>
      <c r="J4562" s="0" t="s">
        <v>39</v>
      </c>
      <c r="K4562" s="7" t="n">
        <v>640</v>
      </c>
      <c r="L4562" s="7" t="n">
        <v>455</v>
      </c>
      <c r="N4562" s="0" t="s">
        <v>40</v>
      </c>
      <c r="Q4562" s="7" t="n">
        <v>4450.55</v>
      </c>
      <c r="R4562" s="0" t="n">
        <v>0.995</v>
      </c>
      <c r="S4562" s="0" t="n">
        <f aca="false">Q4562/R4562</f>
        <v>4472.91457286432</v>
      </c>
    </row>
    <row r="4563" customFormat="false" ht="12.8" hidden="false" customHeight="false" outlineLevel="0" collapsed="false">
      <c r="A4563" s="2" t="s">
        <v>23</v>
      </c>
      <c r="B4563" s="3" t="s">
        <v>24</v>
      </c>
      <c r="C4563" s="2" t="s">
        <v>45</v>
      </c>
      <c r="D4563" s="0" t="n">
        <v>18</v>
      </c>
      <c r="E4563" s="0" t="n">
        <v>25</v>
      </c>
      <c r="F4563" s="4" t="s">
        <v>29</v>
      </c>
      <c r="G4563" s="7" t="n">
        <v>6296.28140703518</v>
      </c>
      <c r="H4563" s="7" t="s">
        <v>41</v>
      </c>
      <c r="I4563" s="0" t="s">
        <v>20</v>
      </c>
      <c r="J4563" s="0" t="s">
        <v>39</v>
      </c>
      <c r="K4563" s="7" t="n">
        <v>640</v>
      </c>
      <c r="L4563" s="7" t="n">
        <v>455</v>
      </c>
      <c r="M4563" s="7" t="n">
        <v>3666</v>
      </c>
      <c r="N4563" s="0" t="s">
        <v>40</v>
      </c>
      <c r="Q4563" s="7" t="n">
        <v>6264.8</v>
      </c>
      <c r="R4563" s="0" t="n">
        <v>0.995</v>
      </c>
      <c r="S4563" s="0" t="n">
        <f aca="false">Q4563/R4563</f>
        <v>6296.28140703518</v>
      </c>
    </row>
    <row r="4564" customFormat="false" ht="12.8" hidden="false" customHeight="false" outlineLevel="0" collapsed="false">
      <c r="A4564" s="2" t="s">
        <v>23</v>
      </c>
      <c r="B4564" s="3" t="s">
        <v>24</v>
      </c>
      <c r="C4564" s="2" t="s">
        <v>45</v>
      </c>
      <c r="D4564" s="0" t="n">
        <v>26</v>
      </c>
      <c r="E4564" s="0" t="n">
        <v>30</v>
      </c>
      <c r="F4564" s="4" t="s">
        <v>29</v>
      </c>
      <c r="G4564" s="7" t="n">
        <v>7712.73869346734</v>
      </c>
      <c r="H4564" s="7" t="s">
        <v>41</v>
      </c>
      <c r="I4564" s="0" t="s">
        <v>20</v>
      </c>
      <c r="J4564" s="0" t="s">
        <v>39</v>
      </c>
      <c r="K4564" s="7" t="n">
        <v>640</v>
      </c>
      <c r="L4564" s="7" t="n">
        <v>455</v>
      </c>
      <c r="M4564" s="7" t="n">
        <v>3666</v>
      </c>
      <c r="N4564" s="0" t="s">
        <v>40</v>
      </c>
      <c r="Q4564" s="7" t="n">
        <v>7674.175</v>
      </c>
      <c r="R4564" s="0" t="n">
        <v>0.995</v>
      </c>
      <c r="S4564" s="0" t="n">
        <f aca="false">Q4564/R4564</f>
        <v>7712.73869346734</v>
      </c>
    </row>
    <row r="4565" customFormat="false" ht="12.8" hidden="false" customHeight="false" outlineLevel="0" collapsed="false">
      <c r="A4565" s="2" t="s">
        <v>23</v>
      </c>
      <c r="B4565" s="3" t="s">
        <v>24</v>
      </c>
      <c r="C4565" s="2" t="s">
        <v>45</v>
      </c>
      <c r="D4565" s="0" t="n">
        <v>31</v>
      </c>
      <c r="E4565" s="0" t="n">
        <v>35</v>
      </c>
      <c r="F4565" s="4" t="s">
        <v>29</v>
      </c>
      <c r="G4565" s="7" t="n">
        <v>9121.98492462312</v>
      </c>
      <c r="H4565" s="7" t="s">
        <v>41</v>
      </c>
      <c r="I4565" s="0" t="s">
        <v>20</v>
      </c>
      <c r="J4565" s="0" t="s">
        <v>39</v>
      </c>
      <c r="K4565" s="7" t="n">
        <v>640</v>
      </c>
      <c r="L4565" s="7" t="n">
        <v>455</v>
      </c>
      <c r="M4565" s="7" t="n">
        <v>3666</v>
      </c>
      <c r="N4565" s="0" t="s">
        <v>40</v>
      </c>
      <c r="Q4565" s="7" t="n">
        <v>9076.375</v>
      </c>
      <c r="R4565" s="0" t="n">
        <v>0.995</v>
      </c>
      <c r="S4565" s="0" t="n">
        <f aca="false">Q4565/R4565</f>
        <v>9121.98492462312</v>
      </c>
    </row>
    <row r="4566" customFormat="false" ht="12.8" hidden="false" customHeight="false" outlineLevel="0" collapsed="false">
      <c r="A4566" s="2" t="s">
        <v>23</v>
      </c>
      <c r="B4566" s="3" t="s">
        <v>24</v>
      </c>
      <c r="C4566" s="2" t="s">
        <v>45</v>
      </c>
      <c r="D4566" s="0" t="n">
        <v>36</v>
      </c>
      <c r="E4566" s="0" t="n">
        <v>40</v>
      </c>
      <c r="F4566" s="4" t="s">
        <v>29</v>
      </c>
      <c r="G4566" s="7" t="n">
        <v>11269.8492462312</v>
      </c>
      <c r="H4566" s="7" t="s">
        <v>41</v>
      </c>
      <c r="I4566" s="0" t="s">
        <v>20</v>
      </c>
      <c r="J4566" s="0" t="s">
        <v>39</v>
      </c>
      <c r="K4566" s="7" t="n">
        <v>640</v>
      </c>
      <c r="L4566" s="7" t="n">
        <v>455</v>
      </c>
      <c r="M4566" s="7" t="n">
        <v>3666</v>
      </c>
      <c r="N4566" s="0" t="s">
        <v>40</v>
      </c>
      <c r="Q4566" s="7" t="n">
        <v>11213.5</v>
      </c>
      <c r="R4566" s="0" t="n">
        <v>0.995</v>
      </c>
      <c r="S4566" s="0" t="n">
        <f aca="false">Q4566/R4566</f>
        <v>11269.8492462312</v>
      </c>
    </row>
    <row r="4567" customFormat="false" ht="12.8" hidden="false" customHeight="false" outlineLevel="0" collapsed="false">
      <c r="A4567" s="2" t="s">
        <v>23</v>
      </c>
      <c r="B4567" s="3" t="s">
        <v>24</v>
      </c>
      <c r="C4567" s="2" t="s">
        <v>45</v>
      </c>
      <c r="D4567" s="0" t="n">
        <v>41</v>
      </c>
      <c r="E4567" s="0" t="n">
        <v>45</v>
      </c>
      <c r="F4567" s="4" t="s">
        <v>29</v>
      </c>
      <c r="G4567" s="7" t="n">
        <v>12469.9748743719</v>
      </c>
      <c r="H4567" s="7" t="s">
        <v>41</v>
      </c>
      <c r="I4567" s="0" t="s">
        <v>20</v>
      </c>
      <c r="J4567" s="0" t="s">
        <v>39</v>
      </c>
      <c r="K4567" s="7" t="n">
        <v>640</v>
      </c>
      <c r="L4567" s="7" t="n">
        <v>455</v>
      </c>
      <c r="M4567" s="7" t="n">
        <v>3666</v>
      </c>
      <c r="N4567" s="0" t="s">
        <v>40</v>
      </c>
      <c r="Q4567" s="7" t="n">
        <v>12407.625</v>
      </c>
      <c r="R4567" s="0" t="n">
        <v>0.995</v>
      </c>
      <c r="S4567" s="0" t="n">
        <f aca="false">Q4567/R4567</f>
        <v>12469.9748743719</v>
      </c>
    </row>
    <row r="4568" customFormat="false" ht="12.8" hidden="false" customHeight="false" outlineLevel="0" collapsed="false">
      <c r="A4568" s="2" t="s">
        <v>23</v>
      </c>
      <c r="B4568" s="3" t="s">
        <v>24</v>
      </c>
      <c r="C4568" s="2" t="s">
        <v>45</v>
      </c>
      <c r="D4568" s="0" t="n">
        <v>46</v>
      </c>
      <c r="E4568" s="0" t="n">
        <v>50</v>
      </c>
      <c r="F4568" s="4" t="s">
        <v>29</v>
      </c>
      <c r="G4568" s="7" t="n">
        <v>15494.4974874372</v>
      </c>
      <c r="H4568" s="7" t="s">
        <v>41</v>
      </c>
      <c r="I4568" s="0" t="s">
        <v>20</v>
      </c>
      <c r="J4568" s="0" t="s">
        <v>39</v>
      </c>
      <c r="K4568" s="7" t="n">
        <v>640</v>
      </c>
      <c r="L4568" s="7" t="n">
        <v>455</v>
      </c>
      <c r="M4568" s="7" t="n">
        <v>3666</v>
      </c>
      <c r="N4568" s="0" t="s">
        <v>40</v>
      </c>
      <c r="Q4568" s="7" t="n">
        <v>15417.025</v>
      </c>
      <c r="R4568" s="0" t="n">
        <v>0.995</v>
      </c>
      <c r="S4568" s="0" t="n">
        <f aca="false">Q4568/R4568</f>
        <v>15494.4974874372</v>
      </c>
    </row>
    <row r="4569" customFormat="false" ht="12.8" hidden="false" customHeight="false" outlineLevel="0" collapsed="false">
      <c r="A4569" s="2" t="s">
        <v>23</v>
      </c>
      <c r="B4569" s="3" t="s">
        <v>24</v>
      </c>
      <c r="C4569" s="2" t="s">
        <v>45</v>
      </c>
      <c r="D4569" s="0" t="n">
        <v>51</v>
      </c>
      <c r="E4569" s="0" t="n">
        <v>55</v>
      </c>
      <c r="F4569" s="4" t="s">
        <v>29</v>
      </c>
      <c r="G4569" s="7" t="n">
        <v>20274.3969849246</v>
      </c>
      <c r="H4569" s="7" t="s">
        <v>41</v>
      </c>
      <c r="I4569" s="0" t="s">
        <v>20</v>
      </c>
      <c r="J4569" s="0" t="s">
        <v>39</v>
      </c>
      <c r="K4569" s="7" t="n">
        <v>640</v>
      </c>
      <c r="L4569" s="7" t="n">
        <v>455</v>
      </c>
      <c r="N4569" s="0" t="s">
        <v>40</v>
      </c>
      <c r="Q4569" s="7" t="n">
        <v>20173.025</v>
      </c>
      <c r="R4569" s="0" t="n">
        <v>0.995</v>
      </c>
      <c r="S4569" s="0" t="n">
        <f aca="false">Q4569/R4569</f>
        <v>20274.3969849246</v>
      </c>
    </row>
    <row r="4570" customFormat="false" ht="12.8" hidden="false" customHeight="false" outlineLevel="0" collapsed="false">
      <c r="A4570" s="2" t="s">
        <v>23</v>
      </c>
      <c r="B4570" s="3" t="s">
        <v>24</v>
      </c>
      <c r="C4570" s="2" t="s">
        <v>45</v>
      </c>
      <c r="D4570" s="0" t="n">
        <v>56</v>
      </c>
      <c r="E4570" s="0" t="n">
        <v>60</v>
      </c>
      <c r="F4570" s="4" t="s">
        <v>29</v>
      </c>
      <c r="G4570" s="7" t="n">
        <v>24707.135678392</v>
      </c>
      <c r="H4570" s="7" t="s">
        <v>41</v>
      </c>
      <c r="I4570" s="0" t="s">
        <v>20</v>
      </c>
      <c r="J4570" s="0" t="s">
        <v>39</v>
      </c>
      <c r="K4570" s="7" t="n">
        <v>640</v>
      </c>
      <c r="L4570" s="7" t="n">
        <v>455</v>
      </c>
      <c r="N4570" s="0" t="s">
        <v>40</v>
      </c>
      <c r="Q4570" s="7" t="n">
        <v>24583.6</v>
      </c>
      <c r="R4570" s="0" t="n">
        <v>0.995</v>
      </c>
      <c r="S4570" s="0" t="n">
        <f aca="false">Q4570/R4570</f>
        <v>24707.135678392</v>
      </c>
    </row>
    <row r="4571" customFormat="false" ht="12.8" hidden="false" customHeight="false" outlineLevel="0" collapsed="false">
      <c r="A4571" s="2" t="s">
        <v>23</v>
      </c>
      <c r="B4571" s="3" t="s">
        <v>24</v>
      </c>
      <c r="C4571" s="2" t="s">
        <v>45</v>
      </c>
      <c r="D4571" s="0" t="n">
        <v>61</v>
      </c>
      <c r="E4571" s="0" t="n">
        <v>64</v>
      </c>
      <c r="F4571" s="4" t="s">
        <v>29</v>
      </c>
      <c r="G4571" s="7" t="n">
        <v>29263.4924623116</v>
      </c>
      <c r="H4571" s="7" t="s">
        <v>41</v>
      </c>
      <c r="I4571" s="0" t="s">
        <v>20</v>
      </c>
      <c r="J4571" s="0" t="s">
        <v>39</v>
      </c>
      <c r="K4571" s="7" t="n">
        <v>640</v>
      </c>
      <c r="L4571" s="7" t="n">
        <v>455</v>
      </c>
      <c r="N4571" s="0" t="s">
        <v>40</v>
      </c>
      <c r="Q4571" s="7" t="n">
        <v>29117.175</v>
      </c>
      <c r="R4571" s="0" t="n">
        <v>0.995</v>
      </c>
      <c r="S4571" s="0" t="n">
        <f aca="false">Q4571/R4571</f>
        <v>29263.4924623116</v>
      </c>
    </row>
    <row r="4572" customFormat="false" ht="12.8" hidden="false" customHeight="false" outlineLevel="0" collapsed="false">
      <c r="A4572" s="2" t="s">
        <v>25</v>
      </c>
      <c r="B4572" s="3" t="s">
        <v>26</v>
      </c>
      <c r="C4572" s="2" t="s">
        <v>45</v>
      </c>
      <c r="D4572" s="0" t="n">
        <v>0</v>
      </c>
      <c r="E4572" s="0" t="n">
        <v>10</v>
      </c>
      <c r="F4572" s="4" t="s">
        <v>29</v>
      </c>
      <c r="G4572" s="7" t="n">
        <v>3092.51256281407</v>
      </c>
      <c r="H4572" s="7" t="s">
        <v>41</v>
      </c>
      <c r="I4572" s="0" t="s">
        <v>20</v>
      </c>
      <c r="J4572" s="0" t="s">
        <v>39</v>
      </c>
      <c r="K4572" s="7" t="n">
        <v>298</v>
      </c>
      <c r="L4572" s="7" t="n">
        <v>172</v>
      </c>
      <c r="N4572" s="0" t="s">
        <v>40</v>
      </c>
      <c r="Q4572" s="7" t="n">
        <v>3077.05</v>
      </c>
      <c r="R4572" s="0" t="n">
        <v>0.995</v>
      </c>
      <c r="S4572" s="0" t="n">
        <f aca="false">Q4572/R4572</f>
        <v>3092.51256281407</v>
      </c>
    </row>
    <row r="4573" customFormat="false" ht="12.8" hidden="false" customHeight="false" outlineLevel="0" collapsed="false">
      <c r="A4573" s="2" t="s">
        <v>25</v>
      </c>
      <c r="B4573" s="3" t="s">
        <v>26</v>
      </c>
      <c r="C4573" s="2" t="s">
        <v>45</v>
      </c>
      <c r="D4573" s="0" t="n">
        <v>11</v>
      </c>
      <c r="E4573" s="0" t="n">
        <v>17</v>
      </c>
      <c r="F4573" s="4" t="s">
        <v>29</v>
      </c>
      <c r="G4573" s="7" t="n">
        <v>2795.82914572864</v>
      </c>
      <c r="H4573" s="7" t="s">
        <v>41</v>
      </c>
      <c r="I4573" s="0" t="s">
        <v>20</v>
      </c>
      <c r="J4573" s="0" t="s">
        <v>39</v>
      </c>
      <c r="K4573" s="7" t="n">
        <v>298</v>
      </c>
      <c r="L4573" s="7" t="n">
        <v>172</v>
      </c>
      <c r="N4573" s="0" t="s">
        <v>40</v>
      </c>
      <c r="Q4573" s="7" t="n">
        <v>2781.85</v>
      </c>
      <c r="R4573" s="0" t="n">
        <v>0.995</v>
      </c>
      <c r="S4573" s="0" t="n">
        <f aca="false">Q4573/R4573</f>
        <v>2795.82914572864</v>
      </c>
    </row>
    <row r="4574" customFormat="false" ht="12.8" hidden="false" customHeight="false" outlineLevel="0" collapsed="false">
      <c r="A4574" s="2" t="s">
        <v>25</v>
      </c>
      <c r="B4574" s="3" t="s">
        <v>26</v>
      </c>
      <c r="C4574" s="2" t="s">
        <v>45</v>
      </c>
      <c r="D4574" s="0" t="n">
        <v>18</v>
      </c>
      <c r="E4574" s="0" t="n">
        <v>25</v>
      </c>
      <c r="F4574" s="4" t="s">
        <v>29</v>
      </c>
      <c r="G4574" s="7" t="n">
        <v>3935.17587939698</v>
      </c>
      <c r="H4574" s="7" t="s">
        <v>41</v>
      </c>
      <c r="I4574" s="0" t="s">
        <v>20</v>
      </c>
      <c r="J4574" s="0" t="s">
        <v>39</v>
      </c>
      <c r="K4574" s="7" t="n">
        <v>298</v>
      </c>
      <c r="L4574" s="7" t="n">
        <v>172</v>
      </c>
      <c r="M4574" s="7" t="n">
        <v>2607</v>
      </c>
      <c r="N4574" s="0" t="s">
        <v>40</v>
      </c>
      <c r="Q4574" s="7" t="n">
        <v>3915.5</v>
      </c>
      <c r="R4574" s="0" t="n">
        <v>0.995</v>
      </c>
      <c r="S4574" s="0" t="n">
        <f aca="false">Q4574/R4574</f>
        <v>3935.17587939698</v>
      </c>
    </row>
    <row r="4575" customFormat="false" ht="12.8" hidden="false" customHeight="false" outlineLevel="0" collapsed="false">
      <c r="A4575" s="2" t="s">
        <v>25</v>
      </c>
      <c r="B4575" s="3" t="s">
        <v>26</v>
      </c>
      <c r="C4575" s="2" t="s">
        <v>45</v>
      </c>
      <c r="D4575" s="0" t="n">
        <v>26</v>
      </c>
      <c r="E4575" s="0" t="n">
        <v>30</v>
      </c>
      <c r="F4575" s="4" t="s">
        <v>29</v>
      </c>
      <c r="G4575" s="7" t="n">
        <v>4820.07537688442</v>
      </c>
      <c r="H4575" s="7" t="s">
        <v>41</v>
      </c>
      <c r="I4575" s="0" t="s">
        <v>20</v>
      </c>
      <c r="J4575" s="0" t="s">
        <v>39</v>
      </c>
      <c r="K4575" s="7" t="n">
        <v>298</v>
      </c>
      <c r="L4575" s="7" t="n">
        <v>172</v>
      </c>
      <c r="M4575" s="7" t="n">
        <v>2607</v>
      </c>
      <c r="N4575" s="0" t="s">
        <v>40</v>
      </c>
      <c r="Q4575" s="7" t="n">
        <v>4795.975</v>
      </c>
      <c r="R4575" s="0" t="n">
        <v>0.995</v>
      </c>
      <c r="S4575" s="0" t="n">
        <f aca="false">Q4575/R4575</f>
        <v>4820.07537688442</v>
      </c>
    </row>
    <row r="4576" customFormat="false" ht="12.8" hidden="false" customHeight="false" outlineLevel="0" collapsed="false">
      <c r="A4576" s="2" t="s">
        <v>25</v>
      </c>
      <c r="B4576" s="3" t="s">
        <v>26</v>
      </c>
      <c r="C4576" s="2" t="s">
        <v>45</v>
      </c>
      <c r="D4576" s="0" t="n">
        <v>31</v>
      </c>
      <c r="E4576" s="0" t="n">
        <v>35</v>
      </c>
      <c r="F4576" s="4" t="s">
        <v>29</v>
      </c>
      <c r="G4576" s="7" t="n">
        <v>5700.85427135678</v>
      </c>
      <c r="H4576" s="7" t="s">
        <v>41</v>
      </c>
      <c r="I4576" s="0" t="s">
        <v>20</v>
      </c>
      <c r="J4576" s="0" t="s">
        <v>39</v>
      </c>
      <c r="K4576" s="7" t="n">
        <v>298</v>
      </c>
      <c r="L4576" s="7" t="n">
        <v>172</v>
      </c>
      <c r="M4576" s="7" t="n">
        <v>2607</v>
      </c>
      <c r="N4576" s="0" t="s">
        <v>40</v>
      </c>
      <c r="Q4576" s="7" t="n">
        <v>5672.35</v>
      </c>
      <c r="R4576" s="0" t="n">
        <v>0.995</v>
      </c>
      <c r="S4576" s="0" t="n">
        <f aca="false">Q4576/R4576</f>
        <v>5700.85427135678</v>
      </c>
    </row>
    <row r="4577" customFormat="false" ht="12.8" hidden="false" customHeight="false" outlineLevel="0" collapsed="false">
      <c r="A4577" s="2" t="s">
        <v>25</v>
      </c>
      <c r="B4577" s="3" t="s">
        <v>26</v>
      </c>
      <c r="C4577" s="2" t="s">
        <v>45</v>
      </c>
      <c r="D4577" s="0" t="n">
        <v>36</v>
      </c>
      <c r="E4577" s="0" t="n">
        <v>40</v>
      </c>
      <c r="F4577" s="4" t="s">
        <v>29</v>
      </c>
      <c r="G4577" s="7" t="n">
        <v>7043.14070351759</v>
      </c>
      <c r="H4577" s="7" t="s">
        <v>41</v>
      </c>
      <c r="I4577" s="0" t="s">
        <v>20</v>
      </c>
      <c r="J4577" s="0" t="s">
        <v>39</v>
      </c>
      <c r="K4577" s="7" t="n">
        <v>298</v>
      </c>
      <c r="L4577" s="7" t="n">
        <v>172</v>
      </c>
      <c r="M4577" s="7" t="n">
        <v>2607</v>
      </c>
      <c r="N4577" s="0" t="s">
        <v>40</v>
      </c>
      <c r="Q4577" s="7" t="n">
        <v>7007.925</v>
      </c>
      <c r="R4577" s="0" t="n">
        <v>0.995</v>
      </c>
      <c r="S4577" s="0" t="n">
        <f aca="false">Q4577/R4577</f>
        <v>7043.14070351759</v>
      </c>
    </row>
    <row r="4578" customFormat="false" ht="12.8" hidden="false" customHeight="false" outlineLevel="0" collapsed="false">
      <c r="A4578" s="2" t="s">
        <v>25</v>
      </c>
      <c r="B4578" s="3" t="s">
        <v>26</v>
      </c>
      <c r="C4578" s="2" t="s">
        <v>45</v>
      </c>
      <c r="D4578" s="0" t="n">
        <v>41</v>
      </c>
      <c r="E4578" s="0" t="n">
        <v>45</v>
      </c>
      <c r="F4578" s="4" t="s">
        <v>29</v>
      </c>
      <c r="G4578" s="7" t="n">
        <v>8660.47738693467</v>
      </c>
      <c r="H4578" s="7" t="s">
        <v>41</v>
      </c>
      <c r="I4578" s="0" t="s">
        <v>20</v>
      </c>
      <c r="J4578" s="0" t="s">
        <v>39</v>
      </c>
      <c r="K4578" s="7" t="n">
        <v>298</v>
      </c>
      <c r="L4578" s="7" t="n">
        <v>172</v>
      </c>
      <c r="M4578" s="7" t="n">
        <v>2607</v>
      </c>
      <c r="N4578" s="0" t="s">
        <v>40</v>
      </c>
      <c r="Q4578" s="7" t="n">
        <v>8617.175</v>
      </c>
      <c r="R4578" s="0" t="n">
        <v>0.995</v>
      </c>
      <c r="S4578" s="0" t="n">
        <f aca="false">Q4578/R4578</f>
        <v>8660.47738693467</v>
      </c>
    </row>
    <row r="4579" customFormat="false" ht="12.8" hidden="false" customHeight="false" outlineLevel="0" collapsed="false">
      <c r="A4579" s="2" t="s">
        <v>25</v>
      </c>
      <c r="B4579" s="3" t="s">
        <v>26</v>
      </c>
      <c r="C4579" s="2" t="s">
        <v>45</v>
      </c>
      <c r="D4579" s="0" t="n">
        <v>46</v>
      </c>
      <c r="E4579" s="0" t="n">
        <v>50</v>
      </c>
      <c r="F4579" s="4" t="s">
        <v>29</v>
      </c>
      <c r="G4579" s="7" t="n">
        <v>10759.9246231156</v>
      </c>
      <c r="H4579" s="7" t="s">
        <v>41</v>
      </c>
      <c r="I4579" s="0" t="s">
        <v>20</v>
      </c>
      <c r="J4579" s="0" t="s">
        <v>39</v>
      </c>
      <c r="K4579" s="7" t="n">
        <v>298</v>
      </c>
      <c r="L4579" s="7" t="n">
        <v>172</v>
      </c>
      <c r="M4579" s="7" t="n">
        <v>2607</v>
      </c>
      <c r="N4579" s="0" t="s">
        <v>40</v>
      </c>
      <c r="Q4579" s="7" t="n">
        <v>10706.125</v>
      </c>
      <c r="R4579" s="0" t="n">
        <v>0.995</v>
      </c>
      <c r="S4579" s="0" t="n">
        <f aca="false">Q4579/R4579</f>
        <v>10759.9246231156</v>
      </c>
    </row>
    <row r="4580" customFormat="false" ht="12.8" hidden="false" customHeight="false" outlineLevel="0" collapsed="false">
      <c r="A4580" s="2" t="s">
        <v>25</v>
      </c>
      <c r="B4580" s="3" t="s">
        <v>26</v>
      </c>
      <c r="C4580" s="2" t="s">
        <v>45</v>
      </c>
      <c r="D4580" s="0" t="n">
        <v>51</v>
      </c>
      <c r="E4580" s="0" t="n">
        <v>55</v>
      </c>
      <c r="F4580" s="4" t="s">
        <v>29</v>
      </c>
      <c r="G4580" s="7" t="n">
        <v>14080.1005025126</v>
      </c>
      <c r="H4580" s="7" t="s">
        <v>41</v>
      </c>
      <c r="I4580" s="0" t="s">
        <v>20</v>
      </c>
      <c r="J4580" s="0" t="s">
        <v>39</v>
      </c>
      <c r="K4580" s="7" t="n">
        <v>298</v>
      </c>
      <c r="L4580" s="7" t="n">
        <v>172</v>
      </c>
      <c r="N4580" s="0" t="s">
        <v>40</v>
      </c>
      <c r="Q4580" s="7" t="n">
        <v>14009.7</v>
      </c>
      <c r="R4580" s="0" t="n">
        <v>0.995</v>
      </c>
      <c r="S4580" s="0" t="n">
        <f aca="false">Q4580/R4580</f>
        <v>14080.1005025126</v>
      </c>
    </row>
    <row r="4581" customFormat="false" ht="12.8" hidden="false" customHeight="false" outlineLevel="0" collapsed="false">
      <c r="A4581" s="2" t="s">
        <v>25</v>
      </c>
      <c r="B4581" s="3" t="s">
        <v>26</v>
      </c>
      <c r="C4581" s="2" t="s">
        <v>45</v>
      </c>
      <c r="D4581" s="0" t="n">
        <v>56</v>
      </c>
      <c r="E4581" s="0" t="n">
        <v>60</v>
      </c>
      <c r="F4581" s="4" t="s">
        <v>29</v>
      </c>
      <c r="G4581" s="7" t="n">
        <v>17158.1909547739</v>
      </c>
      <c r="H4581" s="7" t="s">
        <v>41</v>
      </c>
      <c r="I4581" s="0" t="s">
        <v>20</v>
      </c>
      <c r="J4581" s="0" t="s">
        <v>39</v>
      </c>
      <c r="K4581" s="7" t="n">
        <v>298</v>
      </c>
      <c r="L4581" s="7" t="n">
        <v>172</v>
      </c>
      <c r="N4581" s="0" t="s">
        <v>40</v>
      </c>
      <c r="Q4581" s="7" t="n">
        <v>17072.4</v>
      </c>
      <c r="R4581" s="0" t="n">
        <v>0.995</v>
      </c>
      <c r="S4581" s="0" t="n">
        <f aca="false">Q4581/R4581</f>
        <v>17158.1909547739</v>
      </c>
    </row>
    <row r="4582" customFormat="false" ht="12.8" hidden="false" customHeight="false" outlineLevel="0" collapsed="false">
      <c r="A4582" s="2" t="s">
        <v>25</v>
      </c>
      <c r="B4582" s="3" t="s">
        <v>26</v>
      </c>
      <c r="C4582" s="2" t="s">
        <v>45</v>
      </c>
      <c r="D4582" s="0" t="n">
        <v>61</v>
      </c>
      <c r="E4582" s="0" t="n">
        <v>64</v>
      </c>
      <c r="F4582" s="4" t="s">
        <v>29</v>
      </c>
      <c r="G4582" s="7" t="n">
        <v>20321.783919598</v>
      </c>
      <c r="H4582" s="7" t="s">
        <v>41</v>
      </c>
      <c r="I4582" s="0" t="s">
        <v>20</v>
      </c>
      <c r="J4582" s="0" t="s">
        <v>39</v>
      </c>
      <c r="K4582" s="7" t="n">
        <v>298</v>
      </c>
      <c r="L4582" s="7" t="n">
        <v>172</v>
      </c>
      <c r="N4582" s="0" t="s">
        <v>40</v>
      </c>
      <c r="Q4582" s="7" t="n">
        <v>20220.175</v>
      </c>
      <c r="R4582" s="0" t="n">
        <v>0.995</v>
      </c>
      <c r="S4582" s="0" t="n">
        <f aca="false">Q4582/R4582</f>
        <v>20321.783919598</v>
      </c>
    </row>
    <row r="4583" customFormat="false" ht="12.8" hidden="false" customHeight="false" outlineLevel="0" collapsed="false">
      <c r="A4583" s="2" t="s">
        <v>27</v>
      </c>
      <c r="B4583" s="6" t="s">
        <v>28</v>
      </c>
      <c r="C4583" s="2" t="s">
        <v>45</v>
      </c>
      <c r="D4583" s="0" t="n">
        <v>0</v>
      </c>
      <c r="E4583" s="0" t="n">
        <v>10</v>
      </c>
      <c r="F4583" s="4" t="s">
        <v>29</v>
      </c>
      <c r="G4583" s="7" t="n">
        <v>2843.21608040201</v>
      </c>
      <c r="H4583" s="7" t="s">
        <v>41</v>
      </c>
      <c r="I4583" s="0" t="s">
        <v>20</v>
      </c>
      <c r="J4583" s="0" t="s">
        <v>39</v>
      </c>
      <c r="K4583" s="7" t="n">
        <v>155</v>
      </c>
      <c r="L4583" s="7" t="n">
        <v>79</v>
      </c>
      <c r="N4583" s="0" t="s">
        <v>40</v>
      </c>
      <c r="Q4583" s="7" t="n">
        <v>2829</v>
      </c>
      <c r="R4583" s="0" t="n">
        <v>0.995</v>
      </c>
      <c r="S4583" s="0" t="n">
        <f aca="false">Q4583/R4583</f>
        <v>2843.21608040201</v>
      </c>
    </row>
    <row r="4584" customFormat="false" ht="12.8" hidden="false" customHeight="false" outlineLevel="0" collapsed="false">
      <c r="A4584" s="2" t="s">
        <v>27</v>
      </c>
      <c r="B4584" s="6" t="s">
        <v>28</v>
      </c>
      <c r="C4584" s="2" t="s">
        <v>45</v>
      </c>
      <c r="D4584" s="0" t="n">
        <v>11</v>
      </c>
      <c r="E4584" s="0" t="n">
        <v>17</v>
      </c>
      <c r="F4584" s="4" t="s">
        <v>29</v>
      </c>
      <c r="G4584" s="7" t="n">
        <v>2569.1959798995</v>
      </c>
      <c r="H4584" s="7" t="s">
        <v>41</v>
      </c>
      <c r="I4584" s="0" t="s">
        <v>20</v>
      </c>
      <c r="J4584" s="0" t="s">
        <v>39</v>
      </c>
      <c r="K4584" s="7" t="n">
        <v>155</v>
      </c>
      <c r="L4584" s="7" t="n">
        <v>79</v>
      </c>
      <c r="N4584" s="0" t="s">
        <v>40</v>
      </c>
      <c r="Q4584" s="7" t="n">
        <v>2556.35</v>
      </c>
      <c r="R4584" s="0" t="n">
        <v>0.995</v>
      </c>
      <c r="S4584" s="0" t="n">
        <f aca="false">Q4584/R4584</f>
        <v>2569.1959798995</v>
      </c>
    </row>
    <row r="4585" customFormat="false" ht="12.8" hidden="false" customHeight="false" outlineLevel="0" collapsed="false">
      <c r="A4585" s="2" t="s">
        <v>27</v>
      </c>
      <c r="B4585" s="6" t="s">
        <v>28</v>
      </c>
      <c r="C4585" s="2" t="s">
        <v>45</v>
      </c>
      <c r="D4585" s="0" t="n">
        <v>18</v>
      </c>
      <c r="E4585" s="0" t="n">
        <v>25</v>
      </c>
      <c r="F4585" s="4" t="s">
        <v>29</v>
      </c>
      <c r="G4585" s="7" t="n">
        <v>3616.85929648241</v>
      </c>
      <c r="H4585" s="7" t="s">
        <v>41</v>
      </c>
      <c r="I4585" s="0" t="s">
        <v>20</v>
      </c>
      <c r="J4585" s="0" t="s">
        <v>39</v>
      </c>
      <c r="K4585" s="7" t="n">
        <v>155</v>
      </c>
      <c r="L4585" s="7" t="n">
        <v>79</v>
      </c>
      <c r="M4585" s="7" t="n">
        <v>2383</v>
      </c>
      <c r="N4585" s="0" t="s">
        <v>40</v>
      </c>
      <c r="Q4585" s="7" t="n">
        <v>3598.775</v>
      </c>
      <c r="R4585" s="0" t="n">
        <v>0.995</v>
      </c>
      <c r="S4585" s="0" t="n">
        <f aca="false">Q4585/R4585</f>
        <v>3616.85929648241</v>
      </c>
    </row>
    <row r="4586" customFormat="false" ht="12.8" hidden="false" customHeight="false" outlineLevel="0" collapsed="false">
      <c r="A4586" s="2" t="s">
        <v>27</v>
      </c>
      <c r="B4586" s="6" t="s">
        <v>28</v>
      </c>
      <c r="C4586" s="2" t="s">
        <v>45</v>
      </c>
      <c r="D4586" s="0" t="n">
        <v>26</v>
      </c>
      <c r="E4586" s="0" t="n">
        <v>30</v>
      </c>
      <c r="F4586" s="4" t="s">
        <v>29</v>
      </c>
      <c r="G4586" s="7" t="n">
        <v>4430.6783919598</v>
      </c>
      <c r="H4586" s="7" t="s">
        <v>41</v>
      </c>
      <c r="I4586" s="0" t="s">
        <v>20</v>
      </c>
      <c r="J4586" s="0" t="s">
        <v>39</v>
      </c>
      <c r="K4586" s="7" t="n">
        <v>155</v>
      </c>
      <c r="L4586" s="7" t="n">
        <v>79</v>
      </c>
      <c r="M4586" s="7" t="n">
        <v>2383</v>
      </c>
      <c r="N4586" s="0" t="s">
        <v>40</v>
      </c>
      <c r="Q4586" s="7" t="n">
        <v>4408.525</v>
      </c>
      <c r="R4586" s="0" t="n">
        <v>0.995</v>
      </c>
      <c r="S4586" s="0" t="n">
        <f aca="false">Q4586/R4586</f>
        <v>4430.6783919598</v>
      </c>
    </row>
    <row r="4587" customFormat="false" ht="12.8" hidden="false" customHeight="false" outlineLevel="0" collapsed="false">
      <c r="A4587" s="2" t="s">
        <v>27</v>
      </c>
      <c r="B4587" s="6" t="s">
        <v>28</v>
      </c>
      <c r="C4587" s="2" t="s">
        <v>45</v>
      </c>
      <c r="D4587" s="0" t="n">
        <v>31</v>
      </c>
      <c r="E4587" s="0" t="n">
        <v>35</v>
      </c>
      <c r="F4587" s="4" t="s">
        <v>29</v>
      </c>
      <c r="G4587" s="7" t="n">
        <v>5240.37688442211</v>
      </c>
      <c r="H4587" s="7" t="s">
        <v>41</v>
      </c>
      <c r="I4587" s="0" t="s">
        <v>20</v>
      </c>
      <c r="J4587" s="0" t="s">
        <v>39</v>
      </c>
      <c r="K4587" s="7" t="n">
        <v>155</v>
      </c>
      <c r="L4587" s="7" t="n">
        <v>79</v>
      </c>
      <c r="M4587" s="7" t="n">
        <v>2383</v>
      </c>
      <c r="N4587" s="0" t="s">
        <v>40</v>
      </c>
      <c r="Q4587" s="7" t="n">
        <v>5214.175</v>
      </c>
      <c r="R4587" s="0" t="n">
        <v>0.995</v>
      </c>
      <c r="S4587" s="0" t="n">
        <f aca="false">Q4587/R4587</f>
        <v>5240.37688442211</v>
      </c>
    </row>
    <row r="4588" customFormat="false" ht="12.8" hidden="false" customHeight="false" outlineLevel="0" collapsed="false">
      <c r="A4588" s="2" t="s">
        <v>27</v>
      </c>
      <c r="B4588" s="6" t="s">
        <v>28</v>
      </c>
      <c r="C4588" s="2" t="s">
        <v>45</v>
      </c>
      <c r="D4588" s="0" t="n">
        <v>36</v>
      </c>
      <c r="E4588" s="0" t="n">
        <v>40</v>
      </c>
      <c r="F4588" s="4" t="s">
        <v>29</v>
      </c>
      <c r="G4588" s="7" t="n">
        <v>6474.49748743719</v>
      </c>
      <c r="H4588" s="7" t="s">
        <v>41</v>
      </c>
      <c r="I4588" s="0" t="s">
        <v>20</v>
      </c>
      <c r="J4588" s="0" t="s">
        <v>39</v>
      </c>
      <c r="K4588" s="7" t="n">
        <v>155</v>
      </c>
      <c r="L4588" s="7" t="n">
        <v>79</v>
      </c>
      <c r="M4588" s="7" t="n">
        <v>2383</v>
      </c>
      <c r="N4588" s="0" t="s">
        <v>40</v>
      </c>
      <c r="Q4588" s="7" t="n">
        <v>6442.125</v>
      </c>
      <c r="R4588" s="0" t="n">
        <v>0.995</v>
      </c>
      <c r="S4588" s="0" t="n">
        <f aca="false">Q4588/R4588</f>
        <v>6474.49748743719</v>
      </c>
    </row>
    <row r="4589" customFormat="false" ht="12.8" hidden="false" customHeight="false" outlineLevel="0" collapsed="false">
      <c r="A4589" s="2" t="s">
        <v>27</v>
      </c>
      <c r="B4589" s="6" t="s">
        <v>28</v>
      </c>
      <c r="C4589" s="2" t="s">
        <v>45</v>
      </c>
      <c r="D4589" s="0" t="n">
        <v>41</v>
      </c>
      <c r="E4589" s="0" t="n">
        <v>45</v>
      </c>
      <c r="F4589" s="4" t="s">
        <v>29</v>
      </c>
      <c r="G4589" s="7" t="n">
        <v>7959.97487437186</v>
      </c>
      <c r="H4589" s="7" t="s">
        <v>41</v>
      </c>
      <c r="I4589" s="0" t="s">
        <v>20</v>
      </c>
      <c r="J4589" s="0" t="s">
        <v>39</v>
      </c>
      <c r="K4589" s="7" t="n">
        <v>155</v>
      </c>
      <c r="L4589" s="7" t="n">
        <v>79</v>
      </c>
      <c r="M4589" s="7" t="n">
        <v>2383</v>
      </c>
      <c r="N4589" s="0" t="s">
        <v>40</v>
      </c>
      <c r="Q4589" s="7" t="n">
        <v>7920.175</v>
      </c>
      <c r="R4589" s="0" t="n">
        <v>0.995</v>
      </c>
      <c r="S4589" s="0" t="n">
        <f aca="false">Q4589/R4589</f>
        <v>7959.97487437186</v>
      </c>
    </row>
    <row r="4590" customFormat="false" ht="12.8" hidden="false" customHeight="false" outlineLevel="0" collapsed="false">
      <c r="A4590" s="2" t="s">
        <v>27</v>
      </c>
      <c r="B4590" s="6" t="s">
        <v>28</v>
      </c>
      <c r="C4590" s="2" t="s">
        <v>45</v>
      </c>
      <c r="D4590" s="0" t="n">
        <v>46</v>
      </c>
      <c r="E4590" s="0" t="n">
        <v>50</v>
      </c>
      <c r="F4590" s="4" t="s">
        <v>29</v>
      </c>
      <c r="G4590" s="7" t="n">
        <v>9890.47738693467</v>
      </c>
      <c r="H4590" s="7" t="s">
        <v>41</v>
      </c>
      <c r="I4590" s="0" t="s">
        <v>20</v>
      </c>
      <c r="J4590" s="0" t="s">
        <v>39</v>
      </c>
      <c r="K4590" s="7" t="n">
        <v>155</v>
      </c>
      <c r="L4590" s="7" t="n">
        <v>79</v>
      </c>
      <c r="M4590" s="7" t="n">
        <v>2383</v>
      </c>
      <c r="N4590" s="0" t="s">
        <v>40</v>
      </c>
      <c r="Q4590" s="7" t="n">
        <v>9841.025</v>
      </c>
      <c r="R4590" s="0" t="n">
        <v>0.995</v>
      </c>
      <c r="S4590" s="0" t="n">
        <f aca="false">Q4590/R4590</f>
        <v>9890.47738693467</v>
      </c>
    </row>
    <row r="4591" customFormat="false" ht="12.8" hidden="false" customHeight="false" outlineLevel="0" collapsed="false">
      <c r="A4591" s="2" t="s">
        <v>27</v>
      </c>
      <c r="B4591" s="6" t="s">
        <v>28</v>
      </c>
      <c r="C4591" s="2" t="s">
        <v>45</v>
      </c>
      <c r="D4591" s="0" t="n">
        <v>51</v>
      </c>
      <c r="E4591" s="0" t="n">
        <v>55</v>
      </c>
      <c r="F4591" s="4" t="s">
        <v>29</v>
      </c>
      <c r="G4591" s="7" t="n">
        <v>12941.783919598</v>
      </c>
      <c r="H4591" s="7" t="s">
        <v>41</v>
      </c>
      <c r="I4591" s="0" t="s">
        <v>20</v>
      </c>
      <c r="J4591" s="0" t="s">
        <v>39</v>
      </c>
      <c r="K4591" s="7" t="n">
        <v>155</v>
      </c>
      <c r="L4591" s="7" t="n">
        <v>79</v>
      </c>
      <c r="N4591" s="0" t="s">
        <v>40</v>
      </c>
      <c r="Q4591" s="7" t="n">
        <v>12877.075</v>
      </c>
      <c r="R4591" s="0" t="n">
        <v>0.995</v>
      </c>
      <c r="S4591" s="0" t="n">
        <f aca="false">Q4591/R4591</f>
        <v>12941.783919598</v>
      </c>
    </row>
    <row r="4592" customFormat="false" ht="12.8" hidden="false" customHeight="false" outlineLevel="0" collapsed="false">
      <c r="A4592" s="2" t="s">
        <v>27</v>
      </c>
      <c r="B4592" s="6" t="s">
        <v>28</v>
      </c>
      <c r="C4592" s="2" t="s">
        <v>45</v>
      </c>
      <c r="D4592" s="0" t="n">
        <v>56</v>
      </c>
      <c r="E4592" s="0" t="n">
        <v>60</v>
      </c>
      <c r="F4592" s="4" t="s">
        <v>29</v>
      </c>
      <c r="G4592" s="7" t="n">
        <v>15770.5778894472</v>
      </c>
      <c r="H4592" s="7" t="s">
        <v>41</v>
      </c>
      <c r="I4592" s="0" t="s">
        <v>20</v>
      </c>
      <c r="J4592" s="0" t="s">
        <v>39</v>
      </c>
      <c r="K4592" s="7" t="n">
        <v>155</v>
      </c>
      <c r="L4592" s="7" t="n">
        <v>79</v>
      </c>
      <c r="N4592" s="0" t="s">
        <v>40</v>
      </c>
      <c r="Q4592" s="7" t="n">
        <v>15691.725</v>
      </c>
      <c r="R4592" s="0" t="n">
        <v>0.995</v>
      </c>
      <c r="S4592" s="0" t="n">
        <f aca="false">Q4592/R4592</f>
        <v>15770.5778894472</v>
      </c>
    </row>
    <row r="4593" customFormat="false" ht="12.8" hidden="false" customHeight="false" outlineLevel="0" collapsed="false">
      <c r="A4593" s="2" t="s">
        <v>27</v>
      </c>
      <c r="B4593" s="6" t="s">
        <v>28</v>
      </c>
      <c r="C4593" s="2" t="s">
        <v>45</v>
      </c>
      <c r="D4593" s="0" t="n">
        <v>61</v>
      </c>
      <c r="E4593" s="0" t="n">
        <v>64</v>
      </c>
      <c r="F4593" s="4" t="s">
        <v>29</v>
      </c>
      <c r="G4593" s="7" t="n">
        <v>18678.6934673367</v>
      </c>
      <c r="H4593" s="7" t="s">
        <v>41</v>
      </c>
      <c r="I4593" s="0" t="s">
        <v>20</v>
      </c>
      <c r="J4593" s="0" t="s">
        <v>39</v>
      </c>
      <c r="K4593" s="7" t="n">
        <v>155</v>
      </c>
      <c r="L4593" s="7" t="n">
        <v>79</v>
      </c>
      <c r="N4593" s="0" t="s">
        <v>40</v>
      </c>
      <c r="Q4593" s="7" t="n">
        <v>18585.3</v>
      </c>
      <c r="R4593" s="0" t="n">
        <v>0.995</v>
      </c>
      <c r="S4593" s="0" t="n">
        <f aca="false">Q4593/R4593</f>
        <v>18678.6934673367</v>
      </c>
    </row>
    <row r="4594" customFormat="false" ht="12.8" hidden="false" customHeight="false" outlineLevel="0" collapsed="false">
      <c r="A4594" s="2" t="s">
        <v>15</v>
      </c>
      <c r="B4594" s="3" t="s">
        <v>16</v>
      </c>
      <c r="C4594" s="2" t="s">
        <v>45</v>
      </c>
      <c r="D4594" s="0" t="n">
        <v>18</v>
      </c>
      <c r="E4594" s="0" t="n">
        <v>25</v>
      </c>
      <c r="F4594" s="4" t="s">
        <v>18</v>
      </c>
      <c r="G4594" s="7" t="n">
        <v>6673.36683417086</v>
      </c>
      <c r="H4594" s="7" t="s">
        <v>42</v>
      </c>
      <c r="I4594" s="0" t="s">
        <v>20</v>
      </c>
      <c r="J4594" s="0" t="s">
        <v>39</v>
      </c>
      <c r="K4594" s="7" t="n">
        <v>1143</v>
      </c>
      <c r="L4594" s="7" t="n">
        <v>600</v>
      </c>
      <c r="N4594" s="0" t="s">
        <v>22</v>
      </c>
      <c r="Q4594" s="7" t="n">
        <v>6640</v>
      </c>
      <c r="R4594" s="0" t="n">
        <v>0.995</v>
      </c>
      <c r="S4594" s="0" t="n">
        <f aca="false">Q4594/R4594</f>
        <v>6673.36683417086</v>
      </c>
    </row>
    <row r="4595" customFormat="false" ht="12.8" hidden="false" customHeight="false" outlineLevel="0" collapsed="false">
      <c r="A4595" s="2" t="s">
        <v>15</v>
      </c>
      <c r="B4595" s="3" t="s">
        <v>16</v>
      </c>
      <c r="C4595" s="2" t="s">
        <v>45</v>
      </c>
      <c r="D4595" s="0" t="n">
        <v>26</v>
      </c>
      <c r="E4595" s="0" t="n">
        <v>30</v>
      </c>
      <c r="F4595" s="4" t="s">
        <v>18</v>
      </c>
      <c r="G4595" s="7" t="n">
        <v>7210.05025125628</v>
      </c>
      <c r="H4595" s="7" t="s">
        <v>42</v>
      </c>
      <c r="I4595" s="0" t="s">
        <v>20</v>
      </c>
      <c r="J4595" s="0" t="s">
        <v>39</v>
      </c>
      <c r="K4595" s="7" t="n">
        <v>1143</v>
      </c>
      <c r="L4595" s="7" t="n">
        <v>600</v>
      </c>
      <c r="N4595" s="0" t="s">
        <v>22</v>
      </c>
      <c r="Q4595" s="7" t="n">
        <v>7174</v>
      </c>
      <c r="R4595" s="0" t="n">
        <v>0.995</v>
      </c>
      <c r="S4595" s="0" t="n">
        <f aca="false">Q4595/R4595</f>
        <v>7210.05025125628</v>
      </c>
    </row>
    <row r="4596" customFormat="false" ht="12.8" hidden="false" customHeight="false" outlineLevel="0" collapsed="false">
      <c r="A4596" s="2" t="s">
        <v>15</v>
      </c>
      <c r="B4596" s="3" t="s">
        <v>16</v>
      </c>
      <c r="C4596" s="2" t="s">
        <v>45</v>
      </c>
      <c r="D4596" s="0" t="n">
        <v>31</v>
      </c>
      <c r="E4596" s="0" t="n">
        <v>35</v>
      </c>
      <c r="F4596" s="4" t="s">
        <v>18</v>
      </c>
      <c r="G4596" s="7" t="n">
        <v>8590.95477386935</v>
      </c>
      <c r="H4596" s="7" t="s">
        <v>42</v>
      </c>
      <c r="I4596" s="0" t="s">
        <v>20</v>
      </c>
      <c r="J4596" s="0" t="s">
        <v>39</v>
      </c>
      <c r="K4596" s="7" t="n">
        <v>1143</v>
      </c>
      <c r="L4596" s="7" t="n">
        <v>600</v>
      </c>
      <c r="N4596" s="0" t="s">
        <v>22</v>
      </c>
      <c r="Q4596" s="7" t="n">
        <v>8548</v>
      </c>
      <c r="R4596" s="0" t="n">
        <v>0.995</v>
      </c>
      <c r="S4596" s="0" t="n">
        <f aca="false">Q4596/R4596</f>
        <v>8590.95477386935</v>
      </c>
    </row>
    <row r="4597" customFormat="false" ht="12.8" hidden="false" customHeight="false" outlineLevel="0" collapsed="false">
      <c r="A4597" s="2" t="s">
        <v>15</v>
      </c>
      <c r="B4597" s="3" t="s">
        <v>16</v>
      </c>
      <c r="C4597" s="2" t="s">
        <v>45</v>
      </c>
      <c r="D4597" s="0" t="n">
        <v>36</v>
      </c>
      <c r="E4597" s="0" t="n">
        <v>40</v>
      </c>
      <c r="F4597" s="4" t="s">
        <v>18</v>
      </c>
      <c r="G4597" s="7" t="n">
        <v>10482.4120603015</v>
      </c>
      <c r="H4597" s="7" t="s">
        <v>42</v>
      </c>
      <c r="I4597" s="0" t="s">
        <v>20</v>
      </c>
      <c r="J4597" s="0" t="s">
        <v>39</v>
      </c>
      <c r="K4597" s="7" t="n">
        <v>1143</v>
      </c>
      <c r="L4597" s="7" t="n">
        <v>600</v>
      </c>
      <c r="N4597" s="0" t="s">
        <v>22</v>
      </c>
      <c r="Q4597" s="7" t="n">
        <v>10430</v>
      </c>
      <c r="R4597" s="0" t="n">
        <v>0.995</v>
      </c>
      <c r="S4597" s="0" t="n">
        <f aca="false">Q4597/R4597</f>
        <v>10482.4120603015</v>
      </c>
    </row>
    <row r="4598" customFormat="false" ht="12.8" hidden="false" customHeight="false" outlineLevel="0" collapsed="false">
      <c r="A4598" s="2" t="s">
        <v>15</v>
      </c>
      <c r="B4598" s="3" t="s">
        <v>16</v>
      </c>
      <c r="C4598" s="2" t="s">
        <v>45</v>
      </c>
      <c r="D4598" s="0" t="n">
        <v>41</v>
      </c>
      <c r="E4598" s="0" t="n">
        <v>45</v>
      </c>
      <c r="F4598" s="4" t="s">
        <v>18</v>
      </c>
      <c r="G4598" s="7" t="n">
        <v>10634.1708542714</v>
      </c>
      <c r="H4598" s="7" t="s">
        <v>42</v>
      </c>
      <c r="I4598" s="0" t="s">
        <v>20</v>
      </c>
      <c r="J4598" s="0" t="s">
        <v>39</v>
      </c>
      <c r="K4598" s="7" t="n">
        <v>1143</v>
      </c>
      <c r="L4598" s="7" t="n">
        <v>600</v>
      </c>
      <c r="N4598" s="0" t="s">
        <v>22</v>
      </c>
      <c r="Q4598" s="7" t="n">
        <v>10581</v>
      </c>
      <c r="R4598" s="0" t="n">
        <v>0.995</v>
      </c>
      <c r="S4598" s="0" t="n">
        <f aca="false">Q4598/R4598</f>
        <v>10634.1708542714</v>
      </c>
    </row>
    <row r="4599" customFormat="false" ht="12.8" hidden="false" customHeight="false" outlineLevel="0" collapsed="false">
      <c r="A4599" s="2" t="s">
        <v>15</v>
      </c>
      <c r="B4599" s="3" t="s">
        <v>16</v>
      </c>
      <c r="C4599" s="2" t="s">
        <v>45</v>
      </c>
      <c r="D4599" s="0" t="n">
        <v>46</v>
      </c>
      <c r="E4599" s="0" t="n">
        <v>50</v>
      </c>
      <c r="F4599" s="4" t="s">
        <v>18</v>
      </c>
      <c r="G4599" s="7" t="n">
        <v>13749.7487437186</v>
      </c>
      <c r="H4599" s="7" t="s">
        <v>42</v>
      </c>
      <c r="I4599" s="0" t="s">
        <v>20</v>
      </c>
      <c r="J4599" s="0" t="s">
        <v>39</v>
      </c>
      <c r="K4599" s="7" t="n">
        <v>1143</v>
      </c>
      <c r="L4599" s="7" t="n">
        <v>600</v>
      </c>
      <c r="N4599" s="0" t="s">
        <v>22</v>
      </c>
      <c r="Q4599" s="7" t="n">
        <v>13681</v>
      </c>
      <c r="R4599" s="0" t="n">
        <v>0.995</v>
      </c>
      <c r="S4599" s="0" t="n">
        <f aca="false">Q4599/R4599</f>
        <v>13749.7487437186</v>
      </c>
    </row>
    <row r="4600" customFormat="false" ht="12.8" hidden="false" customHeight="false" outlineLevel="0" collapsed="false">
      <c r="A4600" s="2" t="s">
        <v>15</v>
      </c>
      <c r="B4600" s="3" t="s">
        <v>16</v>
      </c>
      <c r="C4600" s="2" t="s">
        <v>45</v>
      </c>
      <c r="D4600" s="0" t="n">
        <v>51</v>
      </c>
      <c r="E4600" s="0" t="n">
        <v>55</v>
      </c>
      <c r="F4600" s="4" t="s">
        <v>18</v>
      </c>
      <c r="G4600" s="7" t="n">
        <v>18253.2663316583</v>
      </c>
      <c r="H4600" s="7" t="s">
        <v>42</v>
      </c>
      <c r="I4600" s="0" t="s">
        <v>20</v>
      </c>
      <c r="J4600" s="0" t="s">
        <v>39</v>
      </c>
      <c r="K4600" s="7" t="n">
        <v>1143</v>
      </c>
      <c r="L4600" s="7" t="n">
        <v>600</v>
      </c>
      <c r="N4600" s="0" t="s">
        <v>22</v>
      </c>
      <c r="Q4600" s="7" t="n">
        <v>18162</v>
      </c>
      <c r="R4600" s="0" t="n">
        <v>0.995</v>
      </c>
      <c r="S4600" s="0" t="n">
        <f aca="false">Q4600/R4600</f>
        <v>18253.2663316583</v>
      </c>
    </row>
    <row r="4601" customFormat="false" ht="12.8" hidden="false" customHeight="false" outlineLevel="0" collapsed="false">
      <c r="A4601" s="2" t="s">
        <v>15</v>
      </c>
      <c r="B4601" s="3" t="s">
        <v>16</v>
      </c>
      <c r="C4601" s="2" t="s">
        <v>45</v>
      </c>
      <c r="D4601" s="0" t="n">
        <v>56</v>
      </c>
      <c r="E4601" s="0" t="n">
        <v>60</v>
      </c>
      <c r="F4601" s="4" t="s">
        <v>18</v>
      </c>
      <c r="G4601" s="7" t="n">
        <v>24661.3065326633</v>
      </c>
      <c r="H4601" s="7" t="s">
        <v>42</v>
      </c>
      <c r="I4601" s="0" t="s">
        <v>20</v>
      </c>
      <c r="J4601" s="0" t="s">
        <v>39</v>
      </c>
      <c r="K4601" s="7" t="n">
        <v>1143</v>
      </c>
      <c r="L4601" s="7" t="n">
        <v>600</v>
      </c>
      <c r="N4601" s="0" t="s">
        <v>22</v>
      </c>
      <c r="Q4601" s="7" t="n">
        <v>24538</v>
      </c>
      <c r="R4601" s="0" t="n">
        <v>0.995</v>
      </c>
      <c r="S4601" s="0" t="n">
        <f aca="false">Q4601/R4601</f>
        <v>24661.3065326633</v>
      </c>
    </row>
    <row r="4602" customFormat="false" ht="12.8" hidden="false" customHeight="false" outlineLevel="0" collapsed="false">
      <c r="A4602" s="2" t="s">
        <v>15</v>
      </c>
      <c r="B4602" s="3" t="s">
        <v>16</v>
      </c>
      <c r="C4602" s="2" t="s">
        <v>45</v>
      </c>
      <c r="D4602" s="0" t="n">
        <v>61</v>
      </c>
      <c r="E4602" s="0" t="n">
        <v>64</v>
      </c>
      <c r="F4602" s="4" t="s">
        <v>18</v>
      </c>
      <c r="G4602" s="7" t="n">
        <v>30225.1256281407</v>
      </c>
      <c r="H4602" s="7" t="s">
        <v>42</v>
      </c>
      <c r="I4602" s="0" t="s">
        <v>20</v>
      </c>
      <c r="J4602" s="0" t="s">
        <v>39</v>
      </c>
      <c r="K4602" s="7" t="n">
        <v>1143</v>
      </c>
      <c r="L4602" s="7" t="n">
        <v>600</v>
      </c>
      <c r="N4602" s="0" t="s">
        <v>22</v>
      </c>
      <c r="Q4602" s="7" t="n">
        <v>30074</v>
      </c>
      <c r="R4602" s="0" t="n">
        <v>0.995</v>
      </c>
      <c r="S4602" s="0" t="n">
        <f aca="false">Q4602/R4602</f>
        <v>30225.1256281407</v>
      </c>
    </row>
    <row r="4603" customFormat="false" ht="12.8" hidden="false" customHeight="false" outlineLevel="0" collapsed="false">
      <c r="A4603" s="2" t="s">
        <v>23</v>
      </c>
      <c r="B4603" s="3" t="s">
        <v>24</v>
      </c>
      <c r="C4603" s="2" t="s">
        <v>45</v>
      </c>
      <c r="D4603" s="0" t="n">
        <v>18</v>
      </c>
      <c r="E4603" s="0" t="n">
        <v>25</v>
      </c>
      <c r="F4603" s="4" t="s">
        <v>18</v>
      </c>
      <c r="G4603" s="7" t="n">
        <v>4998.99497487437</v>
      </c>
      <c r="H4603" s="7" t="s">
        <v>42</v>
      </c>
      <c r="I4603" s="0" t="s">
        <v>20</v>
      </c>
      <c r="J4603" s="0" t="s">
        <v>39</v>
      </c>
      <c r="K4603" s="7" t="n">
        <v>640</v>
      </c>
      <c r="L4603" s="7" t="n">
        <v>455</v>
      </c>
      <c r="N4603" s="0" t="s">
        <v>22</v>
      </c>
      <c r="Q4603" s="7" t="n">
        <v>4974</v>
      </c>
      <c r="R4603" s="0" t="n">
        <v>0.995</v>
      </c>
      <c r="S4603" s="0" t="n">
        <f aca="false">Q4603/R4603</f>
        <v>4998.99497487437</v>
      </c>
    </row>
    <row r="4604" customFormat="false" ht="12.8" hidden="false" customHeight="false" outlineLevel="0" collapsed="false">
      <c r="A4604" s="2" t="s">
        <v>23</v>
      </c>
      <c r="B4604" s="3" t="s">
        <v>24</v>
      </c>
      <c r="C4604" s="2" t="s">
        <v>45</v>
      </c>
      <c r="D4604" s="0" t="n">
        <v>26</v>
      </c>
      <c r="E4604" s="0" t="n">
        <v>30</v>
      </c>
      <c r="F4604" s="4" t="s">
        <v>18</v>
      </c>
      <c r="G4604" s="7" t="n">
        <v>5401.00502512563</v>
      </c>
      <c r="H4604" s="7" t="s">
        <v>42</v>
      </c>
      <c r="I4604" s="0" t="s">
        <v>20</v>
      </c>
      <c r="J4604" s="0" t="s">
        <v>39</v>
      </c>
      <c r="K4604" s="7" t="n">
        <v>640</v>
      </c>
      <c r="L4604" s="7" t="n">
        <v>455</v>
      </c>
      <c r="N4604" s="0" t="s">
        <v>22</v>
      </c>
      <c r="Q4604" s="7" t="n">
        <v>5374</v>
      </c>
      <c r="R4604" s="0" t="n">
        <v>0.995</v>
      </c>
      <c r="S4604" s="0" t="n">
        <f aca="false">Q4604/R4604</f>
        <v>5401.00502512563</v>
      </c>
    </row>
    <row r="4605" customFormat="false" ht="12.8" hidden="false" customHeight="false" outlineLevel="0" collapsed="false">
      <c r="A4605" s="2" t="s">
        <v>23</v>
      </c>
      <c r="B4605" s="3" t="s">
        <v>24</v>
      </c>
      <c r="C4605" s="2" t="s">
        <v>45</v>
      </c>
      <c r="D4605" s="0" t="n">
        <v>31</v>
      </c>
      <c r="E4605" s="0" t="n">
        <v>35</v>
      </c>
      <c r="F4605" s="4" t="s">
        <v>18</v>
      </c>
      <c r="G4605" s="7" t="n">
        <v>6435.17587939698</v>
      </c>
      <c r="H4605" s="7" t="s">
        <v>42</v>
      </c>
      <c r="I4605" s="0" t="s">
        <v>20</v>
      </c>
      <c r="J4605" s="0" t="s">
        <v>39</v>
      </c>
      <c r="K4605" s="7" t="n">
        <v>640</v>
      </c>
      <c r="L4605" s="7" t="n">
        <v>455</v>
      </c>
      <c r="N4605" s="0" t="s">
        <v>22</v>
      </c>
      <c r="Q4605" s="7" t="n">
        <v>6403</v>
      </c>
      <c r="R4605" s="0" t="n">
        <v>0.995</v>
      </c>
      <c r="S4605" s="0" t="n">
        <f aca="false">Q4605/R4605</f>
        <v>6435.17587939698</v>
      </c>
    </row>
    <row r="4606" customFormat="false" ht="12.8" hidden="false" customHeight="false" outlineLevel="0" collapsed="false">
      <c r="A4606" s="2" t="s">
        <v>23</v>
      </c>
      <c r="B4606" s="3" t="s">
        <v>24</v>
      </c>
      <c r="C4606" s="2" t="s">
        <v>45</v>
      </c>
      <c r="D4606" s="0" t="n">
        <v>36</v>
      </c>
      <c r="E4606" s="0" t="n">
        <v>40</v>
      </c>
      <c r="F4606" s="4" t="s">
        <v>18</v>
      </c>
      <c r="G4606" s="7" t="n">
        <v>7851.25628140704</v>
      </c>
      <c r="H4606" s="7" t="s">
        <v>42</v>
      </c>
      <c r="I4606" s="0" t="s">
        <v>20</v>
      </c>
      <c r="J4606" s="0" t="s">
        <v>39</v>
      </c>
      <c r="K4606" s="7" t="n">
        <v>640</v>
      </c>
      <c r="L4606" s="7" t="n">
        <v>455</v>
      </c>
      <c r="N4606" s="0" t="s">
        <v>22</v>
      </c>
      <c r="Q4606" s="7" t="n">
        <v>7812</v>
      </c>
      <c r="R4606" s="0" t="n">
        <v>0.995</v>
      </c>
      <c r="S4606" s="0" t="n">
        <f aca="false">Q4606/R4606</f>
        <v>7851.25628140704</v>
      </c>
    </row>
    <row r="4607" customFormat="false" ht="12.8" hidden="false" customHeight="false" outlineLevel="0" collapsed="false">
      <c r="A4607" s="2" t="s">
        <v>23</v>
      </c>
      <c r="B4607" s="3" t="s">
        <v>24</v>
      </c>
      <c r="C4607" s="2" t="s">
        <v>45</v>
      </c>
      <c r="D4607" s="0" t="n">
        <v>41</v>
      </c>
      <c r="E4607" s="0" t="n">
        <v>45</v>
      </c>
      <c r="F4607" s="4" t="s">
        <v>18</v>
      </c>
      <c r="G4607" s="7" t="n">
        <v>7965.82914572864</v>
      </c>
      <c r="H4607" s="7" t="s">
        <v>42</v>
      </c>
      <c r="I4607" s="0" t="s">
        <v>20</v>
      </c>
      <c r="J4607" s="0" t="s">
        <v>39</v>
      </c>
      <c r="K4607" s="7" t="n">
        <v>640</v>
      </c>
      <c r="L4607" s="7" t="n">
        <v>455</v>
      </c>
      <c r="N4607" s="0" t="s">
        <v>22</v>
      </c>
      <c r="Q4607" s="7" t="n">
        <v>7926</v>
      </c>
      <c r="R4607" s="0" t="n">
        <v>0.995</v>
      </c>
      <c r="S4607" s="0" t="n">
        <f aca="false">Q4607/R4607</f>
        <v>7965.82914572864</v>
      </c>
    </row>
    <row r="4608" customFormat="false" ht="12.8" hidden="false" customHeight="false" outlineLevel="0" collapsed="false">
      <c r="A4608" s="2" t="s">
        <v>23</v>
      </c>
      <c r="B4608" s="3" t="s">
        <v>24</v>
      </c>
      <c r="C4608" s="2" t="s">
        <v>45</v>
      </c>
      <c r="D4608" s="0" t="n">
        <v>46</v>
      </c>
      <c r="E4608" s="0" t="n">
        <v>50</v>
      </c>
      <c r="F4608" s="4" t="s">
        <v>18</v>
      </c>
      <c r="G4608" s="7" t="n">
        <v>10299.4974874372</v>
      </c>
      <c r="H4608" s="7" t="s">
        <v>42</v>
      </c>
      <c r="I4608" s="0" t="s">
        <v>20</v>
      </c>
      <c r="J4608" s="0" t="s">
        <v>39</v>
      </c>
      <c r="K4608" s="7" t="n">
        <v>640</v>
      </c>
      <c r="L4608" s="7" t="n">
        <v>455</v>
      </c>
      <c r="N4608" s="0" t="s">
        <v>22</v>
      </c>
      <c r="Q4608" s="7" t="n">
        <v>10248</v>
      </c>
      <c r="R4608" s="0" t="n">
        <v>0.995</v>
      </c>
      <c r="S4608" s="0" t="n">
        <f aca="false">Q4608/R4608</f>
        <v>10299.4974874372</v>
      </c>
    </row>
    <row r="4609" customFormat="false" ht="12.8" hidden="false" customHeight="false" outlineLevel="0" collapsed="false">
      <c r="A4609" s="2" t="s">
        <v>23</v>
      </c>
      <c r="B4609" s="3" t="s">
        <v>24</v>
      </c>
      <c r="C4609" s="2" t="s">
        <v>45</v>
      </c>
      <c r="D4609" s="0" t="n">
        <v>51</v>
      </c>
      <c r="E4609" s="0" t="n">
        <v>55</v>
      </c>
      <c r="F4609" s="4" t="s">
        <v>18</v>
      </c>
      <c r="G4609" s="7" t="n">
        <v>13672.3618090452</v>
      </c>
      <c r="H4609" s="7" t="s">
        <v>42</v>
      </c>
      <c r="I4609" s="0" t="s">
        <v>20</v>
      </c>
      <c r="J4609" s="0" t="s">
        <v>39</v>
      </c>
      <c r="K4609" s="7" t="n">
        <v>640</v>
      </c>
      <c r="L4609" s="7" t="n">
        <v>455</v>
      </c>
      <c r="N4609" s="0" t="s">
        <v>22</v>
      </c>
      <c r="Q4609" s="7" t="n">
        <v>13604</v>
      </c>
      <c r="R4609" s="0" t="n">
        <v>0.995</v>
      </c>
      <c r="S4609" s="0" t="n">
        <f aca="false">Q4609/R4609</f>
        <v>13672.3618090452</v>
      </c>
    </row>
    <row r="4610" customFormat="false" ht="12.8" hidden="false" customHeight="false" outlineLevel="0" collapsed="false">
      <c r="A4610" s="2" t="s">
        <v>23</v>
      </c>
      <c r="B4610" s="3" t="s">
        <v>24</v>
      </c>
      <c r="C4610" s="2" t="s">
        <v>45</v>
      </c>
      <c r="D4610" s="0" t="n">
        <v>56</v>
      </c>
      <c r="E4610" s="0" t="n">
        <v>60</v>
      </c>
      <c r="F4610" s="4" t="s">
        <v>18</v>
      </c>
      <c r="G4610" s="7" t="n">
        <v>18472.3618090452</v>
      </c>
      <c r="H4610" s="7" t="s">
        <v>42</v>
      </c>
      <c r="I4610" s="0" t="s">
        <v>20</v>
      </c>
      <c r="J4610" s="0" t="s">
        <v>39</v>
      </c>
      <c r="K4610" s="7" t="n">
        <v>640</v>
      </c>
      <c r="L4610" s="7" t="n">
        <v>455</v>
      </c>
      <c r="N4610" s="0" t="s">
        <v>22</v>
      </c>
      <c r="Q4610" s="7" t="n">
        <v>18380</v>
      </c>
      <c r="R4610" s="0" t="n">
        <v>0.995</v>
      </c>
      <c r="S4610" s="0" t="n">
        <f aca="false">Q4610/R4610</f>
        <v>18472.3618090452</v>
      </c>
    </row>
    <row r="4611" customFormat="false" ht="12.8" hidden="false" customHeight="false" outlineLevel="0" collapsed="false">
      <c r="A4611" s="2" t="s">
        <v>23</v>
      </c>
      <c r="B4611" s="3" t="s">
        <v>24</v>
      </c>
      <c r="C4611" s="2" t="s">
        <v>45</v>
      </c>
      <c r="D4611" s="0" t="n">
        <v>61</v>
      </c>
      <c r="E4611" s="0" t="n">
        <v>64</v>
      </c>
      <c r="F4611" s="4" t="s">
        <v>18</v>
      </c>
      <c r="G4611" s="7" t="n">
        <v>22640.2010050251</v>
      </c>
      <c r="H4611" s="7" t="s">
        <v>42</v>
      </c>
      <c r="I4611" s="0" t="s">
        <v>20</v>
      </c>
      <c r="J4611" s="0" t="s">
        <v>39</v>
      </c>
      <c r="K4611" s="7" t="n">
        <v>640</v>
      </c>
      <c r="L4611" s="7" t="n">
        <v>455</v>
      </c>
      <c r="N4611" s="0" t="s">
        <v>22</v>
      </c>
      <c r="Q4611" s="7" t="n">
        <v>22527</v>
      </c>
      <c r="R4611" s="0" t="n">
        <v>0.995</v>
      </c>
      <c r="S4611" s="0" t="n">
        <f aca="false">Q4611/R4611</f>
        <v>22640.2010050251</v>
      </c>
    </row>
    <row r="4612" customFormat="false" ht="12.8" hidden="false" customHeight="false" outlineLevel="0" collapsed="false">
      <c r="A4612" s="2" t="s">
        <v>25</v>
      </c>
      <c r="B4612" s="3" t="s">
        <v>26</v>
      </c>
      <c r="C4612" s="2" t="s">
        <v>45</v>
      </c>
      <c r="D4612" s="0" t="n">
        <v>18</v>
      </c>
      <c r="E4612" s="0" t="n">
        <v>25</v>
      </c>
      <c r="F4612" s="4" t="s">
        <v>18</v>
      </c>
      <c r="G4612" s="7" t="n">
        <v>2668.34170854271</v>
      </c>
      <c r="H4612" s="7" t="s">
        <v>42</v>
      </c>
      <c r="I4612" s="0" t="s">
        <v>20</v>
      </c>
      <c r="J4612" s="0" t="s">
        <v>39</v>
      </c>
      <c r="K4612" s="7" t="n">
        <v>298</v>
      </c>
      <c r="L4612" s="7" t="n">
        <v>172</v>
      </c>
      <c r="N4612" s="0" t="s">
        <v>22</v>
      </c>
      <c r="Q4612" s="7" t="n">
        <v>2655</v>
      </c>
      <c r="R4612" s="0" t="n">
        <v>0.995</v>
      </c>
      <c r="S4612" s="0" t="n">
        <f aca="false">Q4612/R4612</f>
        <v>2668.34170854271</v>
      </c>
    </row>
    <row r="4613" customFormat="false" ht="12.8" hidden="false" customHeight="false" outlineLevel="0" collapsed="false">
      <c r="A4613" s="2" t="s">
        <v>25</v>
      </c>
      <c r="B4613" s="3" t="s">
        <v>26</v>
      </c>
      <c r="C4613" s="2" t="s">
        <v>45</v>
      </c>
      <c r="D4613" s="0" t="n">
        <v>26</v>
      </c>
      <c r="E4613" s="0" t="n">
        <v>30</v>
      </c>
      <c r="F4613" s="4" t="s">
        <v>18</v>
      </c>
      <c r="G4613" s="7" t="n">
        <v>2882.41206030151</v>
      </c>
      <c r="H4613" s="7" t="s">
        <v>42</v>
      </c>
      <c r="I4613" s="0" t="s">
        <v>20</v>
      </c>
      <c r="J4613" s="0" t="s">
        <v>39</v>
      </c>
      <c r="K4613" s="7" t="n">
        <v>298</v>
      </c>
      <c r="L4613" s="7" t="n">
        <v>172</v>
      </c>
      <c r="N4613" s="0" t="s">
        <v>22</v>
      </c>
      <c r="Q4613" s="7" t="n">
        <v>2868</v>
      </c>
      <c r="R4613" s="0" t="n">
        <v>0.995</v>
      </c>
      <c r="S4613" s="0" t="n">
        <f aca="false">Q4613/R4613</f>
        <v>2882.41206030151</v>
      </c>
    </row>
    <row r="4614" customFormat="false" ht="12.8" hidden="false" customHeight="false" outlineLevel="0" collapsed="false">
      <c r="A4614" s="2" t="s">
        <v>25</v>
      </c>
      <c r="B4614" s="3" t="s">
        <v>26</v>
      </c>
      <c r="C4614" s="2" t="s">
        <v>45</v>
      </c>
      <c r="D4614" s="0" t="n">
        <v>31</v>
      </c>
      <c r="E4614" s="0" t="n">
        <v>35</v>
      </c>
      <c r="F4614" s="4" t="s">
        <v>18</v>
      </c>
      <c r="G4614" s="7" t="n">
        <v>3434.17085427136</v>
      </c>
      <c r="H4614" s="7" t="s">
        <v>42</v>
      </c>
      <c r="I4614" s="0" t="s">
        <v>20</v>
      </c>
      <c r="J4614" s="0" t="s">
        <v>39</v>
      </c>
      <c r="K4614" s="7" t="n">
        <v>298</v>
      </c>
      <c r="L4614" s="7" t="n">
        <v>172</v>
      </c>
      <c r="N4614" s="0" t="s">
        <v>22</v>
      </c>
      <c r="Q4614" s="7" t="n">
        <v>3417</v>
      </c>
      <c r="R4614" s="0" t="n">
        <v>0.995</v>
      </c>
      <c r="S4614" s="0" t="n">
        <f aca="false">Q4614/R4614</f>
        <v>3434.17085427136</v>
      </c>
    </row>
    <row r="4615" customFormat="false" ht="12.8" hidden="false" customHeight="false" outlineLevel="0" collapsed="false">
      <c r="A4615" s="2" t="s">
        <v>25</v>
      </c>
      <c r="B4615" s="3" t="s">
        <v>26</v>
      </c>
      <c r="C4615" s="2" t="s">
        <v>45</v>
      </c>
      <c r="D4615" s="0" t="n">
        <v>36</v>
      </c>
      <c r="E4615" s="0" t="n">
        <v>40</v>
      </c>
      <c r="F4615" s="4" t="s">
        <v>18</v>
      </c>
      <c r="G4615" s="7" t="n">
        <v>4190.95477386935</v>
      </c>
      <c r="H4615" s="7" t="s">
        <v>42</v>
      </c>
      <c r="I4615" s="0" t="s">
        <v>20</v>
      </c>
      <c r="J4615" s="0" t="s">
        <v>39</v>
      </c>
      <c r="K4615" s="7" t="n">
        <v>298</v>
      </c>
      <c r="L4615" s="7" t="n">
        <v>172</v>
      </c>
      <c r="N4615" s="0" t="s">
        <v>22</v>
      </c>
      <c r="Q4615" s="7" t="n">
        <v>4170</v>
      </c>
      <c r="R4615" s="0" t="n">
        <v>0.995</v>
      </c>
      <c r="S4615" s="0" t="n">
        <f aca="false">Q4615/R4615</f>
        <v>4190.95477386935</v>
      </c>
    </row>
    <row r="4616" customFormat="false" ht="12.8" hidden="false" customHeight="false" outlineLevel="0" collapsed="false">
      <c r="A4616" s="2" t="s">
        <v>25</v>
      </c>
      <c r="B4616" s="3" t="s">
        <v>26</v>
      </c>
      <c r="C4616" s="2" t="s">
        <v>45</v>
      </c>
      <c r="D4616" s="0" t="n">
        <v>41</v>
      </c>
      <c r="E4616" s="0" t="n">
        <v>45</v>
      </c>
      <c r="F4616" s="4" t="s">
        <v>18</v>
      </c>
      <c r="G4616" s="7" t="n">
        <v>4724.62311557789</v>
      </c>
      <c r="H4616" s="7" t="s">
        <v>42</v>
      </c>
      <c r="I4616" s="0" t="s">
        <v>20</v>
      </c>
      <c r="J4616" s="0" t="s">
        <v>39</v>
      </c>
      <c r="K4616" s="7" t="n">
        <v>298</v>
      </c>
      <c r="L4616" s="7" t="n">
        <v>172</v>
      </c>
      <c r="N4616" s="0" t="s">
        <v>22</v>
      </c>
      <c r="Q4616" s="7" t="n">
        <v>4701</v>
      </c>
      <c r="R4616" s="0" t="n">
        <v>0.995</v>
      </c>
      <c r="S4616" s="0" t="n">
        <f aca="false">Q4616/R4616</f>
        <v>4724.62311557789</v>
      </c>
    </row>
    <row r="4617" customFormat="false" ht="12.8" hidden="false" customHeight="false" outlineLevel="0" collapsed="false">
      <c r="A4617" s="2" t="s">
        <v>25</v>
      </c>
      <c r="B4617" s="3" t="s">
        <v>26</v>
      </c>
      <c r="C4617" s="2" t="s">
        <v>45</v>
      </c>
      <c r="D4617" s="0" t="n">
        <v>46</v>
      </c>
      <c r="E4617" s="0" t="n">
        <v>50</v>
      </c>
      <c r="F4617" s="4" t="s">
        <v>18</v>
      </c>
      <c r="G4617" s="7" t="n">
        <v>6108.54271356784</v>
      </c>
      <c r="H4617" s="7" t="s">
        <v>42</v>
      </c>
      <c r="I4617" s="0" t="s">
        <v>20</v>
      </c>
      <c r="J4617" s="0" t="s">
        <v>39</v>
      </c>
      <c r="K4617" s="7" t="n">
        <v>298</v>
      </c>
      <c r="L4617" s="7" t="n">
        <v>172</v>
      </c>
      <c r="N4617" s="0" t="s">
        <v>22</v>
      </c>
      <c r="Q4617" s="7" t="n">
        <v>6078</v>
      </c>
      <c r="R4617" s="0" t="n">
        <v>0.995</v>
      </c>
      <c r="S4617" s="0" t="n">
        <f aca="false">Q4617/R4617</f>
        <v>6108.54271356784</v>
      </c>
    </row>
    <row r="4618" customFormat="false" ht="12.8" hidden="false" customHeight="false" outlineLevel="0" collapsed="false">
      <c r="A4618" s="2" t="s">
        <v>25</v>
      </c>
      <c r="B4618" s="3" t="s">
        <v>26</v>
      </c>
      <c r="C4618" s="2" t="s">
        <v>45</v>
      </c>
      <c r="D4618" s="0" t="n">
        <v>51</v>
      </c>
      <c r="E4618" s="0" t="n">
        <v>55</v>
      </c>
      <c r="F4618" s="4" t="s">
        <v>18</v>
      </c>
      <c r="G4618" s="7" t="n">
        <v>8108.54271356784</v>
      </c>
      <c r="H4618" s="7" t="s">
        <v>42</v>
      </c>
      <c r="I4618" s="0" t="s">
        <v>20</v>
      </c>
      <c r="J4618" s="0" t="s">
        <v>39</v>
      </c>
      <c r="K4618" s="7" t="n">
        <v>298</v>
      </c>
      <c r="L4618" s="7" t="n">
        <v>172</v>
      </c>
      <c r="N4618" s="0" t="s">
        <v>22</v>
      </c>
      <c r="Q4618" s="7" t="n">
        <v>8068</v>
      </c>
      <c r="R4618" s="0" t="n">
        <v>0.995</v>
      </c>
      <c r="S4618" s="0" t="n">
        <f aca="false">Q4618/R4618</f>
        <v>8108.54271356784</v>
      </c>
    </row>
    <row r="4619" customFormat="false" ht="12.8" hidden="false" customHeight="false" outlineLevel="0" collapsed="false">
      <c r="A4619" s="2" t="s">
        <v>25</v>
      </c>
      <c r="B4619" s="3" t="s">
        <v>26</v>
      </c>
      <c r="C4619" s="2" t="s">
        <v>45</v>
      </c>
      <c r="D4619" s="0" t="n">
        <v>56</v>
      </c>
      <c r="E4619" s="0" t="n">
        <v>60</v>
      </c>
      <c r="F4619" s="4" t="s">
        <v>18</v>
      </c>
      <c r="G4619" s="7" t="n">
        <v>10955.7788944724</v>
      </c>
      <c r="H4619" s="7" t="s">
        <v>42</v>
      </c>
      <c r="I4619" s="0" t="s">
        <v>20</v>
      </c>
      <c r="J4619" s="0" t="s">
        <v>39</v>
      </c>
      <c r="K4619" s="7" t="n">
        <v>298</v>
      </c>
      <c r="L4619" s="7" t="n">
        <v>172</v>
      </c>
      <c r="N4619" s="0" t="s">
        <v>22</v>
      </c>
      <c r="Q4619" s="7" t="n">
        <v>10901</v>
      </c>
      <c r="R4619" s="0" t="n">
        <v>0.995</v>
      </c>
      <c r="S4619" s="0" t="n">
        <f aca="false">Q4619/R4619</f>
        <v>10955.7788944724</v>
      </c>
    </row>
    <row r="4620" customFormat="false" ht="12.8" hidden="false" customHeight="false" outlineLevel="0" collapsed="false">
      <c r="A4620" s="2" t="s">
        <v>25</v>
      </c>
      <c r="B4620" s="3" t="s">
        <v>26</v>
      </c>
      <c r="C4620" s="2" t="s">
        <v>45</v>
      </c>
      <c r="D4620" s="0" t="n">
        <v>61</v>
      </c>
      <c r="E4620" s="0" t="n">
        <v>64</v>
      </c>
      <c r="F4620" s="4" t="s">
        <v>18</v>
      </c>
      <c r="G4620" s="7" t="n">
        <v>13427.135678392</v>
      </c>
      <c r="H4620" s="7" t="s">
        <v>42</v>
      </c>
      <c r="I4620" s="0" t="s">
        <v>20</v>
      </c>
      <c r="J4620" s="0" t="s">
        <v>39</v>
      </c>
      <c r="K4620" s="7" t="n">
        <v>298</v>
      </c>
      <c r="L4620" s="7" t="n">
        <v>172</v>
      </c>
      <c r="N4620" s="0" t="s">
        <v>22</v>
      </c>
      <c r="Q4620" s="7" t="n">
        <v>13360</v>
      </c>
      <c r="R4620" s="0" t="n">
        <v>0.995</v>
      </c>
      <c r="S4620" s="0" t="n">
        <f aca="false">Q4620/R4620</f>
        <v>13427.135678392</v>
      </c>
    </row>
    <row r="4621" customFormat="false" ht="12.8" hidden="false" customHeight="false" outlineLevel="0" collapsed="false">
      <c r="A4621" s="2" t="s">
        <v>27</v>
      </c>
      <c r="B4621" s="6" t="s">
        <v>28</v>
      </c>
      <c r="C4621" s="2" t="s">
        <v>45</v>
      </c>
      <c r="D4621" s="0" t="n">
        <v>18</v>
      </c>
      <c r="E4621" s="0" t="n">
        <v>25</v>
      </c>
      <c r="F4621" s="4" t="s">
        <v>18</v>
      </c>
      <c r="G4621" s="7" t="n">
        <v>2036.18090452261</v>
      </c>
      <c r="H4621" s="7" t="s">
        <v>42</v>
      </c>
      <c r="I4621" s="0" t="s">
        <v>20</v>
      </c>
      <c r="J4621" s="0" t="s">
        <v>39</v>
      </c>
      <c r="K4621" s="7" t="n">
        <v>155</v>
      </c>
      <c r="L4621" s="7" t="n">
        <v>79</v>
      </c>
      <c r="N4621" s="0" t="s">
        <v>22</v>
      </c>
      <c r="Q4621" s="7" t="n">
        <v>2026</v>
      </c>
      <c r="R4621" s="0" t="n">
        <v>0.995</v>
      </c>
      <c r="S4621" s="0" t="n">
        <f aca="false">Q4621/R4621</f>
        <v>2036.18090452261</v>
      </c>
    </row>
    <row r="4622" customFormat="false" ht="12.8" hidden="false" customHeight="false" outlineLevel="0" collapsed="false">
      <c r="A4622" s="2" t="s">
        <v>27</v>
      </c>
      <c r="B4622" s="6" t="s">
        <v>28</v>
      </c>
      <c r="C4622" s="2" t="s">
        <v>45</v>
      </c>
      <c r="D4622" s="0" t="n">
        <v>26</v>
      </c>
      <c r="E4622" s="0" t="n">
        <v>30</v>
      </c>
      <c r="F4622" s="4" t="s">
        <v>18</v>
      </c>
      <c r="G4622" s="7" t="n">
        <v>2200</v>
      </c>
      <c r="H4622" s="7" t="s">
        <v>42</v>
      </c>
      <c r="I4622" s="0" t="s">
        <v>20</v>
      </c>
      <c r="J4622" s="0" t="s">
        <v>39</v>
      </c>
      <c r="K4622" s="7" t="n">
        <v>155</v>
      </c>
      <c r="L4622" s="7" t="n">
        <v>79</v>
      </c>
      <c r="N4622" s="0" t="s">
        <v>22</v>
      </c>
      <c r="Q4622" s="7" t="n">
        <v>2189</v>
      </c>
      <c r="R4622" s="0" t="n">
        <v>0.995</v>
      </c>
      <c r="S4622" s="0" t="n">
        <f aca="false">Q4622/R4622</f>
        <v>2200</v>
      </c>
    </row>
    <row r="4623" customFormat="false" ht="12.8" hidden="false" customHeight="false" outlineLevel="0" collapsed="false">
      <c r="A4623" s="2" t="s">
        <v>27</v>
      </c>
      <c r="B4623" s="6" t="s">
        <v>28</v>
      </c>
      <c r="C4623" s="2" t="s">
        <v>45</v>
      </c>
      <c r="D4623" s="0" t="n">
        <v>31</v>
      </c>
      <c r="E4623" s="0" t="n">
        <v>35</v>
      </c>
      <c r="F4623" s="4" t="s">
        <v>18</v>
      </c>
      <c r="G4623" s="7" t="n">
        <v>2621.10552763819</v>
      </c>
      <c r="H4623" s="7" t="s">
        <v>42</v>
      </c>
      <c r="I4623" s="0" t="s">
        <v>20</v>
      </c>
      <c r="J4623" s="0" t="s">
        <v>39</v>
      </c>
      <c r="K4623" s="7" t="n">
        <v>155</v>
      </c>
      <c r="L4623" s="7" t="n">
        <v>79</v>
      </c>
      <c r="N4623" s="0" t="s">
        <v>22</v>
      </c>
      <c r="Q4623" s="7" t="n">
        <v>2608</v>
      </c>
      <c r="R4623" s="0" t="n">
        <v>0.995</v>
      </c>
      <c r="S4623" s="0" t="n">
        <f aca="false">Q4623/R4623</f>
        <v>2621.10552763819</v>
      </c>
    </row>
    <row r="4624" customFormat="false" ht="12.8" hidden="false" customHeight="false" outlineLevel="0" collapsed="false">
      <c r="A4624" s="2" t="s">
        <v>27</v>
      </c>
      <c r="B4624" s="6" t="s">
        <v>28</v>
      </c>
      <c r="C4624" s="2" t="s">
        <v>45</v>
      </c>
      <c r="D4624" s="0" t="n">
        <v>36</v>
      </c>
      <c r="E4624" s="0" t="n">
        <v>40</v>
      </c>
      <c r="F4624" s="4" t="s">
        <v>18</v>
      </c>
      <c r="G4624" s="7" t="n">
        <v>3198.99497487437</v>
      </c>
      <c r="H4624" s="7" t="s">
        <v>42</v>
      </c>
      <c r="I4624" s="0" t="s">
        <v>20</v>
      </c>
      <c r="J4624" s="0" t="s">
        <v>39</v>
      </c>
      <c r="K4624" s="7" t="n">
        <v>155</v>
      </c>
      <c r="L4624" s="7" t="n">
        <v>79</v>
      </c>
      <c r="N4624" s="0" t="s">
        <v>22</v>
      </c>
      <c r="Q4624" s="7" t="n">
        <v>3183</v>
      </c>
      <c r="R4624" s="0" t="n">
        <v>0.995</v>
      </c>
      <c r="S4624" s="0" t="n">
        <f aca="false">Q4624/R4624</f>
        <v>3198.99497487437</v>
      </c>
    </row>
    <row r="4625" customFormat="false" ht="12.8" hidden="false" customHeight="false" outlineLevel="0" collapsed="false">
      <c r="A4625" s="2" t="s">
        <v>27</v>
      </c>
      <c r="B4625" s="6" t="s">
        <v>28</v>
      </c>
      <c r="C4625" s="2" t="s">
        <v>45</v>
      </c>
      <c r="D4625" s="0" t="n">
        <v>41</v>
      </c>
      <c r="E4625" s="0" t="n">
        <v>45</v>
      </c>
      <c r="F4625" s="4" t="s">
        <v>18</v>
      </c>
      <c r="G4625" s="7" t="n">
        <v>3606.03015075377</v>
      </c>
      <c r="H4625" s="7" t="s">
        <v>42</v>
      </c>
      <c r="I4625" s="0" t="s">
        <v>20</v>
      </c>
      <c r="J4625" s="0" t="s">
        <v>39</v>
      </c>
      <c r="K4625" s="7" t="n">
        <v>155</v>
      </c>
      <c r="L4625" s="7" t="n">
        <v>79</v>
      </c>
      <c r="N4625" s="0" t="s">
        <v>22</v>
      </c>
      <c r="Q4625" s="7" t="n">
        <v>3588</v>
      </c>
      <c r="R4625" s="0" t="n">
        <v>0.995</v>
      </c>
      <c r="S4625" s="0" t="n">
        <f aca="false">Q4625/R4625</f>
        <v>3606.03015075377</v>
      </c>
    </row>
    <row r="4626" customFormat="false" ht="12.8" hidden="false" customHeight="false" outlineLevel="0" collapsed="false">
      <c r="A4626" s="2" t="s">
        <v>27</v>
      </c>
      <c r="B4626" s="6" t="s">
        <v>28</v>
      </c>
      <c r="C4626" s="2" t="s">
        <v>45</v>
      </c>
      <c r="D4626" s="0" t="n">
        <v>46</v>
      </c>
      <c r="E4626" s="0" t="n">
        <v>50</v>
      </c>
      <c r="F4626" s="4" t="s">
        <v>18</v>
      </c>
      <c r="G4626" s="7" t="n">
        <v>4662.31155778895</v>
      </c>
      <c r="H4626" s="7" t="s">
        <v>42</v>
      </c>
      <c r="I4626" s="0" t="s">
        <v>20</v>
      </c>
      <c r="J4626" s="0" t="s">
        <v>39</v>
      </c>
      <c r="K4626" s="7" t="n">
        <v>155</v>
      </c>
      <c r="L4626" s="7" t="n">
        <v>79</v>
      </c>
      <c r="N4626" s="0" t="s">
        <v>22</v>
      </c>
      <c r="Q4626" s="7" t="n">
        <v>4639</v>
      </c>
      <c r="R4626" s="0" t="n">
        <v>0.995</v>
      </c>
      <c r="S4626" s="0" t="n">
        <f aca="false">Q4626/R4626</f>
        <v>4662.31155778895</v>
      </c>
    </row>
    <row r="4627" customFormat="false" ht="12.8" hidden="false" customHeight="false" outlineLevel="0" collapsed="false">
      <c r="A4627" s="2" t="s">
        <v>27</v>
      </c>
      <c r="B4627" s="6" t="s">
        <v>28</v>
      </c>
      <c r="C4627" s="2" t="s">
        <v>45</v>
      </c>
      <c r="D4627" s="0" t="n">
        <v>51</v>
      </c>
      <c r="E4627" s="0" t="n">
        <v>55</v>
      </c>
      <c r="F4627" s="4" t="s">
        <v>18</v>
      </c>
      <c r="G4627" s="7" t="n">
        <v>6188.94472361809</v>
      </c>
      <c r="H4627" s="7" t="s">
        <v>42</v>
      </c>
      <c r="I4627" s="0" t="s">
        <v>20</v>
      </c>
      <c r="J4627" s="0" t="s">
        <v>39</v>
      </c>
      <c r="K4627" s="7" t="n">
        <v>155</v>
      </c>
      <c r="L4627" s="7" t="n">
        <v>79</v>
      </c>
      <c r="N4627" s="0" t="s">
        <v>22</v>
      </c>
      <c r="Q4627" s="7" t="n">
        <v>6158</v>
      </c>
      <c r="R4627" s="0" t="n">
        <v>0.995</v>
      </c>
      <c r="S4627" s="0" t="n">
        <f aca="false">Q4627/R4627</f>
        <v>6188.94472361809</v>
      </c>
    </row>
    <row r="4628" customFormat="false" ht="12.8" hidden="false" customHeight="false" outlineLevel="0" collapsed="false">
      <c r="A4628" s="2" t="s">
        <v>27</v>
      </c>
      <c r="B4628" s="6" t="s">
        <v>28</v>
      </c>
      <c r="C4628" s="2" t="s">
        <v>45</v>
      </c>
      <c r="D4628" s="0" t="n">
        <v>56</v>
      </c>
      <c r="E4628" s="0" t="n">
        <v>60</v>
      </c>
      <c r="F4628" s="4" t="s">
        <v>18</v>
      </c>
      <c r="G4628" s="7" t="n">
        <v>8361.80904522613</v>
      </c>
      <c r="H4628" s="7" t="s">
        <v>42</v>
      </c>
      <c r="I4628" s="0" t="s">
        <v>20</v>
      </c>
      <c r="J4628" s="0" t="s">
        <v>39</v>
      </c>
      <c r="K4628" s="7" t="n">
        <v>155</v>
      </c>
      <c r="L4628" s="7" t="n">
        <v>79</v>
      </c>
      <c r="N4628" s="0" t="s">
        <v>22</v>
      </c>
      <c r="Q4628" s="7" t="n">
        <v>8320</v>
      </c>
      <c r="R4628" s="0" t="n">
        <v>0.995</v>
      </c>
      <c r="S4628" s="0" t="n">
        <f aca="false">Q4628/R4628</f>
        <v>8361.80904522613</v>
      </c>
    </row>
    <row r="4629" customFormat="false" ht="12.8" hidden="false" customHeight="false" outlineLevel="0" collapsed="false">
      <c r="A4629" s="2" t="s">
        <v>27</v>
      </c>
      <c r="B4629" s="6" t="s">
        <v>28</v>
      </c>
      <c r="C4629" s="2" t="s">
        <v>45</v>
      </c>
      <c r="D4629" s="0" t="n">
        <v>61</v>
      </c>
      <c r="E4629" s="0" t="n">
        <v>64</v>
      </c>
      <c r="F4629" s="4" t="s">
        <v>18</v>
      </c>
      <c r="G4629" s="7" t="n">
        <v>10248.2412060302</v>
      </c>
      <c r="H4629" s="7" t="s">
        <v>42</v>
      </c>
      <c r="I4629" s="0" t="s">
        <v>20</v>
      </c>
      <c r="J4629" s="0" t="s">
        <v>39</v>
      </c>
      <c r="K4629" s="7" t="n">
        <v>155</v>
      </c>
      <c r="L4629" s="7" t="n">
        <v>79</v>
      </c>
      <c r="N4629" s="0" t="s">
        <v>22</v>
      </c>
      <c r="Q4629" s="7" t="n">
        <v>10197</v>
      </c>
      <c r="R4629" s="0" t="n">
        <v>0.995</v>
      </c>
      <c r="S4629" s="0" t="n">
        <f aca="false">Q4629/R4629</f>
        <v>10248.2412060302</v>
      </c>
    </row>
    <row r="4630" customFormat="false" ht="12.8" hidden="false" customHeight="false" outlineLevel="0" collapsed="false">
      <c r="A4630" s="2" t="s">
        <v>15</v>
      </c>
      <c r="B4630" s="3" t="s">
        <v>16</v>
      </c>
      <c r="C4630" s="2" t="s">
        <v>45</v>
      </c>
      <c r="D4630" s="0" t="n">
        <v>18</v>
      </c>
      <c r="E4630" s="0" t="n">
        <v>25</v>
      </c>
      <c r="F4630" s="4" t="s">
        <v>29</v>
      </c>
      <c r="G4630" s="7" t="n">
        <v>7810.05025125628</v>
      </c>
      <c r="H4630" s="7" t="s">
        <v>42</v>
      </c>
      <c r="I4630" s="0" t="s">
        <v>20</v>
      </c>
      <c r="J4630" s="0" t="s">
        <v>39</v>
      </c>
      <c r="K4630" s="7" t="n">
        <v>1143</v>
      </c>
      <c r="L4630" s="7" t="n">
        <v>600</v>
      </c>
      <c r="M4630" s="7" t="n">
        <v>3955</v>
      </c>
      <c r="N4630" s="0" t="s">
        <v>22</v>
      </c>
      <c r="Q4630" s="7" t="n">
        <v>7771</v>
      </c>
      <c r="R4630" s="0" t="n">
        <v>0.995</v>
      </c>
      <c r="S4630" s="0" t="n">
        <f aca="false">Q4630/R4630</f>
        <v>7810.05025125628</v>
      </c>
    </row>
    <row r="4631" customFormat="false" ht="12.8" hidden="false" customHeight="false" outlineLevel="0" collapsed="false">
      <c r="A4631" s="2" t="s">
        <v>15</v>
      </c>
      <c r="B4631" s="3" t="s">
        <v>16</v>
      </c>
      <c r="C4631" s="2" t="s">
        <v>45</v>
      </c>
      <c r="D4631" s="0" t="n">
        <v>26</v>
      </c>
      <c r="E4631" s="0" t="n">
        <v>30</v>
      </c>
      <c r="F4631" s="4" t="s">
        <v>29</v>
      </c>
      <c r="G4631" s="7" t="n">
        <v>9566.83417085427</v>
      </c>
      <c r="H4631" s="7" t="s">
        <v>42</v>
      </c>
      <c r="I4631" s="0" t="s">
        <v>20</v>
      </c>
      <c r="J4631" s="0" t="s">
        <v>39</v>
      </c>
      <c r="K4631" s="7" t="n">
        <v>1143</v>
      </c>
      <c r="L4631" s="7" t="n">
        <v>600</v>
      </c>
      <c r="M4631" s="7" t="n">
        <v>3955</v>
      </c>
      <c r="N4631" s="0" t="s">
        <v>22</v>
      </c>
      <c r="Q4631" s="7" t="n">
        <v>9519</v>
      </c>
      <c r="R4631" s="0" t="n">
        <v>0.995</v>
      </c>
      <c r="S4631" s="0" t="n">
        <f aca="false">Q4631/R4631</f>
        <v>9566.83417085427</v>
      </c>
    </row>
    <row r="4632" customFormat="false" ht="12.8" hidden="false" customHeight="false" outlineLevel="0" collapsed="false">
      <c r="A4632" s="2" t="s">
        <v>15</v>
      </c>
      <c r="B4632" s="3" t="s">
        <v>16</v>
      </c>
      <c r="C4632" s="2" t="s">
        <v>45</v>
      </c>
      <c r="D4632" s="0" t="n">
        <v>31</v>
      </c>
      <c r="E4632" s="0" t="n">
        <v>35</v>
      </c>
      <c r="F4632" s="4" t="s">
        <v>29</v>
      </c>
      <c r="G4632" s="7" t="n">
        <v>11315.5778894472</v>
      </c>
      <c r="H4632" s="7" t="s">
        <v>42</v>
      </c>
      <c r="I4632" s="0" t="s">
        <v>20</v>
      </c>
      <c r="J4632" s="0" t="s">
        <v>39</v>
      </c>
      <c r="K4632" s="7" t="n">
        <v>1143</v>
      </c>
      <c r="L4632" s="7" t="n">
        <v>600</v>
      </c>
      <c r="M4632" s="7" t="n">
        <v>3955</v>
      </c>
      <c r="N4632" s="0" t="s">
        <v>22</v>
      </c>
      <c r="Q4632" s="7" t="n">
        <v>11259</v>
      </c>
      <c r="R4632" s="0" t="n">
        <v>0.995</v>
      </c>
      <c r="S4632" s="0" t="n">
        <f aca="false">Q4632/R4632</f>
        <v>11315.5778894472</v>
      </c>
    </row>
    <row r="4633" customFormat="false" ht="12.8" hidden="false" customHeight="false" outlineLevel="0" collapsed="false">
      <c r="A4633" s="2" t="s">
        <v>15</v>
      </c>
      <c r="B4633" s="3" t="s">
        <v>16</v>
      </c>
      <c r="C4633" s="2" t="s">
        <v>45</v>
      </c>
      <c r="D4633" s="0" t="n">
        <v>36</v>
      </c>
      <c r="E4633" s="0" t="n">
        <v>40</v>
      </c>
      <c r="F4633" s="4" t="s">
        <v>29</v>
      </c>
      <c r="G4633" s="7" t="n">
        <v>13978.8944723618</v>
      </c>
      <c r="H4633" s="7" t="s">
        <v>42</v>
      </c>
      <c r="I4633" s="0" t="s">
        <v>20</v>
      </c>
      <c r="J4633" s="0" t="s">
        <v>39</v>
      </c>
      <c r="K4633" s="7" t="n">
        <v>1143</v>
      </c>
      <c r="L4633" s="7" t="n">
        <v>600</v>
      </c>
      <c r="M4633" s="7" t="n">
        <v>3955</v>
      </c>
      <c r="N4633" s="0" t="s">
        <v>22</v>
      </c>
      <c r="Q4633" s="7" t="n">
        <v>13909</v>
      </c>
      <c r="R4633" s="0" t="n">
        <v>0.995</v>
      </c>
      <c r="S4633" s="0" t="n">
        <f aca="false">Q4633/R4633</f>
        <v>13978.8944723618</v>
      </c>
    </row>
    <row r="4634" customFormat="false" ht="12.8" hidden="false" customHeight="false" outlineLevel="0" collapsed="false">
      <c r="A4634" s="2" t="s">
        <v>15</v>
      </c>
      <c r="B4634" s="3" t="s">
        <v>16</v>
      </c>
      <c r="C4634" s="2" t="s">
        <v>45</v>
      </c>
      <c r="D4634" s="0" t="n">
        <v>41</v>
      </c>
      <c r="E4634" s="0" t="n">
        <v>45</v>
      </c>
      <c r="F4634" s="4" t="s">
        <v>29</v>
      </c>
      <c r="G4634" s="7" t="n">
        <v>15468.3417085427</v>
      </c>
      <c r="H4634" s="7" t="s">
        <v>42</v>
      </c>
      <c r="I4634" s="0" t="s">
        <v>20</v>
      </c>
      <c r="J4634" s="0" t="s">
        <v>39</v>
      </c>
      <c r="K4634" s="7" t="n">
        <v>1143</v>
      </c>
      <c r="L4634" s="7" t="n">
        <v>600</v>
      </c>
      <c r="M4634" s="7" t="n">
        <v>3955</v>
      </c>
      <c r="N4634" s="0" t="s">
        <v>22</v>
      </c>
      <c r="Q4634" s="7" t="n">
        <v>15391</v>
      </c>
      <c r="R4634" s="0" t="n">
        <v>0.995</v>
      </c>
      <c r="S4634" s="0" t="n">
        <f aca="false">Q4634/R4634</f>
        <v>15468.3417085427</v>
      </c>
    </row>
    <row r="4635" customFormat="false" ht="12.8" hidden="false" customHeight="false" outlineLevel="0" collapsed="false">
      <c r="A4635" s="2" t="s">
        <v>15</v>
      </c>
      <c r="B4635" s="3" t="s">
        <v>16</v>
      </c>
      <c r="C4635" s="2" t="s">
        <v>45</v>
      </c>
      <c r="D4635" s="0" t="n">
        <v>46</v>
      </c>
      <c r="E4635" s="0" t="n">
        <v>50</v>
      </c>
      <c r="F4635" s="4" t="s">
        <v>29</v>
      </c>
      <c r="G4635" s="7" t="n">
        <v>19220.1005025126</v>
      </c>
      <c r="H4635" s="7" t="s">
        <v>42</v>
      </c>
      <c r="I4635" s="0" t="s">
        <v>20</v>
      </c>
      <c r="J4635" s="0" t="s">
        <v>39</v>
      </c>
      <c r="K4635" s="7" t="n">
        <v>1143</v>
      </c>
      <c r="L4635" s="7" t="n">
        <v>600</v>
      </c>
      <c r="M4635" s="7" t="n">
        <v>3955</v>
      </c>
      <c r="N4635" s="0" t="s">
        <v>22</v>
      </c>
      <c r="Q4635" s="7" t="n">
        <v>19124</v>
      </c>
      <c r="R4635" s="0" t="n">
        <v>0.995</v>
      </c>
      <c r="S4635" s="0" t="n">
        <f aca="false">Q4635/R4635</f>
        <v>19220.1005025126</v>
      </c>
    </row>
    <row r="4636" customFormat="false" ht="12.8" hidden="false" customHeight="false" outlineLevel="0" collapsed="false">
      <c r="A4636" s="2" t="s">
        <v>15</v>
      </c>
      <c r="B4636" s="3" t="s">
        <v>16</v>
      </c>
      <c r="C4636" s="2" t="s">
        <v>45</v>
      </c>
      <c r="D4636" s="0" t="n">
        <v>51</v>
      </c>
      <c r="E4636" s="0" t="n">
        <v>55</v>
      </c>
      <c r="F4636" s="4" t="s">
        <v>29</v>
      </c>
      <c r="G4636" s="7" t="n">
        <v>25148.743718593</v>
      </c>
      <c r="H4636" s="7" t="s">
        <v>42</v>
      </c>
      <c r="I4636" s="0" t="s">
        <v>20</v>
      </c>
      <c r="J4636" s="0" t="s">
        <v>39</v>
      </c>
      <c r="K4636" s="7" t="n">
        <v>1143</v>
      </c>
      <c r="L4636" s="7" t="n">
        <v>600</v>
      </c>
      <c r="N4636" s="0" t="s">
        <v>22</v>
      </c>
      <c r="Q4636" s="7" t="n">
        <v>25023</v>
      </c>
      <c r="R4636" s="0" t="n">
        <v>0.995</v>
      </c>
      <c r="S4636" s="0" t="n">
        <f aca="false">Q4636/R4636</f>
        <v>25148.743718593</v>
      </c>
    </row>
    <row r="4637" customFormat="false" ht="12.8" hidden="false" customHeight="false" outlineLevel="0" collapsed="false">
      <c r="A4637" s="2" t="s">
        <v>15</v>
      </c>
      <c r="B4637" s="3" t="s">
        <v>16</v>
      </c>
      <c r="C4637" s="2" t="s">
        <v>45</v>
      </c>
      <c r="D4637" s="0" t="n">
        <v>56</v>
      </c>
      <c r="E4637" s="0" t="n">
        <v>60</v>
      </c>
      <c r="F4637" s="4" t="s">
        <v>29</v>
      </c>
      <c r="G4637" s="7" t="n">
        <v>30647.2361809045</v>
      </c>
      <c r="H4637" s="7" t="s">
        <v>42</v>
      </c>
      <c r="I4637" s="0" t="s">
        <v>20</v>
      </c>
      <c r="J4637" s="0" t="s">
        <v>39</v>
      </c>
      <c r="K4637" s="7" t="n">
        <v>1143</v>
      </c>
      <c r="L4637" s="7" t="n">
        <v>600</v>
      </c>
      <c r="N4637" s="0" t="s">
        <v>22</v>
      </c>
      <c r="Q4637" s="7" t="n">
        <v>30494</v>
      </c>
      <c r="R4637" s="0" t="n">
        <v>0.995</v>
      </c>
      <c r="S4637" s="0" t="n">
        <f aca="false">Q4637/R4637</f>
        <v>30647.2361809045</v>
      </c>
    </row>
    <row r="4638" customFormat="false" ht="12.8" hidden="false" customHeight="false" outlineLevel="0" collapsed="false">
      <c r="A4638" s="2" t="s">
        <v>15</v>
      </c>
      <c r="B4638" s="3" t="s">
        <v>16</v>
      </c>
      <c r="C4638" s="2" t="s">
        <v>45</v>
      </c>
      <c r="D4638" s="0" t="n">
        <v>61</v>
      </c>
      <c r="E4638" s="0" t="n">
        <v>64</v>
      </c>
      <c r="F4638" s="4" t="s">
        <v>29</v>
      </c>
      <c r="G4638" s="7" t="n">
        <v>36299.4974874372</v>
      </c>
      <c r="H4638" s="7" t="s">
        <v>42</v>
      </c>
      <c r="I4638" s="0" t="s">
        <v>20</v>
      </c>
      <c r="J4638" s="0" t="s">
        <v>39</v>
      </c>
      <c r="K4638" s="7" t="n">
        <v>1143</v>
      </c>
      <c r="L4638" s="7" t="n">
        <v>600</v>
      </c>
      <c r="N4638" s="0" t="s">
        <v>22</v>
      </c>
      <c r="Q4638" s="7" t="n">
        <v>36118</v>
      </c>
      <c r="R4638" s="0" t="n">
        <v>0.995</v>
      </c>
      <c r="S4638" s="0" t="n">
        <f aca="false">Q4638/R4638</f>
        <v>36299.4974874372</v>
      </c>
    </row>
    <row r="4639" customFormat="false" ht="12.8" hidden="false" customHeight="false" outlineLevel="0" collapsed="false">
      <c r="A4639" s="2" t="s">
        <v>23</v>
      </c>
      <c r="B4639" s="3" t="s">
        <v>24</v>
      </c>
      <c r="C4639" s="2" t="s">
        <v>45</v>
      </c>
      <c r="D4639" s="0" t="n">
        <v>18</v>
      </c>
      <c r="E4639" s="0" t="n">
        <v>25</v>
      </c>
      <c r="F4639" s="4" t="s">
        <v>29</v>
      </c>
      <c r="G4639" s="7" t="n">
        <v>5850.25125628141</v>
      </c>
      <c r="H4639" s="7" t="s">
        <v>42</v>
      </c>
      <c r="I4639" s="0" t="s">
        <v>20</v>
      </c>
      <c r="J4639" s="0" t="s">
        <v>39</v>
      </c>
      <c r="K4639" s="7" t="n">
        <v>640</v>
      </c>
      <c r="L4639" s="7" t="n">
        <v>455</v>
      </c>
      <c r="M4639" s="7" t="n">
        <v>3666</v>
      </c>
      <c r="N4639" s="0" t="s">
        <v>22</v>
      </c>
      <c r="Q4639" s="7" t="n">
        <v>5821</v>
      </c>
      <c r="R4639" s="0" t="n">
        <v>0.995</v>
      </c>
      <c r="S4639" s="0" t="n">
        <f aca="false">Q4639/R4639</f>
        <v>5850.25125628141</v>
      </c>
    </row>
    <row r="4640" customFormat="false" ht="12.8" hidden="false" customHeight="false" outlineLevel="0" collapsed="false">
      <c r="A4640" s="2" t="s">
        <v>23</v>
      </c>
      <c r="B4640" s="3" t="s">
        <v>24</v>
      </c>
      <c r="C4640" s="2" t="s">
        <v>45</v>
      </c>
      <c r="D4640" s="0" t="n">
        <v>26</v>
      </c>
      <c r="E4640" s="0" t="n">
        <v>30</v>
      </c>
      <c r="F4640" s="4" t="s">
        <v>29</v>
      </c>
      <c r="G4640" s="7" t="n">
        <v>7165.82914572864</v>
      </c>
      <c r="H4640" s="7" t="s">
        <v>42</v>
      </c>
      <c r="I4640" s="0" t="s">
        <v>20</v>
      </c>
      <c r="J4640" s="0" t="s">
        <v>39</v>
      </c>
      <c r="K4640" s="7" t="n">
        <v>640</v>
      </c>
      <c r="L4640" s="7" t="n">
        <v>455</v>
      </c>
      <c r="M4640" s="7" t="n">
        <v>3666</v>
      </c>
      <c r="N4640" s="0" t="s">
        <v>22</v>
      </c>
      <c r="Q4640" s="7" t="n">
        <v>7130</v>
      </c>
      <c r="R4640" s="0" t="n">
        <v>0.995</v>
      </c>
      <c r="S4640" s="0" t="n">
        <f aca="false">Q4640/R4640</f>
        <v>7165.82914572864</v>
      </c>
    </row>
    <row r="4641" customFormat="false" ht="12.8" hidden="false" customHeight="false" outlineLevel="0" collapsed="false">
      <c r="A4641" s="2" t="s">
        <v>23</v>
      </c>
      <c r="B4641" s="3" t="s">
        <v>24</v>
      </c>
      <c r="C4641" s="2" t="s">
        <v>45</v>
      </c>
      <c r="D4641" s="0" t="n">
        <v>31</v>
      </c>
      <c r="E4641" s="0" t="n">
        <v>35</v>
      </c>
      <c r="F4641" s="4" t="s">
        <v>29</v>
      </c>
      <c r="G4641" s="7" t="n">
        <v>8475.37688442211</v>
      </c>
      <c r="H4641" s="7" t="s">
        <v>42</v>
      </c>
      <c r="I4641" s="0" t="s">
        <v>20</v>
      </c>
      <c r="J4641" s="0" t="s">
        <v>39</v>
      </c>
      <c r="K4641" s="7" t="n">
        <v>640</v>
      </c>
      <c r="L4641" s="7" t="n">
        <v>455</v>
      </c>
      <c r="M4641" s="7" t="n">
        <v>3666</v>
      </c>
      <c r="N4641" s="0" t="s">
        <v>22</v>
      </c>
      <c r="Q4641" s="7" t="n">
        <v>8433</v>
      </c>
      <c r="R4641" s="0" t="n">
        <v>0.995</v>
      </c>
      <c r="S4641" s="0" t="n">
        <f aca="false">Q4641/R4641</f>
        <v>8475.37688442211</v>
      </c>
    </row>
    <row r="4642" customFormat="false" ht="12.8" hidden="false" customHeight="false" outlineLevel="0" collapsed="false">
      <c r="A4642" s="2" t="s">
        <v>23</v>
      </c>
      <c r="B4642" s="3" t="s">
        <v>24</v>
      </c>
      <c r="C4642" s="2" t="s">
        <v>45</v>
      </c>
      <c r="D4642" s="0" t="n">
        <v>36</v>
      </c>
      <c r="E4642" s="0" t="n">
        <v>40</v>
      </c>
      <c r="F4642" s="4" t="s">
        <v>29</v>
      </c>
      <c r="G4642" s="7" t="n">
        <v>10471.3567839196</v>
      </c>
      <c r="H4642" s="7" t="s">
        <v>42</v>
      </c>
      <c r="I4642" s="0" t="s">
        <v>20</v>
      </c>
      <c r="J4642" s="0" t="s">
        <v>39</v>
      </c>
      <c r="K4642" s="7" t="n">
        <v>640</v>
      </c>
      <c r="L4642" s="7" t="n">
        <v>455</v>
      </c>
      <c r="M4642" s="7" t="n">
        <v>3666</v>
      </c>
      <c r="N4642" s="0" t="s">
        <v>22</v>
      </c>
      <c r="Q4642" s="7" t="n">
        <v>10419</v>
      </c>
      <c r="R4642" s="0" t="n">
        <v>0.995</v>
      </c>
      <c r="S4642" s="0" t="n">
        <f aca="false">Q4642/R4642</f>
        <v>10471.3567839196</v>
      </c>
    </row>
    <row r="4643" customFormat="false" ht="12.8" hidden="false" customHeight="false" outlineLevel="0" collapsed="false">
      <c r="A4643" s="2" t="s">
        <v>23</v>
      </c>
      <c r="B4643" s="3" t="s">
        <v>24</v>
      </c>
      <c r="C4643" s="2" t="s">
        <v>45</v>
      </c>
      <c r="D4643" s="0" t="n">
        <v>41</v>
      </c>
      <c r="E4643" s="0" t="n">
        <v>45</v>
      </c>
      <c r="F4643" s="4" t="s">
        <v>29</v>
      </c>
      <c r="G4643" s="7" t="n">
        <v>11586.9346733668</v>
      </c>
      <c r="H4643" s="7" t="s">
        <v>42</v>
      </c>
      <c r="I4643" s="0" t="s">
        <v>20</v>
      </c>
      <c r="J4643" s="0" t="s">
        <v>39</v>
      </c>
      <c r="K4643" s="7" t="n">
        <v>640</v>
      </c>
      <c r="L4643" s="7" t="n">
        <v>455</v>
      </c>
      <c r="M4643" s="7" t="n">
        <v>3666</v>
      </c>
      <c r="N4643" s="0" t="s">
        <v>22</v>
      </c>
      <c r="Q4643" s="7" t="n">
        <v>11529</v>
      </c>
      <c r="R4643" s="0" t="n">
        <v>0.995</v>
      </c>
      <c r="S4643" s="0" t="n">
        <f aca="false">Q4643/R4643</f>
        <v>11586.9346733668</v>
      </c>
    </row>
    <row r="4644" customFormat="false" ht="12.8" hidden="false" customHeight="false" outlineLevel="0" collapsed="false">
      <c r="A4644" s="2" t="s">
        <v>23</v>
      </c>
      <c r="B4644" s="3" t="s">
        <v>24</v>
      </c>
      <c r="C4644" s="2" t="s">
        <v>45</v>
      </c>
      <c r="D4644" s="0" t="n">
        <v>46</v>
      </c>
      <c r="E4644" s="0" t="n">
        <v>50</v>
      </c>
      <c r="F4644" s="4" t="s">
        <v>29</v>
      </c>
      <c r="G4644" s="7" t="n">
        <v>14396.9849246231</v>
      </c>
      <c r="H4644" s="7" t="s">
        <v>42</v>
      </c>
      <c r="I4644" s="0" t="s">
        <v>20</v>
      </c>
      <c r="J4644" s="0" t="s">
        <v>39</v>
      </c>
      <c r="K4644" s="7" t="n">
        <v>640</v>
      </c>
      <c r="L4644" s="7" t="n">
        <v>455</v>
      </c>
      <c r="M4644" s="7" t="n">
        <v>3666</v>
      </c>
      <c r="N4644" s="0" t="s">
        <v>22</v>
      </c>
      <c r="Q4644" s="7" t="n">
        <v>14325</v>
      </c>
      <c r="R4644" s="0" t="n">
        <v>0.995</v>
      </c>
      <c r="S4644" s="0" t="n">
        <f aca="false">Q4644/R4644</f>
        <v>14396.9849246231</v>
      </c>
    </row>
    <row r="4645" customFormat="false" ht="12.8" hidden="false" customHeight="false" outlineLevel="0" collapsed="false">
      <c r="A4645" s="2" t="s">
        <v>23</v>
      </c>
      <c r="B4645" s="3" t="s">
        <v>24</v>
      </c>
      <c r="C4645" s="2" t="s">
        <v>45</v>
      </c>
      <c r="D4645" s="0" t="n">
        <v>51</v>
      </c>
      <c r="E4645" s="0" t="n">
        <v>55</v>
      </c>
      <c r="F4645" s="4" t="s">
        <v>29</v>
      </c>
      <c r="G4645" s="7" t="n">
        <v>18838.1909547739</v>
      </c>
      <c r="H4645" s="7" t="s">
        <v>42</v>
      </c>
      <c r="I4645" s="0" t="s">
        <v>20</v>
      </c>
      <c r="J4645" s="0" t="s">
        <v>39</v>
      </c>
      <c r="K4645" s="7" t="n">
        <v>640</v>
      </c>
      <c r="L4645" s="7" t="n">
        <v>455</v>
      </c>
      <c r="N4645" s="0" t="s">
        <v>22</v>
      </c>
      <c r="Q4645" s="7" t="n">
        <v>18744</v>
      </c>
      <c r="R4645" s="0" t="n">
        <v>0.995</v>
      </c>
      <c r="S4645" s="0" t="n">
        <f aca="false">Q4645/R4645</f>
        <v>18838.1909547739</v>
      </c>
    </row>
    <row r="4646" customFormat="false" ht="12.8" hidden="false" customHeight="false" outlineLevel="0" collapsed="false">
      <c r="A4646" s="2" t="s">
        <v>23</v>
      </c>
      <c r="B4646" s="3" t="s">
        <v>24</v>
      </c>
      <c r="C4646" s="2" t="s">
        <v>45</v>
      </c>
      <c r="D4646" s="0" t="n">
        <v>56</v>
      </c>
      <c r="E4646" s="0" t="n">
        <v>60</v>
      </c>
      <c r="F4646" s="4" t="s">
        <v>29</v>
      </c>
      <c r="G4646" s="7" t="n">
        <v>22956.783919598</v>
      </c>
      <c r="H4646" s="7" t="s">
        <v>42</v>
      </c>
      <c r="I4646" s="0" t="s">
        <v>20</v>
      </c>
      <c r="J4646" s="0" t="s">
        <v>39</v>
      </c>
      <c r="K4646" s="7" t="n">
        <v>640</v>
      </c>
      <c r="L4646" s="7" t="n">
        <v>455</v>
      </c>
      <c r="N4646" s="0" t="s">
        <v>22</v>
      </c>
      <c r="Q4646" s="7" t="n">
        <v>22842</v>
      </c>
      <c r="R4646" s="0" t="n">
        <v>0.995</v>
      </c>
      <c r="S4646" s="0" t="n">
        <f aca="false">Q4646/R4646</f>
        <v>22956.783919598</v>
      </c>
    </row>
    <row r="4647" customFormat="false" ht="12.8" hidden="false" customHeight="false" outlineLevel="0" collapsed="false">
      <c r="A4647" s="2" t="s">
        <v>23</v>
      </c>
      <c r="B4647" s="3" t="s">
        <v>24</v>
      </c>
      <c r="C4647" s="2" t="s">
        <v>45</v>
      </c>
      <c r="D4647" s="0" t="n">
        <v>61</v>
      </c>
      <c r="E4647" s="0" t="n">
        <v>64</v>
      </c>
      <c r="F4647" s="4" t="s">
        <v>29</v>
      </c>
      <c r="G4647" s="7" t="n">
        <v>27189.9497487437</v>
      </c>
      <c r="H4647" s="7" t="s">
        <v>42</v>
      </c>
      <c r="I4647" s="0" t="s">
        <v>20</v>
      </c>
      <c r="J4647" s="0" t="s">
        <v>39</v>
      </c>
      <c r="K4647" s="7" t="n">
        <v>640</v>
      </c>
      <c r="L4647" s="7" t="n">
        <v>455</v>
      </c>
      <c r="N4647" s="0" t="s">
        <v>22</v>
      </c>
      <c r="Q4647" s="7" t="n">
        <v>27054</v>
      </c>
      <c r="R4647" s="0" t="n">
        <v>0.995</v>
      </c>
      <c r="S4647" s="0" t="n">
        <f aca="false">Q4647/R4647</f>
        <v>27189.9497487437</v>
      </c>
    </row>
    <row r="4648" customFormat="false" ht="12.8" hidden="false" customHeight="false" outlineLevel="0" collapsed="false">
      <c r="A4648" s="2" t="s">
        <v>25</v>
      </c>
      <c r="B4648" s="3" t="s">
        <v>26</v>
      </c>
      <c r="C4648" s="2" t="s">
        <v>45</v>
      </c>
      <c r="D4648" s="0" t="n">
        <v>18</v>
      </c>
      <c r="E4648" s="0" t="n">
        <v>25</v>
      </c>
      <c r="F4648" s="4" t="s">
        <v>29</v>
      </c>
      <c r="G4648" s="7" t="n">
        <v>2968.84422110553</v>
      </c>
      <c r="H4648" s="7" t="s">
        <v>42</v>
      </c>
      <c r="I4648" s="0" t="s">
        <v>20</v>
      </c>
      <c r="J4648" s="0" t="s">
        <v>39</v>
      </c>
      <c r="K4648" s="7" t="n">
        <v>298</v>
      </c>
      <c r="L4648" s="7" t="n">
        <v>172</v>
      </c>
      <c r="M4648" s="7" t="n">
        <v>2607</v>
      </c>
      <c r="N4648" s="0" t="s">
        <v>22</v>
      </c>
      <c r="Q4648" s="7" t="n">
        <v>2954</v>
      </c>
      <c r="R4648" s="0" t="n">
        <v>0.995</v>
      </c>
      <c r="S4648" s="0" t="n">
        <f aca="false">Q4648/R4648</f>
        <v>2968.84422110553</v>
      </c>
    </row>
    <row r="4649" customFormat="false" ht="12.8" hidden="false" customHeight="false" outlineLevel="0" collapsed="false">
      <c r="A4649" s="2" t="s">
        <v>25</v>
      </c>
      <c r="B4649" s="3" t="s">
        <v>26</v>
      </c>
      <c r="C4649" s="2" t="s">
        <v>45</v>
      </c>
      <c r="D4649" s="0" t="n">
        <v>26</v>
      </c>
      <c r="E4649" s="0" t="n">
        <v>30</v>
      </c>
      <c r="F4649" s="4" t="s">
        <v>29</v>
      </c>
      <c r="G4649" s="7" t="n">
        <v>3637.18592964824</v>
      </c>
      <c r="H4649" s="7" t="s">
        <v>42</v>
      </c>
      <c r="I4649" s="0" t="s">
        <v>20</v>
      </c>
      <c r="J4649" s="0" t="s">
        <v>39</v>
      </c>
      <c r="K4649" s="7" t="n">
        <v>298</v>
      </c>
      <c r="L4649" s="7" t="n">
        <v>172</v>
      </c>
      <c r="M4649" s="7" t="n">
        <v>2607</v>
      </c>
      <c r="N4649" s="0" t="s">
        <v>22</v>
      </c>
      <c r="Q4649" s="7" t="n">
        <v>3619</v>
      </c>
      <c r="R4649" s="0" t="n">
        <v>0.995</v>
      </c>
      <c r="S4649" s="0" t="n">
        <f aca="false">Q4649/R4649</f>
        <v>3637.18592964824</v>
      </c>
    </row>
    <row r="4650" customFormat="false" ht="12.8" hidden="false" customHeight="false" outlineLevel="0" collapsed="false">
      <c r="A4650" s="2" t="s">
        <v>25</v>
      </c>
      <c r="B4650" s="3" t="s">
        <v>26</v>
      </c>
      <c r="C4650" s="2" t="s">
        <v>45</v>
      </c>
      <c r="D4650" s="0" t="n">
        <v>31</v>
      </c>
      <c r="E4650" s="0" t="n">
        <v>35</v>
      </c>
      <c r="F4650" s="4" t="s">
        <v>29</v>
      </c>
      <c r="G4650" s="7" t="n">
        <v>4301.50753768844</v>
      </c>
      <c r="H4650" s="7" t="s">
        <v>42</v>
      </c>
      <c r="I4650" s="0" t="s">
        <v>20</v>
      </c>
      <c r="J4650" s="0" t="s">
        <v>39</v>
      </c>
      <c r="K4650" s="7" t="n">
        <v>298</v>
      </c>
      <c r="L4650" s="7" t="n">
        <v>172</v>
      </c>
      <c r="M4650" s="7" t="n">
        <v>2607</v>
      </c>
      <c r="N4650" s="0" t="s">
        <v>22</v>
      </c>
      <c r="Q4650" s="7" t="n">
        <v>4280</v>
      </c>
      <c r="R4650" s="0" t="n">
        <v>0.995</v>
      </c>
      <c r="S4650" s="0" t="n">
        <f aca="false">Q4650/R4650</f>
        <v>4301.50753768844</v>
      </c>
    </row>
    <row r="4651" customFormat="false" ht="12.8" hidden="false" customHeight="false" outlineLevel="0" collapsed="false">
      <c r="A4651" s="2" t="s">
        <v>25</v>
      </c>
      <c r="B4651" s="3" t="s">
        <v>26</v>
      </c>
      <c r="C4651" s="2" t="s">
        <v>45</v>
      </c>
      <c r="D4651" s="0" t="n">
        <v>36</v>
      </c>
      <c r="E4651" s="0" t="n">
        <v>40</v>
      </c>
      <c r="F4651" s="4" t="s">
        <v>29</v>
      </c>
      <c r="G4651" s="7" t="n">
        <v>5313.56783919598</v>
      </c>
      <c r="H4651" s="7" t="s">
        <v>42</v>
      </c>
      <c r="I4651" s="0" t="s">
        <v>20</v>
      </c>
      <c r="J4651" s="0" t="s">
        <v>39</v>
      </c>
      <c r="K4651" s="7" t="n">
        <v>298</v>
      </c>
      <c r="L4651" s="7" t="n">
        <v>172</v>
      </c>
      <c r="M4651" s="7" t="n">
        <v>2607</v>
      </c>
      <c r="N4651" s="0" t="s">
        <v>22</v>
      </c>
      <c r="Q4651" s="7" t="n">
        <v>5287</v>
      </c>
      <c r="R4651" s="0" t="n">
        <v>0.995</v>
      </c>
      <c r="S4651" s="0" t="n">
        <f aca="false">Q4651/R4651</f>
        <v>5313.56783919598</v>
      </c>
    </row>
    <row r="4652" customFormat="false" ht="12.8" hidden="false" customHeight="false" outlineLevel="0" collapsed="false">
      <c r="A4652" s="2" t="s">
        <v>25</v>
      </c>
      <c r="B4652" s="3" t="s">
        <v>26</v>
      </c>
      <c r="C4652" s="2" t="s">
        <v>45</v>
      </c>
      <c r="D4652" s="0" t="n">
        <v>41</v>
      </c>
      <c r="E4652" s="0" t="n">
        <v>45</v>
      </c>
      <c r="F4652" s="4" t="s">
        <v>29</v>
      </c>
      <c r="G4652" s="7" t="n">
        <v>6533.66834170854</v>
      </c>
      <c r="H4652" s="7" t="s">
        <v>42</v>
      </c>
      <c r="I4652" s="0" t="s">
        <v>20</v>
      </c>
      <c r="J4652" s="0" t="s">
        <v>39</v>
      </c>
      <c r="K4652" s="7" t="n">
        <v>298</v>
      </c>
      <c r="L4652" s="7" t="n">
        <v>172</v>
      </c>
      <c r="M4652" s="7" t="n">
        <v>2607</v>
      </c>
      <c r="N4652" s="0" t="s">
        <v>22</v>
      </c>
      <c r="Q4652" s="7" t="n">
        <v>6501</v>
      </c>
      <c r="R4652" s="0" t="n">
        <v>0.995</v>
      </c>
      <c r="S4652" s="0" t="n">
        <f aca="false">Q4652/R4652</f>
        <v>6533.66834170854</v>
      </c>
    </row>
    <row r="4653" customFormat="false" ht="12.8" hidden="false" customHeight="false" outlineLevel="0" collapsed="false">
      <c r="A4653" s="2" t="s">
        <v>25</v>
      </c>
      <c r="B4653" s="3" t="s">
        <v>26</v>
      </c>
      <c r="C4653" s="2" t="s">
        <v>45</v>
      </c>
      <c r="D4653" s="0" t="n">
        <v>46</v>
      </c>
      <c r="E4653" s="0" t="n">
        <v>50</v>
      </c>
      <c r="F4653" s="4" t="s">
        <v>29</v>
      </c>
      <c r="G4653" s="7" t="n">
        <v>8118.59296482412</v>
      </c>
      <c r="H4653" s="7" t="s">
        <v>42</v>
      </c>
      <c r="I4653" s="0" t="s">
        <v>20</v>
      </c>
      <c r="J4653" s="0" t="s">
        <v>39</v>
      </c>
      <c r="K4653" s="7" t="n">
        <v>298</v>
      </c>
      <c r="L4653" s="7" t="n">
        <v>172</v>
      </c>
      <c r="M4653" s="7" t="n">
        <v>2607</v>
      </c>
      <c r="N4653" s="0" t="s">
        <v>22</v>
      </c>
      <c r="Q4653" s="7" t="n">
        <v>8078</v>
      </c>
      <c r="R4653" s="0" t="n">
        <v>0.995</v>
      </c>
      <c r="S4653" s="0" t="n">
        <f aca="false">Q4653/R4653</f>
        <v>8118.59296482412</v>
      </c>
    </row>
    <row r="4654" customFormat="false" ht="12.8" hidden="false" customHeight="false" outlineLevel="0" collapsed="false">
      <c r="A4654" s="2" t="s">
        <v>25</v>
      </c>
      <c r="B4654" s="3" t="s">
        <v>26</v>
      </c>
      <c r="C4654" s="2" t="s">
        <v>45</v>
      </c>
      <c r="D4654" s="0" t="n">
        <v>51</v>
      </c>
      <c r="E4654" s="0" t="n">
        <v>55</v>
      </c>
      <c r="F4654" s="4" t="s">
        <v>29</v>
      </c>
      <c r="G4654" s="7" t="n">
        <v>10623.1155778894</v>
      </c>
      <c r="H4654" s="7" t="s">
        <v>42</v>
      </c>
      <c r="I4654" s="0" t="s">
        <v>20</v>
      </c>
      <c r="J4654" s="0" t="s">
        <v>39</v>
      </c>
      <c r="K4654" s="7" t="n">
        <v>298</v>
      </c>
      <c r="L4654" s="7" t="n">
        <v>172</v>
      </c>
      <c r="N4654" s="0" t="s">
        <v>22</v>
      </c>
      <c r="Q4654" s="7" t="n">
        <v>10570</v>
      </c>
      <c r="R4654" s="0" t="n">
        <v>0.995</v>
      </c>
      <c r="S4654" s="0" t="n">
        <f aca="false">Q4654/R4654</f>
        <v>10623.1155778894</v>
      </c>
    </row>
    <row r="4655" customFormat="false" ht="12.8" hidden="false" customHeight="false" outlineLevel="0" collapsed="false">
      <c r="A4655" s="2" t="s">
        <v>25</v>
      </c>
      <c r="B4655" s="3" t="s">
        <v>26</v>
      </c>
      <c r="C4655" s="2" t="s">
        <v>45</v>
      </c>
      <c r="D4655" s="0" t="n">
        <v>56</v>
      </c>
      <c r="E4655" s="0" t="n">
        <v>60</v>
      </c>
      <c r="F4655" s="4" t="s">
        <v>29</v>
      </c>
      <c r="G4655" s="7" t="n">
        <v>12944.7236180905</v>
      </c>
      <c r="H4655" s="7" t="s">
        <v>42</v>
      </c>
      <c r="I4655" s="0" t="s">
        <v>20</v>
      </c>
      <c r="J4655" s="0" t="s">
        <v>39</v>
      </c>
      <c r="K4655" s="7" t="n">
        <v>298</v>
      </c>
      <c r="L4655" s="7" t="n">
        <v>172</v>
      </c>
      <c r="N4655" s="0" t="s">
        <v>22</v>
      </c>
      <c r="Q4655" s="7" t="n">
        <v>12880</v>
      </c>
      <c r="R4655" s="0" t="n">
        <v>0.995</v>
      </c>
      <c r="S4655" s="0" t="n">
        <f aca="false">Q4655/R4655</f>
        <v>12944.7236180905</v>
      </c>
    </row>
    <row r="4656" customFormat="false" ht="12.8" hidden="false" customHeight="false" outlineLevel="0" collapsed="false">
      <c r="A4656" s="2" t="s">
        <v>25</v>
      </c>
      <c r="B4656" s="3" t="s">
        <v>26</v>
      </c>
      <c r="C4656" s="2" t="s">
        <v>45</v>
      </c>
      <c r="D4656" s="0" t="n">
        <v>61</v>
      </c>
      <c r="E4656" s="0" t="n">
        <v>64</v>
      </c>
      <c r="F4656" s="4" t="s">
        <v>29</v>
      </c>
      <c r="G4656" s="7" t="n">
        <v>15332.6633165829</v>
      </c>
      <c r="H4656" s="7" t="s">
        <v>42</v>
      </c>
      <c r="I4656" s="0" t="s">
        <v>20</v>
      </c>
      <c r="J4656" s="0" t="s">
        <v>39</v>
      </c>
      <c r="K4656" s="7" t="n">
        <v>298</v>
      </c>
      <c r="L4656" s="7" t="n">
        <v>172</v>
      </c>
      <c r="N4656" s="0" t="s">
        <v>22</v>
      </c>
      <c r="Q4656" s="7" t="n">
        <v>15256</v>
      </c>
      <c r="R4656" s="0" t="n">
        <v>0.995</v>
      </c>
      <c r="S4656" s="0" t="n">
        <f aca="false">Q4656/R4656</f>
        <v>15332.6633165829</v>
      </c>
    </row>
    <row r="4657" customFormat="false" ht="12.8" hidden="false" customHeight="false" outlineLevel="0" collapsed="false">
      <c r="A4657" s="2" t="s">
        <v>27</v>
      </c>
      <c r="B4657" s="6" t="s">
        <v>28</v>
      </c>
      <c r="C4657" s="2" t="s">
        <v>45</v>
      </c>
      <c r="D4657" s="0" t="n">
        <v>18</v>
      </c>
      <c r="E4657" s="0" t="n">
        <v>25</v>
      </c>
      <c r="F4657" s="4" t="s">
        <v>29</v>
      </c>
      <c r="G4657" s="7" t="n">
        <v>2169.84924623116</v>
      </c>
      <c r="H4657" s="7" t="s">
        <v>42</v>
      </c>
      <c r="I4657" s="0" t="s">
        <v>20</v>
      </c>
      <c r="J4657" s="0" t="s">
        <v>39</v>
      </c>
      <c r="K4657" s="7" t="n">
        <v>155</v>
      </c>
      <c r="L4657" s="7" t="n">
        <v>79</v>
      </c>
      <c r="M4657" s="7" t="n">
        <v>2383</v>
      </c>
      <c r="N4657" s="0" t="s">
        <v>22</v>
      </c>
      <c r="Q4657" s="7" t="n">
        <v>2159</v>
      </c>
      <c r="R4657" s="0" t="n">
        <v>0.995</v>
      </c>
      <c r="S4657" s="0" t="n">
        <f aca="false">Q4657/R4657</f>
        <v>2169.84924623116</v>
      </c>
    </row>
    <row r="4658" customFormat="false" ht="12.8" hidden="false" customHeight="false" outlineLevel="0" collapsed="false">
      <c r="A4658" s="2" t="s">
        <v>27</v>
      </c>
      <c r="B4658" s="6" t="s">
        <v>28</v>
      </c>
      <c r="C4658" s="2" t="s">
        <v>45</v>
      </c>
      <c r="D4658" s="0" t="n">
        <v>26</v>
      </c>
      <c r="E4658" s="0" t="n">
        <v>30</v>
      </c>
      <c r="F4658" s="4" t="s">
        <v>29</v>
      </c>
      <c r="G4658" s="7" t="n">
        <v>2658.29145728643</v>
      </c>
      <c r="H4658" s="7" t="s">
        <v>42</v>
      </c>
      <c r="I4658" s="0" t="s">
        <v>20</v>
      </c>
      <c r="J4658" s="0" t="s">
        <v>39</v>
      </c>
      <c r="K4658" s="7" t="n">
        <v>155</v>
      </c>
      <c r="L4658" s="7" t="n">
        <v>79</v>
      </c>
      <c r="M4658" s="7" t="n">
        <v>2383</v>
      </c>
      <c r="N4658" s="0" t="s">
        <v>22</v>
      </c>
      <c r="Q4658" s="7" t="n">
        <v>2645</v>
      </c>
      <c r="R4658" s="0" t="n">
        <v>0.995</v>
      </c>
      <c r="S4658" s="0" t="n">
        <f aca="false">Q4658/R4658</f>
        <v>2658.29145728643</v>
      </c>
    </row>
    <row r="4659" customFormat="false" ht="12.8" hidden="false" customHeight="false" outlineLevel="0" collapsed="false">
      <c r="A4659" s="2" t="s">
        <v>27</v>
      </c>
      <c r="B4659" s="6" t="s">
        <v>28</v>
      </c>
      <c r="C4659" s="2" t="s">
        <v>45</v>
      </c>
      <c r="D4659" s="0" t="n">
        <v>31</v>
      </c>
      <c r="E4659" s="0" t="n">
        <v>35</v>
      </c>
      <c r="F4659" s="4" t="s">
        <v>29</v>
      </c>
      <c r="G4659" s="7" t="n">
        <v>3143.71859296482</v>
      </c>
      <c r="H4659" s="7" t="s">
        <v>42</v>
      </c>
      <c r="I4659" s="0" t="s">
        <v>20</v>
      </c>
      <c r="J4659" s="0" t="s">
        <v>39</v>
      </c>
      <c r="K4659" s="7" t="n">
        <v>155</v>
      </c>
      <c r="L4659" s="7" t="n">
        <v>79</v>
      </c>
      <c r="M4659" s="7" t="n">
        <v>2383</v>
      </c>
      <c r="N4659" s="0" t="s">
        <v>22</v>
      </c>
      <c r="Q4659" s="7" t="n">
        <v>3128</v>
      </c>
      <c r="R4659" s="0" t="n">
        <v>0.995</v>
      </c>
      <c r="S4659" s="0" t="n">
        <f aca="false">Q4659/R4659</f>
        <v>3143.71859296482</v>
      </c>
    </row>
    <row r="4660" customFormat="false" ht="12.8" hidden="false" customHeight="false" outlineLevel="0" collapsed="false">
      <c r="A4660" s="2" t="s">
        <v>27</v>
      </c>
      <c r="B4660" s="6" t="s">
        <v>28</v>
      </c>
      <c r="C4660" s="2" t="s">
        <v>45</v>
      </c>
      <c r="D4660" s="0" t="n">
        <v>36</v>
      </c>
      <c r="E4660" s="0" t="n">
        <v>40</v>
      </c>
      <c r="F4660" s="4" t="s">
        <v>29</v>
      </c>
      <c r="G4660" s="7" t="n">
        <v>3883.41708542714</v>
      </c>
      <c r="H4660" s="7" t="s">
        <v>42</v>
      </c>
      <c r="I4660" s="0" t="s">
        <v>20</v>
      </c>
      <c r="J4660" s="0" t="s">
        <v>39</v>
      </c>
      <c r="K4660" s="7" t="n">
        <v>155</v>
      </c>
      <c r="L4660" s="7" t="n">
        <v>79</v>
      </c>
      <c r="M4660" s="7" t="n">
        <v>2383</v>
      </c>
      <c r="N4660" s="0" t="s">
        <v>22</v>
      </c>
      <c r="Q4660" s="7" t="n">
        <v>3864</v>
      </c>
      <c r="R4660" s="0" t="n">
        <v>0.995</v>
      </c>
      <c r="S4660" s="0" t="n">
        <f aca="false">Q4660/R4660</f>
        <v>3883.41708542714</v>
      </c>
    </row>
    <row r="4661" customFormat="false" ht="12.8" hidden="false" customHeight="false" outlineLevel="0" collapsed="false">
      <c r="A4661" s="2" t="s">
        <v>27</v>
      </c>
      <c r="B4661" s="6" t="s">
        <v>28</v>
      </c>
      <c r="C4661" s="2" t="s">
        <v>45</v>
      </c>
      <c r="D4661" s="0" t="n">
        <v>41</v>
      </c>
      <c r="E4661" s="0" t="n">
        <v>45</v>
      </c>
      <c r="F4661" s="4" t="s">
        <v>29</v>
      </c>
      <c r="G4661" s="7" t="n">
        <v>4774.8743718593</v>
      </c>
      <c r="H4661" s="7" t="s">
        <v>42</v>
      </c>
      <c r="I4661" s="0" t="s">
        <v>20</v>
      </c>
      <c r="J4661" s="0" t="s">
        <v>39</v>
      </c>
      <c r="K4661" s="7" t="n">
        <v>155</v>
      </c>
      <c r="L4661" s="7" t="n">
        <v>79</v>
      </c>
      <c r="M4661" s="7" t="n">
        <v>2383</v>
      </c>
      <c r="N4661" s="0" t="s">
        <v>22</v>
      </c>
      <c r="Q4661" s="7" t="n">
        <v>4751</v>
      </c>
      <c r="R4661" s="0" t="n">
        <v>0.995</v>
      </c>
      <c r="S4661" s="0" t="n">
        <f aca="false">Q4661/R4661</f>
        <v>4774.8743718593</v>
      </c>
    </row>
    <row r="4662" customFormat="false" ht="12.8" hidden="false" customHeight="false" outlineLevel="0" collapsed="false">
      <c r="A4662" s="2" t="s">
        <v>27</v>
      </c>
      <c r="B4662" s="6" t="s">
        <v>28</v>
      </c>
      <c r="C4662" s="2" t="s">
        <v>45</v>
      </c>
      <c r="D4662" s="0" t="n">
        <v>46</v>
      </c>
      <c r="E4662" s="0" t="n">
        <v>50</v>
      </c>
      <c r="F4662" s="4" t="s">
        <v>29</v>
      </c>
      <c r="G4662" s="7" t="n">
        <v>5933.66834170854</v>
      </c>
      <c r="H4662" s="7" t="s">
        <v>42</v>
      </c>
      <c r="I4662" s="0" t="s">
        <v>20</v>
      </c>
      <c r="J4662" s="0" t="s">
        <v>39</v>
      </c>
      <c r="K4662" s="7" t="n">
        <v>155</v>
      </c>
      <c r="L4662" s="7" t="n">
        <v>79</v>
      </c>
      <c r="M4662" s="7" t="n">
        <v>2383</v>
      </c>
      <c r="N4662" s="0" t="s">
        <v>22</v>
      </c>
      <c r="Q4662" s="7" t="n">
        <v>5904</v>
      </c>
      <c r="R4662" s="0" t="n">
        <v>0.995</v>
      </c>
      <c r="S4662" s="0" t="n">
        <f aca="false">Q4662/R4662</f>
        <v>5933.66834170854</v>
      </c>
    </row>
    <row r="4663" customFormat="false" ht="12.8" hidden="false" customHeight="false" outlineLevel="0" collapsed="false">
      <c r="A4663" s="2" t="s">
        <v>27</v>
      </c>
      <c r="B4663" s="6" t="s">
        <v>28</v>
      </c>
      <c r="C4663" s="2" t="s">
        <v>45</v>
      </c>
      <c r="D4663" s="0" t="n">
        <v>51</v>
      </c>
      <c r="E4663" s="0" t="n">
        <v>55</v>
      </c>
      <c r="F4663" s="4" t="s">
        <v>29</v>
      </c>
      <c r="G4663" s="7" t="n">
        <v>7763.81909547739</v>
      </c>
      <c r="H4663" s="7" t="s">
        <v>42</v>
      </c>
      <c r="I4663" s="0" t="s">
        <v>20</v>
      </c>
      <c r="J4663" s="0" t="s">
        <v>39</v>
      </c>
      <c r="K4663" s="7" t="n">
        <v>155</v>
      </c>
      <c r="L4663" s="7" t="n">
        <v>79</v>
      </c>
      <c r="N4663" s="0" t="s">
        <v>22</v>
      </c>
      <c r="Q4663" s="7" t="n">
        <v>7725</v>
      </c>
      <c r="R4663" s="0" t="n">
        <v>0.995</v>
      </c>
      <c r="S4663" s="0" t="n">
        <f aca="false">Q4663/R4663</f>
        <v>7763.81909547739</v>
      </c>
    </row>
    <row r="4664" customFormat="false" ht="12.8" hidden="false" customHeight="false" outlineLevel="0" collapsed="false">
      <c r="A4664" s="2" t="s">
        <v>27</v>
      </c>
      <c r="B4664" s="6" t="s">
        <v>28</v>
      </c>
      <c r="C4664" s="2" t="s">
        <v>45</v>
      </c>
      <c r="D4664" s="0" t="n">
        <v>56</v>
      </c>
      <c r="E4664" s="0" t="n">
        <v>60</v>
      </c>
      <c r="F4664" s="4" t="s">
        <v>29</v>
      </c>
      <c r="G4664" s="7" t="n">
        <v>9461.30653266332</v>
      </c>
      <c r="H4664" s="7" t="s">
        <v>42</v>
      </c>
      <c r="I4664" s="0" t="s">
        <v>20</v>
      </c>
      <c r="J4664" s="0" t="s">
        <v>39</v>
      </c>
      <c r="K4664" s="7" t="n">
        <v>155</v>
      </c>
      <c r="L4664" s="7" t="n">
        <v>79</v>
      </c>
      <c r="N4664" s="0" t="s">
        <v>22</v>
      </c>
      <c r="Q4664" s="7" t="n">
        <v>9414</v>
      </c>
      <c r="R4664" s="0" t="n">
        <v>0.995</v>
      </c>
      <c r="S4664" s="0" t="n">
        <f aca="false">Q4664/R4664</f>
        <v>9461.30653266332</v>
      </c>
    </row>
    <row r="4665" customFormat="false" ht="12.8" hidden="false" customHeight="false" outlineLevel="0" collapsed="false">
      <c r="A4665" s="2" t="s">
        <v>27</v>
      </c>
      <c r="B4665" s="6" t="s">
        <v>28</v>
      </c>
      <c r="C4665" s="2" t="s">
        <v>45</v>
      </c>
      <c r="D4665" s="0" t="n">
        <v>61</v>
      </c>
      <c r="E4665" s="0" t="n">
        <v>64</v>
      </c>
      <c r="F4665" s="4" t="s">
        <v>29</v>
      </c>
      <c r="G4665" s="7" t="n">
        <v>11206.0301507538</v>
      </c>
      <c r="H4665" s="7" t="s">
        <v>42</v>
      </c>
      <c r="I4665" s="0" t="s">
        <v>20</v>
      </c>
      <c r="J4665" s="0" t="s">
        <v>39</v>
      </c>
      <c r="K4665" s="7" t="n">
        <v>155</v>
      </c>
      <c r="L4665" s="7" t="n">
        <v>79</v>
      </c>
      <c r="N4665" s="0" t="s">
        <v>22</v>
      </c>
      <c r="Q4665" s="7" t="n">
        <v>11150</v>
      </c>
      <c r="R4665" s="0" t="n">
        <v>0.995</v>
      </c>
      <c r="S4665" s="0" t="n">
        <f aca="false">Q4665/R4665</f>
        <v>11206.0301507538</v>
      </c>
    </row>
    <row r="4666" customFormat="false" ht="12.8" hidden="false" customHeight="false" outlineLevel="0" collapsed="false">
      <c r="A4666" s="2" t="s">
        <v>15</v>
      </c>
      <c r="B4666" s="3" t="s">
        <v>16</v>
      </c>
      <c r="C4666" s="2" t="s">
        <v>45</v>
      </c>
      <c r="D4666" s="0" t="n">
        <v>0</v>
      </c>
      <c r="E4666" s="0" t="n">
        <v>10</v>
      </c>
      <c r="F4666" s="4" t="s">
        <v>18</v>
      </c>
      <c r="G4666" s="7" t="n">
        <v>7491.45728643216</v>
      </c>
      <c r="H4666" s="7" t="s">
        <v>42</v>
      </c>
      <c r="I4666" s="0" t="s">
        <v>20</v>
      </c>
      <c r="J4666" s="0" t="s">
        <v>39</v>
      </c>
      <c r="K4666" s="7" t="n">
        <v>1143</v>
      </c>
      <c r="L4666" s="7" t="n">
        <v>600</v>
      </c>
      <c r="N4666" s="0" t="s">
        <v>40</v>
      </c>
      <c r="Q4666" s="7" t="n">
        <v>7454</v>
      </c>
      <c r="R4666" s="0" t="n">
        <v>0.995</v>
      </c>
      <c r="S4666" s="0" t="n">
        <f aca="false">Q4666/R4666</f>
        <v>7491.45728643216</v>
      </c>
    </row>
    <row r="4667" customFormat="false" ht="12.8" hidden="false" customHeight="false" outlineLevel="0" collapsed="false">
      <c r="A4667" s="2" t="s">
        <v>15</v>
      </c>
      <c r="B4667" s="3" t="s">
        <v>16</v>
      </c>
      <c r="C4667" s="2" t="s">
        <v>45</v>
      </c>
      <c r="D4667" s="0" t="n">
        <v>11</v>
      </c>
      <c r="E4667" s="0" t="n">
        <v>17</v>
      </c>
      <c r="F4667" s="4" t="s">
        <v>18</v>
      </c>
      <c r="G4667" s="7" t="n">
        <v>5326.63316582915</v>
      </c>
      <c r="H4667" s="7" t="s">
        <v>42</v>
      </c>
      <c r="I4667" s="0" t="s">
        <v>20</v>
      </c>
      <c r="J4667" s="0" t="s">
        <v>39</v>
      </c>
      <c r="K4667" s="7" t="n">
        <v>1143</v>
      </c>
      <c r="L4667" s="7" t="n">
        <v>600</v>
      </c>
      <c r="N4667" s="0" t="s">
        <v>40</v>
      </c>
      <c r="Q4667" s="7" t="n">
        <v>5300</v>
      </c>
      <c r="R4667" s="0" t="n">
        <v>0.995</v>
      </c>
      <c r="S4667" s="0" t="n">
        <f aca="false">Q4667/R4667</f>
        <v>5326.63316582915</v>
      </c>
    </row>
    <row r="4668" customFormat="false" ht="12.8" hidden="false" customHeight="false" outlineLevel="0" collapsed="false">
      <c r="A4668" s="2" t="s">
        <v>15</v>
      </c>
      <c r="B4668" s="3" t="s">
        <v>16</v>
      </c>
      <c r="C4668" s="2" t="s">
        <v>45</v>
      </c>
      <c r="D4668" s="0" t="n">
        <v>18</v>
      </c>
      <c r="E4668" s="0" t="n">
        <v>25</v>
      </c>
      <c r="F4668" s="4" t="s">
        <v>18</v>
      </c>
      <c r="G4668" s="7" t="n">
        <v>6824.12060301508</v>
      </c>
      <c r="H4668" s="7" t="s">
        <v>42</v>
      </c>
      <c r="I4668" s="0" t="s">
        <v>20</v>
      </c>
      <c r="J4668" s="0" t="s">
        <v>39</v>
      </c>
      <c r="K4668" s="7" t="n">
        <v>1143</v>
      </c>
      <c r="L4668" s="7" t="n">
        <v>600</v>
      </c>
      <c r="N4668" s="0" t="s">
        <v>40</v>
      </c>
      <c r="Q4668" s="7" t="n">
        <v>6790</v>
      </c>
      <c r="R4668" s="0" t="n">
        <v>0.995</v>
      </c>
      <c r="S4668" s="0" t="n">
        <f aca="false">Q4668/R4668</f>
        <v>6824.12060301508</v>
      </c>
    </row>
    <row r="4669" customFormat="false" ht="12.8" hidden="false" customHeight="false" outlineLevel="0" collapsed="false">
      <c r="A4669" s="2" t="s">
        <v>15</v>
      </c>
      <c r="B4669" s="3" t="s">
        <v>16</v>
      </c>
      <c r="C4669" s="2" t="s">
        <v>45</v>
      </c>
      <c r="D4669" s="0" t="n">
        <v>26</v>
      </c>
      <c r="E4669" s="0" t="n">
        <v>30</v>
      </c>
      <c r="F4669" s="4" t="s">
        <v>18</v>
      </c>
      <c r="G4669" s="7" t="n">
        <v>7371.85929648241</v>
      </c>
      <c r="H4669" s="7" t="s">
        <v>42</v>
      </c>
      <c r="I4669" s="0" t="s">
        <v>20</v>
      </c>
      <c r="J4669" s="0" t="s">
        <v>39</v>
      </c>
      <c r="K4669" s="7" t="n">
        <v>1143</v>
      </c>
      <c r="L4669" s="7" t="n">
        <v>600</v>
      </c>
      <c r="N4669" s="0" t="s">
        <v>40</v>
      </c>
      <c r="Q4669" s="7" t="n">
        <v>7335</v>
      </c>
      <c r="R4669" s="0" t="n">
        <v>0.995</v>
      </c>
      <c r="S4669" s="0" t="n">
        <f aca="false">Q4669/R4669</f>
        <v>7371.85929648241</v>
      </c>
    </row>
    <row r="4670" customFormat="false" ht="12.8" hidden="false" customHeight="false" outlineLevel="0" collapsed="false">
      <c r="A4670" s="2" t="s">
        <v>15</v>
      </c>
      <c r="B4670" s="3" t="s">
        <v>16</v>
      </c>
      <c r="C4670" s="2" t="s">
        <v>45</v>
      </c>
      <c r="D4670" s="0" t="n">
        <v>31</v>
      </c>
      <c r="E4670" s="0" t="n">
        <v>35</v>
      </c>
      <c r="F4670" s="4" t="s">
        <v>18</v>
      </c>
      <c r="G4670" s="7" t="n">
        <v>8783.91959798995</v>
      </c>
      <c r="H4670" s="7" t="s">
        <v>42</v>
      </c>
      <c r="I4670" s="0" t="s">
        <v>20</v>
      </c>
      <c r="J4670" s="0" t="s">
        <v>39</v>
      </c>
      <c r="K4670" s="7" t="n">
        <v>1143</v>
      </c>
      <c r="L4670" s="7" t="n">
        <v>600</v>
      </c>
      <c r="N4670" s="0" t="s">
        <v>40</v>
      </c>
      <c r="Q4670" s="7" t="n">
        <v>8740</v>
      </c>
      <c r="R4670" s="0" t="n">
        <v>0.995</v>
      </c>
      <c r="S4670" s="0" t="n">
        <f aca="false">Q4670/R4670</f>
        <v>8783.91959798995</v>
      </c>
    </row>
    <row r="4671" customFormat="false" ht="12.8" hidden="false" customHeight="false" outlineLevel="0" collapsed="false">
      <c r="A4671" s="2" t="s">
        <v>15</v>
      </c>
      <c r="B4671" s="3" t="s">
        <v>16</v>
      </c>
      <c r="C4671" s="2" t="s">
        <v>45</v>
      </c>
      <c r="D4671" s="0" t="n">
        <v>36</v>
      </c>
      <c r="E4671" s="0" t="n">
        <v>40</v>
      </c>
      <c r="F4671" s="4" t="s">
        <v>18</v>
      </c>
      <c r="G4671" s="7" t="n">
        <v>10717.5879396985</v>
      </c>
      <c r="H4671" s="7" t="s">
        <v>42</v>
      </c>
      <c r="I4671" s="0" t="s">
        <v>20</v>
      </c>
      <c r="J4671" s="0" t="s">
        <v>39</v>
      </c>
      <c r="K4671" s="7" t="n">
        <v>1143</v>
      </c>
      <c r="L4671" s="7" t="n">
        <v>600</v>
      </c>
      <c r="N4671" s="0" t="s">
        <v>40</v>
      </c>
      <c r="Q4671" s="7" t="n">
        <v>10664</v>
      </c>
      <c r="R4671" s="0" t="n">
        <v>0.995</v>
      </c>
      <c r="S4671" s="0" t="n">
        <f aca="false">Q4671/R4671</f>
        <v>10717.5879396985</v>
      </c>
    </row>
    <row r="4672" customFormat="false" ht="12.8" hidden="false" customHeight="false" outlineLevel="0" collapsed="false">
      <c r="A4672" s="2" t="s">
        <v>15</v>
      </c>
      <c r="B4672" s="3" t="s">
        <v>16</v>
      </c>
      <c r="C4672" s="2" t="s">
        <v>45</v>
      </c>
      <c r="D4672" s="0" t="n">
        <v>41</v>
      </c>
      <c r="E4672" s="0" t="n">
        <v>45</v>
      </c>
      <c r="F4672" s="4" t="s">
        <v>18</v>
      </c>
      <c r="G4672" s="7" t="n">
        <v>10873.3668341709</v>
      </c>
      <c r="H4672" s="7" t="s">
        <v>42</v>
      </c>
      <c r="I4672" s="0" t="s">
        <v>20</v>
      </c>
      <c r="J4672" s="0" t="s">
        <v>39</v>
      </c>
      <c r="K4672" s="7" t="n">
        <v>1143</v>
      </c>
      <c r="L4672" s="7" t="n">
        <v>600</v>
      </c>
      <c r="N4672" s="0" t="s">
        <v>40</v>
      </c>
      <c r="Q4672" s="7" t="n">
        <v>10819</v>
      </c>
      <c r="R4672" s="0" t="n">
        <v>0.995</v>
      </c>
      <c r="S4672" s="0" t="n">
        <f aca="false">Q4672/R4672</f>
        <v>10873.3668341709</v>
      </c>
    </row>
    <row r="4673" customFormat="false" ht="12.8" hidden="false" customHeight="false" outlineLevel="0" collapsed="false">
      <c r="A4673" s="2" t="s">
        <v>15</v>
      </c>
      <c r="B4673" s="3" t="s">
        <v>16</v>
      </c>
      <c r="C4673" s="2" t="s">
        <v>45</v>
      </c>
      <c r="D4673" s="0" t="n">
        <v>46</v>
      </c>
      <c r="E4673" s="0" t="n">
        <v>50</v>
      </c>
      <c r="F4673" s="4" t="s">
        <v>18</v>
      </c>
      <c r="G4673" s="7" t="n">
        <v>14058.2914572864</v>
      </c>
      <c r="H4673" s="7" t="s">
        <v>42</v>
      </c>
      <c r="I4673" s="0" t="s">
        <v>20</v>
      </c>
      <c r="J4673" s="0" t="s">
        <v>39</v>
      </c>
      <c r="K4673" s="7" t="n">
        <v>1143</v>
      </c>
      <c r="L4673" s="7" t="n">
        <v>600</v>
      </c>
      <c r="N4673" s="0" t="s">
        <v>40</v>
      </c>
      <c r="Q4673" s="7" t="n">
        <v>13988</v>
      </c>
      <c r="R4673" s="0" t="n">
        <v>0.995</v>
      </c>
      <c r="S4673" s="0" t="n">
        <f aca="false">Q4673/R4673</f>
        <v>14058.2914572864</v>
      </c>
    </row>
    <row r="4674" customFormat="false" ht="12.8" hidden="false" customHeight="false" outlineLevel="0" collapsed="false">
      <c r="A4674" s="2" t="s">
        <v>15</v>
      </c>
      <c r="B4674" s="3" t="s">
        <v>16</v>
      </c>
      <c r="C4674" s="2" t="s">
        <v>45</v>
      </c>
      <c r="D4674" s="0" t="n">
        <v>51</v>
      </c>
      <c r="E4674" s="0" t="n">
        <v>55</v>
      </c>
      <c r="F4674" s="4" t="s">
        <v>18</v>
      </c>
      <c r="G4674" s="7" t="n">
        <v>18663.3165829146</v>
      </c>
      <c r="H4674" s="7" t="s">
        <v>42</v>
      </c>
      <c r="I4674" s="0" t="s">
        <v>20</v>
      </c>
      <c r="J4674" s="0" t="s">
        <v>39</v>
      </c>
      <c r="K4674" s="7" t="n">
        <v>1143</v>
      </c>
      <c r="L4674" s="7" t="n">
        <v>600</v>
      </c>
      <c r="N4674" s="0" t="s">
        <v>40</v>
      </c>
      <c r="Q4674" s="7" t="n">
        <v>18570</v>
      </c>
      <c r="R4674" s="0" t="n">
        <v>0.995</v>
      </c>
      <c r="S4674" s="0" t="n">
        <f aca="false">Q4674/R4674</f>
        <v>18663.3165829146</v>
      </c>
    </row>
    <row r="4675" customFormat="false" ht="12.8" hidden="false" customHeight="false" outlineLevel="0" collapsed="false">
      <c r="A4675" s="2" t="s">
        <v>15</v>
      </c>
      <c r="B4675" s="3" t="s">
        <v>16</v>
      </c>
      <c r="C4675" s="2" t="s">
        <v>45</v>
      </c>
      <c r="D4675" s="0" t="n">
        <v>56</v>
      </c>
      <c r="E4675" s="0" t="n">
        <v>60</v>
      </c>
      <c r="F4675" s="4" t="s">
        <v>18</v>
      </c>
      <c r="G4675" s="7" t="n">
        <v>25215.0753768844</v>
      </c>
      <c r="H4675" s="7" t="s">
        <v>42</v>
      </c>
      <c r="I4675" s="0" t="s">
        <v>20</v>
      </c>
      <c r="J4675" s="0" t="s">
        <v>39</v>
      </c>
      <c r="K4675" s="7" t="n">
        <v>1143</v>
      </c>
      <c r="L4675" s="7" t="n">
        <v>600</v>
      </c>
      <c r="N4675" s="0" t="s">
        <v>40</v>
      </c>
      <c r="Q4675" s="7" t="n">
        <v>25089</v>
      </c>
      <c r="R4675" s="0" t="n">
        <v>0.995</v>
      </c>
      <c r="S4675" s="0" t="n">
        <f aca="false">Q4675/R4675</f>
        <v>25215.0753768844</v>
      </c>
    </row>
    <row r="4676" customFormat="false" ht="12.8" hidden="false" customHeight="false" outlineLevel="0" collapsed="false">
      <c r="A4676" s="2" t="s">
        <v>15</v>
      </c>
      <c r="B4676" s="3" t="s">
        <v>16</v>
      </c>
      <c r="C4676" s="2" t="s">
        <v>45</v>
      </c>
      <c r="D4676" s="0" t="n">
        <v>61</v>
      </c>
      <c r="E4676" s="0" t="n">
        <v>64</v>
      </c>
      <c r="F4676" s="4" t="s">
        <v>18</v>
      </c>
      <c r="G4676" s="7" t="n">
        <v>30904.5226130653</v>
      </c>
      <c r="H4676" s="7" t="s">
        <v>42</v>
      </c>
      <c r="I4676" s="0" t="s">
        <v>20</v>
      </c>
      <c r="J4676" s="0" t="s">
        <v>39</v>
      </c>
      <c r="K4676" s="7" t="n">
        <v>1143</v>
      </c>
      <c r="L4676" s="7" t="n">
        <v>600</v>
      </c>
      <c r="N4676" s="0" t="s">
        <v>40</v>
      </c>
      <c r="Q4676" s="7" t="n">
        <v>30750</v>
      </c>
      <c r="R4676" s="0" t="n">
        <v>0.995</v>
      </c>
      <c r="S4676" s="0" t="n">
        <f aca="false">Q4676/R4676</f>
        <v>30904.5226130653</v>
      </c>
    </row>
    <row r="4677" customFormat="false" ht="12.8" hidden="false" customHeight="false" outlineLevel="0" collapsed="false">
      <c r="A4677" s="2" t="s">
        <v>23</v>
      </c>
      <c r="B4677" s="3" t="s">
        <v>24</v>
      </c>
      <c r="C4677" s="2" t="s">
        <v>45</v>
      </c>
      <c r="D4677" s="0" t="n">
        <v>0</v>
      </c>
      <c r="E4677" s="0" t="n">
        <v>10</v>
      </c>
      <c r="F4677" s="4" t="s">
        <v>18</v>
      </c>
      <c r="G4677" s="7" t="n">
        <v>6037.18592964824</v>
      </c>
      <c r="H4677" s="7" t="s">
        <v>42</v>
      </c>
      <c r="I4677" s="0" t="s">
        <v>20</v>
      </c>
      <c r="J4677" s="0" t="s">
        <v>39</v>
      </c>
      <c r="K4677" s="7" t="n">
        <v>640</v>
      </c>
      <c r="L4677" s="7" t="n">
        <v>455</v>
      </c>
      <c r="N4677" s="0" t="s">
        <v>40</v>
      </c>
      <c r="Q4677" s="7" t="n">
        <v>6007</v>
      </c>
      <c r="R4677" s="0" t="n">
        <v>0.995</v>
      </c>
      <c r="S4677" s="0" t="n">
        <f aca="false">Q4677/R4677</f>
        <v>6037.18592964824</v>
      </c>
    </row>
    <row r="4678" customFormat="false" ht="12.8" hidden="false" customHeight="false" outlineLevel="0" collapsed="false">
      <c r="A4678" s="2" t="s">
        <v>23</v>
      </c>
      <c r="B4678" s="3" t="s">
        <v>24</v>
      </c>
      <c r="C4678" s="2" t="s">
        <v>45</v>
      </c>
      <c r="D4678" s="0" t="n">
        <v>11</v>
      </c>
      <c r="E4678" s="0" t="n">
        <v>17</v>
      </c>
      <c r="F4678" s="4" t="s">
        <v>18</v>
      </c>
      <c r="G4678" s="7" t="n">
        <v>4292.46231155779</v>
      </c>
      <c r="H4678" s="7" t="s">
        <v>42</v>
      </c>
      <c r="I4678" s="0" t="s">
        <v>20</v>
      </c>
      <c r="J4678" s="0" t="s">
        <v>39</v>
      </c>
      <c r="K4678" s="7" t="n">
        <v>640</v>
      </c>
      <c r="L4678" s="7" t="n">
        <v>455</v>
      </c>
      <c r="N4678" s="0" t="s">
        <v>40</v>
      </c>
      <c r="Q4678" s="7" t="n">
        <v>4271</v>
      </c>
      <c r="R4678" s="0" t="n">
        <v>0.995</v>
      </c>
      <c r="S4678" s="0" t="n">
        <f aca="false">Q4678/R4678</f>
        <v>4292.46231155779</v>
      </c>
    </row>
    <row r="4679" customFormat="false" ht="12.8" hidden="false" customHeight="false" outlineLevel="0" collapsed="false">
      <c r="A4679" s="2" t="s">
        <v>23</v>
      </c>
      <c r="B4679" s="3" t="s">
        <v>24</v>
      </c>
      <c r="C4679" s="2" t="s">
        <v>45</v>
      </c>
      <c r="D4679" s="0" t="n">
        <v>18</v>
      </c>
      <c r="E4679" s="0" t="n">
        <v>25</v>
      </c>
      <c r="F4679" s="4" t="s">
        <v>18</v>
      </c>
      <c r="G4679" s="7" t="n">
        <v>5499.49748743719</v>
      </c>
      <c r="H4679" s="7" t="s">
        <v>42</v>
      </c>
      <c r="I4679" s="0" t="s">
        <v>20</v>
      </c>
      <c r="J4679" s="0" t="s">
        <v>39</v>
      </c>
      <c r="K4679" s="7" t="n">
        <v>640</v>
      </c>
      <c r="L4679" s="7" t="n">
        <v>455</v>
      </c>
      <c r="N4679" s="0" t="s">
        <v>40</v>
      </c>
      <c r="Q4679" s="7" t="n">
        <v>5472</v>
      </c>
      <c r="R4679" s="0" t="n">
        <v>0.995</v>
      </c>
      <c r="S4679" s="0" t="n">
        <f aca="false">Q4679/R4679</f>
        <v>5499.49748743719</v>
      </c>
    </row>
    <row r="4680" customFormat="false" ht="12.8" hidden="false" customHeight="false" outlineLevel="0" collapsed="false">
      <c r="A4680" s="2" t="s">
        <v>23</v>
      </c>
      <c r="B4680" s="3" t="s">
        <v>24</v>
      </c>
      <c r="C4680" s="2" t="s">
        <v>45</v>
      </c>
      <c r="D4680" s="0" t="n">
        <v>26</v>
      </c>
      <c r="E4680" s="0" t="n">
        <v>30</v>
      </c>
      <c r="F4680" s="4" t="s">
        <v>18</v>
      </c>
      <c r="G4680" s="7" t="n">
        <v>5940.70351758794</v>
      </c>
      <c r="H4680" s="7" t="s">
        <v>42</v>
      </c>
      <c r="I4680" s="0" t="s">
        <v>20</v>
      </c>
      <c r="J4680" s="0" t="s">
        <v>39</v>
      </c>
      <c r="K4680" s="7" t="n">
        <v>640</v>
      </c>
      <c r="L4680" s="7" t="n">
        <v>455</v>
      </c>
      <c r="N4680" s="0" t="s">
        <v>40</v>
      </c>
      <c r="Q4680" s="7" t="n">
        <v>5911</v>
      </c>
      <c r="R4680" s="0" t="n">
        <v>0.995</v>
      </c>
      <c r="S4680" s="0" t="n">
        <f aca="false">Q4680/R4680</f>
        <v>5940.70351758794</v>
      </c>
    </row>
    <row r="4681" customFormat="false" ht="12.8" hidden="false" customHeight="false" outlineLevel="0" collapsed="false">
      <c r="A4681" s="2" t="s">
        <v>23</v>
      </c>
      <c r="B4681" s="3" t="s">
        <v>24</v>
      </c>
      <c r="C4681" s="2" t="s">
        <v>45</v>
      </c>
      <c r="D4681" s="0" t="n">
        <v>31</v>
      </c>
      <c r="E4681" s="0" t="n">
        <v>35</v>
      </c>
      <c r="F4681" s="4" t="s">
        <v>18</v>
      </c>
      <c r="G4681" s="7" t="n">
        <v>7078.391959799</v>
      </c>
      <c r="H4681" s="7" t="s">
        <v>42</v>
      </c>
      <c r="I4681" s="0" t="s">
        <v>20</v>
      </c>
      <c r="J4681" s="0" t="s">
        <v>39</v>
      </c>
      <c r="K4681" s="7" t="n">
        <v>640</v>
      </c>
      <c r="L4681" s="7" t="n">
        <v>455</v>
      </c>
      <c r="N4681" s="0" t="s">
        <v>40</v>
      </c>
      <c r="Q4681" s="7" t="n">
        <v>7043</v>
      </c>
      <c r="R4681" s="0" t="n">
        <v>0.995</v>
      </c>
      <c r="S4681" s="0" t="n">
        <f aca="false">Q4681/R4681</f>
        <v>7078.391959799</v>
      </c>
    </row>
    <row r="4682" customFormat="false" ht="12.8" hidden="false" customHeight="false" outlineLevel="0" collapsed="false">
      <c r="A4682" s="2" t="s">
        <v>23</v>
      </c>
      <c r="B4682" s="3" t="s">
        <v>24</v>
      </c>
      <c r="C4682" s="2" t="s">
        <v>45</v>
      </c>
      <c r="D4682" s="0" t="n">
        <v>36</v>
      </c>
      <c r="E4682" s="0" t="n">
        <v>40</v>
      </c>
      <c r="F4682" s="4" t="s">
        <v>18</v>
      </c>
      <c r="G4682" s="7" t="n">
        <v>8637.18592964824</v>
      </c>
      <c r="H4682" s="7" t="s">
        <v>42</v>
      </c>
      <c r="I4682" s="0" t="s">
        <v>20</v>
      </c>
      <c r="J4682" s="0" t="s">
        <v>39</v>
      </c>
      <c r="K4682" s="7" t="n">
        <v>640</v>
      </c>
      <c r="L4682" s="7" t="n">
        <v>455</v>
      </c>
      <c r="N4682" s="0" t="s">
        <v>40</v>
      </c>
      <c r="Q4682" s="7" t="n">
        <v>8594</v>
      </c>
      <c r="R4682" s="0" t="n">
        <v>0.995</v>
      </c>
      <c r="S4682" s="0" t="n">
        <f aca="false">Q4682/R4682</f>
        <v>8637.18592964824</v>
      </c>
    </row>
    <row r="4683" customFormat="false" ht="12.8" hidden="false" customHeight="false" outlineLevel="0" collapsed="false">
      <c r="A4683" s="2" t="s">
        <v>23</v>
      </c>
      <c r="B4683" s="3" t="s">
        <v>24</v>
      </c>
      <c r="C4683" s="2" t="s">
        <v>45</v>
      </c>
      <c r="D4683" s="0" t="n">
        <v>41</v>
      </c>
      <c r="E4683" s="0" t="n">
        <v>45</v>
      </c>
      <c r="F4683" s="4" t="s">
        <v>18</v>
      </c>
      <c r="G4683" s="7" t="n">
        <v>8762.81407035176</v>
      </c>
      <c r="H4683" s="7" t="s">
        <v>42</v>
      </c>
      <c r="I4683" s="0" t="s">
        <v>20</v>
      </c>
      <c r="J4683" s="0" t="s">
        <v>39</v>
      </c>
      <c r="K4683" s="7" t="n">
        <v>640</v>
      </c>
      <c r="L4683" s="7" t="n">
        <v>455</v>
      </c>
      <c r="N4683" s="0" t="s">
        <v>40</v>
      </c>
      <c r="Q4683" s="7" t="n">
        <v>8719</v>
      </c>
      <c r="R4683" s="0" t="n">
        <v>0.995</v>
      </c>
      <c r="S4683" s="0" t="n">
        <f aca="false">Q4683/R4683</f>
        <v>8762.81407035176</v>
      </c>
    </row>
    <row r="4684" customFormat="false" ht="12.8" hidden="false" customHeight="false" outlineLevel="0" collapsed="false">
      <c r="A4684" s="2" t="s">
        <v>23</v>
      </c>
      <c r="B4684" s="3" t="s">
        <v>24</v>
      </c>
      <c r="C4684" s="2" t="s">
        <v>45</v>
      </c>
      <c r="D4684" s="0" t="n">
        <v>46</v>
      </c>
      <c r="E4684" s="0" t="n">
        <v>50</v>
      </c>
      <c r="F4684" s="4" t="s">
        <v>18</v>
      </c>
      <c r="G4684" s="7" t="n">
        <v>11329.648241206</v>
      </c>
      <c r="H4684" s="7" t="s">
        <v>42</v>
      </c>
      <c r="I4684" s="0" t="s">
        <v>20</v>
      </c>
      <c r="J4684" s="0" t="s">
        <v>39</v>
      </c>
      <c r="K4684" s="7" t="n">
        <v>640</v>
      </c>
      <c r="L4684" s="7" t="n">
        <v>455</v>
      </c>
      <c r="N4684" s="0" t="s">
        <v>40</v>
      </c>
      <c r="Q4684" s="7" t="n">
        <v>11273</v>
      </c>
      <c r="R4684" s="0" t="n">
        <v>0.995</v>
      </c>
      <c r="S4684" s="0" t="n">
        <f aca="false">Q4684/R4684</f>
        <v>11329.648241206</v>
      </c>
    </row>
    <row r="4685" customFormat="false" ht="12.8" hidden="false" customHeight="false" outlineLevel="0" collapsed="false">
      <c r="A4685" s="2" t="s">
        <v>23</v>
      </c>
      <c r="B4685" s="3" t="s">
        <v>24</v>
      </c>
      <c r="C4685" s="2" t="s">
        <v>45</v>
      </c>
      <c r="D4685" s="0" t="n">
        <v>51</v>
      </c>
      <c r="E4685" s="0" t="n">
        <v>55</v>
      </c>
      <c r="F4685" s="4" t="s">
        <v>18</v>
      </c>
      <c r="G4685" s="7" t="n">
        <v>15040.2010050251</v>
      </c>
      <c r="H4685" s="7" t="s">
        <v>42</v>
      </c>
      <c r="I4685" s="0" t="s">
        <v>20</v>
      </c>
      <c r="J4685" s="0" t="s">
        <v>39</v>
      </c>
      <c r="K4685" s="7" t="n">
        <v>640</v>
      </c>
      <c r="L4685" s="7" t="n">
        <v>455</v>
      </c>
      <c r="N4685" s="0" t="s">
        <v>40</v>
      </c>
      <c r="Q4685" s="7" t="n">
        <v>14965</v>
      </c>
      <c r="R4685" s="0" t="n">
        <v>0.995</v>
      </c>
      <c r="S4685" s="0" t="n">
        <f aca="false">Q4685/R4685</f>
        <v>15040.2010050251</v>
      </c>
    </row>
    <row r="4686" customFormat="false" ht="12.8" hidden="false" customHeight="false" outlineLevel="0" collapsed="false">
      <c r="A4686" s="2" t="s">
        <v>23</v>
      </c>
      <c r="B4686" s="3" t="s">
        <v>24</v>
      </c>
      <c r="C4686" s="2" t="s">
        <v>45</v>
      </c>
      <c r="D4686" s="0" t="n">
        <v>56</v>
      </c>
      <c r="E4686" s="0" t="n">
        <v>60</v>
      </c>
      <c r="F4686" s="4" t="s">
        <v>18</v>
      </c>
      <c r="G4686" s="7" t="n">
        <v>20319.5979899498</v>
      </c>
      <c r="H4686" s="7" t="s">
        <v>42</v>
      </c>
      <c r="I4686" s="0" t="s">
        <v>20</v>
      </c>
      <c r="J4686" s="0" t="s">
        <v>39</v>
      </c>
      <c r="K4686" s="7" t="n">
        <v>640</v>
      </c>
      <c r="L4686" s="7" t="n">
        <v>455</v>
      </c>
      <c r="N4686" s="0" t="s">
        <v>40</v>
      </c>
      <c r="Q4686" s="7" t="n">
        <v>20218</v>
      </c>
      <c r="R4686" s="0" t="n">
        <v>0.995</v>
      </c>
      <c r="S4686" s="0" t="n">
        <f aca="false">Q4686/R4686</f>
        <v>20319.5979899498</v>
      </c>
    </row>
    <row r="4687" customFormat="false" ht="12.8" hidden="false" customHeight="false" outlineLevel="0" collapsed="false">
      <c r="A4687" s="2" t="s">
        <v>23</v>
      </c>
      <c r="B4687" s="3" t="s">
        <v>24</v>
      </c>
      <c r="C4687" s="2" t="s">
        <v>45</v>
      </c>
      <c r="D4687" s="0" t="n">
        <v>61</v>
      </c>
      <c r="E4687" s="0" t="n">
        <v>64</v>
      </c>
      <c r="F4687" s="4" t="s">
        <v>18</v>
      </c>
      <c r="G4687" s="7" t="n">
        <v>24904.5226130653</v>
      </c>
      <c r="H4687" s="7" t="s">
        <v>42</v>
      </c>
      <c r="I4687" s="0" t="s">
        <v>20</v>
      </c>
      <c r="J4687" s="0" t="s">
        <v>39</v>
      </c>
      <c r="K4687" s="7" t="n">
        <v>640</v>
      </c>
      <c r="L4687" s="7" t="n">
        <v>455</v>
      </c>
      <c r="N4687" s="0" t="s">
        <v>40</v>
      </c>
      <c r="Q4687" s="7" t="n">
        <v>24780</v>
      </c>
      <c r="R4687" s="0" t="n">
        <v>0.995</v>
      </c>
      <c r="S4687" s="0" t="n">
        <f aca="false">Q4687/R4687</f>
        <v>24904.5226130653</v>
      </c>
    </row>
    <row r="4688" customFormat="false" ht="12.8" hidden="false" customHeight="false" outlineLevel="0" collapsed="false">
      <c r="A4688" s="2" t="s">
        <v>25</v>
      </c>
      <c r="B4688" s="3" t="s">
        <v>26</v>
      </c>
      <c r="C4688" s="2" t="s">
        <v>45</v>
      </c>
      <c r="D4688" s="0" t="n">
        <v>0</v>
      </c>
      <c r="E4688" s="0" t="n">
        <v>10</v>
      </c>
      <c r="F4688" s="4" t="s">
        <v>18</v>
      </c>
      <c r="G4688" s="7" t="n">
        <v>3361.80904522613</v>
      </c>
      <c r="H4688" s="7" t="s">
        <v>42</v>
      </c>
      <c r="I4688" s="0" t="s">
        <v>20</v>
      </c>
      <c r="J4688" s="0" t="s">
        <v>39</v>
      </c>
      <c r="K4688" s="7" t="n">
        <v>298</v>
      </c>
      <c r="L4688" s="7" t="n">
        <v>172</v>
      </c>
      <c r="N4688" s="0" t="s">
        <v>40</v>
      </c>
      <c r="Q4688" s="7" t="n">
        <v>3345</v>
      </c>
      <c r="R4688" s="0" t="n">
        <v>0.995</v>
      </c>
      <c r="S4688" s="0" t="n">
        <f aca="false">Q4688/R4688</f>
        <v>3361.80904522613</v>
      </c>
    </row>
    <row r="4689" customFormat="false" ht="12.8" hidden="false" customHeight="false" outlineLevel="0" collapsed="false">
      <c r="A4689" s="2" t="s">
        <v>25</v>
      </c>
      <c r="B4689" s="3" t="s">
        <v>26</v>
      </c>
      <c r="C4689" s="2" t="s">
        <v>45</v>
      </c>
      <c r="D4689" s="0" t="n">
        <v>11</v>
      </c>
      <c r="E4689" s="0" t="n">
        <v>17</v>
      </c>
      <c r="F4689" s="4" t="s">
        <v>18</v>
      </c>
      <c r="G4689" s="7" t="n">
        <v>2389.94974874372</v>
      </c>
      <c r="H4689" s="7" t="s">
        <v>42</v>
      </c>
      <c r="I4689" s="0" t="s">
        <v>20</v>
      </c>
      <c r="J4689" s="0" t="s">
        <v>39</v>
      </c>
      <c r="K4689" s="7" t="n">
        <v>298</v>
      </c>
      <c r="L4689" s="7" t="n">
        <v>172</v>
      </c>
      <c r="N4689" s="0" t="s">
        <v>40</v>
      </c>
      <c r="Q4689" s="7" t="n">
        <v>2378</v>
      </c>
      <c r="R4689" s="0" t="n">
        <v>0.995</v>
      </c>
      <c r="S4689" s="0" t="n">
        <f aca="false">Q4689/R4689</f>
        <v>2389.94974874372</v>
      </c>
    </row>
    <row r="4690" customFormat="false" ht="12.8" hidden="false" customHeight="false" outlineLevel="0" collapsed="false">
      <c r="A4690" s="2" t="s">
        <v>25</v>
      </c>
      <c r="B4690" s="3" t="s">
        <v>26</v>
      </c>
      <c r="C4690" s="2" t="s">
        <v>45</v>
      </c>
      <c r="D4690" s="0" t="n">
        <v>18</v>
      </c>
      <c r="E4690" s="0" t="n">
        <v>25</v>
      </c>
      <c r="F4690" s="4" t="s">
        <v>18</v>
      </c>
      <c r="G4690" s="7" t="n">
        <v>3062.31155778894</v>
      </c>
      <c r="H4690" s="7" t="s">
        <v>42</v>
      </c>
      <c r="I4690" s="0" t="s">
        <v>20</v>
      </c>
      <c r="J4690" s="0" t="s">
        <v>39</v>
      </c>
      <c r="K4690" s="7" t="n">
        <v>298</v>
      </c>
      <c r="L4690" s="7" t="n">
        <v>172</v>
      </c>
      <c r="N4690" s="0" t="s">
        <v>40</v>
      </c>
      <c r="Q4690" s="7" t="n">
        <v>3047</v>
      </c>
      <c r="R4690" s="0" t="n">
        <v>0.995</v>
      </c>
      <c r="S4690" s="0" t="n">
        <f aca="false">Q4690/R4690</f>
        <v>3062.31155778894</v>
      </c>
    </row>
    <row r="4691" customFormat="false" ht="12.8" hidden="false" customHeight="false" outlineLevel="0" collapsed="false">
      <c r="A4691" s="2" t="s">
        <v>25</v>
      </c>
      <c r="B4691" s="3" t="s">
        <v>26</v>
      </c>
      <c r="C4691" s="2" t="s">
        <v>45</v>
      </c>
      <c r="D4691" s="0" t="n">
        <v>26</v>
      </c>
      <c r="E4691" s="0" t="n">
        <v>30</v>
      </c>
      <c r="F4691" s="4" t="s">
        <v>18</v>
      </c>
      <c r="G4691" s="7" t="n">
        <v>3308.54271356784</v>
      </c>
      <c r="H4691" s="7" t="s">
        <v>42</v>
      </c>
      <c r="I4691" s="0" t="s">
        <v>20</v>
      </c>
      <c r="J4691" s="0" t="s">
        <v>39</v>
      </c>
      <c r="K4691" s="7" t="n">
        <v>298</v>
      </c>
      <c r="L4691" s="7" t="n">
        <v>172</v>
      </c>
      <c r="N4691" s="0" t="s">
        <v>40</v>
      </c>
      <c r="Q4691" s="7" t="n">
        <v>3292</v>
      </c>
      <c r="R4691" s="0" t="n">
        <v>0.995</v>
      </c>
      <c r="S4691" s="0" t="n">
        <f aca="false">Q4691/R4691</f>
        <v>3308.54271356784</v>
      </c>
    </row>
    <row r="4692" customFormat="false" ht="12.8" hidden="false" customHeight="false" outlineLevel="0" collapsed="false">
      <c r="A4692" s="2" t="s">
        <v>25</v>
      </c>
      <c r="B4692" s="3" t="s">
        <v>26</v>
      </c>
      <c r="C4692" s="2" t="s">
        <v>45</v>
      </c>
      <c r="D4692" s="0" t="n">
        <v>31</v>
      </c>
      <c r="E4692" s="0" t="n">
        <v>35</v>
      </c>
      <c r="F4692" s="4" t="s">
        <v>18</v>
      </c>
      <c r="G4692" s="7" t="n">
        <v>3941.70854271357</v>
      </c>
      <c r="H4692" s="7" t="s">
        <v>42</v>
      </c>
      <c r="I4692" s="0" t="s">
        <v>20</v>
      </c>
      <c r="J4692" s="0" t="s">
        <v>39</v>
      </c>
      <c r="K4692" s="7" t="n">
        <v>298</v>
      </c>
      <c r="L4692" s="7" t="n">
        <v>172</v>
      </c>
      <c r="N4692" s="0" t="s">
        <v>40</v>
      </c>
      <c r="Q4692" s="7" t="n">
        <v>3922</v>
      </c>
      <c r="R4692" s="0" t="n">
        <v>0.995</v>
      </c>
      <c r="S4692" s="0" t="n">
        <f aca="false">Q4692/R4692</f>
        <v>3941.70854271357</v>
      </c>
    </row>
    <row r="4693" customFormat="false" ht="12.8" hidden="false" customHeight="false" outlineLevel="0" collapsed="false">
      <c r="A4693" s="2" t="s">
        <v>25</v>
      </c>
      <c r="B4693" s="3" t="s">
        <v>26</v>
      </c>
      <c r="C4693" s="2" t="s">
        <v>45</v>
      </c>
      <c r="D4693" s="0" t="n">
        <v>36</v>
      </c>
      <c r="E4693" s="0" t="n">
        <v>40</v>
      </c>
      <c r="F4693" s="4" t="s">
        <v>18</v>
      </c>
      <c r="G4693" s="7" t="n">
        <v>4809.04522613065</v>
      </c>
      <c r="H4693" s="7" t="s">
        <v>42</v>
      </c>
      <c r="I4693" s="0" t="s">
        <v>20</v>
      </c>
      <c r="J4693" s="0" t="s">
        <v>39</v>
      </c>
      <c r="K4693" s="7" t="n">
        <v>298</v>
      </c>
      <c r="L4693" s="7" t="n">
        <v>172</v>
      </c>
      <c r="N4693" s="0" t="s">
        <v>40</v>
      </c>
      <c r="Q4693" s="7" t="n">
        <v>4785</v>
      </c>
      <c r="R4693" s="0" t="n">
        <v>0.995</v>
      </c>
      <c r="S4693" s="0" t="n">
        <f aca="false">Q4693/R4693</f>
        <v>4809.04522613065</v>
      </c>
    </row>
    <row r="4694" customFormat="false" ht="12.8" hidden="false" customHeight="false" outlineLevel="0" collapsed="false">
      <c r="A4694" s="2" t="s">
        <v>25</v>
      </c>
      <c r="B4694" s="3" t="s">
        <v>26</v>
      </c>
      <c r="C4694" s="2" t="s">
        <v>45</v>
      </c>
      <c r="D4694" s="0" t="n">
        <v>41</v>
      </c>
      <c r="E4694" s="0" t="n">
        <v>45</v>
      </c>
      <c r="F4694" s="4" t="s">
        <v>18</v>
      </c>
      <c r="G4694" s="7" t="n">
        <v>5421.10552763819</v>
      </c>
      <c r="H4694" s="7" t="s">
        <v>42</v>
      </c>
      <c r="I4694" s="0" t="s">
        <v>20</v>
      </c>
      <c r="J4694" s="0" t="s">
        <v>39</v>
      </c>
      <c r="K4694" s="7" t="n">
        <v>298</v>
      </c>
      <c r="L4694" s="7" t="n">
        <v>172</v>
      </c>
      <c r="N4694" s="0" t="s">
        <v>40</v>
      </c>
      <c r="Q4694" s="7" t="n">
        <v>5394</v>
      </c>
      <c r="R4694" s="0" t="n">
        <v>0.995</v>
      </c>
      <c r="S4694" s="0" t="n">
        <f aca="false">Q4694/R4694</f>
        <v>5421.10552763819</v>
      </c>
    </row>
    <row r="4695" customFormat="false" ht="12.8" hidden="false" customHeight="false" outlineLevel="0" collapsed="false">
      <c r="A4695" s="2" t="s">
        <v>25</v>
      </c>
      <c r="B4695" s="3" t="s">
        <v>26</v>
      </c>
      <c r="C4695" s="2" t="s">
        <v>45</v>
      </c>
      <c r="D4695" s="0" t="n">
        <v>46</v>
      </c>
      <c r="E4695" s="0" t="n">
        <v>50</v>
      </c>
      <c r="F4695" s="4" t="s">
        <v>18</v>
      </c>
      <c r="G4695" s="7" t="n">
        <v>7009.04522613065</v>
      </c>
      <c r="H4695" s="7" t="s">
        <v>42</v>
      </c>
      <c r="I4695" s="0" t="s">
        <v>20</v>
      </c>
      <c r="J4695" s="0" t="s">
        <v>39</v>
      </c>
      <c r="K4695" s="7" t="n">
        <v>298</v>
      </c>
      <c r="L4695" s="7" t="n">
        <v>172</v>
      </c>
      <c r="N4695" s="0" t="s">
        <v>40</v>
      </c>
      <c r="Q4695" s="7" t="n">
        <v>6974</v>
      </c>
      <c r="R4695" s="0" t="n">
        <v>0.995</v>
      </c>
      <c r="S4695" s="0" t="n">
        <f aca="false">Q4695/R4695</f>
        <v>7009.04522613065</v>
      </c>
    </row>
    <row r="4696" customFormat="false" ht="12.8" hidden="false" customHeight="false" outlineLevel="0" collapsed="false">
      <c r="A4696" s="2" t="s">
        <v>25</v>
      </c>
      <c r="B4696" s="3" t="s">
        <v>26</v>
      </c>
      <c r="C4696" s="2" t="s">
        <v>45</v>
      </c>
      <c r="D4696" s="0" t="n">
        <v>51</v>
      </c>
      <c r="E4696" s="0" t="n">
        <v>55</v>
      </c>
      <c r="F4696" s="4" t="s">
        <v>18</v>
      </c>
      <c r="G4696" s="7" t="n">
        <v>9305.52763819096</v>
      </c>
      <c r="H4696" s="7" t="s">
        <v>42</v>
      </c>
      <c r="I4696" s="0" t="s">
        <v>20</v>
      </c>
      <c r="J4696" s="0" t="s">
        <v>39</v>
      </c>
      <c r="K4696" s="7" t="n">
        <v>298</v>
      </c>
      <c r="L4696" s="7" t="n">
        <v>172</v>
      </c>
      <c r="N4696" s="0" t="s">
        <v>40</v>
      </c>
      <c r="Q4696" s="7" t="n">
        <v>9259</v>
      </c>
      <c r="R4696" s="0" t="n">
        <v>0.995</v>
      </c>
      <c r="S4696" s="0" t="n">
        <f aca="false">Q4696/R4696</f>
        <v>9305.52763819096</v>
      </c>
    </row>
    <row r="4697" customFormat="false" ht="12.8" hidden="false" customHeight="false" outlineLevel="0" collapsed="false">
      <c r="A4697" s="2" t="s">
        <v>25</v>
      </c>
      <c r="B4697" s="3" t="s">
        <v>26</v>
      </c>
      <c r="C4697" s="2" t="s">
        <v>45</v>
      </c>
      <c r="D4697" s="0" t="n">
        <v>56</v>
      </c>
      <c r="E4697" s="0" t="n">
        <v>60</v>
      </c>
      <c r="F4697" s="4" t="s">
        <v>18</v>
      </c>
      <c r="G4697" s="7" t="n">
        <v>12571.8592964824</v>
      </c>
      <c r="H4697" s="7" t="s">
        <v>42</v>
      </c>
      <c r="I4697" s="0" t="s">
        <v>20</v>
      </c>
      <c r="J4697" s="0" t="s">
        <v>39</v>
      </c>
      <c r="K4697" s="7" t="n">
        <v>298</v>
      </c>
      <c r="L4697" s="7" t="n">
        <v>172</v>
      </c>
      <c r="N4697" s="0" t="s">
        <v>40</v>
      </c>
      <c r="Q4697" s="7" t="n">
        <v>12509</v>
      </c>
      <c r="R4697" s="0" t="n">
        <v>0.995</v>
      </c>
      <c r="S4697" s="0" t="n">
        <f aca="false">Q4697/R4697</f>
        <v>12571.8592964824</v>
      </c>
    </row>
    <row r="4698" customFormat="false" ht="12.8" hidden="false" customHeight="false" outlineLevel="0" collapsed="false">
      <c r="A4698" s="2" t="s">
        <v>25</v>
      </c>
      <c r="B4698" s="3" t="s">
        <v>26</v>
      </c>
      <c r="C4698" s="2" t="s">
        <v>45</v>
      </c>
      <c r="D4698" s="0" t="n">
        <v>61</v>
      </c>
      <c r="E4698" s="0" t="n">
        <v>64</v>
      </c>
      <c r="F4698" s="4" t="s">
        <v>18</v>
      </c>
      <c r="G4698" s="7" t="n">
        <v>15408.040201005</v>
      </c>
      <c r="H4698" s="7" t="s">
        <v>42</v>
      </c>
      <c r="I4698" s="0" t="s">
        <v>20</v>
      </c>
      <c r="J4698" s="0" t="s">
        <v>39</v>
      </c>
      <c r="K4698" s="7" t="n">
        <v>298</v>
      </c>
      <c r="L4698" s="7" t="n">
        <v>172</v>
      </c>
      <c r="N4698" s="0" t="s">
        <v>40</v>
      </c>
      <c r="Q4698" s="7" t="n">
        <v>15331</v>
      </c>
      <c r="R4698" s="0" t="n">
        <v>0.995</v>
      </c>
      <c r="S4698" s="0" t="n">
        <f aca="false">Q4698/R4698</f>
        <v>15408.040201005</v>
      </c>
    </row>
    <row r="4699" customFormat="false" ht="12.8" hidden="false" customHeight="false" outlineLevel="0" collapsed="false">
      <c r="A4699" s="2" t="s">
        <v>27</v>
      </c>
      <c r="B4699" s="6" t="s">
        <v>28</v>
      </c>
      <c r="C4699" s="2" t="s">
        <v>45</v>
      </c>
      <c r="D4699" s="0" t="n">
        <v>0</v>
      </c>
      <c r="E4699" s="0" t="n">
        <v>10</v>
      </c>
      <c r="F4699" s="4" t="s">
        <v>18</v>
      </c>
      <c r="G4699" s="7" t="n">
        <v>3270.35175879397</v>
      </c>
      <c r="H4699" s="7" t="s">
        <v>42</v>
      </c>
      <c r="I4699" s="0" t="s">
        <v>20</v>
      </c>
      <c r="J4699" s="0" t="s">
        <v>39</v>
      </c>
      <c r="K4699" s="7" t="n">
        <v>155</v>
      </c>
      <c r="L4699" s="7" t="n">
        <v>79</v>
      </c>
      <c r="N4699" s="0" t="s">
        <v>40</v>
      </c>
      <c r="Q4699" s="7" t="n">
        <v>3254</v>
      </c>
      <c r="R4699" s="0" t="n">
        <v>0.995</v>
      </c>
      <c r="S4699" s="0" t="n">
        <f aca="false">Q4699/R4699</f>
        <v>3270.35175879397</v>
      </c>
    </row>
    <row r="4700" customFormat="false" ht="12.8" hidden="false" customHeight="false" outlineLevel="0" collapsed="false">
      <c r="A4700" s="2" t="s">
        <v>27</v>
      </c>
      <c r="B4700" s="6" t="s">
        <v>28</v>
      </c>
      <c r="C4700" s="2" t="s">
        <v>45</v>
      </c>
      <c r="D4700" s="0" t="n">
        <v>11</v>
      </c>
      <c r="E4700" s="0" t="n">
        <v>17</v>
      </c>
      <c r="F4700" s="4" t="s">
        <v>18</v>
      </c>
      <c r="G4700" s="7" t="n">
        <v>2325.62814070352</v>
      </c>
      <c r="H4700" s="7" t="s">
        <v>42</v>
      </c>
      <c r="I4700" s="0" t="s">
        <v>20</v>
      </c>
      <c r="J4700" s="0" t="s">
        <v>39</v>
      </c>
      <c r="K4700" s="7" t="n">
        <v>155</v>
      </c>
      <c r="L4700" s="7" t="n">
        <v>79</v>
      </c>
      <c r="N4700" s="0" t="s">
        <v>40</v>
      </c>
      <c r="Q4700" s="7" t="n">
        <v>2314</v>
      </c>
      <c r="R4700" s="0" t="n">
        <v>0.995</v>
      </c>
      <c r="S4700" s="0" t="n">
        <f aca="false">Q4700/R4700</f>
        <v>2325.62814070352</v>
      </c>
    </row>
    <row r="4701" customFormat="false" ht="12.8" hidden="false" customHeight="false" outlineLevel="0" collapsed="false">
      <c r="A4701" s="2" t="s">
        <v>27</v>
      </c>
      <c r="B4701" s="6" t="s">
        <v>28</v>
      </c>
      <c r="C4701" s="2" t="s">
        <v>45</v>
      </c>
      <c r="D4701" s="0" t="n">
        <v>18</v>
      </c>
      <c r="E4701" s="0" t="n">
        <v>25</v>
      </c>
      <c r="F4701" s="4" t="s">
        <v>18</v>
      </c>
      <c r="G4701" s="7" t="n">
        <v>2978.89447236181</v>
      </c>
      <c r="H4701" s="7" t="s">
        <v>42</v>
      </c>
      <c r="I4701" s="0" t="s">
        <v>20</v>
      </c>
      <c r="J4701" s="0" t="s">
        <v>39</v>
      </c>
      <c r="K4701" s="7" t="n">
        <v>155</v>
      </c>
      <c r="L4701" s="7" t="n">
        <v>79</v>
      </c>
      <c r="N4701" s="0" t="s">
        <v>40</v>
      </c>
      <c r="Q4701" s="7" t="n">
        <v>2964</v>
      </c>
      <c r="R4701" s="0" t="n">
        <v>0.995</v>
      </c>
      <c r="S4701" s="0" t="n">
        <f aca="false">Q4701/R4701</f>
        <v>2978.89447236181</v>
      </c>
    </row>
    <row r="4702" customFormat="false" ht="12.8" hidden="false" customHeight="false" outlineLevel="0" collapsed="false">
      <c r="A4702" s="2" t="s">
        <v>27</v>
      </c>
      <c r="B4702" s="6" t="s">
        <v>28</v>
      </c>
      <c r="C4702" s="2" t="s">
        <v>45</v>
      </c>
      <c r="D4702" s="0" t="n">
        <v>26</v>
      </c>
      <c r="E4702" s="0" t="n">
        <v>30</v>
      </c>
      <c r="F4702" s="4" t="s">
        <v>18</v>
      </c>
      <c r="G4702" s="7" t="n">
        <v>3218.09045226131</v>
      </c>
      <c r="H4702" s="7" t="s">
        <v>42</v>
      </c>
      <c r="I4702" s="0" t="s">
        <v>20</v>
      </c>
      <c r="J4702" s="0" t="s">
        <v>39</v>
      </c>
      <c r="K4702" s="7" t="n">
        <v>155</v>
      </c>
      <c r="L4702" s="7" t="n">
        <v>79</v>
      </c>
      <c r="N4702" s="0" t="s">
        <v>40</v>
      </c>
      <c r="Q4702" s="7" t="n">
        <v>3202</v>
      </c>
      <c r="R4702" s="0" t="n">
        <v>0.995</v>
      </c>
      <c r="S4702" s="0" t="n">
        <f aca="false">Q4702/R4702</f>
        <v>3218.09045226131</v>
      </c>
    </row>
    <row r="4703" customFormat="false" ht="12.8" hidden="false" customHeight="false" outlineLevel="0" collapsed="false">
      <c r="A4703" s="2" t="s">
        <v>27</v>
      </c>
      <c r="B4703" s="6" t="s">
        <v>28</v>
      </c>
      <c r="C4703" s="2" t="s">
        <v>45</v>
      </c>
      <c r="D4703" s="0" t="n">
        <v>31</v>
      </c>
      <c r="E4703" s="0" t="n">
        <v>35</v>
      </c>
      <c r="F4703" s="4" t="s">
        <v>18</v>
      </c>
      <c r="G4703" s="7" t="n">
        <v>3834.17085427136</v>
      </c>
      <c r="H4703" s="7" t="s">
        <v>42</v>
      </c>
      <c r="I4703" s="0" t="s">
        <v>20</v>
      </c>
      <c r="J4703" s="0" t="s">
        <v>39</v>
      </c>
      <c r="K4703" s="7" t="n">
        <v>155</v>
      </c>
      <c r="L4703" s="7" t="n">
        <v>79</v>
      </c>
      <c r="N4703" s="0" t="s">
        <v>40</v>
      </c>
      <c r="Q4703" s="7" t="n">
        <v>3815</v>
      </c>
      <c r="R4703" s="0" t="n">
        <v>0.995</v>
      </c>
      <c r="S4703" s="0" t="n">
        <f aca="false">Q4703/R4703</f>
        <v>3834.17085427136</v>
      </c>
    </row>
    <row r="4704" customFormat="false" ht="12.8" hidden="false" customHeight="false" outlineLevel="0" collapsed="false">
      <c r="A4704" s="2" t="s">
        <v>27</v>
      </c>
      <c r="B4704" s="6" t="s">
        <v>28</v>
      </c>
      <c r="C4704" s="2" t="s">
        <v>45</v>
      </c>
      <c r="D4704" s="0" t="n">
        <v>36</v>
      </c>
      <c r="E4704" s="0" t="n">
        <v>40</v>
      </c>
      <c r="F4704" s="4" t="s">
        <v>18</v>
      </c>
      <c r="G4704" s="7" t="n">
        <v>4678.391959799</v>
      </c>
      <c r="H4704" s="7" t="s">
        <v>42</v>
      </c>
      <c r="I4704" s="0" t="s">
        <v>20</v>
      </c>
      <c r="J4704" s="0" t="s">
        <v>39</v>
      </c>
      <c r="K4704" s="7" t="n">
        <v>155</v>
      </c>
      <c r="L4704" s="7" t="n">
        <v>79</v>
      </c>
      <c r="N4704" s="0" t="s">
        <v>40</v>
      </c>
      <c r="Q4704" s="7" t="n">
        <v>4655</v>
      </c>
      <c r="R4704" s="0" t="n">
        <v>0.995</v>
      </c>
      <c r="S4704" s="0" t="n">
        <f aca="false">Q4704/R4704</f>
        <v>4678.391959799</v>
      </c>
    </row>
    <row r="4705" customFormat="false" ht="12.8" hidden="false" customHeight="false" outlineLevel="0" collapsed="false">
      <c r="A4705" s="2" t="s">
        <v>27</v>
      </c>
      <c r="B4705" s="6" t="s">
        <v>28</v>
      </c>
      <c r="C4705" s="2" t="s">
        <v>45</v>
      </c>
      <c r="D4705" s="0" t="n">
        <v>41</v>
      </c>
      <c r="E4705" s="0" t="n">
        <v>45</v>
      </c>
      <c r="F4705" s="4" t="s">
        <v>18</v>
      </c>
      <c r="G4705" s="7" t="n">
        <v>5274.37185929648</v>
      </c>
      <c r="H4705" s="7" t="s">
        <v>42</v>
      </c>
      <c r="I4705" s="0" t="s">
        <v>20</v>
      </c>
      <c r="J4705" s="0" t="s">
        <v>39</v>
      </c>
      <c r="K4705" s="7" t="n">
        <v>155</v>
      </c>
      <c r="L4705" s="7" t="n">
        <v>79</v>
      </c>
      <c r="N4705" s="0" t="s">
        <v>40</v>
      </c>
      <c r="Q4705" s="7" t="n">
        <v>5248</v>
      </c>
      <c r="R4705" s="0" t="n">
        <v>0.995</v>
      </c>
      <c r="S4705" s="0" t="n">
        <f aca="false">Q4705/R4705</f>
        <v>5274.37185929648</v>
      </c>
    </row>
    <row r="4706" customFormat="false" ht="12.8" hidden="false" customHeight="false" outlineLevel="0" collapsed="false">
      <c r="A4706" s="2" t="s">
        <v>27</v>
      </c>
      <c r="B4706" s="6" t="s">
        <v>28</v>
      </c>
      <c r="C4706" s="2" t="s">
        <v>45</v>
      </c>
      <c r="D4706" s="0" t="n">
        <v>46</v>
      </c>
      <c r="E4706" s="0" t="n">
        <v>50</v>
      </c>
      <c r="F4706" s="4" t="s">
        <v>18</v>
      </c>
      <c r="G4706" s="7" t="n">
        <v>6819.09547738693</v>
      </c>
      <c r="H4706" s="7" t="s">
        <v>42</v>
      </c>
      <c r="I4706" s="0" t="s">
        <v>20</v>
      </c>
      <c r="J4706" s="0" t="s">
        <v>39</v>
      </c>
      <c r="K4706" s="7" t="n">
        <v>155</v>
      </c>
      <c r="L4706" s="7" t="n">
        <v>79</v>
      </c>
      <c r="N4706" s="0" t="s">
        <v>40</v>
      </c>
      <c r="Q4706" s="7" t="n">
        <v>6785</v>
      </c>
      <c r="R4706" s="0" t="n">
        <v>0.995</v>
      </c>
      <c r="S4706" s="0" t="n">
        <f aca="false">Q4706/R4706</f>
        <v>6819.09547738693</v>
      </c>
    </row>
    <row r="4707" customFormat="false" ht="12.8" hidden="false" customHeight="false" outlineLevel="0" collapsed="false">
      <c r="A4707" s="2" t="s">
        <v>27</v>
      </c>
      <c r="B4707" s="6" t="s">
        <v>28</v>
      </c>
      <c r="C4707" s="2" t="s">
        <v>45</v>
      </c>
      <c r="D4707" s="0" t="n">
        <v>51</v>
      </c>
      <c r="E4707" s="0" t="n">
        <v>55</v>
      </c>
      <c r="F4707" s="4" t="s">
        <v>18</v>
      </c>
      <c r="G4707" s="7" t="n">
        <v>9053.26633165829</v>
      </c>
      <c r="H4707" s="7" t="s">
        <v>42</v>
      </c>
      <c r="I4707" s="0" t="s">
        <v>20</v>
      </c>
      <c r="J4707" s="0" t="s">
        <v>39</v>
      </c>
      <c r="K4707" s="7" t="n">
        <v>155</v>
      </c>
      <c r="L4707" s="7" t="n">
        <v>79</v>
      </c>
      <c r="N4707" s="0" t="s">
        <v>40</v>
      </c>
      <c r="Q4707" s="7" t="n">
        <v>9008</v>
      </c>
      <c r="R4707" s="0" t="n">
        <v>0.995</v>
      </c>
      <c r="S4707" s="0" t="n">
        <f aca="false">Q4707/R4707</f>
        <v>9053.26633165829</v>
      </c>
    </row>
    <row r="4708" customFormat="false" ht="12.8" hidden="false" customHeight="false" outlineLevel="0" collapsed="false">
      <c r="A4708" s="2" t="s">
        <v>27</v>
      </c>
      <c r="B4708" s="6" t="s">
        <v>28</v>
      </c>
      <c r="C4708" s="2" t="s">
        <v>45</v>
      </c>
      <c r="D4708" s="0" t="n">
        <v>56</v>
      </c>
      <c r="E4708" s="0" t="n">
        <v>60</v>
      </c>
      <c r="F4708" s="4" t="s">
        <v>18</v>
      </c>
      <c r="G4708" s="7" t="n">
        <v>12231.1557788945</v>
      </c>
      <c r="H4708" s="7" t="s">
        <v>42</v>
      </c>
      <c r="I4708" s="0" t="s">
        <v>20</v>
      </c>
      <c r="J4708" s="0" t="s">
        <v>39</v>
      </c>
      <c r="K4708" s="7" t="n">
        <v>155</v>
      </c>
      <c r="L4708" s="7" t="n">
        <v>79</v>
      </c>
      <c r="N4708" s="0" t="s">
        <v>40</v>
      </c>
      <c r="Q4708" s="7" t="n">
        <v>12170</v>
      </c>
      <c r="R4708" s="0" t="n">
        <v>0.995</v>
      </c>
      <c r="S4708" s="0" t="n">
        <f aca="false">Q4708/R4708</f>
        <v>12231.1557788945</v>
      </c>
    </row>
    <row r="4709" customFormat="false" ht="12.8" hidden="false" customHeight="false" outlineLevel="0" collapsed="false">
      <c r="A4709" s="2" t="s">
        <v>27</v>
      </c>
      <c r="B4709" s="6" t="s">
        <v>28</v>
      </c>
      <c r="C4709" s="2" t="s">
        <v>45</v>
      </c>
      <c r="D4709" s="0" t="n">
        <v>61</v>
      </c>
      <c r="E4709" s="0" t="n">
        <v>64</v>
      </c>
      <c r="F4709" s="4" t="s">
        <v>18</v>
      </c>
      <c r="G4709" s="7" t="n">
        <v>14990.9547738693</v>
      </c>
      <c r="H4709" s="7" t="s">
        <v>42</v>
      </c>
      <c r="I4709" s="0" t="s">
        <v>20</v>
      </c>
      <c r="J4709" s="0" t="s">
        <v>39</v>
      </c>
      <c r="K4709" s="7" t="n">
        <v>155</v>
      </c>
      <c r="L4709" s="7" t="n">
        <v>79</v>
      </c>
      <c r="N4709" s="0" t="s">
        <v>40</v>
      </c>
      <c r="Q4709" s="7" t="n">
        <v>14916</v>
      </c>
      <c r="R4709" s="0" t="n">
        <v>0.995</v>
      </c>
      <c r="S4709" s="0" t="n">
        <f aca="false">Q4709/R4709</f>
        <v>14990.9547738693</v>
      </c>
    </row>
    <row r="4710" customFormat="false" ht="12.8" hidden="false" customHeight="false" outlineLevel="0" collapsed="false">
      <c r="A4710" s="2" t="s">
        <v>15</v>
      </c>
      <c r="B4710" s="3" t="s">
        <v>16</v>
      </c>
      <c r="C4710" s="2" t="s">
        <v>45</v>
      </c>
      <c r="D4710" s="0" t="n">
        <v>0</v>
      </c>
      <c r="E4710" s="0" t="n">
        <v>10</v>
      </c>
      <c r="F4710" s="4" t="s">
        <v>29</v>
      </c>
      <c r="G4710" s="7" t="n">
        <v>6138.69346733668</v>
      </c>
      <c r="H4710" s="7" t="s">
        <v>42</v>
      </c>
      <c r="I4710" s="0" t="s">
        <v>20</v>
      </c>
      <c r="J4710" s="0" t="s">
        <v>39</v>
      </c>
      <c r="K4710" s="7" t="n">
        <v>1143</v>
      </c>
      <c r="L4710" s="7" t="n">
        <v>600</v>
      </c>
      <c r="N4710" s="0" t="s">
        <v>40</v>
      </c>
      <c r="Q4710" s="7" t="n">
        <v>6108</v>
      </c>
      <c r="R4710" s="0" t="n">
        <v>0.995</v>
      </c>
      <c r="S4710" s="0" t="n">
        <f aca="false">Q4710/R4710</f>
        <v>6138.69346733668</v>
      </c>
    </row>
    <row r="4711" customFormat="false" ht="12.8" hidden="false" customHeight="false" outlineLevel="0" collapsed="false">
      <c r="A4711" s="2" t="s">
        <v>15</v>
      </c>
      <c r="B4711" s="3" t="s">
        <v>16</v>
      </c>
      <c r="C4711" s="2" t="s">
        <v>45</v>
      </c>
      <c r="D4711" s="0" t="n">
        <v>11</v>
      </c>
      <c r="E4711" s="0" t="n">
        <v>17</v>
      </c>
      <c r="F4711" s="4" t="s">
        <v>29</v>
      </c>
      <c r="G4711" s="7" t="n">
        <v>5547.73869346734</v>
      </c>
      <c r="H4711" s="7" t="s">
        <v>42</v>
      </c>
      <c r="I4711" s="0" t="s">
        <v>20</v>
      </c>
      <c r="J4711" s="0" t="s">
        <v>39</v>
      </c>
      <c r="K4711" s="7" t="n">
        <v>1143</v>
      </c>
      <c r="L4711" s="7" t="n">
        <v>600</v>
      </c>
      <c r="N4711" s="0" t="s">
        <v>40</v>
      </c>
      <c r="Q4711" s="7" t="n">
        <v>5520</v>
      </c>
      <c r="R4711" s="0" t="n">
        <v>0.995</v>
      </c>
      <c r="S4711" s="0" t="n">
        <f aca="false">Q4711/R4711</f>
        <v>5547.73869346734</v>
      </c>
    </row>
    <row r="4712" customFormat="false" ht="12.8" hidden="false" customHeight="false" outlineLevel="0" collapsed="false">
      <c r="A4712" s="2" t="s">
        <v>15</v>
      </c>
      <c r="B4712" s="3" t="s">
        <v>16</v>
      </c>
      <c r="C4712" s="2" t="s">
        <v>45</v>
      </c>
      <c r="D4712" s="0" t="n">
        <v>18</v>
      </c>
      <c r="E4712" s="0" t="n">
        <v>25</v>
      </c>
      <c r="F4712" s="4" t="s">
        <v>29</v>
      </c>
      <c r="G4712" s="7" t="n">
        <v>7810.05025125628</v>
      </c>
      <c r="H4712" s="7" t="s">
        <v>42</v>
      </c>
      <c r="I4712" s="0" t="s">
        <v>20</v>
      </c>
      <c r="J4712" s="0" t="s">
        <v>39</v>
      </c>
      <c r="K4712" s="7" t="n">
        <v>1143</v>
      </c>
      <c r="L4712" s="7" t="n">
        <v>600</v>
      </c>
      <c r="M4712" s="7" t="n">
        <v>3955</v>
      </c>
      <c r="N4712" s="0" t="s">
        <v>40</v>
      </c>
      <c r="Q4712" s="7" t="n">
        <v>7771</v>
      </c>
      <c r="R4712" s="0" t="n">
        <v>0.995</v>
      </c>
      <c r="S4712" s="0" t="n">
        <f aca="false">Q4712/R4712</f>
        <v>7810.05025125628</v>
      </c>
    </row>
    <row r="4713" customFormat="false" ht="12.8" hidden="false" customHeight="false" outlineLevel="0" collapsed="false">
      <c r="A4713" s="2" t="s">
        <v>15</v>
      </c>
      <c r="B4713" s="3" t="s">
        <v>16</v>
      </c>
      <c r="C4713" s="2" t="s">
        <v>45</v>
      </c>
      <c r="D4713" s="0" t="n">
        <v>26</v>
      </c>
      <c r="E4713" s="0" t="n">
        <v>30</v>
      </c>
      <c r="F4713" s="4" t="s">
        <v>29</v>
      </c>
      <c r="G4713" s="7" t="n">
        <v>9566.83417085427</v>
      </c>
      <c r="H4713" s="7" t="s">
        <v>42</v>
      </c>
      <c r="I4713" s="0" t="s">
        <v>20</v>
      </c>
      <c r="J4713" s="0" t="s">
        <v>39</v>
      </c>
      <c r="K4713" s="7" t="n">
        <v>1143</v>
      </c>
      <c r="L4713" s="7" t="n">
        <v>600</v>
      </c>
      <c r="M4713" s="7" t="n">
        <v>3955</v>
      </c>
      <c r="N4713" s="0" t="s">
        <v>40</v>
      </c>
      <c r="Q4713" s="7" t="n">
        <v>9519</v>
      </c>
      <c r="R4713" s="0" t="n">
        <v>0.995</v>
      </c>
      <c r="S4713" s="0" t="n">
        <f aca="false">Q4713/R4713</f>
        <v>9566.83417085427</v>
      </c>
    </row>
    <row r="4714" customFormat="false" ht="12.8" hidden="false" customHeight="false" outlineLevel="0" collapsed="false">
      <c r="A4714" s="2" t="s">
        <v>15</v>
      </c>
      <c r="B4714" s="3" t="s">
        <v>16</v>
      </c>
      <c r="C4714" s="2" t="s">
        <v>45</v>
      </c>
      <c r="D4714" s="0" t="n">
        <v>31</v>
      </c>
      <c r="E4714" s="0" t="n">
        <v>35</v>
      </c>
      <c r="F4714" s="4" t="s">
        <v>29</v>
      </c>
      <c r="G4714" s="7" t="n">
        <v>11315.5778894472</v>
      </c>
      <c r="H4714" s="7" t="s">
        <v>42</v>
      </c>
      <c r="I4714" s="0" t="s">
        <v>20</v>
      </c>
      <c r="J4714" s="0" t="s">
        <v>39</v>
      </c>
      <c r="K4714" s="7" t="n">
        <v>1143</v>
      </c>
      <c r="L4714" s="7" t="n">
        <v>600</v>
      </c>
      <c r="M4714" s="7" t="n">
        <v>3955</v>
      </c>
      <c r="N4714" s="0" t="s">
        <v>40</v>
      </c>
      <c r="Q4714" s="7" t="n">
        <v>11259</v>
      </c>
      <c r="R4714" s="0" t="n">
        <v>0.995</v>
      </c>
      <c r="S4714" s="0" t="n">
        <f aca="false">Q4714/R4714</f>
        <v>11315.5778894472</v>
      </c>
    </row>
    <row r="4715" customFormat="false" ht="12.8" hidden="false" customHeight="false" outlineLevel="0" collapsed="false">
      <c r="A4715" s="2" t="s">
        <v>15</v>
      </c>
      <c r="B4715" s="3" t="s">
        <v>16</v>
      </c>
      <c r="C4715" s="2" t="s">
        <v>45</v>
      </c>
      <c r="D4715" s="0" t="n">
        <v>36</v>
      </c>
      <c r="E4715" s="0" t="n">
        <v>40</v>
      </c>
      <c r="F4715" s="4" t="s">
        <v>29</v>
      </c>
      <c r="G4715" s="7" t="n">
        <v>13978.8944723618</v>
      </c>
      <c r="H4715" s="7" t="s">
        <v>42</v>
      </c>
      <c r="I4715" s="0" t="s">
        <v>20</v>
      </c>
      <c r="J4715" s="0" t="s">
        <v>39</v>
      </c>
      <c r="K4715" s="7" t="n">
        <v>1143</v>
      </c>
      <c r="L4715" s="7" t="n">
        <v>600</v>
      </c>
      <c r="M4715" s="7" t="n">
        <v>3955</v>
      </c>
      <c r="N4715" s="0" t="s">
        <v>40</v>
      </c>
      <c r="Q4715" s="7" t="n">
        <v>13909</v>
      </c>
      <c r="R4715" s="0" t="n">
        <v>0.995</v>
      </c>
      <c r="S4715" s="0" t="n">
        <f aca="false">Q4715/R4715</f>
        <v>13978.8944723618</v>
      </c>
    </row>
    <row r="4716" customFormat="false" ht="12.8" hidden="false" customHeight="false" outlineLevel="0" collapsed="false">
      <c r="A4716" s="2" t="s">
        <v>15</v>
      </c>
      <c r="B4716" s="3" t="s">
        <v>16</v>
      </c>
      <c r="C4716" s="2" t="s">
        <v>45</v>
      </c>
      <c r="D4716" s="0" t="n">
        <v>41</v>
      </c>
      <c r="E4716" s="0" t="n">
        <v>45</v>
      </c>
      <c r="F4716" s="4" t="s">
        <v>29</v>
      </c>
      <c r="G4716" s="7" t="n">
        <v>15468.3417085427</v>
      </c>
      <c r="H4716" s="7" t="s">
        <v>42</v>
      </c>
      <c r="I4716" s="0" t="s">
        <v>20</v>
      </c>
      <c r="J4716" s="0" t="s">
        <v>39</v>
      </c>
      <c r="K4716" s="7" t="n">
        <v>1143</v>
      </c>
      <c r="L4716" s="7" t="n">
        <v>600</v>
      </c>
      <c r="M4716" s="7" t="n">
        <v>3955</v>
      </c>
      <c r="N4716" s="0" t="s">
        <v>40</v>
      </c>
      <c r="Q4716" s="7" t="n">
        <v>15391</v>
      </c>
      <c r="R4716" s="0" t="n">
        <v>0.995</v>
      </c>
      <c r="S4716" s="0" t="n">
        <f aca="false">Q4716/R4716</f>
        <v>15468.3417085427</v>
      </c>
    </row>
    <row r="4717" customFormat="false" ht="12.8" hidden="false" customHeight="false" outlineLevel="0" collapsed="false">
      <c r="A4717" s="2" t="s">
        <v>15</v>
      </c>
      <c r="B4717" s="3" t="s">
        <v>16</v>
      </c>
      <c r="C4717" s="2" t="s">
        <v>45</v>
      </c>
      <c r="D4717" s="0" t="n">
        <v>46</v>
      </c>
      <c r="E4717" s="0" t="n">
        <v>50</v>
      </c>
      <c r="F4717" s="4" t="s">
        <v>29</v>
      </c>
      <c r="G4717" s="7" t="n">
        <v>19220.1005025126</v>
      </c>
      <c r="H4717" s="7" t="s">
        <v>42</v>
      </c>
      <c r="I4717" s="0" t="s">
        <v>20</v>
      </c>
      <c r="J4717" s="0" t="s">
        <v>39</v>
      </c>
      <c r="K4717" s="7" t="n">
        <v>1143</v>
      </c>
      <c r="L4717" s="7" t="n">
        <v>600</v>
      </c>
      <c r="M4717" s="7" t="n">
        <v>3955</v>
      </c>
      <c r="N4717" s="0" t="s">
        <v>40</v>
      </c>
      <c r="Q4717" s="7" t="n">
        <v>19124</v>
      </c>
      <c r="R4717" s="0" t="n">
        <v>0.995</v>
      </c>
      <c r="S4717" s="0" t="n">
        <f aca="false">Q4717/R4717</f>
        <v>19220.1005025126</v>
      </c>
    </row>
    <row r="4718" customFormat="false" ht="12.8" hidden="false" customHeight="false" outlineLevel="0" collapsed="false">
      <c r="A4718" s="2" t="s">
        <v>15</v>
      </c>
      <c r="B4718" s="3" t="s">
        <v>16</v>
      </c>
      <c r="C4718" s="2" t="s">
        <v>45</v>
      </c>
      <c r="D4718" s="0" t="n">
        <v>51</v>
      </c>
      <c r="E4718" s="0" t="n">
        <v>55</v>
      </c>
      <c r="F4718" s="4" t="s">
        <v>29</v>
      </c>
      <c r="G4718" s="7" t="n">
        <v>25148.743718593</v>
      </c>
      <c r="H4718" s="7" t="s">
        <v>42</v>
      </c>
      <c r="I4718" s="0" t="s">
        <v>20</v>
      </c>
      <c r="J4718" s="0" t="s">
        <v>39</v>
      </c>
      <c r="K4718" s="7" t="n">
        <v>1143</v>
      </c>
      <c r="L4718" s="7" t="n">
        <v>600</v>
      </c>
      <c r="N4718" s="0" t="s">
        <v>40</v>
      </c>
      <c r="Q4718" s="7" t="n">
        <v>25023</v>
      </c>
      <c r="R4718" s="0" t="n">
        <v>0.995</v>
      </c>
      <c r="S4718" s="0" t="n">
        <f aca="false">Q4718/R4718</f>
        <v>25148.743718593</v>
      </c>
    </row>
    <row r="4719" customFormat="false" ht="12.8" hidden="false" customHeight="false" outlineLevel="0" collapsed="false">
      <c r="A4719" s="2" t="s">
        <v>15</v>
      </c>
      <c r="B4719" s="3" t="s">
        <v>16</v>
      </c>
      <c r="C4719" s="2" t="s">
        <v>45</v>
      </c>
      <c r="D4719" s="0" t="n">
        <v>56</v>
      </c>
      <c r="E4719" s="0" t="n">
        <v>60</v>
      </c>
      <c r="F4719" s="4" t="s">
        <v>29</v>
      </c>
      <c r="G4719" s="7" t="n">
        <v>30647.2361809045</v>
      </c>
      <c r="H4719" s="7" t="s">
        <v>42</v>
      </c>
      <c r="I4719" s="0" t="s">
        <v>20</v>
      </c>
      <c r="J4719" s="0" t="s">
        <v>39</v>
      </c>
      <c r="K4719" s="7" t="n">
        <v>1143</v>
      </c>
      <c r="L4719" s="7" t="n">
        <v>600</v>
      </c>
      <c r="N4719" s="0" t="s">
        <v>40</v>
      </c>
      <c r="Q4719" s="7" t="n">
        <v>30494</v>
      </c>
      <c r="R4719" s="0" t="n">
        <v>0.995</v>
      </c>
      <c r="S4719" s="0" t="n">
        <f aca="false">Q4719/R4719</f>
        <v>30647.2361809045</v>
      </c>
    </row>
    <row r="4720" customFormat="false" ht="12.8" hidden="false" customHeight="false" outlineLevel="0" collapsed="false">
      <c r="A4720" s="2" t="s">
        <v>15</v>
      </c>
      <c r="B4720" s="3" t="s">
        <v>16</v>
      </c>
      <c r="C4720" s="2" t="s">
        <v>45</v>
      </c>
      <c r="D4720" s="0" t="n">
        <v>61</v>
      </c>
      <c r="E4720" s="0" t="n">
        <v>64</v>
      </c>
      <c r="F4720" s="4" t="s">
        <v>29</v>
      </c>
      <c r="G4720" s="7" t="n">
        <v>36299.4974874372</v>
      </c>
      <c r="H4720" s="7" t="s">
        <v>42</v>
      </c>
      <c r="I4720" s="0" t="s">
        <v>20</v>
      </c>
      <c r="J4720" s="0" t="s">
        <v>39</v>
      </c>
      <c r="K4720" s="7" t="n">
        <v>1143</v>
      </c>
      <c r="L4720" s="7" t="n">
        <v>600</v>
      </c>
      <c r="N4720" s="0" t="s">
        <v>40</v>
      </c>
      <c r="Q4720" s="7" t="n">
        <v>36118</v>
      </c>
      <c r="R4720" s="0" t="n">
        <v>0.995</v>
      </c>
      <c r="S4720" s="0" t="n">
        <f aca="false">Q4720/R4720</f>
        <v>36299.4974874372</v>
      </c>
    </row>
    <row r="4721" customFormat="false" ht="12.8" hidden="false" customHeight="false" outlineLevel="0" collapsed="false">
      <c r="A4721" s="2" t="s">
        <v>23</v>
      </c>
      <c r="B4721" s="3" t="s">
        <v>24</v>
      </c>
      <c r="C4721" s="2" t="s">
        <v>45</v>
      </c>
      <c r="D4721" s="0" t="n">
        <v>0</v>
      </c>
      <c r="E4721" s="0" t="n">
        <v>10</v>
      </c>
      <c r="F4721" s="4" t="s">
        <v>29</v>
      </c>
      <c r="G4721" s="7" t="n">
        <v>4828.14070351759</v>
      </c>
      <c r="H4721" s="7" t="s">
        <v>42</v>
      </c>
      <c r="I4721" s="0" t="s">
        <v>20</v>
      </c>
      <c r="J4721" s="0" t="s">
        <v>39</v>
      </c>
      <c r="K4721" s="7" t="n">
        <v>640</v>
      </c>
      <c r="L4721" s="7" t="n">
        <v>455</v>
      </c>
      <c r="N4721" s="0" t="s">
        <v>40</v>
      </c>
      <c r="Q4721" s="7" t="n">
        <v>4804</v>
      </c>
      <c r="R4721" s="0" t="n">
        <v>0.995</v>
      </c>
      <c r="S4721" s="0" t="n">
        <f aca="false">Q4721/R4721</f>
        <v>4828.14070351759</v>
      </c>
    </row>
    <row r="4722" customFormat="false" ht="12.8" hidden="false" customHeight="false" outlineLevel="0" collapsed="false">
      <c r="A4722" s="2" t="s">
        <v>23</v>
      </c>
      <c r="B4722" s="3" t="s">
        <v>24</v>
      </c>
      <c r="C4722" s="2" t="s">
        <v>45</v>
      </c>
      <c r="D4722" s="0" t="n">
        <v>11</v>
      </c>
      <c r="E4722" s="0" t="n">
        <v>17</v>
      </c>
      <c r="F4722" s="4" t="s">
        <v>29</v>
      </c>
      <c r="G4722" s="7" t="n">
        <v>4363.81909547739</v>
      </c>
      <c r="H4722" s="7" t="s">
        <v>42</v>
      </c>
      <c r="I4722" s="0" t="s">
        <v>20</v>
      </c>
      <c r="J4722" s="0" t="s">
        <v>39</v>
      </c>
      <c r="K4722" s="7" t="n">
        <v>640</v>
      </c>
      <c r="L4722" s="7" t="n">
        <v>455</v>
      </c>
      <c r="N4722" s="0" t="s">
        <v>40</v>
      </c>
      <c r="Q4722" s="7" t="n">
        <v>4342</v>
      </c>
      <c r="R4722" s="0" t="n">
        <v>0.995</v>
      </c>
      <c r="S4722" s="0" t="n">
        <f aca="false">Q4722/R4722</f>
        <v>4363.81909547739</v>
      </c>
    </row>
    <row r="4723" customFormat="false" ht="12.8" hidden="false" customHeight="false" outlineLevel="0" collapsed="false">
      <c r="A4723" s="2" t="s">
        <v>23</v>
      </c>
      <c r="B4723" s="3" t="s">
        <v>24</v>
      </c>
      <c r="C4723" s="2" t="s">
        <v>45</v>
      </c>
      <c r="D4723" s="0" t="n">
        <v>18</v>
      </c>
      <c r="E4723" s="0" t="n">
        <v>25</v>
      </c>
      <c r="F4723" s="4" t="s">
        <v>29</v>
      </c>
      <c r="G4723" s="7" t="n">
        <v>6142.7135678392</v>
      </c>
      <c r="H4723" s="7" t="s">
        <v>42</v>
      </c>
      <c r="I4723" s="0" t="s">
        <v>20</v>
      </c>
      <c r="J4723" s="0" t="s">
        <v>39</v>
      </c>
      <c r="K4723" s="7" t="n">
        <v>640</v>
      </c>
      <c r="L4723" s="7" t="n">
        <v>455</v>
      </c>
      <c r="M4723" s="7" t="n">
        <v>3666</v>
      </c>
      <c r="N4723" s="0" t="s">
        <v>40</v>
      </c>
      <c r="Q4723" s="7" t="n">
        <v>6112</v>
      </c>
      <c r="R4723" s="0" t="n">
        <v>0.995</v>
      </c>
      <c r="S4723" s="0" t="n">
        <f aca="false">Q4723/R4723</f>
        <v>6142.7135678392</v>
      </c>
    </row>
    <row r="4724" customFormat="false" ht="12.8" hidden="false" customHeight="false" outlineLevel="0" collapsed="false">
      <c r="A4724" s="2" t="s">
        <v>23</v>
      </c>
      <c r="B4724" s="3" t="s">
        <v>24</v>
      </c>
      <c r="C4724" s="2" t="s">
        <v>45</v>
      </c>
      <c r="D4724" s="0" t="n">
        <v>26</v>
      </c>
      <c r="E4724" s="0" t="n">
        <v>30</v>
      </c>
      <c r="F4724" s="4" t="s">
        <v>29</v>
      </c>
      <c r="G4724" s="7" t="n">
        <v>7524.62311557789</v>
      </c>
      <c r="H4724" s="7" t="s">
        <v>42</v>
      </c>
      <c r="I4724" s="0" t="s">
        <v>20</v>
      </c>
      <c r="J4724" s="0" t="s">
        <v>39</v>
      </c>
      <c r="K4724" s="7" t="n">
        <v>640</v>
      </c>
      <c r="L4724" s="7" t="n">
        <v>455</v>
      </c>
      <c r="M4724" s="7" t="n">
        <v>3666</v>
      </c>
      <c r="N4724" s="0" t="s">
        <v>40</v>
      </c>
      <c r="Q4724" s="7" t="n">
        <v>7487</v>
      </c>
      <c r="R4724" s="0" t="n">
        <v>0.995</v>
      </c>
      <c r="S4724" s="0" t="n">
        <f aca="false">Q4724/R4724</f>
        <v>7524.62311557789</v>
      </c>
    </row>
    <row r="4725" customFormat="false" ht="12.8" hidden="false" customHeight="false" outlineLevel="0" collapsed="false">
      <c r="A4725" s="2" t="s">
        <v>23</v>
      </c>
      <c r="B4725" s="3" t="s">
        <v>24</v>
      </c>
      <c r="C4725" s="2" t="s">
        <v>45</v>
      </c>
      <c r="D4725" s="0" t="n">
        <v>31</v>
      </c>
      <c r="E4725" s="0" t="n">
        <v>35</v>
      </c>
      <c r="F4725" s="4" t="s">
        <v>29</v>
      </c>
      <c r="G4725" s="7" t="n">
        <v>8899.49748743719</v>
      </c>
      <c r="H4725" s="7" t="s">
        <v>42</v>
      </c>
      <c r="I4725" s="0" t="s">
        <v>20</v>
      </c>
      <c r="J4725" s="0" t="s">
        <v>39</v>
      </c>
      <c r="K4725" s="7" t="n">
        <v>640</v>
      </c>
      <c r="L4725" s="7" t="n">
        <v>455</v>
      </c>
      <c r="M4725" s="7" t="n">
        <v>3666</v>
      </c>
      <c r="N4725" s="0" t="s">
        <v>40</v>
      </c>
      <c r="Q4725" s="7" t="n">
        <v>8855</v>
      </c>
      <c r="R4725" s="0" t="n">
        <v>0.995</v>
      </c>
      <c r="S4725" s="0" t="n">
        <f aca="false">Q4725/R4725</f>
        <v>8899.49748743719</v>
      </c>
    </row>
    <row r="4726" customFormat="false" ht="12.8" hidden="false" customHeight="false" outlineLevel="0" collapsed="false">
      <c r="A4726" s="2" t="s">
        <v>23</v>
      </c>
      <c r="B4726" s="3" t="s">
        <v>24</v>
      </c>
      <c r="C4726" s="2" t="s">
        <v>45</v>
      </c>
      <c r="D4726" s="0" t="n">
        <v>36</v>
      </c>
      <c r="E4726" s="0" t="n">
        <v>40</v>
      </c>
      <c r="F4726" s="4" t="s">
        <v>29</v>
      </c>
      <c r="G4726" s="7" t="n">
        <v>10994.9748743719</v>
      </c>
      <c r="H4726" s="7" t="s">
        <v>42</v>
      </c>
      <c r="I4726" s="0" t="s">
        <v>20</v>
      </c>
      <c r="J4726" s="0" t="s">
        <v>39</v>
      </c>
      <c r="K4726" s="7" t="n">
        <v>640</v>
      </c>
      <c r="L4726" s="7" t="n">
        <v>455</v>
      </c>
      <c r="M4726" s="7" t="n">
        <v>3666</v>
      </c>
      <c r="N4726" s="0" t="s">
        <v>40</v>
      </c>
      <c r="Q4726" s="7" t="n">
        <v>10940</v>
      </c>
      <c r="R4726" s="0" t="n">
        <v>0.995</v>
      </c>
      <c r="S4726" s="0" t="n">
        <f aca="false">Q4726/R4726</f>
        <v>10994.9748743719</v>
      </c>
    </row>
    <row r="4727" customFormat="false" ht="12.8" hidden="false" customHeight="false" outlineLevel="0" collapsed="false">
      <c r="A4727" s="2" t="s">
        <v>23</v>
      </c>
      <c r="B4727" s="3" t="s">
        <v>24</v>
      </c>
      <c r="C4727" s="2" t="s">
        <v>45</v>
      </c>
      <c r="D4727" s="0" t="n">
        <v>41</v>
      </c>
      <c r="E4727" s="0" t="n">
        <v>45</v>
      </c>
      <c r="F4727" s="4" t="s">
        <v>29</v>
      </c>
      <c r="G4727" s="7" t="n">
        <v>12165.8291457286</v>
      </c>
      <c r="H4727" s="7" t="s">
        <v>42</v>
      </c>
      <c r="I4727" s="0" t="s">
        <v>20</v>
      </c>
      <c r="J4727" s="0" t="s">
        <v>39</v>
      </c>
      <c r="K4727" s="7" t="n">
        <v>640</v>
      </c>
      <c r="L4727" s="7" t="n">
        <v>455</v>
      </c>
      <c r="M4727" s="7" t="n">
        <v>3666</v>
      </c>
      <c r="N4727" s="0" t="s">
        <v>40</v>
      </c>
      <c r="Q4727" s="7" t="n">
        <v>12105</v>
      </c>
      <c r="R4727" s="0" t="n">
        <v>0.995</v>
      </c>
      <c r="S4727" s="0" t="n">
        <f aca="false">Q4727/R4727</f>
        <v>12165.8291457286</v>
      </c>
    </row>
    <row r="4728" customFormat="false" ht="12.8" hidden="false" customHeight="false" outlineLevel="0" collapsed="false">
      <c r="A4728" s="2" t="s">
        <v>23</v>
      </c>
      <c r="B4728" s="3" t="s">
        <v>24</v>
      </c>
      <c r="C4728" s="2" t="s">
        <v>45</v>
      </c>
      <c r="D4728" s="0" t="n">
        <v>46</v>
      </c>
      <c r="E4728" s="0" t="n">
        <v>50</v>
      </c>
      <c r="F4728" s="4" t="s">
        <v>29</v>
      </c>
      <c r="G4728" s="7" t="n">
        <v>15116.5829145729</v>
      </c>
      <c r="H4728" s="7" t="s">
        <v>42</v>
      </c>
      <c r="I4728" s="0" t="s">
        <v>20</v>
      </c>
      <c r="J4728" s="0" t="s">
        <v>39</v>
      </c>
      <c r="K4728" s="7" t="n">
        <v>640</v>
      </c>
      <c r="L4728" s="7" t="n">
        <v>455</v>
      </c>
      <c r="M4728" s="7" t="n">
        <v>3666</v>
      </c>
      <c r="N4728" s="0" t="s">
        <v>40</v>
      </c>
      <c r="Q4728" s="7" t="n">
        <v>15041</v>
      </c>
      <c r="R4728" s="0" t="n">
        <v>0.995</v>
      </c>
      <c r="S4728" s="0" t="n">
        <f aca="false">Q4728/R4728</f>
        <v>15116.5829145729</v>
      </c>
    </row>
    <row r="4729" customFormat="false" ht="12.8" hidden="false" customHeight="false" outlineLevel="0" collapsed="false">
      <c r="A4729" s="2" t="s">
        <v>23</v>
      </c>
      <c r="B4729" s="3" t="s">
        <v>24</v>
      </c>
      <c r="C4729" s="2" t="s">
        <v>45</v>
      </c>
      <c r="D4729" s="0" t="n">
        <v>51</v>
      </c>
      <c r="E4729" s="0" t="n">
        <v>55</v>
      </c>
      <c r="F4729" s="4" t="s">
        <v>29</v>
      </c>
      <c r="G4729" s="7" t="n">
        <v>19779.8994974874</v>
      </c>
      <c r="H4729" s="7" t="s">
        <v>42</v>
      </c>
      <c r="I4729" s="0" t="s">
        <v>20</v>
      </c>
      <c r="J4729" s="0" t="s">
        <v>39</v>
      </c>
      <c r="K4729" s="7" t="n">
        <v>640</v>
      </c>
      <c r="L4729" s="7" t="n">
        <v>455</v>
      </c>
      <c r="N4729" s="0" t="s">
        <v>40</v>
      </c>
      <c r="Q4729" s="7" t="n">
        <v>19681</v>
      </c>
      <c r="R4729" s="0" t="n">
        <v>0.995</v>
      </c>
      <c r="S4729" s="0" t="n">
        <f aca="false">Q4729/R4729</f>
        <v>19779.8994974874</v>
      </c>
    </row>
    <row r="4730" customFormat="false" ht="12.8" hidden="false" customHeight="false" outlineLevel="0" collapsed="false">
      <c r="A4730" s="2" t="s">
        <v>23</v>
      </c>
      <c r="B4730" s="3" t="s">
        <v>24</v>
      </c>
      <c r="C4730" s="2" t="s">
        <v>45</v>
      </c>
      <c r="D4730" s="0" t="n">
        <v>56</v>
      </c>
      <c r="E4730" s="0" t="n">
        <v>60</v>
      </c>
      <c r="F4730" s="4" t="s">
        <v>29</v>
      </c>
      <c r="G4730" s="7" t="n">
        <v>24104.5226130653</v>
      </c>
      <c r="H4730" s="7" t="s">
        <v>42</v>
      </c>
      <c r="I4730" s="0" t="s">
        <v>20</v>
      </c>
      <c r="J4730" s="0" t="s">
        <v>39</v>
      </c>
      <c r="K4730" s="7" t="n">
        <v>640</v>
      </c>
      <c r="L4730" s="7" t="n">
        <v>455</v>
      </c>
      <c r="N4730" s="0" t="s">
        <v>40</v>
      </c>
      <c r="Q4730" s="7" t="n">
        <v>23984</v>
      </c>
      <c r="R4730" s="0" t="n">
        <v>0.995</v>
      </c>
      <c r="S4730" s="0" t="n">
        <f aca="false">Q4730/R4730</f>
        <v>24104.5226130653</v>
      </c>
    </row>
    <row r="4731" customFormat="false" ht="12.8" hidden="false" customHeight="false" outlineLevel="0" collapsed="false">
      <c r="A4731" s="2" t="s">
        <v>23</v>
      </c>
      <c r="B4731" s="3" t="s">
        <v>24</v>
      </c>
      <c r="C4731" s="2" t="s">
        <v>45</v>
      </c>
      <c r="D4731" s="0" t="n">
        <v>61</v>
      </c>
      <c r="E4731" s="0" t="n">
        <v>64</v>
      </c>
      <c r="F4731" s="4" t="s">
        <v>29</v>
      </c>
      <c r="G4731" s="7" t="n">
        <v>28549.7487437186</v>
      </c>
      <c r="H4731" s="7" t="s">
        <v>42</v>
      </c>
      <c r="I4731" s="0" t="s">
        <v>20</v>
      </c>
      <c r="J4731" s="0" t="s">
        <v>39</v>
      </c>
      <c r="K4731" s="7" t="n">
        <v>640</v>
      </c>
      <c r="L4731" s="7" t="n">
        <v>455</v>
      </c>
      <c r="N4731" s="0" t="s">
        <v>40</v>
      </c>
      <c r="Q4731" s="7" t="n">
        <v>28407</v>
      </c>
      <c r="R4731" s="0" t="n">
        <v>0.995</v>
      </c>
      <c r="S4731" s="0" t="n">
        <f aca="false">Q4731/R4731</f>
        <v>28549.7487437186</v>
      </c>
    </row>
    <row r="4732" customFormat="false" ht="12.8" hidden="false" customHeight="false" outlineLevel="0" collapsed="false">
      <c r="A4732" s="2" t="s">
        <v>25</v>
      </c>
      <c r="B4732" s="3" t="s">
        <v>26</v>
      </c>
      <c r="C4732" s="2" t="s">
        <v>45</v>
      </c>
      <c r="D4732" s="0" t="n">
        <v>0</v>
      </c>
      <c r="E4732" s="0" t="n">
        <v>10</v>
      </c>
      <c r="F4732" s="4" t="s">
        <v>29</v>
      </c>
      <c r="G4732" s="7" t="n">
        <v>3017.08542713568</v>
      </c>
      <c r="H4732" s="7" t="s">
        <v>42</v>
      </c>
      <c r="I4732" s="0" t="s">
        <v>20</v>
      </c>
      <c r="J4732" s="0" t="s">
        <v>39</v>
      </c>
      <c r="K4732" s="7" t="n">
        <v>298</v>
      </c>
      <c r="L4732" s="7" t="n">
        <v>172</v>
      </c>
      <c r="N4732" s="0" t="s">
        <v>40</v>
      </c>
      <c r="Q4732" s="7" t="n">
        <v>3002</v>
      </c>
      <c r="R4732" s="0" t="n">
        <v>0.995</v>
      </c>
      <c r="S4732" s="0" t="n">
        <f aca="false">Q4732/R4732</f>
        <v>3017.08542713568</v>
      </c>
    </row>
    <row r="4733" customFormat="false" ht="12.8" hidden="false" customHeight="false" outlineLevel="0" collapsed="false">
      <c r="A4733" s="2" t="s">
        <v>25</v>
      </c>
      <c r="B4733" s="3" t="s">
        <v>26</v>
      </c>
      <c r="C4733" s="2" t="s">
        <v>45</v>
      </c>
      <c r="D4733" s="0" t="n">
        <v>11</v>
      </c>
      <c r="E4733" s="0" t="n">
        <v>17</v>
      </c>
      <c r="F4733" s="4" t="s">
        <v>29</v>
      </c>
      <c r="G4733" s="7" t="n">
        <v>2727.63819095477</v>
      </c>
      <c r="H4733" s="7" t="s">
        <v>42</v>
      </c>
      <c r="I4733" s="0" t="s">
        <v>20</v>
      </c>
      <c r="J4733" s="0" t="s">
        <v>39</v>
      </c>
      <c r="K4733" s="7" t="n">
        <v>298</v>
      </c>
      <c r="L4733" s="7" t="n">
        <v>172</v>
      </c>
      <c r="N4733" s="0" t="s">
        <v>40</v>
      </c>
      <c r="Q4733" s="7" t="n">
        <v>2714</v>
      </c>
      <c r="R4733" s="0" t="n">
        <v>0.995</v>
      </c>
      <c r="S4733" s="0" t="n">
        <f aca="false">Q4733/R4733</f>
        <v>2727.63819095477</v>
      </c>
    </row>
    <row r="4734" customFormat="false" ht="12.8" hidden="false" customHeight="false" outlineLevel="0" collapsed="false">
      <c r="A4734" s="2" t="s">
        <v>25</v>
      </c>
      <c r="B4734" s="3" t="s">
        <v>26</v>
      </c>
      <c r="C4734" s="2" t="s">
        <v>45</v>
      </c>
      <c r="D4734" s="0" t="n">
        <v>18</v>
      </c>
      <c r="E4734" s="0" t="n">
        <v>25</v>
      </c>
      <c r="F4734" s="4" t="s">
        <v>29</v>
      </c>
      <c r="G4734" s="7" t="n">
        <v>3839.1959798995</v>
      </c>
      <c r="H4734" s="7" t="s">
        <v>42</v>
      </c>
      <c r="I4734" s="0" t="s">
        <v>20</v>
      </c>
      <c r="J4734" s="0" t="s">
        <v>39</v>
      </c>
      <c r="K4734" s="7" t="n">
        <v>298</v>
      </c>
      <c r="L4734" s="7" t="n">
        <v>172</v>
      </c>
      <c r="M4734" s="7" t="n">
        <v>2607</v>
      </c>
      <c r="N4734" s="0" t="s">
        <v>40</v>
      </c>
      <c r="Q4734" s="7" t="n">
        <v>3820</v>
      </c>
      <c r="R4734" s="0" t="n">
        <v>0.995</v>
      </c>
      <c r="S4734" s="0" t="n">
        <f aca="false">Q4734/R4734</f>
        <v>3839.1959798995</v>
      </c>
    </row>
    <row r="4735" customFormat="false" ht="12.8" hidden="false" customHeight="false" outlineLevel="0" collapsed="false">
      <c r="A4735" s="2" t="s">
        <v>25</v>
      </c>
      <c r="B4735" s="3" t="s">
        <v>26</v>
      </c>
      <c r="C4735" s="2" t="s">
        <v>45</v>
      </c>
      <c r="D4735" s="0" t="n">
        <v>26</v>
      </c>
      <c r="E4735" s="0" t="n">
        <v>30</v>
      </c>
      <c r="F4735" s="4" t="s">
        <v>29</v>
      </c>
      <c r="G4735" s="7" t="n">
        <v>4702.51256281407</v>
      </c>
      <c r="H4735" s="7" t="s">
        <v>42</v>
      </c>
      <c r="I4735" s="0" t="s">
        <v>20</v>
      </c>
      <c r="J4735" s="0" t="s">
        <v>39</v>
      </c>
      <c r="K4735" s="7" t="n">
        <v>298</v>
      </c>
      <c r="L4735" s="7" t="n">
        <v>172</v>
      </c>
      <c r="M4735" s="7" t="n">
        <v>2607</v>
      </c>
      <c r="N4735" s="0" t="s">
        <v>40</v>
      </c>
      <c r="Q4735" s="7" t="n">
        <v>4679</v>
      </c>
      <c r="R4735" s="0" t="n">
        <v>0.995</v>
      </c>
      <c r="S4735" s="0" t="n">
        <f aca="false">Q4735/R4735</f>
        <v>4702.51256281407</v>
      </c>
    </row>
    <row r="4736" customFormat="false" ht="12.8" hidden="false" customHeight="false" outlineLevel="0" collapsed="false">
      <c r="A4736" s="2" t="s">
        <v>25</v>
      </c>
      <c r="B4736" s="3" t="s">
        <v>26</v>
      </c>
      <c r="C4736" s="2" t="s">
        <v>45</v>
      </c>
      <c r="D4736" s="0" t="n">
        <v>31</v>
      </c>
      <c r="E4736" s="0" t="n">
        <v>35</v>
      </c>
      <c r="F4736" s="4" t="s">
        <v>29</v>
      </c>
      <c r="G4736" s="7" t="n">
        <v>5561.80904522613</v>
      </c>
      <c r="H4736" s="7" t="s">
        <v>42</v>
      </c>
      <c r="I4736" s="0" t="s">
        <v>20</v>
      </c>
      <c r="J4736" s="0" t="s">
        <v>39</v>
      </c>
      <c r="K4736" s="7" t="n">
        <v>298</v>
      </c>
      <c r="L4736" s="7" t="n">
        <v>172</v>
      </c>
      <c r="M4736" s="7" t="n">
        <v>2607</v>
      </c>
      <c r="N4736" s="0" t="s">
        <v>40</v>
      </c>
      <c r="Q4736" s="7" t="n">
        <v>5534</v>
      </c>
      <c r="R4736" s="0" t="n">
        <v>0.995</v>
      </c>
      <c r="S4736" s="0" t="n">
        <f aca="false">Q4736/R4736</f>
        <v>5561.80904522613</v>
      </c>
    </row>
    <row r="4737" customFormat="false" ht="12.8" hidden="false" customHeight="false" outlineLevel="0" collapsed="false">
      <c r="A4737" s="2" t="s">
        <v>25</v>
      </c>
      <c r="B4737" s="3" t="s">
        <v>26</v>
      </c>
      <c r="C4737" s="2" t="s">
        <v>45</v>
      </c>
      <c r="D4737" s="0" t="n">
        <v>36</v>
      </c>
      <c r="E4737" s="0" t="n">
        <v>40</v>
      </c>
      <c r="F4737" s="4" t="s">
        <v>29</v>
      </c>
      <c r="G4737" s="7" t="n">
        <v>6871.3567839196</v>
      </c>
      <c r="H4737" s="7" t="s">
        <v>42</v>
      </c>
      <c r="I4737" s="0" t="s">
        <v>20</v>
      </c>
      <c r="J4737" s="0" t="s">
        <v>39</v>
      </c>
      <c r="K4737" s="7" t="n">
        <v>298</v>
      </c>
      <c r="L4737" s="7" t="n">
        <v>172</v>
      </c>
      <c r="M4737" s="7" t="n">
        <v>2607</v>
      </c>
      <c r="N4737" s="0" t="s">
        <v>40</v>
      </c>
      <c r="Q4737" s="7" t="n">
        <v>6837</v>
      </c>
      <c r="R4737" s="0" t="n">
        <v>0.995</v>
      </c>
      <c r="S4737" s="0" t="n">
        <f aca="false">Q4737/R4737</f>
        <v>6871.3567839196</v>
      </c>
    </row>
    <row r="4738" customFormat="false" ht="12.8" hidden="false" customHeight="false" outlineLevel="0" collapsed="false">
      <c r="A4738" s="2" t="s">
        <v>25</v>
      </c>
      <c r="B4738" s="3" t="s">
        <v>26</v>
      </c>
      <c r="C4738" s="2" t="s">
        <v>45</v>
      </c>
      <c r="D4738" s="0" t="n">
        <v>41</v>
      </c>
      <c r="E4738" s="0" t="n">
        <v>45</v>
      </c>
      <c r="F4738" s="4" t="s">
        <v>29</v>
      </c>
      <c r="G4738" s="7" t="n">
        <v>8449.24623115578</v>
      </c>
      <c r="H4738" s="7" t="s">
        <v>42</v>
      </c>
      <c r="I4738" s="0" t="s">
        <v>20</v>
      </c>
      <c r="J4738" s="0" t="s">
        <v>39</v>
      </c>
      <c r="K4738" s="7" t="n">
        <v>298</v>
      </c>
      <c r="L4738" s="7" t="n">
        <v>172</v>
      </c>
      <c r="M4738" s="7" t="n">
        <v>2607</v>
      </c>
      <c r="N4738" s="0" t="s">
        <v>40</v>
      </c>
      <c r="Q4738" s="7" t="n">
        <v>8407</v>
      </c>
      <c r="R4738" s="0" t="n">
        <v>0.995</v>
      </c>
      <c r="S4738" s="0" t="n">
        <f aca="false">Q4738/R4738</f>
        <v>8449.24623115578</v>
      </c>
    </row>
    <row r="4739" customFormat="false" ht="12.8" hidden="false" customHeight="false" outlineLevel="0" collapsed="false">
      <c r="A4739" s="2" t="s">
        <v>25</v>
      </c>
      <c r="B4739" s="3" t="s">
        <v>26</v>
      </c>
      <c r="C4739" s="2" t="s">
        <v>45</v>
      </c>
      <c r="D4739" s="0" t="n">
        <v>46</v>
      </c>
      <c r="E4739" s="0" t="n">
        <v>50</v>
      </c>
      <c r="F4739" s="4" t="s">
        <v>29</v>
      </c>
      <c r="G4739" s="7" t="n">
        <v>10497.4874371859</v>
      </c>
      <c r="H4739" s="7" t="s">
        <v>42</v>
      </c>
      <c r="I4739" s="0" t="s">
        <v>20</v>
      </c>
      <c r="J4739" s="0" t="s">
        <v>39</v>
      </c>
      <c r="K4739" s="7" t="n">
        <v>298</v>
      </c>
      <c r="L4739" s="7" t="n">
        <v>172</v>
      </c>
      <c r="M4739" s="7" t="n">
        <v>2607</v>
      </c>
      <c r="N4739" s="0" t="s">
        <v>40</v>
      </c>
      <c r="Q4739" s="7" t="n">
        <v>10445</v>
      </c>
      <c r="R4739" s="0" t="n">
        <v>0.995</v>
      </c>
      <c r="S4739" s="0" t="n">
        <f aca="false">Q4739/R4739</f>
        <v>10497.4874371859</v>
      </c>
    </row>
    <row r="4740" customFormat="false" ht="12.8" hidden="false" customHeight="false" outlineLevel="0" collapsed="false">
      <c r="A4740" s="2" t="s">
        <v>25</v>
      </c>
      <c r="B4740" s="3" t="s">
        <v>26</v>
      </c>
      <c r="C4740" s="2" t="s">
        <v>45</v>
      </c>
      <c r="D4740" s="0" t="n">
        <v>51</v>
      </c>
      <c r="E4740" s="0" t="n">
        <v>55</v>
      </c>
      <c r="F4740" s="4" t="s">
        <v>29</v>
      </c>
      <c r="G4740" s="7" t="n">
        <v>13736.6834170854</v>
      </c>
      <c r="H4740" s="7" t="s">
        <v>42</v>
      </c>
      <c r="I4740" s="0" t="s">
        <v>20</v>
      </c>
      <c r="J4740" s="0" t="s">
        <v>39</v>
      </c>
      <c r="K4740" s="7" t="n">
        <v>298</v>
      </c>
      <c r="L4740" s="7" t="n">
        <v>172</v>
      </c>
      <c r="N4740" s="0" t="s">
        <v>40</v>
      </c>
      <c r="Q4740" s="7" t="n">
        <v>13668</v>
      </c>
      <c r="R4740" s="0" t="n">
        <v>0.995</v>
      </c>
      <c r="S4740" s="0" t="n">
        <f aca="false">Q4740/R4740</f>
        <v>13736.6834170854</v>
      </c>
    </row>
    <row r="4741" customFormat="false" ht="12.8" hidden="false" customHeight="false" outlineLevel="0" collapsed="false">
      <c r="A4741" s="2" t="s">
        <v>25</v>
      </c>
      <c r="B4741" s="3" t="s">
        <v>26</v>
      </c>
      <c r="C4741" s="2" t="s">
        <v>45</v>
      </c>
      <c r="D4741" s="0" t="n">
        <v>56</v>
      </c>
      <c r="E4741" s="0" t="n">
        <v>60</v>
      </c>
      <c r="F4741" s="4" t="s">
        <v>29</v>
      </c>
      <c r="G4741" s="7" t="n">
        <v>16739.6984924623</v>
      </c>
      <c r="H4741" s="7" t="s">
        <v>42</v>
      </c>
      <c r="I4741" s="0" t="s">
        <v>20</v>
      </c>
      <c r="J4741" s="0" t="s">
        <v>39</v>
      </c>
      <c r="K4741" s="7" t="n">
        <v>298</v>
      </c>
      <c r="L4741" s="7" t="n">
        <v>172</v>
      </c>
      <c r="N4741" s="0" t="s">
        <v>40</v>
      </c>
      <c r="Q4741" s="7" t="n">
        <v>16656</v>
      </c>
      <c r="R4741" s="0" t="n">
        <v>0.995</v>
      </c>
      <c r="S4741" s="0" t="n">
        <f aca="false">Q4741/R4741</f>
        <v>16739.6984924623</v>
      </c>
    </row>
    <row r="4742" customFormat="false" ht="12.8" hidden="false" customHeight="false" outlineLevel="0" collapsed="false">
      <c r="A4742" s="2" t="s">
        <v>25</v>
      </c>
      <c r="B4742" s="3" t="s">
        <v>26</v>
      </c>
      <c r="C4742" s="2" t="s">
        <v>45</v>
      </c>
      <c r="D4742" s="0" t="n">
        <v>61</v>
      </c>
      <c r="E4742" s="0" t="n">
        <v>64</v>
      </c>
      <c r="F4742" s="4" t="s">
        <v>29</v>
      </c>
      <c r="G4742" s="7" t="n">
        <v>19826.1306532663</v>
      </c>
      <c r="H4742" s="7" t="s">
        <v>42</v>
      </c>
      <c r="I4742" s="0" t="s">
        <v>20</v>
      </c>
      <c r="J4742" s="0" t="s">
        <v>39</v>
      </c>
      <c r="K4742" s="7" t="n">
        <v>298</v>
      </c>
      <c r="L4742" s="7" t="n">
        <v>172</v>
      </c>
      <c r="N4742" s="0" t="s">
        <v>40</v>
      </c>
      <c r="Q4742" s="7" t="n">
        <v>19727</v>
      </c>
      <c r="R4742" s="0" t="n">
        <v>0.995</v>
      </c>
      <c r="S4742" s="0" t="n">
        <f aca="false">Q4742/R4742</f>
        <v>19826.1306532663</v>
      </c>
    </row>
    <row r="4743" customFormat="false" ht="12.8" hidden="false" customHeight="false" outlineLevel="0" collapsed="false">
      <c r="A4743" s="2" t="s">
        <v>27</v>
      </c>
      <c r="B4743" s="6" t="s">
        <v>28</v>
      </c>
      <c r="C4743" s="2" t="s">
        <v>45</v>
      </c>
      <c r="D4743" s="0" t="n">
        <v>0</v>
      </c>
      <c r="E4743" s="0" t="n">
        <v>10</v>
      </c>
      <c r="F4743" s="4" t="s">
        <v>29</v>
      </c>
      <c r="G4743" s="7" t="n">
        <v>2773.86934673367</v>
      </c>
      <c r="H4743" s="7" t="s">
        <v>42</v>
      </c>
      <c r="I4743" s="0" t="s">
        <v>20</v>
      </c>
      <c r="J4743" s="0" t="s">
        <v>39</v>
      </c>
      <c r="K4743" s="7" t="n">
        <v>155</v>
      </c>
      <c r="L4743" s="7" t="n">
        <v>79</v>
      </c>
      <c r="N4743" s="0" t="s">
        <v>40</v>
      </c>
      <c r="Q4743" s="7" t="n">
        <v>2760</v>
      </c>
      <c r="R4743" s="0" t="n">
        <v>0.995</v>
      </c>
      <c r="S4743" s="0" t="n">
        <f aca="false">Q4743/R4743</f>
        <v>2773.86934673367</v>
      </c>
    </row>
    <row r="4744" customFormat="false" ht="12.8" hidden="false" customHeight="false" outlineLevel="0" collapsed="false">
      <c r="A4744" s="2" t="s">
        <v>27</v>
      </c>
      <c r="B4744" s="6" t="s">
        <v>28</v>
      </c>
      <c r="C4744" s="2" t="s">
        <v>45</v>
      </c>
      <c r="D4744" s="0" t="n">
        <v>11</v>
      </c>
      <c r="E4744" s="0" t="n">
        <v>17</v>
      </c>
      <c r="F4744" s="4" t="s">
        <v>29</v>
      </c>
      <c r="G4744" s="7" t="n">
        <v>2506.53266331658</v>
      </c>
      <c r="H4744" s="7" t="s">
        <v>42</v>
      </c>
      <c r="I4744" s="0" t="s">
        <v>20</v>
      </c>
      <c r="J4744" s="0" t="s">
        <v>39</v>
      </c>
      <c r="K4744" s="7" t="n">
        <v>155</v>
      </c>
      <c r="L4744" s="7" t="n">
        <v>79</v>
      </c>
      <c r="N4744" s="0" t="s">
        <v>40</v>
      </c>
      <c r="Q4744" s="7" t="n">
        <v>2494</v>
      </c>
      <c r="R4744" s="0" t="n">
        <v>0.995</v>
      </c>
      <c r="S4744" s="0" t="n">
        <f aca="false">Q4744/R4744</f>
        <v>2506.53266331658</v>
      </c>
    </row>
    <row r="4745" customFormat="false" ht="12.8" hidden="false" customHeight="false" outlineLevel="0" collapsed="false">
      <c r="A4745" s="2" t="s">
        <v>27</v>
      </c>
      <c r="B4745" s="6" t="s">
        <v>28</v>
      </c>
      <c r="C4745" s="2" t="s">
        <v>45</v>
      </c>
      <c r="D4745" s="0" t="n">
        <v>18</v>
      </c>
      <c r="E4745" s="0" t="n">
        <v>25</v>
      </c>
      <c r="F4745" s="4" t="s">
        <v>29</v>
      </c>
      <c r="G4745" s="7" t="n">
        <v>3528.6432160804</v>
      </c>
      <c r="H4745" s="7" t="s">
        <v>42</v>
      </c>
      <c r="I4745" s="0" t="s">
        <v>20</v>
      </c>
      <c r="J4745" s="0" t="s">
        <v>39</v>
      </c>
      <c r="K4745" s="7" t="n">
        <v>155</v>
      </c>
      <c r="L4745" s="7" t="n">
        <v>79</v>
      </c>
      <c r="M4745" s="7" t="n">
        <v>2383</v>
      </c>
      <c r="N4745" s="0" t="s">
        <v>40</v>
      </c>
      <c r="Q4745" s="7" t="n">
        <v>3511</v>
      </c>
      <c r="R4745" s="0" t="n">
        <v>0.995</v>
      </c>
      <c r="S4745" s="0" t="n">
        <f aca="false">Q4745/R4745</f>
        <v>3528.6432160804</v>
      </c>
    </row>
    <row r="4746" customFormat="false" ht="12.8" hidden="false" customHeight="false" outlineLevel="0" collapsed="false">
      <c r="A4746" s="2" t="s">
        <v>27</v>
      </c>
      <c r="B4746" s="6" t="s">
        <v>28</v>
      </c>
      <c r="C4746" s="2" t="s">
        <v>45</v>
      </c>
      <c r="D4746" s="0" t="n">
        <v>26</v>
      </c>
      <c r="E4746" s="0" t="n">
        <v>30</v>
      </c>
      <c r="F4746" s="4" t="s">
        <v>29</v>
      </c>
      <c r="G4746" s="7" t="n">
        <v>4322.61306532663</v>
      </c>
      <c r="H4746" s="7" t="s">
        <v>42</v>
      </c>
      <c r="I4746" s="0" t="s">
        <v>20</v>
      </c>
      <c r="J4746" s="0" t="s">
        <v>39</v>
      </c>
      <c r="K4746" s="7" t="n">
        <v>155</v>
      </c>
      <c r="L4746" s="7" t="n">
        <v>79</v>
      </c>
      <c r="M4746" s="7" t="n">
        <v>2383</v>
      </c>
      <c r="N4746" s="0" t="s">
        <v>40</v>
      </c>
      <c r="Q4746" s="7" t="n">
        <v>4301</v>
      </c>
      <c r="R4746" s="0" t="n">
        <v>0.995</v>
      </c>
      <c r="S4746" s="0" t="n">
        <f aca="false">Q4746/R4746</f>
        <v>4322.61306532663</v>
      </c>
    </row>
    <row r="4747" customFormat="false" ht="12.8" hidden="false" customHeight="false" outlineLevel="0" collapsed="false">
      <c r="A4747" s="2" t="s">
        <v>27</v>
      </c>
      <c r="B4747" s="6" t="s">
        <v>28</v>
      </c>
      <c r="C4747" s="2" t="s">
        <v>45</v>
      </c>
      <c r="D4747" s="0" t="n">
        <v>31</v>
      </c>
      <c r="E4747" s="0" t="n">
        <v>35</v>
      </c>
      <c r="F4747" s="4" t="s">
        <v>29</v>
      </c>
      <c r="G4747" s="7" t="n">
        <v>5112.56281407035</v>
      </c>
      <c r="H4747" s="7" t="s">
        <v>42</v>
      </c>
      <c r="I4747" s="0" t="s">
        <v>20</v>
      </c>
      <c r="J4747" s="0" t="s">
        <v>39</v>
      </c>
      <c r="K4747" s="7" t="n">
        <v>155</v>
      </c>
      <c r="L4747" s="7" t="n">
        <v>79</v>
      </c>
      <c r="M4747" s="7" t="n">
        <v>2383</v>
      </c>
      <c r="N4747" s="0" t="s">
        <v>40</v>
      </c>
      <c r="Q4747" s="7" t="n">
        <v>5087</v>
      </c>
      <c r="R4747" s="0" t="n">
        <v>0.995</v>
      </c>
      <c r="S4747" s="0" t="n">
        <f aca="false">Q4747/R4747</f>
        <v>5112.56281407035</v>
      </c>
    </row>
    <row r="4748" customFormat="false" ht="12.8" hidden="false" customHeight="false" outlineLevel="0" collapsed="false">
      <c r="A4748" s="2" t="s">
        <v>27</v>
      </c>
      <c r="B4748" s="6" t="s">
        <v>28</v>
      </c>
      <c r="C4748" s="2" t="s">
        <v>45</v>
      </c>
      <c r="D4748" s="0" t="n">
        <v>36</v>
      </c>
      <c r="E4748" s="0" t="n">
        <v>40</v>
      </c>
      <c r="F4748" s="4" t="s">
        <v>29</v>
      </c>
      <c r="G4748" s="7" t="n">
        <v>6316.58291457286</v>
      </c>
      <c r="H4748" s="7" t="s">
        <v>42</v>
      </c>
      <c r="I4748" s="0" t="s">
        <v>20</v>
      </c>
      <c r="J4748" s="0" t="s">
        <v>39</v>
      </c>
      <c r="K4748" s="7" t="n">
        <v>155</v>
      </c>
      <c r="L4748" s="7" t="n">
        <v>79</v>
      </c>
      <c r="M4748" s="7" t="n">
        <v>2383</v>
      </c>
      <c r="N4748" s="0" t="s">
        <v>40</v>
      </c>
      <c r="Q4748" s="7" t="n">
        <v>6285</v>
      </c>
      <c r="R4748" s="0" t="n">
        <v>0.995</v>
      </c>
      <c r="S4748" s="0" t="n">
        <f aca="false">Q4748/R4748</f>
        <v>6316.58291457286</v>
      </c>
    </row>
    <row r="4749" customFormat="false" ht="12.8" hidden="false" customHeight="false" outlineLevel="0" collapsed="false">
      <c r="A4749" s="2" t="s">
        <v>27</v>
      </c>
      <c r="B4749" s="6" t="s">
        <v>28</v>
      </c>
      <c r="C4749" s="2" t="s">
        <v>45</v>
      </c>
      <c r="D4749" s="0" t="n">
        <v>41</v>
      </c>
      <c r="E4749" s="0" t="n">
        <v>45</v>
      </c>
      <c r="F4749" s="4" t="s">
        <v>29</v>
      </c>
      <c r="G4749" s="7" t="n">
        <v>7765.82914572864</v>
      </c>
      <c r="H4749" s="7" t="s">
        <v>42</v>
      </c>
      <c r="I4749" s="0" t="s">
        <v>20</v>
      </c>
      <c r="J4749" s="0" t="s">
        <v>39</v>
      </c>
      <c r="K4749" s="7" t="n">
        <v>155</v>
      </c>
      <c r="L4749" s="7" t="n">
        <v>79</v>
      </c>
      <c r="M4749" s="7" t="n">
        <v>2383</v>
      </c>
      <c r="N4749" s="0" t="s">
        <v>40</v>
      </c>
      <c r="Q4749" s="7" t="n">
        <v>7727</v>
      </c>
      <c r="R4749" s="0" t="n">
        <v>0.995</v>
      </c>
      <c r="S4749" s="0" t="n">
        <f aca="false">Q4749/R4749</f>
        <v>7765.82914572864</v>
      </c>
    </row>
    <row r="4750" customFormat="false" ht="12.8" hidden="false" customHeight="false" outlineLevel="0" collapsed="false">
      <c r="A4750" s="2" t="s">
        <v>27</v>
      </c>
      <c r="B4750" s="6" t="s">
        <v>28</v>
      </c>
      <c r="C4750" s="2" t="s">
        <v>45</v>
      </c>
      <c r="D4750" s="0" t="n">
        <v>46</v>
      </c>
      <c r="E4750" s="0" t="n">
        <v>50</v>
      </c>
      <c r="F4750" s="4" t="s">
        <v>29</v>
      </c>
      <c r="G4750" s="7" t="n">
        <v>9649.24623115578</v>
      </c>
      <c r="H4750" s="7" t="s">
        <v>42</v>
      </c>
      <c r="I4750" s="0" t="s">
        <v>20</v>
      </c>
      <c r="J4750" s="0" t="s">
        <v>39</v>
      </c>
      <c r="K4750" s="7" t="n">
        <v>155</v>
      </c>
      <c r="L4750" s="7" t="n">
        <v>79</v>
      </c>
      <c r="M4750" s="7" t="n">
        <v>2383</v>
      </c>
      <c r="N4750" s="0" t="s">
        <v>40</v>
      </c>
      <c r="Q4750" s="7" t="n">
        <v>9601</v>
      </c>
      <c r="R4750" s="0" t="n">
        <v>0.995</v>
      </c>
      <c r="S4750" s="0" t="n">
        <f aca="false">Q4750/R4750</f>
        <v>9649.24623115578</v>
      </c>
    </row>
    <row r="4751" customFormat="false" ht="12.8" hidden="false" customHeight="false" outlineLevel="0" collapsed="false">
      <c r="A4751" s="2" t="s">
        <v>27</v>
      </c>
      <c r="B4751" s="6" t="s">
        <v>28</v>
      </c>
      <c r="C4751" s="2" t="s">
        <v>45</v>
      </c>
      <c r="D4751" s="0" t="n">
        <v>51</v>
      </c>
      <c r="E4751" s="0" t="n">
        <v>55</v>
      </c>
      <c r="F4751" s="4" t="s">
        <v>29</v>
      </c>
      <c r="G4751" s="7" t="n">
        <v>12626.1306532663</v>
      </c>
      <c r="H4751" s="7" t="s">
        <v>42</v>
      </c>
      <c r="I4751" s="0" t="s">
        <v>20</v>
      </c>
      <c r="J4751" s="0" t="s">
        <v>39</v>
      </c>
      <c r="K4751" s="7" t="n">
        <v>155</v>
      </c>
      <c r="L4751" s="7" t="n">
        <v>79</v>
      </c>
      <c r="N4751" s="0" t="s">
        <v>40</v>
      </c>
      <c r="Q4751" s="7" t="n">
        <v>12563</v>
      </c>
      <c r="R4751" s="0" t="n">
        <v>0.995</v>
      </c>
      <c r="S4751" s="0" t="n">
        <f aca="false">Q4751/R4751</f>
        <v>12626.1306532663</v>
      </c>
    </row>
    <row r="4752" customFormat="false" ht="12.8" hidden="false" customHeight="false" outlineLevel="0" collapsed="false">
      <c r="A4752" s="2" t="s">
        <v>27</v>
      </c>
      <c r="B4752" s="6" t="s">
        <v>28</v>
      </c>
      <c r="C4752" s="2" t="s">
        <v>45</v>
      </c>
      <c r="D4752" s="0" t="n">
        <v>56</v>
      </c>
      <c r="E4752" s="0" t="n">
        <v>60</v>
      </c>
      <c r="F4752" s="4" t="s">
        <v>29</v>
      </c>
      <c r="G4752" s="7" t="n">
        <v>15385.9296482412</v>
      </c>
      <c r="H4752" s="7" t="s">
        <v>42</v>
      </c>
      <c r="I4752" s="0" t="s">
        <v>20</v>
      </c>
      <c r="J4752" s="0" t="s">
        <v>39</v>
      </c>
      <c r="K4752" s="7" t="n">
        <v>155</v>
      </c>
      <c r="L4752" s="7" t="n">
        <v>79</v>
      </c>
      <c r="N4752" s="0" t="s">
        <v>40</v>
      </c>
      <c r="Q4752" s="7" t="n">
        <v>15309</v>
      </c>
      <c r="R4752" s="0" t="n">
        <v>0.995</v>
      </c>
      <c r="S4752" s="0" t="n">
        <f aca="false">Q4752/R4752</f>
        <v>15385.9296482412</v>
      </c>
    </row>
    <row r="4753" customFormat="false" ht="12.8" hidden="false" customHeight="false" outlineLevel="0" collapsed="false">
      <c r="A4753" s="2" t="s">
        <v>27</v>
      </c>
      <c r="B4753" s="6" t="s">
        <v>28</v>
      </c>
      <c r="C4753" s="2" t="s">
        <v>45</v>
      </c>
      <c r="D4753" s="0" t="n">
        <v>61</v>
      </c>
      <c r="E4753" s="0" t="n">
        <v>64</v>
      </c>
      <c r="F4753" s="4" t="s">
        <v>29</v>
      </c>
      <c r="G4753" s="7" t="n">
        <v>18223.1155778894</v>
      </c>
      <c r="H4753" s="7" t="s">
        <v>42</v>
      </c>
      <c r="I4753" s="0" t="s">
        <v>20</v>
      </c>
      <c r="J4753" s="0" t="s">
        <v>39</v>
      </c>
      <c r="K4753" s="7" t="n">
        <v>155</v>
      </c>
      <c r="L4753" s="7" t="n">
        <v>79</v>
      </c>
      <c r="N4753" s="0" t="s">
        <v>40</v>
      </c>
      <c r="Q4753" s="7" t="n">
        <v>18132</v>
      </c>
      <c r="R4753" s="0" t="n">
        <v>0.995</v>
      </c>
      <c r="S4753" s="0" t="n">
        <f aca="false">Q4753/R4753</f>
        <v>18223.1155778894</v>
      </c>
    </row>
    <row r="4754" customFormat="false" ht="12.8" hidden="false" customHeight="false" outlineLevel="0" collapsed="false">
      <c r="A4754" s="2" t="s">
        <v>15</v>
      </c>
      <c r="B4754" s="3" t="s">
        <v>16</v>
      </c>
      <c r="C4754" s="2" t="s">
        <v>45</v>
      </c>
      <c r="D4754" s="0" t="n">
        <v>18</v>
      </c>
      <c r="E4754" s="0" t="n">
        <v>25</v>
      </c>
      <c r="F4754" s="4" t="s">
        <v>18</v>
      </c>
      <c r="G4754" s="7" t="n">
        <v>6703.39698492462</v>
      </c>
      <c r="H4754" s="7" t="s">
        <v>43</v>
      </c>
      <c r="I4754" s="0" t="s">
        <v>20</v>
      </c>
      <c r="J4754" s="0" t="s">
        <v>39</v>
      </c>
      <c r="K4754" s="7" t="n">
        <v>1143</v>
      </c>
      <c r="L4754" s="7" t="n">
        <v>600</v>
      </c>
      <c r="N4754" s="0" t="s">
        <v>22</v>
      </c>
      <c r="Q4754" s="7" t="n">
        <v>6669.88</v>
      </c>
      <c r="R4754" s="0" t="n">
        <v>0.995</v>
      </c>
      <c r="S4754" s="0" t="n">
        <f aca="false">Q4754/R4754</f>
        <v>6703.39698492462</v>
      </c>
    </row>
    <row r="4755" customFormat="false" ht="12.8" hidden="false" customHeight="false" outlineLevel="0" collapsed="false">
      <c r="A4755" s="2" t="s">
        <v>15</v>
      </c>
      <c r="B4755" s="3" t="s">
        <v>16</v>
      </c>
      <c r="C4755" s="2" t="s">
        <v>45</v>
      </c>
      <c r="D4755" s="0" t="n">
        <v>26</v>
      </c>
      <c r="E4755" s="0" t="n">
        <v>30</v>
      </c>
      <c r="F4755" s="4" t="s">
        <v>18</v>
      </c>
      <c r="G4755" s="7" t="n">
        <v>7242.49547738694</v>
      </c>
      <c r="H4755" s="7" t="s">
        <v>43</v>
      </c>
      <c r="I4755" s="0" t="s">
        <v>20</v>
      </c>
      <c r="J4755" s="0" t="s">
        <v>39</v>
      </c>
      <c r="K4755" s="7" t="n">
        <v>1143</v>
      </c>
      <c r="L4755" s="7" t="n">
        <v>600</v>
      </c>
      <c r="N4755" s="0" t="s">
        <v>22</v>
      </c>
      <c r="Q4755" s="7" t="n">
        <v>7206.283</v>
      </c>
      <c r="R4755" s="0" t="n">
        <v>0.995</v>
      </c>
      <c r="S4755" s="0" t="n">
        <f aca="false">Q4755/R4755</f>
        <v>7242.49547738694</v>
      </c>
    </row>
    <row r="4756" customFormat="false" ht="12.8" hidden="false" customHeight="false" outlineLevel="0" collapsed="false">
      <c r="A4756" s="2" t="s">
        <v>15</v>
      </c>
      <c r="B4756" s="3" t="s">
        <v>16</v>
      </c>
      <c r="C4756" s="2" t="s">
        <v>45</v>
      </c>
      <c r="D4756" s="0" t="n">
        <v>31</v>
      </c>
      <c r="E4756" s="0" t="n">
        <v>35</v>
      </c>
      <c r="F4756" s="4" t="s">
        <v>18</v>
      </c>
      <c r="G4756" s="7" t="n">
        <v>8629.61407035176</v>
      </c>
      <c r="H4756" s="7" t="s">
        <v>43</v>
      </c>
      <c r="I4756" s="0" t="s">
        <v>20</v>
      </c>
      <c r="J4756" s="0" t="s">
        <v>39</v>
      </c>
      <c r="K4756" s="7" t="n">
        <v>1143</v>
      </c>
      <c r="L4756" s="7" t="n">
        <v>600</v>
      </c>
      <c r="N4756" s="0" t="s">
        <v>22</v>
      </c>
      <c r="Q4756" s="7" t="n">
        <v>8586.466</v>
      </c>
      <c r="R4756" s="0" t="n">
        <v>0.995</v>
      </c>
      <c r="S4756" s="0" t="n">
        <f aca="false">Q4756/R4756</f>
        <v>8629.61407035176</v>
      </c>
    </row>
    <row r="4757" customFormat="false" ht="12.8" hidden="false" customHeight="false" outlineLevel="0" collapsed="false">
      <c r="A4757" s="2" t="s">
        <v>15</v>
      </c>
      <c r="B4757" s="3" t="s">
        <v>16</v>
      </c>
      <c r="C4757" s="2" t="s">
        <v>45</v>
      </c>
      <c r="D4757" s="0" t="n">
        <v>36</v>
      </c>
      <c r="E4757" s="0" t="n">
        <v>40</v>
      </c>
      <c r="F4757" s="4" t="s">
        <v>18</v>
      </c>
      <c r="G4757" s="7" t="n">
        <v>10529.5829145729</v>
      </c>
      <c r="H4757" s="7" t="s">
        <v>43</v>
      </c>
      <c r="I4757" s="0" t="s">
        <v>20</v>
      </c>
      <c r="J4757" s="0" t="s">
        <v>39</v>
      </c>
      <c r="K4757" s="7" t="n">
        <v>1143</v>
      </c>
      <c r="L4757" s="7" t="n">
        <v>600</v>
      </c>
      <c r="N4757" s="0" t="s">
        <v>22</v>
      </c>
      <c r="Q4757" s="7" t="n">
        <v>10476.935</v>
      </c>
      <c r="R4757" s="0" t="n">
        <v>0.995</v>
      </c>
      <c r="S4757" s="0" t="n">
        <f aca="false">Q4757/R4757</f>
        <v>10529.5829145729</v>
      </c>
    </row>
    <row r="4758" customFormat="false" ht="12.8" hidden="false" customHeight="false" outlineLevel="0" collapsed="false">
      <c r="A4758" s="2" t="s">
        <v>15</v>
      </c>
      <c r="B4758" s="3" t="s">
        <v>16</v>
      </c>
      <c r="C4758" s="2" t="s">
        <v>45</v>
      </c>
      <c r="D4758" s="0" t="n">
        <v>41</v>
      </c>
      <c r="E4758" s="0" t="n">
        <v>45</v>
      </c>
      <c r="F4758" s="4" t="s">
        <v>18</v>
      </c>
      <c r="G4758" s="7" t="n">
        <v>10682.0246231156</v>
      </c>
      <c r="H4758" s="7" t="s">
        <v>43</v>
      </c>
      <c r="I4758" s="0" t="s">
        <v>20</v>
      </c>
      <c r="J4758" s="0" t="s">
        <v>39</v>
      </c>
      <c r="K4758" s="7" t="n">
        <v>1143</v>
      </c>
      <c r="L4758" s="7" t="n">
        <v>600</v>
      </c>
      <c r="N4758" s="0" t="s">
        <v>22</v>
      </c>
      <c r="Q4758" s="7" t="n">
        <v>10628.6145</v>
      </c>
      <c r="R4758" s="0" t="n">
        <v>0.995</v>
      </c>
      <c r="S4758" s="0" t="n">
        <f aca="false">Q4758/R4758</f>
        <v>10682.0246231156</v>
      </c>
    </row>
    <row r="4759" customFormat="false" ht="12.8" hidden="false" customHeight="false" outlineLevel="0" collapsed="false">
      <c r="A4759" s="2" t="s">
        <v>15</v>
      </c>
      <c r="B4759" s="3" t="s">
        <v>16</v>
      </c>
      <c r="C4759" s="2" t="s">
        <v>45</v>
      </c>
      <c r="D4759" s="0" t="n">
        <v>46</v>
      </c>
      <c r="E4759" s="0" t="n">
        <v>50</v>
      </c>
      <c r="F4759" s="4" t="s">
        <v>18</v>
      </c>
      <c r="G4759" s="7" t="n">
        <v>13811.6226130653</v>
      </c>
      <c r="H4759" s="7" t="s">
        <v>43</v>
      </c>
      <c r="I4759" s="0" t="s">
        <v>20</v>
      </c>
      <c r="J4759" s="0" t="s">
        <v>39</v>
      </c>
      <c r="K4759" s="7" t="n">
        <v>1143</v>
      </c>
      <c r="L4759" s="7" t="n">
        <v>600</v>
      </c>
      <c r="N4759" s="0" t="s">
        <v>22</v>
      </c>
      <c r="Q4759" s="7" t="n">
        <v>13742.5645</v>
      </c>
      <c r="R4759" s="0" t="n">
        <v>0.995</v>
      </c>
      <c r="S4759" s="0" t="n">
        <f aca="false">Q4759/R4759</f>
        <v>13811.6226130653</v>
      </c>
    </row>
    <row r="4760" customFormat="false" ht="12.8" hidden="false" customHeight="false" outlineLevel="0" collapsed="false">
      <c r="A4760" s="2" t="s">
        <v>15</v>
      </c>
      <c r="B4760" s="3" t="s">
        <v>16</v>
      </c>
      <c r="C4760" s="2" t="s">
        <v>45</v>
      </c>
      <c r="D4760" s="0" t="n">
        <v>51</v>
      </c>
      <c r="E4760" s="0" t="n">
        <v>55</v>
      </c>
      <c r="F4760" s="4" t="s">
        <v>18</v>
      </c>
      <c r="G4760" s="7" t="n">
        <v>18335.4060301508</v>
      </c>
      <c r="H4760" s="7" t="s">
        <v>43</v>
      </c>
      <c r="I4760" s="0" t="s">
        <v>20</v>
      </c>
      <c r="J4760" s="0" t="s">
        <v>39</v>
      </c>
      <c r="K4760" s="7" t="n">
        <v>1143</v>
      </c>
      <c r="L4760" s="7" t="n">
        <v>600</v>
      </c>
      <c r="N4760" s="0" t="s">
        <v>22</v>
      </c>
      <c r="Q4760" s="7" t="n">
        <v>18243.729</v>
      </c>
      <c r="R4760" s="0" t="n">
        <v>0.995</v>
      </c>
      <c r="S4760" s="0" t="n">
        <f aca="false">Q4760/R4760</f>
        <v>18335.4060301508</v>
      </c>
    </row>
    <row r="4761" customFormat="false" ht="12.8" hidden="false" customHeight="false" outlineLevel="0" collapsed="false">
      <c r="A4761" s="2" t="s">
        <v>15</v>
      </c>
      <c r="B4761" s="3" t="s">
        <v>16</v>
      </c>
      <c r="C4761" s="2" t="s">
        <v>45</v>
      </c>
      <c r="D4761" s="0" t="n">
        <v>56</v>
      </c>
      <c r="E4761" s="0" t="n">
        <v>60</v>
      </c>
      <c r="F4761" s="4" t="s">
        <v>18</v>
      </c>
      <c r="G4761" s="7" t="n">
        <v>24772.2824120603</v>
      </c>
      <c r="H4761" s="7" t="s">
        <v>43</v>
      </c>
      <c r="I4761" s="0" t="s">
        <v>20</v>
      </c>
      <c r="J4761" s="0" t="s">
        <v>39</v>
      </c>
      <c r="K4761" s="7" t="n">
        <v>1143</v>
      </c>
      <c r="L4761" s="7" t="n">
        <v>600</v>
      </c>
      <c r="N4761" s="0" t="s">
        <v>22</v>
      </c>
      <c r="Q4761" s="7" t="n">
        <v>24648.421</v>
      </c>
      <c r="R4761" s="0" t="n">
        <v>0.995</v>
      </c>
      <c r="S4761" s="0" t="n">
        <f aca="false">Q4761/R4761</f>
        <v>24772.2824120603</v>
      </c>
    </row>
    <row r="4762" customFormat="false" ht="12.8" hidden="false" customHeight="false" outlineLevel="0" collapsed="false">
      <c r="A4762" s="2" t="s">
        <v>15</v>
      </c>
      <c r="B4762" s="3" t="s">
        <v>16</v>
      </c>
      <c r="C4762" s="2" t="s">
        <v>45</v>
      </c>
      <c r="D4762" s="0" t="n">
        <v>61</v>
      </c>
      <c r="E4762" s="0" t="n">
        <v>64</v>
      </c>
      <c r="F4762" s="4" t="s">
        <v>18</v>
      </c>
      <c r="G4762" s="7" t="n">
        <v>30361.1386934673</v>
      </c>
      <c r="H4762" s="7" t="s">
        <v>43</v>
      </c>
      <c r="I4762" s="0" t="s">
        <v>20</v>
      </c>
      <c r="J4762" s="0" t="s">
        <v>39</v>
      </c>
      <c r="K4762" s="7" t="n">
        <v>1143</v>
      </c>
      <c r="L4762" s="7" t="n">
        <v>600</v>
      </c>
      <c r="N4762" s="0" t="s">
        <v>22</v>
      </c>
      <c r="Q4762" s="7" t="n">
        <v>30209.333</v>
      </c>
      <c r="R4762" s="0" t="n">
        <v>0.995</v>
      </c>
      <c r="S4762" s="0" t="n">
        <f aca="false">Q4762/R4762</f>
        <v>30361.1386934673</v>
      </c>
    </row>
    <row r="4763" customFormat="false" ht="12.8" hidden="false" customHeight="false" outlineLevel="0" collapsed="false">
      <c r="A4763" s="2" t="s">
        <v>23</v>
      </c>
      <c r="B4763" s="3" t="s">
        <v>24</v>
      </c>
      <c r="C4763" s="2" t="s">
        <v>45</v>
      </c>
      <c r="D4763" s="0" t="n">
        <v>18</v>
      </c>
      <c r="E4763" s="0" t="n">
        <v>25</v>
      </c>
      <c r="F4763" s="4" t="s">
        <v>18</v>
      </c>
      <c r="G4763" s="7" t="n">
        <v>5021.49045226131</v>
      </c>
      <c r="H4763" s="7" t="s">
        <v>43</v>
      </c>
      <c r="I4763" s="0" t="s">
        <v>20</v>
      </c>
      <c r="J4763" s="0" t="s">
        <v>39</v>
      </c>
      <c r="K4763" s="7" t="n">
        <v>640</v>
      </c>
      <c r="L4763" s="7" t="n">
        <v>455</v>
      </c>
      <c r="N4763" s="0" t="s">
        <v>22</v>
      </c>
      <c r="Q4763" s="7" t="n">
        <v>4996.383</v>
      </c>
      <c r="R4763" s="0" t="n">
        <v>0.995</v>
      </c>
      <c r="S4763" s="0" t="n">
        <f aca="false">Q4763/R4763</f>
        <v>5021.49045226131</v>
      </c>
    </row>
    <row r="4764" customFormat="false" ht="12.8" hidden="false" customHeight="false" outlineLevel="0" collapsed="false">
      <c r="A4764" s="2" t="s">
        <v>23</v>
      </c>
      <c r="B4764" s="3" t="s">
        <v>24</v>
      </c>
      <c r="C4764" s="2" t="s">
        <v>45</v>
      </c>
      <c r="D4764" s="0" t="n">
        <v>26</v>
      </c>
      <c r="E4764" s="0" t="n">
        <v>30</v>
      </c>
      <c r="F4764" s="4" t="s">
        <v>18</v>
      </c>
      <c r="G4764" s="7" t="n">
        <v>5425.30954773869</v>
      </c>
      <c r="H4764" s="7" t="s">
        <v>43</v>
      </c>
      <c r="I4764" s="0" t="s">
        <v>20</v>
      </c>
      <c r="J4764" s="0" t="s">
        <v>39</v>
      </c>
      <c r="K4764" s="7" t="n">
        <v>640</v>
      </c>
      <c r="L4764" s="7" t="n">
        <v>455</v>
      </c>
      <c r="N4764" s="0" t="s">
        <v>22</v>
      </c>
      <c r="Q4764" s="7" t="n">
        <v>5398.183</v>
      </c>
      <c r="R4764" s="0" t="n">
        <v>0.995</v>
      </c>
      <c r="S4764" s="0" t="n">
        <f aca="false">Q4764/R4764</f>
        <v>5425.30954773869</v>
      </c>
    </row>
    <row r="4765" customFormat="false" ht="12.8" hidden="false" customHeight="false" outlineLevel="0" collapsed="false">
      <c r="A4765" s="2" t="s">
        <v>23</v>
      </c>
      <c r="B4765" s="3" t="s">
        <v>24</v>
      </c>
      <c r="C4765" s="2" t="s">
        <v>45</v>
      </c>
      <c r="D4765" s="0" t="n">
        <v>31</v>
      </c>
      <c r="E4765" s="0" t="n">
        <v>35</v>
      </c>
      <c r="F4765" s="4" t="s">
        <v>18</v>
      </c>
      <c r="G4765" s="7" t="n">
        <v>6464.13417085427</v>
      </c>
      <c r="H4765" s="7" t="s">
        <v>43</v>
      </c>
      <c r="I4765" s="0" t="s">
        <v>20</v>
      </c>
      <c r="J4765" s="0" t="s">
        <v>39</v>
      </c>
      <c r="K4765" s="7" t="n">
        <v>640</v>
      </c>
      <c r="L4765" s="7" t="n">
        <v>455</v>
      </c>
      <c r="N4765" s="0" t="s">
        <v>22</v>
      </c>
      <c r="Q4765" s="7" t="n">
        <v>6431.8135</v>
      </c>
      <c r="R4765" s="0" t="n">
        <v>0.995</v>
      </c>
      <c r="S4765" s="0" t="n">
        <f aca="false">Q4765/R4765</f>
        <v>6464.13417085427</v>
      </c>
    </row>
    <row r="4766" customFormat="false" ht="12.8" hidden="false" customHeight="false" outlineLevel="0" collapsed="false">
      <c r="A4766" s="2" t="s">
        <v>23</v>
      </c>
      <c r="B4766" s="3" t="s">
        <v>24</v>
      </c>
      <c r="C4766" s="2" t="s">
        <v>45</v>
      </c>
      <c r="D4766" s="0" t="n">
        <v>36</v>
      </c>
      <c r="E4766" s="0" t="n">
        <v>40</v>
      </c>
      <c r="F4766" s="4" t="s">
        <v>18</v>
      </c>
      <c r="G4766" s="7" t="n">
        <v>7886.58693467337</v>
      </c>
      <c r="H4766" s="7" t="s">
        <v>43</v>
      </c>
      <c r="I4766" s="0" t="s">
        <v>20</v>
      </c>
      <c r="J4766" s="0" t="s">
        <v>39</v>
      </c>
      <c r="K4766" s="7" t="n">
        <v>640</v>
      </c>
      <c r="L4766" s="7" t="n">
        <v>455</v>
      </c>
      <c r="N4766" s="0" t="s">
        <v>22</v>
      </c>
      <c r="Q4766" s="7" t="n">
        <v>7847.154</v>
      </c>
      <c r="R4766" s="0" t="n">
        <v>0.995</v>
      </c>
      <c r="S4766" s="0" t="n">
        <f aca="false">Q4766/R4766</f>
        <v>7886.58693467337</v>
      </c>
    </row>
    <row r="4767" customFormat="false" ht="12.8" hidden="false" customHeight="false" outlineLevel="0" collapsed="false">
      <c r="A4767" s="2" t="s">
        <v>23</v>
      </c>
      <c r="B4767" s="3" t="s">
        <v>24</v>
      </c>
      <c r="C4767" s="2" t="s">
        <v>45</v>
      </c>
      <c r="D4767" s="0" t="n">
        <v>41</v>
      </c>
      <c r="E4767" s="0" t="n">
        <v>45</v>
      </c>
      <c r="F4767" s="4" t="s">
        <v>18</v>
      </c>
      <c r="G4767" s="7" t="n">
        <v>8001.67537688442</v>
      </c>
      <c r="H4767" s="7" t="s">
        <v>43</v>
      </c>
      <c r="I4767" s="0" t="s">
        <v>20</v>
      </c>
      <c r="J4767" s="0" t="s">
        <v>39</v>
      </c>
      <c r="K4767" s="7" t="n">
        <v>640</v>
      </c>
      <c r="L4767" s="7" t="n">
        <v>455</v>
      </c>
      <c r="N4767" s="0" t="s">
        <v>22</v>
      </c>
      <c r="Q4767" s="7" t="n">
        <v>7961.667</v>
      </c>
      <c r="R4767" s="0" t="n">
        <v>0.995</v>
      </c>
      <c r="S4767" s="0" t="n">
        <f aca="false">Q4767/R4767</f>
        <v>8001.67537688442</v>
      </c>
    </row>
    <row r="4768" customFormat="false" ht="12.8" hidden="false" customHeight="false" outlineLevel="0" collapsed="false">
      <c r="A4768" s="2" t="s">
        <v>23</v>
      </c>
      <c r="B4768" s="3" t="s">
        <v>24</v>
      </c>
      <c r="C4768" s="2" t="s">
        <v>45</v>
      </c>
      <c r="D4768" s="0" t="n">
        <v>46</v>
      </c>
      <c r="E4768" s="0" t="n">
        <v>50</v>
      </c>
      <c r="F4768" s="4" t="s">
        <v>18</v>
      </c>
      <c r="G4768" s="7" t="n">
        <v>10345.8452261307</v>
      </c>
      <c r="H4768" s="7" t="s">
        <v>43</v>
      </c>
      <c r="I4768" s="0" t="s">
        <v>20</v>
      </c>
      <c r="J4768" s="0" t="s">
        <v>39</v>
      </c>
      <c r="K4768" s="7" t="n">
        <v>640</v>
      </c>
      <c r="L4768" s="7" t="n">
        <v>455</v>
      </c>
      <c r="N4768" s="0" t="s">
        <v>22</v>
      </c>
      <c r="Q4768" s="7" t="n">
        <v>10294.116</v>
      </c>
      <c r="R4768" s="0" t="n">
        <v>0.995</v>
      </c>
      <c r="S4768" s="0" t="n">
        <f aca="false">Q4768/R4768</f>
        <v>10345.8452261307</v>
      </c>
    </row>
    <row r="4769" customFormat="false" ht="12.8" hidden="false" customHeight="false" outlineLevel="0" collapsed="false">
      <c r="A4769" s="2" t="s">
        <v>23</v>
      </c>
      <c r="B4769" s="3" t="s">
        <v>24</v>
      </c>
      <c r="C4769" s="2" t="s">
        <v>45</v>
      </c>
      <c r="D4769" s="0" t="n">
        <v>51</v>
      </c>
      <c r="E4769" s="0" t="n">
        <v>55</v>
      </c>
      <c r="F4769" s="4" t="s">
        <v>18</v>
      </c>
      <c r="G4769" s="7" t="n">
        <v>13733.8874371859</v>
      </c>
      <c r="H4769" s="7" t="s">
        <v>43</v>
      </c>
      <c r="I4769" s="0" t="s">
        <v>20</v>
      </c>
      <c r="J4769" s="0" t="s">
        <v>39</v>
      </c>
      <c r="K4769" s="7" t="n">
        <v>640</v>
      </c>
      <c r="L4769" s="7" t="n">
        <v>455</v>
      </c>
      <c r="N4769" s="0" t="s">
        <v>22</v>
      </c>
      <c r="Q4769" s="7" t="n">
        <v>13665.218</v>
      </c>
      <c r="R4769" s="0" t="n">
        <v>0.995</v>
      </c>
      <c r="S4769" s="0" t="n">
        <f aca="false">Q4769/R4769</f>
        <v>13733.8874371859</v>
      </c>
    </row>
    <row r="4770" customFormat="false" ht="12.8" hidden="false" customHeight="false" outlineLevel="0" collapsed="false">
      <c r="A4770" s="2" t="s">
        <v>23</v>
      </c>
      <c r="B4770" s="3" t="s">
        <v>24</v>
      </c>
      <c r="C4770" s="2" t="s">
        <v>45</v>
      </c>
      <c r="D4770" s="0" t="n">
        <v>56</v>
      </c>
      <c r="E4770" s="0" t="n">
        <v>60</v>
      </c>
      <c r="F4770" s="4" t="s">
        <v>18</v>
      </c>
      <c r="G4770" s="7" t="n">
        <v>18555.4874371859</v>
      </c>
      <c r="H4770" s="7" t="s">
        <v>43</v>
      </c>
      <c r="I4770" s="0" t="s">
        <v>20</v>
      </c>
      <c r="J4770" s="0" t="s">
        <v>39</v>
      </c>
      <c r="K4770" s="7" t="n">
        <v>640</v>
      </c>
      <c r="L4770" s="7" t="n">
        <v>455</v>
      </c>
      <c r="N4770" s="0" t="s">
        <v>22</v>
      </c>
      <c r="Q4770" s="7" t="n">
        <v>18462.71</v>
      </c>
      <c r="R4770" s="0" t="n">
        <v>0.995</v>
      </c>
      <c r="S4770" s="0" t="n">
        <f aca="false">Q4770/R4770</f>
        <v>18555.4874371859</v>
      </c>
    </row>
    <row r="4771" customFormat="false" ht="12.8" hidden="false" customHeight="false" outlineLevel="0" collapsed="false">
      <c r="A4771" s="2" t="s">
        <v>23</v>
      </c>
      <c r="B4771" s="3" t="s">
        <v>24</v>
      </c>
      <c r="C4771" s="2" t="s">
        <v>45</v>
      </c>
      <c r="D4771" s="0" t="n">
        <v>61</v>
      </c>
      <c r="E4771" s="0" t="n">
        <v>64</v>
      </c>
      <c r="F4771" s="4" t="s">
        <v>18</v>
      </c>
      <c r="G4771" s="7" t="n">
        <v>22742.0819095477</v>
      </c>
      <c r="H4771" s="7" t="s">
        <v>43</v>
      </c>
      <c r="I4771" s="0" t="s">
        <v>20</v>
      </c>
      <c r="J4771" s="0" t="s">
        <v>39</v>
      </c>
      <c r="K4771" s="7" t="n">
        <v>640</v>
      </c>
      <c r="L4771" s="7" t="n">
        <v>455</v>
      </c>
      <c r="N4771" s="0" t="s">
        <v>22</v>
      </c>
      <c r="Q4771" s="7" t="n">
        <v>22628.3715</v>
      </c>
      <c r="R4771" s="0" t="n">
        <v>0.995</v>
      </c>
      <c r="S4771" s="0" t="n">
        <f aca="false">Q4771/R4771</f>
        <v>22742.0819095477</v>
      </c>
    </row>
    <row r="4772" customFormat="false" ht="12.8" hidden="false" customHeight="false" outlineLevel="0" collapsed="false">
      <c r="A4772" s="2" t="s">
        <v>25</v>
      </c>
      <c r="B4772" s="3" t="s">
        <v>26</v>
      </c>
      <c r="C4772" s="2" t="s">
        <v>45</v>
      </c>
      <c r="D4772" s="0" t="n">
        <v>18</v>
      </c>
      <c r="E4772" s="0" t="n">
        <v>25</v>
      </c>
      <c r="F4772" s="4" t="s">
        <v>18</v>
      </c>
      <c r="G4772" s="7" t="n">
        <v>2680.34924623116</v>
      </c>
      <c r="H4772" s="7" t="s">
        <v>43</v>
      </c>
      <c r="I4772" s="0" t="s">
        <v>20</v>
      </c>
      <c r="J4772" s="0" t="s">
        <v>39</v>
      </c>
      <c r="K4772" s="7" t="n">
        <v>298</v>
      </c>
      <c r="L4772" s="7" t="n">
        <v>172</v>
      </c>
      <c r="N4772" s="0" t="s">
        <v>22</v>
      </c>
      <c r="Q4772" s="7" t="n">
        <v>2666.9475</v>
      </c>
      <c r="R4772" s="0" t="n">
        <v>0.995</v>
      </c>
      <c r="S4772" s="0" t="n">
        <f aca="false">Q4772/R4772</f>
        <v>2680.34924623116</v>
      </c>
    </row>
    <row r="4773" customFormat="false" ht="12.8" hidden="false" customHeight="false" outlineLevel="0" collapsed="false">
      <c r="A4773" s="2" t="s">
        <v>25</v>
      </c>
      <c r="B4773" s="3" t="s">
        <v>26</v>
      </c>
      <c r="C4773" s="2" t="s">
        <v>45</v>
      </c>
      <c r="D4773" s="0" t="n">
        <v>26</v>
      </c>
      <c r="E4773" s="0" t="n">
        <v>30</v>
      </c>
      <c r="F4773" s="4" t="s">
        <v>18</v>
      </c>
      <c r="G4773" s="7" t="n">
        <v>2895.38291457286</v>
      </c>
      <c r="H4773" s="7" t="s">
        <v>43</v>
      </c>
      <c r="I4773" s="0" t="s">
        <v>20</v>
      </c>
      <c r="J4773" s="0" t="s">
        <v>39</v>
      </c>
      <c r="K4773" s="7" t="n">
        <v>298</v>
      </c>
      <c r="L4773" s="7" t="n">
        <v>172</v>
      </c>
      <c r="N4773" s="0" t="s">
        <v>22</v>
      </c>
      <c r="Q4773" s="7" t="n">
        <v>2880.906</v>
      </c>
      <c r="R4773" s="0" t="n">
        <v>0.995</v>
      </c>
      <c r="S4773" s="0" t="n">
        <f aca="false">Q4773/R4773</f>
        <v>2895.38291457286</v>
      </c>
    </row>
    <row r="4774" customFormat="false" ht="12.8" hidden="false" customHeight="false" outlineLevel="0" collapsed="false">
      <c r="A4774" s="2" t="s">
        <v>25</v>
      </c>
      <c r="B4774" s="3" t="s">
        <v>26</v>
      </c>
      <c r="C4774" s="2" t="s">
        <v>45</v>
      </c>
      <c r="D4774" s="0" t="n">
        <v>31</v>
      </c>
      <c r="E4774" s="0" t="n">
        <v>35</v>
      </c>
      <c r="F4774" s="4" t="s">
        <v>18</v>
      </c>
      <c r="G4774" s="7" t="n">
        <v>3449.62462311558</v>
      </c>
      <c r="H4774" s="7" t="s">
        <v>43</v>
      </c>
      <c r="I4774" s="0" t="s">
        <v>20</v>
      </c>
      <c r="J4774" s="0" t="s">
        <v>39</v>
      </c>
      <c r="K4774" s="7" t="n">
        <v>298</v>
      </c>
      <c r="L4774" s="7" t="n">
        <v>172</v>
      </c>
      <c r="N4774" s="0" t="s">
        <v>22</v>
      </c>
      <c r="Q4774" s="7" t="n">
        <v>3432.3765</v>
      </c>
      <c r="R4774" s="0" t="n">
        <v>0.995</v>
      </c>
      <c r="S4774" s="0" t="n">
        <f aca="false">Q4774/R4774</f>
        <v>3449.62462311558</v>
      </c>
    </row>
    <row r="4775" customFormat="false" ht="12.8" hidden="false" customHeight="false" outlineLevel="0" collapsed="false">
      <c r="A4775" s="2" t="s">
        <v>25</v>
      </c>
      <c r="B4775" s="3" t="s">
        <v>26</v>
      </c>
      <c r="C4775" s="2" t="s">
        <v>45</v>
      </c>
      <c r="D4775" s="0" t="n">
        <v>36</v>
      </c>
      <c r="E4775" s="0" t="n">
        <v>40</v>
      </c>
      <c r="F4775" s="4" t="s">
        <v>18</v>
      </c>
      <c r="G4775" s="7" t="n">
        <v>4209.81407035176</v>
      </c>
      <c r="H4775" s="7" t="s">
        <v>43</v>
      </c>
      <c r="I4775" s="0" t="s">
        <v>20</v>
      </c>
      <c r="J4775" s="0" t="s">
        <v>39</v>
      </c>
      <c r="K4775" s="7" t="n">
        <v>298</v>
      </c>
      <c r="L4775" s="7" t="n">
        <v>172</v>
      </c>
      <c r="N4775" s="0" t="s">
        <v>22</v>
      </c>
      <c r="Q4775" s="7" t="n">
        <v>4188.765</v>
      </c>
      <c r="R4775" s="0" t="n">
        <v>0.995</v>
      </c>
      <c r="S4775" s="0" t="n">
        <f aca="false">Q4775/R4775</f>
        <v>4209.81407035176</v>
      </c>
    </row>
    <row r="4776" customFormat="false" ht="12.8" hidden="false" customHeight="false" outlineLevel="0" collapsed="false">
      <c r="A4776" s="2" t="s">
        <v>25</v>
      </c>
      <c r="B4776" s="3" t="s">
        <v>26</v>
      </c>
      <c r="C4776" s="2" t="s">
        <v>45</v>
      </c>
      <c r="D4776" s="0" t="n">
        <v>41</v>
      </c>
      <c r="E4776" s="0" t="n">
        <v>45</v>
      </c>
      <c r="F4776" s="4" t="s">
        <v>18</v>
      </c>
      <c r="G4776" s="7" t="n">
        <v>4745.88391959799</v>
      </c>
      <c r="H4776" s="7" t="s">
        <v>43</v>
      </c>
      <c r="I4776" s="0" t="s">
        <v>20</v>
      </c>
      <c r="J4776" s="0" t="s">
        <v>39</v>
      </c>
      <c r="K4776" s="7" t="n">
        <v>298</v>
      </c>
      <c r="L4776" s="7" t="n">
        <v>172</v>
      </c>
      <c r="N4776" s="0" t="s">
        <v>22</v>
      </c>
      <c r="Q4776" s="7" t="n">
        <v>4722.1545</v>
      </c>
      <c r="R4776" s="0" t="n">
        <v>0.995</v>
      </c>
      <c r="S4776" s="0" t="n">
        <f aca="false">Q4776/R4776</f>
        <v>4745.88391959799</v>
      </c>
    </row>
    <row r="4777" customFormat="false" ht="12.8" hidden="false" customHeight="false" outlineLevel="0" collapsed="false">
      <c r="A4777" s="2" t="s">
        <v>25</v>
      </c>
      <c r="B4777" s="3" t="s">
        <v>26</v>
      </c>
      <c r="C4777" s="2" t="s">
        <v>45</v>
      </c>
      <c r="D4777" s="0" t="n">
        <v>46</v>
      </c>
      <c r="E4777" s="0" t="n">
        <v>50</v>
      </c>
      <c r="F4777" s="4" t="s">
        <v>18</v>
      </c>
      <c r="G4777" s="7" t="n">
        <v>6136.0311557789</v>
      </c>
      <c r="H4777" s="7" t="s">
        <v>43</v>
      </c>
      <c r="I4777" s="0" t="s">
        <v>20</v>
      </c>
      <c r="J4777" s="0" t="s">
        <v>39</v>
      </c>
      <c r="K4777" s="7" t="n">
        <v>298</v>
      </c>
      <c r="L4777" s="7" t="n">
        <v>172</v>
      </c>
      <c r="N4777" s="0" t="s">
        <v>22</v>
      </c>
      <c r="Q4777" s="7" t="n">
        <v>6105.351</v>
      </c>
      <c r="R4777" s="0" t="n">
        <v>0.995</v>
      </c>
      <c r="S4777" s="0" t="n">
        <f aca="false">Q4777/R4777</f>
        <v>6136.0311557789</v>
      </c>
    </row>
    <row r="4778" customFormat="false" ht="12.8" hidden="false" customHeight="false" outlineLevel="0" collapsed="false">
      <c r="A4778" s="2" t="s">
        <v>25</v>
      </c>
      <c r="B4778" s="3" t="s">
        <v>26</v>
      </c>
      <c r="C4778" s="2" t="s">
        <v>45</v>
      </c>
      <c r="D4778" s="0" t="n">
        <v>51</v>
      </c>
      <c r="E4778" s="0" t="n">
        <v>55</v>
      </c>
      <c r="F4778" s="4" t="s">
        <v>18</v>
      </c>
      <c r="G4778" s="7" t="n">
        <v>8145.03115577889</v>
      </c>
      <c r="H4778" s="7" t="s">
        <v>43</v>
      </c>
      <c r="I4778" s="0" t="s">
        <v>20</v>
      </c>
      <c r="J4778" s="0" t="s">
        <v>39</v>
      </c>
      <c r="K4778" s="7" t="n">
        <v>298</v>
      </c>
      <c r="L4778" s="7" t="n">
        <v>172</v>
      </c>
      <c r="N4778" s="0" t="s">
        <v>22</v>
      </c>
      <c r="Q4778" s="7" t="n">
        <v>8104.306</v>
      </c>
      <c r="R4778" s="0" t="n">
        <v>0.995</v>
      </c>
      <c r="S4778" s="0" t="n">
        <f aca="false">Q4778/R4778</f>
        <v>8145.03115577889</v>
      </c>
    </row>
    <row r="4779" customFormat="false" ht="12.8" hidden="false" customHeight="false" outlineLevel="0" collapsed="false">
      <c r="A4779" s="2" t="s">
        <v>25</v>
      </c>
      <c r="B4779" s="3" t="s">
        <v>26</v>
      </c>
      <c r="C4779" s="2" t="s">
        <v>45</v>
      </c>
      <c r="D4779" s="0" t="n">
        <v>56</v>
      </c>
      <c r="E4779" s="0" t="n">
        <v>60</v>
      </c>
      <c r="F4779" s="4" t="s">
        <v>18</v>
      </c>
      <c r="G4779" s="7" t="n">
        <v>11005.0798994975</v>
      </c>
      <c r="H4779" s="7" t="s">
        <v>43</v>
      </c>
      <c r="I4779" s="0" t="s">
        <v>20</v>
      </c>
      <c r="J4779" s="0" t="s">
        <v>39</v>
      </c>
      <c r="K4779" s="7" t="n">
        <v>298</v>
      </c>
      <c r="L4779" s="7" t="n">
        <v>172</v>
      </c>
      <c r="N4779" s="0" t="s">
        <v>22</v>
      </c>
      <c r="Q4779" s="7" t="n">
        <v>10950.0545</v>
      </c>
      <c r="R4779" s="0" t="n">
        <v>0.995</v>
      </c>
      <c r="S4779" s="0" t="n">
        <f aca="false">Q4779/R4779</f>
        <v>11005.0798994975</v>
      </c>
    </row>
    <row r="4780" customFormat="false" ht="12.8" hidden="false" customHeight="false" outlineLevel="0" collapsed="false">
      <c r="A4780" s="2" t="s">
        <v>25</v>
      </c>
      <c r="B4780" s="3" t="s">
        <v>26</v>
      </c>
      <c r="C4780" s="2" t="s">
        <v>45</v>
      </c>
      <c r="D4780" s="0" t="n">
        <v>61</v>
      </c>
      <c r="E4780" s="0" t="n">
        <v>64</v>
      </c>
      <c r="F4780" s="4" t="s">
        <v>18</v>
      </c>
      <c r="G4780" s="7" t="n">
        <v>13487.5577889447</v>
      </c>
      <c r="H4780" s="7" t="s">
        <v>43</v>
      </c>
      <c r="I4780" s="0" t="s">
        <v>20</v>
      </c>
      <c r="J4780" s="0" t="s">
        <v>39</v>
      </c>
      <c r="K4780" s="7" t="n">
        <v>298</v>
      </c>
      <c r="L4780" s="7" t="n">
        <v>172</v>
      </c>
      <c r="N4780" s="0" t="s">
        <v>22</v>
      </c>
      <c r="Q4780" s="7" t="n">
        <v>13420.12</v>
      </c>
      <c r="R4780" s="0" t="n">
        <v>0.995</v>
      </c>
      <c r="S4780" s="0" t="n">
        <f aca="false">Q4780/R4780</f>
        <v>13487.5577889447</v>
      </c>
    </row>
    <row r="4781" customFormat="false" ht="12.8" hidden="false" customHeight="false" outlineLevel="0" collapsed="false">
      <c r="A4781" s="2" t="s">
        <v>27</v>
      </c>
      <c r="B4781" s="6" t="s">
        <v>28</v>
      </c>
      <c r="C4781" s="2" t="s">
        <v>45</v>
      </c>
      <c r="D4781" s="0" t="n">
        <v>18</v>
      </c>
      <c r="E4781" s="0" t="n">
        <v>25</v>
      </c>
      <c r="F4781" s="4" t="s">
        <v>18</v>
      </c>
      <c r="G4781" s="7" t="n">
        <v>2045.34371859296</v>
      </c>
      <c r="H4781" s="7" t="s">
        <v>43</v>
      </c>
      <c r="I4781" s="0" t="s">
        <v>20</v>
      </c>
      <c r="J4781" s="0" t="s">
        <v>39</v>
      </c>
      <c r="K4781" s="7" t="n">
        <v>155</v>
      </c>
      <c r="L4781" s="7" t="n">
        <v>79</v>
      </c>
      <c r="N4781" s="0" t="s">
        <v>22</v>
      </c>
      <c r="Q4781" s="7" t="n">
        <v>2035.117</v>
      </c>
      <c r="R4781" s="0" t="n">
        <v>0.995</v>
      </c>
      <c r="S4781" s="0" t="n">
        <f aca="false">Q4781/R4781</f>
        <v>2045.34371859296</v>
      </c>
    </row>
    <row r="4782" customFormat="false" ht="12.8" hidden="false" customHeight="false" outlineLevel="0" collapsed="false">
      <c r="A4782" s="2" t="s">
        <v>27</v>
      </c>
      <c r="B4782" s="6" t="s">
        <v>28</v>
      </c>
      <c r="C4782" s="2" t="s">
        <v>45</v>
      </c>
      <c r="D4782" s="0" t="n">
        <v>26</v>
      </c>
      <c r="E4782" s="0" t="n">
        <v>30</v>
      </c>
      <c r="F4782" s="4" t="s">
        <v>18</v>
      </c>
      <c r="G4782" s="7" t="n">
        <v>2209.9</v>
      </c>
      <c r="H4782" s="7" t="s">
        <v>43</v>
      </c>
      <c r="I4782" s="0" t="s">
        <v>20</v>
      </c>
      <c r="J4782" s="0" t="s">
        <v>39</v>
      </c>
      <c r="K4782" s="7" t="n">
        <v>155</v>
      </c>
      <c r="L4782" s="7" t="n">
        <v>79</v>
      </c>
      <c r="N4782" s="0" t="s">
        <v>22</v>
      </c>
      <c r="Q4782" s="7" t="n">
        <v>2198.8505</v>
      </c>
      <c r="R4782" s="0" t="n">
        <v>0.995</v>
      </c>
      <c r="S4782" s="0" t="n">
        <f aca="false">Q4782/R4782</f>
        <v>2209.9</v>
      </c>
    </row>
    <row r="4783" customFormat="false" ht="12.8" hidden="false" customHeight="false" outlineLevel="0" collapsed="false">
      <c r="A4783" s="2" t="s">
        <v>27</v>
      </c>
      <c r="B4783" s="6" t="s">
        <v>28</v>
      </c>
      <c r="C4783" s="2" t="s">
        <v>45</v>
      </c>
      <c r="D4783" s="0" t="n">
        <v>31</v>
      </c>
      <c r="E4783" s="0" t="n">
        <v>35</v>
      </c>
      <c r="F4783" s="4" t="s">
        <v>18</v>
      </c>
      <c r="G4783" s="7" t="n">
        <v>2632.90050251256</v>
      </c>
      <c r="H4783" s="7" t="s">
        <v>43</v>
      </c>
      <c r="I4783" s="0" t="s">
        <v>20</v>
      </c>
      <c r="J4783" s="0" t="s">
        <v>39</v>
      </c>
      <c r="K4783" s="7" t="n">
        <v>155</v>
      </c>
      <c r="L4783" s="7" t="n">
        <v>79</v>
      </c>
      <c r="N4783" s="0" t="s">
        <v>22</v>
      </c>
      <c r="Q4783" s="7" t="n">
        <v>2619.736</v>
      </c>
      <c r="R4783" s="0" t="n">
        <v>0.995</v>
      </c>
      <c r="S4783" s="0" t="n">
        <f aca="false">Q4783/R4783</f>
        <v>2632.90050251256</v>
      </c>
    </row>
    <row r="4784" customFormat="false" ht="12.8" hidden="false" customHeight="false" outlineLevel="0" collapsed="false">
      <c r="A4784" s="2" t="s">
        <v>27</v>
      </c>
      <c r="B4784" s="6" t="s">
        <v>28</v>
      </c>
      <c r="C4784" s="2" t="s">
        <v>45</v>
      </c>
      <c r="D4784" s="0" t="n">
        <v>36</v>
      </c>
      <c r="E4784" s="0" t="n">
        <v>40</v>
      </c>
      <c r="F4784" s="4" t="s">
        <v>18</v>
      </c>
      <c r="G4784" s="7" t="n">
        <v>3213.39045226131</v>
      </c>
      <c r="H4784" s="7" t="s">
        <v>43</v>
      </c>
      <c r="I4784" s="0" t="s">
        <v>20</v>
      </c>
      <c r="J4784" s="0" t="s">
        <v>39</v>
      </c>
      <c r="K4784" s="7" t="n">
        <v>155</v>
      </c>
      <c r="L4784" s="7" t="n">
        <v>79</v>
      </c>
      <c r="N4784" s="0" t="s">
        <v>22</v>
      </c>
      <c r="Q4784" s="7" t="n">
        <v>3197.3235</v>
      </c>
      <c r="R4784" s="0" t="n">
        <v>0.995</v>
      </c>
      <c r="S4784" s="0" t="n">
        <f aca="false">Q4784/R4784</f>
        <v>3213.39045226131</v>
      </c>
    </row>
    <row r="4785" customFormat="false" ht="12.8" hidden="false" customHeight="false" outlineLevel="0" collapsed="false">
      <c r="A4785" s="2" t="s">
        <v>27</v>
      </c>
      <c r="B4785" s="6" t="s">
        <v>28</v>
      </c>
      <c r="C4785" s="2" t="s">
        <v>45</v>
      </c>
      <c r="D4785" s="0" t="n">
        <v>41</v>
      </c>
      <c r="E4785" s="0" t="n">
        <v>45</v>
      </c>
      <c r="F4785" s="4" t="s">
        <v>18</v>
      </c>
      <c r="G4785" s="7" t="n">
        <v>3622.25728643216</v>
      </c>
      <c r="H4785" s="7" t="s">
        <v>43</v>
      </c>
      <c r="I4785" s="0" t="s">
        <v>20</v>
      </c>
      <c r="J4785" s="0" t="s">
        <v>39</v>
      </c>
      <c r="K4785" s="7" t="n">
        <v>155</v>
      </c>
      <c r="L4785" s="7" t="n">
        <v>79</v>
      </c>
      <c r="N4785" s="0" t="s">
        <v>22</v>
      </c>
      <c r="Q4785" s="7" t="n">
        <v>3604.146</v>
      </c>
      <c r="R4785" s="0" t="n">
        <v>0.995</v>
      </c>
      <c r="S4785" s="0" t="n">
        <f aca="false">Q4785/R4785</f>
        <v>3622.25728643216</v>
      </c>
    </row>
    <row r="4786" customFormat="false" ht="12.8" hidden="false" customHeight="false" outlineLevel="0" collapsed="false">
      <c r="A4786" s="2" t="s">
        <v>27</v>
      </c>
      <c r="B4786" s="6" t="s">
        <v>28</v>
      </c>
      <c r="C4786" s="2" t="s">
        <v>45</v>
      </c>
      <c r="D4786" s="0" t="n">
        <v>46</v>
      </c>
      <c r="E4786" s="0" t="n">
        <v>50</v>
      </c>
      <c r="F4786" s="4" t="s">
        <v>18</v>
      </c>
      <c r="G4786" s="7" t="n">
        <v>4683.29195979899</v>
      </c>
      <c r="H4786" s="7" t="s">
        <v>43</v>
      </c>
      <c r="I4786" s="0" t="s">
        <v>20</v>
      </c>
      <c r="J4786" s="0" t="s">
        <v>39</v>
      </c>
      <c r="K4786" s="7" t="n">
        <v>155</v>
      </c>
      <c r="L4786" s="7" t="n">
        <v>79</v>
      </c>
      <c r="N4786" s="0" t="s">
        <v>22</v>
      </c>
      <c r="Q4786" s="7" t="n">
        <v>4659.8755</v>
      </c>
      <c r="R4786" s="0" t="n">
        <v>0.995</v>
      </c>
      <c r="S4786" s="0" t="n">
        <f aca="false">Q4786/R4786</f>
        <v>4683.29195979899</v>
      </c>
    </row>
    <row r="4787" customFormat="false" ht="12.8" hidden="false" customHeight="false" outlineLevel="0" collapsed="false">
      <c r="A4787" s="2" t="s">
        <v>27</v>
      </c>
      <c r="B4787" s="6" t="s">
        <v>28</v>
      </c>
      <c r="C4787" s="2" t="s">
        <v>45</v>
      </c>
      <c r="D4787" s="0" t="n">
        <v>51</v>
      </c>
      <c r="E4787" s="0" t="n">
        <v>55</v>
      </c>
      <c r="F4787" s="4" t="s">
        <v>18</v>
      </c>
      <c r="G4787" s="7" t="n">
        <v>6216.79497487437</v>
      </c>
      <c r="H4787" s="7" t="s">
        <v>43</v>
      </c>
      <c r="I4787" s="0" t="s">
        <v>20</v>
      </c>
      <c r="J4787" s="0" t="s">
        <v>39</v>
      </c>
      <c r="K4787" s="7" t="n">
        <v>155</v>
      </c>
      <c r="L4787" s="7" t="n">
        <v>79</v>
      </c>
      <c r="N4787" s="0" t="s">
        <v>22</v>
      </c>
      <c r="Q4787" s="7" t="n">
        <v>6185.711</v>
      </c>
      <c r="R4787" s="0" t="n">
        <v>0.995</v>
      </c>
      <c r="S4787" s="0" t="n">
        <f aca="false">Q4787/R4787</f>
        <v>6216.79497487437</v>
      </c>
    </row>
    <row r="4788" customFormat="false" ht="12.8" hidden="false" customHeight="false" outlineLevel="0" collapsed="false">
      <c r="A4788" s="2" t="s">
        <v>27</v>
      </c>
      <c r="B4788" s="6" t="s">
        <v>28</v>
      </c>
      <c r="C4788" s="2" t="s">
        <v>45</v>
      </c>
      <c r="D4788" s="0" t="n">
        <v>56</v>
      </c>
      <c r="E4788" s="0" t="n">
        <v>60</v>
      </c>
      <c r="F4788" s="4" t="s">
        <v>18</v>
      </c>
      <c r="G4788" s="7" t="n">
        <v>8399.43718592965</v>
      </c>
      <c r="H4788" s="7" t="s">
        <v>43</v>
      </c>
      <c r="I4788" s="0" t="s">
        <v>20</v>
      </c>
      <c r="J4788" s="0" t="s">
        <v>39</v>
      </c>
      <c r="K4788" s="7" t="n">
        <v>155</v>
      </c>
      <c r="L4788" s="7" t="n">
        <v>79</v>
      </c>
      <c r="N4788" s="0" t="s">
        <v>22</v>
      </c>
      <c r="Q4788" s="7" t="n">
        <v>8357.44</v>
      </c>
      <c r="R4788" s="0" t="n">
        <v>0.995</v>
      </c>
      <c r="S4788" s="0" t="n">
        <f aca="false">Q4788/R4788</f>
        <v>8399.43718592965</v>
      </c>
    </row>
    <row r="4789" customFormat="false" ht="12.8" hidden="false" customHeight="false" outlineLevel="0" collapsed="false">
      <c r="A4789" s="2" t="s">
        <v>27</v>
      </c>
      <c r="B4789" s="6" t="s">
        <v>28</v>
      </c>
      <c r="C4789" s="2" t="s">
        <v>45</v>
      </c>
      <c r="D4789" s="0" t="n">
        <v>61</v>
      </c>
      <c r="E4789" s="0" t="n">
        <v>64</v>
      </c>
      <c r="F4789" s="4" t="s">
        <v>18</v>
      </c>
      <c r="G4789" s="7" t="n">
        <v>10294.3582914573</v>
      </c>
      <c r="H4789" s="7" t="s">
        <v>43</v>
      </c>
      <c r="I4789" s="0" t="s">
        <v>20</v>
      </c>
      <c r="J4789" s="0" t="s">
        <v>39</v>
      </c>
      <c r="K4789" s="7" t="n">
        <v>155</v>
      </c>
      <c r="L4789" s="7" t="n">
        <v>79</v>
      </c>
      <c r="N4789" s="0" t="s">
        <v>22</v>
      </c>
      <c r="Q4789" s="7" t="n">
        <v>10242.8865</v>
      </c>
      <c r="R4789" s="0" t="n">
        <v>0.995</v>
      </c>
      <c r="S4789" s="0" t="n">
        <f aca="false">Q4789/R4789</f>
        <v>10294.3582914573</v>
      </c>
    </row>
    <row r="4790" customFormat="false" ht="12.8" hidden="false" customHeight="false" outlineLevel="0" collapsed="false">
      <c r="A4790" s="2" t="s">
        <v>15</v>
      </c>
      <c r="B4790" s="3" t="s">
        <v>16</v>
      </c>
      <c r="C4790" s="2" t="s">
        <v>45</v>
      </c>
      <c r="D4790" s="0" t="n">
        <v>18</v>
      </c>
      <c r="E4790" s="0" t="n">
        <v>25</v>
      </c>
      <c r="F4790" s="4" t="s">
        <v>29</v>
      </c>
      <c r="G4790" s="7" t="n">
        <v>7845.19547738694</v>
      </c>
      <c r="H4790" s="7" t="s">
        <v>43</v>
      </c>
      <c r="I4790" s="0" t="s">
        <v>20</v>
      </c>
      <c r="J4790" s="0" t="s">
        <v>39</v>
      </c>
      <c r="K4790" s="7" t="n">
        <v>1143</v>
      </c>
      <c r="L4790" s="7" t="n">
        <v>600</v>
      </c>
      <c r="M4790" s="7" t="n">
        <v>3955</v>
      </c>
      <c r="N4790" s="0" t="s">
        <v>22</v>
      </c>
      <c r="Q4790" s="7" t="n">
        <v>7805.9695</v>
      </c>
      <c r="R4790" s="0" t="n">
        <v>0.995</v>
      </c>
      <c r="S4790" s="0" t="n">
        <f aca="false">Q4790/R4790</f>
        <v>7845.19547738694</v>
      </c>
    </row>
    <row r="4791" customFormat="false" ht="12.8" hidden="false" customHeight="false" outlineLevel="0" collapsed="false">
      <c r="A4791" s="2" t="s">
        <v>15</v>
      </c>
      <c r="B4791" s="3" t="s">
        <v>16</v>
      </c>
      <c r="C4791" s="2" t="s">
        <v>45</v>
      </c>
      <c r="D4791" s="0" t="n">
        <v>26</v>
      </c>
      <c r="E4791" s="0" t="n">
        <v>30</v>
      </c>
      <c r="F4791" s="4" t="s">
        <v>29</v>
      </c>
      <c r="G4791" s="7" t="n">
        <v>9609.88492462312</v>
      </c>
      <c r="H4791" s="7" t="s">
        <v>43</v>
      </c>
      <c r="I4791" s="0" t="s">
        <v>20</v>
      </c>
      <c r="J4791" s="0" t="s">
        <v>39</v>
      </c>
      <c r="K4791" s="7" t="n">
        <v>1143</v>
      </c>
      <c r="L4791" s="7" t="n">
        <v>600</v>
      </c>
      <c r="M4791" s="7" t="n">
        <v>3955</v>
      </c>
      <c r="N4791" s="0" t="s">
        <v>22</v>
      </c>
      <c r="Q4791" s="7" t="n">
        <v>9561.8355</v>
      </c>
      <c r="R4791" s="0" t="n">
        <v>0.995</v>
      </c>
      <c r="S4791" s="0" t="n">
        <f aca="false">Q4791/R4791</f>
        <v>9609.88492462312</v>
      </c>
    </row>
    <row r="4792" customFormat="false" ht="12.8" hidden="false" customHeight="false" outlineLevel="0" collapsed="false">
      <c r="A4792" s="2" t="s">
        <v>15</v>
      </c>
      <c r="B4792" s="3" t="s">
        <v>16</v>
      </c>
      <c r="C4792" s="2" t="s">
        <v>45</v>
      </c>
      <c r="D4792" s="0" t="n">
        <v>31</v>
      </c>
      <c r="E4792" s="0" t="n">
        <v>35</v>
      </c>
      <c r="F4792" s="4" t="s">
        <v>29</v>
      </c>
      <c r="G4792" s="7" t="n">
        <v>11366.4979899497</v>
      </c>
      <c r="H4792" s="7" t="s">
        <v>43</v>
      </c>
      <c r="I4792" s="0" t="s">
        <v>20</v>
      </c>
      <c r="J4792" s="0" t="s">
        <v>39</v>
      </c>
      <c r="K4792" s="7" t="n">
        <v>1143</v>
      </c>
      <c r="L4792" s="7" t="n">
        <v>600</v>
      </c>
      <c r="M4792" s="7" t="n">
        <v>3955</v>
      </c>
      <c r="N4792" s="0" t="s">
        <v>22</v>
      </c>
      <c r="Q4792" s="7" t="n">
        <v>11309.6655</v>
      </c>
      <c r="R4792" s="0" t="n">
        <v>0.995</v>
      </c>
      <c r="S4792" s="0" t="n">
        <f aca="false">Q4792/R4792</f>
        <v>11366.4979899497</v>
      </c>
    </row>
    <row r="4793" customFormat="false" ht="12.8" hidden="false" customHeight="false" outlineLevel="0" collapsed="false">
      <c r="A4793" s="2" t="s">
        <v>15</v>
      </c>
      <c r="B4793" s="3" t="s">
        <v>16</v>
      </c>
      <c r="C4793" s="2" t="s">
        <v>45</v>
      </c>
      <c r="D4793" s="0" t="n">
        <v>36</v>
      </c>
      <c r="E4793" s="0" t="n">
        <v>40</v>
      </c>
      <c r="F4793" s="4" t="s">
        <v>29</v>
      </c>
      <c r="G4793" s="7" t="n">
        <v>14041.7994974874</v>
      </c>
      <c r="H4793" s="7" t="s">
        <v>43</v>
      </c>
      <c r="I4793" s="0" t="s">
        <v>20</v>
      </c>
      <c r="J4793" s="0" t="s">
        <v>39</v>
      </c>
      <c r="K4793" s="7" t="n">
        <v>1143</v>
      </c>
      <c r="L4793" s="7" t="n">
        <v>600</v>
      </c>
      <c r="M4793" s="7" t="n">
        <v>3955</v>
      </c>
      <c r="N4793" s="0" t="s">
        <v>22</v>
      </c>
      <c r="Q4793" s="7" t="n">
        <v>13971.5905</v>
      </c>
      <c r="R4793" s="0" t="n">
        <v>0.995</v>
      </c>
      <c r="S4793" s="0" t="n">
        <f aca="false">Q4793/R4793</f>
        <v>14041.7994974874</v>
      </c>
    </row>
    <row r="4794" customFormat="false" ht="12.8" hidden="false" customHeight="false" outlineLevel="0" collapsed="false">
      <c r="A4794" s="2" t="s">
        <v>15</v>
      </c>
      <c r="B4794" s="3" t="s">
        <v>16</v>
      </c>
      <c r="C4794" s="2" t="s">
        <v>45</v>
      </c>
      <c r="D4794" s="0" t="n">
        <v>41</v>
      </c>
      <c r="E4794" s="0" t="n">
        <v>45</v>
      </c>
      <c r="F4794" s="4" t="s">
        <v>29</v>
      </c>
      <c r="G4794" s="7" t="n">
        <v>15537.9492462312</v>
      </c>
      <c r="H4794" s="7" t="s">
        <v>43</v>
      </c>
      <c r="I4794" s="0" t="s">
        <v>20</v>
      </c>
      <c r="J4794" s="0" t="s">
        <v>39</v>
      </c>
      <c r="K4794" s="7" t="n">
        <v>1143</v>
      </c>
      <c r="L4794" s="7" t="n">
        <v>600</v>
      </c>
      <c r="M4794" s="7" t="n">
        <v>3955</v>
      </c>
      <c r="N4794" s="0" t="s">
        <v>22</v>
      </c>
      <c r="Q4794" s="7" t="n">
        <v>15460.2595</v>
      </c>
      <c r="R4794" s="0" t="n">
        <v>0.995</v>
      </c>
      <c r="S4794" s="0" t="n">
        <f aca="false">Q4794/R4794</f>
        <v>15537.9492462312</v>
      </c>
    </row>
    <row r="4795" customFormat="false" ht="12.8" hidden="false" customHeight="false" outlineLevel="0" collapsed="false">
      <c r="A4795" s="2" t="s">
        <v>15</v>
      </c>
      <c r="B4795" s="3" t="s">
        <v>16</v>
      </c>
      <c r="C4795" s="2" t="s">
        <v>45</v>
      </c>
      <c r="D4795" s="0" t="n">
        <v>46</v>
      </c>
      <c r="E4795" s="0" t="n">
        <v>50</v>
      </c>
      <c r="F4795" s="4" t="s">
        <v>29</v>
      </c>
      <c r="G4795" s="7" t="n">
        <v>19306.5909547739</v>
      </c>
      <c r="H4795" s="7" t="s">
        <v>43</v>
      </c>
      <c r="I4795" s="0" t="s">
        <v>20</v>
      </c>
      <c r="J4795" s="0" t="s">
        <v>39</v>
      </c>
      <c r="K4795" s="7" t="n">
        <v>1143</v>
      </c>
      <c r="L4795" s="7" t="n">
        <v>600</v>
      </c>
      <c r="M4795" s="7" t="n">
        <v>3955</v>
      </c>
      <c r="N4795" s="0" t="s">
        <v>22</v>
      </c>
      <c r="Q4795" s="7" t="n">
        <v>19210.058</v>
      </c>
      <c r="R4795" s="0" t="n">
        <v>0.995</v>
      </c>
      <c r="S4795" s="0" t="n">
        <f aca="false">Q4795/R4795</f>
        <v>19306.5909547739</v>
      </c>
    </row>
    <row r="4796" customFormat="false" ht="12.8" hidden="false" customHeight="false" outlineLevel="0" collapsed="false">
      <c r="A4796" s="2" t="s">
        <v>15</v>
      </c>
      <c r="B4796" s="3" t="s">
        <v>16</v>
      </c>
      <c r="C4796" s="2" t="s">
        <v>45</v>
      </c>
      <c r="D4796" s="0" t="n">
        <v>51</v>
      </c>
      <c r="E4796" s="0" t="n">
        <v>55</v>
      </c>
      <c r="F4796" s="4" t="s">
        <v>29</v>
      </c>
      <c r="G4796" s="7" t="n">
        <v>25261.9130653266</v>
      </c>
      <c r="H4796" s="7" t="s">
        <v>43</v>
      </c>
      <c r="I4796" s="0" t="s">
        <v>20</v>
      </c>
      <c r="J4796" s="0" t="s">
        <v>39</v>
      </c>
      <c r="K4796" s="7" t="n">
        <v>1143</v>
      </c>
      <c r="L4796" s="7" t="n">
        <v>600</v>
      </c>
      <c r="N4796" s="0" t="s">
        <v>22</v>
      </c>
      <c r="Q4796" s="7" t="n">
        <v>25135.6035</v>
      </c>
      <c r="R4796" s="0" t="n">
        <v>0.995</v>
      </c>
      <c r="S4796" s="0" t="n">
        <f aca="false">Q4796/R4796</f>
        <v>25261.9130653266</v>
      </c>
    </row>
    <row r="4797" customFormat="false" ht="12.8" hidden="false" customHeight="false" outlineLevel="0" collapsed="false">
      <c r="A4797" s="2" t="s">
        <v>15</v>
      </c>
      <c r="B4797" s="3" t="s">
        <v>16</v>
      </c>
      <c r="C4797" s="2" t="s">
        <v>45</v>
      </c>
      <c r="D4797" s="0" t="n">
        <v>56</v>
      </c>
      <c r="E4797" s="0" t="n">
        <v>60</v>
      </c>
      <c r="F4797" s="4" t="s">
        <v>29</v>
      </c>
      <c r="G4797" s="7" t="n">
        <v>30785.1487437186</v>
      </c>
      <c r="H4797" s="7" t="s">
        <v>43</v>
      </c>
      <c r="I4797" s="0" t="s">
        <v>20</v>
      </c>
      <c r="J4797" s="0" t="s">
        <v>39</v>
      </c>
      <c r="K4797" s="7" t="n">
        <v>1143</v>
      </c>
      <c r="L4797" s="7" t="n">
        <v>600</v>
      </c>
      <c r="N4797" s="0" t="s">
        <v>22</v>
      </c>
      <c r="Q4797" s="7" t="n">
        <v>30631.223</v>
      </c>
      <c r="R4797" s="0" t="n">
        <v>0.995</v>
      </c>
      <c r="S4797" s="0" t="n">
        <f aca="false">Q4797/R4797</f>
        <v>30785.1487437186</v>
      </c>
    </row>
    <row r="4798" customFormat="false" ht="12.8" hidden="false" customHeight="false" outlineLevel="0" collapsed="false">
      <c r="A4798" s="2" t="s">
        <v>15</v>
      </c>
      <c r="B4798" s="3" t="s">
        <v>16</v>
      </c>
      <c r="C4798" s="2" t="s">
        <v>45</v>
      </c>
      <c r="D4798" s="0" t="n">
        <v>61</v>
      </c>
      <c r="E4798" s="0" t="n">
        <v>64</v>
      </c>
      <c r="F4798" s="4" t="s">
        <v>29</v>
      </c>
      <c r="G4798" s="7" t="n">
        <v>36462.8452261307</v>
      </c>
      <c r="H4798" s="7" t="s">
        <v>43</v>
      </c>
      <c r="I4798" s="0" t="s">
        <v>20</v>
      </c>
      <c r="J4798" s="0" t="s">
        <v>39</v>
      </c>
      <c r="K4798" s="7" t="n">
        <v>1143</v>
      </c>
      <c r="L4798" s="7" t="n">
        <v>600</v>
      </c>
      <c r="N4798" s="0" t="s">
        <v>22</v>
      </c>
      <c r="Q4798" s="7" t="n">
        <v>36280.531</v>
      </c>
      <c r="R4798" s="0" t="n">
        <v>0.995</v>
      </c>
      <c r="S4798" s="0" t="n">
        <f aca="false">Q4798/R4798</f>
        <v>36462.8452261307</v>
      </c>
    </row>
    <row r="4799" customFormat="false" ht="12.8" hidden="false" customHeight="false" outlineLevel="0" collapsed="false">
      <c r="A4799" s="2" t="s">
        <v>23</v>
      </c>
      <c r="B4799" s="3" t="s">
        <v>24</v>
      </c>
      <c r="C4799" s="2" t="s">
        <v>45</v>
      </c>
      <c r="D4799" s="0" t="n">
        <v>18</v>
      </c>
      <c r="E4799" s="0" t="n">
        <v>25</v>
      </c>
      <c r="F4799" s="4" t="s">
        <v>29</v>
      </c>
      <c r="G4799" s="7" t="n">
        <v>5876.57738693467</v>
      </c>
      <c r="H4799" s="7" t="s">
        <v>43</v>
      </c>
      <c r="I4799" s="0" t="s">
        <v>20</v>
      </c>
      <c r="J4799" s="0" t="s">
        <v>39</v>
      </c>
      <c r="K4799" s="7" t="n">
        <v>640</v>
      </c>
      <c r="L4799" s="7" t="n">
        <v>455</v>
      </c>
      <c r="M4799" s="7" t="n">
        <v>3666</v>
      </c>
      <c r="N4799" s="0" t="s">
        <v>22</v>
      </c>
      <c r="Q4799" s="7" t="n">
        <v>5847.1945</v>
      </c>
      <c r="R4799" s="0" t="n">
        <v>0.995</v>
      </c>
      <c r="S4799" s="0" t="n">
        <f aca="false">Q4799/R4799</f>
        <v>5876.57738693467</v>
      </c>
    </row>
    <row r="4800" customFormat="false" ht="12.8" hidden="false" customHeight="false" outlineLevel="0" collapsed="false">
      <c r="A4800" s="2" t="s">
        <v>23</v>
      </c>
      <c r="B4800" s="3" t="s">
        <v>24</v>
      </c>
      <c r="C4800" s="2" t="s">
        <v>45</v>
      </c>
      <c r="D4800" s="0" t="n">
        <v>26</v>
      </c>
      <c r="E4800" s="0" t="n">
        <v>30</v>
      </c>
      <c r="F4800" s="4" t="s">
        <v>29</v>
      </c>
      <c r="G4800" s="7" t="n">
        <v>7198.07537688442</v>
      </c>
      <c r="H4800" s="7" t="s">
        <v>43</v>
      </c>
      <c r="I4800" s="0" t="s">
        <v>20</v>
      </c>
      <c r="J4800" s="0" t="s">
        <v>39</v>
      </c>
      <c r="K4800" s="7" t="n">
        <v>640</v>
      </c>
      <c r="L4800" s="7" t="n">
        <v>455</v>
      </c>
      <c r="M4800" s="7" t="n">
        <v>3666</v>
      </c>
      <c r="N4800" s="0" t="s">
        <v>22</v>
      </c>
      <c r="Q4800" s="7" t="n">
        <v>7162.085</v>
      </c>
      <c r="R4800" s="0" t="n">
        <v>0.995</v>
      </c>
      <c r="S4800" s="0" t="n">
        <f aca="false">Q4800/R4800</f>
        <v>7198.07537688442</v>
      </c>
    </row>
    <row r="4801" customFormat="false" ht="12.8" hidden="false" customHeight="false" outlineLevel="0" collapsed="false">
      <c r="A4801" s="2" t="s">
        <v>23</v>
      </c>
      <c r="B4801" s="3" t="s">
        <v>24</v>
      </c>
      <c r="C4801" s="2" t="s">
        <v>45</v>
      </c>
      <c r="D4801" s="0" t="n">
        <v>31</v>
      </c>
      <c r="E4801" s="0" t="n">
        <v>35</v>
      </c>
      <c r="F4801" s="4" t="s">
        <v>29</v>
      </c>
      <c r="G4801" s="7" t="n">
        <v>8513.51608040201</v>
      </c>
      <c r="H4801" s="7" t="s">
        <v>43</v>
      </c>
      <c r="I4801" s="0" t="s">
        <v>20</v>
      </c>
      <c r="J4801" s="0" t="s">
        <v>39</v>
      </c>
      <c r="K4801" s="7" t="n">
        <v>640</v>
      </c>
      <c r="L4801" s="7" t="n">
        <v>455</v>
      </c>
      <c r="M4801" s="7" t="n">
        <v>3666</v>
      </c>
      <c r="N4801" s="0" t="s">
        <v>22</v>
      </c>
      <c r="Q4801" s="7" t="n">
        <v>8470.9485</v>
      </c>
      <c r="R4801" s="0" t="n">
        <v>0.995</v>
      </c>
      <c r="S4801" s="0" t="n">
        <f aca="false">Q4801/R4801</f>
        <v>8513.51608040201</v>
      </c>
    </row>
    <row r="4802" customFormat="false" ht="12.8" hidden="false" customHeight="false" outlineLevel="0" collapsed="false">
      <c r="A4802" s="2" t="s">
        <v>23</v>
      </c>
      <c r="B4802" s="3" t="s">
        <v>24</v>
      </c>
      <c r="C4802" s="2" t="s">
        <v>45</v>
      </c>
      <c r="D4802" s="0" t="n">
        <v>36</v>
      </c>
      <c r="E4802" s="0" t="n">
        <v>40</v>
      </c>
      <c r="F4802" s="4" t="s">
        <v>29</v>
      </c>
      <c r="G4802" s="7" t="n">
        <v>10518.4778894472</v>
      </c>
      <c r="H4802" s="7" t="s">
        <v>43</v>
      </c>
      <c r="I4802" s="0" t="s">
        <v>20</v>
      </c>
      <c r="J4802" s="0" t="s">
        <v>39</v>
      </c>
      <c r="K4802" s="7" t="n">
        <v>640</v>
      </c>
      <c r="L4802" s="7" t="n">
        <v>455</v>
      </c>
      <c r="M4802" s="7" t="n">
        <v>3666</v>
      </c>
      <c r="N4802" s="0" t="s">
        <v>22</v>
      </c>
      <c r="Q4802" s="7" t="n">
        <v>10465.8855</v>
      </c>
      <c r="R4802" s="0" t="n">
        <v>0.995</v>
      </c>
      <c r="S4802" s="0" t="n">
        <f aca="false">Q4802/R4802</f>
        <v>10518.4778894472</v>
      </c>
    </row>
    <row r="4803" customFormat="false" ht="12.8" hidden="false" customHeight="false" outlineLevel="0" collapsed="false">
      <c r="A4803" s="2" t="s">
        <v>23</v>
      </c>
      <c r="B4803" s="3" t="s">
        <v>24</v>
      </c>
      <c r="C4803" s="2" t="s">
        <v>45</v>
      </c>
      <c r="D4803" s="0" t="n">
        <v>41</v>
      </c>
      <c r="E4803" s="0" t="n">
        <v>45</v>
      </c>
      <c r="F4803" s="4" t="s">
        <v>29</v>
      </c>
      <c r="G4803" s="7" t="n">
        <v>11639.075879397</v>
      </c>
      <c r="H4803" s="7" t="s">
        <v>43</v>
      </c>
      <c r="I4803" s="0" t="s">
        <v>20</v>
      </c>
      <c r="J4803" s="0" t="s">
        <v>39</v>
      </c>
      <c r="K4803" s="7" t="n">
        <v>640</v>
      </c>
      <c r="L4803" s="7" t="n">
        <v>455</v>
      </c>
      <c r="M4803" s="7" t="n">
        <v>3666</v>
      </c>
      <c r="N4803" s="0" t="s">
        <v>22</v>
      </c>
      <c r="Q4803" s="7" t="n">
        <v>11580.8805</v>
      </c>
      <c r="R4803" s="0" t="n">
        <v>0.995</v>
      </c>
      <c r="S4803" s="0" t="n">
        <f aca="false">Q4803/R4803</f>
        <v>11639.075879397</v>
      </c>
    </row>
    <row r="4804" customFormat="false" ht="12.8" hidden="false" customHeight="false" outlineLevel="0" collapsed="false">
      <c r="A4804" s="2" t="s">
        <v>23</v>
      </c>
      <c r="B4804" s="3" t="s">
        <v>24</v>
      </c>
      <c r="C4804" s="2" t="s">
        <v>45</v>
      </c>
      <c r="D4804" s="0" t="n">
        <v>46</v>
      </c>
      <c r="E4804" s="0" t="n">
        <v>50</v>
      </c>
      <c r="F4804" s="4" t="s">
        <v>29</v>
      </c>
      <c r="G4804" s="7" t="n">
        <v>14461.7713567839</v>
      </c>
      <c r="H4804" s="7" t="s">
        <v>43</v>
      </c>
      <c r="I4804" s="0" t="s">
        <v>20</v>
      </c>
      <c r="J4804" s="0" t="s">
        <v>39</v>
      </c>
      <c r="K4804" s="7" t="n">
        <v>640</v>
      </c>
      <c r="L4804" s="7" t="n">
        <v>455</v>
      </c>
      <c r="M4804" s="7" t="n">
        <v>3666</v>
      </c>
      <c r="N4804" s="0" t="s">
        <v>22</v>
      </c>
      <c r="Q4804" s="7" t="n">
        <v>14389.4625</v>
      </c>
      <c r="R4804" s="0" t="n">
        <v>0.995</v>
      </c>
      <c r="S4804" s="0" t="n">
        <f aca="false">Q4804/R4804</f>
        <v>14461.7713567839</v>
      </c>
    </row>
    <row r="4805" customFormat="false" ht="12.8" hidden="false" customHeight="false" outlineLevel="0" collapsed="false">
      <c r="A4805" s="2" t="s">
        <v>23</v>
      </c>
      <c r="B4805" s="3" t="s">
        <v>24</v>
      </c>
      <c r="C4805" s="2" t="s">
        <v>45</v>
      </c>
      <c r="D4805" s="0" t="n">
        <v>51</v>
      </c>
      <c r="E4805" s="0" t="n">
        <v>55</v>
      </c>
      <c r="F4805" s="4" t="s">
        <v>29</v>
      </c>
      <c r="G4805" s="7" t="n">
        <v>18922.9628140704</v>
      </c>
      <c r="H4805" s="7" t="s">
        <v>43</v>
      </c>
      <c r="I4805" s="0" t="s">
        <v>20</v>
      </c>
      <c r="J4805" s="0" t="s">
        <v>39</v>
      </c>
      <c r="K4805" s="7" t="n">
        <v>640</v>
      </c>
      <c r="L4805" s="7" t="n">
        <v>455</v>
      </c>
      <c r="N4805" s="0" t="s">
        <v>22</v>
      </c>
      <c r="Q4805" s="7" t="n">
        <v>18828.348</v>
      </c>
      <c r="R4805" s="0" t="n">
        <v>0.995</v>
      </c>
      <c r="S4805" s="0" t="n">
        <f aca="false">Q4805/R4805</f>
        <v>18922.9628140704</v>
      </c>
    </row>
    <row r="4806" customFormat="false" ht="12.8" hidden="false" customHeight="false" outlineLevel="0" collapsed="false">
      <c r="A4806" s="2" t="s">
        <v>23</v>
      </c>
      <c r="B4806" s="3" t="s">
        <v>24</v>
      </c>
      <c r="C4806" s="2" t="s">
        <v>45</v>
      </c>
      <c r="D4806" s="0" t="n">
        <v>56</v>
      </c>
      <c r="E4806" s="0" t="n">
        <v>60</v>
      </c>
      <c r="F4806" s="4" t="s">
        <v>29</v>
      </c>
      <c r="G4806" s="7" t="n">
        <v>23060.0894472362</v>
      </c>
      <c r="H4806" s="7" t="s">
        <v>43</v>
      </c>
      <c r="I4806" s="0" t="s">
        <v>20</v>
      </c>
      <c r="J4806" s="0" t="s">
        <v>39</v>
      </c>
      <c r="K4806" s="7" t="n">
        <v>640</v>
      </c>
      <c r="L4806" s="7" t="n">
        <v>455</v>
      </c>
      <c r="N4806" s="0" t="s">
        <v>22</v>
      </c>
      <c r="Q4806" s="7" t="n">
        <v>22944.789</v>
      </c>
      <c r="R4806" s="0" t="n">
        <v>0.995</v>
      </c>
      <c r="S4806" s="0" t="n">
        <f aca="false">Q4806/R4806</f>
        <v>23060.0894472362</v>
      </c>
    </row>
    <row r="4807" customFormat="false" ht="12.8" hidden="false" customHeight="false" outlineLevel="0" collapsed="false">
      <c r="A4807" s="2" t="s">
        <v>23</v>
      </c>
      <c r="B4807" s="3" t="s">
        <v>24</v>
      </c>
      <c r="C4807" s="2" t="s">
        <v>45</v>
      </c>
      <c r="D4807" s="0" t="n">
        <v>61</v>
      </c>
      <c r="E4807" s="0" t="n">
        <v>64</v>
      </c>
      <c r="F4807" s="4" t="s">
        <v>29</v>
      </c>
      <c r="G4807" s="7" t="n">
        <v>27312.3045226131</v>
      </c>
      <c r="H4807" s="7" t="s">
        <v>43</v>
      </c>
      <c r="I4807" s="0" t="s">
        <v>20</v>
      </c>
      <c r="J4807" s="0" t="s">
        <v>39</v>
      </c>
      <c r="K4807" s="7" t="n">
        <v>640</v>
      </c>
      <c r="L4807" s="7" t="n">
        <v>455</v>
      </c>
      <c r="N4807" s="0" t="s">
        <v>22</v>
      </c>
      <c r="Q4807" s="7" t="n">
        <v>27175.743</v>
      </c>
      <c r="R4807" s="0" t="n">
        <v>0.995</v>
      </c>
      <c r="S4807" s="0" t="n">
        <f aca="false">Q4807/R4807</f>
        <v>27312.3045226131</v>
      </c>
    </row>
    <row r="4808" customFormat="false" ht="12.8" hidden="false" customHeight="false" outlineLevel="0" collapsed="false">
      <c r="A4808" s="2" t="s">
        <v>25</v>
      </c>
      <c r="B4808" s="3" t="s">
        <v>26</v>
      </c>
      <c r="C4808" s="2" t="s">
        <v>45</v>
      </c>
      <c r="D4808" s="0" t="n">
        <v>18</v>
      </c>
      <c r="E4808" s="0" t="n">
        <v>25</v>
      </c>
      <c r="F4808" s="4" t="s">
        <v>29</v>
      </c>
      <c r="G4808" s="7" t="n">
        <v>2982.2040201005</v>
      </c>
      <c r="H4808" s="7" t="s">
        <v>43</v>
      </c>
      <c r="I4808" s="0" t="s">
        <v>20</v>
      </c>
      <c r="J4808" s="0" t="s">
        <v>39</v>
      </c>
      <c r="K4808" s="7" t="n">
        <v>298</v>
      </c>
      <c r="L4808" s="7" t="n">
        <v>172</v>
      </c>
      <c r="M4808" s="7" t="n">
        <v>2607</v>
      </c>
      <c r="N4808" s="0" t="s">
        <v>22</v>
      </c>
      <c r="Q4808" s="7" t="n">
        <v>2967.293</v>
      </c>
      <c r="R4808" s="0" t="n">
        <v>0.995</v>
      </c>
      <c r="S4808" s="0" t="n">
        <f aca="false">Q4808/R4808</f>
        <v>2982.2040201005</v>
      </c>
    </row>
    <row r="4809" customFormat="false" ht="12.8" hidden="false" customHeight="false" outlineLevel="0" collapsed="false">
      <c r="A4809" s="2" t="s">
        <v>25</v>
      </c>
      <c r="B4809" s="3" t="s">
        <v>26</v>
      </c>
      <c r="C4809" s="2" t="s">
        <v>45</v>
      </c>
      <c r="D4809" s="0" t="n">
        <v>26</v>
      </c>
      <c r="E4809" s="0" t="n">
        <v>30</v>
      </c>
      <c r="F4809" s="4" t="s">
        <v>29</v>
      </c>
      <c r="G4809" s="7" t="n">
        <v>3653.55326633166</v>
      </c>
      <c r="H4809" s="7" t="s">
        <v>43</v>
      </c>
      <c r="I4809" s="0" t="s">
        <v>20</v>
      </c>
      <c r="J4809" s="0" t="s">
        <v>39</v>
      </c>
      <c r="K4809" s="7" t="n">
        <v>298</v>
      </c>
      <c r="L4809" s="7" t="n">
        <v>172</v>
      </c>
      <c r="M4809" s="7" t="n">
        <v>2607</v>
      </c>
      <c r="N4809" s="0" t="s">
        <v>22</v>
      </c>
      <c r="Q4809" s="7" t="n">
        <v>3635.2855</v>
      </c>
      <c r="R4809" s="0" t="n">
        <v>0.995</v>
      </c>
      <c r="S4809" s="0" t="n">
        <f aca="false">Q4809/R4809</f>
        <v>3653.55326633166</v>
      </c>
    </row>
    <row r="4810" customFormat="false" ht="12.8" hidden="false" customHeight="false" outlineLevel="0" collapsed="false">
      <c r="A4810" s="2" t="s">
        <v>25</v>
      </c>
      <c r="B4810" s="3" t="s">
        <v>26</v>
      </c>
      <c r="C4810" s="2" t="s">
        <v>45</v>
      </c>
      <c r="D4810" s="0" t="n">
        <v>31</v>
      </c>
      <c r="E4810" s="0" t="n">
        <v>35</v>
      </c>
      <c r="F4810" s="4" t="s">
        <v>29</v>
      </c>
      <c r="G4810" s="7" t="n">
        <v>4320.86432160804</v>
      </c>
      <c r="H4810" s="7" t="s">
        <v>43</v>
      </c>
      <c r="I4810" s="0" t="s">
        <v>20</v>
      </c>
      <c r="J4810" s="0" t="s">
        <v>39</v>
      </c>
      <c r="K4810" s="7" t="n">
        <v>298</v>
      </c>
      <c r="L4810" s="7" t="n">
        <v>172</v>
      </c>
      <c r="M4810" s="7" t="n">
        <v>2607</v>
      </c>
      <c r="N4810" s="0" t="s">
        <v>22</v>
      </c>
      <c r="Q4810" s="7" t="n">
        <v>4299.26</v>
      </c>
      <c r="R4810" s="0" t="n">
        <v>0.995</v>
      </c>
      <c r="S4810" s="0" t="n">
        <f aca="false">Q4810/R4810</f>
        <v>4320.86432160804</v>
      </c>
    </row>
    <row r="4811" customFormat="false" ht="12.8" hidden="false" customHeight="false" outlineLevel="0" collapsed="false">
      <c r="A4811" s="2" t="s">
        <v>25</v>
      </c>
      <c r="B4811" s="3" t="s">
        <v>26</v>
      </c>
      <c r="C4811" s="2" t="s">
        <v>45</v>
      </c>
      <c r="D4811" s="0" t="n">
        <v>36</v>
      </c>
      <c r="E4811" s="0" t="n">
        <v>40</v>
      </c>
      <c r="F4811" s="4" t="s">
        <v>29</v>
      </c>
      <c r="G4811" s="7" t="n">
        <v>5337.47889447236</v>
      </c>
      <c r="H4811" s="7" t="s">
        <v>43</v>
      </c>
      <c r="I4811" s="0" t="s">
        <v>20</v>
      </c>
      <c r="J4811" s="0" t="s">
        <v>39</v>
      </c>
      <c r="K4811" s="7" t="n">
        <v>298</v>
      </c>
      <c r="L4811" s="7" t="n">
        <v>172</v>
      </c>
      <c r="M4811" s="7" t="n">
        <v>2607</v>
      </c>
      <c r="N4811" s="0" t="s">
        <v>22</v>
      </c>
      <c r="Q4811" s="7" t="n">
        <v>5310.7915</v>
      </c>
      <c r="R4811" s="0" t="n">
        <v>0.995</v>
      </c>
      <c r="S4811" s="0" t="n">
        <f aca="false">Q4811/R4811</f>
        <v>5337.47889447236</v>
      </c>
    </row>
    <row r="4812" customFormat="false" ht="12.8" hidden="false" customHeight="false" outlineLevel="0" collapsed="false">
      <c r="A4812" s="2" t="s">
        <v>25</v>
      </c>
      <c r="B4812" s="3" t="s">
        <v>26</v>
      </c>
      <c r="C4812" s="2" t="s">
        <v>45</v>
      </c>
      <c r="D4812" s="0" t="n">
        <v>41</v>
      </c>
      <c r="E4812" s="0" t="n">
        <v>45</v>
      </c>
      <c r="F4812" s="4" t="s">
        <v>29</v>
      </c>
      <c r="G4812" s="7" t="n">
        <v>6563.06984924623</v>
      </c>
      <c r="H4812" s="7" t="s">
        <v>43</v>
      </c>
      <c r="I4812" s="0" t="s">
        <v>20</v>
      </c>
      <c r="J4812" s="0" t="s">
        <v>39</v>
      </c>
      <c r="K4812" s="7" t="n">
        <v>298</v>
      </c>
      <c r="L4812" s="7" t="n">
        <v>172</v>
      </c>
      <c r="M4812" s="7" t="n">
        <v>2607</v>
      </c>
      <c r="N4812" s="0" t="s">
        <v>22</v>
      </c>
      <c r="Q4812" s="7" t="n">
        <v>6530.2545</v>
      </c>
      <c r="R4812" s="0" t="n">
        <v>0.995</v>
      </c>
      <c r="S4812" s="0" t="n">
        <f aca="false">Q4812/R4812</f>
        <v>6563.06984924623</v>
      </c>
    </row>
    <row r="4813" customFormat="false" ht="12.8" hidden="false" customHeight="false" outlineLevel="0" collapsed="false">
      <c r="A4813" s="2" t="s">
        <v>25</v>
      </c>
      <c r="B4813" s="3" t="s">
        <v>26</v>
      </c>
      <c r="C4813" s="2" t="s">
        <v>45</v>
      </c>
      <c r="D4813" s="0" t="n">
        <v>46</v>
      </c>
      <c r="E4813" s="0" t="n">
        <v>50</v>
      </c>
      <c r="F4813" s="4" t="s">
        <v>29</v>
      </c>
      <c r="G4813" s="7" t="n">
        <v>8155.12663316583</v>
      </c>
      <c r="H4813" s="7" t="s">
        <v>43</v>
      </c>
      <c r="I4813" s="0" t="s">
        <v>20</v>
      </c>
      <c r="J4813" s="0" t="s">
        <v>39</v>
      </c>
      <c r="K4813" s="7" t="n">
        <v>298</v>
      </c>
      <c r="L4813" s="7" t="n">
        <v>172</v>
      </c>
      <c r="M4813" s="7" t="n">
        <v>2607</v>
      </c>
      <c r="N4813" s="0" t="s">
        <v>22</v>
      </c>
      <c r="Q4813" s="7" t="n">
        <v>8114.351</v>
      </c>
      <c r="R4813" s="0" t="n">
        <v>0.995</v>
      </c>
      <c r="S4813" s="0" t="n">
        <f aca="false">Q4813/R4813</f>
        <v>8155.12663316583</v>
      </c>
    </row>
    <row r="4814" customFormat="false" ht="12.8" hidden="false" customHeight="false" outlineLevel="0" collapsed="false">
      <c r="A4814" s="2" t="s">
        <v>25</v>
      </c>
      <c r="B4814" s="3" t="s">
        <v>26</v>
      </c>
      <c r="C4814" s="2" t="s">
        <v>45</v>
      </c>
      <c r="D4814" s="0" t="n">
        <v>51</v>
      </c>
      <c r="E4814" s="0" t="n">
        <v>55</v>
      </c>
      <c r="F4814" s="4" t="s">
        <v>29</v>
      </c>
      <c r="G4814" s="7" t="n">
        <v>10670.91959799</v>
      </c>
      <c r="H4814" s="7" t="s">
        <v>43</v>
      </c>
      <c r="I4814" s="0" t="s">
        <v>20</v>
      </c>
      <c r="J4814" s="0" t="s">
        <v>39</v>
      </c>
      <c r="K4814" s="7" t="n">
        <v>298</v>
      </c>
      <c r="L4814" s="7" t="n">
        <v>172</v>
      </c>
      <c r="N4814" s="0" t="s">
        <v>22</v>
      </c>
      <c r="Q4814" s="7" t="n">
        <v>10617.565</v>
      </c>
      <c r="R4814" s="0" t="n">
        <v>0.995</v>
      </c>
      <c r="S4814" s="0" t="n">
        <f aca="false">Q4814/R4814</f>
        <v>10670.91959799</v>
      </c>
    </row>
    <row r="4815" customFormat="false" ht="12.8" hidden="false" customHeight="false" outlineLevel="0" collapsed="false">
      <c r="A4815" s="2" t="s">
        <v>25</v>
      </c>
      <c r="B4815" s="3" t="s">
        <v>26</v>
      </c>
      <c r="C4815" s="2" t="s">
        <v>45</v>
      </c>
      <c r="D4815" s="0" t="n">
        <v>56</v>
      </c>
      <c r="E4815" s="0" t="n">
        <v>60</v>
      </c>
      <c r="F4815" s="4" t="s">
        <v>29</v>
      </c>
      <c r="G4815" s="7" t="n">
        <v>13002.9748743719</v>
      </c>
      <c r="H4815" s="7" t="s">
        <v>43</v>
      </c>
      <c r="I4815" s="0" t="s">
        <v>20</v>
      </c>
      <c r="J4815" s="0" t="s">
        <v>39</v>
      </c>
      <c r="K4815" s="7" t="n">
        <v>298</v>
      </c>
      <c r="L4815" s="7" t="n">
        <v>172</v>
      </c>
      <c r="N4815" s="0" t="s">
        <v>22</v>
      </c>
      <c r="Q4815" s="7" t="n">
        <v>12937.96</v>
      </c>
      <c r="R4815" s="0" t="n">
        <v>0.995</v>
      </c>
      <c r="S4815" s="0" t="n">
        <f aca="false">Q4815/R4815</f>
        <v>13002.9748743719</v>
      </c>
    </row>
    <row r="4816" customFormat="false" ht="12.8" hidden="false" customHeight="false" outlineLevel="0" collapsed="false">
      <c r="A4816" s="2" t="s">
        <v>25</v>
      </c>
      <c r="B4816" s="3" t="s">
        <v>26</v>
      </c>
      <c r="C4816" s="2" t="s">
        <v>45</v>
      </c>
      <c r="D4816" s="0" t="n">
        <v>61</v>
      </c>
      <c r="E4816" s="0" t="n">
        <v>64</v>
      </c>
      <c r="F4816" s="4" t="s">
        <v>29</v>
      </c>
      <c r="G4816" s="7" t="n">
        <v>15401.6603015075</v>
      </c>
      <c r="H4816" s="7" t="s">
        <v>43</v>
      </c>
      <c r="I4816" s="0" t="s">
        <v>20</v>
      </c>
      <c r="J4816" s="0" t="s">
        <v>39</v>
      </c>
      <c r="K4816" s="7" t="n">
        <v>298</v>
      </c>
      <c r="L4816" s="7" t="n">
        <v>172</v>
      </c>
      <c r="N4816" s="0" t="s">
        <v>22</v>
      </c>
      <c r="Q4816" s="7" t="n">
        <v>15324.652</v>
      </c>
      <c r="R4816" s="0" t="n">
        <v>0.995</v>
      </c>
      <c r="S4816" s="0" t="n">
        <f aca="false">Q4816/R4816</f>
        <v>15401.6603015075</v>
      </c>
    </row>
    <row r="4817" customFormat="false" ht="12.8" hidden="false" customHeight="false" outlineLevel="0" collapsed="false">
      <c r="A4817" s="2" t="s">
        <v>27</v>
      </c>
      <c r="B4817" s="6" t="s">
        <v>28</v>
      </c>
      <c r="C4817" s="2" t="s">
        <v>45</v>
      </c>
      <c r="D4817" s="0" t="n">
        <v>18</v>
      </c>
      <c r="E4817" s="0" t="n">
        <v>25</v>
      </c>
      <c r="F4817" s="4" t="s">
        <v>29</v>
      </c>
      <c r="G4817" s="7" t="n">
        <v>2179.6135678392</v>
      </c>
      <c r="H4817" s="7" t="s">
        <v>43</v>
      </c>
      <c r="I4817" s="0" t="s">
        <v>20</v>
      </c>
      <c r="J4817" s="0" t="s">
        <v>39</v>
      </c>
      <c r="K4817" s="7" t="n">
        <v>155</v>
      </c>
      <c r="L4817" s="7" t="n">
        <v>79</v>
      </c>
      <c r="M4817" s="7" t="n">
        <v>2383</v>
      </c>
      <c r="N4817" s="0" t="s">
        <v>22</v>
      </c>
      <c r="Q4817" s="7" t="n">
        <v>2168.7155</v>
      </c>
      <c r="R4817" s="0" t="n">
        <v>0.995</v>
      </c>
      <c r="S4817" s="0" t="n">
        <f aca="false">Q4817/R4817</f>
        <v>2179.6135678392</v>
      </c>
    </row>
    <row r="4818" customFormat="false" ht="12.8" hidden="false" customHeight="false" outlineLevel="0" collapsed="false">
      <c r="A4818" s="2" t="s">
        <v>27</v>
      </c>
      <c r="B4818" s="6" t="s">
        <v>28</v>
      </c>
      <c r="C4818" s="2" t="s">
        <v>45</v>
      </c>
      <c r="D4818" s="0" t="n">
        <v>26</v>
      </c>
      <c r="E4818" s="0" t="n">
        <v>30</v>
      </c>
      <c r="F4818" s="4" t="s">
        <v>29</v>
      </c>
      <c r="G4818" s="7" t="n">
        <v>2670.25376884422</v>
      </c>
      <c r="H4818" s="7" t="s">
        <v>43</v>
      </c>
      <c r="I4818" s="0" t="s">
        <v>20</v>
      </c>
      <c r="J4818" s="0" t="s">
        <v>39</v>
      </c>
      <c r="K4818" s="7" t="n">
        <v>155</v>
      </c>
      <c r="L4818" s="7" t="n">
        <v>79</v>
      </c>
      <c r="M4818" s="7" t="n">
        <v>2383</v>
      </c>
      <c r="N4818" s="0" t="s">
        <v>22</v>
      </c>
      <c r="Q4818" s="7" t="n">
        <v>2656.9025</v>
      </c>
      <c r="R4818" s="0" t="n">
        <v>0.995</v>
      </c>
      <c r="S4818" s="0" t="n">
        <f aca="false">Q4818/R4818</f>
        <v>2670.25376884422</v>
      </c>
    </row>
    <row r="4819" customFormat="false" ht="12.8" hidden="false" customHeight="false" outlineLevel="0" collapsed="false">
      <c r="A4819" s="2" t="s">
        <v>27</v>
      </c>
      <c r="B4819" s="6" t="s">
        <v>28</v>
      </c>
      <c r="C4819" s="2" t="s">
        <v>45</v>
      </c>
      <c r="D4819" s="0" t="n">
        <v>31</v>
      </c>
      <c r="E4819" s="0" t="n">
        <v>35</v>
      </c>
      <c r="F4819" s="4" t="s">
        <v>29</v>
      </c>
      <c r="G4819" s="7" t="n">
        <v>3157.86532663317</v>
      </c>
      <c r="H4819" s="7" t="s">
        <v>43</v>
      </c>
      <c r="I4819" s="0" t="s">
        <v>20</v>
      </c>
      <c r="J4819" s="0" t="s">
        <v>39</v>
      </c>
      <c r="K4819" s="7" t="n">
        <v>155</v>
      </c>
      <c r="L4819" s="7" t="n">
        <v>79</v>
      </c>
      <c r="M4819" s="7" t="n">
        <v>2383</v>
      </c>
      <c r="N4819" s="0" t="s">
        <v>22</v>
      </c>
      <c r="Q4819" s="7" t="n">
        <v>3142.076</v>
      </c>
      <c r="R4819" s="0" t="n">
        <v>0.995</v>
      </c>
      <c r="S4819" s="0" t="n">
        <f aca="false">Q4819/R4819</f>
        <v>3157.86532663317</v>
      </c>
    </row>
    <row r="4820" customFormat="false" ht="12.8" hidden="false" customHeight="false" outlineLevel="0" collapsed="false">
      <c r="A4820" s="2" t="s">
        <v>27</v>
      </c>
      <c r="B4820" s="6" t="s">
        <v>28</v>
      </c>
      <c r="C4820" s="2" t="s">
        <v>45</v>
      </c>
      <c r="D4820" s="0" t="n">
        <v>36</v>
      </c>
      <c r="E4820" s="0" t="n">
        <v>40</v>
      </c>
      <c r="F4820" s="4" t="s">
        <v>29</v>
      </c>
      <c r="G4820" s="7" t="n">
        <v>3900.89246231156</v>
      </c>
      <c r="H4820" s="7" t="s">
        <v>43</v>
      </c>
      <c r="I4820" s="0" t="s">
        <v>20</v>
      </c>
      <c r="J4820" s="0" t="s">
        <v>39</v>
      </c>
      <c r="K4820" s="7" t="n">
        <v>155</v>
      </c>
      <c r="L4820" s="7" t="n">
        <v>79</v>
      </c>
      <c r="M4820" s="7" t="n">
        <v>2383</v>
      </c>
      <c r="N4820" s="0" t="s">
        <v>22</v>
      </c>
      <c r="Q4820" s="7" t="n">
        <v>3881.388</v>
      </c>
      <c r="R4820" s="0" t="n">
        <v>0.995</v>
      </c>
      <c r="S4820" s="0" t="n">
        <f aca="false">Q4820/R4820</f>
        <v>3900.89246231156</v>
      </c>
    </row>
    <row r="4821" customFormat="false" ht="12.8" hidden="false" customHeight="false" outlineLevel="0" collapsed="false">
      <c r="A4821" s="2" t="s">
        <v>27</v>
      </c>
      <c r="B4821" s="6" t="s">
        <v>28</v>
      </c>
      <c r="C4821" s="2" t="s">
        <v>45</v>
      </c>
      <c r="D4821" s="0" t="n">
        <v>41</v>
      </c>
      <c r="E4821" s="0" t="n">
        <v>45</v>
      </c>
      <c r="F4821" s="4" t="s">
        <v>29</v>
      </c>
      <c r="G4821" s="7" t="n">
        <v>4796.36130653266</v>
      </c>
      <c r="H4821" s="7" t="s">
        <v>43</v>
      </c>
      <c r="I4821" s="0" t="s">
        <v>20</v>
      </c>
      <c r="J4821" s="0" t="s">
        <v>39</v>
      </c>
      <c r="K4821" s="7" t="n">
        <v>155</v>
      </c>
      <c r="L4821" s="7" t="n">
        <v>79</v>
      </c>
      <c r="M4821" s="7" t="n">
        <v>2383</v>
      </c>
      <c r="N4821" s="0" t="s">
        <v>22</v>
      </c>
      <c r="Q4821" s="7" t="n">
        <v>4772.3795</v>
      </c>
      <c r="R4821" s="0" t="n">
        <v>0.995</v>
      </c>
      <c r="S4821" s="0" t="n">
        <f aca="false">Q4821/R4821</f>
        <v>4796.36130653266</v>
      </c>
    </row>
    <row r="4822" customFormat="false" ht="12.8" hidden="false" customHeight="false" outlineLevel="0" collapsed="false">
      <c r="A4822" s="2" t="s">
        <v>27</v>
      </c>
      <c r="B4822" s="6" t="s">
        <v>28</v>
      </c>
      <c r="C4822" s="2" t="s">
        <v>45</v>
      </c>
      <c r="D4822" s="0" t="n">
        <v>46</v>
      </c>
      <c r="E4822" s="0" t="n">
        <v>50</v>
      </c>
      <c r="F4822" s="4" t="s">
        <v>29</v>
      </c>
      <c r="G4822" s="7" t="n">
        <v>5960.36984924623</v>
      </c>
      <c r="H4822" s="7" t="s">
        <v>43</v>
      </c>
      <c r="I4822" s="0" t="s">
        <v>20</v>
      </c>
      <c r="J4822" s="0" t="s">
        <v>39</v>
      </c>
      <c r="K4822" s="7" t="n">
        <v>155</v>
      </c>
      <c r="L4822" s="7" t="n">
        <v>79</v>
      </c>
      <c r="M4822" s="7" t="n">
        <v>2383</v>
      </c>
      <c r="N4822" s="0" t="s">
        <v>22</v>
      </c>
      <c r="Q4822" s="7" t="n">
        <v>5930.568</v>
      </c>
      <c r="R4822" s="0" t="n">
        <v>0.995</v>
      </c>
      <c r="S4822" s="0" t="n">
        <f aca="false">Q4822/R4822</f>
        <v>5960.36984924623</v>
      </c>
    </row>
    <row r="4823" customFormat="false" ht="12.8" hidden="false" customHeight="false" outlineLevel="0" collapsed="false">
      <c r="A4823" s="2" t="s">
        <v>27</v>
      </c>
      <c r="B4823" s="6" t="s">
        <v>28</v>
      </c>
      <c r="C4823" s="2" t="s">
        <v>45</v>
      </c>
      <c r="D4823" s="0" t="n">
        <v>51</v>
      </c>
      <c r="E4823" s="0" t="n">
        <v>55</v>
      </c>
      <c r="F4823" s="4" t="s">
        <v>29</v>
      </c>
      <c r="G4823" s="7" t="n">
        <v>7798.75628140704</v>
      </c>
      <c r="H4823" s="7" t="s">
        <v>43</v>
      </c>
      <c r="I4823" s="0" t="s">
        <v>20</v>
      </c>
      <c r="J4823" s="0" t="s">
        <v>39</v>
      </c>
      <c r="K4823" s="7" t="n">
        <v>155</v>
      </c>
      <c r="L4823" s="7" t="n">
        <v>79</v>
      </c>
      <c r="N4823" s="0" t="s">
        <v>22</v>
      </c>
      <c r="Q4823" s="7" t="n">
        <v>7759.7625</v>
      </c>
      <c r="R4823" s="0" t="n">
        <v>0.995</v>
      </c>
      <c r="S4823" s="0" t="n">
        <f aca="false">Q4823/R4823</f>
        <v>7798.75628140704</v>
      </c>
    </row>
    <row r="4824" customFormat="false" ht="12.8" hidden="false" customHeight="false" outlineLevel="0" collapsed="false">
      <c r="A4824" s="2" t="s">
        <v>27</v>
      </c>
      <c r="B4824" s="6" t="s">
        <v>28</v>
      </c>
      <c r="C4824" s="2" t="s">
        <v>45</v>
      </c>
      <c r="D4824" s="0" t="n">
        <v>56</v>
      </c>
      <c r="E4824" s="0" t="n">
        <v>60</v>
      </c>
      <c r="F4824" s="4" t="s">
        <v>29</v>
      </c>
      <c r="G4824" s="7" t="n">
        <v>9503.8824120603</v>
      </c>
      <c r="H4824" s="7" t="s">
        <v>43</v>
      </c>
      <c r="I4824" s="0" t="s">
        <v>20</v>
      </c>
      <c r="J4824" s="0" t="s">
        <v>39</v>
      </c>
      <c r="K4824" s="7" t="n">
        <v>155</v>
      </c>
      <c r="L4824" s="7" t="n">
        <v>79</v>
      </c>
      <c r="N4824" s="0" t="s">
        <v>22</v>
      </c>
      <c r="Q4824" s="7" t="n">
        <v>9456.363</v>
      </c>
      <c r="R4824" s="0" t="n">
        <v>0.995</v>
      </c>
      <c r="S4824" s="0" t="n">
        <f aca="false">Q4824/R4824</f>
        <v>9503.8824120603</v>
      </c>
    </row>
    <row r="4825" customFormat="false" ht="12.8" hidden="false" customHeight="false" outlineLevel="0" collapsed="false">
      <c r="A4825" s="2" t="s">
        <v>27</v>
      </c>
      <c r="B4825" s="6" t="s">
        <v>28</v>
      </c>
      <c r="C4825" s="2" t="s">
        <v>45</v>
      </c>
      <c r="D4825" s="0" t="n">
        <v>61</v>
      </c>
      <c r="E4825" s="0" t="n">
        <v>64</v>
      </c>
      <c r="F4825" s="4" t="s">
        <v>29</v>
      </c>
      <c r="G4825" s="7" t="n">
        <v>11256.4572864322</v>
      </c>
      <c r="H4825" s="7" t="s">
        <v>43</v>
      </c>
      <c r="I4825" s="0" t="s">
        <v>20</v>
      </c>
      <c r="J4825" s="0" t="s">
        <v>39</v>
      </c>
      <c r="K4825" s="7" t="n">
        <v>155</v>
      </c>
      <c r="L4825" s="7" t="n">
        <v>79</v>
      </c>
      <c r="N4825" s="0" t="s">
        <v>22</v>
      </c>
      <c r="Q4825" s="7" t="n">
        <v>11200.175</v>
      </c>
      <c r="R4825" s="0" t="n">
        <v>0.995</v>
      </c>
      <c r="S4825" s="0" t="n">
        <f aca="false">Q4825/R4825</f>
        <v>11256.4572864322</v>
      </c>
    </row>
    <row r="4826" customFormat="false" ht="12.8" hidden="false" customHeight="false" outlineLevel="0" collapsed="false">
      <c r="A4826" s="2" t="s">
        <v>15</v>
      </c>
      <c r="B4826" s="3" t="s">
        <v>16</v>
      </c>
      <c r="C4826" s="2" t="s">
        <v>45</v>
      </c>
      <c r="D4826" s="0" t="n">
        <v>0</v>
      </c>
      <c r="E4826" s="0" t="n">
        <v>10</v>
      </c>
      <c r="F4826" s="4" t="s">
        <v>18</v>
      </c>
      <c r="G4826" s="7" t="n">
        <v>7525.16884422111</v>
      </c>
      <c r="H4826" s="7" t="s">
        <v>43</v>
      </c>
      <c r="I4826" s="0" t="s">
        <v>20</v>
      </c>
      <c r="J4826" s="0" t="s">
        <v>39</v>
      </c>
      <c r="K4826" s="7" t="n">
        <v>1143</v>
      </c>
      <c r="L4826" s="7" t="n">
        <v>600</v>
      </c>
      <c r="N4826" s="0" t="s">
        <v>40</v>
      </c>
      <c r="Q4826" s="7" t="n">
        <v>7487.543</v>
      </c>
      <c r="R4826" s="0" t="n">
        <v>0.995</v>
      </c>
      <c r="S4826" s="0" t="n">
        <f aca="false">Q4826/R4826</f>
        <v>7525.16884422111</v>
      </c>
    </row>
    <row r="4827" customFormat="false" ht="12.8" hidden="false" customHeight="false" outlineLevel="0" collapsed="false">
      <c r="A4827" s="2" t="s">
        <v>15</v>
      </c>
      <c r="B4827" s="3" t="s">
        <v>16</v>
      </c>
      <c r="C4827" s="2" t="s">
        <v>45</v>
      </c>
      <c r="D4827" s="0" t="n">
        <v>11</v>
      </c>
      <c r="E4827" s="0" t="n">
        <v>17</v>
      </c>
      <c r="F4827" s="4" t="s">
        <v>18</v>
      </c>
      <c r="G4827" s="7" t="n">
        <v>5350.60301507538</v>
      </c>
      <c r="H4827" s="7" t="s">
        <v>43</v>
      </c>
      <c r="I4827" s="0" t="s">
        <v>20</v>
      </c>
      <c r="J4827" s="0" t="s">
        <v>39</v>
      </c>
      <c r="K4827" s="7" t="n">
        <v>1143</v>
      </c>
      <c r="L4827" s="7" t="n">
        <v>600</v>
      </c>
      <c r="N4827" s="0" t="s">
        <v>40</v>
      </c>
      <c r="Q4827" s="7" t="n">
        <v>5323.85</v>
      </c>
      <c r="R4827" s="0" t="n">
        <v>0.995</v>
      </c>
      <c r="S4827" s="0" t="n">
        <f aca="false">Q4827/R4827</f>
        <v>5350.60301507538</v>
      </c>
    </row>
    <row r="4828" customFormat="false" ht="12.8" hidden="false" customHeight="false" outlineLevel="0" collapsed="false">
      <c r="A4828" s="2" t="s">
        <v>15</v>
      </c>
      <c r="B4828" s="3" t="s">
        <v>16</v>
      </c>
      <c r="C4828" s="2" t="s">
        <v>45</v>
      </c>
      <c r="D4828" s="0" t="n">
        <v>18</v>
      </c>
      <c r="E4828" s="0" t="n">
        <v>25</v>
      </c>
      <c r="F4828" s="4" t="s">
        <v>18</v>
      </c>
      <c r="G4828" s="7" t="n">
        <v>6854.82914572864</v>
      </c>
      <c r="H4828" s="7" t="s">
        <v>43</v>
      </c>
      <c r="I4828" s="0" t="s">
        <v>20</v>
      </c>
      <c r="J4828" s="0" t="s">
        <v>39</v>
      </c>
      <c r="K4828" s="7" t="n">
        <v>1143</v>
      </c>
      <c r="L4828" s="7" t="n">
        <v>600</v>
      </c>
      <c r="N4828" s="0" t="s">
        <v>40</v>
      </c>
      <c r="Q4828" s="7" t="n">
        <v>6820.555</v>
      </c>
      <c r="R4828" s="0" t="n">
        <v>0.995</v>
      </c>
      <c r="S4828" s="0" t="n">
        <f aca="false">Q4828/R4828</f>
        <v>6854.82914572864</v>
      </c>
    </row>
    <row r="4829" customFormat="false" ht="12.8" hidden="false" customHeight="false" outlineLevel="0" collapsed="false">
      <c r="A4829" s="2" t="s">
        <v>15</v>
      </c>
      <c r="B4829" s="3" t="s">
        <v>16</v>
      </c>
      <c r="C4829" s="2" t="s">
        <v>45</v>
      </c>
      <c r="D4829" s="0" t="n">
        <v>26</v>
      </c>
      <c r="E4829" s="0" t="n">
        <v>30</v>
      </c>
      <c r="F4829" s="4" t="s">
        <v>18</v>
      </c>
      <c r="G4829" s="7" t="n">
        <v>7405.03266331658</v>
      </c>
      <c r="H4829" s="7" t="s">
        <v>43</v>
      </c>
      <c r="I4829" s="0" t="s">
        <v>20</v>
      </c>
      <c r="J4829" s="0" t="s">
        <v>39</v>
      </c>
      <c r="K4829" s="7" t="n">
        <v>1143</v>
      </c>
      <c r="L4829" s="7" t="n">
        <v>600</v>
      </c>
      <c r="N4829" s="0" t="s">
        <v>40</v>
      </c>
      <c r="Q4829" s="7" t="n">
        <v>7368.0075</v>
      </c>
      <c r="R4829" s="0" t="n">
        <v>0.995</v>
      </c>
      <c r="S4829" s="0" t="n">
        <f aca="false">Q4829/R4829</f>
        <v>7405.03266331658</v>
      </c>
    </row>
    <row r="4830" customFormat="false" ht="12.8" hidden="false" customHeight="false" outlineLevel="0" collapsed="false">
      <c r="A4830" s="2" t="s">
        <v>15</v>
      </c>
      <c r="B4830" s="3" t="s">
        <v>16</v>
      </c>
      <c r="C4830" s="2" t="s">
        <v>45</v>
      </c>
      <c r="D4830" s="0" t="n">
        <v>31</v>
      </c>
      <c r="E4830" s="0" t="n">
        <v>35</v>
      </c>
      <c r="F4830" s="4" t="s">
        <v>18</v>
      </c>
      <c r="G4830" s="7" t="n">
        <v>8823.4472361809</v>
      </c>
      <c r="H4830" s="7" t="s">
        <v>43</v>
      </c>
      <c r="I4830" s="0" t="s">
        <v>20</v>
      </c>
      <c r="J4830" s="0" t="s">
        <v>39</v>
      </c>
      <c r="K4830" s="7" t="n">
        <v>1143</v>
      </c>
      <c r="L4830" s="7" t="n">
        <v>600</v>
      </c>
      <c r="N4830" s="0" t="s">
        <v>40</v>
      </c>
      <c r="Q4830" s="7" t="n">
        <v>8779.33</v>
      </c>
      <c r="R4830" s="0" t="n">
        <v>0.995</v>
      </c>
      <c r="S4830" s="0" t="n">
        <f aca="false">Q4830/R4830</f>
        <v>8823.4472361809</v>
      </c>
    </row>
    <row r="4831" customFormat="false" ht="12.8" hidden="false" customHeight="false" outlineLevel="0" collapsed="false">
      <c r="A4831" s="2" t="s">
        <v>15</v>
      </c>
      <c r="B4831" s="3" t="s">
        <v>16</v>
      </c>
      <c r="C4831" s="2" t="s">
        <v>45</v>
      </c>
      <c r="D4831" s="0" t="n">
        <v>36</v>
      </c>
      <c r="E4831" s="0" t="n">
        <v>40</v>
      </c>
      <c r="F4831" s="4" t="s">
        <v>18</v>
      </c>
      <c r="G4831" s="7" t="n">
        <v>10765.8170854271</v>
      </c>
      <c r="H4831" s="7" t="s">
        <v>43</v>
      </c>
      <c r="I4831" s="0" t="s">
        <v>20</v>
      </c>
      <c r="J4831" s="0" t="s">
        <v>39</v>
      </c>
      <c r="K4831" s="7" t="n">
        <v>1143</v>
      </c>
      <c r="L4831" s="7" t="n">
        <v>600</v>
      </c>
      <c r="N4831" s="0" t="s">
        <v>40</v>
      </c>
      <c r="Q4831" s="7" t="n">
        <v>10711.988</v>
      </c>
      <c r="R4831" s="0" t="n">
        <v>0.995</v>
      </c>
      <c r="S4831" s="0" t="n">
        <f aca="false">Q4831/R4831</f>
        <v>10765.8170854271</v>
      </c>
    </row>
    <row r="4832" customFormat="false" ht="12.8" hidden="false" customHeight="false" outlineLevel="0" collapsed="false">
      <c r="A4832" s="2" t="s">
        <v>15</v>
      </c>
      <c r="B4832" s="3" t="s">
        <v>16</v>
      </c>
      <c r="C4832" s="2" t="s">
        <v>45</v>
      </c>
      <c r="D4832" s="0" t="n">
        <v>41</v>
      </c>
      <c r="E4832" s="0" t="n">
        <v>45</v>
      </c>
      <c r="F4832" s="4" t="s">
        <v>18</v>
      </c>
      <c r="G4832" s="7" t="n">
        <v>10922.2969849246</v>
      </c>
      <c r="H4832" s="7" t="s">
        <v>43</v>
      </c>
      <c r="I4832" s="0" t="s">
        <v>20</v>
      </c>
      <c r="J4832" s="0" t="s">
        <v>39</v>
      </c>
      <c r="K4832" s="7" t="n">
        <v>1143</v>
      </c>
      <c r="L4832" s="7" t="n">
        <v>600</v>
      </c>
      <c r="N4832" s="0" t="s">
        <v>40</v>
      </c>
      <c r="Q4832" s="7" t="n">
        <v>10867.6855</v>
      </c>
      <c r="R4832" s="0" t="n">
        <v>0.995</v>
      </c>
      <c r="S4832" s="0" t="n">
        <f aca="false">Q4832/R4832</f>
        <v>10922.2969849246</v>
      </c>
    </row>
    <row r="4833" customFormat="false" ht="12.8" hidden="false" customHeight="false" outlineLevel="0" collapsed="false">
      <c r="A4833" s="2" t="s">
        <v>15</v>
      </c>
      <c r="B4833" s="3" t="s">
        <v>16</v>
      </c>
      <c r="C4833" s="2" t="s">
        <v>45</v>
      </c>
      <c r="D4833" s="0" t="n">
        <v>46</v>
      </c>
      <c r="E4833" s="0" t="n">
        <v>50</v>
      </c>
      <c r="F4833" s="4" t="s">
        <v>18</v>
      </c>
      <c r="G4833" s="7" t="n">
        <v>14121.5537688442</v>
      </c>
      <c r="H4833" s="7" t="s">
        <v>43</v>
      </c>
      <c r="I4833" s="0" t="s">
        <v>20</v>
      </c>
      <c r="J4833" s="0" t="s">
        <v>39</v>
      </c>
      <c r="K4833" s="7" t="n">
        <v>1143</v>
      </c>
      <c r="L4833" s="7" t="n">
        <v>600</v>
      </c>
      <c r="N4833" s="0" t="s">
        <v>40</v>
      </c>
      <c r="Q4833" s="7" t="n">
        <v>14050.946</v>
      </c>
      <c r="R4833" s="0" t="n">
        <v>0.995</v>
      </c>
      <c r="S4833" s="0" t="n">
        <f aca="false">Q4833/R4833</f>
        <v>14121.5537688442</v>
      </c>
    </row>
    <row r="4834" customFormat="false" ht="12.8" hidden="false" customHeight="false" outlineLevel="0" collapsed="false">
      <c r="A4834" s="2" t="s">
        <v>15</v>
      </c>
      <c r="B4834" s="3" t="s">
        <v>16</v>
      </c>
      <c r="C4834" s="2" t="s">
        <v>45</v>
      </c>
      <c r="D4834" s="0" t="n">
        <v>51</v>
      </c>
      <c r="E4834" s="0" t="n">
        <v>55</v>
      </c>
      <c r="F4834" s="4" t="s">
        <v>18</v>
      </c>
      <c r="G4834" s="7" t="n">
        <v>18747.3015075377</v>
      </c>
      <c r="H4834" s="7" t="s">
        <v>43</v>
      </c>
      <c r="I4834" s="0" t="s">
        <v>20</v>
      </c>
      <c r="J4834" s="0" t="s">
        <v>39</v>
      </c>
      <c r="K4834" s="7" t="n">
        <v>1143</v>
      </c>
      <c r="L4834" s="7" t="n">
        <v>600</v>
      </c>
      <c r="N4834" s="0" t="s">
        <v>40</v>
      </c>
      <c r="Q4834" s="7" t="n">
        <v>18653.565</v>
      </c>
      <c r="R4834" s="0" t="n">
        <v>0.995</v>
      </c>
      <c r="S4834" s="0" t="n">
        <f aca="false">Q4834/R4834</f>
        <v>18747.3015075377</v>
      </c>
    </row>
    <row r="4835" customFormat="false" ht="12.8" hidden="false" customHeight="false" outlineLevel="0" collapsed="false">
      <c r="A4835" s="2" t="s">
        <v>15</v>
      </c>
      <c r="B4835" s="3" t="s">
        <v>16</v>
      </c>
      <c r="C4835" s="2" t="s">
        <v>45</v>
      </c>
      <c r="D4835" s="0" t="n">
        <v>56</v>
      </c>
      <c r="E4835" s="0" t="n">
        <v>60</v>
      </c>
      <c r="F4835" s="4" t="s">
        <v>18</v>
      </c>
      <c r="G4835" s="7" t="n">
        <v>25328.5432160804</v>
      </c>
      <c r="H4835" s="7" t="s">
        <v>43</v>
      </c>
      <c r="I4835" s="0" t="s">
        <v>20</v>
      </c>
      <c r="J4835" s="0" t="s">
        <v>39</v>
      </c>
      <c r="K4835" s="7" t="n">
        <v>1143</v>
      </c>
      <c r="L4835" s="7" t="n">
        <v>600</v>
      </c>
      <c r="N4835" s="0" t="s">
        <v>40</v>
      </c>
      <c r="Q4835" s="7" t="n">
        <v>25201.9005</v>
      </c>
      <c r="R4835" s="0" t="n">
        <v>0.995</v>
      </c>
      <c r="S4835" s="0" t="n">
        <f aca="false">Q4835/R4835</f>
        <v>25328.5432160804</v>
      </c>
    </row>
    <row r="4836" customFormat="false" ht="12.8" hidden="false" customHeight="false" outlineLevel="0" collapsed="false">
      <c r="A4836" s="2" t="s">
        <v>15</v>
      </c>
      <c r="B4836" s="3" t="s">
        <v>16</v>
      </c>
      <c r="C4836" s="2" t="s">
        <v>45</v>
      </c>
      <c r="D4836" s="0" t="n">
        <v>61</v>
      </c>
      <c r="E4836" s="0" t="n">
        <v>64</v>
      </c>
      <c r="F4836" s="4" t="s">
        <v>18</v>
      </c>
      <c r="G4836" s="7" t="n">
        <v>31043.5929648241</v>
      </c>
      <c r="H4836" s="7" t="s">
        <v>43</v>
      </c>
      <c r="I4836" s="0" t="s">
        <v>20</v>
      </c>
      <c r="J4836" s="0" t="s">
        <v>39</v>
      </c>
      <c r="K4836" s="7" t="n">
        <v>1143</v>
      </c>
      <c r="L4836" s="7" t="n">
        <v>600</v>
      </c>
      <c r="N4836" s="0" t="s">
        <v>40</v>
      </c>
      <c r="Q4836" s="7" t="n">
        <v>30888.375</v>
      </c>
      <c r="R4836" s="0" t="n">
        <v>0.995</v>
      </c>
      <c r="S4836" s="0" t="n">
        <f aca="false">Q4836/R4836</f>
        <v>31043.5929648241</v>
      </c>
    </row>
    <row r="4837" customFormat="false" ht="12.8" hidden="false" customHeight="false" outlineLevel="0" collapsed="false">
      <c r="A4837" s="2" t="s">
        <v>23</v>
      </c>
      <c r="B4837" s="3" t="s">
        <v>24</v>
      </c>
      <c r="C4837" s="2" t="s">
        <v>45</v>
      </c>
      <c r="D4837" s="0" t="n">
        <v>0</v>
      </c>
      <c r="E4837" s="0" t="n">
        <v>10</v>
      </c>
      <c r="F4837" s="4" t="s">
        <v>18</v>
      </c>
      <c r="G4837" s="7" t="n">
        <v>6064.35326633166</v>
      </c>
      <c r="H4837" s="7" t="s">
        <v>43</v>
      </c>
      <c r="I4837" s="0" t="s">
        <v>20</v>
      </c>
      <c r="J4837" s="0" t="s">
        <v>39</v>
      </c>
      <c r="K4837" s="7" t="n">
        <v>640</v>
      </c>
      <c r="L4837" s="7" t="n">
        <v>455</v>
      </c>
      <c r="N4837" s="0" t="s">
        <v>40</v>
      </c>
      <c r="Q4837" s="7" t="n">
        <v>6034.0315</v>
      </c>
      <c r="R4837" s="0" t="n">
        <v>0.995</v>
      </c>
      <c r="S4837" s="0" t="n">
        <f aca="false">Q4837/R4837</f>
        <v>6064.35326633166</v>
      </c>
    </row>
    <row r="4838" customFormat="false" ht="12.8" hidden="false" customHeight="false" outlineLevel="0" collapsed="false">
      <c r="A4838" s="2" t="s">
        <v>23</v>
      </c>
      <c r="B4838" s="3" t="s">
        <v>24</v>
      </c>
      <c r="C4838" s="2" t="s">
        <v>45</v>
      </c>
      <c r="D4838" s="0" t="n">
        <v>11</v>
      </c>
      <c r="E4838" s="0" t="n">
        <v>17</v>
      </c>
      <c r="F4838" s="4" t="s">
        <v>18</v>
      </c>
      <c r="G4838" s="7" t="n">
        <v>4311.7783919598</v>
      </c>
      <c r="H4838" s="7" t="s">
        <v>43</v>
      </c>
      <c r="I4838" s="0" t="s">
        <v>20</v>
      </c>
      <c r="J4838" s="0" t="s">
        <v>39</v>
      </c>
      <c r="K4838" s="7" t="n">
        <v>640</v>
      </c>
      <c r="L4838" s="7" t="n">
        <v>455</v>
      </c>
      <c r="N4838" s="0" t="s">
        <v>40</v>
      </c>
      <c r="Q4838" s="7" t="n">
        <v>4290.2195</v>
      </c>
      <c r="R4838" s="0" t="n">
        <v>0.995</v>
      </c>
      <c r="S4838" s="0" t="n">
        <f aca="false">Q4838/R4838</f>
        <v>4311.7783919598</v>
      </c>
    </row>
    <row r="4839" customFormat="false" ht="12.8" hidden="false" customHeight="false" outlineLevel="0" collapsed="false">
      <c r="A4839" s="2" t="s">
        <v>23</v>
      </c>
      <c r="B4839" s="3" t="s">
        <v>24</v>
      </c>
      <c r="C4839" s="2" t="s">
        <v>45</v>
      </c>
      <c r="D4839" s="0" t="n">
        <v>18</v>
      </c>
      <c r="E4839" s="0" t="n">
        <v>25</v>
      </c>
      <c r="F4839" s="4" t="s">
        <v>18</v>
      </c>
      <c r="G4839" s="7" t="n">
        <v>5524.24522613065</v>
      </c>
      <c r="H4839" s="7" t="s">
        <v>43</v>
      </c>
      <c r="I4839" s="0" t="s">
        <v>20</v>
      </c>
      <c r="J4839" s="0" t="s">
        <v>39</v>
      </c>
      <c r="K4839" s="7" t="n">
        <v>640</v>
      </c>
      <c r="L4839" s="7" t="n">
        <v>455</v>
      </c>
      <c r="N4839" s="0" t="s">
        <v>40</v>
      </c>
      <c r="Q4839" s="7" t="n">
        <v>5496.624</v>
      </c>
      <c r="R4839" s="0" t="n">
        <v>0.995</v>
      </c>
      <c r="S4839" s="0" t="n">
        <f aca="false">Q4839/R4839</f>
        <v>5524.24522613065</v>
      </c>
    </row>
    <row r="4840" customFormat="false" ht="12.8" hidden="false" customHeight="false" outlineLevel="0" collapsed="false">
      <c r="A4840" s="2" t="s">
        <v>23</v>
      </c>
      <c r="B4840" s="3" t="s">
        <v>24</v>
      </c>
      <c r="C4840" s="2" t="s">
        <v>45</v>
      </c>
      <c r="D4840" s="0" t="n">
        <v>26</v>
      </c>
      <c r="E4840" s="0" t="n">
        <v>30</v>
      </c>
      <c r="F4840" s="4" t="s">
        <v>18</v>
      </c>
      <c r="G4840" s="7" t="n">
        <v>5967.43668341709</v>
      </c>
      <c r="H4840" s="7" t="s">
        <v>43</v>
      </c>
      <c r="I4840" s="0" t="s">
        <v>20</v>
      </c>
      <c r="J4840" s="0" t="s">
        <v>39</v>
      </c>
      <c r="K4840" s="7" t="n">
        <v>640</v>
      </c>
      <c r="L4840" s="7" t="n">
        <v>455</v>
      </c>
      <c r="N4840" s="0" t="s">
        <v>40</v>
      </c>
      <c r="Q4840" s="7" t="n">
        <v>5937.5995</v>
      </c>
      <c r="R4840" s="0" t="n">
        <v>0.995</v>
      </c>
      <c r="S4840" s="0" t="n">
        <f aca="false">Q4840/R4840</f>
        <v>5967.43668341709</v>
      </c>
    </row>
    <row r="4841" customFormat="false" ht="12.8" hidden="false" customHeight="false" outlineLevel="0" collapsed="false">
      <c r="A4841" s="2" t="s">
        <v>23</v>
      </c>
      <c r="B4841" s="3" t="s">
        <v>24</v>
      </c>
      <c r="C4841" s="2" t="s">
        <v>45</v>
      </c>
      <c r="D4841" s="0" t="n">
        <v>31</v>
      </c>
      <c r="E4841" s="0" t="n">
        <v>35</v>
      </c>
      <c r="F4841" s="4" t="s">
        <v>18</v>
      </c>
      <c r="G4841" s="7" t="n">
        <v>7110.24472361809</v>
      </c>
      <c r="H4841" s="7" t="s">
        <v>43</v>
      </c>
      <c r="I4841" s="0" t="s">
        <v>20</v>
      </c>
      <c r="J4841" s="0" t="s">
        <v>39</v>
      </c>
      <c r="K4841" s="7" t="n">
        <v>640</v>
      </c>
      <c r="L4841" s="7" t="n">
        <v>455</v>
      </c>
      <c r="N4841" s="0" t="s">
        <v>40</v>
      </c>
      <c r="Q4841" s="7" t="n">
        <v>7074.6935</v>
      </c>
      <c r="R4841" s="0" t="n">
        <v>0.995</v>
      </c>
      <c r="S4841" s="0" t="n">
        <f aca="false">Q4841/R4841</f>
        <v>7110.24472361809</v>
      </c>
    </row>
    <row r="4842" customFormat="false" ht="12.8" hidden="false" customHeight="false" outlineLevel="0" collapsed="false">
      <c r="A4842" s="2" t="s">
        <v>23</v>
      </c>
      <c r="B4842" s="3" t="s">
        <v>24</v>
      </c>
      <c r="C4842" s="2" t="s">
        <v>45</v>
      </c>
      <c r="D4842" s="0" t="n">
        <v>36</v>
      </c>
      <c r="E4842" s="0" t="n">
        <v>40</v>
      </c>
      <c r="F4842" s="4" t="s">
        <v>18</v>
      </c>
      <c r="G4842" s="7" t="n">
        <v>8676.05326633166</v>
      </c>
      <c r="H4842" s="7" t="s">
        <v>43</v>
      </c>
      <c r="I4842" s="0" t="s">
        <v>20</v>
      </c>
      <c r="J4842" s="0" t="s">
        <v>39</v>
      </c>
      <c r="K4842" s="7" t="n">
        <v>640</v>
      </c>
      <c r="L4842" s="7" t="n">
        <v>455</v>
      </c>
      <c r="N4842" s="0" t="s">
        <v>40</v>
      </c>
      <c r="Q4842" s="7" t="n">
        <v>8632.673</v>
      </c>
      <c r="R4842" s="0" t="n">
        <v>0.995</v>
      </c>
      <c r="S4842" s="0" t="n">
        <f aca="false">Q4842/R4842</f>
        <v>8676.05326633166</v>
      </c>
    </row>
    <row r="4843" customFormat="false" ht="12.8" hidden="false" customHeight="false" outlineLevel="0" collapsed="false">
      <c r="A4843" s="2" t="s">
        <v>23</v>
      </c>
      <c r="B4843" s="3" t="s">
        <v>24</v>
      </c>
      <c r="C4843" s="2" t="s">
        <v>45</v>
      </c>
      <c r="D4843" s="0" t="n">
        <v>41</v>
      </c>
      <c r="E4843" s="0" t="n">
        <v>45</v>
      </c>
      <c r="F4843" s="4" t="s">
        <v>18</v>
      </c>
      <c r="G4843" s="7" t="n">
        <v>8802.24673366834</v>
      </c>
      <c r="H4843" s="7" t="s">
        <v>43</v>
      </c>
      <c r="I4843" s="0" t="s">
        <v>20</v>
      </c>
      <c r="J4843" s="0" t="s">
        <v>39</v>
      </c>
      <c r="K4843" s="7" t="n">
        <v>640</v>
      </c>
      <c r="L4843" s="7" t="n">
        <v>455</v>
      </c>
      <c r="N4843" s="0" t="s">
        <v>40</v>
      </c>
      <c r="Q4843" s="7" t="n">
        <v>8758.2355</v>
      </c>
      <c r="R4843" s="0" t="n">
        <v>0.995</v>
      </c>
      <c r="S4843" s="0" t="n">
        <f aca="false">Q4843/R4843</f>
        <v>8802.24673366834</v>
      </c>
    </row>
    <row r="4844" customFormat="false" ht="12.8" hidden="false" customHeight="false" outlineLevel="0" collapsed="false">
      <c r="A4844" s="2" t="s">
        <v>23</v>
      </c>
      <c r="B4844" s="3" t="s">
        <v>24</v>
      </c>
      <c r="C4844" s="2" t="s">
        <v>45</v>
      </c>
      <c r="D4844" s="0" t="n">
        <v>46</v>
      </c>
      <c r="E4844" s="0" t="n">
        <v>50</v>
      </c>
      <c r="F4844" s="4" t="s">
        <v>18</v>
      </c>
      <c r="G4844" s="7" t="n">
        <v>11380.6316582915</v>
      </c>
      <c r="H4844" s="7" t="s">
        <v>43</v>
      </c>
      <c r="I4844" s="0" t="s">
        <v>20</v>
      </c>
      <c r="J4844" s="0" t="s">
        <v>39</v>
      </c>
      <c r="K4844" s="7" t="n">
        <v>640</v>
      </c>
      <c r="L4844" s="7" t="n">
        <v>455</v>
      </c>
      <c r="N4844" s="0" t="s">
        <v>40</v>
      </c>
      <c r="Q4844" s="7" t="n">
        <v>11323.7285</v>
      </c>
      <c r="R4844" s="0" t="n">
        <v>0.995</v>
      </c>
      <c r="S4844" s="0" t="n">
        <f aca="false">Q4844/R4844</f>
        <v>11380.6316582915</v>
      </c>
    </row>
    <row r="4845" customFormat="false" ht="12.8" hidden="false" customHeight="false" outlineLevel="0" collapsed="false">
      <c r="A4845" s="2" t="s">
        <v>23</v>
      </c>
      <c r="B4845" s="3" t="s">
        <v>24</v>
      </c>
      <c r="C4845" s="2" t="s">
        <v>45</v>
      </c>
      <c r="D4845" s="0" t="n">
        <v>51</v>
      </c>
      <c r="E4845" s="0" t="n">
        <v>55</v>
      </c>
      <c r="F4845" s="4" t="s">
        <v>18</v>
      </c>
      <c r="G4845" s="7" t="n">
        <v>15107.8819095477</v>
      </c>
      <c r="H4845" s="7" t="s">
        <v>43</v>
      </c>
      <c r="I4845" s="0" t="s">
        <v>20</v>
      </c>
      <c r="J4845" s="0" t="s">
        <v>39</v>
      </c>
      <c r="K4845" s="7" t="n">
        <v>640</v>
      </c>
      <c r="L4845" s="7" t="n">
        <v>455</v>
      </c>
      <c r="N4845" s="0" t="s">
        <v>40</v>
      </c>
      <c r="Q4845" s="7" t="n">
        <v>15032.3425</v>
      </c>
      <c r="R4845" s="0" t="n">
        <v>0.995</v>
      </c>
      <c r="S4845" s="0" t="n">
        <f aca="false">Q4845/R4845</f>
        <v>15107.8819095477</v>
      </c>
    </row>
    <row r="4846" customFormat="false" ht="12.8" hidden="false" customHeight="false" outlineLevel="0" collapsed="false">
      <c r="A4846" s="2" t="s">
        <v>23</v>
      </c>
      <c r="B4846" s="3" t="s">
        <v>24</v>
      </c>
      <c r="C4846" s="2" t="s">
        <v>45</v>
      </c>
      <c r="D4846" s="0" t="n">
        <v>56</v>
      </c>
      <c r="E4846" s="0" t="n">
        <v>60</v>
      </c>
      <c r="F4846" s="4" t="s">
        <v>18</v>
      </c>
      <c r="G4846" s="7" t="n">
        <v>20411.0361809045</v>
      </c>
      <c r="H4846" s="7" t="s">
        <v>43</v>
      </c>
      <c r="I4846" s="0" t="s">
        <v>20</v>
      </c>
      <c r="J4846" s="0" t="s">
        <v>39</v>
      </c>
      <c r="K4846" s="7" t="n">
        <v>640</v>
      </c>
      <c r="L4846" s="7" t="n">
        <v>455</v>
      </c>
      <c r="N4846" s="0" t="s">
        <v>40</v>
      </c>
      <c r="Q4846" s="7" t="n">
        <v>20308.981</v>
      </c>
      <c r="R4846" s="0" t="n">
        <v>0.995</v>
      </c>
      <c r="S4846" s="0" t="n">
        <f aca="false">Q4846/R4846</f>
        <v>20411.0361809045</v>
      </c>
    </row>
    <row r="4847" customFormat="false" ht="12.8" hidden="false" customHeight="false" outlineLevel="0" collapsed="false">
      <c r="A4847" s="2" t="s">
        <v>23</v>
      </c>
      <c r="B4847" s="3" t="s">
        <v>24</v>
      </c>
      <c r="C4847" s="2" t="s">
        <v>45</v>
      </c>
      <c r="D4847" s="0" t="n">
        <v>61</v>
      </c>
      <c r="E4847" s="0" t="n">
        <v>64</v>
      </c>
      <c r="F4847" s="4" t="s">
        <v>18</v>
      </c>
      <c r="G4847" s="7" t="n">
        <v>25016.5929648241</v>
      </c>
      <c r="H4847" s="7" t="s">
        <v>43</v>
      </c>
      <c r="I4847" s="0" t="s">
        <v>20</v>
      </c>
      <c r="J4847" s="0" t="s">
        <v>39</v>
      </c>
      <c r="K4847" s="7" t="n">
        <v>640</v>
      </c>
      <c r="L4847" s="7" t="n">
        <v>455</v>
      </c>
      <c r="N4847" s="0" t="s">
        <v>40</v>
      </c>
      <c r="Q4847" s="7" t="n">
        <v>24891.51</v>
      </c>
      <c r="R4847" s="0" t="n">
        <v>0.995</v>
      </c>
      <c r="S4847" s="0" t="n">
        <f aca="false">Q4847/R4847</f>
        <v>25016.5929648241</v>
      </c>
    </row>
    <row r="4848" customFormat="false" ht="12.8" hidden="false" customHeight="false" outlineLevel="0" collapsed="false">
      <c r="A4848" s="2" t="s">
        <v>25</v>
      </c>
      <c r="B4848" s="3" t="s">
        <v>26</v>
      </c>
      <c r="C4848" s="2" t="s">
        <v>45</v>
      </c>
      <c r="D4848" s="0" t="n">
        <v>0</v>
      </c>
      <c r="E4848" s="0" t="n">
        <v>10</v>
      </c>
      <c r="F4848" s="4" t="s">
        <v>18</v>
      </c>
      <c r="G4848" s="7" t="n">
        <v>3376.93718592965</v>
      </c>
      <c r="H4848" s="7" t="s">
        <v>43</v>
      </c>
      <c r="I4848" s="0" t="s">
        <v>20</v>
      </c>
      <c r="J4848" s="0" t="s">
        <v>39</v>
      </c>
      <c r="K4848" s="7" t="n">
        <v>298</v>
      </c>
      <c r="L4848" s="7" t="n">
        <v>172</v>
      </c>
      <c r="N4848" s="0" t="s">
        <v>40</v>
      </c>
      <c r="Q4848" s="7" t="n">
        <v>3360.0525</v>
      </c>
      <c r="R4848" s="0" t="n">
        <v>0.995</v>
      </c>
      <c r="S4848" s="0" t="n">
        <f aca="false">Q4848/R4848</f>
        <v>3376.93718592965</v>
      </c>
    </row>
    <row r="4849" customFormat="false" ht="12.8" hidden="false" customHeight="false" outlineLevel="0" collapsed="false">
      <c r="A4849" s="2" t="s">
        <v>25</v>
      </c>
      <c r="B4849" s="3" t="s">
        <v>26</v>
      </c>
      <c r="C4849" s="2" t="s">
        <v>45</v>
      </c>
      <c r="D4849" s="0" t="n">
        <v>11</v>
      </c>
      <c r="E4849" s="0" t="n">
        <v>17</v>
      </c>
      <c r="F4849" s="4" t="s">
        <v>18</v>
      </c>
      <c r="G4849" s="7" t="n">
        <v>2400.70452261307</v>
      </c>
      <c r="H4849" s="7" t="s">
        <v>43</v>
      </c>
      <c r="I4849" s="0" t="s">
        <v>20</v>
      </c>
      <c r="J4849" s="0" t="s">
        <v>39</v>
      </c>
      <c r="K4849" s="7" t="n">
        <v>298</v>
      </c>
      <c r="L4849" s="7" t="n">
        <v>172</v>
      </c>
      <c r="N4849" s="0" t="s">
        <v>40</v>
      </c>
      <c r="Q4849" s="7" t="n">
        <v>2388.701</v>
      </c>
      <c r="R4849" s="0" t="n">
        <v>0.995</v>
      </c>
      <c r="S4849" s="0" t="n">
        <f aca="false">Q4849/R4849</f>
        <v>2400.70452261307</v>
      </c>
    </row>
    <row r="4850" customFormat="false" ht="12.8" hidden="false" customHeight="false" outlineLevel="0" collapsed="false">
      <c r="A4850" s="2" t="s">
        <v>25</v>
      </c>
      <c r="B4850" s="3" t="s">
        <v>26</v>
      </c>
      <c r="C4850" s="2" t="s">
        <v>45</v>
      </c>
      <c r="D4850" s="0" t="n">
        <v>18</v>
      </c>
      <c r="E4850" s="0" t="n">
        <v>25</v>
      </c>
      <c r="F4850" s="4" t="s">
        <v>18</v>
      </c>
      <c r="G4850" s="7" t="n">
        <v>3076.09195979899</v>
      </c>
      <c r="H4850" s="7" t="s">
        <v>43</v>
      </c>
      <c r="I4850" s="0" t="s">
        <v>20</v>
      </c>
      <c r="J4850" s="0" t="s">
        <v>39</v>
      </c>
      <c r="K4850" s="7" t="n">
        <v>298</v>
      </c>
      <c r="L4850" s="7" t="n">
        <v>172</v>
      </c>
      <c r="N4850" s="0" t="s">
        <v>40</v>
      </c>
      <c r="Q4850" s="7" t="n">
        <v>3060.7115</v>
      </c>
      <c r="R4850" s="0" t="n">
        <v>0.995</v>
      </c>
      <c r="S4850" s="0" t="n">
        <f aca="false">Q4850/R4850</f>
        <v>3076.09195979899</v>
      </c>
    </row>
    <row r="4851" customFormat="false" ht="12.8" hidden="false" customHeight="false" outlineLevel="0" collapsed="false">
      <c r="A4851" s="2" t="s">
        <v>25</v>
      </c>
      <c r="B4851" s="3" t="s">
        <v>26</v>
      </c>
      <c r="C4851" s="2" t="s">
        <v>45</v>
      </c>
      <c r="D4851" s="0" t="n">
        <v>26</v>
      </c>
      <c r="E4851" s="0" t="n">
        <v>30</v>
      </c>
      <c r="F4851" s="4" t="s">
        <v>18</v>
      </c>
      <c r="G4851" s="7" t="n">
        <v>3323.43115577889</v>
      </c>
      <c r="H4851" s="7" t="s">
        <v>43</v>
      </c>
      <c r="I4851" s="0" t="s">
        <v>20</v>
      </c>
      <c r="J4851" s="0" t="s">
        <v>39</v>
      </c>
      <c r="K4851" s="7" t="n">
        <v>298</v>
      </c>
      <c r="L4851" s="7" t="n">
        <v>172</v>
      </c>
      <c r="N4851" s="0" t="s">
        <v>40</v>
      </c>
      <c r="Q4851" s="7" t="n">
        <v>3306.814</v>
      </c>
      <c r="R4851" s="0" t="n">
        <v>0.995</v>
      </c>
      <c r="S4851" s="0" t="n">
        <f aca="false">Q4851/R4851</f>
        <v>3323.43115577889</v>
      </c>
    </row>
    <row r="4852" customFormat="false" ht="12.8" hidden="false" customHeight="false" outlineLevel="0" collapsed="false">
      <c r="A4852" s="2" t="s">
        <v>25</v>
      </c>
      <c r="B4852" s="3" t="s">
        <v>26</v>
      </c>
      <c r="C4852" s="2" t="s">
        <v>45</v>
      </c>
      <c r="D4852" s="0" t="n">
        <v>31</v>
      </c>
      <c r="E4852" s="0" t="n">
        <v>35</v>
      </c>
      <c r="F4852" s="4" t="s">
        <v>18</v>
      </c>
      <c r="G4852" s="7" t="n">
        <v>3959.44623115578</v>
      </c>
      <c r="H4852" s="7" t="s">
        <v>43</v>
      </c>
      <c r="I4852" s="0" t="s">
        <v>20</v>
      </c>
      <c r="J4852" s="0" t="s">
        <v>39</v>
      </c>
      <c r="K4852" s="7" t="n">
        <v>298</v>
      </c>
      <c r="L4852" s="7" t="n">
        <v>172</v>
      </c>
      <c r="N4852" s="0" t="s">
        <v>40</v>
      </c>
      <c r="Q4852" s="7" t="n">
        <v>3939.649</v>
      </c>
      <c r="R4852" s="0" t="n">
        <v>0.995</v>
      </c>
      <c r="S4852" s="0" t="n">
        <f aca="false">Q4852/R4852</f>
        <v>3959.44623115578</v>
      </c>
    </row>
    <row r="4853" customFormat="false" ht="12.8" hidden="false" customHeight="false" outlineLevel="0" collapsed="false">
      <c r="A4853" s="2" t="s">
        <v>25</v>
      </c>
      <c r="B4853" s="3" t="s">
        <v>26</v>
      </c>
      <c r="C4853" s="2" t="s">
        <v>45</v>
      </c>
      <c r="D4853" s="0" t="n">
        <v>36</v>
      </c>
      <c r="E4853" s="0" t="n">
        <v>40</v>
      </c>
      <c r="F4853" s="4" t="s">
        <v>18</v>
      </c>
      <c r="G4853" s="7" t="n">
        <v>4830.68592964824</v>
      </c>
      <c r="H4853" s="7" t="s">
        <v>43</v>
      </c>
      <c r="I4853" s="0" t="s">
        <v>20</v>
      </c>
      <c r="J4853" s="0" t="s">
        <v>39</v>
      </c>
      <c r="K4853" s="7" t="n">
        <v>298</v>
      </c>
      <c r="L4853" s="7" t="n">
        <v>172</v>
      </c>
      <c r="N4853" s="0" t="s">
        <v>40</v>
      </c>
      <c r="Q4853" s="7" t="n">
        <v>4806.5325</v>
      </c>
      <c r="R4853" s="0" t="n">
        <v>0.995</v>
      </c>
      <c r="S4853" s="0" t="n">
        <f aca="false">Q4853/R4853</f>
        <v>4830.68592964824</v>
      </c>
    </row>
    <row r="4854" customFormat="false" ht="12.8" hidden="false" customHeight="false" outlineLevel="0" collapsed="false">
      <c r="A4854" s="2" t="s">
        <v>25</v>
      </c>
      <c r="B4854" s="3" t="s">
        <v>26</v>
      </c>
      <c r="C4854" s="2" t="s">
        <v>45</v>
      </c>
      <c r="D4854" s="0" t="n">
        <v>41</v>
      </c>
      <c r="E4854" s="0" t="n">
        <v>45</v>
      </c>
      <c r="F4854" s="4" t="s">
        <v>18</v>
      </c>
      <c r="G4854" s="7" t="n">
        <v>5445.50050251256</v>
      </c>
      <c r="H4854" s="7" t="s">
        <v>43</v>
      </c>
      <c r="I4854" s="0" t="s">
        <v>20</v>
      </c>
      <c r="J4854" s="0" t="s">
        <v>39</v>
      </c>
      <c r="K4854" s="7" t="n">
        <v>298</v>
      </c>
      <c r="L4854" s="7" t="n">
        <v>172</v>
      </c>
      <c r="N4854" s="0" t="s">
        <v>40</v>
      </c>
      <c r="Q4854" s="7" t="n">
        <v>5418.273</v>
      </c>
      <c r="R4854" s="0" t="n">
        <v>0.995</v>
      </c>
      <c r="S4854" s="0" t="n">
        <f aca="false">Q4854/R4854</f>
        <v>5445.50050251256</v>
      </c>
    </row>
    <row r="4855" customFormat="false" ht="12.8" hidden="false" customHeight="false" outlineLevel="0" collapsed="false">
      <c r="A4855" s="2" t="s">
        <v>25</v>
      </c>
      <c r="B4855" s="3" t="s">
        <v>26</v>
      </c>
      <c r="C4855" s="2" t="s">
        <v>45</v>
      </c>
      <c r="D4855" s="0" t="n">
        <v>46</v>
      </c>
      <c r="E4855" s="0" t="n">
        <v>50</v>
      </c>
      <c r="F4855" s="4" t="s">
        <v>18</v>
      </c>
      <c r="G4855" s="7" t="n">
        <v>7040.58592964824</v>
      </c>
      <c r="H4855" s="7" t="s">
        <v>43</v>
      </c>
      <c r="I4855" s="0" t="s">
        <v>20</v>
      </c>
      <c r="J4855" s="0" t="s">
        <v>39</v>
      </c>
      <c r="K4855" s="7" t="n">
        <v>298</v>
      </c>
      <c r="L4855" s="7" t="n">
        <v>172</v>
      </c>
      <c r="N4855" s="0" t="s">
        <v>40</v>
      </c>
      <c r="Q4855" s="7" t="n">
        <v>7005.383</v>
      </c>
      <c r="R4855" s="0" t="n">
        <v>0.995</v>
      </c>
      <c r="S4855" s="0" t="n">
        <f aca="false">Q4855/R4855</f>
        <v>7040.58592964824</v>
      </c>
    </row>
    <row r="4856" customFormat="false" ht="12.8" hidden="false" customHeight="false" outlineLevel="0" collapsed="false">
      <c r="A4856" s="2" t="s">
        <v>25</v>
      </c>
      <c r="B4856" s="3" t="s">
        <v>26</v>
      </c>
      <c r="C4856" s="2" t="s">
        <v>45</v>
      </c>
      <c r="D4856" s="0" t="n">
        <v>51</v>
      </c>
      <c r="E4856" s="0" t="n">
        <v>55</v>
      </c>
      <c r="F4856" s="4" t="s">
        <v>18</v>
      </c>
      <c r="G4856" s="7" t="n">
        <v>9347.40251256281</v>
      </c>
      <c r="H4856" s="7" t="s">
        <v>43</v>
      </c>
      <c r="I4856" s="0" t="s">
        <v>20</v>
      </c>
      <c r="J4856" s="0" t="s">
        <v>39</v>
      </c>
      <c r="K4856" s="7" t="n">
        <v>298</v>
      </c>
      <c r="L4856" s="7" t="n">
        <v>172</v>
      </c>
      <c r="N4856" s="0" t="s">
        <v>40</v>
      </c>
      <c r="Q4856" s="7" t="n">
        <v>9300.6655</v>
      </c>
      <c r="R4856" s="0" t="n">
        <v>0.995</v>
      </c>
      <c r="S4856" s="0" t="n">
        <f aca="false">Q4856/R4856</f>
        <v>9347.40251256281</v>
      </c>
    </row>
    <row r="4857" customFormat="false" ht="12.8" hidden="false" customHeight="false" outlineLevel="0" collapsed="false">
      <c r="A4857" s="2" t="s">
        <v>25</v>
      </c>
      <c r="B4857" s="3" t="s">
        <v>26</v>
      </c>
      <c r="C4857" s="2" t="s">
        <v>45</v>
      </c>
      <c r="D4857" s="0" t="n">
        <v>56</v>
      </c>
      <c r="E4857" s="0" t="n">
        <v>60</v>
      </c>
      <c r="F4857" s="4" t="s">
        <v>18</v>
      </c>
      <c r="G4857" s="7" t="n">
        <v>12628.4326633166</v>
      </c>
      <c r="H4857" s="7" t="s">
        <v>43</v>
      </c>
      <c r="I4857" s="0" t="s">
        <v>20</v>
      </c>
      <c r="J4857" s="0" t="s">
        <v>39</v>
      </c>
      <c r="K4857" s="7" t="n">
        <v>298</v>
      </c>
      <c r="L4857" s="7" t="n">
        <v>172</v>
      </c>
      <c r="N4857" s="0" t="s">
        <v>40</v>
      </c>
      <c r="Q4857" s="7" t="n">
        <v>12565.2905</v>
      </c>
      <c r="R4857" s="0" t="n">
        <v>0.995</v>
      </c>
      <c r="S4857" s="0" t="n">
        <f aca="false">Q4857/R4857</f>
        <v>12628.4326633166</v>
      </c>
    </row>
    <row r="4858" customFormat="false" ht="12.8" hidden="false" customHeight="false" outlineLevel="0" collapsed="false">
      <c r="A4858" s="2" t="s">
        <v>25</v>
      </c>
      <c r="B4858" s="3" t="s">
        <v>26</v>
      </c>
      <c r="C4858" s="2" t="s">
        <v>45</v>
      </c>
      <c r="D4858" s="0" t="n">
        <v>61</v>
      </c>
      <c r="E4858" s="0" t="n">
        <v>64</v>
      </c>
      <c r="F4858" s="4" t="s">
        <v>18</v>
      </c>
      <c r="G4858" s="7" t="n">
        <v>15477.3763819095</v>
      </c>
      <c r="H4858" s="7" t="s">
        <v>43</v>
      </c>
      <c r="I4858" s="0" t="s">
        <v>20</v>
      </c>
      <c r="J4858" s="0" t="s">
        <v>39</v>
      </c>
      <c r="K4858" s="7" t="n">
        <v>298</v>
      </c>
      <c r="L4858" s="7" t="n">
        <v>172</v>
      </c>
      <c r="N4858" s="0" t="s">
        <v>40</v>
      </c>
      <c r="Q4858" s="7" t="n">
        <v>15399.9895</v>
      </c>
      <c r="R4858" s="0" t="n">
        <v>0.995</v>
      </c>
      <c r="S4858" s="0" t="n">
        <f aca="false">Q4858/R4858</f>
        <v>15477.3763819095</v>
      </c>
    </row>
    <row r="4859" customFormat="false" ht="12.8" hidden="false" customHeight="false" outlineLevel="0" collapsed="false">
      <c r="A4859" s="2" t="s">
        <v>27</v>
      </c>
      <c r="B4859" s="6" t="s">
        <v>28</v>
      </c>
      <c r="C4859" s="2" t="s">
        <v>45</v>
      </c>
      <c r="D4859" s="0" t="n">
        <v>0</v>
      </c>
      <c r="E4859" s="0" t="n">
        <v>10</v>
      </c>
      <c r="F4859" s="4" t="s">
        <v>18</v>
      </c>
      <c r="G4859" s="7" t="n">
        <v>3285.06834170854</v>
      </c>
      <c r="H4859" s="7" t="s">
        <v>43</v>
      </c>
      <c r="I4859" s="0" t="s">
        <v>20</v>
      </c>
      <c r="J4859" s="0" t="s">
        <v>39</v>
      </c>
      <c r="K4859" s="7" t="n">
        <v>155</v>
      </c>
      <c r="L4859" s="7" t="n">
        <v>79</v>
      </c>
      <c r="N4859" s="0" t="s">
        <v>40</v>
      </c>
      <c r="Q4859" s="7" t="n">
        <v>3268.643</v>
      </c>
      <c r="R4859" s="0" t="n">
        <v>0.995</v>
      </c>
      <c r="S4859" s="0" t="n">
        <f aca="false">Q4859/R4859</f>
        <v>3285.06834170854</v>
      </c>
    </row>
    <row r="4860" customFormat="false" ht="12.8" hidden="false" customHeight="false" outlineLevel="0" collapsed="false">
      <c r="A4860" s="2" t="s">
        <v>27</v>
      </c>
      <c r="B4860" s="6" t="s">
        <v>28</v>
      </c>
      <c r="C4860" s="2" t="s">
        <v>45</v>
      </c>
      <c r="D4860" s="0" t="n">
        <v>11</v>
      </c>
      <c r="E4860" s="0" t="n">
        <v>17</v>
      </c>
      <c r="F4860" s="4" t="s">
        <v>18</v>
      </c>
      <c r="G4860" s="7" t="n">
        <v>2336.09346733668</v>
      </c>
      <c r="H4860" s="7" t="s">
        <v>43</v>
      </c>
      <c r="I4860" s="0" t="s">
        <v>20</v>
      </c>
      <c r="J4860" s="0" t="s">
        <v>39</v>
      </c>
      <c r="K4860" s="7" t="n">
        <v>155</v>
      </c>
      <c r="L4860" s="7" t="n">
        <v>79</v>
      </c>
      <c r="N4860" s="0" t="s">
        <v>40</v>
      </c>
      <c r="Q4860" s="7" t="n">
        <v>2324.413</v>
      </c>
      <c r="R4860" s="0" t="n">
        <v>0.995</v>
      </c>
      <c r="S4860" s="0" t="n">
        <f aca="false">Q4860/R4860</f>
        <v>2336.09346733668</v>
      </c>
    </row>
    <row r="4861" customFormat="false" ht="12.8" hidden="false" customHeight="false" outlineLevel="0" collapsed="false">
      <c r="A4861" s="2" t="s">
        <v>27</v>
      </c>
      <c r="B4861" s="6" t="s">
        <v>28</v>
      </c>
      <c r="C4861" s="2" t="s">
        <v>45</v>
      </c>
      <c r="D4861" s="0" t="n">
        <v>18</v>
      </c>
      <c r="E4861" s="0" t="n">
        <v>25</v>
      </c>
      <c r="F4861" s="4" t="s">
        <v>18</v>
      </c>
      <c r="G4861" s="7" t="n">
        <v>2992.29949748744</v>
      </c>
      <c r="H4861" s="7" t="s">
        <v>43</v>
      </c>
      <c r="I4861" s="0" t="s">
        <v>20</v>
      </c>
      <c r="J4861" s="0" t="s">
        <v>39</v>
      </c>
      <c r="K4861" s="7" t="n">
        <v>155</v>
      </c>
      <c r="L4861" s="7" t="n">
        <v>79</v>
      </c>
      <c r="N4861" s="0" t="s">
        <v>40</v>
      </c>
      <c r="Q4861" s="7" t="n">
        <v>2977.338</v>
      </c>
      <c r="R4861" s="0" t="n">
        <v>0.995</v>
      </c>
      <c r="S4861" s="0" t="n">
        <f aca="false">Q4861/R4861</f>
        <v>2992.29949748744</v>
      </c>
    </row>
    <row r="4862" customFormat="false" ht="12.8" hidden="false" customHeight="false" outlineLevel="0" collapsed="false">
      <c r="A4862" s="2" t="s">
        <v>27</v>
      </c>
      <c r="B4862" s="6" t="s">
        <v>28</v>
      </c>
      <c r="C4862" s="2" t="s">
        <v>45</v>
      </c>
      <c r="D4862" s="0" t="n">
        <v>26</v>
      </c>
      <c r="E4862" s="0" t="n">
        <v>30</v>
      </c>
      <c r="F4862" s="4" t="s">
        <v>18</v>
      </c>
      <c r="G4862" s="7" t="n">
        <v>3232.57185929648</v>
      </c>
      <c r="H4862" s="7" t="s">
        <v>43</v>
      </c>
      <c r="I4862" s="0" t="s">
        <v>20</v>
      </c>
      <c r="J4862" s="0" t="s">
        <v>39</v>
      </c>
      <c r="K4862" s="7" t="n">
        <v>155</v>
      </c>
      <c r="L4862" s="7" t="n">
        <v>79</v>
      </c>
      <c r="N4862" s="0" t="s">
        <v>40</v>
      </c>
      <c r="Q4862" s="7" t="n">
        <v>3216.409</v>
      </c>
      <c r="R4862" s="0" t="n">
        <v>0.995</v>
      </c>
      <c r="S4862" s="0" t="n">
        <f aca="false">Q4862/R4862</f>
        <v>3232.57185929648</v>
      </c>
    </row>
    <row r="4863" customFormat="false" ht="12.8" hidden="false" customHeight="false" outlineLevel="0" collapsed="false">
      <c r="A4863" s="2" t="s">
        <v>27</v>
      </c>
      <c r="B4863" s="6" t="s">
        <v>28</v>
      </c>
      <c r="C4863" s="2" t="s">
        <v>45</v>
      </c>
      <c r="D4863" s="0" t="n">
        <v>31</v>
      </c>
      <c r="E4863" s="0" t="n">
        <v>35</v>
      </c>
      <c r="F4863" s="4" t="s">
        <v>18</v>
      </c>
      <c r="G4863" s="7" t="n">
        <v>3851.42462311558</v>
      </c>
      <c r="H4863" s="7" t="s">
        <v>43</v>
      </c>
      <c r="I4863" s="0" t="s">
        <v>20</v>
      </c>
      <c r="J4863" s="0" t="s">
        <v>39</v>
      </c>
      <c r="K4863" s="7" t="n">
        <v>155</v>
      </c>
      <c r="L4863" s="7" t="n">
        <v>79</v>
      </c>
      <c r="N4863" s="0" t="s">
        <v>40</v>
      </c>
      <c r="Q4863" s="7" t="n">
        <v>3832.1675</v>
      </c>
      <c r="R4863" s="0" t="n">
        <v>0.995</v>
      </c>
      <c r="S4863" s="0" t="n">
        <f aca="false">Q4863/R4863</f>
        <v>3851.42462311558</v>
      </c>
    </row>
    <row r="4864" customFormat="false" ht="12.8" hidden="false" customHeight="false" outlineLevel="0" collapsed="false">
      <c r="A4864" s="2" t="s">
        <v>27</v>
      </c>
      <c r="B4864" s="6" t="s">
        <v>28</v>
      </c>
      <c r="C4864" s="2" t="s">
        <v>45</v>
      </c>
      <c r="D4864" s="0" t="n">
        <v>36</v>
      </c>
      <c r="E4864" s="0" t="n">
        <v>40</v>
      </c>
      <c r="F4864" s="4" t="s">
        <v>18</v>
      </c>
      <c r="G4864" s="7" t="n">
        <v>4699.44472361809</v>
      </c>
      <c r="H4864" s="7" t="s">
        <v>43</v>
      </c>
      <c r="I4864" s="0" t="s">
        <v>20</v>
      </c>
      <c r="J4864" s="0" t="s">
        <v>39</v>
      </c>
      <c r="K4864" s="7" t="n">
        <v>155</v>
      </c>
      <c r="L4864" s="7" t="n">
        <v>79</v>
      </c>
      <c r="N4864" s="0" t="s">
        <v>40</v>
      </c>
      <c r="Q4864" s="7" t="n">
        <v>4675.9475</v>
      </c>
      <c r="R4864" s="0" t="n">
        <v>0.995</v>
      </c>
      <c r="S4864" s="0" t="n">
        <f aca="false">Q4864/R4864</f>
        <v>4699.44472361809</v>
      </c>
    </row>
    <row r="4865" customFormat="false" ht="12.8" hidden="false" customHeight="false" outlineLevel="0" collapsed="false">
      <c r="A4865" s="2" t="s">
        <v>27</v>
      </c>
      <c r="B4865" s="6" t="s">
        <v>28</v>
      </c>
      <c r="C4865" s="2" t="s">
        <v>45</v>
      </c>
      <c r="D4865" s="0" t="n">
        <v>41</v>
      </c>
      <c r="E4865" s="0" t="n">
        <v>45</v>
      </c>
      <c r="F4865" s="4" t="s">
        <v>18</v>
      </c>
      <c r="G4865" s="7" t="n">
        <v>5298.10653266332</v>
      </c>
      <c r="H4865" s="7" t="s">
        <v>43</v>
      </c>
      <c r="I4865" s="0" t="s">
        <v>20</v>
      </c>
      <c r="J4865" s="0" t="s">
        <v>39</v>
      </c>
      <c r="K4865" s="7" t="n">
        <v>155</v>
      </c>
      <c r="L4865" s="7" t="n">
        <v>79</v>
      </c>
      <c r="N4865" s="0" t="s">
        <v>40</v>
      </c>
      <c r="Q4865" s="7" t="n">
        <v>5271.616</v>
      </c>
      <c r="R4865" s="0" t="n">
        <v>0.995</v>
      </c>
      <c r="S4865" s="0" t="n">
        <f aca="false">Q4865/R4865</f>
        <v>5298.10653266332</v>
      </c>
    </row>
    <row r="4866" customFormat="false" ht="12.8" hidden="false" customHeight="false" outlineLevel="0" collapsed="false">
      <c r="A4866" s="2" t="s">
        <v>27</v>
      </c>
      <c r="B4866" s="6" t="s">
        <v>28</v>
      </c>
      <c r="C4866" s="2" t="s">
        <v>45</v>
      </c>
      <c r="D4866" s="0" t="n">
        <v>46</v>
      </c>
      <c r="E4866" s="0" t="n">
        <v>50</v>
      </c>
      <c r="F4866" s="4" t="s">
        <v>18</v>
      </c>
      <c r="G4866" s="7" t="n">
        <v>6849.78140703518</v>
      </c>
      <c r="H4866" s="7" t="s">
        <v>43</v>
      </c>
      <c r="I4866" s="0" t="s">
        <v>20</v>
      </c>
      <c r="J4866" s="0" t="s">
        <v>39</v>
      </c>
      <c r="K4866" s="7" t="n">
        <v>155</v>
      </c>
      <c r="L4866" s="7" t="n">
        <v>79</v>
      </c>
      <c r="N4866" s="0" t="s">
        <v>40</v>
      </c>
      <c r="Q4866" s="7" t="n">
        <v>6815.5325</v>
      </c>
      <c r="R4866" s="0" t="n">
        <v>0.995</v>
      </c>
      <c r="S4866" s="0" t="n">
        <f aca="false">Q4866/R4866</f>
        <v>6849.78140703518</v>
      </c>
    </row>
    <row r="4867" customFormat="false" ht="12.8" hidden="false" customHeight="false" outlineLevel="0" collapsed="false">
      <c r="A4867" s="2" t="s">
        <v>27</v>
      </c>
      <c r="B4867" s="6" t="s">
        <v>28</v>
      </c>
      <c r="C4867" s="2" t="s">
        <v>45</v>
      </c>
      <c r="D4867" s="0" t="n">
        <v>51</v>
      </c>
      <c r="E4867" s="0" t="n">
        <v>55</v>
      </c>
      <c r="F4867" s="4" t="s">
        <v>18</v>
      </c>
      <c r="G4867" s="7" t="n">
        <v>9094.00603015076</v>
      </c>
      <c r="H4867" s="7" t="s">
        <v>43</v>
      </c>
      <c r="I4867" s="0" t="s">
        <v>20</v>
      </c>
      <c r="J4867" s="0" t="s">
        <v>39</v>
      </c>
      <c r="K4867" s="7" t="n">
        <v>155</v>
      </c>
      <c r="L4867" s="7" t="n">
        <v>79</v>
      </c>
      <c r="N4867" s="0" t="s">
        <v>40</v>
      </c>
      <c r="Q4867" s="7" t="n">
        <v>9048.536</v>
      </c>
      <c r="R4867" s="0" t="n">
        <v>0.995</v>
      </c>
      <c r="S4867" s="0" t="n">
        <f aca="false">Q4867/R4867</f>
        <v>9094.00603015076</v>
      </c>
    </row>
    <row r="4868" customFormat="false" ht="12.8" hidden="false" customHeight="false" outlineLevel="0" collapsed="false">
      <c r="A4868" s="2" t="s">
        <v>27</v>
      </c>
      <c r="B4868" s="6" t="s">
        <v>28</v>
      </c>
      <c r="C4868" s="2" t="s">
        <v>45</v>
      </c>
      <c r="D4868" s="0" t="n">
        <v>56</v>
      </c>
      <c r="E4868" s="0" t="n">
        <v>60</v>
      </c>
      <c r="F4868" s="4" t="s">
        <v>18</v>
      </c>
      <c r="G4868" s="7" t="n">
        <v>12286.1959798995</v>
      </c>
      <c r="H4868" s="7" t="s">
        <v>43</v>
      </c>
      <c r="I4868" s="0" t="s">
        <v>20</v>
      </c>
      <c r="J4868" s="0" t="s">
        <v>39</v>
      </c>
      <c r="K4868" s="7" t="n">
        <v>155</v>
      </c>
      <c r="L4868" s="7" t="n">
        <v>79</v>
      </c>
      <c r="N4868" s="0" t="s">
        <v>40</v>
      </c>
      <c r="Q4868" s="7" t="n">
        <v>12224.765</v>
      </c>
      <c r="R4868" s="0" t="n">
        <v>0.995</v>
      </c>
      <c r="S4868" s="0" t="n">
        <f aca="false">Q4868/R4868</f>
        <v>12286.1959798995</v>
      </c>
    </row>
    <row r="4869" customFormat="false" ht="12.8" hidden="false" customHeight="false" outlineLevel="0" collapsed="false">
      <c r="A4869" s="2" t="s">
        <v>27</v>
      </c>
      <c r="B4869" s="6" t="s">
        <v>28</v>
      </c>
      <c r="C4869" s="2" t="s">
        <v>45</v>
      </c>
      <c r="D4869" s="0" t="n">
        <v>61</v>
      </c>
      <c r="E4869" s="0" t="n">
        <v>64</v>
      </c>
      <c r="F4869" s="4" t="s">
        <v>18</v>
      </c>
      <c r="G4869" s="7" t="n">
        <v>15058.4140703518</v>
      </c>
      <c r="H4869" s="7" t="s">
        <v>43</v>
      </c>
      <c r="I4869" s="0" t="s">
        <v>20</v>
      </c>
      <c r="J4869" s="0" t="s">
        <v>39</v>
      </c>
      <c r="K4869" s="7" t="n">
        <v>155</v>
      </c>
      <c r="L4869" s="7" t="n">
        <v>79</v>
      </c>
      <c r="N4869" s="0" t="s">
        <v>40</v>
      </c>
      <c r="Q4869" s="7" t="n">
        <v>14983.122</v>
      </c>
      <c r="R4869" s="0" t="n">
        <v>0.995</v>
      </c>
      <c r="S4869" s="0" t="n">
        <f aca="false">Q4869/R4869</f>
        <v>15058.4140703518</v>
      </c>
    </row>
    <row r="4870" customFormat="false" ht="12.8" hidden="false" customHeight="false" outlineLevel="0" collapsed="false">
      <c r="A4870" s="2" t="s">
        <v>15</v>
      </c>
      <c r="B4870" s="3" t="s">
        <v>16</v>
      </c>
      <c r="C4870" s="2" t="s">
        <v>45</v>
      </c>
      <c r="D4870" s="0" t="n">
        <v>0</v>
      </c>
      <c r="E4870" s="0" t="n">
        <v>10</v>
      </c>
      <c r="F4870" s="4" t="s">
        <v>29</v>
      </c>
      <c r="G4870" s="7" t="n">
        <v>6166.3175879397</v>
      </c>
      <c r="H4870" s="7" t="s">
        <v>43</v>
      </c>
      <c r="I4870" s="0" t="s">
        <v>20</v>
      </c>
      <c r="J4870" s="0" t="s">
        <v>39</v>
      </c>
      <c r="K4870" s="7" t="n">
        <v>1143</v>
      </c>
      <c r="L4870" s="7" t="n">
        <v>600</v>
      </c>
      <c r="N4870" s="0" t="s">
        <v>40</v>
      </c>
      <c r="Q4870" s="7" t="n">
        <v>6135.486</v>
      </c>
      <c r="R4870" s="0" t="n">
        <v>0.995</v>
      </c>
      <c r="S4870" s="0" t="n">
        <f aca="false">Q4870/R4870</f>
        <v>6166.3175879397</v>
      </c>
    </row>
    <row r="4871" customFormat="false" ht="12.8" hidden="false" customHeight="false" outlineLevel="0" collapsed="false">
      <c r="A4871" s="2" t="s">
        <v>15</v>
      </c>
      <c r="B4871" s="3" t="s">
        <v>16</v>
      </c>
      <c r="C4871" s="2" t="s">
        <v>45</v>
      </c>
      <c r="D4871" s="0" t="n">
        <v>11</v>
      </c>
      <c r="E4871" s="0" t="n">
        <v>17</v>
      </c>
      <c r="F4871" s="4" t="s">
        <v>29</v>
      </c>
      <c r="G4871" s="7" t="n">
        <v>5572.70351758794</v>
      </c>
      <c r="H4871" s="7" t="s">
        <v>43</v>
      </c>
      <c r="I4871" s="0" t="s">
        <v>20</v>
      </c>
      <c r="J4871" s="0" t="s">
        <v>39</v>
      </c>
      <c r="K4871" s="7" t="n">
        <v>1143</v>
      </c>
      <c r="L4871" s="7" t="n">
        <v>600</v>
      </c>
      <c r="N4871" s="0" t="s">
        <v>40</v>
      </c>
      <c r="Q4871" s="7" t="n">
        <v>5544.84</v>
      </c>
      <c r="R4871" s="0" t="n">
        <v>0.995</v>
      </c>
      <c r="S4871" s="0" t="n">
        <f aca="false">Q4871/R4871</f>
        <v>5572.70351758794</v>
      </c>
    </row>
    <row r="4872" customFormat="false" ht="12.8" hidden="false" customHeight="false" outlineLevel="0" collapsed="false">
      <c r="A4872" s="2" t="s">
        <v>15</v>
      </c>
      <c r="B4872" s="3" t="s">
        <v>16</v>
      </c>
      <c r="C4872" s="2" t="s">
        <v>45</v>
      </c>
      <c r="D4872" s="0" t="n">
        <v>18</v>
      </c>
      <c r="E4872" s="0" t="n">
        <v>25</v>
      </c>
      <c r="F4872" s="4" t="s">
        <v>29</v>
      </c>
      <c r="G4872" s="7" t="n">
        <v>7845.19547738694</v>
      </c>
      <c r="H4872" s="7" t="s">
        <v>43</v>
      </c>
      <c r="I4872" s="0" t="s">
        <v>20</v>
      </c>
      <c r="J4872" s="0" t="s">
        <v>39</v>
      </c>
      <c r="K4872" s="7" t="n">
        <v>1143</v>
      </c>
      <c r="L4872" s="7" t="n">
        <v>600</v>
      </c>
      <c r="M4872" s="7" t="n">
        <v>3955</v>
      </c>
      <c r="N4872" s="0" t="s">
        <v>40</v>
      </c>
      <c r="Q4872" s="7" t="n">
        <v>7805.9695</v>
      </c>
      <c r="R4872" s="0" t="n">
        <v>0.995</v>
      </c>
      <c r="S4872" s="0" t="n">
        <f aca="false">Q4872/R4872</f>
        <v>7845.19547738694</v>
      </c>
    </row>
    <row r="4873" customFormat="false" ht="12.8" hidden="false" customHeight="false" outlineLevel="0" collapsed="false">
      <c r="A4873" s="2" t="s">
        <v>15</v>
      </c>
      <c r="B4873" s="3" t="s">
        <v>16</v>
      </c>
      <c r="C4873" s="2" t="s">
        <v>45</v>
      </c>
      <c r="D4873" s="0" t="n">
        <v>26</v>
      </c>
      <c r="E4873" s="0" t="n">
        <v>30</v>
      </c>
      <c r="F4873" s="4" t="s">
        <v>29</v>
      </c>
      <c r="G4873" s="7" t="n">
        <v>9609.88492462312</v>
      </c>
      <c r="H4873" s="7" t="s">
        <v>43</v>
      </c>
      <c r="I4873" s="0" t="s">
        <v>20</v>
      </c>
      <c r="J4873" s="0" t="s">
        <v>39</v>
      </c>
      <c r="K4873" s="7" t="n">
        <v>1143</v>
      </c>
      <c r="L4873" s="7" t="n">
        <v>600</v>
      </c>
      <c r="M4873" s="7" t="n">
        <v>3955</v>
      </c>
      <c r="N4873" s="0" t="s">
        <v>40</v>
      </c>
      <c r="Q4873" s="7" t="n">
        <v>9561.8355</v>
      </c>
      <c r="R4873" s="0" t="n">
        <v>0.995</v>
      </c>
      <c r="S4873" s="0" t="n">
        <f aca="false">Q4873/R4873</f>
        <v>9609.88492462312</v>
      </c>
    </row>
    <row r="4874" customFormat="false" ht="12.8" hidden="false" customHeight="false" outlineLevel="0" collapsed="false">
      <c r="A4874" s="2" t="s">
        <v>15</v>
      </c>
      <c r="B4874" s="3" t="s">
        <v>16</v>
      </c>
      <c r="C4874" s="2" t="s">
        <v>45</v>
      </c>
      <c r="D4874" s="0" t="n">
        <v>31</v>
      </c>
      <c r="E4874" s="0" t="n">
        <v>35</v>
      </c>
      <c r="F4874" s="4" t="s">
        <v>29</v>
      </c>
      <c r="G4874" s="7" t="n">
        <v>11366.4979899497</v>
      </c>
      <c r="H4874" s="7" t="s">
        <v>43</v>
      </c>
      <c r="I4874" s="0" t="s">
        <v>20</v>
      </c>
      <c r="J4874" s="0" t="s">
        <v>39</v>
      </c>
      <c r="K4874" s="7" t="n">
        <v>1143</v>
      </c>
      <c r="L4874" s="7" t="n">
        <v>600</v>
      </c>
      <c r="M4874" s="7" t="n">
        <v>3955</v>
      </c>
      <c r="N4874" s="0" t="s">
        <v>40</v>
      </c>
      <c r="Q4874" s="7" t="n">
        <v>11309.6655</v>
      </c>
      <c r="R4874" s="0" t="n">
        <v>0.995</v>
      </c>
      <c r="S4874" s="0" t="n">
        <f aca="false">Q4874/R4874</f>
        <v>11366.4979899497</v>
      </c>
    </row>
    <row r="4875" customFormat="false" ht="12.8" hidden="false" customHeight="false" outlineLevel="0" collapsed="false">
      <c r="A4875" s="2" t="s">
        <v>15</v>
      </c>
      <c r="B4875" s="3" t="s">
        <v>16</v>
      </c>
      <c r="C4875" s="2" t="s">
        <v>45</v>
      </c>
      <c r="D4875" s="0" t="n">
        <v>36</v>
      </c>
      <c r="E4875" s="0" t="n">
        <v>40</v>
      </c>
      <c r="F4875" s="4" t="s">
        <v>29</v>
      </c>
      <c r="G4875" s="7" t="n">
        <v>14041.7994974874</v>
      </c>
      <c r="H4875" s="7" t="s">
        <v>43</v>
      </c>
      <c r="I4875" s="0" t="s">
        <v>20</v>
      </c>
      <c r="J4875" s="0" t="s">
        <v>39</v>
      </c>
      <c r="K4875" s="7" t="n">
        <v>1143</v>
      </c>
      <c r="L4875" s="7" t="n">
        <v>600</v>
      </c>
      <c r="M4875" s="7" t="n">
        <v>3955</v>
      </c>
      <c r="N4875" s="0" t="s">
        <v>40</v>
      </c>
      <c r="Q4875" s="7" t="n">
        <v>13971.5905</v>
      </c>
      <c r="R4875" s="0" t="n">
        <v>0.995</v>
      </c>
      <c r="S4875" s="0" t="n">
        <f aca="false">Q4875/R4875</f>
        <v>14041.7994974874</v>
      </c>
    </row>
    <row r="4876" customFormat="false" ht="12.8" hidden="false" customHeight="false" outlineLevel="0" collapsed="false">
      <c r="A4876" s="2" t="s">
        <v>15</v>
      </c>
      <c r="B4876" s="3" t="s">
        <v>16</v>
      </c>
      <c r="C4876" s="2" t="s">
        <v>45</v>
      </c>
      <c r="D4876" s="0" t="n">
        <v>41</v>
      </c>
      <c r="E4876" s="0" t="n">
        <v>45</v>
      </c>
      <c r="F4876" s="4" t="s">
        <v>29</v>
      </c>
      <c r="G4876" s="7" t="n">
        <v>15537.9492462312</v>
      </c>
      <c r="H4876" s="7" t="s">
        <v>43</v>
      </c>
      <c r="I4876" s="0" t="s">
        <v>20</v>
      </c>
      <c r="J4876" s="0" t="s">
        <v>39</v>
      </c>
      <c r="K4876" s="7" t="n">
        <v>1143</v>
      </c>
      <c r="L4876" s="7" t="n">
        <v>600</v>
      </c>
      <c r="M4876" s="7" t="n">
        <v>3955</v>
      </c>
      <c r="N4876" s="0" t="s">
        <v>40</v>
      </c>
      <c r="Q4876" s="7" t="n">
        <v>15460.2595</v>
      </c>
      <c r="R4876" s="0" t="n">
        <v>0.995</v>
      </c>
      <c r="S4876" s="0" t="n">
        <f aca="false">Q4876/R4876</f>
        <v>15537.9492462312</v>
      </c>
    </row>
    <row r="4877" customFormat="false" ht="12.8" hidden="false" customHeight="false" outlineLevel="0" collapsed="false">
      <c r="A4877" s="2" t="s">
        <v>15</v>
      </c>
      <c r="B4877" s="3" t="s">
        <v>16</v>
      </c>
      <c r="C4877" s="2" t="s">
        <v>45</v>
      </c>
      <c r="D4877" s="0" t="n">
        <v>46</v>
      </c>
      <c r="E4877" s="0" t="n">
        <v>50</v>
      </c>
      <c r="F4877" s="4" t="s">
        <v>29</v>
      </c>
      <c r="G4877" s="7" t="n">
        <v>19306.5909547739</v>
      </c>
      <c r="H4877" s="7" t="s">
        <v>43</v>
      </c>
      <c r="I4877" s="0" t="s">
        <v>20</v>
      </c>
      <c r="J4877" s="0" t="s">
        <v>39</v>
      </c>
      <c r="K4877" s="7" t="n">
        <v>1143</v>
      </c>
      <c r="L4877" s="7" t="n">
        <v>600</v>
      </c>
      <c r="M4877" s="7" t="n">
        <v>3955</v>
      </c>
      <c r="N4877" s="0" t="s">
        <v>40</v>
      </c>
      <c r="Q4877" s="7" t="n">
        <v>19210.058</v>
      </c>
      <c r="R4877" s="0" t="n">
        <v>0.995</v>
      </c>
      <c r="S4877" s="0" t="n">
        <f aca="false">Q4877/R4877</f>
        <v>19306.5909547739</v>
      </c>
    </row>
    <row r="4878" customFormat="false" ht="12.8" hidden="false" customHeight="false" outlineLevel="0" collapsed="false">
      <c r="A4878" s="2" t="s">
        <v>15</v>
      </c>
      <c r="B4878" s="3" t="s">
        <v>16</v>
      </c>
      <c r="C4878" s="2" t="s">
        <v>45</v>
      </c>
      <c r="D4878" s="0" t="n">
        <v>51</v>
      </c>
      <c r="E4878" s="0" t="n">
        <v>55</v>
      </c>
      <c r="F4878" s="4" t="s">
        <v>29</v>
      </c>
      <c r="G4878" s="7" t="n">
        <v>25261.9130653266</v>
      </c>
      <c r="H4878" s="7" t="s">
        <v>43</v>
      </c>
      <c r="I4878" s="0" t="s">
        <v>20</v>
      </c>
      <c r="J4878" s="0" t="s">
        <v>39</v>
      </c>
      <c r="K4878" s="7" t="n">
        <v>1143</v>
      </c>
      <c r="L4878" s="7" t="n">
        <v>600</v>
      </c>
      <c r="N4878" s="0" t="s">
        <v>40</v>
      </c>
      <c r="Q4878" s="7" t="n">
        <v>25135.6035</v>
      </c>
      <c r="R4878" s="0" t="n">
        <v>0.995</v>
      </c>
      <c r="S4878" s="0" t="n">
        <f aca="false">Q4878/R4878</f>
        <v>25261.9130653266</v>
      </c>
    </row>
    <row r="4879" customFormat="false" ht="12.8" hidden="false" customHeight="false" outlineLevel="0" collapsed="false">
      <c r="A4879" s="2" t="s">
        <v>15</v>
      </c>
      <c r="B4879" s="3" t="s">
        <v>16</v>
      </c>
      <c r="C4879" s="2" t="s">
        <v>45</v>
      </c>
      <c r="D4879" s="0" t="n">
        <v>56</v>
      </c>
      <c r="E4879" s="0" t="n">
        <v>60</v>
      </c>
      <c r="F4879" s="4" t="s">
        <v>29</v>
      </c>
      <c r="G4879" s="7" t="n">
        <v>30785.1487437186</v>
      </c>
      <c r="H4879" s="7" t="s">
        <v>43</v>
      </c>
      <c r="I4879" s="0" t="s">
        <v>20</v>
      </c>
      <c r="J4879" s="0" t="s">
        <v>39</v>
      </c>
      <c r="K4879" s="7" t="n">
        <v>1143</v>
      </c>
      <c r="L4879" s="7" t="n">
        <v>600</v>
      </c>
      <c r="N4879" s="0" t="s">
        <v>40</v>
      </c>
      <c r="Q4879" s="7" t="n">
        <v>30631.223</v>
      </c>
      <c r="R4879" s="0" t="n">
        <v>0.995</v>
      </c>
      <c r="S4879" s="0" t="n">
        <f aca="false">Q4879/R4879</f>
        <v>30785.1487437186</v>
      </c>
    </row>
    <row r="4880" customFormat="false" ht="12.8" hidden="false" customHeight="false" outlineLevel="0" collapsed="false">
      <c r="A4880" s="2" t="s">
        <v>15</v>
      </c>
      <c r="B4880" s="3" t="s">
        <v>16</v>
      </c>
      <c r="C4880" s="2" t="s">
        <v>45</v>
      </c>
      <c r="D4880" s="0" t="n">
        <v>61</v>
      </c>
      <c r="E4880" s="0" t="n">
        <v>64</v>
      </c>
      <c r="F4880" s="4" t="s">
        <v>29</v>
      </c>
      <c r="G4880" s="7" t="n">
        <v>36462.8452261307</v>
      </c>
      <c r="H4880" s="7" t="s">
        <v>43</v>
      </c>
      <c r="I4880" s="0" t="s">
        <v>20</v>
      </c>
      <c r="J4880" s="0" t="s">
        <v>39</v>
      </c>
      <c r="K4880" s="7" t="n">
        <v>1143</v>
      </c>
      <c r="L4880" s="7" t="n">
        <v>600</v>
      </c>
      <c r="N4880" s="0" t="s">
        <v>40</v>
      </c>
      <c r="Q4880" s="7" t="n">
        <v>36280.531</v>
      </c>
      <c r="R4880" s="0" t="n">
        <v>0.995</v>
      </c>
      <c r="S4880" s="0" t="n">
        <f aca="false">Q4880/R4880</f>
        <v>36462.8452261307</v>
      </c>
    </row>
    <row r="4881" customFormat="false" ht="12.8" hidden="false" customHeight="false" outlineLevel="0" collapsed="false">
      <c r="A4881" s="2" t="s">
        <v>23</v>
      </c>
      <c r="B4881" s="3" t="s">
        <v>24</v>
      </c>
      <c r="C4881" s="2" t="s">
        <v>45</v>
      </c>
      <c r="D4881" s="0" t="n">
        <v>0</v>
      </c>
      <c r="E4881" s="0" t="n">
        <v>10</v>
      </c>
      <c r="F4881" s="4" t="s">
        <v>29</v>
      </c>
      <c r="G4881" s="7" t="n">
        <v>4849.86733668342</v>
      </c>
      <c r="H4881" s="7" t="s">
        <v>43</v>
      </c>
      <c r="I4881" s="0" t="s">
        <v>20</v>
      </c>
      <c r="J4881" s="0" t="s">
        <v>39</v>
      </c>
      <c r="K4881" s="7" t="n">
        <v>640</v>
      </c>
      <c r="L4881" s="7" t="n">
        <v>455</v>
      </c>
      <c r="N4881" s="0" t="s">
        <v>40</v>
      </c>
      <c r="Q4881" s="7" t="n">
        <v>4825.618</v>
      </c>
      <c r="R4881" s="0" t="n">
        <v>0.995</v>
      </c>
      <c r="S4881" s="0" t="n">
        <f aca="false">Q4881/R4881</f>
        <v>4849.86733668342</v>
      </c>
    </row>
    <row r="4882" customFormat="false" ht="12.8" hidden="false" customHeight="false" outlineLevel="0" collapsed="false">
      <c r="A4882" s="2" t="s">
        <v>23</v>
      </c>
      <c r="B4882" s="3" t="s">
        <v>24</v>
      </c>
      <c r="C4882" s="2" t="s">
        <v>45</v>
      </c>
      <c r="D4882" s="0" t="n">
        <v>11</v>
      </c>
      <c r="E4882" s="0" t="n">
        <v>17</v>
      </c>
      <c r="F4882" s="4" t="s">
        <v>29</v>
      </c>
      <c r="G4882" s="7" t="n">
        <v>4383.45628140704</v>
      </c>
      <c r="H4882" s="7" t="s">
        <v>43</v>
      </c>
      <c r="I4882" s="0" t="s">
        <v>20</v>
      </c>
      <c r="J4882" s="0" t="s">
        <v>39</v>
      </c>
      <c r="K4882" s="7" t="n">
        <v>640</v>
      </c>
      <c r="L4882" s="7" t="n">
        <v>455</v>
      </c>
      <c r="N4882" s="0" t="s">
        <v>40</v>
      </c>
      <c r="Q4882" s="7" t="n">
        <v>4361.539</v>
      </c>
      <c r="R4882" s="0" t="n">
        <v>0.995</v>
      </c>
      <c r="S4882" s="0" t="n">
        <f aca="false">Q4882/R4882</f>
        <v>4383.45628140704</v>
      </c>
    </row>
    <row r="4883" customFormat="false" ht="12.8" hidden="false" customHeight="false" outlineLevel="0" collapsed="false">
      <c r="A4883" s="2" t="s">
        <v>23</v>
      </c>
      <c r="B4883" s="3" t="s">
        <v>24</v>
      </c>
      <c r="C4883" s="2" t="s">
        <v>45</v>
      </c>
      <c r="D4883" s="0" t="n">
        <v>18</v>
      </c>
      <c r="E4883" s="0" t="n">
        <v>25</v>
      </c>
      <c r="F4883" s="4" t="s">
        <v>29</v>
      </c>
      <c r="G4883" s="7" t="n">
        <v>6170.35577889447</v>
      </c>
      <c r="H4883" s="7" t="s">
        <v>43</v>
      </c>
      <c r="I4883" s="0" t="s">
        <v>20</v>
      </c>
      <c r="J4883" s="0" t="s">
        <v>39</v>
      </c>
      <c r="K4883" s="7" t="n">
        <v>640</v>
      </c>
      <c r="L4883" s="7" t="n">
        <v>455</v>
      </c>
      <c r="M4883" s="7" t="n">
        <v>3666</v>
      </c>
      <c r="N4883" s="0" t="s">
        <v>40</v>
      </c>
      <c r="Q4883" s="7" t="n">
        <v>6139.504</v>
      </c>
      <c r="R4883" s="0" t="n">
        <v>0.995</v>
      </c>
      <c r="S4883" s="0" t="n">
        <f aca="false">Q4883/R4883</f>
        <v>6170.35577889447</v>
      </c>
    </row>
    <row r="4884" customFormat="false" ht="12.8" hidden="false" customHeight="false" outlineLevel="0" collapsed="false">
      <c r="A4884" s="2" t="s">
        <v>23</v>
      </c>
      <c r="B4884" s="3" t="s">
        <v>24</v>
      </c>
      <c r="C4884" s="2" t="s">
        <v>45</v>
      </c>
      <c r="D4884" s="0" t="n">
        <v>26</v>
      </c>
      <c r="E4884" s="0" t="n">
        <v>30</v>
      </c>
      <c r="F4884" s="4" t="s">
        <v>29</v>
      </c>
      <c r="G4884" s="7" t="n">
        <v>7558.48391959799</v>
      </c>
      <c r="H4884" s="7" t="s">
        <v>43</v>
      </c>
      <c r="I4884" s="0" t="s">
        <v>20</v>
      </c>
      <c r="J4884" s="0" t="s">
        <v>39</v>
      </c>
      <c r="K4884" s="7" t="n">
        <v>640</v>
      </c>
      <c r="L4884" s="7" t="n">
        <v>455</v>
      </c>
      <c r="M4884" s="7" t="n">
        <v>3666</v>
      </c>
      <c r="N4884" s="0" t="s">
        <v>40</v>
      </c>
      <c r="Q4884" s="7" t="n">
        <v>7520.6915</v>
      </c>
      <c r="R4884" s="0" t="n">
        <v>0.995</v>
      </c>
      <c r="S4884" s="0" t="n">
        <f aca="false">Q4884/R4884</f>
        <v>7558.48391959799</v>
      </c>
    </row>
    <row r="4885" customFormat="false" ht="12.8" hidden="false" customHeight="false" outlineLevel="0" collapsed="false">
      <c r="A4885" s="2" t="s">
        <v>23</v>
      </c>
      <c r="B4885" s="3" t="s">
        <v>24</v>
      </c>
      <c r="C4885" s="2" t="s">
        <v>45</v>
      </c>
      <c r="D4885" s="0" t="n">
        <v>31</v>
      </c>
      <c r="E4885" s="0" t="n">
        <v>35</v>
      </c>
      <c r="F4885" s="4" t="s">
        <v>29</v>
      </c>
      <c r="G4885" s="7" t="n">
        <v>8939.54522613065</v>
      </c>
      <c r="H4885" s="7" t="s">
        <v>43</v>
      </c>
      <c r="I4885" s="0" t="s">
        <v>20</v>
      </c>
      <c r="J4885" s="0" t="s">
        <v>39</v>
      </c>
      <c r="K4885" s="7" t="n">
        <v>640</v>
      </c>
      <c r="L4885" s="7" t="n">
        <v>455</v>
      </c>
      <c r="M4885" s="7" t="n">
        <v>3666</v>
      </c>
      <c r="N4885" s="0" t="s">
        <v>40</v>
      </c>
      <c r="Q4885" s="7" t="n">
        <v>8894.8475</v>
      </c>
      <c r="R4885" s="0" t="n">
        <v>0.995</v>
      </c>
      <c r="S4885" s="0" t="n">
        <f aca="false">Q4885/R4885</f>
        <v>8939.54522613065</v>
      </c>
    </row>
    <row r="4886" customFormat="false" ht="12.8" hidden="false" customHeight="false" outlineLevel="0" collapsed="false">
      <c r="A4886" s="2" t="s">
        <v>23</v>
      </c>
      <c r="B4886" s="3" t="s">
        <v>24</v>
      </c>
      <c r="C4886" s="2" t="s">
        <v>45</v>
      </c>
      <c r="D4886" s="0" t="n">
        <v>36</v>
      </c>
      <c r="E4886" s="0" t="n">
        <v>40</v>
      </c>
      <c r="F4886" s="4" t="s">
        <v>29</v>
      </c>
      <c r="G4886" s="7" t="n">
        <v>11044.4522613065</v>
      </c>
      <c r="H4886" s="7" t="s">
        <v>43</v>
      </c>
      <c r="I4886" s="0" t="s">
        <v>20</v>
      </c>
      <c r="J4886" s="0" t="s">
        <v>39</v>
      </c>
      <c r="K4886" s="7" t="n">
        <v>640</v>
      </c>
      <c r="L4886" s="7" t="n">
        <v>455</v>
      </c>
      <c r="M4886" s="7" t="n">
        <v>3666</v>
      </c>
      <c r="N4886" s="0" t="s">
        <v>40</v>
      </c>
      <c r="Q4886" s="7" t="n">
        <v>10989.23</v>
      </c>
      <c r="R4886" s="0" t="n">
        <v>0.995</v>
      </c>
      <c r="S4886" s="0" t="n">
        <f aca="false">Q4886/R4886</f>
        <v>11044.4522613065</v>
      </c>
    </row>
    <row r="4887" customFormat="false" ht="12.8" hidden="false" customHeight="false" outlineLevel="0" collapsed="false">
      <c r="A4887" s="2" t="s">
        <v>23</v>
      </c>
      <c r="B4887" s="3" t="s">
        <v>24</v>
      </c>
      <c r="C4887" s="2" t="s">
        <v>45</v>
      </c>
      <c r="D4887" s="0" t="n">
        <v>41</v>
      </c>
      <c r="E4887" s="0" t="n">
        <v>45</v>
      </c>
      <c r="F4887" s="4" t="s">
        <v>29</v>
      </c>
      <c r="G4887" s="7" t="n">
        <v>12220.5753768844</v>
      </c>
      <c r="H4887" s="7" t="s">
        <v>43</v>
      </c>
      <c r="I4887" s="0" t="s">
        <v>20</v>
      </c>
      <c r="J4887" s="0" t="s">
        <v>39</v>
      </c>
      <c r="K4887" s="7" t="n">
        <v>640</v>
      </c>
      <c r="L4887" s="7" t="n">
        <v>455</v>
      </c>
      <c r="M4887" s="7" t="n">
        <v>3666</v>
      </c>
      <c r="N4887" s="0" t="s">
        <v>40</v>
      </c>
      <c r="Q4887" s="7" t="n">
        <v>12159.4725</v>
      </c>
      <c r="R4887" s="0" t="n">
        <v>0.995</v>
      </c>
      <c r="S4887" s="0" t="n">
        <f aca="false">Q4887/R4887</f>
        <v>12220.5753768844</v>
      </c>
    </row>
    <row r="4888" customFormat="false" ht="12.8" hidden="false" customHeight="false" outlineLevel="0" collapsed="false">
      <c r="A4888" s="2" t="s">
        <v>23</v>
      </c>
      <c r="B4888" s="3" t="s">
        <v>24</v>
      </c>
      <c r="C4888" s="2" t="s">
        <v>45</v>
      </c>
      <c r="D4888" s="0" t="n">
        <v>46</v>
      </c>
      <c r="E4888" s="0" t="n">
        <v>50</v>
      </c>
      <c r="F4888" s="4" t="s">
        <v>29</v>
      </c>
      <c r="G4888" s="7" t="n">
        <v>15184.6075376884</v>
      </c>
      <c r="H4888" s="7" t="s">
        <v>43</v>
      </c>
      <c r="I4888" s="0" t="s">
        <v>20</v>
      </c>
      <c r="J4888" s="0" t="s">
        <v>39</v>
      </c>
      <c r="K4888" s="7" t="n">
        <v>640</v>
      </c>
      <c r="L4888" s="7" t="n">
        <v>455</v>
      </c>
      <c r="M4888" s="7" t="n">
        <v>3666</v>
      </c>
      <c r="N4888" s="0" t="s">
        <v>40</v>
      </c>
      <c r="Q4888" s="7" t="n">
        <v>15108.6845</v>
      </c>
      <c r="R4888" s="0" t="n">
        <v>0.995</v>
      </c>
      <c r="S4888" s="0" t="n">
        <f aca="false">Q4888/R4888</f>
        <v>15184.6075376884</v>
      </c>
    </row>
    <row r="4889" customFormat="false" ht="12.8" hidden="false" customHeight="false" outlineLevel="0" collapsed="false">
      <c r="A4889" s="2" t="s">
        <v>23</v>
      </c>
      <c r="B4889" s="3" t="s">
        <v>24</v>
      </c>
      <c r="C4889" s="2" t="s">
        <v>45</v>
      </c>
      <c r="D4889" s="0" t="n">
        <v>51</v>
      </c>
      <c r="E4889" s="0" t="n">
        <v>55</v>
      </c>
      <c r="F4889" s="4" t="s">
        <v>29</v>
      </c>
      <c r="G4889" s="7" t="n">
        <v>19868.9090452261</v>
      </c>
      <c r="H4889" s="7" t="s">
        <v>43</v>
      </c>
      <c r="I4889" s="0" t="s">
        <v>20</v>
      </c>
      <c r="J4889" s="0" t="s">
        <v>39</v>
      </c>
      <c r="K4889" s="7" t="n">
        <v>640</v>
      </c>
      <c r="L4889" s="7" t="n">
        <v>455</v>
      </c>
      <c r="N4889" s="0" t="s">
        <v>40</v>
      </c>
      <c r="Q4889" s="7" t="n">
        <v>19769.5645</v>
      </c>
      <c r="R4889" s="0" t="n">
        <v>0.995</v>
      </c>
      <c r="S4889" s="0" t="n">
        <f aca="false">Q4889/R4889</f>
        <v>19868.9090452261</v>
      </c>
    </row>
    <row r="4890" customFormat="false" ht="12.8" hidden="false" customHeight="false" outlineLevel="0" collapsed="false">
      <c r="A4890" s="2" t="s">
        <v>23</v>
      </c>
      <c r="B4890" s="3" t="s">
        <v>24</v>
      </c>
      <c r="C4890" s="2" t="s">
        <v>45</v>
      </c>
      <c r="D4890" s="0" t="n">
        <v>56</v>
      </c>
      <c r="E4890" s="0" t="n">
        <v>60</v>
      </c>
      <c r="F4890" s="4" t="s">
        <v>29</v>
      </c>
      <c r="G4890" s="7" t="n">
        <v>24212.9929648241</v>
      </c>
      <c r="H4890" s="7" t="s">
        <v>43</v>
      </c>
      <c r="I4890" s="0" t="s">
        <v>20</v>
      </c>
      <c r="J4890" s="0" t="s">
        <v>39</v>
      </c>
      <c r="K4890" s="7" t="n">
        <v>640</v>
      </c>
      <c r="L4890" s="7" t="n">
        <v>455</v>
      </c>
      <c r="N4890" s="0" t="s">
        <v>40</v>
      </c>
      <c r="Q4890" s="7" t="n">
        <v>24091.928</v>
      </c>
      <c r="R4890" s="0" t="n">
        <v>0.995</v>
      </c>
      <c r="S4890" s="0" t="n">
        <f aca="false">Q4890/R4890</f>
        <v>24212.9929648241</v>
      </c>
    </row>
    <row r="4891" customFormat="false" ht="12.8" hidden="false" customHeight="false" outlineLevel="0" collapsed="false">
      <c r="A4891" s="2" t="s">
        <v>23</v>
      </c>
      <c r="B4891" s="3" t="s">
        <v>24</v>
      </c>
      <c r="C4891" s="2" t="s">
        <v>45</v>
      </c>
      <c r="D4891" s="0" t="n">
        <v>61</v>
      </c>
      <c r="E4891" s="0" t="n">
        <v>64</v>
      </c>
      <c r="F4891" s="4" t="s">
        <v>29</v>
      </c>
      <c r="G4891" s="7" t="n">
        <v>28678.2226130653</v>
      </c>
      <c r="H4891" s="7" t="s">
        <v>43</v>
      </c>
      <c r="I4891" s="0" t="s">
        <v>20</v>
      </c>
      <c r="J4891" s="0" t="s">
        <v>39</v>
      </c>
      <c r="K4891" s="7" t="n">
        <v>640</v>
      </c>
      <c r="L4891" s="7" t="n">
        <v>455</v>
      </c>
      <c r="N4891" s="0" t="s">
        <v>40</v>
      </c>
      <c r="Q4891" s="7" t="n">
        <v>28534.8315</v>
      </c>
      <c r="R4891" s="0" t="n">
        <v>0.995</v>
      </c>
      <c r="S4891" s="0" t="n">
        <f aca="false">Q4891/R4891</f>
        <v>28678.2226130653</v>
      </c>
    </row>
    <row r="4892" customFormat="false" ht="12.8" hidden="false" customHeight="false" outlineLevel="0" collapsed="false">
      <c r="A4892" s="2" t="s">
        <v>25</v>
      </c>
      <c r="B4892" s="3" t="s">
        <v>26</v>
      </c>
      <c r="C4892" s="2" t="s">
        <v>45</v>
      </c>
      <c r="D4892" s="0" t="n">
        <v>0</v>
      </c>
      <c r="E4892" s="0" t="n">
        <v>10</v>
      </c>
      <c r="F4892" s="4" t="s">
        <v>29</v>
      </c>
      <c r="G4892" s="7" t="n">
        <v>3030.66231155779</v>
      </c>
      <c r="H4892" s="7" t="s">
        <v>43</v>
      </c>
      <c r="I4892" s="0" t="s">
        <v>20</v>
      </c>
      <c r="J4892" s="0" t="s">
        <v>39</v>
      </c>
      <c r="K4892" s="7" t="n">
        <v>298</v>
      </c>
      <c r="L4892" s="7" t="n">
        <v>172</v>
      </c>
      <c r="N4892" s="0" t="s">
        <v>40</v>
      </c>
      <c r="Q4892" s="7" t="n">
        <v>3015.509</v>
      </c>
      <c r="R4892" s="0" t="n">
        <v>0.995</v>
      </c>
      <c r="S4892" s="0" t="n">
        <f aca="false">Q4892/R4892</f>
        <v>3030.66231155779</v>
      </c>
    </row>
    <row r="4893" customFormat="false" ht="12.8" hidden="false" customHeight="false" outlineLevel="0" collapsed="false">
      <c r="A4893" s="2" t="s">
        <v>25</v>
      </c>
      <c r="B4893" s="3" t="s">
        <v>26</v>
      </c>
      <c r="C4893" s="2" t="s">
        <v>45</v>
      </c>
      <c r="D4893" s="0" t="n">
        <v>11</v>
      </c>
      <c r="E4893" s="0" t="n">
        <v>17</v>
      </c>
      <c r="F4893" s="4" t="s">
        <v>29</v>
      </c>
      <c r="G4893" s="7" t="n">
        <v>2739.91256281407</v>
      </c>
      <c r="H4893" s="7" t="s">
        <v>43</v>
      </c>
      <c r="I4893" s="0" t="s">
        <v>20</v>
      </c>
      <c r="J4893" s="0" t="s">
        <v>39</v>
      </c>
      <c r="K4893" s="7" t="n">
        <v>298</v>
      </c>
      <c r="L4893" s="7" t="n">
        <v>172</v>
      </c>
      <c r="N4893" s="0" t="s">
        <v>40</v>
      </c>
      <c r="Q4893" s="7" t="n">
        <v>2726.213</v>
      </c>
      <c r="R4893" s="0" t="n">
        <v>0.995</v>
      </c>
      <c r="S4893" s="0" t="n">
        <f aca="false">Q4893/R4893</f>
        <v>2739.91256281407</v>
      </c>
    </row>
    <row r="4894" customFormat="false" ht="12.8" hidden="false" customHeight="false" outlineLevel="0" collapsed="false">
      <c r="A4894" s="2" t="s">
        <v>25</v>
      </c>
      <c r="B4894" s="3" t="s">
        <v>26</v>
      </c>
      <c r="C4894" s="2" t="s">
        <v>45</v>
      </c>
      <c r="D4894" s="0" t="n">
        <v>18</v>
      </c>
      <c r="E4894" s="0" t="n">
        <v>25</v>
      </c>
      <c r="F4894" s="4" t="s">
        <v>29</v>
      </c>
      <c r="G4894" s="7" t="n">
        <v>3856.47236180905</v>
      </c>
      <c r="H4894" s="7" t="s">
        <v>43</v>
      </c>
      <c r="I4894" s="0" t="s">
        <v>20</v>
      </c>
      <c r="J4894" s="0" t="s">
        <v>39</v>
      </c>
      <c r="K4894" s="7" t="n">
        <v>298</v>
      </c>
      <c r="L4894" s="7" t="n">
        <v>172</v>
      </c>
      <c r="M4894" s="7" t="n">
        <v>2607</v>
      </c>
      <c r="N4894" s="0" t="s">
        <v>40</v>
      </c>
      <c r="Q4894" s="7" t="n">
        <v>3837.19</v>
      </c>
      <c r="R4894" s="0" t="n">
        <v>0.995</v>
      </c>
      <c r="S4894" s="0" t="n">
        <f aca="false">Q4894/R4894</f>
        <v>3856.47236180905</v>
      </c>
    </row>
    <row r="4895" customFormat="false" ht="12.8" hidden="false" customHeight="false" outlineLevel="0" collapsed="false">
      <c r="A4895" s="2" t="s">
        <v>25</v>
      </c>
      <c r="B4895" s="3" t="s">
        <v>26</v>
      </c>
      <c r="C4895" s="2" t="s">
        <v>45</v>
      </c>
      <c r="D4895" s="0" t="n">
        <v>26</v>
      </c>
      <c r="E4895" s="0" t="n">
        <v>30</v>
      </c>
      <c r="F4895" s="4" t="s">
        <v>29</v>
      </c>
      <c r="G4895" s="7" t="n">
        <v>4723.67386934673</v>
      </c>
      <c r="H4895" s="7" t="s">
        <v>43</v>
      </c>
      <c r="I4895" s="0" t="s">
        <v>20</v>
      </c>
      <c r="J4895" s="0" t="s">
        <v>39</v>
      </c>
      <c r="K4895" s="7" t="n">
        <v>298</v>
      </c>
      <c r="L4895" s="7" t="n">
        <v>172</v>
      </c>
      <c r="M4895" s="7" t="n">
        <v>2607</v>
      </c>
      <c r="N4895" s="0" t="s">
        <v>40</v>
      </c>
      <c r="Q4895" s="7" t="n">
        <v>4700.0555</v>
      </c>
      <c r="R4895" s="0" t="n">
        <v>0.995</v>
      </c>
      <c r="S4895" s="0" t="n">
        <f aca="false">Q4895/R4895</f>
        <v>4723.67386934673</v>
      </c>
    </row>
    <row r="4896" customFormat="false" ht="12.8" hidden="false" customHeight="false" outlineLevel="0" collapsed="false">
      <c r="A4896" s="2" t="s">
        <v>25</v>
      </c>
      <c r="B4896" s="3" t="s">
        <v>26</v>
      </c>
      <c r="C4896" s="2" t="s">
        <v>45</v>
      </c>
      <c r="D4896" s="0" t="n">
        <v>31</v>
      </c>
      <c r="E4896" s="0" t="n">
        <v>35</v>
      </c>
      <c r="F4896" s="4" t="s">
        <v>29</v>
      </c>
      <c r="G4896" s="7" t="n">
        <v>5586.83718592965</v>
      </c>
      <c r="H4896" s="7" t="s">
        <v>43</v>
      </c>
      <c r="I4896" s="0" t="s">
        <v>20</v>
      </c>
      <c r="J4896" s="0" t="s">
        <v>39</v>
      </c>
      <c r="K4896" s="7" t="n">
        <v>298</v>
      </c>
      <c r="L4896" s="7" t="n">
        <v>172</v>
      </c>
      <c r="M4896" s="7" t="n">
        <v>2607</v>
      </c>
      <c r="N4896" s="0" t="s">
        <v>40</v>
      </c>
      <c r="Q4896" s="7" t="n">
        <v>5558.903</v>
      </c>
      <c r="R4896" s="0" t="n">
        <v>0.995</v>
      </c>
      <c r="S4896" s="0" t="n">
        <f aca="false">Q4896/R4896</f>
        <v>5586.83718592965</v>
      </c>
    </row>
    <row r="4897" customFormat="false" ht="12.8" hidden="false" customHeight="false" outlineLevel="0" collapsed="false">
      <c r="A4897" s="2" t="s">
        <v>25</v>
      </c>
      <c r="B4897" s="3" t="s">
        <v>26</v>
      </c>
      <c r="C4897" s="2" t="s">
        <v>45</v>
      </c>
      <c r="D4897" s="0" t="n">
        <v>36</v>
      </c>
      <c r="E4897" s="0" t="n">
        <v>40</v>
      </c>
      <c r="F4897" s="4" t="s">
        <v>29</v>
      </c>
      <c r="G4897" s="7" t="n">
        <v>6902.27788944724</v>
      </c>
      <c r="H4897" s="7" t="s">
        <v>43</v>
      </c>
      <c r="I4897" s="0" t="s">
        <v>20</v>
      </c>
      <c r="J4897" s="0" t="s">
        <v>39</v>
      </c>
      <c r="K4897" s="7" t="n">
        <v>298</v>
      </c>
      <c r="L4897" s="7" t="n">
        <v>172</v>
      </c>
      <c r="M4897" s="7" t="n">
        <v>2607</v>
      </c>
      <c r="N4897" s="0" t="s">
        <v>40</v>
      </c>
      <c r="Q4897" s="7" t="n">
        <v>6867.7665</v>
      </c>
      <c r="R4897" s="0" t="n">
        <v>0.995</v>
      </c>
      <c r="S4897" s="0" t="n">
        <f aca="false">Q4897/R4897</f>
        <v>6902.27788944724</v>
      </c>
    </row>
    <row r="4898" customFormat="false" ht="12.8" hidden="false" customHeight="false" outlineLevel="0" collapsed="false">
      <c r="A4898" s="2" t="s">
        <v>25</v>
      </c>
      <c r="B4898" s="3" t="s">
        <v>26</v>
      </c>
      <c r="C4898" s="2" t="s">
        <v>45</v>
      </c>
      <c r="D4898" s="0" t="n">
        <v>41</v>
      </c>
      <c r="E4898" s="0" t="n">
        <v>45</v>
      </c>
      <c r="F4898" s="4" t="s">
        <v>29</v>
      </c>
      <c r="G4898" s="7" t="n">
        <v>8487.26783919598</v>
      </c>
      <c r="H4898" s="7" t="s">
        <v>43</v>
      </c>
      <c r="I4898" s="0" t="s">
        <v>20</v>
      </c>
      <c r="J4898" s="0" t="s">
        <v>39</v>
      </c>
      <c r="K4898" s="7" t="n">
        <v>298</v>
      </c>
      <c r="L4898" s="7" t="n">
        <v>172</v>
      </c>
      <c r="M4898" s="7" t="n">
        <v>2607</v>
      </c>
      <c r="N4898" s="0" t="s">
        <v>40</v>
      </c>
      <c r="Q4898" s="7" t="n">
        <v>8444.8315</v>
      </c>
      <c r="R4898" s="0" t="n">
        <v>0.995</v>
      </c>
      <c r="S4898" s="0" t="n">
        <f aca="false">Q4898/R4898</f>
        <v>8487.26783919598</v>
      </c>
    </row>
    <row r="4899" customFormat="false" ht="12.8" hidden="false" customHeight="false" outlineLevel="0" collapsed="false">
      <c r="A4899" s="2" t="s">
        <v>25</v>
      </c>
      <c r="B4899" s="3" t="s">
        <v>26</v>
      </c>
      <c r="C4899" s="2" t="s">
        <v>45</v>
      </c>
      <c r="D4899" s="0" t="n">
        <v>46</v>
      </c>
      <c r="E4899" s="0" t="n">
        <v>50</v>
      </c>
      <c r="F4899" s="4" t="s">
        <v>29</v>
      </c>
      <c r="G4899" s="7" t="n">
        <v>10544.7261306533</v>
      </c>
      <c r="H4899" s="7" t="s">
        <v>43</v>
      </c>
      <c r="I4899" s="0" t="s">
        <v>20</v>
      </c>
      <c r="J4899" s="0" t="s">
        <v>39</v>
      </c>
      <c r="K4899" s="7" t="n">
        <v>298</v>
      </c>
      <c r="L4899" s="7" t="n">
        <v>172</v>
      </c>
      <c r="M4899" s="7" t="n">
        <v>2607</v>
      </c>
      <c r="N4899" s="0" t="s">
        <v>40</v>
      </c>
      <c r="Q4899" s="7" t="n">
        <v>10492.0025</v>
      </c>
      <c r="R4899" s="0" t="n">
        <v>0.995</v>
      </c>
      <c r="S4899" s="0" t="n">
        <f aca="false">Q4899/R4899</f>
        <v>10544.7261306533</v>
      </c>
    </row>
    <row r="4900" customFormat="false" ht="12.8" hidden="false" customHeight="false" outlineLevel="0" collapsed="false">
      <c r="A4900" s="2" t="s">
        <v>25</v>
      </c>
      <c r="B4900" s="3" t="s">
        <v>26</v>
      </c>
      <c r="C4900" s="2" t="s">
        <v>45</v>
      </c>
      <c r="D4900" s="0" t="n">
        <v>51</v>
      </c>
      <c r="E4900" s="0" t="n">
        <v>55</v>
      </c>
      <c r="F4900" s="4" t="s">
        <v>29</v>
      </c>
      <c r="G4900" s="7" t="n">
        <v>13798.4984924623</v>
      </c>
      <c r="H4900" s="7" t="s">
        <v>43</v>
      </c>
      <c r="I4900" s="0" t="s">
        <v>20</v>
      </c>
      <c r="J4900" s="0" t="s">
        <v>39</v>
      </c>
      <c r="K4900" s="7" t="n">
        <v>298</v>
      </c>
      <c r="L4900" s="7" t="n">
        <v>172</v>
      </c>
      <c r="N4900" s="0" t="s">
        <v>40</v>
      </c>
      <c r="Q4900" s="7" t="n">
        <v>13729.506</v>
      </c>
      <c r="R4900" s="0" t="n">
        <v>0.995</v>
      </c>
      <c r="S4900" s="0" t="n">
        <f aca="false">Q4900/R4900</f>
        <v>13798.4984924623</v>
      </c>
    </row>
    <row r="4901" customFormat="false" ht="12.8" hidden="false" customHeight="false" outlineLevel="0" collapsed="false">
      <c r="A4901" s="2" t="s">
        <v>25</v>
      </c>
      <c r="B4901" s="3" t="s">
        <v>26</v>
      </c>
      <c r="C4901" s="2" t="s">
        <v>45</v>
      </c>
      <c r="D4901" s="0" t="n">
        <v>56</v>
      </c>
      <c r="E4901" s="0" t="n">
        <v>60</v>
      </c>
      <c r="F4901" s="4" t="s">
        <v>29</v>
      </c>
      <c r="G4901" s="7" t="n">
        <v>16815.0271356784</v>
      </c>
      <c r="H4901" s="7" t="s">
        <v>43</v>
      </c>
      <c r="I4901" s="0" t="s">
        <v>20</v>
      </c>
      <c r="J4901" s="0" t="s">
        <v>39</v>
      </c>
      <c r="K4901" s="7" t="n">
        <v>298</v>
      </c>
      <c r="L4901" s="7" t="n">
        <v>172</v>
      </c>
      <c r="N4901" s="0" t="s">
        <v>40</v>
      </c>
      <c r="Q4901" s="7" t="n">
        <v>16730.952</v>
      </c>
      <c r="R4901" s="0" t="n">
        <v>0.995</v>
      </c>
      <c r="S4901" s="0" t="n">
        <f aca="false">Q4901/R4901</f>
        <v>16815.0271356784</v>
      </c>
    </row>
    <row r="4902" customFormat="false" ht="12.8" hidden="false" customHeight="false" outlineLevel="0" collapsed="false">
      <c r="A4902" s="2" t="s">
        <v>25</v>
      </c>
      <c r="B4902" s="3" t="s">
        <v>26</v>
      </c>
      <c r="C4902" s="2" t="s">
        <v>45</v>
      </c>
      <c r="D4902" s="0" t="n">
        <v>61</v>
      </c>
      <c r="E4902" s="0" t="n">
        <v>64</v>
      </c>
      <c r="F4902" s="4" t="s">
        <v>29</v>
      </c>
      <c r="G4902" s="7" t="n">
        <v>19915.348241206</v>
      </c>
      <c r="H4902" s="7" t="s">
        <v>43</v>
      </c>
      <c r="I4902" s="0" t="s">
        <v>20</v>
      </c>
      <c r="J4902" s="0" t="s">
        <v>39</v>
      </c>
      <c r="K4902" s="7" t="n">
        <v>298</v>
      </c>
      <c r="L4902" s="7" t="n">
        <v>172</v>
      </c>
      <c r="N4902" s="0" t="s">
        <v>40</v>
      </c>
      <c r="Q4902" s="7" t="n">
        <v>19815.7715</v>
      </c>
      <c r="R4902" s="0" t="n">
        <v>0.995</v>
      </c>
      <c r="S4902" s="0" t="n">
        <f aca="false">Q4902/R4902</f>
        <v>19915.348241206</v>
      </c>
    </row>
    <row r="4903" customFormat="false" ht="12.8" hidden="false" customHeight="false" outlineLevel="0" collapsed="false">
      <c r="A4903" s="2" t="s">
        <v>27</v>
      </c>
      <c r="B4903" s="6" t="s">
        <v>28</v>
      </c>
      <c r="C4903" s="2" t="s">
        <v>45</v>
      </c>
      <c r="D4903" s="0" t="n">
        <v>0</v>
      </c>
      <c r="E4903" s="0" t="n">
        <v>10</v>
      </c>
      <c r="F4903" s="4" t="s">
        <v>29</v>
      </c>
      <c r="G4903" s="7" t="n">
        <v>2786.35175879397</v>
      </c>
      <c r="H4903" s="7" t="s">
        <v>43</v>
      </c>
      <c r="I4903" s="0" t="s">
        <v>20</v>
      </c>
      <c r="J4903" s="0" t="s">
        <v>39</v>
      </c>
      <c r="K4903" s="7" t="n">
        <v>155</v>
      </c>
      <c r="L4903" s="7" t="n">
        <v>79</v>
      </c>
      <c r="N4903" s="0" t="s">
        <v>40</v>
      </c>
      <c r="Q4903" s="7" t="n">
        <v>2772.42</v>
      </c>
      <c r="R4903" s="0" t="n">
        <v>0.995</v>
      </c>
      <c r="S4903" s="0" t="n">
        <f aca="false">Q4903/R4903</f>
        <v>2786.35175879397</v>
      </c>
    </row>
    <row r="4904" customFormat="false" ht="12.8" hidden="false" customHeight="false" outlineLevel="0" collapsed="false">
      <c r="A4904" s="2" t="s">
        <v>27</v>
      </c>
      <c r="B4904" s="6" t="s">
        <v>28</v>
      </c>
      <c r="C4904" s="2" t="s">
        <v>45</v>
      </c>
      <c r="D4904" s="0" t="n">
        <v>11</v>
      </c>
      <c r="E4904" s="0" t="n">
        <v>17</v>
      </c>
      <c r="F4904" s="4" t="s">
        <v>29</v>
      </c>
      <c r="G4904" s="7" t="n">
        <v>2517.81206030151</v>
      </c>
      <c r="H4904" s="7" t="s">
        <v>43</v>
      </c>
      <c r="I4904" s="0" t="s">
        <v>20</v>
      </c>
      <c r="J4904" s="0" t="s">
        <v>39</v>
      </c>
      <c r="K4904" s="7" t="n">
        <v>155</v>
      </c>
      <c r="L4904" s="7" t="n">
        <v>79</v>
      </c>
      <c r="N4904" s="0" t="s">
        <v>40</v>
      </c>
      <c r="Q4904" s="7" t="n">
        <v>2505.223</v>
      </c>
      <c r="R4904" s="0" t="n">
        <v>0.995</v>
      </c>
      <c r="S4904" s="0" t="n">
        <f aca="false">Q4904/R4904</f>
        <v>2517.81206030151</v>
      </c>
    </row>
    <row r="4905" customFormat="false" ht="12.8" hidden="false" customHeight="false" outlineLevel="0" collapsed="false">
      <c r="A4905" s="2" t="s">
        <v>27</v>
      </c>
      <c r="B4905" s="6" t="s">
        <v>28</v>
      </c>
      <c r="C4905" s="2" t="s">
        <v>45</v>
      </c>
      <c r="D4905" s="0" t="n">
        <v>18</v>
      </c>
      <c r="E4905" s="0" t="n">
        <v>25</v>
      </c>
      <c r="F4905" s="4" t="s">
        <v>29</v>
      </c>
      <c r="G4905" s="7" t="n">
        <v>3544.52211055276</v>
      </c>
      <c r="H4905" s="7" t="s">
        <v>43</v>
      </c>
      <c r="I4905" s="0" t="s">
        <v>20</v>
      </c>
      <c r="J4905" s="0" t="s">
        <v>39</v>
      </c>
      <c r="K4905" s="7" t="n">
        <v>155</v>
      </c>
      <c r="L4905" s="7" t="n">
        <v>79</v>
      </c>
      <c r="M4905" s="7" t="n">
        <v>2383</v>
      </c>
      <c r="N4905" s="0" t="s">
        <v>40</v>
      </c>
      <c r="Q4905" s="7" t="n">
        <v>3526.7995</v>
      </c>
      <c r="R4905" s="0" t="n">
        <v>0.995</v>
      </c>
      <c r="S4905" s="0" t="n">
        <f aca="false">Q4905/R4905</f>
        <v>3544.52211055276</v>
      </c>
    </row>
    <row r="4906" customFormat="false" ht="12.8" hidden="false" customHeight="false" outlineLevel="0" collapsed="false">
      <c r="A4906" s="2" t="s">
        <v>27</v>
      </c>
      <c r="B4906" s="6" t="s">
        <v>28</v>
      </c>
      <c r="C4906" s="2" t="s">
        <v>45</v>
      </c>
      <c r="D4906" s="0" t="n">
        <v>26</v>
      </c>
      <c r="E4906" s="0" t="n">
        <v>30</v>
      </c>
      <c r="F4906" s="4" t="s">
        <v>29</v>
      </c>
      <c r="G4906" s="7" t="n">
        <v>4342.0648241206</v>
      </c>
      <c r="H4906" s="7" t="s">
        <v>43</v>
      </c>
      <c r="I4906" s="0" t="s">
        <v>20</v>
      </c>
      <c r="J4906" s="0" t="s">
        <v>39</v>
      </c>
      <c r="K4906" s="7" t="n">
        <v>155</v>
      </c>
      <c r="L4906" s="7" t="n">
        <v>79</v>
      </c>
      <c r="M4906" s="7" t="n">
        <v>2383</v>
      </c>
      <c r="N4906" s="0" t="s">
        <v>40</v>
      </c>
      <c r="Q4906" s="7" t="n">
        <v>4320.3545</v>
      </c>
      <c r="R4906" s="0" t="n">
        <v>0.995</v>
      </c>
      <c r="S4906" s="0" t="n">
        <f aca="false">Q4906/R4906</f>
        <v>4342.0648241206</v>
      </c>
    </row>
    <row r="4907" customFormat="false" ht="12.8" hidden="false" customHeight="false" outlineLevel="0" collapsed="false">
      <c r="A4907" s="2" t="s">
        <v>27</v>
      </c>
      <c r="B4907" s="6" t="s">
        <v>28</v>
      </c>
      <c r="C4907" s="2" t="s">
        <v>45</v>
      </c>
      <c r="D4907" s="0" t="n">
        <v>31</v>
      </c>
      <c r="E4907" s="0" t="n">
        <v>35</v>
      </c>
      <c r="F4907" s="4" t="s">
        <v>29</v>
      </c>
      <c r="G4907" s="7" t="n">
        <v>5135.56934673367</v>
      </c>
      <c r="H4907" s="7" t="s">
        <v>43</v>
      </c>
      <c r="I4907" s="0" t="s">
        <v>20</v>
      </c>
      <c r="J4907" s="0" t="s">
        <v>39</v>
      </c>
      <c r="K4907" s="7" t="n">
        <v>155</v>
      </c>
      <c r="L4907" s="7" t="n">
        <v>79</v>
      </c>
      <c r="M4907" s="7" t="n">
        <v>2383</v>
      </c>
      <c r="N4907" s="0" t="s">
        <v>40</v>
      </c>
      <c r="Q4907" s="7" t="n">
        <v>5109.8915</v>
      </c>
      <c r="R4907" s="0" t="n">
        <v>0.995</v>
      </c>
      <c r="S4907" s="0" t="n">
        <f aca="false">Q4907/R4907</f>
        <v>5135.56934673367</v>
      </c>
    </row>
    <row r="4908" customFormat="false" ht="12.8" hidden="false" customHeight="false" outlineLevel="0" collapsed="false">
      <c r="A4908" s="2" t="s">
        <v>27</v>
      </c>
      <c r="B4908" s="6" t="s">
        <v>28</v>
      </c>
      <c r="C4908" s="2" t="s">
        <v>45</v>
      </c>
      <c r="D4908" s="0" t="n">
        <v>36</v>
      </c>
      <c r="E4908" s="0" t="n">
        <v>40</v>
      </c>
      <c r="F4908" s="4" t="s">
        <v>29</v>
      </c>
      <c r="G4908" s="7" t="n">
        <v>6345.00753768844</v>
      </c>
      <c r="H4908" s="7" t="s">
        <v>43</v>
      </c>
      <c r="I4908" s="0" t="s">
        <v>20</v>
      </c>
      <c r="J4908" s="0" t="s">
        <v>39</v>
      </c>
      <c r="K4908" s="7" t="n">
        <v>155</v>
      </c>
      <c r="L4908" s="7" t="n">
        <v>79</v>
      </c>
      <c r="M4908" s="7" t="n">
        <v>2383</v>
      </c>
      <c r="N4908" s="0" t="s">
        <v>40</v>
      </c>
      <c r="Q4908" s="7" t="n">
        <v>6313.2825</v>
      </c>
      <c r="R4908" s="0" t="n">
        <v>0.995</v>
      </c>
      <c r="S4908" s="0" t="n">
        <f aca="false">Q4908/R4908</f>
        <v>6345.00753768844</v>
      </c>
    </row>
    <row r="4909" customFormat="false" ht="12.8" hidden="false" customHeight="false" outlineLevel="0" collapsed="false">
      <c r="A4909" s="2" t="s">
        <v>27</v>
      </c>
      <c r="B4909" s="6" t="s">
        <v>28</v>
      </c>
      <c r="C4909" s="2" t="s">
        <v>45</v>
      </c>
      <c r="D4909" s="0" t="n">
        <v>41</v>
      </c>
      <c r="E4909" s="0" t="n">
        <v>45</v>
      </c>
      <c r="F4909" s="4" t="s">
        <v>29</v>
      </c>
      <c r="G4909" s="7" t="n">
        <v>7800.77537688442</v>
      </c>
      <c r="H4909" s="7" t="s">
        <v>43</v>
      </c>
      <c r="I4909" s="0" t="s">
        <v>20</v>
      </c>
      <c r="J4909" s="0" t="s">
        <v>39</v>
      </c>
      <c r="K4909" s="7" t="n">
        <v>155</v>
      </c>
      <c r="L4909" s="7" t="n">
        <v>79</v>
      </c>
      <c r="M4909" s="7" t="n">
        <v>2383</v>
      </c>
      <c r="N4909" s="0" t="s">
        <v>40</v>
      </c>
      <c r="Q4909" s="7" t="n">
        <v>7761.7715</v>
      </c>
      <c r="R4909" s="0" t="n">
        <v>0.995</v>
      </c>
      <c r="S4909" s="0" t="n">
        <f aca="false">Q4909/R4909</f>
        <v>7800.77537688442</v>
      </c>
    </row>
    <row r="4910" customFormat="false" ht="12.8" hidden="false" customHeight="false" outlineLevel="0" collapsed="false">
      <c r="A4910" s="2" t="s">
        <v>27</v>
      </c>
      <c r="B4910" s="6" t="s">
        <v>28</v>
      </c>
      <c r="C4910" s="2" t="s">
        <v>45</v>
      </c>
      <c r="D4910" s="0" t="n">
        <v>46</v>
      </c>
      <c r="E4910" s="0" t="n">
        <v>50</v>
      </c>
      <c r="F4910" s="4" t="s">
        <v>29</v>
      </c>
      <c r="G4910" s="7" t="n">
        <v>9692.66783919598</v>
      </c>
      <c r="H4910" s="7" t="s">
        <v>43</v>
      </c>
      <c r="I4910" s="0" t="s">
        <v>20</v>
      </c>
      <c r="J4910" s="0" t="s">
        <v>39</v>
      </c>
      <c r="K4910" s="7" t="n">
        <v>155</v>
      </c>
      <c r="L4910" s="7" t="n">
        <v>79</v>
      </c>
      <c r="M4910" s="7" t="n">
        <v>2383</v>
      </c>
      <c r="N4910" s="0" t="s">
        <v>40</v>
      </c>
      <c r="Q4910" s="7" t="n">
        <v>9644.2045</v>
      </c>
      <c r="R4910" s="0" t="n">
        <v>0.995</v>
      </c>
      <c r="S4910" s="0" t="n">
        <f aca="false">Q4910/R4910</f>
        <v>9692.66783919598</v>
      </c>
    </row>
    <row r="4911" customFormat="false" ht="12.8" hidden="false" customHeight="false" outlineLevel="0" collapsed="false">
      <c r="A4911" s="2" t="s">
        <v>27</v>
      </c>
      <c r="B4911" s="6" t="s">
        <v>28</v>
      </c>
      <c r="C4911" s="2" t="s">
        <v>45</v>
      </c>
      <c r="D4911" s="0" t="n">
        <v>51</v>
      </c>
      <c r="E4911" s="0" t="n">
        <v>55</v>
      </c>
      <c r="F4911" s="4" t="s">
        <v>29</v>
      </c>
      <c r="G4911" s="7" t="n">
        <v>12682.948241206</v>
      </c>
      <c r="H4911" s="7" t="s">
        <v>43</v>
      </c>
      <c r="I4911" s="0" t="s">
        <v>20</v>
      </c>
      <c r="J4911" s="0" t="s">
        <v>39</v>
      </c>
      <c r="K4911" s="7" t="n">
        <v>155</v>
      </c>
      <c r="L4911" s="7" t="n">
        <v>79</v>
      </c>
      <c r="N4911" s="0" t="s">
        <v>40</v>
      </c>
      <c r="Q4911" s="7" t="n">
        <v>12619.5335</v>
      </c>
      <c r="R4911" s="0" t="n">
        <v>0.995</v>
      </c>
      <c r="S4911" s="0" t="n">
        <f aca="false">Q4911/R4911</f>
        <v>12682.948241206</v>
      </c>
    </row>
    <row r="4912" customFormat="false" ht="12.8" hidden="false" customHeight="false" outlineLevel="0" collapsed="false">
      <c r="A4912" s="2" t="s">
        <v>27</v>
      </c>
      <c r="B4912" s="6" t="s">
        <v>28</v>
      </c>
      <c r="C4912" s="2" t="s">
        <v>45</v>
      </c>
      <c r="D4912" s="0" t="n">
        <v>56</v>
      </c>
      <c r="E4912" s="0" t="n">
        <v>60</v>
      </c>
      <c r="F4912" s="4" t="s">
        <v>29</v>
      </c>
      <c r="G4912" s="7" t="n">
        <v>15455.1663316583</v>
      </c>
      <c r="H4912" s="7" t="s">
        <v>43</v>
      </c>
      <c r="I4912" s="0" t="s">
        <v>20</v>
      </c>
      <c r="J4912" s="0" t="s">
        <v>39</v>
      </c>
      <c r="K4912" s="7" t="n">
        <v>155</v>
      </c>
      <c r="L4912" s="7" t="n">
        <v>79</v>
      </c>
      <c r="N4912" s="0" t="s">
        <v>40</v>
      </c>
      <c r="Q4912" s="7" t="n">
        <v>15377.8905</v>
      </c>
      <c r="R4912" s="0" t="n">
        <v>0.995</v>
      </c>
      <c r="S4912" s="0" t="n">
        <f aca="false">Q4912/R4912</f>
        <v>15455.1663316583</v>
      </c>
    </row>
    <row r="4913" customFormat="false" ht="12.8" hidden="false" customHeight="false" outlineLevel="0" collapsed="false">
      <c r="A4913" s="2" t="s">
        <v>27</v>
      </c>
      <c r="B4913" s="6" t="s">
        <v>28</v>
      </c>
      <c r="C4913" s="2" t="s">
        <v>45</v>
      </c>
      <c r="D4913" s="0" t="n">
        <v>61</v>
      </c>
      <c r="E4913" s="0" t="n">
        <v>64</v>
      </c>
      <c r="F4913" s="4" t="s">
        <v>29</v>
      </c>
      <c r="G4913" s="7" t="n">
        <v>18305.11959799</v>
      </c>
      <c r="H4913" s="7" t="s">
        <v>43</v>
      </c>
      <c r="I4913" s="0" t="s">
        <v>20</v>
      </c>
      <c r="J4913" s="0" t="s">
        <v>39</v>
      </c>
      <c r="K4913" s="7" t="n">
        <v>155</v>
      </c>
      <c r="L4913" s="7" t="n">
        <v>79</v>
      </c>
      <c r="N4913" s="0" t="s">
        <v>40</v>
      </c>
      <c r="Q4913" s="7" t="n">
        <v>18213.594</v>
      </c>
      <c r="R4913" s="0" t="n">
        <v>0.995</v>
      </c>
      <c r="S4913" s="0" t="n">
        <f aca="false">Q4913/R4913</f>
        <v>18305.11959799</v>
      </c>
    </row>
    <row r="4914" customFormat="false" ht="12.8" hidden="false" customHeight="false" outlineLevel="0" collapsed="false">
      <c r="A4914" s="2" t="s">
        <v>15</v>
      </c>
      <c r="B4914" s="3" t="s">
        <v>16</v>
      </c>
      <c r="C4914" s="2" t="s">
        <v>45</v>
      </c>
      <c r="D4914" s="0" t="n">
        <v>18</v>
      </c>
      <c r="E4914" s="0" t="n">
        <v>25</v>
      </c>
      <c r="F4914" s="4" t="s">
        <v>18</v>
      </c>
      <c r="G4914" s="7" t="n">
        <v>6539.89949748744</v>
      </c>
      <c r="H4914" s="7" t="s">
        <v>44</v>
      </c>
      <c r="I4914" s="0" t="s">
        <v>20</v>
      </c>
      <c r="J4914" s="0" t="s">
        <v>39</v>
      </c>
      <c r="K4914" s="7" t="n">
        <v>1143</v>
      </c>
      <c r="L4914" s="7" t="n">
        <v>600</v>
      </c>
      <c r="N4914" s="0" t="s">
        <v>22</v>
      </c>
      <c r="Q4914" s="7" t="n">
        <v>6507.2</v>
      </c>
      <c r="R4914" s="0" t="n">
        <v>0.995</v>
      </c>
      <c r="S4914" s="0" t="n">
        <f aca="false">Q4914/R4914</f>
        <v>6539.89949748744</v>
      </c>
    </row>
    <row r="4915" customFormat="false" ht="12.8" hidden="false" customHeight="false" outlineLevel="0" collapsed="false">
      <c r="A4915" s="2" t="s">
        <v>15</v>
      </c>
      <c r="B4915" s="3" t="s">
        <v>16</v>
      </c>
      <c r="C4915" s="2" t="s">
        <v>45</v>
      </c>
      <c r="D4915" s="0" t="n">
        <v>26</v>
      </c>
      <c r="E4915" s="0" t="n">
        <v>30</v>
      </c>
      <c r="F4915" s="4" t="s">
        <v>18</v>
      </c>
      <c r="G4915" s="7" t="n">
        <v>7065.84924623116</v>
      </c>
      <c r="H4915" s="7" t="s">
        <v>44</v>
      </c>
      <c r="I4915" s="0" t="s">
        <v>20</v>
      </c>
      <c r="J4915" s="0" t="s">
        <v>39</v>
      </c>
      <c r="K4915" s="7" t="n">
        <v>1143</v>
      </c>
      <c r="L4915" s="7" t="n">
        <v>600</v>
      </c>
      <c r="N4915" s="0" t="s">
        <v>22</v>
      </c>
      <c r="Q4915" s="7" t="n">
        <v>7030.52</v>
      </c>
      <c r="R4915" s="0" t="n">
        <v>0.995</v>
      </c>
      <c r="S4915" s="0" t="n">
        <f aca="false">Q4915/R4915</f>
        <v>7065.84924623116</v>
      </c>
    </row>
    <row r="4916" customFormat="false" ht="12.8" hidden="false" customHeight="false" outlineLevel="0" collapsed="false">
      <c r="A4916" s="2" t="s">
        <v>15</v>
      </c>
      <c r="B4916" s="3" t="s">
        <v>16</v>
      </c>
      <c r="C4916" s="2" t="s">
        <v>45</v>
      </c>
      <c r="D4916" s="0" t="n">
        <v>31</v>
      </c>
      <c r="E4916" s="0" t="n">
        <v>35</v>
      </c>
      <c r="F4916" s="4" t="s">
        <v>18</v>
      </c>
      <c r="G4916" s="7" t="n">
        <v>8419.13567839196</v>
      </c>
      <c r="H4916" s="7" t="s">
        <v>44</v>
      </c>
      <c r="I4916" s="0" t="s">
        <v>20</v>
      </c>
      <c r="J4916" s="0" t="s">
        <v>39</v>
      </c>
      <c r="K4916" s="7" t="n">
        <v>1143</v>
      </c>
      <c r="L4916" s="7" t="n">
        <v>600</v>
      </c>
      <c r="N4916" s="0" t="s">
        <v>22</v>
      </c>
      <c r="Q4916" s="7" t="n">
        <v>8377.04</v>
      </c>
      <c r="R4916" s="0" t="n">
        <v>0.995</v>
      </c>
      <c r="S4916" s="0" t="n">
        <f aca="false">Q4916/R4916</f>
        <v>8419.13567839196</v>
      </c>
    </row>
    <row r="4917" customFormat="false" ht="12.8" hidden="false" customHeight="false" outlineLevel="0" collapsed="false">
      <c r="A4917" s="2" t="s">
        <v>15</v>
      </c>
      <c r="B4917" s="3" t="s">
        <v>16</v>
      </c>
      <c r="C4917" s="2" t="s">
        <v>45</v>
      </c>
      <c r="D4917" s="0" t="n">
        <v>36</v>
      </c>
      <c r="E4917" s="0" t="n">
        <v>40</v>
      </c>
      <c r="F4917" s="4" t="s">
        <v>18</v>
      </c>
      <c r="G4917" s="7" t="n">
        <v>10272.7638190955</v>
      </c>
      <c r="H4917" s="7" t="s">
        <v>44</v>
      </c>
      <c r="I4917" s="0" t="s">
        <v>20</v>
      </c>
      <c r="J4917" s="0" t="s">
        <v>39</v>
      </c>
      <c r="K4917" s="7" t="n">
        <v>1143</v>
      </c>
      <c r="L4917" s="7" t="n">
        <v>600</v>
      </c>
      <c r="N4917" s="0" t="s">
        <v>22</v>
      </c>
      <c r="Q4917" s="7" t="n">
        <v>10221.4</v>
      </c>
      <c r="R4917" s="0" t="n">
        <v>0.995</v>
      </c>
      <c r="S4917" s="0" t="n">
        <f aca="false">Q4917/R4917</f>
        <v>10272.7638190955</v>
      </c>
    </row>
    <row r="4918" customFormat="false" ht="12.8" hidden="false" customHeight="false" outlineLevel="0" collapsed="false">
      <c r="A4918" s="2" t="s">
        <v>15</v>
      </c>
      <c r="B4918" s="3" t="s">
        <v>16</v>
      </c>
      <c r="C4918" s="2" t="s">
        <v>45</v>
      </c>
      <c r="D4918" s="0" t="n">
        <v>41</v>
      </c>
      <c r="E4918" s="0" t="n">
        <v>45</v>
      </c>
      <c r="F4918" s="4" t="s">
        <v>18</v>
      </c>
      <c r="G4918" s="7" t="n">
        <v>10421.4874371859</v>
      </c>
      <c r="H4918" s="7" t="s">
        <v>44</v>
      </c>
      <c r="I4918" s="0" t="s">
        <v>20</v>
      </c>
      <c r="J4918" s="0" t="s">
        <v>39</v>
      </c>
      <c r="K4918" s="7" t="n">
        <v>1143</v>
      </c>
      <c r="L4918" s="7" t="n">
        <v>600</v>
      </c>
      <c r="N4918" s="0" t="s">
        <v>22</v>
      </c>
      <c r="Q4918" s="7" t="n">
        <v>10369.38</v>
      </c>
      <c r="R4918" s="0" t="n">
        <v>0.995</v>
      </c>
      <c r="S4918" s="0" t="n">
        <f aca="false">Q4918/R4918</f>
        <v>10421.4874371859</v>
      </c>
    </row>
    <row r="4919" customFormat="false" ht="12.8" hidden="false" customHeight="false" outlineLevel="0" collapsed="false">
      <c r="A4919" s="2" t="s">
        <v>15</v>
      </c>
      <c r="B4919" s="3" t="s">
        <v>16</v>
      </c>
      <c r="C4919" s="2" t="s">
        <v>45</v>
      </c>
      <c r="D4919" s="0" t="n">
        <v>46</v>
      </c>
      <c r="E4919" s="0" t="n">
        <v>50</v>
      </c>
      <c r="F4919" s="4" t="s">
        <v>18</v>
      </c>
      <c r="G4919" s="7" t="n">
        <v>13474.7537688442</v>
      </c>
      <c r="H4919" s="7" t="s">
        <v>44</v>
      </c>
      <c r="I4919" s="0" t="s">
        <v>20</v>
      </c>
      <c r="J4919" s="0" t="s">
        <v>39</v>
      </c>
      <c r="K4919" s="7" t="n">
        <v>1143</v>
      </c>
      <c r="L4919" s="7" t="n">
        <v>600</v>
      </c>
      <c r="N4919" s="0" t="s">
        <v>22</v>
      </c>
      <c r="Q4919" s="7" t="n">
        <v>13407.38</v>
      </c>
      <c r="R4919" s="0" t="n">
        <v>0.995</v>
      </c>
      <c r="S4919" s="0" t="n">
        <f aca="false">Q4919/R4919</f>
        <v>13474.7537688442</v>
      </c>
    </row>
    <row r="4920" customFormat="false" ht="12.8" hidden="false" customHeight="false" outlineLevel="0" collapsed="false">
      <c r="A4920" s="2" t="s">
        <v>15</v>
      </c>
      <c r="B4920" s="3" t="s">
        <v>16</v>
      </c>
      <c r="C4920" s="2" t="s">
        <v>45</v>
      </c>
      <c r="D4920" s="0" t="n">
        <v>51</v>
      </c>
      <c r="E4920" s="0" t="n">
        <v>55</v>
      </c>
      <c r="F4920" s="4" t="s">
        <v>18</v>
      </c>
      <c r="G4920" s="7" t="n">
        <v>17888.2010050251</v>
      </c>
      <c r="H4920" s="7" t="s">
        <v>44</v>
      </c>
      <c r="I4920" s="0" t="s">
        <v>20</v>
      </c>
      <c r="J4920" s="0" t="s">
        <v>39</v>
      </c>
      <c r="K4920" s="7" t="n">
        <v>1143</v>
      </c>
      <c r="L4920" s="7" t="n">
        <v>600</v>
      </c>
      <c r="N4920" s="0" t="s">
        <v>22</v>
      </c>
      <c r="Q4920" s="7" t="n">
        <v>17798.76</v>
      </c>
      <c r="R4920" s="0" t="n">
        <v>0.995</v>
      </c>
      <c r="S4920" s="0" t="n">
        <f aca="false">Q4920/R4920</f>
        <v>17888.2010050251</v>
      </c>
    </row>
    <row r="4921" customFormat="false" ht="12.8" hidden="false" customHeight="false" outlineLevel="0" collapsed="false">
      <c r="A4921" s="2" t="s">
        <v>15</v>
      </c>
      <c r="B4921" s="3" t="s">
        <v>16</v>
      </c>
      <c r="C4921" s="2" t="s">
        <v>45</v>
      </c>
      <c r="D4921" s="0" t="n">
        <v>56</v>
      </c>
      <c r="E4921" s="0" t="n">
        <v>60</v>
      </c>
      <c r="F4921" s="4" t="s">
        <v>18</v>
      </c>
      <c r="G4921" s="7" t="n">
        <v>24168.0804020101</v>
      </c>
      <c r="H4921" s="7" t="s">
        <v>44</v>
      </c>
      <c r="I4921" s="0" t="s">
        <v>20</v>
      </c>
      <c r="J4921" s="0" t="s">
        <v>39</v>
      </c>
      <c r="K4921" s="7" t="n">
        <v>1143</v>
      </c>
      <c r="L4921" s="7" t="n">
        <v>600</v>
      </c>
      <c r="N4921" s="0" t="s">
        <v>22</v>
      </c>
      <c r="Q4921" s="7" t="n">
        <v>24047.24</v>
      </c>
      <c r="R4921" s="0" t="n">
        <v>0.995</v>
      </c>
      <c r="S4921" s="0" t="n">
        <f aca="false">Q4921/R4921</f>
        <v>24168.0804020101</v>
      </c>
    </row>
    <row r="4922" customFormat="false" ht="12.8" hidden="false" customHeight="false" outlineLevel="0" collapsed="false">
      <c r="A4922" s="2" t="s">
        <v>15</v>
      </c>
      <c r="B4922" s="3" t="s">
        <v>16</v>
      </c>
      <c r="C4922" s="2" t="s">
        <v>45</v>
      </c>
      <c r="D4922" s="0" t="n">
        <v>61</v>
      </c>
      <c r="E4922" s="0" t="n">
        <v>64</v>
      </c>
      <c r="F4922" s="4" t="s">
        <v>18</v>
      </c>
      <c r="G4922" s="7" t="n">
        <v>29620.6231155779</v>
      </c>
      <c r="H4922" s="7" t="s">
        <v>44</v>
      </c>
      <c r="I4922" s="0" t="s">
        <v>20</v>
      </c>
      <c r="J4922" s="0" t="s">
        <v>39</v>
      </c>
      <c r="K4922" s="7" t="n">
        <v>1143</v>
      </c>
      <c r="L4922" s="7" t="n">
        <v>600</v>
      </c>
      <c r="N4922" s="0" t="s">
        <v>22</v>
      </c>
      <c r="Q4922" s="7" t="n">
        <v>29472.52</v>
      </c>
      <c r="R4922" s="0" t="n">
        <v>0.995</v>
      </c>
      <c r="S4922" s="0" t="n">
        <f aca="false">Q4922/R4922</f>
        <v>29620.6231155779</v>
      </c>
    </row>
    <row r="4923" customFormat="false" ht="12.8" hidden="false" customHeight="false" outlineLevel="0" collapsed="false">
      <c r="A4923" s="2" t="s">
        <v>23</v>
      </c>
      <c r="B4923" s="3" t="s">
        <v>24</v>
      </c>
      <c r="C4923" s="2" t="s">
        <v>45</v>
      </c>
      <c r="D4923" s="0" t="n">
        <v>18</v>
      </c>
      <c r="E4923" s="0" t="n">
        <v>25</v>
      </c>
      <c r="F4923" s="4" t="s">
        <v>18</v>
      </c>
      <c r="G4923" s="7" t="n">
        <v>4899.01507537688</v>
      </c>
      <c r="H4923" s="7" t="s">
        <v>44</v>
      </c>
      <c r="I4923" s="0" t="s">
        <v>20</v>
      </c>
      <c r="J4923" s="0" t="s">
        <v>39</v>
      </c>
      <c r="K4923" s="7" t="n">
        <v>640</v>
      </c>
      <c r="L4923" s="7" t="n">
        <v>455</v>
      </c>
      <c r="N4923" s="0" t="s">
        <v>22</v>
      </c>
      <c r="Q4923" s="7" t="n">
        <v>4874.52</v>
      </c>
      <c r="R4923" s="0" t="n">
        <v>0.995</v>
      </c>
      <c r="S4923" s="0" t="n">
        <f aca="false">Q4923/R4923</f>
        <v>4899.01507537688</v>
      </c>
    </row>
    <row r="4924" customFormat="false" ht="12.8" hidden="false" customHeight="false" outlineLevel="0" collapsed="false">
      <c r="A4924" s="2" t="s">
        <v>23</v>
      </c>
      <c r="B4924" s="3" t="s">
        <v>24</v>
      </c>
      <c r="C4924" s="2" t="s">
        <v>45</v>
      </c>
      <c r="D4924" s="0" t="n">
        <v>26</v>
      </c>
      <c r="E4924" s="0" t="n">
        <v>30</v>
      </c>
      <c r="F4924" s="4" t="s">
        <v>18</v>
      </c>
      <c r="G4924" s="7" t="n">
        <v>5292.98492462312</v>
      </c>
      <c r="H4924" s="7" t="s">
        <v>44</v>
      </c>
      <c r="I4924" s="0" t="s">
        <v>20</v>
      </c>
      <c r="J4924" s="0" t="s">
        <v>39</v>
      </c>
      <c r="K4924" s="7" t="n">
        <v>640</v>
      </c>
      <c r="L4924" s="7" t="n">
        <v>455</v>
      </c>
      <c r="N4924" s="0" t="s">
        <v>22</v>
      </c>
      <c r="Q4924" s="7" t="n">
        <v>5266.52</v>
      </c>
      <c r="R4924" s="0" t="n">
        <v>0.995</v>
      </c>
      <c r="S4924" s="0" t="n">
        <f aca="false">Q4924/R4924</f>
        <v>5292.98492462312</v>
      </c>
    </row>
    <row r="4925" customFormat="false" ht="12.8" hidden="false" customHeight="false" outlineLevel="0" collapsed="false">
      <c r="A4925" s="2" t="s">
        <v>23</v>
      </c>
      <c r="B4925" s="3" t="s">
        <v>24</v>
      </c>
      <c r="C4925" s="2" t="s">
        <v>45</v>
      </c>
      <c r="D4925" s="0" t="n">
        <v>31</v>
      </c>
      <c r="E4925" s="0" t="n">
        <v>35</v>
      </c>
      <c r="F4925" s="4" t="s">
        <v>18</v>
      </c>
      <c r="G4925" s="7" t="n">
        <v>6306.47236180904</v>
      </c>
      <c r="H4925" s="7" t="s">
        <v>44</v>
      </c>
      <c r="I4925" s="0" t="s">
        <v>20</v>
      </c>
      <c r="J4925" s="0" t="s">
        <v>39</v>
      </c>
      <c r="K4925" s="7" t="n">
        <v>640</v>
      </c>
      <c r="L4925" s="7" t="n">
        <v>455</v>
      </c>
      <c r="N4925" s="0" t="s">
        <v>22</v>
      </c>
      <c r="Q4925" s="7" t="n">
        <v>6274.94</v>
      </c>
      <c r="R4925" s="0" t="n">
        <v>0.995</v>
      </c>
      <c r="S4925" s="0" t="n">
        <f aca="false">Q4925/R4925</f>
        <v>6306.47236180904</v>
      </c>
    </row>
    <row r="4926" customFormat="false" ht="12.8" hidden="false" customHeight="false" outlineLevel="0" collapsed="false">
      <c r="A4926" s="2" t="s">
        <v>23</v>
      </c>
      <c r="B4926" s="3" t="s">
        <v>24</v>
      </c>
      <c r="C4926" s="2" t="s">
        <v>45</v>
      </c>
      <c r="D4926" s="0" t="n">
        <v>36</v>
      </c>
      <c r="E4926" s="0" t="n">
        <v>40</v>
      </c>
      <c r="F4926" s="4" t="s">
        <v>18</v>
      </c>
      <c r="G4926" s="7" t="n">
        <v>7694.23115577889</v>
      </c>
      <c r="H4926" s="7" t="s">
        <v>44</v>
      </c>
      <c r="I4926" s="0" t="s">
        <v>20</v>
      </c>
      <c r="J4926" s="0" t="s">
        <v>39</v>
      </c>
      <c r="K4926" s="7" t="n">
        <v>640</v>
      </c>
      <c r="L4926" s="7" t="n">
        <v>455</v>
      </c>
      <c r="N4926" s="0" t="s">
        <v>22</v>
      </c>
      <c r="Q4926" s="7" t="n">
        <v>7655.76</v>
      </c>
      <c r="R4926" s="0" t="n">
        <v>0.995</v>
      </c>
      <c r="S4926" s="0" t="n">
        <f aca="false">Q4926/R4926</f>
        <v>7694.23115577889</v>
      </c>
    </row>
    <row r="4927" customFormat="false" ht="12.8" hidden="false" customHeight="false" outlineLevel="0" collapsed="false">
      <c r="A4927" s="2" t="s">
        <v>23</v>
      </c>
      <c r="B4927" s="3" t="s">
        <v>24</v>
      </c>
      <c r="C4927" s="2" t="s">
        <v>45</v>
      </c>
      <c r="D4927" s="0" t="n">
        <v>41</v>
      </c>
      <c r="E4927" s="0" t="n">
        <v>45</v>
      </c>
      <c r="F4927" s="4" t="s">
        <v>18</v>
      </c>
      <c r="G4927" s="7" t="n">
        <v>7806.51256281407</v>
      </c>
      <c r="H4927" s="7" t="s">
        <v>44</v>
      </c>
      <c r="I4927" s="0" t="s">
        <v>20</v>
      </c>
      <c r="J4927" s="0" t="s">
        <v>39</v>
      </c>
      <c r="K4927" s="7" t="n">
        <v>640</v>
      </c>
      <c r="L4927" s="7" t="n">
        <v>455</v>
      </c>
      <c r="N4927" s="0" t="s">
        <v>22</v>
      </c>
      <c r="Q4927" s="7" t="n">
        <v>7767.48</v>
      </c>
      <c r="R4927" s="0" t="n">
        <v>0.995</v>
      </c>
      <c r="S4927" s="0" t="n">
        <f aca="false">Q4927/R4927</f>
        <v>7806.51256281407</v>
      </c>
    </row>
    <row r="4928" customFormat="false" ht="12.8" hidden="false" customHeight="false" outlineLevel="0" collapsed="false">
      <c r="A4928" s="2" t="s">
        <v>23</v>
      </c>
      <c r="B4928" s="3" t="s">
        <v>24</v>
      </c>
      <c r="C4928" s="2" t="s">
        <v>45</v>
      </c>
      <c r="D4928" s="0" t="n">
        <v>46</v>
      </c>
      <c r="E4928" s="0" t="n">
        <v>50</v>
      </c>
      <c r="F4928" s="4" t="s">
        <v>18</v>
      </c>
      <c r="G4928" s="7" t="n">
        <v>10093.5075376884</v>
      </c>
      <c r="H4928" s="7" t="s">
        <v>44</v>
      </c>
      <c r="I4928" s="0" t="s">
        <v>20</v>
      </c>
      <c r="J4928" s="0" t="s">
        <v>39</v>
      </c>
      <c r="K4928" s="7" t="n">
        <v>640</v>
      </c>
      <c r="L4928" s="7" t="n">
        <v>455</v>
      </c>
      <c r="N4928" s="0" t="s">
        <v>22</v>
      </c>
      <c r="Q4928" s="7" t="n">
        <v>10043.04</v>
      </c>
      <c r="R4928" s="0" t="n">
        <v>0.995</v>
      </c>
      <c r="S4928" s="0" t="n">
        <f aca="false">Q4928/R4928</f>
        <v>10093.5075376884</v>
      </c>
    </row>
    <row r="4929" customFormat="false" ht="12.8" hidden="false" customHeight="false" outlineLevel="0" collapsed="false">
      <c r="A4929" s="2" t="s">
        <v>23</v>
      </c>
      <c r="B4929" s="3" t="s">
        <v>24</v>
      </c>
      <c r="C4929" s="2" t="s">
        <v>45</v>
      </c>
      <c r="D4929" s="0" t="n">
        <v>51</v>
      </c>
      <c r="E4929" s="0" t="n">
        <v>55</v>
      </c>
      <c r="F4929" s="4" t="s">
        <v>18</v>
      </c>
      <c r="G4929" s="7" t="n">
        <v>13398.9145728643</v>
      </c>
      <c r="H4929" s="7" t="s">
        <v>44</v>
      </c>
      <c r="I4929" s="0" t="s">
        <v>20</v>
      </c>
      <c r="J4929" s="0" t="s">
        <v>39</v>
      </c>
      <c r="K4929" s="7" t="n">
        <v>640</v>
      </c>
      <c r="L4929" s="7" t="n">
        <v>455</v>
      </c>
      <c r="N4929" s="0" t="s">
        <v>22</v>
      </c>
      <c r="Q4929" s="7" t="n">
        <v>13331.92</v>
      </c>
      <c r="R4929" s="0" t="n">
        <v>0.995</v>
      </c>
      <c r="S4929" s="0" t="n">
        <f aca="false">Q4929/R4929</f>
        <v>13398.9145728643</v>
      </c>
    </row>
    <row r="4930" customFormat="false" ht="12.8" hidden="false" customHeight="false" outlineLevel="0" collapsed="false">
      <c r="A4930" s="2" t="s">
        <v>23</v>
      </c>
      <c r="B4930" s="3" t="s">
        <v>24</v>
      </c>
      <c r="C4930" s="2" t="s">
        <v>45</v>
      </c>
      <c r="D4930" s="0" t="n">
        <v>56</v>
      </c>
      <c r="E4930" s="0" t="n">
        <v>60</v>
      </c>
      <c r="F4930" s="4" t="s">
        <v>18</v>
      </c>
      <c r="G4930" s="7" t="n">
        <v>18102.9145728643</v>
      </c>
      <c r="H4930" s="7" t="s">
        <v>44</v>
      </c>
      <c r="I4930" s="0" t="s">
        <v>20</v>
      </c>
      <c r="J4930" s="0" t="s">
        <v>39</v>
      </c>
      <c r="K4930" s="7" t="n">
        <v>640</v>
      </c>
      <c r="L4930" s="7" t="n">
        <v>455</v>
      </c>
      <c r="N4930" s="0" t="s">
        <v>22</v>
      </c>
      <c r="Q4930" s="7" t="n">
        <v>18012.4</v>
      </c>
      <c r="R4930" s="0" t="n">
        <v>0.995</v>
      </c>
      <c r="S4930" s="0" t="n">
        <f aca="false">Q4930/R4930</f>
        <v>18102.9145728643</v>
      </c>
    </row>
    <row r="4931" customFormat="false" ht="12.8" hidden="false" customHeight="false" outlineLevel="0" collapsed="false">
      <c r="A4931" s="2" t="s">
        <v>23</v>
      </c>
      <c r="B4931" s="3" t="s">
        <v>24</v>
      </c>
      <c r="C4931" s="2" t="s">
        <v>45</v>
      </c>
      <c r="D4931" s="0" t="n">
        <v>61</v>
      </c>
      <c r="E4931" s="0" t="n">
        <v>64</v>
      </c>
      <c r="F4931" s="4" t="s">
        <v>18</v>
      </c>
      <c r="G4931" s="7" t="n">
        <v>22187.3969849246</v>
      </c>
      <c r="H4931" s="7" t="s">
        <v>44</v>
      </c>
      <c r="I4931" s="0" t="s">
        <v>20</v>
      </c>
      <c r="J4931" s="0" t="s">
        <v>39</v>
      </c>
      <c r="K4931" s="7" t="n">
        <v>640</v>
      </c>
      <c r="L4931" s="7" t="n">
        <v>455</v>
      </c>
      <c r="N4931" s="0" t="s">
        <v>22</v>
      </c>
      <c r="Q4931" s="7" t="n">
        <v>22076.46</v>
      </c>
      <c r="R4931" s="0" t="n">
        <v>0.995</v>
      </c>
      <c r="S4931" s="0" t="n">
        <f aca="false">Q4931/R4931</f>
        <v>22187.3969849246</v>
      </c>
    </row>
    <row r="4932" customFormat="false" ht="12.8" hidden="false" customHeight="false" outlineLevel="0" collapsed="false">
      <c r="A4932" s="2" t="s">
        <v>25</v>
      </c>
      <c r="B4932" s="3" t="s">
        <v>26</v>
      </c>
      <c r="C4932" s="2" t="s">
        <v>45</v>
      </c>
      <c r="D4932" s="0" t="n">
        <v>18</v>
      </c>
      <c r="E4932" s="0" t="n">
        <v>25</v>
      </c>
      <c r="F4932" s="4" t="s">
        <v>18</v>
      </c>
      <c r="G4932" s="7" t="n">
        <v>2614.97487437186</v>
      </c>
      <c r="H4932" s="7" t="s">
        <v>44</v>
      </c>
      <c r="I4932" s="0" t="s">
        <v>20</v>
      </c>
      <c r="J4932" s="0" t="s">
        <v>39</v>
      </c>
      <c r="K4932" s="7" t="n">
        <v>298</v>
      </c>
      <c r="L4932" s="7" t="n">
        <v>172</v>
      </c>
      <c r="N4932" s="0" t="s">
        <v>22</v>
      </c>
      <c r="Q4932" s="7" t="n">
        <v>2601.9</v>
      </c>
      <c r="R4932" s="0" t="n">
        <v>0.995</v>
      </c>
      <c r="S4932" s="0" t="n">
        <f aca="false">Q4932/R4932</f>
        <v>2614.97487437186</v>
      </c>
    </row>
    <row r="4933" customFormat="false" ht="12.8" hidden="false" customHeight="false" outlineLevel="0" collapsed="false">
      <c r="A4933" s="2" t="s">
        <v>25</v>
      </c>
      <c r="B4933" s="3" t="s">
        <v>26</v>
      </c>
      <c r="C4933" s="2" t="s">
        <v>45</v>
      </c>
      <c r="D4933" s="0" t="n">
        <v>26</v>
      </c>
      <c r="E4933" s="0" t="n">
        <v>30</v>
      </c>
      <c r="F4933" s="4" t="s">
        <v>18</v>
      </c>
      <c r="G4933" s="7" t="n">
        <v>2824.76381909548</v>
      </c>
      <c r="H4933" s="7" t="s">
        <v>44</v>
      </c>
      <c r="I4933" s="0" t="s">
        <v>20</v>
      </c>
      <c r="J4933" s="0" t="s">
        <v>39</v>
      </c>
      <c r="K4933" s="7" t="n">
        <v>298</v>
      </c>
      <c r="L4933" s="7" t="n">
        <v>172</v>
      </c>
      <c r="N4933" s="0" t="s">
        <v>22</v>
      </c>
      <c r="Q4933" s="7" t="n">
        <v>2810.64</v>
      </c>
      <c r="R4933" s="0" t="n">
        <v>0.995</v>
      </c>
      <c r="S4933" s="0" t="n">
        <f aca="false">Q4933/R4933</f>
        <v>2824.76381909548</v>
      </c>
    </row>
    <row r="4934" customFormat="false" ht="12.8" hidden="false" customHeight="false" outlineLevel="0" collapsed="false">
      <c r="A4934" s="2" t="s">
        <v>25</v>
      </c>
      <c r="B4934" s="3" t="s">
        <v>26</v>
      </c>
      <c r="C4934" s="2" t="s">
        <v>45</v>
      </c>
      <c r="D4934" s="0" t="n">
        <v>31</v>
      </c>
      <c r="E4934" s="0" t="n">
        <v>35</v>
      </c>
      <c r="F4934" s="4" t="s">
        <v>18</v>
      </c>
      <c r="G4934" s="7" t="n">
        <v>3365.48743718593</v>
      </c>
      <c r="H4934" s="7" t="s">
        <v>44</v>
      </c>
      <c r="I4934" s="0" t="s">
        <v>20</v>
      </c>
      <c r="J4934" s="0" t="s">
        <v>39</v>
      </c>
      <c r="K4934" s="7" t="n">
        <v>298</v>
      </c>
      <c r="L4934" s="7" t="n">
        <v>172</v>
      </c>
      <c r="N4934" s="0" t="s">
        <v>22</v>
      </c>
      <c r="Q4934" s="7" t="n">
        <v>3348.66</v>
      </c>
      <c r="R4934" s="0" t="n">
        <v>0.995</v>
      </c>
      <c r="S4934" s="0" t="n">
        <f aca="false">Q4934/R4934</f>
        <v>3365.48743718593</v>
      </c>
    </row>
    <row r="4935" customFormat="false" ht="12.8" hidden="false" customHeight="false" outlineLevel="0" collapsed="false">
      <c r="A4935" s="2" t="s">
        <v>25</v>
      </c>
      <c r="B4935" s="3" t="s">
        <v>26</v>
      </c>
      <c r="C4935" s="2" t="s">
        <v>45</v>
      </c>
      <c r="D4935" s="0" t="n">
        <v>36</v>
      </c>
      <c r="E4935" s="0" t="n">
        <v>40</v>
      </c>
      <c r="F4935" s="4" t="s">
        <v>18</v>
      </c>
      <c r="G4935" s="7" t="n">
        <v>4107.13567839196</v>
      </c>
      <c r="H4935" s="7" t="s">
        <v>44</v>
      </c>
      <c r="I4935" s="0" t="s">
        <v>20</v>
      </c>
      <c r="J4935" s="0" t="s">
        <v>39</v>
      </c>
      <c r="K4935" s="7" t="n">
        <v>298</v>
      </c>
      <c r="L4935" s="7" t="n">
        <v>172</v>
      </c>
      <c r="N4935" s="0" t="s">
        <v>22</v>
      </c>
      <c r="Q4935" s="7" t="n">
        <v>4086.6</v>
      </c>
      <c r="R4935" s="0" t="n">
        <v>0.995</v>
      </c>
      <c r="S4935" s="0" t="n">
        <f aca="false">Q4935/R4935</f>
        <v>4107.13567839196</v>
      </c>
    </row>
    <row r="4936" customFormat="false" ht="12.8" hidden="false" customHeight="false" outlineLevel="0" collapsed="false">
      <c r="A4936" s="2" t="s">
        <v>25</v>
      </c>
      <c r="B4936" s="3" t="s">
        <v>26</v>
      </c>
      <c r="C4936" s="2" t="s">
        <v>45</v>
      </c>
      <c r="D4936" s="0" t="n">
        <v>41</v>
      </c>
      <c r="E4936" s="0" t="n">
        <v>45</v>
      </c>
      <c r="F4936" s="4" t="s">
        <v>18</v>
      </c>
      <c r="G4936" s="7" t="n">
        <v>4630.13065326633</v>
      </c>
      <c r="H4936" s="7" t="s">
        <v>44</v>
      </c>
      <c r="I4936" s="0" t="s">
        <v>20</v>
      </c>
      <c r="J4936" s="0" t="s">
        <v>39</v>
      </c>
      <c r="K4936" s="7" t="n">
        <v>298</v>
      </c>
      <c r="L4936" s="7" t="n">
        <v>172</v>
      </c>
      <c r="N4936" s="0" t="s">
        <v>22</v>
      </c>
      <c r="Q4936" s="7" t="n">
        <v>4606.98</v>
      </c>
      <c r="R4936" s="0" t="n">
        <v>0.995</v>
      </c>
      <c r="S4936" s="0" t="n">
        <f aca="false">Q4936/R4936</f>
        <v>4630.13065326633</v>
      </c>
    </row>
    <row r="4937" customFormat="false" ht="12.8" hidden="false" customHeight="false" outlineLevel="0" collapsed="false">
      <c r="A4937" s="2" t="s">
        <v>25</v>
      </c>
      <c r="B4937" s="3" t="s">
        <v>26</v>
      </c>
      <c r="C4937" s="2" t="s">
        <v>45</v>
      </c>
      <c r="D4937" s="0" t="n">
        <v>46</v>
      </c>
      <c r="E4937" s="0" t="n">
        <v>50</v>
      </c>
      <c r="F4937" s="4" t="s">
        <v>18</v>
      </c>
      <c r="G4937" s="7" t="n">
        <v>5986.37185929648</v>
      </c>
      <c r="H4937" s="7" t="s">
        <v>44</v>
      </c>
      <c r="I4937" s="0" t="s">
        <v>20</v>
      </c>
      <c r="J4937" s="0" t="s">
        <v>39</v>
      </c>
      <c r="K4937" s="7" t="n">
        <v>298</v>
      </c>
      <c r="L4937" s="7" t="n">
        <v>172</v>
      </c>
      <c r="N4937" s="0" t="s">
        <v>22</v>
      </c>
      <c r="Q4937" s="7" t="n">
        <v>5956.44</v>
      </c>
      <c r="R4937" s="0" t="n">
        <v>0.995</v>
      </c>
      <c r="S4937" s="0" t="n">
        <f aca="false">Q4937/R4937</f>
        <v>5986.37185929648</v>
      </c>
    </row>
    <row r="4938" customFormat="false" ht="12.8" hidden="false" customHeight="false" outlineLevel="0" collapsed="false">
      <c r="A4938" s="2" t="s">
        <v>25</v>
      </c>
      <c r="B4938" s="3" t="s">
        <v>26</v>
      </c>
      <c r="C4938" s="2" t="s">
        <v>45</v>
      </c>
      <c r="D4938" s="0" t="n">
        <v>51</v>
      </c>
      <c r="E4938" s="0" t="n">
        <v>55</v>
      </c>
      <c r="F4938" s="4" t="s">
        <v>18</v>
      </c>
      <c r="G4938" s="7" t="n">
        <v>7946.37185929648</v>
      </c>
      <c r="H4938" s="7" t="s">
        <v>44</v>
      </c>
      <c r="I4938" s="0" t="s">
        <v>20</v>
      </c>
      <c r="J4938" s="0" t="s">
        <v>39</v>
      </c>
      <c r="K4938" s="7" t="n">
        <v>298</v>
      </c>
      <c r="L4938" s="7" t="n">
        <v>172</v>
      </c>
      <c r="N4938" s="0" t="s">
        <v>22</v>
      </c>
      <c r="Q4938" s="7" t="n">
        <v>7906.64</v>
      </c>
      <c r="R4938" s="0" t="n">
        <v>0.995</v>
      </c>
      <c r="S4938" s="0" t="n">
        <f aca="false">Q4938/R4938</f>
        <v>7946.37185929648</v>
      </c>
    </row>
    <row r="4939" customFormat="false" ht="12.8" hidden="false" customHeight="false" outlineLevel="0" collapsed="false">
      <c r="A4939" s="2" t="s">
        <v>25</v>
      </c>
      <c r="B4939" s="3" t="s">
        <v>26</v>
      </c>
      <c r="C4939" s="2" t="s">
        <v>45</v>
      </c>
      <c r="D4939" s="0" t="n">
        <v>56</v>
      </c>
      <c r="E4939" s="0" t="n">
        <v>60</v>
      </c>
      <c r="F4939" s="4" t="s">
        <v>18</v>
      </c>
      <c r="G4939" s="7" t="n">
        <v>10736.6633165829</v>
      </c>
      <c r="H4939" s="7" t="s">
        <v>44</v>
      </c>
      <c r="I4939" s="0" t="s">
        <v>20</v>
      </c>
      <c r="J4939" s="0" t="s">
        <v>39</v>
      </c>
      <c r="K4939" s="7" t="n">
        <v>298</v>
      </c>
      <c r="L4939" s="7" t="n">
        <v>172</v>
      </c>
      <c r="N4939" s="0" t="s">
        <v>22</v>
      </c>
      <c r="Q4939" s="7" t="n">
        <v>10682.98</v>
      </c>
      <c r="R4939" s="0" t="n">
        <v>0.995</v>
      </c>
      <c r="S4939" s="0" t="n">
        <f aca="false">Q4939/R4939</f>
        <v>10736.6633165829</v>
      </c>
    </row>
    <row r="4940" customFormat="false" ht="12.8" hidden="false" customHeight="false" outlineLevel="0" collapsed="false">
      <c r="A4940" s="2" t="s">
        <v>25</v>
      </c>
      <c r="B4940" s="3" t="s">
        <v>26</v>
      </c>
      <c r="C4940" s="2" t="s">
        <v>45</v>
      </c>
      <c r="D4940" s="0" t="n">
        <v>61</v>
      </c>
      <c r="E4940" s="0" t="n">
        <v>64</v>
      </c>
      <c r="F4940" s="4" t="s">
        <v>18</v>
      </c>
      <c r="G4940" s="7" t="n">
        <v>13158.5929648241</v>
      </c>
      <c r="H4940" s="7" t="s">
        <v>44</v>
      </c>
      <c r="I4940" s="0" t="s">
        <v>20</v>
      </c>
      <c r="J4940" s="0" t="s">
        <v>39</v>
      </c>
      <c r="K4940" s="7" t="n">
        <v>298</v>
      </c>
      <c r="L4940" s="7" t="n">
        <v>172</v>
      </c>
      <c r="N4940" s="0" t="s">
        <v>22</v>
      </c>
      <c r="Q4940" s="7" t="n">
        <v>13092.8</v>
      </c>
      <c r="R4940" s="0" t="n">
        <v>0.995</v>
      </c>
      <c r="S4940" s="0" t="n">
        <f aca="false">Q4940/R4940</f>
        <v>13158.5929648241</v>
      </c>
    </row>
    <row r="4941" customFormat="false" ht="12.8" hidden="false" customHeight="false" outlineLevel="0" collapsed="false">
      <c r="A4941" s="2" t="s">
        <v>27</v>
      </c>
      <c r="B4941" s="6" t="s">
        <v>28</v>
      </c>
      <c r="C4941" s="2" t="s">
        <v>45</v>
      </c>
      <c r="D4941" s="0" t="n">
        <v>18</v>
      </c>
      <c r="E4941" s="0" t="n">
        <v>25</v>
      </c>
      <c r="F4941" s="4" t="s">
        <v>18</v>
      </c>
      <c r="G4941" s="7" t="n">
        <v>1995.45728643216</v>
      </c>
      <c r="H4941" s="7" t="s">
        <v>44</v>
      </c>
      <c r="I4941" s="0" t="s">
        <v>20</v>
      </c>
      <c r="J4941" s="0" t="s">
        <v>39</v>
      </c>
      <c r="K4941" s="7" t="n">
        <v>155</v>
      </c>
      <c r="L4941" s="7" t="n">
        <v>79</v>
      </c>
      <c r="N4941" s="0" t="s">
        <v>22</v>
      </c>
      <c r="Q4941" s="7" t="n">
        <v>1985.48</v>
      </c>
      <c r="R4941" s="0" t="n">
        <v>0.995</v>
      </c>
      <c r="S4941" s="0" t="n">
        <f aca="false">Q4941/R4941</f>
        <v>1995.45728643216</v>
      </c>
    </row>
    <row r="4942" customFormat="false" ht="12.8" hidden="false" customHeight="false" outlineLevel="0" collapsed="false">
      <c r="A4942" s="2" t="s">
        <v>27</v>
      </c>
      <c r="B4942" s="6" t="s">
        <v>28</v>
      </c>
      <c r="C4942" s="2" t="s">
        <v>45</v>
      </c>
      <c r="D4942" s="0" t="n">
        <v>26</v>
      </c>
      <c r="E4942" s="0" t="n">
        <v>30</v>
      </c>
      <c r="F4942" s="4" t="s">
        <v>18</v>
      </c>
      <c r="G4942" s="7" t="n">
        <v>2156</v>
      </c>
      <c r="H4942" s="7" t="s">
        <v>44</v>
      </c>
      <c r="I4942" s="0" t="s">
        <v>20</v>
      </c>
      <c r="J4942" s="0" t="s">
        <v>39</v>
      </c>
      <c r="K4942" s="7" t="n">
        <v>155</v>
      </c>
      <c r="L4942" s="7" t="n">
        <v>79</v>
      </c>
      <c r="N4942" s="0" t="s">
        <v>22</v>
      </c>
      <c r="Q4942" s="7" t="n">
        <v>2145.22</v>
      </c>
      <c r="R4942" s="0" t="n">
        <v>0.995</v>
      </c>
      <c r="S4942" s="0" t="n">
        <f aca="false">Q4942/R4942</f>
        <v>2156</v>
      </c>
    </row>
    <row r="4943" customFormat="false" ht="12.8" hidden="false" customHeight="false" outlineLevel="0" collapsed="false">
      <c r="A4943" s="2" t="s">
        <v>27</v>
      </c>
      <c r="B4943" s="6" t="s">
        <v>28</v>
      </c>
      <c r="C4943" s="2" t="s">
        <v>45</v>
      </c>
      <c r="D4943" s="0" t="n">
        <v>31</v>
      </c>
      <c r="E4943" s="0" t="n">
        <v>35</v>
      </c>
      <c r="F4943" s="4" t="s">
        <v>18</v>
      </c>
      <c r="G4943" s="7" t="n">
        <v>2568.68341708543</v>
      </c>
      <c r="H4943" s="7" t="s">
        <v>44</v>
      </c>
      <c r="I4943" s="0" t="s">
        <v>20</v>
      </c>
      <c r="J4943" s="0" t="s">
        <v>39</v>
      </c>
      <c r="K4943" s="7" t="n">
        <v>155</v>
      </c>
      <c r="L4943" s="7" t="n">
        <v>79</v>
      </c>
      <c r="N4943" s="0" t="s">
        <v>22</v>
      </c>
      <c r="Q4943" s="7" t="n">
        <v>2555.84</v>
      </c>
      <c r="R4943" s="0" t="n">
        <v>0.995</v>
      </c>
      <c r="S4943" s="0" t="n">
        <f aca="false">Q4943/R4943</f>
        <v>2568.68341708543</v>
      </c>
    </row>
    <row r="4944" customFormat="false" ht="12.8" hidden="false" customHeight="false" outlineLevel="0" collapsed="false">
      <c r="A4944" s="2" t="s">
        <v>27</v>
      </c>
      <c r="B4944" s="6" t="s">
        <v>28</v>
      </c>
      <c r="C4944" s="2" t="s">
        <v>45</v>
      </c>
      <c r="D4944" s="0" t="n">
        <v>36</v>
      </c>
      <c r="E4944" s="0" t="n">
        <v>40</v>
      </c>
      <c r="F4944" s="4" t="s">
        <v>18</v>
      </c>
      <c r="G4944" s="7" t="n">
        <v>3135.01507537688</v>
      </c>
      <c r="H4944" s="7" t="s">
        <v>44</v>
      </c>
      <c r="I4944" s="0" t="s">
        <v>20</v>
      </c>
      <c r="J4944" s="0" t="s">
        <v>39</v>
      </c>
      <c r="K4944" s="7" t="n">
        <v>155</v>
      </c>
      <c r="L4944" s="7" t="n">
        <v>79</v>
      </c>
      <c r="N4944" s="0" t="s">
        <v>22</v>
      </c>
      <c r="Q4944" s="7" t="n">
        <v>3119.34</v>
      </c>
      <c r="R4944" s="0" t="n">
        <v>0.995</v>
      </c>
      <c r="S4944" s="0" t="n">
        <f aca="false">Q4944/R4944</f>
        <v>3135.01507537688</v>
      </c>
    </row>
    <row r="4945" customFormat="false" ht="12.8" hidden="false" customHeight="false" outlineLevel="0" collapsed="false">
      <c r="A4945" s="2" t="s">
        <v>27</v>
      </c>
      <c r="B4945" s="6" t="s">
        <v>28</v>
      </c>
      <c r="C4945" s="2" t="s">
        <v>45</v>
      </c>
      <c r="D4945" s="0" t="n">
        <v>41</v>
      </c>
      <c r="E4945" s="0" t="n">
        <v>45</v>
      </c>
      <c r="F4945" s="4" t="s">
        <v>18</v>
      </c>
      <c r="G4945" s="7" t="n">
        <v>3533.90954773869</v>
      </c>
      <c r="H4945" s="7" t="s">
        <v>44</v>
      </c>
      <c r="I4945" s="0" t="s">
        <v>20</v>
      </c>
      <c r="J4945" s="0" t="s">
        <v>39</v>
      </c>
      <c r="K4945" s="7" t="n">
        <v>155</v>
      </c>
      <c r="L4945" s="7" t="n">
        <v>79</v>
      </c>
      <c r="N4945" s="0" t="s">
        <v>22</v>
      </c>
      <c r="Q4945" s="7" t="n">
        <v>3516.24</v>
      </c>
      <c r="R4945" s="0" t="n">
        <v>0.995</v>
      </c>
      <c r="S4945" s="0" t="n">
        <f aca="false">Q4945/R4945</f>
        <v>3533.90954773869</v>
      </c>
    </row>
    <row r="4946" customFormat="false" ht="12.8" hidden="false" customHeight="false" outlineLevel="0" collapsed="false">
      <c r="A4946" s="2" t="s">
        <v>27</v>
      </c>
      <c r="B4946" s="6" t="s">
        <v>28</v>
      </c>
      <c r="C4946" s="2" t="s">
        <v>45</v>
      </c>
      <c r="D4946" s="0" t="n">
        <v>46</v>
      </c>
      <c r="E4946" s="0" t="n">
        <v>50</v>
      </c>
      <c r="F4946" s="4" t="s">
        <v>18</v>
      </c>
      <c r="G4946" s="7" t="n">
        <v>4569.06532663317</v>
      </c>
      <c r="H4946" s="7" t="s">
        <v>44</v>
      </c>
      <c r="I4946" s="0" t="s">
        <v>20</v>
      </c>
      <c r="J4946" s="0" t="s">
        <v>39</v>
      </c>
      <c r="K4946" s="7" t="n">
        <v>155</v>
      </c>
      <c r="L4946" s="7" t="n">
        <v>79</v>
      </c>
      <c r="N4946" s="0" t="s">
        <v>22</v>
      </c>
      <c r="Q4946" s="7" t="n">
        <v>4546.22</v>
      </c>
      <c r="R4946" s="0" t="n">
        <v>0.995</v>
      </c>
      <c r="S4946" s="0" t="n">
        <f aca="false">Q4946/R4946</f>
        <v>4569.06532663317</v>
      </c>
    </row>
    <row r="4947" customFormat="false" ht="12.8" hidden="false" customHeight="false" outlineLevel="0" collapsed="false">
      <c r="A4947" s="2" t="s">
        <v>27</v>
      </c>
      <c r="B4947" s="6" t="s">
        <v>28</v>
      </c>
      <c r="C4947" s="2" t="s">
        <v>45</v>
      </c>
      <c r="D4947" s="0" t="n">
        <v>51</v>
      </c>
      <c r="E4947" s="0" t="n">
        <v>55</v>
      </c>
      <c r="F4947" s="4" t="s">
        <v>18</v>
      </c>
      <c r="G4947" s="7" t="n">
        <v>6065.16582914573</v>
      </c>
      <c r="H4947" s="7" t="s">
        <v>44</v>
      </c>
      <c r="I4947" s="0" t="s">
        <v>20</v>
      </c>
      <c r="J4947" s="0" t="s">
        <v>39</v>
      </c>
      <c r="K4947" s="7" t="n">
        <v>155</v>
      </c>
      <c r="L4947" s="7" t="n">
        <v>79</v>
      </c>
      <c r="N4947" s="0" t="s">
        <v>22</v>
      </c>
      <c r="Q4947" s="7" t="n">
        <v>6034.84</v>
      </c>
      <c r="R4947" s="0" t="n">
        <v>0.995</v>
      </c>
      <c r="S4947" s="0" t="n">
        <f aca="false">Q4947/R4947</f>
        <v>6065.16582914573</v>
      </c>
    </row>
    <row r="4948" customFormat="false" ht="12.8" hidden="false" customHeight="false" outlineLevel="0" collapsed="false">
      <c r="A4948" s="2" t="s">
        <v>27</v>
      </c>
      <c r="B4948" s="6" t="s">
        <v>28</v>
      </c>
      <c r="C4948" s="2" t="s">
        <v>45</v>
      </c>
      <c r="D4948" s="0" t="n">
        <v>56</v>
      </c>
      <c r="E4948" s="0" t="n">
        <v>60</v>
      </c>
      <c r="F4948" s="4" t="s">
        <v>18</v>
      </c>
      <c r="G4948" s="7" t="n">
        <v>8194.57286432161</v>
      </c>
      <c r="H4948" s="7" t="s">
        <v>44</v>
      </c>
      <c r="I4948" s="0" t="s">
        <v>20</v>
      </c>
      <c r="J4948" s="0" t="s">
        <v>39</v>
      </c>
      <c r="K4948" s="7" t="n">
        <v>155</v>
      </c>
      <c r="L4948" s="7" t="n">
        <v>79</v>
      </c>
      <c r="N4948" s="0" t="s">
        <v>22</v>
      </c>
      <c r="Q4948" s="7" t="n">
        <v>8153.6</v>
      </c>
      <c r="R4948" s="0" t="n">
        <v>0.995</v>
      </c>
      <c r="S4948" s="0" t="n">
        <f aca="false">Q4948/R4948</f>
        <v>8194.57286432161</v>
      </c>
    </row>
    <row r="4949" customFormat="false" ht="12.8" hidden="false" customHeight="false" outlineLevel="0" collapsed="false">
      <c r="A4949" s="2" t="s">
        <v>27</v>
      </c>
      <c r="B4949" s="6" t="s">
        <v>28</v>
      </c>
      <c r="C4949" s="2" t="s">
        <v>45</v>
      </c>
      <c r="D4949" s="0" t="n">
        <v>61</v>
      </c>
      <c r="E4949" s="0" t="n">
        <v>64</v>
      </c>
      <c r="F4949" s="4" t="s">
        <v>18</v>
      </c>
      <c r="G4949" s="7" t="n">
        <v>10043.2763819095</v>
      </c>
      <c r="H4949" s="7" t="s">
        <v>44</v>
      </c>
      <c r="I4949" s="0" t="s">
        <v>20</v>
      </c>
      <c r="J4949" s="0" t="s">
        <v>39</v>
      </c>
      <c r="K4949" s="7" t="n">
        <v>155</v>
      </c>
      <c r="L4949" s="7" t="n">
        <v>79</v>
      </c>
      <c r="N4949" s="0" t="s">
        <v>22</v>
      </c>
      <c r="Q4949" s="7" t="n">
        <v>9993.06</v>
      </c>
      <c r="R4949" s="0" t="n">
        <v>0.995</v>
      </c>
      <c r="S4949" s="0" t="n">
        <f aca="false">Q4949/R4949</f>
        <v>10043.2763819095</v>
      </c>
    </row>
    <row r="4950" customFormat="false" ht="12.8" hidden="false" customHeight="false" outlineLevel="0" collapsed="false">
      <c r="A4950" s="2" t="s">
        <v>15</v>
      </c>
      <c r="B4950" s="3" t="s">
        <v>16</v>
      </c>
      <c r="C4950" s="2" t="s">
        <v>45</v>
      </c>
      <c r="D4950" s="0" t="n">
        <v>18</v>
      </c>
      <c r="E4950" s="0" t="n">
        <v>25</v>
      </c>
      <c r="F4950" s="4" t="s">
        <v>29</v>
      </c>
      <c r="G4950" s="7" t="n">
        <v>7653.84924623116</v>
      </c>
      <c r="H4950" s="7" t="s">
        <v>44</v>
      </c>
      <c r="I4950" s="0" t="s">
        <v>20</v>
      </c>
      <c r="J4950" s="0" t="s">
        <v>39</v>
      </c>
      <c r="K4950" s="7" t="n">
        <v>1143</v>
      </c>
      <c r="L4950" s="7" t="n">
        <v>600</v>
      </c>
      <c r="M4950" s="7" t="n">
        <v>3955</v>
      </c>
      <c r="N4950" s="0" t="s">
        <v>22</v>
      </c>
      <c r="Q4950" s="7" t="n">
        <v>7615.58</v>
      </c>
      <c r="R4950" s="0" t="n">
        <v>0.995</v>
      </c>
      <c r="S4950" s="0" t="n">
        <f aca="false">Q4950/R4950</f>
        <v>7653.84924623116</v>
      </c>
    </row>
    <row r="4951" customFormat="false" ht="12.8" hidden="false" customHeight="false" outlineLevel="0" collapsed="false">
      <c r="A4951" s="2" t="s">
        <v>15</v>
      </c>
      <c r="B4951" s="3" t="s">
        <v>16</v>
      </c>
      <c r="C4951" s="2" t="s">
        <v>45</v>
      </c>
      <c r="D4951" s="0" t="n">
        <v>26</v>
      </c>
      <c r="E4951" s="0" t="n">
        <v>30</v>
      </c>
      <c r="F4951" s="4" t="s">
        <v>29</v>
      </c>
      <c r="G4951" s="7" t="n">
        <v>9375.49748743719</v>
      </c>
      <c r="H4951" s="7" t="s">
        <v>44</v>
      </c>
      <c r="I4951" s="0" t="s">
        <v>20</v>
      </c>
      <c r="J4951" s="0" t="s">
        <v>39</v>
      </c>
      <c r="K4951" s="7" t="n">
        <v>1143</v>
      </c>
      <c r="L4951" s="7" t="n">
        <v>600</v>
      </c>
      <c r="M4951" s="7" t="n">
        <v>3955</v>
      </c>
      <c r="N4951" s="0" t="s">
        <v>22</v>
      </c>
      <c r="Q4951" s="7" t="n">
        <v>9328.62</v>
      </c>
      <c r="R4951" s="0" t="n">
        <v>0.995</v>
      </c>
      <c r="S4951" s="0" t="n">
        <f aca="false">Q4951/R4951</f>
        <v>9375.49748743719</v>
      </c>
    </row>
    <row r="4952" customFormat="false" ht="12.8" hidden="false" customHeight="false" outlineLevel="0" collapsed="false">
      <c r="A4952" s="2" t="s">
        <v>15</v>
      </c>
      <c r="B4952" s="3" t="s">
        <v>16</v>
      </c>
      <c r="C4952" s="2" t="s">
        <v>45</v>
      </c>
      <c r="D4952" s="0" t="n">
        <v>31</v>
      </c>
      <c r="E4952" s="0" t="n">
        <v>35</v>
      </c>
      <c r="F4952" s="4" t="s">
        <v>29</v>
      </c>
      <c r="G4952" s="7" t="n">
        <v>11089.2663316583</v>
      </c>
      <c r="H4952" s="7" t="s">
        <v>44</v>
      </c>
      <c r="I4952" s="0" t="s">
        <v>20</v>
      </c>
      <c r="J4952" s="0" t="s">
        <v>39</v>
      </c>
      <c r="K4952" s="7" t="n">
        <v>1143</v>
      </c>
      <c r="L4952" s="7" t="n">
        <v>600</v>
      </c>
      <c r="M4952" s="7" t="n">
        <v>3955</v>
      </c>
      <c r="N4952" s="0" t="s">
        <v>22</v>
      </c>
      <c r="Q4952" s="7" t="n">
        <v>11033.82</v>
      </c>
      <c r="R4952" s="0" t="n">
        <v>0.995</v>
      </c>
      <c r="S4952" s="0" t="n">
        <f aca="false">Q4952/R4952</f>
        <v>11089.2663316583</v>
      </c>
    </row>
    <row r="4953" customFormat="false" ht="12.8" hidden="false" customHeight="false" outlineLevel="0" collapsed="false">
      <c r="A4953" s="2" t="s">
        <v>15</v>
      </c>
      <c r="B4953" s="3" t="s">
        <v>16</v>
      </c>
      <c r="C4953" s="2" t="s">
        <v>45</v>
      </c>
      <c r="D4953" s="0" t="n">
        <v>36</v>
      </c>
      <c r="E4953" s="0" t="n">
        <v>40</v>
      </c>
      <c r="F4953" s="4" t="s">
        <v>29</v>
      </c>
      <c r="G4953" s="7" t="n">
        <v>13699.3165829146</v>
      </c>
      <c r="H4953" s="7" t="s">
        <v>44</v>
      </c>
      <c r="I4953" s="0" t="s">
        <v>20</v>
      </c>
      <c r="J4953" s="0" t="s">
        <v>39</v>
      </c>
      <c r="K4953" s="7" t="n">
        <v>1143</v>
      </c>
      <c r="L4953" s="7" t="n">
        <v>600</v>
      </c>
      <c r="M4953" s="7" t="n">
        <v>3955</v>
      </c>
      <c r="N4953" s="0" t="s">
        <v>22</v>
      </c>
      <c r="Q4953" s="7" t="n">
        <v>13630.82</v>
      </c>
      <c r="R4953" s="0" t="n">
        <v>0.995</v>
      </c>
      <c r="S4953" s="0" t="n">
        <f aca="false">Q4953/R4953</f>
        <v>13699.3165829146</v>
      </c>
    </row>
    <row r="4954" customFormat="false" ht="12.8" hidden="false" customHeight="false" outlineLevel="0" collapsed="false">
      <c r="A4954" s="2" t="s">
        <v>15</v>
      </c>
      <c r="B4954" s="3" t="s">
        <v>16</v>
      </c>
      <c r="C4954" s="2" t="s">
        <v>45</v>
      </c>
      <c r="D4954" s="0" t="n">
        <v>41</v>
      </c>
      <c r="E4954" s="0" t="n">
        <v>45</v>
      </c>
      <c r="F4954" s="4" t="s">
        <v>29</v>
      </c>
      <c r="G4954" s="7" t="n">
        <v>15158.9748743719</v>
      </c>
      <c r="H4954" s="7" t="s">
        <v>44</v>
      </c>
      <c r="I4954" s="0" t="s">
        <v>20</v>
      </c>
      <c r="J4954" s="0" t="s">
        <v>39</v>
      </c>
      <c r="K4954" s="7" t="n">
        <v>1143</v>
      </c>
      <c r="L4954" s="7" t="n">
        <v>600</v>
      </c>
      <c r="M4954" s="7" t="n">
        <v>3955</v>
      </c>
      <c r="N4954" s="0" t="s">
        <v>22</v>
      </c>
      <c r="Q4954" s="7" t="n">
        <v>15083.18</v>
      </c>
      <c r="R4954" s="0" t="n">
        <v>0.995</v>
      </c>
      <c r="S4954" s="0" t="n">
        <f aca="false">Q4954/R4954</f>
        <v>15158.9748743719</v>
      </c>
    </row>
    <row r="4955" customFormat="false" ht="12.8" hidden="false" customHeight="false" outlineLevel="0" collapsed="false">
      <c r="A4955" s="2" t="s">
        <v>15</v>
      </c>
      <c r="B4955" s="3" t="s">
        <v>16</v>
      </c>
      <c r="C4955" s="2" t="s">
        <v>45</v>
      </c>
      <c r="D4955" s="0" t="n">
        <v>46</v>
      </c>
      <c r="E4955" s="0" t="n">
        <v>50</v>
      </c>
      <c r="F4955" s="4" t="s">
        <v>29</v>
      </c>
      <c r="G4955" s="7" t="n">
        <v>18835.6984924623</v>
      </c>
      <c r="H4955" s="7" t="s">
        <v>44</v>
      </c>
      <c r="I4955" s="0" t="s">
        <v>20</v>
      </c>
      <c r="J4955" s="0" t="s">
        <v>39</v>
      </c>
      <c r="K4955" s="7" t="n">
        <v>1143</v>
      </c>
      <c r="L4955" s="7" t="n">
        <v>600</v>
      </c>
      <c r="M4955" s="7" t="n">
        <v>3955</v>
      </c>
      <c r="N4955" s="0" t="s">
        <v>22</v>
      </c>
      <c r="Q4955" s="7" t="n">
        <v>18741.52</v>
      </c>
      <c r="R4955" s="0" t="n">
        <v>0.995</v>
      </c>
      <c r="S4955" s="0" t="n">
        <f aca="false">Q4955/R4955</f>
        <v>18835.6984924623</v>
      </c>
    </row>
    <row r="4956" customFormat="false" ht="12.8" hidden="false" customHeight="false" outlineLevel="0" collapsed="false">
      <c r="A4956" s="2" t="s">
        <v>15</v>
      </c>
      <c r="B4956" s="3" t="s">
        <v>16</v>
      </c>
      <c r="C4956" s="2" t="s">
        <v>45</v>
      </c>
      <c r="D4956" s="0" t="n">
        <v>51</v>
      </c>
      <c r="E4956" s="0" t="n">
        <v>55</v>
      </c>
      <c r="F4956" s="4" t="s">
        <v>29</v>
      </c>
      <c r="G4956" s="7" t="n">
        <v>24645.7688442211</v>
      </c>
      <c r="H4956" s="7" t="s">
        <v>44</v>
      </c>
      <c r="I4956" s="0" t="s">
        <v>20</v>
      </c>
      <c r="J4956" s="0" t="s">
        <v>39</v>
      </c>
      <c r="K4956" s="7" t="n">
        <v>1143</v>
      </c>
      <c r="L4956" s="7" t="n">
        <v>600</v>
      </c>
      <c r="N4956" s="0" t="s">
        <v>22</v>
      </c>
      <c r="Q4956" s="7" t="n">
        <v>24522.54</v>
      </c>
      <c r="R4956" s="0" t="n">
        <v>0.995</v>
      </c>
      <c r="S4956" s="0" t="n">
        <f aca="false">Q4956/R4956</f>
        <v>24645.7688442211</v>
      </c>
    </row>
    <row r="4957" customFormat="false" ht="12.8" hidden="false" customHeight="false" outlineLevel="0" collapsed="false">
      <c r="A4957" s="2" t="s">
        <v>15</v>
      </c>
      <c r="B4957" s="3" t="s">
        <v>16</v>
      </c>
      <c r="C4957" s="2" t="s">
        <v>45</v>
      </c>
      <c r="D4957" s="0" t="n">
        <v>56</v>
      </c>
      <c r="E4957" s="0" t="n">
        <v>60</v>
      </c>
      <c r="F4957" s="4" t="s">
        <v>29</v>
      </c>
      <c r="G4957" s="7" t="n">
        <v>30034.2914572864</v>
      </c>
      <c r="H4957" s="7" t="s">
        <v>44</v>
      </c>
      <c r="I4957" s="0" t="s">
        <v>20</v>
      </c>
      <c r="J4957" s="0" t="s">
        <v>39</v>
      </c>
      <c r="K4957" s="7" t="n">
        <v>1143</v>
      </c>
      <c r="L4957" s="7" t="n">
        <v>600</v>
      </c>
      <c r="N4957" s="0" t="s">
        <v>22</v>
      </c>
      <c r="Q4957" s="7" t="n">
        <v>29884.12</v>
      </c>
      <c r="R4957" s="0" t="n">
        <v>0.995</v>
      </c>
      <c r="S4957" s="0" t="n">
        <f aca="false">Q4957/R4957</f>
        <v>30034.2914572864</v>
      </c>
    </row>
    <row r="4958" customFormat="false" ht="12.8" hidden="false" customHeight="false" outlineLevel="0" collapsed="false">
      <c r="A4958" s="2" t="s">
        <v>15</v>
      </c>
      <c r="B4958" s="3" t="s">
        <v>16</v>
      </c>
      <c r="C4958" s="2" t="s">
        <v>45</v>
      </c>
      <c r="D4958" s="0" t="n">
        <v>61</v>
      </c>
      <c r="E4958" s="0" t="n">
        <v>64</v>
      </c>
      <c r="F4958" s="4" t="s">
        <v>29</v>
      </c>
      <c r="G4958" s="7" t="n">
        <v>35573.5075376884</v>
      </c>
      <c r="H4958" s="7" t="s">
        <v>44</v>
      </c>
      <c r="I4958" s="0" t="s">
        <v>20</v>
      </c>
      <c r="J4958" s="0" t="s">
        <v>39</v>
      </c>
      <c r="K4958" s="7" t="n">
        <v>1143</v>
      </c>
      <c r="L4958" s="7" t="n">
        <v>600</v>
      </c>
      <c r="N4958" s="0" t="s">
        <v>22</v>
      </c>
      <c r="Q4958" s="7" t="n">
        <v>35395.64</v>
      </c>
      <c r="R4958" s="0" t="n">
        <v>0.995</v>
      </c>
      <c r="S4958" s="0" t="n">
        <f aca="false">Q4958/R4958</f>
        <v>35573.5075376884</v>
      </c>
    </row>
    <row r="4959" customFormat="false" ht="12.8" hidden="false" customHeight="false" outlineLevel="0" collapsed="false">
      <c r="A4959" s="2" t="s">
        <v>23</v>
      </c>
      <c r="B4959" s="3" t="s">
        <v>24</v>
      </c>
      <c r="C4959" s="2" t="s">
        <v>45</v>
      </c>
      <c r="D4959" s="0" t="n">
        <v>18</v>
      </c>
      <c r="E4959" s="0" t="n">
        <v>25</v>
      </c>
      <c r="F4959" s="4" t="s">
        <v>29</v>
      </c>
      <c r="G4959" s="7" t="n">
        <v>5733.24623115578</v>
      </c>
      <c r="H4959" s="7" t="s">
        <v>44</v>
      </c>
      <c r="I4959" s="0" t="s">
        <v>20</v>
      </c>
      <c r="J4959" s="0" t="s">
        <v>39</v>
      </c>
      <c r="K4959" s="7" t="n">
        <v>640</v>
      </c>
      <c r="L4959" s="7" t="n">
        <v>455</v>
      </c>
      <c r="M4959" s="7" t="n">
        <v>3666</v>
      </c>
      <c r="N4959" s="0" t="s">
        <v>22</v>
      </c>
      <c r="Q4959" s="7" t="n">
        <v>5704.58</v>
      </c>
      <c r="R4959" s="0" t="n">
        <v>0.995</v>
      </c>
      <c r="S4959" s="0" t="n">
        <f aca="false">Q4959/R4959</f>
        <v>5733.24623115578</v>
      </c>
    </row>
    <row r="4960" customFormat="false" ht="12.8" hidden="false" customHeight="false" outlineLevel="0" collapsed="false">
      <c r="A4960" s="2" t="s">
        <v>23</v>
      </c>
      <c r="B4960" s="3" t="s">
        <v>24</v>
      </c>
      <c r="C4960" s="2" t="s">
        <v>45</v>
      </c>
      <c r="D4960" s="0" t="n">
        <v>26</v>
      </c>
      <c r="E4960" s="0" t="n">
        <v>30</v>
      </c>
      <c r="F4960" s="4" t="s">
        <v>29</v>
      </c>
      <c r="G4960" s="7" t="n">
        <v>7022.51256281407</v>
      </c>
      <c r="H4960" s="7" t="s">
        <v>44</v>
      </c>
      <c r="I4960" s="0" t="s">
        <v>20</v>
      </c>
      <c r="J4960" s="0" t="s">
        <v>39</v>
      </c>
      <c r="K4960" s="7" t="n">
        <v>640</v>
      </c>
      <c r="L4960" s="7" t="n">
        <v>455</v>
      </c>
      <c r="M4960" s="7" t="n">
        <v>3666</v>
      </c>
      <c r="N4960" s="0" t="s">
        <v>22</v>
      </c>
      <c r="Q4960" s="7" t="n">
        <v>6987.4</v>
      </c>
      <c r="R4960" s="0" t="n">
        <v>0.995</v>
      </c>
      <c r="S4960" s="0" t="n">
        <f aca="false">Q4960/R4960</f>
        <v>7022.51256281407</v>
      </c>
    </row>
    <row r="4961" customFormat="false" ht="12.8" hidden="false" customHeight="false" outlineLevel="0" collapsed="false">
      <c r="A4961" s="2" t="s">
        <v>23</v>
      </c>
      <c r="B4961" s="3" t="s">
        <v>24</v>
      </c>
      <c r="C4961" s="2" t="s">
        <v>45</v>
      </c>
      <c r="D4961" s="0" t="n">
        <v>31</v>
      </c>
      <c r="E4961" s="0" t="n">
        <v>35</v>
      </c>
      <c r="F4961" s="4" t="s">
        <v>29</v>
      </c>
      <c r="G4961" s="7" t="n">
        <v>8305.86934673367</v>
      </c>
      <c r="H4961" s="7" t="s">
        <v>44</v>
      </c>
      <c r="I4961" s="0" t="s">
        <v>20</v>
      </c>
      <c r="J4961" s="0" t="s">
        <v>39</v>
      </c>
      <c r="K4961" s="7" t="n">
        <v>640</v>
      </c>
      <c r="L4961" s="7" t="n">
        <v>455</v>
      </c>
      <c r="M4961" s="7" t="n">
        <v>3666</v>
      </c>
      <c r="N4961" s="0" t="s">
        <v>22</v>
      </c>
      <c r="Q4961" s="7" t="n">
        <v>8264.34</v>
      </c>
      <c r="R4961" s="0" t="n">
        <v>0.995</v>
      </c>
      <c r="S4961" s="0" t="n">
        <f aca="false">Q4961/R4961</f>
        <v>8305.86934673367</v>
      </c>
    </row>
    <row r="4962" customFormat="false" ht="12.8" hidden="false" customHeight="false" outlineLevel="0" collapsed="false">
      <c r="A4962" s="2" t="s">
        <v>23</v>
      </c>
      <c r="B4962" s="3" t="s">
        <v>24</v>
      </c>
      <c r="C4962" s="2" t="s">
        <v>45</v>
      </c>
      <c r="D4962" s="0" t="n">
        <v>36</v>
      </c>
      <c r="E4962" s="0" t="n">
        <v>40</v>
      </c>
      <c r="F4962" s="4" t="s">
        <v>29</v>
      </c>
      <c r="G4962" s="7" t="n">
        <v>10261.9296482412</v>
      </c>
      <c r="H4962" s="7" t="s">
        <v>44</v>
      </c>
      <c r="I4962" s="0" t="s">
        <v>20</v>
      </c>
      <c r="J4962" s="0" t="s">
        <v>39</v>
      </c>
      <c r="K4962" s="7" t="n">
        <v>640</v>
      </c>
      <c r="L4962" s="7" t="n">
        <v>455</v>
      </c>
      <c r="M4962" s="7" t="n">
        <v>3666</v>
      </c>
      <c r="N4962" s="0" t="s">
        <v>22</v>
      </c>
      <c r="Q4962" s="7" t="n">
        <v>10210.62</v>
      </c>
      <c r="R4962" s="0" t="n">
        <v>0.995</v>
      </c>
      <c r="S4962" s="0" t="n">
        <f aca="false">Q4962/R4962</f>
        <v>10261.9296482412</v>
      </c>
    </row>
    <row r="4963" customFormat="false" ht="12.8" hidden="false" customHeight="false" outlineLevel="0" collapsed="false">
      <c r="A4963" s="2" t="s">
        <v>23</v>
      </c>
      <c r="B4963" s="3" t="s">
        <v>24</v>
      </c>
      <c r="C4963" s="2" t="s">
        <v>45</v>
      </c>
      <c r="D4963" s="0" t="n">
        <v>41</v>
      </c>
      <c r="E4963" s="0" t="n">
        <v>45</v>
      </c>
      <c r="F4963" s="4" t="s">
        <v>29</v>
      </c>
      <c r="G4963" s="7" t="n">
        <v>11355.1959798995</v>
      </c>
      <c r="H4963" s="7" t="s">
        <v>44</v>
      </c>
      <c r="I4963" s="0" t="s">
        <v>20</v>
      </c>
      <c r="J4963" s="0" t="s">
        <v>39</v>
      </c>
      <c r="K4963" s="7" t="n">
        <v>640</v>
      </c>
      <c r="L4963" s="7" t="n">
        <v>455</v>
      </c>
      <c r="M4963" s="7" t="n">
        <v>3666</v>
      </c>
      <c r="N4963" s="0" t="s">
        <v>22</v>
      </c>
      <c r="Q4963" s="7" t="n">
        <v>11298.42</v>
      </c>
      <c r="R4963" s="0" t="n">
        <v>0.995</v>
      </c>
      <c r="S4963" s="0" t="n">
        <f aca="false">Q4963/R4963</f>
        <v>11355.1959798995</v>
      </c>
    </row>
    <row r="4964" customFormat="false" ht="12.8" hidden="false" customHeight="false" outlineLevel="0" collapsed="false">
      <c r="A4964" s="2" t="s">
        <v>23</v>
      </c>
      <c r="B4964" s="3" t="s">
        <v>24</v>
      </c>
      <c r="C4964" s="2" t="s">
        <v>45</v>
      </c>
      <c r="D4964" s="0" t="n">
        <v>46</v>
      </c>
      <c r="E4964" s="0" t="n">
        <v>50</v>
      </c>
      <c r="F4964" s="4" t="s">
        <v>29</v>
      </c>
      <c r="G4964" s="7" t="n">
        <v>14109.0452261307</v>
      </c>
      <c r="H4964" s="7" t="s">
        <v>44</v>
      </c>
      <c r="I4964" s="0" t="s">
        <v>20</v>
      </c>
      <c r="J4964" s="0" t="s">
        <v>39</v>
      </c>
      <c r="K4964" s="7" t="n">
        <v>640</v>
      </c>
      <c r="L4964" s="7" t="n">
        <v>455</v>
      </c>
      <c r="M4964" s="7" t="n">
        <v>3666</v>
      </c>
      <c r="N4964" s="0" t="s">
        <v>22</v>
      </c>
      <c r="Q4964" s="7" t="n">
        <v>14038.5</v>
      </c>
      <c r="R4964" s="0" t="n">
        <v>0.995</v>
      </c>
      <c r="S4964" s="0" t="n">
        <f aca="false">Q4964/R4964</f>
        <v>14109.0452261307</v>
      </c>
    </row>
    <row r="4965" customFormat="false" ht="12.8" hidden="false" customHeight="false" outlineLevel="0" collapsed="false">
      <c r="A4965" s="2" t="s">
        <v>23</v>
      </c>
      <c r="B4965" s="3" t="s">
        <v>24</v>
      </c>
      <c r="C4965" s="2" t="s">
        <v>45</v>
      </c>
      <c r="D4965" s="0" t="n">
        <v>51</v>
      </c>
      <c r="E4965" s="0" t="n">
        <v>55</v>
      </c>
      <c r="F4965" s="4" t="s">
        <v>29</v>
      </c>
      <c r="G4965" s="7" t="n">
        <v>18461.4271356784</v>
      </c>
      <c r="H4965" s="7" t="s">
        <v>44</v>
      </c>
      <c r="I4965" s="0" t="s">
        <v>20</v>
      </c>
      <c r="J4965" s="0" t="s">
        <v>39</v>
      </c>
      <c r="K4965" s="7" t="n">
        <v>640</v>
      </c>
      <c r="L4965" s="7" t="n">
        <v>455</v>
      </c>
      <c r="N4965" s="0" t="s">
        <v>22</v>
      </c>
      <c r="Q4965" s="7" t="n">
        <v>18369.12</v>
      </c>
      <c r="R4965" s="0" t="n">
        <v>0.995</v>
      </c>
      <c r="S4965" s="0" t="n">
        <f aca="false">Q4965/R4965</f>
        <v>18461.4271356784</v>
      </c>
    </row>
    <row r="4966" customFormat="false" ht="12.8" hidden="false" customHeight="false" outlineLevel="0" collapsed="false">
      <c r="A4966" s="2" t="s">
        <v>23</v>
      </c>
      <c r="B4966" s="3" t="s">
        <v>24</v>
      </c>
      <c r="C4966" s="2" t="s">
        <v>45</v>
      </c>
      <c r="D4966" s="0" t="n">
        <v>56</v>
      </c>
      <c r="E4966" s="0" t="n">
        <v>60</v>
      </c>
      <c r="F4966" s="4" t="s">
        <v>29</v>
      </c>
      <c r="G4966" s="7" t="n">
        <v>22497.648241206</v>
      </c>
      <c r="H4966" s="7" t="s">
        <v>44</v>
      </c>
      <c r="I4966" s="0" t="s">
        <v>20</v>
      </c>
      <c r="J4966" s="0" t="s">
        <v>39</v>
      </c>
      <c r="K4966" s="7" t="n">
        <v>640</v>
      </c>
      <c r="L4966" s="7" t="n">
        <v>455</v>
      </c>
      <c r="N4966" s="0" t="s">
        <v>22</v>
      </c>
      <c r="Q4966" s="7" t="n">
        <v>22385.16</v>
      </c>
      <c r="R4966" s="0" t="n">
        <v>0.995</v>
      </c>
      <c r="S4966" s="0" t="n">
        <f aca="false">Q4966/R4966</f>
        <v>22497.648241206</v>
      </c>
    </row>
    <row r="4967" customFormat="false" ht="12.8" hidden="false" customHeight="false" outlineLevel="0" collapsed="false">
      <c r="A4967" s="2" t="s">
        <v>23</v>
      </c>
      <c r="B4967" s="3" t="s">
        <v>24</v>
      </c>
      <c r="C4967" s="2" t="s">
        <v>45</v>
      </c>
      <c r="D4967" s="0" t="n">
        <v>61</v>
      </c>
      <c r="E4967" s="0" t="n">
        <v>64</v>
      </c>
      <c r="F4967" s="4" t="s">
        <v>29</v>
      </c>
      <c r="G4967" s="7" t="n">
        <v>26646.1507537688</v>
      </c>
      <c r="H4967" s="7" t="s">
        <v>44</v>
      </c>
      <c r="I4967" s="0" t="s">
        <v>20</v>
      </c>
      <c r="J4967" s="0" t="s">
        <v>39</v>
      </c>
      <c r="K4967" s="7" t="n">
        <v>640</v>
      </c>
      <c r="L4967" s="7" t="n">
        <v>455</v>
      </c>
      <c r="N4967" s="0" t="s">
        <v>22</v>
      </c>
      <c r="Q4967" s="7" t="n">
        <v>26512.92</v>
      </c>
      <c r="R4967" s="0" t="n">
        <v>0.995</v>
      </c>
      <c r="S4967" s="0" t="n">
        <f aca="false">Q4967/R4967</f>
        <v>26646.1507537688</v>
      </c>
    </row>
    <row r="4968" customFormat="false" ht="12.8" hidden="false" customHeight="false" outlineLevel="0" collapsed="false">
      <c r="A4968" s="2" t="s">
        <v>25</v>
      </c>
      <c r="B4968" s="3" t="s">
        <v>26</v>
      </c>
      <c r="C4968" s="2" t="s">
        <v>45</v>
      </c>
      <c r="D4968" s="0" t="n">
        <v>18</v>
      </c>
      <c r="E4968" s="0" t="n">
        <v>25</v>
      </c>
      <c r="F4968" s="4" t="s">
        <v>29</v>
      </c>
      <c r="G4968" s="7" t="n">
        <v>2909.46733668342</v>
      </c>
      <c r="H4968" s="7" t="s">
        <v>44</v>
      </c>
      <c r="I4968" s="0" t="s">
        <v>20</v>
      </c>
      <c r="J4968" s="0" t="s">
        <v>39</v>
      </c>
      <c r="K4968" s="7" t="n">
        <v>298</v>
      </c>
      <c r="L4968" s="7" t="n">
        <v>172</v>
      </c>
      <c r="M4968" s="7" t="n">
        <v>2607</v>
      </c>
      <c r="N4968" s="0" t="s">
        <v>22</v>
      </c>
      <c r="Q4968" s="7" t="n">
        <v>2894.92</v>
      </c>
      <c r="R4968" s="0" t="n">
        <v>0.995</v>
      </c>
      <c r="S4968" s="0" t="n">
        <f aca="false">Q4968/R4968</f>
        <v>2909.46733668342</v>
      </c>
    </row>
    <row r="4969" customFormat="false" ht="12.8" hidden="false" customHeight="false" outlineLevel="0" collapsed="false">
      <c r="A4969" s="2" t="s">
        <v>25</v>
      </c>
      <c r="B4969" s="3" t="s">
        <v>26</v>
      </c>
      <c r="C4969" s="2" t="s">
        <v>45</v>
      </c>
      <c r="D4969" s="0" t="n">
        <v>26</v>
      </c>
      <c r="E4969" s="0" t="n">
        <v>30</v>
      </c>
      <c r="F4969" s="4" t="s">
        <v>29</v>
      </c>
      <c r="G4969" s="7" t="n">
        <v>3564.44221105528</v>
      </c>
      <c r="H4969" s="7" t="s">
        <v>44</v>
      </c>
      <c r="I4969" s="0" t="s">
        <v>20</v>
      </c>
      <c r="J4969" s="0" t="s">
        <v>39</v>
      </c>
      <c r="K4969" s="7" t="n">
        <v>298</v>
      </c>
      <c r="L4969" s="7" t="n">
        <v>172</v>
      </c>
      <c r="M4969" s="7" t="n">
        <v>2607</v>
      </c>
      <c r="N4969" s="0" t="s">
        <v>22</v>
      </c>
      <c r="Q4969" s="7" t="n">
        <v>3546.62</v>
      </c>
      <c r="R4969" s="0" t="n">
        <v>0.995</v>
      </c>
      <c r="S4969" s="0" t="n">
        <f aca="false">Q4969/R4969</f>
        <v>3564.44221105528</v>
      </c>
    </row>
    <row r="4970" customFormat="false" ht="12.8" hidden="false" customHeight="false" outlineLevel="0" collapsed="false">
      <c r="A4970" s="2" t="s">
        <v>25</v>
      </c>
      <c r="B4970" s="3" t="s">
        <v>26</v>
      </c>
      <c r="C4970" s="2" t="s">
        <v>45</v>
      </c>
      <c r="D4970" s="0" t="n">
        <v>31</v>
      </c>
      <c r="E4970" s="0" t="n">
        <v>35</v>
      </c>
      <c r="F4970" s="4" t="s">
        <v>29</v>
      </c>
      <c r="G4970" s="7" t="n">
        <v>4215.47738693467</v>
      </c>
      <c r="H4970" s="7" t="s">
        <v>44</v>
      </c>
      <c r="I4970" s="0" t="s">
        <v>20</v>
      </c>
      <c r="J4970" s="0" t="s">
        <v>39</v>
      </c>
      <c r="K4970" s="7" t="n">
        <v>298</v>
      </c>
      <c r="L4970" s="7" t="n">
        <v>172</v>
      </c>
      <c r="M4970" s="7" t="n">
        <v>2607</v>
      </c>
      <c r="N4970" s="0" t="s">
        <v>22</v>
      </c>
      <c r="Q4970" s="7" t="n">
        <v>4194.4</v>
      </c>
      <c r="R4970" s="0" t="n">
        <v>0.995</v>
      </c>
      <c r="S4970" s="0" t="n">
        <f aca="false">Q4970/R4970</f>
        <v>4215.47738693467</v>
      </c>
    </row>
    <row r="4971" customFormat="false" ht="12.8" hidden="false" customHeight="false" outlineLevel="0" collapsed="false">
      <c r="A4971" s="2" t="s">
        <v>25</v>
      </c>
      <c r="B4971" s="3" t="s">
        <v>26</v>
      </c>
      <c r="C4971" s="2" t="s">
        <v>45</v>
      </c>
      <c r="D4971" s="0" t="n">
        <v>36</v>
      </c>
      <c r="E4971" s="0" t="n">
        <v>40</v>
      </c>
      <c r="F4971" s="4" t="s">
        <v>29</v>
      </c>
      <c r="G4971" s="7" t="n">
        <v>5207.29648241206</v>
      </c>
      <c r="H4971" s="7" t="s">
        <v>44</v>
      </c>
      <c r="I4971" s="0" t="s">
        <v>20</v>
      </c>
      <c r="J4971" s="0" t="s">
        <v>39</v>
      </c>
      <c r="K4971" s="7" t="n">
        <v>298</v>
      </c>
      <c r="L4971" s="7" t="n">
        <v>172</v>
      </c>
      <c r="M4971" s="7" t="n">
        <v>2607</v>
      </c>
      <c r="N4971" s="0" t="s">
        <v>22</v>
      </c>
      <c r="Q4971" s="7" t="n">
        <v>5181.26</v>
      </c>
      <c r="R4971" s="0" t="n">
        <v>0.995</v>
      </c>
      <c r="S4971" s="0" t="n">
        <f aca="false">Q4971/R4971</f>
        <v>5207.29648241206</v>
      </c>
    </row>
    <row r="4972" customFormat="false" ht="12.8" hidden="false" customHeight="false" outlineLevel="0" collapsed="false">
      <c r="A4972" s="2" t="s">
        <v>25</v>
      </c>
      <c r="B4972" s="3" t="s">
        <v>26</v>
      </c>
      <c r="C4972" s="2" t="s">
        <v>45</v>
      </c>
      <c r="D4972" s="0" t="n">
        <v>41</v>
      </c>
      <c r="E4972" s="0" t="n">
        <v>45</v>
      </c>
      <c r="F4972" s="4" t="s">
        <v>29</v>
      </c>
      <c r="G4972" s="7" t="n">
        <v>6402.99497487437</v>
      </c>
      <c r="H4972" s="7" t="s">
        <v>44</v>
      </c>
      <c r="I4972" s="0" t="s">
        <v>20</v>
      </c>
      <c r="J4972" s="0" t="s">
        <v>39</v>
      </c>
      <c r="K4972" s="7" t="n">
        <v>298</v>
      </c>
      <c r="L4972" s="7" t="n">
        <v>172</v>
      </c>
      <c r="M4972" s="7" t="n">
        <v>2607</v>
      </c>
      <c r="N4972" s="0" t="s">
        <v>22</v>
      </c>
      <c r="Q4972" s="7" t="n">
        <v>6370.98</v>
      </c>
      <c r="R4972" s="0" t="n">
        <v>0.995</v>
      </c>
      <c r="S4972" s="0" t="n">
        <f aca="false">Q4972/R4972</f>
        <v>6402.99497487437</v>
      </c>
    </row>
    <row r="4973" customFormat="false" ht="12.8" hidden="false" customHeight="false" outlineLevel="0" collapsed="false">
      <c r="A4973" s="2" t="s">
        <v>25</v>
      </c>
      <c r="B4973" s="3" t="s">
        <v>26</v>
      </c>
      <c r="C4973" s="2" t="s">
        <v>45</v>
      </c>
      <c r="D4973" s="0" t="n">
        <v>46</v>
      </c>
      <c r="E4973" s="0" t="n">
        <v>50</v>
      </c>
      <c r="F4973" s="4" t="s">
        <v>29</v>
      </c>
      <c r="G4973" s="7" t="n">
        <v>7956.22110552764</v>
      </c>
      <c r="H4973" s="7" t="s">
        <v>44</v>
      </c>
      <c r="I4973" s="0" t="s">
        <v>20</v>
      </c>
      <c r="J4973" s="0" t="s">
        <v>39</v>
      </c>
      <c r="K4973" s="7" t="n">
        <v>298</v>
      </c>
      <c r="L4973" s="7" t="n">
        <v>172</v>
      </c>
      <c r="M4973" s="7" t="n">
        <v>2607</v>
      </c>
      <c r="N4973" s="0" t="s">
        <v>22</v>
      </c>
      <c r="Q4973" s="7" t="n">
        <v>7916.44</v>
      </c>
      <c r="R4973" s="0" t="n">
        <v>0.995</v>
      </c>
      <c r="S4973" s="0" t="n">
        <f aca="false">Q4973/R4973</f>
        <v>7956.22110552764</v>
      </c>
    </row>
    <row r="4974" customFormat="false" ht="12.8" hidden="false" customHeight="false" outlineLevel="0" collapsed="false">
      <c r="A4974" s="2" t="s">
        <v>25</v>
      </c>
      <c r="B4974" s="3" t="s">
        <v>26</v>
      </c>
      <c r="C4974" s="2" t="s">
        <v>45</v>
      </c>
      <c r="D4974" s="0" t="n">
        <v>51</v>
      </c>
      <c r="E4974" s="0" t="n">
        <v>55</v>
      </c>
      <c r="F4974" s="4" t="s">
        <v>29</v>
      </c>
      <c r="G4974" s="7" t="n">
        <v>10410.6532663317</v>
      </c>
      <c r="H4974" s="7" t="s">
        <v>44</v>
      </c>
      <c r="I4974" s="0" t="s">
        <v>20</v>
      </c>
      <c r="J4974" s="0" t="s">
        <v>39</v>
      </c>
      <c r="K4974" s="7" t="n">
        <v>298</v>
      </c>
      <c r="L4974" s="7" t="n">
        <v>172</v>
      </c>
      <c r="N4974" s="0" t="s">
        <v>22</v>
      </c>
      <c r="Q4974" s="7" t="n">
        <v>10358.6</v>
      </c>
      <c r="R4974" s="0" t="n">
        <v>0.995</v>
      </c>
      <c r="S4974" s="0" t="n">
        <f aca="false">Q4974/R4974</f>
        <v>10410.6532663317</v>
      </c>
    </row>
    <row r="4975" customFormat="false" ht="12.8" hidden="false" customHeight="false" outlineLevel="0" collapsed="false">
      <c r="A4975" s="2" t="s">
        <v>25</v>
      </c>
      <c r="B4975" s="3" t="s">
        <v>26</v>
      </c>
      <c r="C4975" s="2" t="s">
        <v>45</v>
      </c>
      <c r="D4975" s="0" t="n">
        <v>56</v>
      </c>
      <c r="E4975" s="0" t="n">
        <v>60</v>
      </c>
      <c r="F4975" s="4" t="s">
        <v>29</v>
      </c>
      <c r="G4975" s="7" t="n">
        <v>12685.8291457286</v>
      </c>
      <c r="H4975" s="7" t="s">
        <v>44</v>
      </c>
      <c r="I4975" s="0" t="s">
        <v>20</v>
      </c>
      <c r="J4975" s="0" t="s">
        <v>39</v>
      </c>
      <c r="K4975" s="7" t="n">
        <v>298</v>
      </c>
      <c r="L4975" s="7" t="n">
        <v>172</v>
      </c>
      <c r="N4975" s="0" t="s">
        <v>22</v>
      </c>
      <c r="Q4975" s="7" t="n">
        <v>12622.4</v>
      </c>
      <c r="R4975" s="0" t="n">
        <v>0.995</v>
      </c>
      <c r="S4975" s="0" t="n">
        <f aca="false">Q4975/R4975</f>
        <v>12685.8291457286</v>
      </c>
    </row>
    <row r="4976" customFormat="false" ht="12.8" hidden="false" customHeight="false" outlineLevel="0" collapsed="false">
      <c r="A4976" s="2" t="s">
        <v>25</v>
      </c>
      <c r="B4976" s="3" t="s">
        <v>26</v>
      </c>
      <c r="C4976" s="2" t="s">
        <v>45</v>
      </c>
      <c r="D4976" s="0" t="n">
        <v>61</v>
      </c>
      <c r="E4976" s="0" t="n">
        <v>64</v>
      </c>
      <c r="F4976" s="4" t="s">
        <v>29</v>
      </c>
      <c r="G4976" s="7" t="n">
        <v>15026.0100502513</v>
      </c>
      <c r="H4976" s="7" t="s">
        <v>44</v>
      </c>
      <c r="I4976" s="0" t="s">
        <v>20</v>
      </c>
      <c r="J4976" s="0" t="s">
        <v>39</v>
      </c>
      <c r="K4976" s="7" t="n">
        <v>298</v>
      </c>
      <c r="L4976" s="7" t="n">
        <v>172</v>
      </c>
      <c r="N4976" s="0" t="s">
        <v>22</v>
      </c>
      <c r="Q4976" s="7" t="n">
        <v>14950.88</v>
      </c>
      <c r="R4976" s="0" t="n">
        <v>0.995</v>
      </c>
      <c r="S4976" s="0" t="n">
        <f aca="false">Q4976/R4976</f>
        <v>15026.0100502513</v>
      </c>
    </row>
    <row r="4977" customFormat="false" ht="12.8" hidden="false" customHeight="false" outlineLevel="0" collapsed="false">
      <c r="A4977" s="2" t="s">
        <v>27</v>
      </c>
      <c r="B4977" s="6" t="s">
        <v>28</v>
      </c>
      <c r="C4977" s="2" t="s">
        <v>45</v>
      </c>
      <c r="D4977" s="0" t="n">
        <v>18</v>
      </c>
      <c r="E4977" s="0" t="n">
        <v>25</v>
      </c>
      <c r="F4977" s="4" t="s">
        <v>29</v>
      </c>
      <c r="G4977" s="7" t="n">
        <v>2126.45226130653</v>
      </c>
      <c r="H4977" s="7" t="s">
        <v>44</v>
      </c>
      <c r="I4977" s="0" t="s">
        <v>20</v>
      </c>
      <c r="J4977" s="0" t="s">
        <v>39</v>
      </c>
      <c r="K4977" s="7" t="n">
        <v>155</v>
      </c>
      <c r="L4977" s="7" t="n">
        <v>79</v>
      </c>
      <c r="M4977" s="7" t="n">
        <v>2383</v>
      </c>
      <c r="N4977" s="0" t="s">
        <v>22</v>
      </c>
      <c r="Q4977" s="7" t="n">
        <v>2115.82</v>
      </c>
      <c r="R4977" s="0" t="n">
        <v>0.995</v>
      </c>
      <c r="S4977" s="0" t="n">
        <f aca="false">Q4977/R4977</f>
        <v>2126.45226130653</v>
      </c>
    </row>
    <row r="4978" customFormat="false" ht="12.8" hidden="false" customHeight="false" outlineLevel="0" collapsed="false">
      <c r="A4978" s="2" t="s">
        <v>27</v>
      </c>
      <c r="B4978" s="6" t="s">
        <v>28</v>
      </c>
      <c r="C4978" s="2" t="s">
        <v>45</v>
      </c>
      <c r="D4978" s="0" t="n">
        <v>26</v>
      </c>
      <c r="E4978" s="0" t="n">
        <v>30</v>
      </c>
      <c r="F4978" s="4" t="s">
        <v>29</v>
      </c>
      <c r="G4978" s="7" t="n">
        <v>2605.1256281407</v>
      </c>
      <c r="H4978" s="7" t="s">
        <v>44</v>
      </c>
      <c r="I4978" s="0" t="s">
        <v>20</v>
      </c>
      <c r="J4978" s="0" t="s">
        <v>39</v>
      </c>
      <c r="K4978" s="7" t="n">
        <v>155</v>
      </c>
      <c r="L4978" s="7" t="n">
        <v>79</v>
      </c>
      <c r="M4978" s="7" t="n">
        <v>2383</v>
      </c>
      <c r="N4978" s="0" t="s">
        <v>22</v>
      </c>
      <c r="Q4978" s="7" t="n">
        <v>2592.1</v>
      </c>
      <c r="R4978" s="0" t="n">
        <v>0.995</v>
      </c>
      <c r="S4978" s="0" t="n">
        <f aca="false">Q4978/R4978</f>
        <v>2605.1256281407</v>
      </c>
    </row>
    <row r="4979" customFormat="false" ht="12.8" hidden="false" customHeight="false" outlineLevel="0" collapsed="false">
      <c r="A4979" s="2" t="s">
        <v>27</v>
      </c>
      <c r="B4979" s="6" t="s">
        <v>28</v>
      </c>
      <c r="C4979" s="2" t="s">
        <v>45</v>
      </c>
      <c r="D4979" s="0" t="n">
        <v>31</v>
      </c>
      <c r="E4979" s="0" t="n">
        <v>35</v>
      </c>
      <c r="F4979" s="4" t="s">
        <v>29</v>
      </c>
      <c r="G4979" s="7" t="n">
        <v>3080.84422110553</v>
      </c>
      <c r="H4979" s="7" t="s">
        <v>44</v>
      </c>
      <c r="I4979" s="0" t="s">
        <v>20</v>
      </c>
      <c r="J4979" s="0" t="s">
        <v>39</v>
      </c>
      <c r="K4979" s="7" t="n">
        <v>155</v>
      </c>
      <c r="L4979" s="7" t="n">
        <v>79</v>
      </c>
      <c r="M4979" s="7" t="n">
        <v>2383</v>
      </c>
      <c r="N4979" s="0" t="s">
        <v>22</v>
      </c>
      <c r="Q4979" s="7" t="n">
        <v>3065.44</v>
      </c>
      <c r="R4979" s="0" t="n">
        <v>0.995</v>
      </c>
      <c r="S4979" s="0" t="n">
        <f aca="false">Q4979/R4979</f>
        <v>3080.84422110553</v>
      </c>
    </row>
    <row r="4980" customFormat="false" ht="12.8" hidden="false" customHeight="false" outlineLevel="0" collapsed="false">
      <c r="A4980" s="2" t="s">
        <v>27</v>
      </c>
      <c r="B4980" s="6" t="s">
        <v>28</v>
      </c>
      <c r="C4980" s="2" t="s">
        <v>45</v>
      </c>
      <c r="D4980" s="0" t="n">
        <v>36</v>
      </c>
      <c r="E4980" s="0" t="n">
        <v>40</v>
      </c>
      <c r="F4980" s="4" t="s">
        <v>29</v>
      </c>
      <c r="G4980" s="7" t="n">
        <v>3805.74874371859</v>
      </c>
      <c r="H4980" s="7" t="s">
        <v>44</v>
      </c>
      <c r="I4980" s="0" t="s">
        <v>20</v>
      </c>
      <c r="J4980" s="0" t="s">
        <v>39</v>
      </c>
      <c r="K4980" s="7" t="n">
        <v>155</v>
      </c>
      <c r="L4980" s="7" t="n">
        <v>79</v>
      </c>
      <c r="M4980" s="7" t="n">
        <v>2383</v>
      </c>
      <c r="N4980" s="0" t="s">
        <v>22</v>
      </c>
      <c r="Q4980" s="7" t="n">
        <v>3786.72</v>
      </c>
      <c r="R4980" s="0" t="n">
        <v>0.995</v>
      </c>
      <c r="S4980" s="0" t="n">
        <f aca="false">Q4980/R4980</f>
        <v>3805.74874371859</v>
      </c>
    </row>
    <row r="4981" customFormat="false" ht="12.8" hidden="false" customHeight="false" outlineLevel="0" collapsed="false">
      <c r="A4981" s="2" t="s">
        <v>27</v>
      </c>
      <c r="B4981" s="6" t="s">
        <v>28</v>
      </c>
      <c r="C4981" s="2" t="s">
        <v>45</v>
      </c>
      <c r="D4981" s="0" t="n">
        <v>41</v>
      </c>
      <c r="E4981" s="0" t="n">
        <v>45</v>
      </c>
      <c r="F4981" s="4" t="s">
        <v>29</v>
      </c>
      <c r="G4981" s="7" t="n">
        <v>4679.37688442211</v>
      </c>
      <c r="H4981" s="7" t="s">
        <v>44</v>
      </c>
      <c r="I4981" s="0" t="s">
        <v>20</v>
      </c>
      <c r="J4981" s="0" t="s">
        <v>39</v>
      </c>
      <c r="K4981" s="7" t="n">
        <v>155</v>
      </c>
      <c r="L4981" s="7" t="n">
        <v>79</v>
      </c>
      <c r="M4981" s="7" t="n">
        <v>2383</v>
      </c>
      <c r="N4981" s="0" t="s">
        <v>22</v>
      </c>
      <c r="Q4981" s="7" t="n">
        <v>4655.98</v>
      </c>
      <c r="R4981" s="0" t="n">
        <v>0.995</v>
      </c>
      <c r="S4981" s="0" t="n">
        <f aca="false">Q4981/R4981</f>
        <v>4679.37688442211</v>
      </c>
    </row>
    <row r="4982" customFormat="false" ht="12.8" hidden="false" customHeight="false" outlineLevel="0" collapsed="false">
      <c r="A4982" s="2" t="s">
        <v>27</v>
      </c>
      <c r="B4982" s="6" t="s">
        <v>28</v>
      </c>
      <c r="C4982" s="2" t="s">
        <v>45</v>
      </c>
      <c r="D4982" s="0" t="n">
        <v>46</v>
      </c>
      <c r="E4982" s="0" t="n">
        <v>50</v>
      </c>
      <c r="F4982" s="4" t="s">
        <v>29</v>
      </c>
      <c r="G4982" s="7" t="n">
        <v>5814.99497487437</v>
      </c>
      <c r="H4982" s="7" t="s">
        <v>44</v>
      </c>
      <c r="I4982" s="0" t="s">
        <v>20</v>
      </c>
      <c r="J4982" s="0" t="s">
        <v>39</v>
      </c>
      <c r="K4982" s="7" t="n">
        <v>155</v>
      </c>
      <c r="L4982" s="7" t="n">
        <v>79</v>
      </c>
      <c r="M4982" s="7" t="n">
        <v>2383</v>
      </c>
      <c r="N4982" s="0" t="s">
        <v>22</v>
      </c>
      <c r="Q4982" s="7" t="n">
        <v>5785.92</v>
      </c>
      <c r="R4982" s="0" t="n">
        <v>0.995</v>
      </c>
      <c r="S4982" s="0" t="n">
        <f aca="false">Q4982/R4982</f>
        <v>5814.99497487437</v>
      </c>
    </row>
    <row r="4983" customFormat="false" ht="12.8" hidden="false" customHeight="false" outlineLevel="0" collapsed="false">
      <c r="A4983" s="2" t="s">
        <v>27</v>
      </c>
      <c r="B4983" s="6" t="s">
        <v>28</v>
      </c>
      <c r="C4983" s="2" t="s">
        <v>45</v>
      </c>
      <c r="D4983" s="0" t="n">
        <v>51</v>
      </c>
      <c r="E4983" s="0" t="n">
        <v>55</v>
      </c>
      <c r="F4983" s="4" t="s">
        <v>29</v>
      </c>
      <c r="G4983" s="7" t="n">
        <v>7608.54271356784</v>
      </c>
      <c r="H4983" s="7" t="s">
        <v>44</v>
      </c>
      <c r="I4983" s="0" t="s">
        <v>20</v>
      </c>
      <c r="J4983" s="0" t="s">
        <v>39</v>
      </c>
      <c r="K4983" s="7" t="n">
        <v>155</v>
      </c>
      <c r="L4983" s="7" t="n">
        <v>79</v>
      </c>
      <c r="N4983" s="0" t="s">
        <v>22</v>
      </c>
      <c r="Q4983" s="7" t="n">
        <v>7570.5</v>
      </c>
      <c r="R4983" s="0" t="n">
        <v>0.995</v>
      </c>
      <c r="S4983" s="0" t="n">
        <f aca="false">Q4983/R4983</f>
        <v>7608.54271356784</v>
      </c>
    </row>
    <row r="4984" customFormat="false" ht="12.8" hidden="false" customHeight="false" outlineLevel="0" collapsed="false">
      <c r="A4984" s="2" t="s">
        <v>27</v>
      </c>
      <c r="B4984" s="6" t="s">
        <v>28</v>
      </c>
      <c r="C4984" s="2" t="s">
        <v>45</v>
      </c>
      <c r="D4984" s="0" t="n">
        <v>56</v>
      </c>
      <c r="E4984" s="0" t="n">
        <v>60</v>
      </c>
      <c r="F4984" s="4" t="s">
        <v>29</v>
      </c>
      <c r="G4984" s="7" t="n">
        <v>9272.08040201005</v>
      </c>
      <c r="H4984" s="7" t="s">
        <v>44</v>
      </c>
      <c r="I4984" s="0" t="s">
        <v>20</v>
      </c>
      <c r="J4984" s="0" t="s">
        <v>39</v>
      </c>
      <c r="K4984" s="7" t="n">
        <v>155</v>
      </c>
      <c r="L4984" s="7" t="n">
        <v>79</v>
      </c>
      <c r="N4984" s="0" t="s">
        <v>22</v>
      </c>
      <c r="Q4984" s="7" t="n">
        <v>9225.72</v>
      </c>
      <c r="R4984" s="0" t="n">
        <v>0.995</v>
      </c>
      <c r="S4984" s="0" t="n">
        <f aca="false">Q4984/R4984</f>
        <v>9272.08040201005</v>
      </c>
    </row>
    <row r="4985" customFormat="false" ht="12.8" hidden="false" customHeight="false" outlineLevel="0" collapsed="false">
      <c r="A4985" s="2" t="s">
        <v>27</v>
      </c>
      <c r="B4985" s="6" t="s">
        <v>28</v>
      </c>
      <c r="C4985" s="2" t="s">
        <v>45</v>
      </c>
      <c r="D4985" s="0" t="n">
        <v>61</v>
      </c>
      <c r="E4985" s="0" t="n">
        <v>64</v>
      </c>
      <c r="F4985" s="4" t="s">
        <v>29</v>
      </c>
      <c r="G4985" s="7" t="n">
        <v>10981.9095477387</v>
      </c>
      <c r="H4985" s="7" t="s">
        <v>44</v>
      </c>
      <c r="I4985" s="0" t="s">
        <v>20</v>
      </c>
      <c r="J4985" s="0" t="s">
        <v>39</v>
      </c>
      <c r="K4985" s="7" t="n">
        <v>155</v>
      </c>
      <c r="L4985" s="7" t="n">
        <v>79</v>
      </c>
      <c r="N4985" s="0" t="s">
        <v>22</v>
      </c>
      <c r="Q4985" s="7" t="n">
        <v>10927</v>
      </c>
      <c r="R4985" s="0" t="n">
        <v>0.995</v>
      </c>
      <c r="S4985" s="0" t="n">
        <f aca="false">Q4985/R4985</f>
        <v>10981.9095477387</v>
      </c>
    </row>
    <row r="4986" customFormat="false" ht="12.8" hidden="false" customHeight="false" outlineLevel="0" collapsed="false">
      <c r="A4986" s="2" t="s">
        <v>15</v>
      </c>
      <c r="B4986" s="3" t="s">
        <v>16</v>
      </c>
      <c r="C4986" s="2" t="s">
        <v>45</v>
      </c>
      <c r="D4986" s="0" t="n">
        <v>0</v>
      </c>
      <c r="E4986" s="0" t="n">
        <v>10</v>
      </c>
      <c r="F4986" s="4" t="s">
        <v>18</v>
      </c>
      <c r="G4986" s="7" t="n">
        <v>7341.62814070352</v>
      </c>
      <c r="H4986" s="7" t="s">
        <v>44</v>
      </c>
      <c r="I4986" s="0" t="s">
        <v>20</v>
      </c>
      <c r="J4986" s="0" t="s">
        <v>39</v>
      </c>
      <c r="K4986" s="7" t="n">
        <v>1143</v>
      </c>
      <c r="L4986" s="7" t="n">
        <v>600</v>
      </c>
      <c r="N4986" s="0" t="s">
        <v>40</v>
      </c>
      <c r="Q4986" s="7" t="n">
        <v>7304.92</v>
      </c>
      <c r="R4986" s="0" t="n">
        <v>0.995</v>
      </c>
      <c r="S4986" s="0" t="n">
        <f aca="false">Q4986/R4986</f>
        <v>7341.62814070352</v>
      </c>
    </row>
    <row r="4987" customFormat="false" ht="12.8" hidden="false" customHeight="false" outlineLevel="0" collapsed="false">
      <c r="A4987" s="2" t="s">
        <v>15</v>
      </c>
      <c r="B4987" s="3" t="s">
        <v>16</v>
      </c>
      <c r="C4987" s="2" t="s">
        <v>45</v>
      </c>
      <c r="D4987" s="0" t="n">
        <v>11</v>
      </c>
      <c r="E4987" s="0" t="n">
        <v>17</v>
      </c>
      <c r="F4987" s="4" t="s">
        <v>18</v>
      </c>
      <c r="G4987" s="7" t="n">
        <v>5220.10050251256</v>
      </c>
      <c r="H4987" s="7" t="s">
        <v>44</v>
      </c>
      <c r="I4987" s="0" t="s">
        <v>20</v>
      </c>
      <c r="J4987" s="0" t="s">
        <v>39</v>
      </c>
      <c r="K4987" s="7" t="n">
        <v>1143</v>
      </c>
      <c r="L4987" s="7" t="n">
        <v>600</v>
      </c>
      <c r="N4987" s="0" t="s">
        <v>40</v>
      </c>
      <c r="Q4987" s="7" t="n">
        <v>5194</v>
      </c>
      <c r="R4987" s="0" t="n">
        <v>0.995</v>
      </c>
      <c r="S4987" s="0" t="n">
        <f aca="false">Q4987/R4987</f>
        <v>5220.10050251256</v>
      </c>
    </row>
    <row r="4988" customFormat="false" ht="12.8" hidden="false" customHeight="false" outlineLevel="0" collapsed="false">
      <c r="A4988" s="2" t="s">
        <v>15</v>
      </c>
      <c r="B4988" s="3" t="s">
        <v>16</v>
      </c>
      <c r="C4988" s="2" t="s">
        <v>45</v>
      </c>
      <c r="D4988" s="0" t="n">
        <v>18</v>
      </c>
      <c r="E4988" s="0" t="n">
        <v>25</v>
      </c>
      <c r="F4988" s="4" t="s">
        <v>18</v>
      </c>
      <c r="G4988" s="7" t="n">
        <v>6687.63819095477</v>
      </c>
      <c r="H4988" s="7" t="s">
        <v>44</v>
      </c>
      <c r="I4988" s="0" t="s">
        <v>20</v>
      </c>
      <c r="J4988" s="0" t="s">
        <v>39</v>
      </c>
      <c r="K4988" s="7" t="n">
        <v>1143</v>
      </c>
      <c r="L4988" s="7" t="n">
        <v>600</v>
      </c>
      <c r="N4988" s="0" t="s">
        <v>40</v>
      </c>
      <c r="Q4988" s="7" t="n">
        <v>6654.2</v>
      </c>
      <c r="R4988" s="0" t="n">
        <v>0.995</v>
      </c>
      <c r="S4988" s="0" t="n">
        <f aca="false">Q4988/R4988</f>
        <v>6687.63819095477</v>
      </c>
    </row>
    <row r="4989" customFormat="false" ht="12.8" hidden="false" customHeight="false" outlineLevel="0" collapsed="false">
      <c r="A4989" s="2" t="s">
        <v>15</v>
      </c>
      <c r="B4989" s="3" t="s">
        <v>16</v>
      </c>
      <c r="C4989" s="2" t="s">
        <v>45</v>
      </c>
      <c r="D4989" s="0" t="n">
        <v>26</v>
      </c>
      <c r="E4989" s="0" t="n">
        <v>30</v>
      </c>
      <c r="F4989" s="4" t="s">
        <v>18</v>
      </c>
      <c r="G4989" s="7" t="n">
        <v>7224.42211055276</v>
      </c>
      <c r="H4989" s="7" t="s">
        <v>44</v>
      </c>
      <c r="I4989" s="0" t="s">
        <v>20</v>
      </c>
      <c r="J4989" s="0" t="s">
        <v>39</v>
      </c>
      <c r="K4989" s="7" t="n">
        <v>1143</v>
      </c>
      <c r="L4989" s="7" t="n">
        <v>600</v>
      </c>
      <c r="N4989" s="0" t="s">
        <v>40</v>
      </c>
      <c r="Q4989" s="7" t="n">
        <v>7188.3</v>
      </c>
      <c r="R4989" s="0" t="n">
        <v>0.995</v>
      </c>
      <c r="S4989" s="0" t="n">
        <f aca="false">Q4989/R4989</f>
        <v>7224.42211055276</v>
      </c>
    </row>
    <row r="4990" customFormat="false" ht="12.8" hidden="false" customHeight="false" outlineLevel="0" collapsed="false">
      <c r="A4990" s="2" t="s">
        <v>15</v>
      </c>
      <c r="B4990" s="3" t="s">
        <v>16</v>
      </c>
      <c r="C4990" s="2" t="s">
        <v>45</v>
      </c>
      <c r="D4990" s="0" t="n">
        <v>31</v>
      </c>
      <c r="E4990" s="0" t="n">
        <v>35</v>
      </c>
      <c r="F4990" s="4" t="s">
        <v>18</v>
      </c>
      <c r="G4990" s="7" t="n">
        <v>8608.24120603015</v>
      </c>
      <c r="H4990" s="7" t="s">
        <v>44</v>
      </c>
      <c r="I4990" s="0" t="s">
        <v>20</v>
      </c>
      <c r="J4990" s="0" t="s">
        <v>39</v>
      </c>
      <c r="K4990" s="7" t="n">
        <v>1143</v>
      </c>
      <c r="L4990" s="7" t="n">
        <v>600</v>
      </c>
      <c r="N4990" s="0" t="s">
        <v>40</v>
      </c>
      <c r="Q4990" s="7" t="n">
        <v>8565.2</v>
      </c>
      <c r="R4990" s="0" t="n">
        <v>0.995</v>
      </c>
      <c r="S4990" s="0" t="n">
        <f aca="false">Q4990/R4990</f>
        <v>8608.24120603015</v>
      </c>
    </row>
    <row r="4991" customFormat="false" ht="12.8" hidden="false" customHeight="false" outlineLevel="0" collapsed="false">
      <c r="A4991" s="2" t="s">
        <v>15</v>
      </c>
      <c r="B4991" s="3" t="s">
        <v>16</v>
      </c>
      <c r="C4991" s="2" t="s">
        <v>45</v>
      </c>
      <c r="D4991" s="0" t="n">
        <v>36</v>
      </c>
      <c r="E4991" s="0" t="n">
        <v>40</v>
      </c>
      <c r="F4991" s="4" t="s">
        <v>18</v>
      </c>
      <c r="G4991" s="7" t="n">
        <v>10503.2361809045</v>
      </c>
      <c r="H4991" s="7" t="s">
        <v>44</v>
      </c>
      <c r="I4991" s="0" t="s">
        <v>20</v>
      </c>
      <c r="J4991" s="0" t="s">
        <v>39</v>
      </c>
      <c r="K4991" s="7" t="n">
        <v>1143</v>
      </c>
      <c r="L4991" s="7" t="n">
        <v>600</v>
      </c>
      <c r="N4991" s="0" t="s">
        <v>40</v>
      </c>
      <c r="Q4991" s="7" t="n">
        <v>10450.72</v>
      </c>
      <c r="R4991" s="0" t="n">
        <v>0.995</v>
      </c>
      <c r="S4991" s="0" t="n">
        <f aca="false">Q4991/R4991</f>
        <v>10503.2361809045</v>
      </c>
    </row>
    <row r="4992" customFormat="false" ht="12.8" hidden="false" customHeight="false" outlineLevel="0" collapsed="false">
      <c r="A4992" s="2" t="s">
        <v>15</v>
      </c>
      <c r="B4992" s="3" t="s">
        <v>16</v>
      </c>
      <c r="C4992" s="2" t="s">
        <v>45</v>
      </c>
      <c r="D4992" s="0" t="n">
        <v>41</v>
      </c>
      <c r="E4992" s="0" t="n">
        <v>45</v>
      </c>
      <c r="F4992" s="4" t="s">
        <v>18</v>
      </c>
      <c r="G4992" s="7" t="n">
        <v>10655.8994974874</v>
      </c>
      <c r="H4992" s="7" t="s">
        <v>44</v>
      </c>
      <c r="I4992" s="0" t="s">
        <v>20</v>
      </c>
      <c r="J4992" s="0" t="s">
        <v>39</v>
      </c>
      <c r="K4992" s="7" t="n">
        <v>1143</v>
      </c>
      <c r="L4992" s="7" t="n">
        <v>600</v>
      </c>
      <c r="N4992" s="0" t="s">
        <v>40</v>
      </c>
      <c r="Q4992" s="7" t="n">
        <v>10602.62</v>
      </c>
      <c r="R4992" s="0" t="n">
        <v>0.995</v>
      </c>
      <c r="S4992" s="0" t="n">
        <f aca="false">Q4992/R4992</f>
        <v>10655.8994974874</v>
      </c>
    </row>
    <row r="4993" customFormat="false" ht="12.8" hidden="false" customHeight="false" outlineLevel="0" collapsed="false">
      <c r="A4993" s="2" t="s">
        <v>15</v>
      </c>
      <c r="B4993" s="3" t="s">
        <v>16</v>
      </c>
      <c r="C4993" s="2" t="s">
        <v>45</v>
      </c>
      <c r="D4993" s="0" t="n">
        <v>46</v>
      </c>
      <c r="E4993" s="0" t="n">
        <v>50</v>
      </c>
      <c r="F4993" s="4" t="s">
        <v>18</v>
      </c>
      <c r="G4993" s="7" t="n">
        <v>13777.1256281407</v>
      </c>
      <c r="H4993" s="7" t="s">
        <v>44</v>
      </c>
      <c r="I4993" s="0" t="s">
        <v>20</v>
      </c>
      <c r="J4993" s="0" t="s">
        <v>39</v>
      </c>
      <c r="K4993" s="7" t="n">
        <v>1143</v>
      </c>
      <c r="L4993" s="7" t="n">
        <v>600</v>
      </c>
      <c r="N4993" s="0" t="s">
        <v>40</v>
      </c>
      <c r="Q4993" s="7" t="n">
        <v>13708.24</v>
      </c>
      <c r="R4993" s="0" t="n">
        <v>0.995</v>
      </c>
      <c r="S4993" s="0" t="n">
        <f aca="false">Q4993/R4993</f>
        <v>13777.1256281407</v>
      </c>
    </row>
    <row r="4994" customFormat="false" ht="12.8" hidden="false" customHeight="false" outlineLevel="0" collapsed="false">
      <c r="A4994" s="2" t="s">
        <v>15</v>
      </c>
      <c r="B4994" s="3" t="s">
        <v>16</v>
      </c>
      <c r="C4994" s="2" t="s">
        <v>45</v>
      </c>
      <c r="D4994" s="0" t="n">
        <v>51</v>
      </c>
      <c r="E4994" s="0" t="n">
        <v>55</v>
      </c>
      <c r="F4994" s="4" t="s">
        <v>18</v>
      </c>
      <c r="G4994" s="7" t="n">
        <v>18290.0502512563</v>
      </c>
      <c r="H4994" s="7" t="s">
        <v>44</v>
      </c>
      <c r="I4994" s="0" t="s">
        <v>20</v>
      </c>
      <c r="J4994" s="0" t="s">
        <v>39</v>
      </c>
      <c r="K4994" s="7" t="n">
        <v>1143</v>
      </c>
      <c r="L4994" s="7" t="n">
        <v>600</v>
      </c>
      <c r="N4994" s="0" t="s">
        <v>40</v>
      </c>
      <c r="Q4994" s="7" t="n">
        <v>18198.6</v>
      </c>
      <c r="R4994" s="0" t="n">
        <v>0.995</v>
      </c>
      <c r="S4994" s="0" t="n">
        <f aca="false">Q4994/R4994</f>
        <v>18290.0502512563</v>
      </c>
    </row>
    <row r="4995" customFormat="false" ht="12.8" hidden="false" customHeight="false" outlineLevel="0" collapsed="false">
      <c r="A4995" s="2" t="s">
        <v>15</v>
      </c>
      <c r="B4995" s="3" t="s">
        <v>16</v>
      </c>
      <c r="C4995" s="2" t="s">
        <v>45</v>
      </c>
      <c r="D4995" s="0" t="n">
        <v>56</v>
      </c>
      <c r="E4995" s="0" t="n">
        <v>60</v>
      </c>
      <c r="F4995" s="4" t="s">
        <v>18</v>
      </c>
      <c r="G4995" s="7" t="n">
        <v>24710.7738693467</v>
      </c>
      <c r="H4995" s="7" t="s">
        <v>44</v>
      </c>
      <c r="I4995" s="0" t="s">
        <v>20</v>
      </c>
      <c r="J4995" s="0" t="s">
        <v>39</v>
      </c>
      <c r="K4995" s="7" t="n">
        <v>1143</v>
      </c>
      <c r="L4995" s="7" t="n">
        <v>600</v>
      </c>
      <c r="N4995" s="0" t="s">
        <v>40</v>
      </c>
      <c r="Q4995" s="7" t="n">
        <v>24587.22</v>
      </c>
      <c r="R4995" s="0" t="n">
        <v>0.995</v>
      </c>
      <c r="S4995" s="0" t="n">
        <f aca="false">Q4995/R4995</f>
        <v>24710.7738693467</v>
      </c>
    </row>
    <row r="4996" customFormat="false" ht="12.8" hidden="false" customHeight="false" outlineLevel="0" collapsed="false">
      <c r="A4996" s="2" t="s">
        <v>15</v>
      </c>
      <c r="B4996" s="3" t="s">
        <v>16</v>
      </c>
      <c r="C4996" s="2" t="s">
        <v>45</v>
      </c>
      <c r="D4996" s="0" t="n">
        <v>61</v>
      </c>
      <c r="E4996" s="0" t="n">
        <v>64</v>
      </c>
      <c r="F4996" s="4" t="s">
        <v>18</v>
      </c>
      <c r="G4996" s="7" t="n">
        <v>30286.432160804</v>
      </c>
      <c r="H4996" s="7" t="s">
        <v>44</v>
      </c>
      <c r="I4996" s="0" t="s">
        <v>20</v>
      </c>
      <c r="J4996" s="0" t="s">
        <v>39</v>
      </c>
      <c r="K4996" s="7" t="n">
        <v>1143</v>
      </c>
      <c r="L4996" s="7" t="n">
        <v>600</v>
      </c>
      <c r="N4996" s="0" t="s">
        <v>40</v>
      </c>
      <c r="Q4996" s="7" t="n">
        <v>30135</v>
      </c>
      <c r="R4996" s="0" t="n">
        <v>0.995</v>
      </c>
      <c r="S4996" s="0" t="n">
        <f aca="false">Q4996/R4996</f>
        <v>30286.432160804</v>
      </c>
    </row>
    <row r="4997" customFormat="false" ht="12.8" hidden="false" customHeight="false" outlineLevel="0" collapsed="false">
      <c r="A4997" s="2" t="s">
        <v>23</v>
      </c>
      <c r="B4997" s="3" t="s">
        <v>24</v>
      </c>
      <c r="C4997" s="2" t="s">
        <v>45</v>
      </c>
      <c r="D4997" s="0" t="n">
        <v>0</v>
      </c>
      <c r="E4997" s="0" t="n">
        <v>10</v>
      </c>
      <c r="F4997" s="4" t="s">
        <v>18</v>
      </c>
      <c r="G4997" s="7" t="n">
        <v>5916.44221105528</v>
      </c>
      <c r="H4997" s="7" t="s">
        <v>44</v>
      </c>
      <c r="I4997" s="0" t="s">
        <v>20</v>
      </c>
      <c r="J4997" s="0" t="s">
        <v>39</v>
      </c>
      <c r="K4997" s="7" t="n">
        <v>640</v>
      </c>
      <c r="L4997" s="7" t="n">
        <v>455</v>
      </c>
      <c r="N4997" s="0" t="s">
        <v>40</v>
      </c>
      <c r="Q4997" s="7" t="n">
        <v>5886.86</v>
      </c>
      <c r="R4997" s="0" t="n">
        <v>0.995</v>
      </c>
      <c r="S4997" s="0" t="n">
        <f aca="false">Q4997/R4997</f>
        <v>5916.44221105528</v>
      </c>
    </row>
    <row r="4998" customFormat="false" ht="12.8" hidden="false" customHeight="false" outlineLevel="0" collapsed="false">
      <c r="A4998" s="2" t="s">
        <v>23</v>
      </c>
      <c r="B4998" s="3" t="s">
        <v>24</v>
      </c>
      <c r="C4998" s="2" t="s">
        <v>45</v>
      </c>
      <c r="D4998" s="0" t="n">
        <v>11</v>
      </c>
      <c r="E4998" s="0" t="n">
        <v>17</v>
      </c>
      <c r="F4998" s="4" t="s">
        <v>18</v>
      </c>
      <c r="G4998" s="7" t="n">
        <v>4206.61306532663</v>
      </c>
      <c r="H4998" s="7" t="s">
        <v>44</v>
      </c>
      <c r="I4998" s="0" t="s">
        <v>20</v>
      </c>
      <c r="J4998" s="0" t="s">
        <v>39</v>
      </c>
      <c r="K4998" s="7" t="n">
        <v>640</v>
      </c>
      <c r="L4998" s="7" t="n">
        <v>455</v>
      </c>
      <c r="N4998" s="0" t="s">
        <v>40</v>
      </c>
      <c r="Q4998" s="7" t="n">
        <v>4185.58</v>
      </c>
      <c r="R4998" s="0" t="n">
        <v>0.995</v>
      </c>
      <c r="S4998" s="0" t="n">
        <f aca="false">Q4998/R4998</f>
        <v>4206.61306532663</v>
      </c>
    </row>
    <row r="4999" customFormat="false" ht="12.8" hidden="false" customHeight="false" outlineLevel="0" collapsed="false">
      <c r="A4999" s="2" t="s">
        <v>23</v>
      </c>
      <c r="B4999" s="3" t="s">
        <v>24</v>
      </c>
      <c r="C4999" s="2" t="s">
        <v>45</v>
      </c>
      <c r="D4999" s="0" t="n">
        <v>18</v>
      </c>
      <c r="E4999" s="0" t="n">
        <v>25</v>
      </c>
      <c r="F4999" s="4" t="s">
        <v>18</v>
      </c>
      <c r="G4999" s="7" t="n">
        <v>5389.50753768844</v>
      </c>
      <c r="H4999" s="7" t="s">
        <v>44</v>
      </c>
      <c r="I4999" s="0" t="s">
        <v>20</v>
      </c>
      <c r="J4999" s="0" t="s">
        <v>39</v>
      </c>
      <c r="K4999" s="7" t="n">
        <v>640</v>
      </c>
      <c r="L4999" s="7" t="n">
        <v>455</v>
      </c>
      <c r="N4999" s="0" t="s">
        <v>40</v>
      </c>
      <c r="Q4999" s="7" t="n">
        <v>5362.56</v>
      </c>
      <c r="R4999" s="0" t="n">
        <v>0.995</v>
      </c>
      <c r="S4999" s="0" t="n">
        <f aca="false">Q4999/R4999</f>
        <v>5389.50753768844</v>
      </c>
    </row>
    <row r="5000" customFormat="false" ht="12.8" hidden="false" customHeight="false" outlineLevel="0" collapsed="false">
      <c r="A5000" s="2" t="s">
        <v>23</v>
      </c>
      <c r="B5000" s="3" t="s">
        <v>24</v>
      </c>
      <c r="C5000" s="2" t="s">
        <v>45</v>
      </c>
      <c r="D5000" s="0" t="n">
        <v>26</v>
      </c>
      <c r="E5000" s="0" t="n">
        <v>30</v>
      </c>
      <c r="F5000" s="4" t="s">
        <v>18</v>
      </c>
      <c r="G5000" s="7" t="n">
        <v>5821.88944723618</v>
      </c>
      <c r="H5000" s="7" t="s">
        <v>44</v>
      </c>
      <c r="I5000" s="0" t="s">
        <v>20</v>
      </c>
      <c r="J5000" s="0" t="s">
        <v>39</v>
      </c>
      <c r="K5000" s="7" t="n">
        <v>640</v>
      </c>
      <c r="L5000" s="7" t="n">
        <v>455</v>
      </c>
      <c r="N5000" s="0" t="s">
        <v>40</v>
      </c>
      <c r="Q5000" s="7" t="n">
        <v>5792.78</v>
      </c>
      <c r="R5000" s="0" t="n">
        <v>0.995</v>
      </c>
      <c r="S5000" s="0" t="n">
        <f aca="false">Q5000/R5000</f>
        <v>5821.88944723618</v>
      </c>
    </row>
    <row r="5001" customFormat="false" ht="12.8" hidden="false" customHeight="false" outlineLevel="0" collapsed="false">
      <c r="A5001" s="2" t="s">
        <v>23</v>
      </c>
      <c r="B5001" s="3" t="s">
        <v>24</v>
      </c>
      <c r="C5001" s="2" t="s">
        <v>45</v>
      </c>
      <c r="D5001" s="0" t="n">
        <v>31</v>
      </c>
      <c r="E5001" s="0" t="n">
        <v>35</v>
      </c>
      <c r="F5001" s="4" t="s">
        <v>18</v>
      </c>
      <c r="G5001" s="7" t="n">
        <v>6936.82412060302</v>
      </c>
      <c r="H5001" s="7" t="s">
        <v>44</v>
      </c>
      <c r="I5001" s="0" t="s">
        <v>20</v>
      </c>
      <c r="J5001" s="0" t="s">
        <v>39</v>
      </c>
      <c r="K5001" s="7" t="n">
        <v>640</v>
      </c>
      <c r="L5001" s="7" t="n">
        <v>455</v>
      </c>
      <c r="N5001" s="0" t="s">
        <v>40</v>
      </c>
      <c r="Q5001" s="7" t="n">
        <v>6902.14</v>
      </c>
      <c r="R5001" s="0" t="n">
        <v>0.995</v>
      </c>
      <c r="S5001" s="0" t="n">
        <f aca="false">Q5001/R5001</f>
        <v>6936.82412060302</v>
      </c>
    </row>
    <row r="5002" customFormat="false" ht="12.8" hidden="false" customHeight="false" outlineLevel="0" collapsed="false">
      <c r="A5002" s="2" t="s">
        <v>23</v>
      </c>
      <c r="B5002" s="3" t="s">
        <v>24</v>
      </c>
      <c r="C5002" s="2" t="s">
        <v>45</v>
      </c>
      <c r="D5002" s="0" t="n">
        <v>36</v>
      </c>
      <c r="E5002" s="0" t="n">
        <v>40</v>
      </c>
      <c r="F5002" s="4" t="s">
        <v>18</v>
      </c>
      <c r="G5002" s="7" t="n">
        <v>8464.44221105528</v>
      </c>
      <c r="H5002" s="7" t="s">
        <v>44</v>
      </c>
      <c r="I5002" s="0" t="s">
        <v>20</v>
      </c>
      <c r="J5002" s="0" t="s">
        <v>39</v>
      </c>
      <c r="K5002" s="7" t="n">
        <v>640</v>
      </c>
      <c r="L5002" s="7" t="n">
        <v>455</v>
      </c>
      <c r="N5002" s="0" t="s">
        <v>40</v>
      </c>
      <c r="Q5002" s="7" t="n">
        <v>8422.12</v>
      </c>
      <c r="R5002" s="0" t="n">
        <v>0.995</v>
      </c>
      <c r="S5002" s="0" t="n">
        <f aca="false">Q5002/R5002</f>
        <v>8464.44221105528</v>
      </c>
    </row>
    <row r="5003" customFormat="false" ht="12.8" hidden="false" customHeight="false" outlineLevel="0" collapsed="false">
      <c r="A5003" s="2" t="s">
        <v>23</v>
      </c>
      <c r="B5003" s="3" t="s">
        <v>24</v>
      </c>
      <c r="C5003" s="2" t="s">
        <v>45</v>
      </c>
      <c r="D5003" s="0" t="n">
        <v>41</v>
      </c>
      <c r="E5003" s="0" t="n">
        <v>45</v>
      </c>
      <c r="F5003" s="4" t="s">
        <v>18</v>
      </c>
      <c r="G5003" s="7" t="n">
        <v>8587.55778894473</v>
      </c>
      <c r="H5003" s="7" t="s">
        <v>44</v>
      </c>
      <c r="I5003" s="0" t="s">
        <v>20</v>
      </c>
      <c r="J5003" s="0" t="s">
        <v>39</v>
      </c>
      <c r="K5003" s="7" t="n">
        <v>640</v>
      </c>
      <c r="L5003" s="7" t="n">
        <v>455</v>
      </c>
      <c r="N5003" s="0" t="s">
        <v>40</v>
      </c>
      <c r="Q5003" s="7" t="n">
        <v>8544.62</v>
      </c>
      <c r="R5003" s="0" t="n">
        <v>0.995</v>
      </c>
      <c r="S5003" s="0" t="n">
        <f aca="false">Q5003/R5003</f>
        <v>8587.55778894473</v>
      </c>
    </row>
    <row r="5004" customFormat="false" ht="12.8" hidden="false" customHeight="false" outlineLevel="0" collapsed="false">
      <c r="A5004" s="2" t="s">
        <v>23</v>
      </c>
      <c r="B5004" s="3" t="s">
        <v>24</v>
      </c>
      <c r="C5004" s="2" t="s">
        <v>45</v>
      </c>
      <c r="D5004" s="0" t="n">
        <v>46</v>
      </c>
      <c r="E5004" s="0" t="n">
        <v>50</v>
      </c>
      <c r="F5004" s="4" t="s">
        <v>18</v>
      </c>
      <c r="G5004" s="7" t="n">
        <v>11103.0552763819</v>
      </c>
      <c r="H5004" s="7" t="s">
        <v>44</v>
      </c>
      <c r="I5004" s="0" t="s">
        <v>20</v>
      </c>
      <c r="J5004" s="0" t="s">
        <v>39</v>
      </c>
      <c r="K5004" s="7" t="n">
        <v>640</v>
      </c>
      <c r="L5004" s="7" t="n">
        <v>455</v>
      </c>
      <c r="N5004" s="0" t="s">
        <v>40</v>
      </c>
      <c r="Q5004" s="7" t="n">
        <v>11047.54</v>
      </c>
      <c r="R5004" s="0" t="n">
        <v>0.995</v>
      </c>
      <c r="S5004" s="0" t="n">
        <f aca="false">Q5004/R5004</f>
        <v>11103.0552763819</v>
      </c>
    </row>
    <row r="5005" customFormat="false" ht="12.8" hidden="false" customHeight="false" outlineLevel="0" collapsed="false">
      <c r="A5005" s="2" t="s">
        <v>23</v>
      </c>
      <c r="B5005" s="3" t="s">
        <v>24</v>
      </c>
      <c r="C5005" s="2" t="s">
        <v>45</v>
      </c>
      <c r="D5005" s="0" t="n">
        <v>51</v>
      </c>
      <c r="E5005" s="0" t="n">
        <v>55</v>
      </c>
      <c r="F5005" s="4" t="s">
        <v>18</v>
      </c>
      <c r="G5005" s="7" t="n">
        <v>14739.3969849246</v>
      </c>
      <c r="H5005" s="7" t="s">
        <v>44</v>
      </c>
      <c r="I5005" s="0" t="s">
        <v>20</v>
      </c>
      <c r="J5005" s="0" t="s">
        <v>39</v>
      </c>
      <c r="K5005" s="7" t="n">
        <v>640</v>
      </c>
      <c r="L5005" s="7" t="n">
        <v>455</v>
      </c>
      <c r="N5005" s="0" t="s">
        <v>40</v>
      </c>
      <c r="Q5005" s="7" t="n">
        <v>14665.7</v>
      </c>
      <c r="R5005" s="0" t="n">
        <v>0.995</v>
      </c>
      <c r="S5005" s="0" t="n">
        <f aca="false">Q5005/R5005</f>
        <v>14739.3969849246</v>
      </c>
    </row>
    <row r="5006" customFormat="false" ht="12.8" hidden="false" customHeight="false" outlineLevel="0" collapsed="false">
      <c r="A5006" s="2" t="s">
        <v>23</v>
      </c>
      <c r="B5006" s="3" t="s">
        <v>24</v>
      </c>
      <c r="C5006" s="2" t="s">
        <v>45</v>
      </c>
      <c r="D5006" s="0" t="n">
        <v>56</v>
      </c>
      <c r="E5006" s="0" t="n">
        <v>60</v>
      </c>
      <c r="F5006" s="4" t="s">
        <v>18</v>
      </c>
      <c r="G5006" s="7" t="n">
        <v>19913.2060301508</v>
      </c>
      <c r="H5006" s="7" t="s">
        <v>44</v>
      </c>
      <c r="I5006" s="0" t="s">
        <v>20</v>
      </c>
      <c r="J5006" s="0" t="s">
        <v>39</v>
      </c>
      <c r="K5006" s="7" t="n">
        <v>640</v>
      </c>
      <c r="L5006" s="7" t="n">
        <v>455</v>
      </c>
      <c r="N5006" s="0" t="s">
        <v>40</v>
      </c>
      <c r="Q5006" s="7" t="n">
        <v>19813.64</v>
      </c>
      <c r="R5006" s="0" t="n">
        <v>0.995</v>
      </c>
      <c r="S5006" s="0" t="n">
        <f aca="false">Q5006/R5006</f>
        <v>19913.2060301508</v>
      </c>
    </row>
    <row r="5007" customFormat="false" ht="12.8" hidden="false" customHeight="false" outlineLevel="0" collapsed="false">
      <c r="A5007" s="2" t="s">
        <v>23</v>
      </c>
      <c r="B5007" s="3" t="s">
        <v>24</v>
      </c>
      <c r="C5007" s="2" t="s">
        <v>45</v>
      </c>
      <c r="D5007" s="0" t="n">
        <v>61</v>
      </c>
      <c r="E5007" s="0" t="n">
        <v>64</v>
      </c>
      <c r="F5007" s="4" t="s">
        <v>18</v>
      </c>
      <c r="G5007" s="7" t="n">
        <v>24406.432160804</v>
      </c>
      <c r="H5007" s="7" t="s">
        <v>44</v>
      </c>
      <c r="I5007" s="0" t="s">
        <v>20</v>
      </c>
      <c r="J5007" s="0" t="s">
        <v>39</v>
      </c>
      <c r="K5007" s="7" t="n">
        <v>640</v>
      </c>
      <c r="L5007" s="7" t="n">
        <v>455</v>
      </c>
      <c r="N5007" s="0" t="s">
        <v>40</v>
      </c>
      <c r="Q5007" s="7" t="n">
        <v>24284.4</v>
      </c>
      <c r="R5007" s="0" t="n">
        <v>0.995</v>
      </c>
      <c r="S5007" s="0" t="n">
        <f aca="false">Q5007/R5007</f>
        <v>24406.432160804</v>
      </c>
    </row>
    <row r="5008" customFormat="false" ht="12.8" hidden="false" customHeight="false" outlineLevel="0" collapsed="false">
      <c r="A5008" s="2" t="s">
        <v>25</v>
      </c>
      <c r="B5008" s="3" t="s">
        <v>26</v>
      </c>
      <c r="C5008" s="2" t="s">
        <v>45</v>
      </c>
      <c r="D5008" s="0" t="n">
        <v>0</v>
      </c>
      <c r="E5008" s="0" t="n">
        <v>10</v>
      </c>
      <c r="F5008" s="4" t="s">
        <v>18</v>
      </c>
      <c r="G5008" s="7" t="n">
        <v>3294.57286432161</v>
      </c>
      <c r="H5008" s="7" t="s">
        <v>44</v>
      </c>
      <c r="I5008" s="0" t="s">
        <v>20</v>
      </c>
      <c r="J5008" s="0" t="s">
        <v>39</v>
      </c>
      <c r="K5008" s="7" t="n">
        <v>298</v>
      </c>
      <c r="L5008" s="7" t="n">
        <v>172</v>
      </c>
      <c r="N5008" s="0" t="s">
        <v>40</v>
      </c>
      <c r="Q5008" s="7" t="n">
        <v>3278.1</v>
      </c>
      <c r="R5008" s="0" t="n">
        <v>0.995</v>
      </c>
      <c r="S5008" s="0" t="n">
        <f aca="false">Q5008/R5008</f>
        <v>3294.57286432161</v>
      </c>
    </row>
    <row r="5009" customFormat="false" ht="12.8" hidden="false" customHeight="false" outlineLevel="0" collapsed="false">
      <c r="A5009" s="2" t="s">
        <v>25</v>
      </c>
      <c r="B5009" s="3" t="s">
        <v>26</v>
      </c>
      <c r="C5009" s="2" t="s">
        <v>45</v>
      </c>
      <c r="D5009" s="0" t="n">
        <v>11</v>
      </c>
      <c r="E5009" s="0" t="n">
        <v>17</v>
      </c>
      <c r="F5009" s="4" t="s">
        <v>18</v>
      </c>
      <c r="G5009" s="7" t="n">
        <v>2342.15075376884</v>
      </c>
      <c r="H5009" s="7" t="s">
        <v>44</v>
      </c>
      <c r="I5009" s="0" t="s">
        <v>20</v>
      </c>
      <c r="J5009" s="0" t="s">
        <v>39</v>
      </c>
      <c r="K5009" s="7" t="n">
        <v>298</v>
      </c>
      <c r="L5009" s="7" t="n">
        <v>172</v>
      </c>
      <c r="N5009" s="0" t="s">
        <v>40</v>
      </c>
      <c r="Q5009" s="7" t="n">
        <v>2330.44</v>
      </c>
      <c r="R5009" s="0" t="n">
        <v>0.995</v>
      </c>
      <c r="S5009" s="0" t="n">
        <f aca="false">Q5009/R5009</f>
        <v>2342.15075376884</v>
      </c>
    </row>
    <row r="5010" customFormat="false" ht="12.8" hidden="false" customHeight="false" outlineLevel="0" collapsed="false">
      <c r="A5010" s="2" t="s">
        <v>25</v>
      </c>
      <c r="B5010" s="3" t="s">
        <v>26</v>
      </c>
      <c r="C5010" s="2" t="s">
        <v>45</v>
      </c>
      <c r="D5010" s="0" t="n">
        <v>18</v>
      </c>
      <c r="E5010" s="0" t="n">
        <v>25</v>
      </c>
      <c r="F5010" s="4" t="s">
        <v>18</v>
      </c>
      <c r="G5010" s="7" t="n">
        <v>3001.06532663317</v>
      </c>
      <c r="H5010" s="7" t="s">
        <v>44</v>
      </c>
      <c r="I5010" s="0" t="s">
        <v>20</v>
      </c>
      <c r="J5010" s="0" t="s">
        <v>39</v>
      </c>
      <c r="K5010" s="7" t="n">
        <v>298</v>
      </c>
      <c r="L5010" s="7" t="n">
        <v>172</v>
      </c>
      <c r="N5010" s="0" t="s">
        <v>40</v>
      </c>
      <c r="Q5010" s="7" t="n">
        <v>2986.06</v>
      </c>
      <c r="R5010" s="0" t="n">
        <v>0.995</v>
      </c>
      <c r="S5010" s="0" t="n">
        <f aca="false">Q5010/R5010</f>
        <v>3001.06532663317</v>
      </c>
    </row>
    <row r="5011" customFormat="false" ht="12.8" hidden="false" customHeight="false" outlineLevel="0" collapsed="false">
      <c r="A5011" s="2" t="s">
        <v>25</v>
      </c>
      <c r="B5011" s="3" t="s">
        <v>26</v>
      </c>
      <c r="C5011" s="2" t="s">
        <v>45</v>
      </c>
      <c r="D5011" s="0" t="n">
        <v>26</v>
      </c>
      <c r="E5011" s="0" t="n">
        <v>30</v>
      </c>
      <c r="F5011" s="4" t="s">
        <v>18</v>
      </c>
      <c r="G5011" s="7" t="n">
        <v>3242.37185929648</v>
      </c>
      <c r="H5011" s="7" t="s">
        <v>44</v>
      </c>
      <c r="I5011" s="0" t="s">
        <v>20</v>
      </c>
      <c r="J5011" s="0" t="s">
        <v>39</v>
      </c>
      <c r="K5011" s="7" t="n">
        <v>298</v>
      </c>
      <c r="L5011" s="7" t="n">
        <v>172</v>
      </c>
      <c r="N5011" s="0" t="s">
        <v>40</v>
      </c>
      <c r="Q5011" s="7" t="n">
        <v>3226.16</v>
      </c>
      <c r="R5011" s="0" t="n">
        <v>0.995</v>
      </c>
      <c r="S5011" s="0" t="n">
        <f aca="false">Q5011/R5011</f>
        <v>3242.37185929648</v>
      </c>
    </row>
    <row r="5012" customFormat="false" ht="12.8" hidden="false" customHeight="false" outlineLevel="0" collapsed="false">
      <c r="A5012" s="2" t="s">
        <v>25</v>
      </c>
      <c r="B5012" s="3" t="s">
        <v>26</v>
      </c>
      <c r="C5012" s="2" t="s">
        <v>45</v>
      </c>
      <c r="D5012" s="0" t="n">
        <v>31</v>
      </c>
      <c r="E5012" s="0" t="n">
        <v>35</v>
      </c>
      <c r="F5012" s="4" t="s">
        <v>18</v>
      </c>
      <c r="G5012" s="7" t="n">
        <v>3862.8743718593</v>
      </c>
      <c r="H5012" s="7" t="s">
        <v>44</v>
      </c>
      <c r="I5012" s="0" t="s">
        <v>20</v>
      </c>
      <c r="J5012" s="0" t="s">
        <v>39</v>
      </c>
      <c r="K5012" s="7" t="n">
        <v>298</v>
      </c>
      <c r="L5012" s="7" t="n">
        <v>172</v>
      </c>
      <c r="N5012" s="0" t="s">
        <v>40</v>
      </c>
      <c r="Q5012" s="7" t="n">
        <v>3843.56</v>
      </c>
      <c r="R5012" s="0" t="n">
        <v>0.995</v>
      </c>
      <c r="S5012" s="0" t="n">
        <f aca="false">Q5012/R5012</f>
        <v>3862.8743718593</v>
      </c>
    </row>
    <row r="5013" customFormat="false" ht="12.8" hidden="false" customHeight="false" outlineLevel="0" collapsed="false">
      <c r="A5013" s="2" t="s">
        <v>25</v>
      </c>
      <c r="B5013" s="3" t="s">
        <v>26</v>
      </c>
      <c r="C5013" s="2" t="s">
        <v>45</v>
      </c>
      <c r="D5013" s="0" t="n">
        <v>36</v>
      </c>
      <c r="E5013" s="0" t="n">
        <v>40</v>
      </c>
      <c r="F5013" s="4" t="s">
        <v>18</v>
      </c>
      <c r="G5013" s="7" t="n">
        <v>4712.86432160804</v>
      </c>
      <c r="H5013" s="7" t="s">
        <v>44</v>
      </c>
      <c r="I5013" s="0" t="s">
        <v>20</v>
      </c>
      <c r="J5013" s="0" t="s">
        <v>39</v>
      </c>
      <c r="K5013" s="7" t="n">
        <v>298</v>
      </c>
      <c r="L5013" s="7" t="n">
        <v>172</v>
      </c>
      <c r="N5013" s="0" t="s">
        <v>40</v>
      </c>
      <c r="Q5013" s="7" t="n">
        <v>4689.3</v>
      </c>
      <c r="R5013" s="0" t="n">
        <v>0.995</v>
      </c>
      <c r="S5013" s="0" t="n">
        <f aca="false">Q5013/R5013</f>
        <v>4712.86432160804</v>
      </c>
    </row>
    <row r="5014" customFormat="false" ht="12.8" hidden="false" customHeight="false" outlineLevel="0" collapsed="false">
      <c r="A5014" s="2" t="s">
        <v>25</v>
      </c>
      <c r="B5014" s="3" t="s">
        <v>26</v>
      </c>
      <c r="C5014" s="2" t="s">
        <v>45</v>
      </c>
      <c r="D5014" s="0" t="n">
        <v>41</v>
      </c>
      <c r="E5014" s="0" t="n">
        <v>45</v>
      </c>
      <c r="F5014" s="4" t="s">
        <v>18</v>
      </c>
      <c r="G5014" s="7" t="n">
        <v>5312.68341708543</v>
      </c>
      <c r="H5014" s="7" t="s">
        <v>44</v>
      </c>
      <c r="I5014" s="0" t="s">
        <v>20</v>
      </c>
      <c r="J5014" s="0" t="s">
        <v>39</v>
      </c>
      <c r="K5014" s="7" t="n">
        <v>298</v>
      </c>
      <c r="L5014" s="7" t="n">
        <v>172</v>
      </c>
      <c r="N5014" s="0" t="s">
        <v>40</v>
      </c>
      <c r="Q5014" s="7" t="n">
        <v>5286.12</v>
      </c>
      <c r="R5014" s="0" t="n">
        <v>0.995</v>
      </c>
      <c r="S5014" s="0" t="n">
        <f aca="false">Q5014/R5014</f>
        <v>5312.68341708543</v>
      </c>
    </row>
    <row r="5015" customFormat="false" ht="12.8" hidden="false" customHeight="false" outlineLevel="0" collapsed="false">
      <c r="A5015" s="2" t="s">
        <v>25</v>
      </c>
      <c r="B5015" s="3" t="s">
        <v>26</v>
      </c>
      <c r="C5015" s="2" t="s">
        <v>45</v>
      </c>
      <c r="D5015" s="0" t="n">
        <v>46</v>
      </c>
      <c r="E5015" s="0" t="n">
        <v>50</v>
      </c>
      <c r="F5015" s="4" t="s">
        <v>18</v>
      </c>
      <c r="G5015" s="7" t="n">
        <v>6868.86432160804</v>
      </c>
      <c r="H5015" s="7" t="s">
        <v>44</v>
      </c>
      <c r="I5015" s="0" t="s">
        <v>20</v>
      </c>
      <c r="J5015" s="0" t="s">
        <v>39</v>
      </c>
      <c r="K5015" s="7" t="n">
        <v>298</v>
      </c>
      <c r="L5015" s="7" t="n">
        <v>172</v>
      </c>
      <c r="N5015" s="0" t="s">
        <v>40</v>
      </c>
      <c r="Q5015" s="7" t="n">
        <v>6834.52</v>
      </c>
      <c r="R5015" s="0" t="n">
        <v>0.995</v>
      </c>
      <c r="S5015" s="0" t="n">
        <f aca="false">Q5015/R5015</f>
        <v>6868.86432160804</v>
      </c>
    </row>
    <row r="5016" customFormat="false" ht="12.8" hidden="false" customHeight="false" outlineLevel="0" collapsed="false">
      <c r="A5016" s="2" t="s">
        <v>25</v>
      </c>
      <c r="B5016" s="3" t="s">
        <v>26</v>
      </c>
      <c r="C5016" s="2" t="s">
        <v>45</v>
      </c>
      <c r="D5016" s="0" t="n">
        <v>51</v>
      </c>
      <c r="E5016" s="0" t="n">
        <v>55</v>
      </c>
      <c r="F5016" s="4" t="s">
        <v>18</v>
      </c>
      <c r="G5016" s="7" t="n">
        <v>9119.41708542714</v>
      </c>
      <c r="H5016" s="7" t="s">
        <v>44</v>
      </c>
      <c r="I5016" s="0" t="s">
        <v>20</v>
      </c>
      <c r="J5016" s="0" t="s">
        <v>39</v>
      </c>
      <c r="K5016" s="7" t="n">
        <v>298</v>
      </c>
      <c r="L5016" s="7" t="n">
        <v>172</v>
      </c>
      <c r="N5016" s="0" t="s">
        <v>40</v>
      </c>
      <c r="Q5016" s="7" t="n">
        <v>9073.82</v>
      </c>
      <c r="R5016" s="0" t="n">
        <v>0.995</v>
      </c>
      <c r="S5016" s="0" t="n">
        <f aca="false">Q5016/R5016</f>
        <v>9119.41708542714</v>
      </c>
    </row>
    <row r="5017" customFormat="false" ht="12.8" hidden="false" customHeight="false" outlineLevel="0" collapsed="false">
      <c r="A5017" s="2" t="s">
        <v>25</v>
      </c>
      <c r="B5017" s="3" t="s">
        <v>26</v>
      </c>
      <c r="C5017" s="2" t="s">
        <v>45</v>
      </c>
      <c r="D5017" s="0" t="n">
        <v>56</v>
      </c>
      <c r="E5017" s="0" t="n">
        <v>60</v>
      </c>
      <c r="F5017" s="4" t="s">
        <v>18</v>
      </c>
      <c r="G5017" s="7" t="n">
        <v>12320.4221105528</v>
      </c>
      <c r="H5017" s="7" t="s">
        <v>44</v>
      </c>
      <c r="I5017" s="0" t="s">
        <v>20</v>
      </c>
      <c r="J5017" s="0" t="s">
        <v>39</v>
      </c>
      <c r="K5017" s="7" t="n">
        <v>298</v>
      </c>
      <c r="L5017" s="7" t="n">
        <v>172</v>
      </c>
      <c r="N5017" s="0" t="s">
        <v>40</v>
      </c>
      <c r="Q5017" s="7" t="n">
        <v>12258.82</v>
      </c>
      <c r="R5017" s="0" t="n">
        <v>0.995</v>
      </c>
      <c r="S5017" s="0" t="n">
        <f aca="false">Q5017/R5017</f>
        <v>12320.4221105528</v>
      </c>
    </row>
    <row r="5018" customFormat="false" ht="12.8" hidden="false" customHeight="false" outlineLevel="0" collapsed="false">
      <c r="A5018" s="2" t="s">
        <v>25</v>
      </c>
      <c r="B5018" s="3" t="s">
        <v>26</v>
      </c>
      <c r="C5018" s="2" t="s">
        <v>45</v>
      </c>
      <c r="D5018" s="0" t="n">
        <v>61</v>
      </c>
      <c r="E5018" s="0" t="n">
        <v>64</v>
      </c>
      <c r="F5018" s="4" t="s">
        <v>18</v>
      </c>
      <c r="G5018" s="7" t="n">
        <v>15099.8793969849</v>
      </c>
      <c r="H5018" s="7" t="s">
        <v>44</v>
      </c>
      <c r="I5018" s="0" t="s">
        <v>20</v>
      </c>
      <c r="J5018" s="0" t="s">
        <v>39</v>
      </c>
      <c r="K5018" s="7" t="n">
        <v>298</v>
      </c>
      <c r="L5018" s="7" t="n">
        <v>172</v>
      </c>
      <c r="N5018" s="0" t="s">
        <v>40</v>
      </c>
      <c r="Q5018" s="7" t="n">
        <v>15024.38</v>
      </c>
      <c r="R5018" s="0" t="n">
        <v>0.995</v>
      </c>
      <c r="S5018" s="0" t="n">
        <f aca="false">Q5018/R5018</f>
        <v>15099.8793969849</v>
      </c>
    </row>
    <row r="5019" customFormat="false" ht="12.8" hidden="false" customHeight="false" outlineLevel="0" collapsed="false">
      <c r="A5019" s="2" t="s">
        <v>27</v>
      </c>
      <c r="B5019" s="6" t="s">
        <v>28</v>
      </c>
      <c r="C5019" s="2" t="s">
        <v>45</v>
      </c>
      <c r="D5019" s="0" t="n">
        <v>0</v>
      </c>
      <c r="E5019" s="0" t="n">
        <v>10</v>
      </c>
      <c r="F5019" s="4" t="s">
        <v>18</v>
      </c>
      <c r="G5019" s="7" t="n">
        <v>3204.94472361809</v>
      </c>
      <c r="H5019" s="7" t="s">
        <v>44</v>
      </c>
      <c r="I5019" s="0" t="s">
        <v>20</v>
      </c>
      <c r="J5019" s="0" t="s">
        <v>39</v>
      </c>
      <c r="K5019" s="7" t="n">
        <v>155</v>
      </c>
      <c r="L5019" s="7" t="n">
        <v>79</v>
      </c>
      <c r="N5019" s="0" t="s">
        <v>40</v>
      </c>
      <c r="Q5019" s="7" t="n">
        <v>3188.92</v>
      </c>
      <c r="R5019" s="0" t="n">
        <v>0.995</v>
      </c>
      <c r="S5019" s="0" t="n">
        <f aca="false">Q5019/R5019</f>
        <v>3204.94472361809</v>
      </c>
    </row>
    <row r="5020" customFormat="false" ht="12.8" hidden="false" customHeight="false" outlineLevel="0" collapsed="false">
      <c r="A5020" s="2" t="s">
        <v>27</v>
      </c>
      <c r="B5020" s="6" t="s">
        <v>28</v>
      </c>
      <c r="C5020" s="2" t="s">
        <v>45</v>
      </c>
      <c r="D5020" s="0" t="n">
        <v>11</v>
      </c>
      <c r="E5020" s="0" t="n">
        <v>17</v>
      </c>
      <c r="F5020" s="4" t="s">
        <v>18</v>
      </c>
      <c r="G5020" s="7" t="n">
        <v>2279.11557788945</v>
      </c>
      <c r="H5020" s="7" t="s">
        <v>44</v>
      </c>
      <c r="I5020" s="0" t="s">
        <v>20</v>
      </c>
      <c r="J5020" s="0" t="s">
        <v>39</v>
      </c>
      <c r="K5020" s="7" t="n">
        <v>155</v>
      </c>
      <c r="L5020" s="7" t="n">
        <v>79</v>
      </c>
      <c r="N5020" s="0" t="s">
        <v>40</v>
      </c>
      <c r="Q5020" s="7" t="n">
        <v>2267.72</v>
      </c>
      <c r="R5020" s="0" t="n">
        <v>0.995</v>
      </c>
      <c r="S5020" s="0" t="n">
        <f aca="false">Q5020/R5020</f>
        <v>2279.11557788945</v>
      </c>
    </row>
    <row r="5021" customFormat="false" ht="12.8" hidden="false" customHeight="false" outlineLevel="0" collapsed="false">
      <c r="A5021" s="2" t="s">
        <v>27</v>
      </c>
      <c r="B5021" s="6" t="s">
        <v>28</v>
      </c>
      <c r="C5021" s="2" t="s">
        <v>45</v>
      </c>
      <c r="D5021" s="0" t="n">
        <v>18</v>
      </c>
      <c r="E5021" s="0" t="n">
        <v>25</v>
      </c>
      <c r="F5021" s="4" t="s">
        <v>18</v>
      </c>
      <c r="G5021" s="7" t="n">
        <v>2919.31658291457</v>
      </c>
      <c r="H5021" s="7" t="s">
        <v>44</v>
      </c>
      <c r="I5021" s="0" t="s">
        <v>20</v>
      </c>
      <c r="J5021" s="0" t="s">
        <v>39</v>
      </c>
      <c r="K5021" s="7" t="n">
        <v>155</v>
      </c>
      <c r="L5021" s="7" t="n">
        <v>79</v>
      </c>
      <c r="N5021" s="0" t="s">
        <v>40</v>
      </c>
      <c r="Q5021" s="7" t="n">
        <v>2904.72</v>
      </c>
      <c r="R5021" s="0" t="n">
        <v>0.995</v>
      </c>
      <c r="S5021" s="0" t="n">
        <f aca="false">Q5021/R5021</f>
        <v>2919.31658291457</v>
      </c>
    </row>
    <row r="5022" customFormat="false" ht="12.8" hidden="false" customHeight="false" outlineLevel="0" collapsed="false">
      <c r="A5022" s="2" t="s">
        <v>27</v>
      </c>
      <c r="B5022" s="6" t="s">
        <v>28</v>
      </c>
      <c r="C5022" s="2" t="s">
        <v>45</v>
      </c>
      <c r="D5022" s="0" t="n">
        <v>26</v>
      </c>
      <c r="E5022" s="0" t="n">
        <v>30</v>
      </c>
      <c r="F5022" s="4" t="s">
        <v>18</v>
      </c>
      <c r="G5022" s="7" t="n">
        <v>3153.72864321608</v>
      </c>
      <c r="H5022" s="7" t="s">
        <v>44</v>
      </c>
      <c r="I5022" s="0" t="s">
        <v>20</v>
      </c>
      <c r="J5022" s="0" t="s">
        <v>39</v>
      </c>
      <c r="K5022" s="7" t="n">
        <v>155</v>
      </c>
      <c r="L5022" s="7" t="n">
        <v>79</v>
      </c>
      <c r="N5022" s="0" t="s">
        <v>40</v>
      </c>
      <c r="Q5022" s="7" t="n">
        <v>3137.96</v>
      </c>
      <c r="R5022" s="0" t="n">
        <v>0.995</v>
      </c>
      <c r="S5022" s="0" t="n">
        <f aca="false">Q5022/R5022</f>
        <v>3153.72864321608</v>
      </c>
    </row>
    <row r="5023" customFormat="false" ht="12.8" hidden="false" customHeight="false" outlineLevel="0" collapsed="false">
      <c r="A5023" s="2" t="s">
        <v>27</v>
      </c>
      <c r="B5023" s="6" t="s">
        <v>28</v>
      </c>
      <c r="C5023" s="2" t="s">
        <v>45</v>
      </c>
      <c r="D5023" s="0" t="n">
        <v>31</v>
      </c>
      <c r="E5023" s="0" t="n">
        <v>35</v>
      </c>
      <c r="F5023" s="4" t="s">
        <v>18</v>
      </c>
      <c r="G5023" s="7" t="n">
        <v>3757.48743718593</v>
      </c>
      <c r="H5023" s="7" t="s">
        <v>44</v>
      </c>
      <c r="I5023" s="0" t="s">
        <v>20</v>
      </c>
      <c r="J5023" s="0" t="s">
        <v>39</v>
      </c>
      <c r="K5023" s="7" t="n">
        <v>155</v>
      </c>
      <c r="L5023" s="7" t="n">
        <v>79</v>
      </c>
      <c r="N5023" s="0" t="s">
        <v>40</v>
      </c>
      <c r="Q5023" s="7" t="n">
        <v>3738.7</v>
      </c>
      <c r="R5023" s="0" t="n">
        <v>0.995</v>
      </c>
      <c r="S5023" s="0" t="n">
        <f aca="false">Q5023/R5023</f>
        <v>3757.48743718593</v>
      </c>
    </row>
    <row r="5024" customFormat="false" ht="12.8" hidden="false" customHeight="false" outlineLevel="0" collapsed="false">
      <c r="A5024" s="2" t="s">
        <v>27</v>
      </c>
      <c r="B5024" s="6" t="s">
        <v>28</v>
      </c>
      <c r="C5024" s="2" t="s">
        <v>45</v>
      </c>
      <c r="D5024" s="0" t="n">
        <v>36</v>
      </c>
      <c r="E5024" s="0" t="n">
        <v>40</v>
      </c>
      <c r="F5024" s="4" t="s">
        <v>18</v>
      </c>
      <c r="G5024" s="7" t="n">
        <v>4584.82412060301</v>
      </c>
      <c r="H5024" s="7" t="s">
        <v>44</v>
      </c>
      <c r="I5024" s="0" t="s">
        <v>20</v>
      </c>
      <c r="J5024" s="0" t="s">
        <v>39</v>
      </c>
      <c r="K5024" s="7" t="n">
        <v>155</v>
      </c>
      <c r="L5024" s="7" t="n">
        <v>79</v>
      </c>
      <c r="N5024" s="0" t="s">
        <v>40</v>
      </c>
      <c r="Q5024" s="7" t="n">
        <v>4561.9</v>
      </c>
      <c r="R5024" s="0" t="n">
        <v>0.995</v>
      </c>
      <c r="S5024" s="0" t="n">
        <f aca="false">Q5024/R5024</f>
        <v>4584.82412060301</v>
      </c>
    </row>
    <row r="5025" customFormat="false" ht="12.8" hidden="false" customHeight="false" outlineLevel="0" collapsed="false">
      <c r="A5025" s="2" t="s">
        <v>27</v>
      </c>
      <c r="B5025" s="6" t="s">
        <v>28</v>
      </c>
      <c r="C5025" s="2" t="s">
        <v>45</v>
      </c>
      <c r="D5025" s="0" t="n">
        <v>41</v>
      </c>
      <c r="E5025" s="0" t="n">
        <v>45</v>
      </c>
      <c r="F5025" s="4" t="s">
        <v>18</v>
      </c>
      <c r="G5025" s="7" t="n">
        <v>5168.88442211055</v>
      </c>
      <c r="H5025" s="7" t="s">
        <v>44</v>
      </c>
      <c r="I5025" s="0" t="s">
        <v>20</v>
      </c>
      <c r="J5025" s="0" t="s">
        <v>39</v>
      </c>
      <c r="K5025" s="7" t="n">
        <v>155</v>
      </c>
      <c r="L5025" s="7" t="n">
        <v>79</v>
      </c>
      <c r="N5025" s="0" t="s">
        <v>40</v>
      </c>
      <c r="Q5025" s="7" t="n">
        <v>5143.04</v>
      </c>
      <c r="R5025" s="0" t="n">
        <v>0.995</v>
      </c>
      <c r="S5025" s="0" t="n">
        <f aca="false">Q5025/R5025</f>
        <v>5168.88442211055</v>
      </c>
    </row>
    <row r="5026" customFormat="false" ht="12.8" hidden="false" customHeight="false" outlineLevel="0" collapsed="false">
      <c r="A5026" s="2" t="s">
        <v>27</v>
      </c>
      <c r="B5026" s="6" t="s">
        <v>28</v>
      </c>
      <c r="C5026" s="2" t="s">
        <v>45</v>
      </c>
      <c r="D5026" s="0" t="n">
        <v>46</v>
      </c>
      <c r="E5026" s="0" t="n">
        <v>50</v>
      </c>
      <c r="F5026" s="4" t="s">
        <v>18</v>
      </c>
      <c r="G5026" s="7" t="n">
        <v>6682.7135678392</v>
      </c>
      <c r="H5026" s="7" t="s">
        <v>44</v>
      </c>
      <c r="I5026" s="0" t="s">
        <v>20</v>
      </c>
      <c r="J5026" s="0" t="s">
        <v>39</v>
      </c>
      <c r="K5026" s="7" t="n">
        <v>155</v>
      </c>
      <c r="L5026" s="7" t="n">
        <v>79</v>
      </c>
      <c r="N5026" s="0" t="s">
        <v>40</v>
      </c>
      <c r="Q5026" s="7" t="n">
        <v>6649.3</v>
      </c>
      <c r="R5026" s="0" t="n">
        <v>0.995</v>
      </c>
      <c r="S5026" s="0" t="n">
        <f aca="false">Q5026/R5026</f>
        <v>6682.7135678392</v>
      </c>
    </row>
    <row r="5027" customFormat="false" ht="12.8" hidden="false" customHeight="false" outlineLevel="0" collapsed="false">
      <c r="A5027" s="2" t="s">
        <v>27</v>
      </c>
      <c r="B5027" s="6" t="s">
        <v>28</v>
      </c>
      <c r="C5027" s="2" t="s">
        <v>45</v>
      </c>
      <c r="D5027" s="0" t="n">
        <v>51</v>
      </c>
      <c r="E5027" s="0" t="n">
        <v>55</v>
      </c>
      <c r="F5027" s="4" t="s">
        <v>18</v>
      </c>
      <c r="G5027" s="7" t="n">
        <v>8872.20100502513</v>
      </c>
      <c r="H5027" s="7" t="s">
        <v>44</v>
      </c>
      <c r="I5027" s="0" t="s">
        <v>20</v>
      </c>
      <c r="J5027" s="0" t="s">
        <v>39</v>
      </c>
      <c r="K5027" s="7" t="n">
        <v>155</v>
      </c>
      <c r="L5027" s="7" t="n">
        <v>79</v>
      </c>
      <c r="N5027" s="0" t="s">
        <v>40</v>
      </c>
      <c r="Q5027" s="7" t="n">
        <v>8827.84</v>
      </c>
      <c r="R5027" s="0" t="n">
        <v>0.995</v>
      </c>
      <c r="S5027" s="0" t="n">
        <f aca="false">Q5027/R5027</f>
        <v>8872.20100502513</v>
      </c>
    </row>
    <row r="5028" customFormat="false" ht="12.8" hidden="false" customHeight="false" outlineLevel="0" collapsed="false">
      <c r="A5028" s="2" t="s">
        <v>27</v>
      </c>
      <c r="B5028" s="6" t="s">
        <v>28</v>
      </c>
      <c r="C5028" s="2" t="s">
        <v>45</v>
      </c>
      <c r="D5028" s="0" t="n">
        <v>56</v>
      </c>
      <c r="E5028" s="0" t="n">
        <v>60</v>
      </c>
      <c r="F5028" s="4" t="s">
        <v>18</v>
      </c>
      <c r="G5028" s="7" t="n">
        <v>11986.5326633166</v>
      </c>
      <c r="H5028" s="7" t="s">
        <v>44</v>
      </c>
      <c r="I5028" s="0" t="s">
        <v>20</v>
      </c>
      <c r="J5028" s="0" t="s">
        <v>39</v>
      </c>
      <c r="K5028" s="7" t="n">
        <v>155</v>
      </c>
      <c r="L5028" s="7" t="n">
        <v>79</v>
      </c>
      <c r="N5028" s="0" t="s">
        <v>40</v>
      </c>
      <c r="Q5028" s="7" t="n">
        <v>11926.6</v>
      </c>
      <c r="R5028" s="0" t="n">
        <v>0.995</v>
      </c>
      <c r="S5028" s="0" t="n">
        <f aca="false">Q5028/R5028</f>
        <v>11986.5326633166</v>
      </c>
    </row>
    <row r="5029" customFormat="false" ht="12.8" hidden="false" customHeight="false" outlineLevel="0" collapsed="false">
      <c r="A5029" s="2" t="s">
        <v>27</v>
      </c>
      <c r="B5029" s="6" t="s">
        <v>28</v>
      </c>
      <c r="C5029" s="2" t="s">
        <v>45</v>
      </c>
      <c r="D5029" s="0" t="n">
        <v>61</v>
      </c>
      <c r="E5029" s="0" t="n">
        <v>64</v>
      </c>
      <c r="F5029" s="4" t="s">
        <v>18</v>
      </c>
      <c r="G5029" s="7" t="n">
        <v>14691.135678392</v>
      </c>
      <c r="H5029" s="7" t="s">
        <v>44</v>
      </c>
      <c r="I5029" s="0" t="s">
        <v>20</v>
      </c>
      <c r="J5029" s="0" t="s">
        <v>39</v>
      </c>
      <c r="K5029" s="7" t="n">
        <v>155</v>
      </c>
      <c r="L5029" s="7" t="n">
        <v>79</v>
      </c>
      <c r="N5029" s="0" t="s">
        <v>40</v>
      </c>
      <c r="Q5029" s="7" t="n">
        <v>14617.68</v>
      </c>
      <c r="R5029" s="0" t="n">
        <v>0.995</v>
      </c>
      <c r="S5029" s="0" t="n">
        <f aca="false">Q5029/R5029</f>
        <v>14691.135678392</v>
      </c>
    </row>
    <row r="5030" customFormat="false" ht="12.8" hidden="false" customHeight="false" outlineLevel="0" collapsed="false">
      <c r="A5030" s="2" t="s">
        <v>15</v>
      </c>
      <c r="B5030" s="3" t="s">
        <v>16</v>
      </c>
      <c r="C5030" s="2" t="s">
        <v>45</v>
      </c>
      <c r="D5030" s="0" t="n">
        <v>0</v>
      </c>
      <c r="E5030" s="0" t="n">
        <v>10</v>
      </c>
      <c r="F5030" s="4" t="s">
        <v>29</v>
      </c>
      <c r="G5030" s="7" t="n">
        <v>6015.91959798995</v>
      </c>
      <c r="H5030" s="7" t="s">
        <v>44</v>
      </c>
      <c r="I5030" s="0" t="s">
        <v>20</v>
      </c>
      <c r="J5030" s="0" t="s">
        <v>39</v>
      </c>
      <c r="K5030" s="7" t="n">
        <v>1143</v>
      </c>
      <c r="L5030" s="7" t="n">
        <v>600</v>
      </c>
      <c r="N5030" s="0" t="s">
        <v>40</v>
      </c>
      <c r="Q5030" s="7" t="n">
        <v>5985.84</v>
      </c>
      <c r="R5030" s="0" t="n">
        <v>0.995</v>
      </c>
      <c r="S5030" s="0" t="n">
        <f aca="false">Q5030/R5030</f>
        <v>6015.91959798995</v>
      </c>
    </row>
    <row r="5031" customFormat="false" ht="12.8" hidden="false" customHeight="false" outlineLevel="0" collapsed="false">
      <c r="A5031" s="2" t="s">
        <v>15</v>
      </c>
      <c r="B5031" s="3" t="s">
        <v>16</v>
      </c>
      <c r="C5031" s="2" t="s">
        <v>45</v>
      </c>
      <c r="D5031" s="0" t="n">
        <v>11</v>
      </c>
      <c r="E5031" s="0" t="n">
        <v>17</v>
      </c>
      <c r="F5031" s="4" t="s">
        <v>29</v>
      </c>
      <c r="G5031" s="7" t="n">
        <v>5436.78391959799</v>
      </c>
      <c r="H5031" s="7" t="s">
        <v>44</v>
      </c>
      <c r="I5031" s="0" t="s">
        <v>20</v>
      </c>
      <c r="J5031" s="0" t="s">
        <v>39</v>
      </c>
      <c r="K5031" s="7" t="n">
        <v>1143</v>
      </c>
      <c r="L5031" s="7" t="n">
        <v>600</v>
      </c>
      <c r="N5031" s="0" t="s">
        <v>40</v>
      </c>
      <c r="Q5031" s="7" t="n">
        <v>5409.6</v>
      </c>
      <c r="R5031" s="0" t="n">
        <v>0.995</v>
      </c>
      <c r="S5031" s="0" t="n">
        <f aca="false">Q5031/R5031</f>
        <v>5436.78391959799</v>
      </c>
    </row>
    <row r="5032" customFormat="false" ht="12.8" hidden="false" customHeight="false" outlineLevel="0" collapsed="false">
      <c r="A5032" s="2" t="s">
        <v>15</v>
      </c>
      <c r="B5032" s="3" t="s">
        <v>16</v>
      </c>
      <c r="C5032" s="2" t="s">
        <v>45</v>
      </c>
      <c r="D5032" s="0" t="n">
        <v>18</v>
      </c>
      <c r="E5032" s="0" t="n">
        <v>25</v>
      </c>
      <c r="F5032" s="4" t="s">
        <v>29</v>
      </c>
      <c r="G5032" s="7" t="n">
        <v>7653.84924623116</v>
      </c>
      <c r="H5032" s="7" t="s">
        <v>44</v>
      </c>
      <c r="I5032" s="0" t="s">
        <v>20</v>
      </c>
      <c r="J5032" s="0" t="s">
        <v>39</v>
      </c>
      <c r="K5032" s="7" t="n">
        <v>1143</v>
      </c>
      <c r="L5032" s="7" t="n">
        <v>600</v>
      </c>
      <c r="M5032" s="7" t="n">
        <v>3955</v>
      </c>
      <c r="N5032" s="0" t="s">
        <v>40</v>
      </c>
      <c r="Q5032" s="7" t="n">
        <v>7615.58</v>
      </c>
      <c r="R5032" s="0" t="n">
        <v>0.995</v>
      </c>
      <c r="S5032" s="0" t="n">
        <f aca="false">Q5032/R5032</f>
        <v>7653.84924623116</v>
      </c>
    </row>
    <row r="5033" customFormat="false" ht="12.8" hidden="false" customHeight="false" outlineLevel="0" collapsed="false">
      <c r="A5033" s="2" t="s">
        <v>15</v>
      </c>
      <c r="B5033" s="3" t="s">
        <v>16</v>
      </c>
      <c r="C5033" s="2" t="s">
        <v>45</v>
      </c>
      <c r="D5033" s="0" t="n">
        <v>26</v>
      </c>
      <c r="E5033" s="0" t="n">
        <v>30</v>
      </c>
      <c r="F5033" s="4" t="s">
        <v>29</v>
      </c>
      <c r="G5033" s="7" t="n">
        <v>9375.49748743719</v>
      </c>
      <c r="H5033" s="7" t="s">
        <v>44</v>
      </c>
      <c r="I5033" s="0" t="s">
        <v>20</v>
      </c>
      <c r="J5033" s="0" t="s">
        <v>39</v>
      </c>
      <c r="K5033" s="7" t="n">
        <v>1143</v>
      </c>
      <c r="L5033" s="7" t="n">
        <v>600</v>
      </c>
      <c r="M5033" s="7" t="n">
        <v>3955</v>
      </c>
      <c r="N5033" s="0" t="s">
        <v>40</v>
      </c>
      <c r="Q5033" s="7" t="n">
        <v>9328.62</v>
      </c>
      <c r="R5033" s="0" t="n">
        <v>0.995</v>
      </c>
      <c r="S5033" s="0" t="n">
        <f aca="false">Q5033/R5033</f>
        <v>9375.49748743719</v>
      </c>
    </row>
    <row r="5034" customFormat="false" ht="12.8" hidden="false" customHeight="false" outlineLevel="0" collapsed="false">
      <c r="A5034" s="2" t="s">
        <v>15</v>
      </c>
      <c r="B5034" s="3" t="s">
        <v>16</v>
      </c>
      <c r="C5034" s="2" t="s">
        <v>45</v>
      </c>
      <c r="D5034" s="0" t="n">
        <v>31</v>
      </c>
      <c r="E5034" s="0" t="n">
        <v>35</v>
      </c>
      <c r="F5034" s="4" t="s">
        <v>29</v>
      </c>
      <c r="G5034" s="7" t="n">
        <v>11089.2663316583</v>
      </c>
      <c r="H5034" s="7" t="s">
        <v>44</v>
      </c>
      <c r="I5034" s="0" t="s">
        <v>20</v>
      </c>
      <c r="J5034" s="0" t="s">
        <v>39</v>
      </c>
      <c r="K5034" s="7" t="n">
        <v>1143</v>
      </c>
      <c r="L5034" s="7" t="n">
        <v>600</v>
      </c>
      <c r="M5034" s="7" t="n">
        <v>3955</v>
      </c>
      <c r="N5034" s="0" t="s">
        <v>40</v>
      </c>
      <c r="Q5034" s="7" t="n">
        <v>11033.82</v>
      </c>
      <c r="R5034" s="0" t="n">
        <v>0.995</v>
      </c>
      <c r="S5034" s="0" t="n">
        <f aca="false">Q5034/R5034</f>
        <v>11089.2663316583</v>
      </c>
    </row>
    <row r="5035" customFormat="false" ht="12.8" hidden="false" customHeight="false" outlineLevel="0" collapsed="false">
      <c r="A5035" s="2" t="s">
        <v>15</v>
      </c>
      <c r="B5035" s="3" t="s">
        <v>16</v>
      </c>
      <c r="C5035" s="2" t="s">
        <v>45</v>
      </c>
      <c r="D5035" s="0" t="n">
        <v>36</v>
      </c>
      <c r="E5035" s="0" t="n">
        <v>40</v>
      </c>
      <c r="F5035" s="4" t="s">
        <v>29</v>
      </c>
      <c r="G5035" s="7" t="n">
        <v>13699.3165829146</v>
      </c>
      <c r="H5035" s="7" t="s">
        <v>44</v>
      </c>
      <c r="I5035" s="0" t="s">
        <v>20</v>
      </c>
      <c r="J5035" s="0" t="s">
        <v>39</v>
      </c>
      <c r="K5035" s="7" t="n">
        <v>1143</v>
      </c>
      <c r="L5035" s="7" t="n">
        <v>600</v>
      </c>
      <c r="M5035" s="7" t="n">
        <v>3955</v>
      </c>
      <c r="N5035" s="0" t="s">
        <v>40</v>
      </c>
      <c r="Q5035" s="7" t="n">
        <v>13630.82</v>
      </c>
      <c r="R5035" s="0" t="n">
        <v>0.995</v>
      </c>
      <c r="S5035" s="0" t="n">
        <f aca="false">Q5035/R5035</f>
        <v>13699.3165829146</v>
      </c>
    </row>
    <row r="5036" customFormat="false" ht="12.8" hidden="false" customHeight="false" outlineLevel="0" collapsed="false">
      <c r="A5036" s="2" t="s">
        <v>15</v>
      </c>
      <c r="B5036" s="3" t="s">
        <v>16</v>
      </c>
      <c r="C5036" s="2" t="s">
        <v>45</v>
      </c>
      <c r="D5036" s="0" t="n">
        <v>41</v>
      </c>
      <c r="E5036" s="0" t="n">
        <v>45</v>
      </c>
      <c r="F5036" s="4" t="s">
        <v>29</v>
      </c>
      <c r="G5036" s="7" t="n">
        <v>15158.9748743719</v>
      </c>
      <c r="H5036" s="7" t="s">
        <v>44</v>
      </c>
      <c r="I5036" s="0" t="s">
        <v>20</v>
      </c>
      <c r="J5036" s="0" t="s">
        <v>39</v>
      </c>
      <c r="K5036" s="7" t="n">
        <v>1143</v>
      </c>
      <c r="L5036" s="7" t="n">
        <v>600</v>
      </c>
      <c r="M5036" s="7" t="n">
        <v>3955</v>
      </c>
      <c r="N5036" s="0" t="s">
        <v>40</v>
      </c>
      <c r="Q5036" s="7" t="n">
        <v>15083.18</v>
      </c>
      <c r="R5036" s="0" t="n">
        <v>0.995</v>
      </c>
      <c r="S5036" s="0" t="n">
        <f aca="false">Q5036/R5036</f>
        <v>15158.9748743719</v>
      </c>
    </row>
    <row r="5037" customFormat="false" ht="12.8" hidden="false" customHeight="false" outlineLevel="0" collapsed="false">
      <c r="A5037" s="2" t="s">
        <v>15</v>
      </c>
      <c r="B5037" s="3" t="s">
        <v>16</v>
      </c>
      <c r="C5037" s="2" t="s">
        <v>45</v>
      </c>
      <c r="D5037" s="0" t="n">
        <v>46</v>
      </c>
      <c r="E5037" s="0" t="n">
        <v>50</v>
      </c>
      <c r="F5037" s="4" t="s">
        <v>29</v>
      </c>
      <c r="G5037" s="7" t="n">
        <v>18835.6984924623</v>
      </c>
      <c r="H5037" s="7" t="s">
        <v>44</v>
      </c>
      <c r="I5037" s="0" t="s">
        <v>20</v>
      </c>
      <c r="J5037" s="0" t="s">
        <v>39</v>
      </c>
      <c r="K5037" s="7" t="n">
        <v>1143</v>
      </c>
      <c r="L5037" s="7" t="n">
        <v>600</v>
      </c>
      <c r="M5037" s="7" t="n">
        <v>3955</v>
      </c>
      <c r="N5037" s="0" t="s">
        <v>40</v>
      </c>
      <c r="Q5037" s="7" t="n">
        <v>18741.52</v>
      </c>
      <c r="R5037" s="0" t="n">
        <v>0.995</v>
      </c>
      <c r="S5037" s="0" t="n">
        <f aca="false">Q5037/R5037</f>
        <v>18835.6984924623</v>
      </c>
    </row>
    <row r="5038" customFormat="false" ht="12.8" hidden="false" customHeight="false" outlineLevel="0" collapsed="false">
      <c r="A5038" s="2" t="s">
        <v>15</v>
      </c>
      <c r="B5038" s="3" t="s">
        <v>16</v>
      </c>
      <c r="C5038" s="2" t="s">
        <v>45</v>
      </c>
      <c r="D5038" s="0" t="n">
        <v>51</v>
      </c>
      <c r="E5038" s="0" t="n">
        <v>55</v>
      </c>
      <c r="F5038" s="4" t="s">
        <v>29</v>
      </c>
      <c r="G5038" s="7" t="n">
        <v>24645.7688442211</v>
      </c>
      <c r="H5038" s="7" t="s">
        <v>44</v>
      </c>
      <c r="I5038" s="0" t="s">
        <v>20</v>
      </c>
      <c r="J5038" s="0" t="s">
        <v>39</v>
      </c>
      <c r="K5038" s="7" t="n">
        <v>1143</v>
      </c>
      <c r="L5038" s="7" t="n">
        <v>600</v>
      </c>
      <c r="N5038" s="0" t="s">
        <v>40</v>
      </c>
      <c r="Q5038" s="7" t="n">
        <v>24522.54</v>
      </c>
      <c r="R5038" s="0" t="n">
        <v>0.995</v>
      </c>
      <c r="S5038" s="0" t="n">
        <f aca="false">Q5038/R5038</f>
        <v>24645.7688442211</v>
      </c>
    </row>
    <row r="5039" customFormat="false" ht="12.8" hidden="false" customHeight="false" outlineLevel="0" collapsed="false">
      <c r="A5039" s="2" t="s">
        <v>15</v>
      </c>
      <c r="B5039" s="3" t="s">
        <v>16</v>
      </c>
      <c r="C5039" s="2" t="s">
        <v>45</v>
      </c>
      <c r="D5039" s="0" t="n">
        <v>56</v>
      </c>
      <c r="E5039" s="0" t="n">
        <v>60</v>
      </c>
      <c r="F5039" s="4" t="s">
        <v>29</v>
      </c>
      <c r="G5039" s="7" t="n">
        <v>30034.2914572864</v>
      </c>
      <c r="H5039" s="7" t="s">
        <v>44</v>
      </c>
      <c r="I5039" s="0" t="s">
        <v>20</v>
      </c>
      <c r="J5039" s="0" t="s">
        <v>39</v>
      </c>
      <c r="K5039" s="7" t="n">
        <v>1143</v>
      </c>
      <c r="L5039" s="7" t="n">
        <v>600</v>
      </c>
      <c r="N5039" s="0" t="s">
        <v>40</v>
      </c>
      <c r="Q5039" s="7" t="n">
        <v>29884.12</v>
      </c>
      <c r="R5039" s="0" t="n">
        <v>0.995</v>
      </c>
      <c r="S5039" s="0" t="n">
        <f aca="false">Q5039/R5039</f>
        <v>30034.2914572864</v>
      </c>
    </row>
    <row r="5040" customFormat="false" ht="12.8" hidden="false" customHeight="false" outlineLevel="0" collapsed="false">
      <c r="A5040" s="2" t="s">
        <v>15</v>
      </c>
      <c r="B5040" s="3" t="s">
        <v>16</v>
      </c>
      <c r="C5040" s="2" t="s">
        <v>45</v>
      </c>
      <c r="D5040" s="0" t="n">
        <v>61</v>
      </c>
      <c r="E5040" s="0" t="n">
        <v>64</v>
      </c>
      <c r="F5040" s="4" t="s">
        <v>29</v>
      </c>
      <c r="G5040" s="7" t="n">
        <v>35573.5075376884</v>
      </c>
      <c r="H5040" s="7" t="s">
        <v>44</v>
      </c>
      <c r="I5040" s="0" t="s">
        <v>20</v>
      </c>
      <c r="J5040" s="0" t="s">
        <v>39</v>
      </c>
      <c r="K5040" s="7" t="n">
        <v>1143</v>
      </c>
      <c r="L5040" s="7" t="n">
        <v>600</v>
      </c>
      <c r="N5040" s="0" t="s">
        <v>40</v>
      </c>
      <c r="Q5040" s="7" t="n">
        <v>35395.64</v>
      </c>
      <c r="R5040" s="0" t="n">
        <v>0.995</v>
      </c>
      <c r="S5040" s="0" t="n">
        <f aca="false">Q5040/R5040</f>
        <v>35573.5075376884</v>
      </c>
    </row>
    <row r="5041" customFormat="false" ht="12.8" hidden="false" customHeight="false" outlineLevel="0" collapsed="false">
      <c r="A5041" s="2" t="s">
        <v>23</v>
      </c>
      <c r="B5041" s="3" t="s">
        <v>24</v>
      </c>
      <c r="C5041" s="2" t="s">
        <v>45</v>
      </c>
      <c r="D5041" s="0" t="n">
        <v>0</v>
      </c>
      <c r="E5041" s="0" t="n">
        <v>10</v>
      </c>
      <c r="F5041" s="4" t="s">
        <v>29</v>
      </c>
      <c r="G5041" s="7" t="n">
        <v>4731.57788944724</v>
      </c>
      <c r="H5041" s="7" t="s">
        <v>44</v>
      </c>
      <c r="I5041" s="0" t="s">
        <v>20</v>
      </c>
      <c r="J5041" s="0" t="s">
        <v>39</v>
      </c>
      <c r="K5041" s="7" t="n">
        <v>640</v>
      </c>
      <c r="L5041" s="7" t="n">
        <v>455</v>
      </c>
      <c r="N5041" s="0" t="s">
        <v>40</v>
      </c>
      <c r="Q5041" s="7" t="n">
        <v>4707.92</v>
      </c>
      <c r="R5041" s="0" t="n">
        <v>0.995</v>
      </c>
      <c r="S5041" s="0" t="n">
        <f aca="false">Q5041/R5041</f>
        <v>4731.57788944724</v>
      </c>
    </row>
    <row r="5042" customFormat="false" ht="12.8" hidden="false" customHeight="false" outlineLevel="0" collapsed="false">
      <c r="A5042" s="2" t="s">
        <v>23</v>
      </c>
      <c r="B5042" s="3" t="s">
        <v>24</v>
      </c>
      <c r="C5042" s="2" t="s">
        <v>45</v>
      </c>
      <c r="D5042" s="0" t="n">
        <v>11</v>
      </c>
      <c r="E5042" s="0" t="n">
        <v>17</v>
      </c>
      <c r="F5042" s="4" t="s">
        <v>29</v>
      </c>
      <c r="G5042" s="7" t="n">
        <v>4276.54271356784</v>
      </c>
      <c r="H5042" s="7" t="s">
        <v>44</v>
      </c>
      <c r="I5042" s="0" t="s">
        <v>20</v>
      </c>
      <c r="J5042" s="0" t="s">
        <v>39</v>
      </c>
      <c r="K5042" s="7" t="n">
        <v>640</v>
      </c>
      <c r="L5042" s="7" t="n">
        <v>455</v>
      </c>
      <c r="N5042" s="0" t="s">
        <v>40</v>
      </c>
      <c r="Q5042" s="7" t="n">
        <v>4255.16</v>
      </c>
      <c r="R5042" s="0" t="n">
        <v>0.995</v>
      </c>
      <c r="S5042" s="0" t="n">
        <f aca="false">Q5042/R5042</f>
        <v>4276.54271356784</v>
      </c>
    </row>
    <row r="5043" customFormat="false" ht="12.8" hidden="false" customHeight="false" outlineLevel="0" collapsed="false">
      <c r="A5043" s="2" t="s">
        <v>23</v>
      </c>
      <c r="B5043" s="3" t="s">
        <v>24</v>
      </c>
      <c r="C5043" s="2" t="s">
        <v>45</v>
      </c>
      <c r="D5043" s="0" t="n">
        <v>18</v>
      </c>
      <c r="E5043" s="0" t="n">
        <v>25</v>
      </c>
      <c r="F5043" s="4" t="s">
        <v>29</v>
      </c>
      <c r="G5043" s="7" t="n">
        <v>6019.85929648241</v>
      </c>
      <c r="H5043" s="7" t="s">
        <v>44</v>
      </c>
      <c r="I5043" s="0" t="s">
        <v>20</v>
      </c>
      <c r="J5043" s="0" t="s">
        <v>39</v>
      </c>
      <c r="K5043" s="7" t="n">
        <v>640</v>
      </c>
      <c r="L5043" s="7" t="n">
        <v>455</v>
      </c>
      <c r="M5043" s="7" t="n">
        <v>3666</v>
      </c>
      <c r="N5043" s="0" t="s">
        <v>40</v>
      </c>
      <c r="Q5043" s="7" t="n">
        <v>5989.76</v>
      </c>
      <c r="R5043" s="0" t="n">
        <v>0.995</v>
      </c>
      <c r="S5043" s="0" t="n">
        <f aca="false">Q5043/R5043</f>
        <v>6019.85929648241</v>
      </c>
    </row>
    <row r="5044" customFormat="false" ht="12.8" hidden="false" customHeight="false" outlineLevel="0" collapsed="false">
      <c r="A5044" s="2" t="s">
        <v>23</v>
      </c>
      <c r="B5044" s="3" t="s">
        <v>24</v>
      </c>
      <c r="C5044" s="2" t="s">
        <v>45</v>
      </c>
      <c r="D5044" s="0" t="n">
        <v>26</v>
      </c>
      <c r="E5044" s="0" t="n">
        <v>30</v>
      </c>
      <c r="F5044" s="4" t="s">
        <v>29</v>
      </c>
      <c r="G5044" s="7" t="n">
        <v>7374.13065326633</v>
      </c>
      <c r="H5044" s="7" t="s">
        <v>44</v>
      </c>
      <c r="I5044" s="0" t="s">
        <v>20</v>
      </c>
      <c r="J5044" s="0" t="s">
        <v>39</v>
      </c>
      <c r="K5044" s="7" t="n">
        <v>640</v>
      </c>
      <c r="L5044" s="7" t="n">
        <v>455</v>
      </c>
      <c r="M5044" s="7" t="n">
        <v>3666</v>
      </c>
      <c r="N5044" s="0" t="s">
        <v>40</v>
      </c>
      <c r="Q5044" s="7" t="n">
        <v>7337.26</v>
      </c>
      <c r="R5044" s="0" t="n">
        <v>0.995</v>
      </c>
      <c r="S5044" s="0" t="n">
        <f aca="false">Q5044/R5044</f>
        <v>7374.13065326633</v>
      </c>
    </row>
    <row r="5045" customFormat="false" ht="12.8" hidden="false" customHeight="false" outlineLevel="0" collapsed="false">
      <c r="A5045" s="2" t="s">
        <v>23</v>
      </c>
      <c r="B5045" s="3" t="s">
        <v>24</v>
      </c>
      <c r="C5045" s="2" t="s">
        <v>45</v>
      </c>
      <c r="D5045" s="0" t="n">
        <v>31</v>
      </c>
      <c r="E5045" s="0" t="n">
        <v>35</v>
      </c>
      <c r="F5045" s="4" t="s">
        <v>29</v>
      </c>
      <c r="G5045" s="7" t="n">
        <v>8721.50753768844</v>
      </c>
      <c r="H5045" s="7" t="s">
        <v>44</v>
      </c>
      <c r="I5045" s="0" t="s">
        <v>20</v>
      </c>
      <c r="J5045" s="0" t="s">
        <v>39</v>
      </c>
      <c r="K5045" s="7" t="n">
        <v>640</v>
      </c>
      <c r="L5045" s="7" t="n">
        <v>455</v>
      </c>
      <c r="M5045" s="7" t="n">
        <v>3666</v>
      </c>
      <c r="N5045" s="0" t="s">
        <v>40</v>
      </c>
      <c r="Q5045" s="7" t="n">
        <v>8677.9</v>
      </c>
      <c r="R5045" s="0" t="n">
        <v>0.995</v>
      </c>
      <c r="S5045" s="0" t="n">
        <f aca="false">Q5045/R5045</f>
        <v>8721.50753768844</v>
      </c>
    </row>
    <row r="5046" customFormat="false" ht="12.8" hidden="false" customHeight="false" outlineLevel="0" collapsed="false">
      <c r="A5046" s="2" t="s">
        <v>23</v>
      </c>
      <c r="B5046" s="3" t="s">
        <v>24</v>
      </c>
      <c r="C5046" s="2" t="s">
        <v>45</v>
      </c>
      <c r="D5046" s="0" t="n">
        <v>36</v>
      </c>
      <c r="E5046" s="0" t="n">
        <v>40</v>
      </c>
      <c r="F5046" s="4" t="s">
        <v>29</v>
      </c>
      <c r="G5046" s="7" t="n">
        <v>10775.0753768844</v>
      </c>
      <c r="H5046" s="7" t="s">
        <v>44</v>
      </c>
      <c r="I5046" s="0" t="s">
        <v>20</v>
      </c>
      <c r="J5046" s="0" t="s">
        <v>39</v>
      </c>
      <c r="K5046" s="7" t="n">
        <v>640</v>
      </c>
      <c r="L5046" s="7" t="n">
        <v>455</v>
      </c>
      <c r="M5046" s="7" t="n">
        <v>3666</v>
      </c>
      <c r="N5046" s="0" t="s">
        <v>40</v>
      </c>
      <c r="Q5046" s="7" t="n">
        <v>10721.2</v>
      </c>
      <c r="R5046" s="0" t="n">
        <v>0.995</v>
      </c>
      <c r="S5046" s="0" t="n">
        <f aca="false">Q5046/R5046</f>
        <v>10775.0753768844</v>
      </c>
    </row>
    <row r="5047" customFormat="false" ht="12.8" hidden="false" customHeight="false" outlineLevel="0" collapsed="false">
      <c r="A5047" s="2" t="s">
        <v>23</v>
      </c>
      <c r="B5047" s="3" t="s">
        <v>24</v>
      </c>
      <c r="C5047" s="2" t="s">
        <v>45</v>
      </c>
      <c r="D5047" s="0" t="n">
        <v>41</v>
      </c>
      <c r="E5047" s="0" t="n">
        <v>45</v>
      </c>
      <c r="F5047" s="4" t="s">
        <v>29</v>
      </c>
      <c r="G5047" s="7" t="n">
        <v>11922.5125628141</v>
      </c>
      <c r="H5047" s="7" t="s">
        <v>44</v>
      </c>
      <c r="I5047" s="0" t="s">
        <v>20</v>
      </c>
      <c r="J5047" s="0" t="s">
        <v>39</v>
      </c>
      <c r="K5047" s="7" t="n">
        <v>640</v>
      </c>
      <c r="L5047" s="7" t="n">
        <v>455</v>
      </c>
      <c r="M5047" s="7" t="n">
        <v>3666</v>
      </c>
      <c r="N5047" s="0" t="s">
        <v>40</v>
      </c>
      <c r="Q5047" s="7" t="n">
        <v>11862.9</v>
      </c>
      <c r="R5047" s="0" t="n">
        <v>0.995</v>
      </c>
      <c r="S5047" s="0" t="n">
        <f aca="false">Q5047/R5047</f>
        <v>11922.5125628141</v>
      </c>
    </row>
    <row r="5048" customFormat="false" ht="12.8" hidden="false" customHeight="false" outlineLevel="0" collapsed="false">
      <c r="A5048" s="2" t="s">
        <v>23</v>
      </c>
      <c r="B5048" s="3" t="s">
        <v>24</v>
      </c>
      <c r="C5048" s="2" t="s">
        <v>45</v>
      </c>
      <c r="D5048" s="0" t="n">
        <v>46</v>
      </c>
      <c r="E5048" s="0" t="n">
        <v>50</v>
      </c>
      <c r="F5048" s="4" t="s">
        <v>29</v>
      </c>
      <c r="G5048" s="7" t="n">
        <v>14814.2512562814</v>
      </c>
      <c r="H5048" s="7" t="s">
        <v>44</v>
      </c>
      <c r="I5048" s="0" t="s">
        <v>20</v>
      </c>
      <c r="J5048" s="0" t="s">
        <v>39</v>
      </c>
      <c r="K5048" s="7" t="n">
        <v>640</v>
      </c>
      <c r="L5048" s="7" t="n">
        <v>455</v>
      </c>
      <c r="M5048" s="7" t="n">
        <v>3666</v>
      </c>
      <c r="N5048" s="0" t="s">
        <v>40</v>
      </c>
      <c r="Q5048" s="7" t="n">
        <v>14740.18</v>
      </c>
      <c r="R5048" s="0" t="n">
        <v>0.995</v>
      </c>
      <c r="S5048" s="0" t="n">
        <f aca="false">Q5048/R5048</f>
        <v>14814.2512562814</v>
      </c>
    </row>
    <row r="5049" customFormat="false" ht="12.8" hidden="false" customHeight="false" outlineLevel="0" collapsed="false">
      <c r="A5049" s="2" t="s">
        <v>23</v>
      </c>
      <c r="B5049" s="3" t="s">
        <v>24</v>
      </c>
      <c r="C5049" s="2" t="s">
        <v>45</v>
      </c>
      <c r="D5049" s="0" t="n">
        <v>51</v>
      </c>
      <c r="E5049" s="0" t="n">
        <v>55</v>
      </c>
      <c r="F5049" s="4" t="s">
        <v>29</v>
      </c>
      <c r="G5049" s="7" t="n">
        <v>19384.3015075377</v>
      </c>
      <c r="H5049" s="7" t="s">
        <v>44</v>
      </c>
      <c r="I5049" s="0" t="s">
        <v>20</v>
      </c>
      <c r="J5049" s="0" t="s">
        <v>39</v>
      </c>
      <c r="K5049" s="7" t="n">
        <v>640</v>
      </c>
      <c r="L5049" s="7" t="n">
        <v>455</v>
      </c>
      <c r="N5049" s="0" t="s">
        <v>40</v>
      </c>
      <c r="Q5049" s="7" t="n">
        <v>19287.38</v>
      </c>
      <c r="R5049" s="0" t="n">
        <v>0.995</v>
      </c>
      <c r="S5049" s="0" t="n">
        <f aca="false">Q5049/R5049</f>
        <v>19384.3015075377</v>
      </c>
    </row>
    <row r="5050" customFormat="false" ht="12.8" hidden="false" customHeight="false" outlineLevel="0" collapsed="false">
      <c r="A5050" s="2" t="s">
        <v>23</v>
      </c>
      <c r="B5050" s="3" t="s">
        <v>24</v>
      </c>
      <c r="C5050" s="2" t="s">
        <v>45</v>
      </c>
      <c r="D5050" s="0" t="n">
        <v>56</v>
      </c>
      <c r="E5050" s="0" t="n">
        <v>60</v>
      </c>
      <c r="F5050" s="4" t="s">
        <v>29</v>
      </c>
      <c r="G5050" s="7" t="n">
        <v>23622.432160804</v>
      </c>
      <c r="H5050" s="7" t="s">
        <v>44</v>
      </c>
      <c r="I5050" s="0" t="s">
        <v>20</v>
      </c>
      <c r="J5050" s="0" t="s">
        <v>39</v>
      </c>
      <c r="K5050" s="7" t="n">
        <v>640</v>
      </c>
      <c r="L5050" s="7" t="n">
        <v>455</v>
      </c>
      <c r="N5050" s="0" t="s">
        <v>40</v>
      </c>
      <c r="Q5050" s="7" t="n">
        <v>23504.32</v>
      </c>
      <c r="R5050" s="0" t="n">
        <v>0.995</v>
      </c>
      <c r="S5050" s="0" t="n">
        <f aca="false">Q5050/R5050</f>
        <v>23622.432160804</v>
      </c>
    </row>
    <row r="5051" customFormat="false" ht="12.8" hidden="false" customHeight="false" outlineLevel="0" collapsed="false">
      <c r="A5051" s="2" t="s">
        <v>23</v>
      </c>
      <c r="B5051" s="3" t="s">
        <v>24</v>
      </c>
      <c r="C5051" s="2" t="s">
        <v>45</v>
      </c>
      <c r="D5051" s="0" t="n">
        <v>61</v>
      </c>
      <c r="E5051" s="0" t="n">
        <v>64</v>
      </c>
      <c r="F5051" s="4" t="s">
        <v>29</v>
      </c>
      <c r="G5051" s="7" t="n">
        <v>27978.7537688442</v>
      </c>
      <c r="H5051" s="7" t="s">
        <v>44</v>
      </c>
      <c r="I5051" s="0" t="s">
        <v>20</v>
      </c>
      <c r="J5051" s="0" t="s">
        <v>39</v>
      </c>
      <c r="K5051" s="7" t="n">
        <v>640</v>
      </c>
      <c r="L5051" s="7" t="n">
        <v>455</v>
      </c>
      <c r="N5051" s="0" t="s">
        <v>40</v>
      </c>
      <c r="Q5051" s="7" t="n">
        <v>27838.86</v>
      </c>
      <c r="R5051" s="0" t="n">
        <v>0.995</v>
      </c>
      <c r="S5051" s="0" t="n">
        <f aca="false">Q5051/R5051</f>
        <v>27978.7537688442</v>
      </c>
    </row>
    <row r="5052" customFormat="false" ht="12.8" hidden="false" customHeight="false" outlineLevel="0" collapsed="false">
      <c r="A5052" s="2" t="s">
        <v>25</v>
      </c>
      <c r="B5052" s="3" t="s">
        <v>26</v>
      </c>
      <c r="C5052" s="2" t="s">
        <v>45</v>
      </c>
      <c r="D5052" s="0" t="n">
        <v>0</v>
      </c>
      <c r="E5052" s="0" t="n">
        <v>10</v>
      </c>
      <c r="F5052" s="4" t="s">
        <v>29</v>
      </c>
      <c r="G5052" s="7" t="n">
        <v>2956.74371859296</v>
      </c>
      <c r="H5052" s="7" t="s">
        <v>44</v>
      </c>
      <c r="I5052" s="0" t="s">
        <v>20</v>
      </c>
      <c r="J5052" s="0" t="s">
        <v>39</v>
      </c>
      <c r="K5052" s="7" t="n">
        <v>298</v>
      </c>
      <c r="L5052" s="7" t="n">
        <v>172</v>
      </c>
      <c r="N5052" s="0" t="s">
        <v>40</v>
      </c>
      <c r="Q5052" s="7" t="n">
        <v>2941.96</v>
      </c>
      <c r="R5052" s="0" t="n">
        <v>0.995</v>
      </c>
      <c r="S5052" s="0" t="n">
        <f aca="false">Q5052/R5052</f>
        <v>2956.74371859296</v>
      </c>
    </row>
    <row r="5053" customFormat="false" ht="12.8" hidden="false" customHeight="false" outlineLevel="0" collapsed="false">
      <c r="A5053" s="2" t="s">
        <v>25</v>
      </c>
      <c r="B5053" s="3" t="s">
        <v>26</v>
      </c>
      <c r="C5053" s="2" t="s">
        <v>45</v>
      </c>
      <c r="D5053" s="0" t="n">
        <v>11</v>
      </c>
      <c r="E5053" s="0" t="n">
        <v>17</v>
      </c>
      <c r="F5053" s="4" t="s">
        <v>29</v>
      </c>
      <c r="G5053" s="7" t="n">
        <v>2673.08542713568</v>
      </c>
      <c r="H5053" s="7" t="s">
        <v>44</v>
      </c>
      <c r="I5053" s="0" t="s">
        <v>20</v>
      </c>
      <c r="J5053" s="0" t="s">
        <v>39</v>
      </c>
      <c r="K5053" s="7" t="n">
        <v>298</v>
      </c>
      <c r="L5053" s="7" t="n">
        <v>172</v>
      </c>
      <c r="N5053" s="0" t="s">
        <v>40</v>
      </c>
      <c r="Q5053" s="7" t="n">
        <v>2659.72</v>
      </c>
      <c r="R5053" s="0" t="n">
        <v>0.995</v>
      </c>
      <c r="S5053" s="0" t="n">
        <f aca="false">Q5053/R5053</f>
        <v>2673.08542713568</v>
      </c>
    </row>
    <row r="5054" customFormat="false" ht="12.8" hidden="false" customHeight="false" outlineLevel="0" collapsed="false">
      <c r="A5054" s="2" t="s">
        <v>25</v>
      </c>
      <c r="B5054" s="3" t="s">
        <v>26</v>
      </c>
      <c r="C5054" s="2" t="s">
        <v>45</v>
      </c>
      <c r="D5054" s="0" t="n">
        <v>18</v>
      </c>
      <c r="E5054" s="0" t="n">
        <v>25</v>
      </c>
      <c r="F5054" s="4" t="s">
        <v>29</v>
      </c>
      <c r="G5054" s="7" t="n">
        <v>3762.41206030151</v>
      </c>
      <c r="H5054" s="7" t="s">
        <v>44</v>
      </c>
      <c r="I5054" s="0" t="s">
        <v>20</v>
      </c>
      <c r="J5054" s="0" t="s">
        <v>39</v>
      </c>
      <c r="K5054" s="7" t="n">
        <v>298</v>
      </c>
      <c r="L5054" s="7" t="n">
        <v>172</v>
      </c>
      <c r="M5054" s="7" t="n">
        <v>2607</v>
      </c>
      <c r="N5054" s="0" t="s">
        <v>40</v>
      </c>
      <c r="Q5054" s="7" t="n">
        <v>3743.6</v>
      </c>
      <c r="R5054" s="0" t="n">
        <v>0.995</v>
      </c>
      <c r="S5054" s="0" t="n">
        <f aca="false">Q5054/R5054</f>
        <v>3762.41206030151</v>
      </c>
    </row>
    <row r="5055" customFormat="false" ht="12.8" hidden="false" customHeight="false" outlineLevel="0" collapsed="false">
      <c r="A5055" s="2" t="s">
        <v>25</v>
      </c>
      <c r="B5055" s="3" t="s">
        <v>26</v>
      </c>
      <c r="C5055" s="2" t="s">
        <v>45</v>
      </c>
      <c r="D5055" s="0" t="n">
        <v>26</v>
      </c>
      <c r="E5055" s="0" t="n">
        <v>30</v>
      </c>
      <c r="F5055" s="4" t="s">
        <v>29</v>
      </c>
      <c r="G5055" s="7" t="n">
        <v>4608.46231155779</v>
      </c>
      <c r="H5055" s="7" t="s">
        <v>44</v>
      </c>
      <c r="I5055" s="0" t="s">
        <v>20</v>
      </c>
      <c r="J5055" s="0" t="s">
        <v>39</v>
      </c>
      <c r="K5055" s="7" t="n">
        <v>298</v>
      </c>
      <c r="L5055" s="7" t="n">
        <v>172</v>
      </c>
      <c r="M5055" s="7" t="n">
        <v>2607</v>
      </c>
      <c r="N5055" s="0" t="s">
        <v>40</v>
      </c>
      <c r="Q5055" s="7" t="n">
        <v>4585.42</v>
      </c>
      <c r="R5055" s="0" t="n">
        <v>0.995</v>
      </c>
      <c r="S5055" s="0" t="n">
        <f aca="false">Q5055/R5055</f>
        <v>4608.46231155779</v>
      </c>
    </row>
    <row r="5056" customFormat="false" ht="12.8" hidden="false" customHeight="false" outlineLevel="0" collapsed="false">
      <c r="A5056" s="2" t="s">
        <v>25</v>
      </c>
      <c r="B5056" s="3" t="s">
        <v>26</v>
      </c>
      <c r="C5056" s="2" t="s">
        <v>45</v>
      </c>
      <c r="D5056" s="0" t="n">
        <v>31</v>
      </c>
      <c r="E5056" s="0" t="n">
        <v>35</v>
      </c>
      <c r="F5056" s="4" t="s">
        <v>29</v>
      </c>
      <c r="G5056" s="7" t="n">
        <v>5450.57286432161</v>
      </c>
      <c r="H5056" s="7" t="s">
        <v>44</v>
      </c>
      <c r="I5056" s="0" t="s">
        <v>20</v>
      </c>
      <c r="J5056" s="0" t="s">
        <v>39</v>
      </c>
      <c r="K5056" s="7" t="n">
        <v>298</v>
      </c>
      <c r="L5056" s="7" t="n">
        <v>172</v>
      </c>
      <c r="M5056" s="7" t="n">
        <v>2607</v>
      </c>
      <c r="N5056" s="0" t="s">
        <v>40</v>
      </c>
      <c r="Q5056" s="7" t="n">
        <v>5423.32</v>
      </c>
      <c r="R5056" s="0" t="n">
        <v>0.995</v>
      </c>
      <c r="S5056" s="0" t="n">
        <f aca="false">Q5056/R5056</f>
        <v>5450.57286432161</v>
      </c>
    </row>
    <row r="5057" customFormat="false" ht="12.8" hidden="false" customHeight="false" outlineLevel="0" collapsed="false">
      <c r="A5057" s="2" t="s">
        <v>25</v>
      </c>
      <c r="B5057" s="3" t="s">
        <v>26</v>
      </c>
      <c r="C5057" s="2" t="s">
        <v>45</v>
      </c>
      <c r="D5057" s="0" t="n">
        <v>36</v>
      </c>
      <c r="E5057" s="0" t="n">
        <v>40</v>
      </c>
      <c r="F5057" s="4" t="s">
        <v>29</v>
      </c>
      <c r="G5057" s="7" t="n">
        <v>6733.92964824121</v>
      </c>
      <c r="H5057" s="7" t="s">
        <v>44</v>
      </c>
      <c r="I5057" s="0" t="s">
        <v>20</v>
      </c>
      <c r="J5057" s="0" t="s">
        <v>39</v>
      </c>
      <c r="K5057" s="7" t="n">
        <v>298</v>
      </c>
      <c r="L5057" s="7" t="n">
        <v>172</v>
      </c>
      <c r="M5057" s="7" t="n">
        <v>2607</v>
      </c>
      <c r="N5057" s="0" t="s">
        <v>40</v>
      </c>
      <c r="Q5057" s="7" t="n">
        <v>6700.26</v>
      </c>
      <c r="R5057" s="0" t="n">
        <v>0.995</v>
      </c>
      <c r="S5057" s="0" t="n">
        <f aca="false">Q5057/R5057</f>
        <v>6733.92964824121</v>
      </c>
    </row>
    <row r="5058" customFormat="false" ht="12.8" hidden="false" customHeight="false" outlineLevel="0" collapsed="false">
      <c r="A5058" s="2" t="s">
        <v>25</v>
      </c>
      <c r="B5058" s="3" t="s">
        <v>26</v>
      </c>
      <c r="C5058" s="2" t="s">
        <v>45</v>
      </c>
      <c r="D5058" s="0" t="n">
        <v>41</v>
      </c>
      <c r="E5058" s="0" t="n">
        <v>45</v>
      </c>
      <c r="F5058" s="4" t="s">
        <v>29</v>
      </c>
      <c r="G5058" s="7" t="n">
        <v>8280.26130653266</v>
      </c>
      <c r="H5058" s="7" t="s">
        <v>44</v>
      </c>
      <c r="I5058" s="0" t="s">
        <v>20</v>
      </c>
      <c r="J5058" s="0" t="s">
        <v>39</v>
      </c>
      <c r="K5058" s="7" t="n">
        <v>298</v>
      </c>
      <c r="L5058" s="7" t="n">
        <v>172</v>
      </c>
      <c r="M5058" s="7" t="n">
        <v>2607</v>
      </c>
      <c r="N5058" s="0" t="s">
        <v>40</v>
      </c>
      <c r="Q5058" s="7" t="n">
        <v>8238.86</v>
      </c>
      <c r="R5058" s="0" t="n">
        <v>0.995</v>
      </c>
      <c r="S5058" s="0" t="n">
        <f aca="false">Q5058/R5058</f>
        <v>8280.26130653266</v>
      </c>
    </row>
    <row r="5059" customFormat="false" ht="12.8" hidden="false" customHeight="false" outlineLevel="0" collapsed="false">
      <c r="A5059" s="2" t="s">
        <v>25</v>
      </c>
      <c r="B5059" s="3" t="s">
        <v>26</v>
      </c>
      <c r="C5059" s="2" t="s">
        <v>45</v>
      </c>
      <c r="D5059" s="0" t="n">
        <v>46</v>
      </c>
      <c r="E5059" s="0" t="n">
        <v>50</v>
      </c>
      <c r="F5059" s="4" t="s">
        <v>29</v>
      </c>
      <c r="G5059" s="7" t="n">
        <v>10287.5376884422</v>
      </c>
      <c r="H5059" s="7" t="s">
        <v>44</v>
      </c>
      <c r="I5059" s="0" t="s">
        <v>20</v>
      </c>
      <c r="J5059" s="0" t="s">
        <v>39</v>
      </c>
      <c r="K5059" s="7" t="n">
        <v>298</v>
      </c>
      <c r="L5059" s="7" t="n">
        <v>172</v>
      </c>
      <c r="M5059" s="7" t="n">
        <v>2607</v>
      </c>
      <c r="N5059" s="0" t="s">
        <v>40</v>
      </c>
      <c r="Q5059" s="7" t="n">
        <v>10236.1</v>
      </c>
      <c r="R5059" s="0" t="n">
        <v>0.995</v>
      </c>
      <c r="S5059" s="0" t="n">
        <f aca="false">Q5059/R5059</f>
        <v>10287.5376884422</v>
      </c>
    </row>
    <row r="5060" customFormat="false" ht="12.8" hidden="false" customHeight="false" outlineLevel="0" collapsed="false">
      <c r="A5060" s="2" t="s">
        <v>25</v>
      </c>
      <c r="B5060" s="3" t="s">
        <v>26</v>
      </c>
      <c r="C5060" s="2" t="s">
        <v>45</v>
      </c>
      <c r="D5060" s="0" t="n">
        <v>51</v>
      </c>
      <c r="E5060" s="0" t="n">
        <v>55</v>
      </c>
      <c r="F5060" s="4" t="s">
        <v>29</v>
      </c>
      <c r="G5060" s="7" t="n">
        <v>13461.9497487437</v>
      </c>
      <c r="H5060" s="7" t="s">
        <v>44</v>
      </c>
      <c r="I5060" s="0" t="s">
        <v>20</v>
      </c>
      <c r="J5060" s="0" t="s">
        <v>39</v>
      </c>
      <c r="K5060" s="7" t="n">
        <v>298</v>
      </c>
      <c r="L5060" s="7" t="n">
        <v>172</v>
      </c>
      <c r="N5060" s="0" t="s">
        <v>40</v>
      </c>
      <c r="Q5060" s="7" t="n">
        <v>13394.64</v>
      </c>
      <c r="R5060" s="0" t="n">
        <v>0.995</v>
      </c>
      <c r="S5060" s="0" t="n">
        <f aca="false">Q5060/R5060</f>
        <v>13461.9497487437</v>
      </c>
    </row>
    <row r="5061" customFormat="false" ht="12.8" hidden="false" customHeight="false" outlineLevel="0" collapsed="false">
      <c r="A5061" s="2" t="s">
        <v>25</v>
      </c>
      <c r="B5061" s="3" t="s">
        <v>26</v>
      </c>
      <c r="C5061" s="2" t="s">
        <v>45</v>
      </c>
      <c r="D5061" s="0" t="n">
        <v>56</v>
      </c>
      <c r="E5061" s="0" t="n">
        <v>60</v>
      </c>
      <c r="F5061" s="4" t="s">
        <v>29</v>
      </c>
      <c r="G5061" s="7" t="n">
        <v>16404.9045226131</v>
      </c>
      <c r="H5061" s="7" t="s">
        <v>44</v>
      </c>
      <c r="I5061" s="0" t="s">
        <v>20</v>
      </c>
      <c r="J5061" s="0" t="s">
        <v>39</v>
      </c>
      <c r="K5061" s="7" t="n">
        <v>298</v>
      </c>
      <c r="L5061" s="7" t="n">
        <v>172</v>
      </c>
      <c r="N5061" s="0" t="s">
        <v>40</v>
      </c>
      <c r="Q5061" s="7" t="n">
        <v>16322.88</v>
      </c>
      <c r="R5061" s="0" t="n">
        <v>0.995</v>
      </c>
      <c r="S5061" s="0" t="n">
        <f aca="false">Q5061/R5061</f>
        <v>16404.9045226131</v>
      </c>
    </row>
    <row r="5062" customFormat="false" ht="12.8" hidden="false" customHeight="false" outlineLevel="0" collapsed="false">
      <c r="A5062" s="2" t="s">
        <v>25</v>
      </c>
      <c r="B5062" s="3" t="s">
        <v>26</v>
      </c>
      <c r="C5062" s="2" t="s">
        <v>45</v>
      </c>
      <c r="D5062" s="0" t="n">
        <v>61</v>
      </c>
      <c r="E5062" s="0" t="n">
        <v>64</v>
      </c>
      <c r="F5062" s="4" t="s">
        <v>29</v>
      </c>
      <c r="G5062" s="7" t="n">
        <v>19429.608040201</v>
      </c>
      <c r="H5062" s="7" t="s">
        <v>44</v>
      </c>
      <c r="I5062" s="0" t="s">
        <v>20</v>
      </c>
      <c r="J5062" s="0" t="s">
        <v>39</v>
      </c>
      <c r="K5062" s="7" t="n">
        <v>298</v>
      </c>
      <c r="L5062" s="7" t="n">
        <v>172</v>
      </c>
      <c r="N5062" s="0" t="s">
        <v>40</v>
      </c>
      <c r="Q5062" s="7" t="n">
        <v>19332.46</v>
      </c>
      <c r="R5062" s="0" t="n">
        <v>0.995</v>
      </c>
      <c r="S5062" s="0" t="n">
        <f aca="false">Q5062/R5062</f>
        <v>19429.608040201</v>
      </c>
    </row>
    <row r="5063" customFormat="false" ht="12.8" hidden="false" customHeight="false" outlineLevel="0" collapsed="false">
      <c r="A5063" s="2" t="s">
        <v>27</v>
      </c>
      <c r="B5063" s="6" t="s">
        <v>28</v>
      </c>
      <c r="C5063" s="2" t="s">
        <v>45</v>
      </c>
      <c r="D5063" s="0" t="n">
        <v>0</v>
      </c>
      <c r="E5063" s="0" t="n">
        <v>10</v>
      </c>
      <c r="F5063" s="4" t="s">
        <v>29</v>
      </c>
      <c r="G5063" s="7" t="n">
        <v>2718.391959799</v>
      </c>
      <c r="H5063" s="7" t="s">
        <v>44</v>
      </c>
      <c r="I5063" s="0" t="s">
        <v>20</v>
      </c>
      <c r="J5063" s="0" t="s">
        <v>39</v>
      </c>
      <c r="K5063" s="7" t="n">
        <v>155</v>
      </c>
      <c r="L5063" s="7" t="n">
        <v>79</v>
      </c>
      <c r="N5063" s="0" t="s">
        <v>40</v>
      </c>
      <c r="Q5063" s="7" t="n">
        <v>2704.8</v>
      </c>
      <c r="R5063" s="0" t="n">
        <v>0.995</v>
      </c>
      <c r="S5063" s="0" t="n">
        <f aca="false">Q5063/R5063</f>
        <v>2718.391959799</v>
      </c>
    </row>
    <row r="5064" customFormat="false" ht="12.8" hidden="false" customHeight="false" outlineLevel="0" collapsed="false">
      <c r="A5064" s="2" t="s">
        <v>27</v>
      </c>
      <c r="B5064" s="6" t="s">
        <v>28</v>
      </c>
      <c r="C5064" s="2" t="s">
        <v>45</v>
      </c>
      <c r="D5064" s="0" t="n">
        <v>11</v>
      </c>
      <c r="E5064" s="0" t="n">
        <v>17</v>
      </c>
      <c r="F5064" s="4" t="s">
        <v>29</v>
      </c>
      <c r="G5064" s="7" t="n">
        <v>2456.40201005025</v>
      </c>
      <c r="H5064" s="7" t="s">
        <v>44</v>
      </c>
      <c r="I5064" s="0" t="s">
        <v>20</v>
      </c>
      <c r="J5064" s="0" t="s">
        <v>39</v>
      </c>
      <c r="K5064" s="7" t="n">
        <v>155</v>
      </c>
      <c r="L5064" s="7" t="n">
        <v>79</v>
      </c>
      <c r="N5064" s="0" t="s">
        <v>40</v>
      </c>
      <c r="Q5064" s="7" t="n">
        <v>2444.12</v>
      </c>
      <c r="R5064" s="0" t="n">
        <v>0.995</v>
      </c>
      <c r="S5064" s="0" t="n">
        <f aca="false">Q5064/R5064</f>
        <v>2456.40201005025</v>
      </c>
    </row>
    <row r="5065" customFormat="false" ht="12.8" hidden="false" customHeight="false" outlineLevel="0" collapsed="false">
      <c r="A5065" s="2" t="s">
        <v>27</v>
      </c>
      <c r="B5065" s="6" t="s">
        <v>28</v>
      </c>
      <c r="C5065" s="2" t="s">
        <v>45</v>
      </c>
      <c r="D5065" s="0" t="n">
        <v>18</v>
      </c>
      <c r="E5065" s="0" t="n">
        <v>25</v>
      </c>
      <c r="F5065" s="4" t="s">
        <v>29</v>
      </c>
      <c r="G5065" s="7" t="n">
        <v>3458.07035175879</v>
      </c>
      <c r="H5065" s="7" t="s">
        <v>44</v>
      </c>
      <c r="I5065" s="0" t="s">
        <v>20</v>
      </c>
      <c r="J5065" s="0" t="s">
        <v>39</v>
      </c>
      <c r="K5065" s="7" t="n">
        <v>155</v>
      </c>
      <c r="L5065" s="7" t="n">
        <v>79</v>
      </c>
      <c r="M5065" s="7" t="n">
        <v>2383</v>
      </c>
      <c r="N5065" s="0" t="s">
        <v>40</v>
      </c>
      <c r="Q5065" s="7" t="n">
        <v>3440.78</v>
      </c>
      <c r="R5065" s="0" t="n">
        <v>0.995</v>
      </c>
      <c r="S5065" s="0" t="n">
        <f aca="false">Q5065/R5065</f>
        <v>3458.07035175879</v>
      </c>
    </row>
    <row r="5066" customFormat="false" ht="12.8" hidden="false" customHeight="false" outlineLevel="0" collapsed="false">
      <c r="A5066" s="2" t="s">
        <v>27</v>
      </c>
      <c r="B5066" s="6" t="s">
        <v>28</v>
      </c>
      <c r="C5066" s="2" t="s">
        <v>45</v>
      </c>
      <c r="D5066" s="0" t="n">
        <v>26</v>
      </c>
      <c r="E5066" s="0" t="n">
        <v>30</v>
      </c>
      <c r="F5066" s="4" t="s">
        <v>29</v>
      </c>
      <c r="G5066" s="7" t="n">
        <v>4236.1608040201</v>
      </c>
      <c r="H5066" s="7" t="s">
        <v>44</v>
      </c>
      <c r="I5066" s="0" t="s">
        <v>20</v>
      </c>
      <c r="J5066" s="0" t="s">
        <v>39</v>
      </c>
      <c r="K5066" s="7" t="n">
        <v>155</v>
      </c>
      <c r="L5066" s="7" t="n">
        <v>79</v>
      </c>
      <c r="M5066" s="7" t="n">
        <v>2383</v>
      </c>
      <c r="N5066" s="0" t="s">
        <v>40</v>
      </c>
      <c r="Q5066" s="7" t="n">
        <v>4214.98</v>
      </c>
      <c r="R5066" s="0" t="n">
        <v>0.995</v>
      </c>
      <c r="S5066" s="0" t="n">
        <f aca="false">Q5066/R5066</f>
        <v>4236.1608040201</v>
      </c>
    </row>
    <row r="5067" customFormat="false" ht="12.8" hidden="false" customHeight="false" outlineLevel="0" collapsed="false">
      <c r="A5067" s="2" t="s">
        <v>27</v>
      </c>
      <c r="B5067" s="6" t="s">
        <v>28</v>
      </c>
      <c r="C5067" s="2" t="s">
        <v>45</v>
      </c>
      <c r="D5067" s="0" t="n">
        <v>31</v>
      </c>
      <c r="E5067" s="0" t="n">
        <v>35</v>
      </c>
      <c r="F5067" s="4" t="s">
        <v>29</v>
      </c>
      <c r="G5067" s="7" t="n">
        <v>5010.31155778894</v>
      </c>
      <c r="H5067" s="7" t="s">
        <v>44</v>
      </c>
      <c r="I5067" s="0" t="s">
        <v>20</v>
      </c>
      <c r="J5067" s="0" t="s">
        <v>39</v>
      </c>
      <c r="K5067" s="7" t="n">
        <v>155</v>
      </c>
      <c r="L5067" s="7" t="n">
        <v>79</v>
      </c>
      <c r="M5067" s="7" t="n">
        <v>2383</v>
      </c>
      <c r="N5067" s="0" t="s">
        <v>40</v>
      </c>
      <c r="Q5067" s="7" t="n">
        <v>4985.26</v>
      </c>
      <c r="R5067" s="0" t="n">
        <v>0.995</v>
      </c>
      <c r="S5067" s="0" t="n">
        <f aca="false">Q5067/R5067</f>
        <v>5010.31155778894</v>
      </c>
    </row>
    <row r="5068" customFormat="false" ht="12.8" hidden="false" customHeight="false" outlineLevel="0" collapsed="false">
      <c r="A5068" s="2" t="s">
        <v>27</v>
      </c>
      <c r="B5068" s="6" t="s">
        <v>28</v>
      </c>
      <c r="C5068" s="2" t="s">
        <v>45</v>
      </c>
      <c r="D5068" s="0" t="n">
        <v>36</v>
      </c>
      <c r="E5068" s="0" t="n">
        <v>40</v>
      </c>
      <c r="F5068" s="4" t="s">
        <v>29</v>
      </c>
      <c r="G5068" s="7" t="n">
        <v>6190.25125628141</v>
      </c>
      <c r="H5068" s="7" t="s">
        <v>44</v>
      </c>
      <c r="I5068" s="0" t="s">
        <v>20</v>
      </c>
      <c r="J5068" s="0" t="s">
        <v>39</v>
      </c>
      <c r="K5068" s="7" t="n">
        <v>155</v>
      </c>
      <c r="L5068" s="7" t="n">
        <v>79</v>
      </c>
      <c r="M5068" s="7" t="n">
        <v>2383</v>
      </c>
      <c r="N5068" s="0" t="s">
        <v>40</v>
      </c>
      <c r="Q5068" s="7" t="n">
        <v>6159.3</v>
      </c>
      <c r="R5068" s="0" t="n">
        <v>0.995</v>
      </c>
      <c r="S5068" s="0" t="n">
        <f aca="false">Q5068/R5068</f>
        <v>6190.25125628141</v>
      </c>
    </row>
    <row r="5069" customFormat="false" ht="12.8" hidden="false" customHeight="false" outlineLevel="0" collapsed="false">
      <c r="A5069" s="2" t="s">
        <v>27</v>
      </c>
      <c r="B5069" s="6" t="s">
        <v>28</v>
      </c>
      <c r="C5069" s="2" t="s">
        <v>45</v>
      </c>
      <c r="D5069" s="0" t="n">
        <v>41</v>
      </c>
      <c r="E5069" s="0" t="n">
        <v>45</v>
      </c>
      <c r="F5069" s="4" t="s">
        <v>29</v>
      </c>
      <c r="G5069" s="7" t="n">
        <v>7610.51256281407</v>
      </c>
      <c r="H5069" s="7" t="s">
        <v>44</v>
      </c>
      <c r="I5069" s="0" t="s">
        <v>20</v>
      </c>
      <c r="J5069" s="0" t="s">
        <v>39</v>
      </c>
      <c r="K5069" s="7" t="n">
        <v>155</v>
      </c>
      <c r="L5069" s="7" t="n">
        <v>79</v>
      </c>
      <c r="M5069" s="7" t="n">
        <v>2383</v>
      </c>
      <c r="N5069" s="0" t="s">
        <v>40</v>
      </c>
      <c r="Q5069" s="7" t="n">
        <v>7572.46</v>
      </c>
      <c r="R5069" s="0" t="n">
        <v>0.995</v>
      </c>
      <c r="S5069" s="0" t="n">
        <f aca="false">Q5069/R5069</f>
        <v>7610.51256281407</v>
      </c>
    </row>
    <row r="5070" customFormat="false" ht="12.8" hidden="false" customHeight="false" outlineLevel="0" collapsed="false">
      <c r="A5070" s="2" t="s">
        <v>27</v>
      </c>
      <c r="B5070" s="6" t="s">
        <v>28</v>
      </c>
      <c r="C5070" s="2" t="s">
        <v>45</v>
      </c>
      <c r="D5070" s="0" t="n">
        <v>46</v>
      </c>
      <c r="E5070" s="0" t="n">
        <v>50</v>
      </c>
      <c r="F5070" s="4" t="s">
        <v>29</v>
      </c>
      <c r="G5070" s="7" t="n">
        <v>9456.26130653266</v>
      </c>
      <c r="H5070" s="7" t="s">
        <v>44</v>
      </c>
      <c r="I5070" s="0" t="s">
        <v>20</v>
      </c>
      <c r="J5070" s="0" t="s">
        <v>39</v>
      </c>
      <c r="K5070" s="7" t="n">
        <v>155</v>
      </c>
      <c r="L5070" s="7" t="n">
        <v>79</v>
      </c>
      <c r="M5070" s="7" t="n">
        <v>2383</v>
      </c>
      <c r="N5070" s="0" t="s">
        <v>40</v>
      </c>
      <c r="Q5070" s="7" t="n">
        <v>9408.98</v>
      </c>
      <c r="R5070" s="0" t="n">
        <v>0.995</v>
      </c>
      <c r="S5070" s="0" t="n">
        <f aca="false">Q5070/R5070</f>
        <v>9456.26130653266</v>
      </c>
    </row>
    <row r="5071" customFormat="false" ht="12.8" hidden="false" customHeight="false" outlineLevel="0" collapsed="false">
      <c r="A5071" s="2" t="s">
        <v>27</v>
      </c>
      <c r="B5071" s="6" t="s">
        <v>28</v>
      </c>
      <c r="C5071" s="2" t="s">
        <v>45</v>
      </c>
      <c r="D5071" s="0" t="n">
        <v>51</v>
      </c>
      <c r="E5071" s="0" t="n">
        <v>55</v>
      </c>
      <c r="F5071" s="4" t="s">
        <v>29</v>
      </c>
      <c r="G5071" s="7" t="n">
        <v>12373.608040201</v>
      </c>
      <c r="H5071" s="7" t="s">
        <v>44</v>
      </c>
      <c r="I5071" s="0" t="s">
        <v>20</v>
      </c>
      <c r="J5071" s="0" t="s">
        <v>39</v>
      </c>
      <c r="K5071" s="7" t="n">
        <v>155</v>
      </c>
      <c r="L5071" s="7" t="n">
        <v>79</v>
      </c>
      <c r="N5071" s="0" t="s">
        <v>40</v>
      </c>
      <c r="Q5071" s="7" t="n">
        <v>12311.74</v>
      </c>
      <c r="R5071" s="0" t="n">
        <v>0.995</v>
      </c>
      <c r="S5071" s="0" t="n">
        <f aca="false">Q5071/R5071</f>
        <v>12373.608040201</v>
      </c>
    </row>
    <row r="5072" customFormat="false" ht="12.8" hidden="false" customHeight="false" outlineLevel="0" collapsed="false">
      <c r="A5072" s="2" t="s">
        <v>27</v>
      </c>
      <c r="B5072" s="6" t="s">
        <v>28</v>
      </c>
      <c r="C5072" s="2" t="s">
        <v>45</v>
      </c>
      <c r="D5072" s="0" t="n">
        <v>56</v>
      </c>
      <c r="E5072" s="0" t="n">
        <v>60</v>
      </c>
      <c r="F5072" s="4" t="s">
        <v>29</v>
      </c>
      <c r="G5072" s="7" t="n">
        <v>15078.2110552764</v>
      </c>
      <c r="H5072" s="7" t="s">
        <v>44</v>
      </c>
      <c r="I5072" s="0" t="s">
        <v>20</v>
      </c>
      <c r="J5072" s="0" t="s">
        <v>39</v>
      </c>
      <c r="K5072" s="7" t="n">
        <v>155</v>
      </c>
      <c r="L5072" s="7" t="n">
        <v>79</v>
      </c>
      <c r="N5072" s="0" t="s">
        <v>40</v>
      </c>
      <c r="Q5072" s="7" t="n">
        <v>15002.82</v>
      </c>
      <c r="R5072" s="0" t="n">
        <v>0.995</v>
      </c>
      <c r="S5072" s="0" t="n">
        <f aca="false">Q5072/R5072</f>
        <v>15078.2110552764</v>
      </c>
    </row>
    <row r="5073" customFormat="false" ht="12.8" hidden="false" customHeight="false" outlineLevel="0" collapsed="false">
      <c r="A5073" s="2" t="s">
        <v>27</v>
      </c>
      <c r="B5073" s="6" t="s">
        <v>28</v>
      </c>
      <c r="C5073" s="2" t="s">
        <v>45</v>
      </c>
      <c r="D5073" s="0" t="n">
        <v>61</v>
      </c>
      <c r="E5073" s="0" t="n">
        <v>64</v>
      </c>
      <c r="F5073" s="4" t="s">
        <v>29</v>
      </c>
      <c r="G5073" s="7" t="n">
        <v>17858.6532663317</v>
      </c>
      <c r="H5073" s="7" t="s">
        <v>44</v>
      </c>
      <c r="I5073" s="0" t="s">
        <v>20</v>
      </c>
      <c r="J5073" s="0" t="s">
        <v>39</v>
      </c>
      <c r="K5073" s="7" t="n">
        <v>155</v>
      </c>
      <c r="L5073" s="7" t="n">
        <v>79</v>
      </c>
      <c r="N5073" s="0" t="s">
        <v>40</v>
      </c>
      <c r="Q5073" s="7" t="n">
        <v>17769.36</v>
      </c>
      <c r="R5073" s="0" t="n">
        <v>0.995</v>
      </c>
      <c r="S5073" s="0" t="n">
        <f aca="false">Q5073/R5073</f>
        <v>17858.6532663317</v>
      </c>
    </row>
    <row r="5074" customFormat="false" ht="12.8" hidden="false" customHeight="false" outlineLevel="0" collapsed="false">
      <c r="A5074" s="2" t="s">
        <v>15</v>
      </c>
      <c r="B5074" s="3" t="s">
        <v>16</v>
      </c>
      <c r="C5074" s="2" t="s">
        <v>46</v>
      </c>
      <c r="D5074" s="0" t="n">
        <v>18</v>
      </c>
      <c r="E5074" s="0" t="n">
        <v>25</v>
      </c>
      <c r="F5074" s="4" t="s">
        <v>18</v>
      </c>
      <c r="G5074" s="5" t="n">
        <v>6673.36683417086</v>
      </c>
      <c r="H5074" s="0" t="s">
        <v>19</v>
      </c>
      <c r="I5074" s="0" t="s">
        <v>20</v>
      </c>
      <c r="J5074" s="0" t="s">
        <v>21</v>
      </c>
      <c r="O5074" s="0" t="s">
        <v>22</v>
      </c>
      <c r="Q5074" s="5" t="n">
        <v>6640</v>
      </c>
      <c r="R5074" s="0" t="n">
        <v>0.995</v>
      </c>
      <c r="S5074" s="0" t="n">
        <f aca="false">Q5074/R5074</f>
        <v>6673.36683417086</v>
      </c>
    </row>
    <row r="5075" customFormat="false" ht="12.8" hidden="false" customHeight="false" outlineLevel="0" collapsed="false">
      <c r="A5075" s="2" t="s">
        <v>15</v>
      </c>
      <c r="B5075" s="3" t="s">
        <v>16</v>
      </c>
      <c r="C5075" s="2" t="s">
        <v>46</v>
      </c>
      <c r="D5075" s="0" t="n">
        <v>26</v>
      </c>
      <c r="E5075" s="0" t="n">
        <v>30</v>
      </c>
      <c r="F5075" s="4" t="s">
        <v>18</v>
      </c>
      <c r="G5075" s="5" t="n">
        <v>7210.05025125628</v>
      </c>
      <c r="H5075" s="0" t="s">
        <v>19</v>
      </c>
      <c r="I5075" s="0" t="s">
        <v>20</v>
      </c>
      <c r="J5075" s="0" t="s">
        <v>21</v>
      </c>
      <c r="O5075" s="0" t="s">
        <v>22</v>
      </c>
      <c r="Q5075" s="5" t="n">
        <v>7174</v>
      </c>
      <c r="R5075" s="0" t="n">
        <v>0.995</v>
      </c>
      <c r="S5075" s="0" t="n">
        <f aca="false">Q5075/R5075</f>
        <v>7210.05025125628</v>
      </c>
    </row>
    <row r="5076" customFormat="false" ht="12.8" hidden="false" customHeight="false" outlineLevel="0" collapsed="false">
      <c r="A5076" s="2" t="s">
        <v>15</v>
      </c>
      <c r="B5076" s="3" t="s">
        <v>16</v>
      </c>
      <c r="C5076" s="2" t="s">
        <v>46</v>
      </c>
      <c r="D5076" s="0" t="n">
        <v>31</v>
      </c>
      <c r="E5076" s="0" t="n">
        <v>35</v>
      </c>
      <c r="F5076" s="4" t="s">
        <v>18</v>
      </c>
      <c r="G5076" s="5" t="n">
        <v>8590.95477386935</v>
      </c>
      <c r="H5076" s="0" t="s">
        <v>19</v>
      </c>
      <c r="I5076" s="0" t="s">
        <v>20</v>
      </c>
      <c r="J5076" s="0" t="s">
        <v>21</v>
      </c>
      <c r="O5076" s="0" t="s">
        <v>22</v>
      </c>
      <c r="Q5076" s="5" t="n">
        <v>8548</v>
      </c>
      <c r="R5076" s="0" t="n">
        <v>0.995</v>
      </c>
      <c r="S5076" s="0" t="n">
        <f aca="false">Q5076/R5076</f>
        <v>8590.95477386935</v>
      </c>
    </row>
    <row r="5077" customFormat="false" ht="12.8" hidden="false" customHeight="false" outlineLevel="0" collapsed="false">
      <c r="A5077" s="2" t="s">
        <v>15</v>
      </c>
      <c r="B5077" s="3" t="s">
        <v>16</v>
      </c>
      <c r="C5077" s="2" t="s">
        <v>46</v>
      </c>
      <c r="D5077" s="0" t="n">
        <v>36</v>
      </c>
      <c r="E5077" s="0" t="n">
        <v>40</v>
      </c>
      <c r="F5077" s="4" t="s">
        <v>18</v>
      </c>
      <c r="G5077" s="5" t="n">
        <v>10482.4120603015</v>
      </c>
      <c r="H5077" s="0" t="s">
        <v>19</v>
      </c>
      <c r="I5077" s="0" t="s">
        <v>20</v>
      </c>
      <c r="J5077" s="0" t="s">
        <v>21</v>
      </c>
      <c r="O5077" s="0" t="s">
        <v>22</v>
      </c>
      <c r="Q5077" s="5" t="n">
        <v>10430</v>
      </c>
      <c r="R5077" s="0" t="n">
        <v>0.995</v>
      </c>
      <c r="S5077" s="0" t="n">
        <f aca="false">Q5077/R5077</f>
        <v>10482.4120603015</v>
      </c>
    </row>
    <row r="5078" customFormat="false" ht="12.8" hidden="false" customHeight="false" outlineLevel="0" collapsed="false">
      <c r="A5078" s="2" t="s">
        <v>15</v>
      </c>
      <c r="B5078" s="3" t="s">
        <v>16</v>
      </c>
      <c r="C5078" s="2" t="s">
        <v>46</v>
      </c>
      <c r="D5078" s="0" t="n">
        <v>41</v>
      </c>
      <c r="E5078" s="0" t="n">
        <v>45</v>
      </c>
      <c r="F5078" s="4" t="s">
        <v>18</v>
      </c>
      <c r="G5078" s="5" t="n">
        <v>10634.1708542714</v>
      </c>
      <c r="H5078" s="0" t="s">
        <v>19</v>
      </c>
      <c r="I5078" s="0" t="s">
        <v>20</v>
      </c>
      <c r="J5078" s="0" t="s">
        <v>21</v>
      </c>
      <c r="O5078" s="0" t="s">
        <v>22</v>
      </c>
      <c r="Q5078" s="5" t="n">
        <v>10581</v>
      </c>
      <c r="R5078" s="0" t="n">
        <v>0.995</v>
      </c>
      <c r="S5078" s="0" t="n">
        <f aca="false">Q5078/R5078</f>
        <v>10634.1708542714</v>
      </c>
    </row>
    <row r="5079" customFormat="false" ht="12.8" hidden="false" customHeight="false" outlineLevel="0" collapsed="false">
      <c r="A5079" s="2" t="s">
        <v>15</v>
      </c>
      <c r="B5079" s="3" t="s">
        <v>16</v>
      </c>
      <c r="C5079" s="2" t="s">
        <v>46</v>
      </c>
      <c r="D5079" s="0" t="n">
        <v>46</v>
      </c>
      <c r="E5079" s="0" t="n">
        <v>50</v>
      </c>
      <c r="F5079" s="4" t="s">
        <v>18</v>
      </c>
      <c r="G5079" s="5" t="n">
        <v>13749.7487437186</v>
      </c>
      <c r="H5079" s="0" t="s">
        <v>19</v>
      </c>
      <c r="I5079" s="0" t="s">
        <v>20</v>
      </c>
      <c r="J5079" s="0" t="s">
        <v>21</v>
      </c>
      <c r="O5079" s="0" t="s">
        <v>22</v>
      </c>
      <c r="Q5079" s="5" t="n">
        <v>13681</v>
      </c>
      <c r="R5079" s="0" t="n">
        <v>0.995</v>
      </c>
      <c r="S5079" s="0" t="n">
        <f aca="false">Q5079/R5079</f>
        <v>13749.7487437186</v>
      </c>
    </row>
    <row r="5080" customFormat="false" ht="12.8" hidden="false" customHeight="false" outlineLevel="0" collapsed="false">
      <c r="A5080" s="2" t="s">
        <v>15</v>
      </c>
      <c r="B5080" s="3" t="s">
        <v>16</v>
      </c>
      <c r="C5080" s="2" t="s">
        <v>46</v>
      </c>
      <c r="D5080" s="0" t="n">
        <v>51</v>
      </c>
      <c r="E5080" s="0" t="n">
        <v>55</v>
      </c>
      <c r="F5080" s="4" t="s">
        <v>18</v>
      </c>
      <c r="G5080" s="5" t="n">
        <v>18253.2663316583</v>
      </c>
      <c r="H5080" s="0" t="s">
        <v>19</v>
      </c>
      <c r="I5080" s="0" t="s">
        <v>20</v>
      </c>
      <c r="J5080" s="0" t="s">
        <v>21</v>
      </c>
      <c r="O5080" s="0" t="s">
        <v>22</v>
      </c>
      <c r="Q5080" s="5" t="n">
        <v>18162</v>
      </c>
      <c r="R5080" s="0" t="n">
        <v>0.995</v>
      </c>
      <c r="S5080" s="0" t="n">
        <f aca="false">Q5080/R5080</f>
        <v>18253.2663316583</v>
      </c>
    </row>
    <row r="5081" customFormat="false" ht="12.8" hidden="false" customHeight="false" outlineLevel="0" collapsed="false">
      <c r="A5081" s="2" t="s">
        <v>15</v>
      </c>
      <c r="B5081" s="3" t="s">
        <v>16</v>
      </c>
      <c r="C5081" s="2" t="s">
        <v>46</v>
      </c>
      <c r="D5081" s="0" t="n">
        <v>56</v>
      </c>
      <c r="E5081" s="0" t="n">
        <v>60</v>
      </c>
      <c r="F5081" s="4" t="s">
        <v>18</v>
      </c>
      <c r="G5081" s="5" t="n">
        <v>24661.3065326633</v>
      </c>
      <c r="H5081" s="0" t="s">
        <v>19</v>
      </c>
      <c r="I5081" s="0" t="s">
        <v>20</v>
      </c>
      <c r="J5081" s="0" t="s">
        <v>21</v>
      </c>
      <c r="O5081" s="0" t="s">
        <v>22</v>
      </c>
      <c r="Q5081" s="5" t="n">
        <v>24538</v>
      </c>
      <c r="R5081" s="0" t="n">
        <v>0.995</v>
      </c>
      <c r="S5081" s="0" t="n">
        <f aca="false">Q5081/R5081</f>
        <v>24661.3065326633</v>
      </c>
    </row>
    <row r="5082" customFormat="false" ht="12.8" hidden="false" customHeight="false" outlineLevel="0" collapsed="false">
      <c r="A5082" s="2" t="s">
        <v>15</v>
      </c>
      <c r="B5082" s="3" t="s">
        <v>16</v>
      </c>
      <c r="C5082" s="2" t="s">
        <v>46</v>
      </c>
      <c r="D5082" s="0" t="n">
        <v>61</v>
      </c>
      <c r="E5082" s="0" t="n">
        <v>64</v>
      </c>
      <c r="F5082" s="4" t="s">
        <v>18</v>
      </c>
      <c r="G5082" s="5" t="n">
        <v>30225.1256281407</v>
      </c>
      <c r="H5082" s="0" t="s">
        <v>19</v>
      </c>
      <c r="I5082" s="0" t="s">
        <v>20</v>
      </c>
      <c r="J5082" s="0" t="s">
        <v>21</v>
      </c>
      <c r="O5082" s="0" t="s">
        <v>22</v>
      </c>
      <c r="Q5082" s="5" t="n">
        <v>30074</v>
      </c>
      <c r="R5082" s="0" t="n">
        <v>0.995</v>
      </c>
      <c r="S5082" s="0" t="n">
        <f aca="false">Q5082/R5082</f>
        <v>30225.1256281407</v>
      </c>
    </row>
    <row r="5083" customFormat="false" ht="12.8" hidden="false" customHeight="false" outlineLevel="0" collapsed="false">
      <c r="A5083" s="2" t="s">
        <v>23</v>
      </c>
      <c r="B5083" s="3" t="s">
        <v>24</v>
      </c>
      <c r="C5083" s="2" t="s">
        <v>46</v>
      </c>
      <c r="D5083" s="0" t="n">
        <v>18</v>
      </c>
      <c r="E5083" s="0" t="n">
        <v>25</v>
      </c>
      <c r="F5083" s="4" t="s">
        <v>18</v>
      </c>
      <c r="G5083" s="5" t="n">
        <v>4998.99497487437</v>
      </c>
      <c r="H5083" s="0" t="s">
        <v>19</v>
      </c>
      <c r="I5083" s="0" t="s">
        <v>20</v>
      </c>
      <c r="J5083" s="0" t="s">
        <v>21</v>
      </c>
      <c r="O5083" s="0" t="s">
        <v>22</v>
      </c>
      <c r="Q5083" s="5" t="n">
        <v>4974</v>
      </c>
      <c r="R5083" s="0" t="n">
        <v>0.995</v>
      </c>
      <c r="S5083" s="0" t="n">
        <f aca="false">Q5083/R5083</f>
        <v>4998.99497487437</v>
      </c>
    </row>
    <row r="5084" customFormat="false" ht="12.8" hidden="false" customHeight="false" outlineLevel="0" collapsed="false">
      <c r="A5084" s="2" t="s">
        <v>23</v>
      </c>
      <c r="B5084" s="3" t="s">
        <v>24</v>
      </c>
      <c r="C5084" s="2" t="s">
        <v>46</v>
      </c>
      <c r="D5084" s="0" t="n">
        <v>26</v>
      </c>
      <c r="E5084" s="0" t="n">
        <v>30</v>
      </c>
      <c r="F5084" s="4" t="s">
        <v>18</v>
      </c>
      <c r="G5084" s="5" t="n">
        <v>5401.00502512563</v>
      </c>
      <c r="H5084" s="0" t="s">
        <v>19</v>
      </c>
      <c r="I5084" s="0" t="s">
        <v>20</v>
      </c>
      <c r="J5084" s="0" t="s">
        <v>21</v>
      </c>
      <c r="O5084" s="0" t="s">
        <v>22</v>
      </c>
      <c r="Q5084" s="5" t="n">
        <v>5374</v>
      </c>
      <c r="R5084" s="0" t="n">
        <v>0.995</v>
      </c>
      <c r="S5084" s="0" t="n">
        <f aca="false">Q5084/R5084</f>
        <v>5401.00502512563</v>
      </c>
    </row>
    <row r="5085" customFormat="false" ht="12.8" hidden="false" customHeight="false" outlineLevel="0" collapsed="false">
      <c r="A5085" s="2" t="s">
        <v>23</v>
      </c>
      <c r="B5085" s="3" t="s">
        <v>24</v>
      </c>
      <c r="C5085" s="2" t="s">
        <v>46</v>
      </c>
      <c r="D5085" s="0" t="n">
        <v>31</v>
      </c>
      <c r="E5085" s="0" t="n">
        <v>35</v>
      </c>
      <c r="F5085" s="4" t="s">
        <v>18</v>
      </c>
      <c r="G5085" s="5" t="n">
        <v>6435.17587939698</v>
      </c>
      <c r="H5085" s="0" t="s">
        <v>19</v>
      </c>
      <c r="I5085" s="0" t="s">
        <v>20</v>
      </c>
      <c r="J5085" s="0" t="s">
        <v>21</v>
      </c>
      <c r="O5085" s="0" t="s">
        <v>22</v>
      </c>
      <c r="Q5085" s="5" t="n">
        <v>6403</v>
      </c>
      <c r="R5085" s="0" t="n">
        <v>0.995</v>
      </c>
      <c r="S5085" s="0" t="n">
        <f aca="false">Q5085/R5085</f>
        <v>6435.17587939698</v>
      </c>
    </row>
    <row r="5086" customFormat="false" ht="12.8" hidden="false" customHeight="false" outlineLevel="0" collapsed="false">
      <c r="A5086" s="2" t="s">
        <v>23</v>
      </c>
      <c r="B5086" s="3" t="s">
        <v>24</v>
      </c>
      <c r="C5086" s="2" t="s">
        <v>46</v>
      </c>
      <c r="D5086" s="0" t="n">
        <v>36</v>
      </c>
      <c r="E5086" s="0" t="n">
        <v>40</v>
      </c>
      <c r="F5086" s="4" t="s">
        <v>18</v>
      </c>
      <c r="G5086" s="5" t="n">
        <v>7851.25628140704</v>
      </c>
      <c r="H5086" s="0" t="s">
        <v>19</v>
      </c>
      <c r="I5086" s="0" t="s">
        <v>20</v>
      </c>
      <c r="J5086" s="0" t="s">
        <v>21</v>
      </c>
      <c r="O5086" s="0" t="s">
        <v>22</v>
      </c>
      <c r="Q5086" s="5" t="n">
        <v>7812</v>
      </c>
      <c r="R5086" s="0" t="n">
        <v>0.995</v>
      </c>
      <c r="S5086" s="0" t="n">
        <f aca="false">Q5086/R5086</f>
        <v>7851.25628140704</v>
      </c>
    </row>
    <row r="5087" customFormat="false" ht="12.8" hidden="false" customHeight="false" outlineLevel="0" collapsed="false">
      <c r="A5087" s="2" t="s">
        <v>23</v>
      </c>
      <c r="B5087" s="3" t="s">
        <v>24</v>
      </c>
      <c r="C5087" s="2" t="s">
        <v>46</v>
      </c>
      <c r="D5087" s="0" t="n">
        <v>41</v>
      </c>
      <c r="E5087" s="0" t="n">
        <v>45</v>
      </c>
      <c r="F5087" s="4" t="s">
        <v>18</v>
      </c>
      <c r="G5087" s="5" t="n">
        <v>7965.82914572864</v>
      </c>
      <c r="H5087" s="0" t="s">
        <v>19</v>
      </c>
      <c r="I5087" s="0" t="s">
        <v>20</v>
      </c>
      <c r="J5087" s="0" t="s">
        <v>21</v>
      </c>
      <c r="O5087" s="0" t="s">
        <v>22</v>
      </c>
      <c r="Q5087" s="5" t="n">
        <v>7926</v>
      </c>
      <c r="R5087" s="0" t="n">
        <v>0.995</v>
      </c>
      <c r="S5087" s="0" t="n">
        <f aca="false">Q5087/R5087</f>
        <v>7965.82914572864</v>
      </c>
    </row>
    <row r="5088" customFormat="false" ht="12.8" hidden="false" customHeight="false" outlineLevel="0" collapsed="false">
      <c r="A5088" s="2" t="s">
        <v>23</v>
      </c>
      <c r="B5088" s="3" t="s">
        <v>24</v>
      </c>
      <c r="C5088" s="2" t="s">
        <v>46</v>
      </c>
      <c r="D5088" s="0" t="n">
        <v>46</v>
      </c>
      <c r="E5088" s="0" t="n">
        <v>50</v>
      </c>
      <c r="F5088" s="4" t="s">
        <v>18</v>
      </c>
      <c r="G5088" s="5" t="n">
        <v>10299.4974874372</v>
      </c>
      <c r="H5088" s="0" t="s">
        <v>19</v>
      </c>
      <c r="I5088" s="0" t="s">
        <v>20</v>
      </c>
      <c r="J5088" s="0" t="s">
        <v>21</v>
      </c>
      <c r="O5088" s="0" t="s">
        <v>22</v>
      </c>
      <c r="Q5088" s="5" t="n">
        <v>10248</v>
      </c>
      <c r="R5088" s="0" t="n">
        <v>0.995</v>
      </c>
      <c r="S5088" s="0" t="n">
        <f aca="false">Q5088/R5088</f>
        <v>10299.4974874372</v>
      </c>
    </row>
    <row r="5089" customFormat="false" ht="12.8" hidden="false" customHeight="false" outlineLevel="0" collapsed="false">
      <c r="A5089" s="2" t="s">
        <v>23</v>
      </c>
      <c r="B5089" s="3" t="s">
        <v>24</v>
      </c>
      <c r="C5089" s="2" t="s">
        <v>46</v>
      </c>
      <c r="D5089" s="0" t="n">
        <v>51</v>
      </c>
      <c r="E5089" s="0" t="n">
        <v>55</v>
      </c>
      <c r="F5089" s="4" t="s">
        <v>18</v>
      </c>
      <c r="G5089" s="5" t="n">
        <v>13672.3618090452</v>
      </c>
      <c r="H5089" s="0" t="s">
        <v>19</v>
      </c>
      <c r="I5089" s="0" t="s">
        <v>20</v>
      </c>
      <c r="J5089" s="0" t="s">
        <v>21</v>
      </c>
      <c r="O5089" s="0" t="s">
        <v>22</v>
      </c>
      <c r="Q5089" s="5" t="n">
        <v>13604</v>
      </c>
      <c r="R5089" s="0" t="n">
        <v>0.995</v>
      </c>
      <c r="S5089" s="0" t="n">
        <f aca="false">Q5089/R5089</f>
        <v>13672.3618090452</v>
      </c>
    </row>
    <row r="5090" customFormat="false" ht="12.8" hidden="false" customHeight="false" outlineLevel="0" collapsed="false">
      <c r="A5090" s="2" t="s">
        <v>23</v>
      </c>
      <c r="B5090" s="3" t="s">
        <v>24</v>
      </c>
      <c r="C5090" s="2" t="s">
        <v>46</v>
      </c>
      <c r="D5090" s="0" t="n">
        <v>56</v>
      </c>
      <c r="E5090" s="0" t="n">
        <v>60</v>
      </c>
      <c r="F5090" s="4" t="s">
        <v>18</v>
      </c>
      <c r="G5090" s="5" t="n">
        <v>18472.3618090452</v>
      </c>
      <c r="H5090" s="0" t="s">
        <v>19</v>
      </c>
      <c r="I5090" s="0" t="s">
        <v>20</v>
      </c>
      <c r="J5090" s="0" t="s">
        <v>21</v>
      </c>
      <c r="O5090" s="0" t="s">
        <v>22</v>
      </c>
      <c r="Q5090" s="5" t="n">
        <v>18380</v>
      </c>
      <c r="R5090" s="0" t="n">
        <v>0.995</v>
      </c>
      <c r="S5090" s="0" t="n">
        <f aca="false">Q5090/R5090</f>
        <v>18472.3618090452</v>
      </c>
    </row>
    <row r="5091" customFormat="false" ht="12.8" hidden="false" customHeight="false" outlineLevel="0" collapsed="false">
      <c r="A5091" s="2" t="s">
        <v>23</v>
      </c>
      <c r="B5091" s="3" t="s">
        <v>24</v>
      </c>
      <c r="C5091" s="2" t="s">
        <v>46</v>
      </c>
      <c r="D5091" s="0" t="n">
        <v>61</v>
      </c>
      <c r="E5091" s="0" t="n">
        <v>64</v>
      </c>
      <c r="F5091" s="4" t="s">
        <v>18</v>
      </c>
      <c r="G5091" s="5" t="n">
        <v>22640.2010050251</v>
      </c>
      <c r="H5091" s="0" t="s">
        <v>19</v>
      </c>
      <c r="I5091" s="0" t="s">
        <v>20</v>
      </c>
      <c r="J5091" s="0" t="s">
        <v>21</v>
      </c>
      <c r="O5091" s="0" t="s">
        <v>22</v>
      </c>
      <c r="Q5091" s="5" t="n">
        <v>22527</v>
      </c>
      <c r="R5091" s="0" t="n">
        <v>0.995</v>
      </c>
      <c r="S5091" s="0" t="n">
        <f aca="false">Q5091/R5091</f>
        <v>22640.2010050251</v>
      </c>
    </row>
    <row r="5092" customFormat="false" ht="12.8" hidden="false" customHeight="false" outlineLevel="0" collapsed="false">
      <c r="A5092" s="2" t="s">
        <v>25</v>
      </c>
      <c r="B5092" s="3" t="s">
        <v>26</v>
      </c>
      <c r="C5092" s="2" t="s">
        <v>46</v>
      </c>
      <c r="D5092" s="0" t="n">
        <v>18</v>
      </c>
      <c r="E5092" s="0" t="n">
        <v>25</v>
      </c>
      <c r="F5092" s="4" t="s">
        <v>18</v>
      </c>
      <c r="G5092" s="5" t="n">
        <v>2668.34170854271</v>
      </c>
      <c r="H5092" s="0" t="s">
        <v>19</v>
      </c>
      <c r="I5092" s="0" t="s">
        <v>20</v>
      </c>
      <c r="J5092" s="0" t="s">
        <v>21</v>
      </c>
      <c r="O5092" s="0" t="s">
        <v>22</v>
      </c>
      <c r="Q5092" s="5" t="n">
        <v>2655</v>
      </c>
      <c r="R5092" s="0" t="n">
        <v>0.995</v>
      </c>
      <c r="S5092" s="0" t="n">
        <f aca="false">Q5092/R5092</f>
        <v>2668.34170854271</v>
      </c>
    </row>
    <row r="5093" customFormat="false" ht="12.8" hidden="false" customHeight="false" outlineLevel="0" collapsed="false">
      <c r="A5093" s="2" t="s">
        <v>25</v>
      </c>
      <c r="B5093" s="3" t="s">
        <v>26</v>
      </c>
      <c r="C5093" s="2" t="s">
        <v>46</v>
      </c>
      <c r="D5093" s="0" t="n">
        <v>26</v>
      </c>
      <c r="E5093" s="0" t="n">
        <v>30</v>
      </c>
      <c r="F5093" s="4" t="s">
        <v>18</v>
      </c>
      <c r="G5093" s="5" t="n">
        <v>2882.41206030151</v>
      </c>
      <c r="H5093" s="0" t="s">
        <v>19</v>
      </c>
      <c r="I5093" s="0" t="s">
        <v>20</v>
      </c>
      <c r="J5093" s="0" t="s">
        <v>21</v>
      </c>
      <c r="O5093" s="0" t="s">
        <v>22</v>
      </c>
      <c r="Q5093" s="5" t="n">
        <v>2868</v>
      </c>
      <c r="R5093" s="0" t="n">
        <v>0.995</v>
      </c>
      <c r="S5093" s="0" t="n">
        <f aca="false">Q5093/R5093</f>
        <v>2882.41206030151</v>
      </c>
    </row>
    <row r="5094" customFormat="false" ht="12.8" hidden="false" customHeight="false" outlineLevel="0" collapsed="false">
      <c r="A5094" s="2" t="s">
        <v>25</v>
      </c>
      <c r="B5094" s="3" t="s">
        <v>26</v>
      </c>
      <c r="C5094" s="2" t="s">
        <v>46</v>
      </c>
      <c r="D5094" s="0" t="n">
        <v>31</v>
      </c>
      <c r="E5094" s="0" t="n">
        <v>35</v>
      </c>
      <c r="F5094" s="4" t="s">
        <v>18</v>
      </c>
      <c r="G5094" s="5" t="n">
        <v>3434.17085427136</v>
      </c>
      <c r="H5094" s="0" t="s">
        <v>19</v>
      </c>
      <c r="I5094" s="0" t="s">
        <v>20</v>
      </c>
      <c r="J5094" s="0" t="s">
        <v>21</v>
      </c>
      <c r="O5094" s="0" t="s">
        <v>22</v>
      </c>
      <c r="Q5094" s="5" t="n">
        <v>3417</v>
      </c>
      <c r="R5094" s="0" t="n">
        <v>0.995</v>
      </c>
      <c r="S5094" s="0" t="n">
        <f aca="false">Q5094/R5094</f>
        <v>3434.17085427136</v>
      </c>
    </row>
    <row r="5095" customFormat="false" ht="12.8" hidden="false" customHeight="false" outlineLevel="0" collapsed="false">
      <c r="A5095" s="2" t="s">
        <v>25</v>
      </c>
      <c r="B5095" s="3" t="s">
        <v>26</v>
      </c>
      <c r="C5095" s="2" t="s">
        <v>46</v>
      </c>
      <c r="D5095" s="0" t="n">
        <v>36</v>
      </c>
      <c r="E5095" s="0" t="n">
        <v>40</v>
      </c>
      <c r="F5095" s="4" t="s">
        <v>18</v>
      </c>
      <c r="G5095" s="5" t="n">
        <v>4190.95477386935</v>
      </c>
      <c r="H5095" s="0" t="s">
        <v>19</v>
      </c>
      <c r="I5095" s="0" t="s">
        <v>20</v>
      </c>
      <c r="J5095" s="0" t="s">
        <v>21</v>
      </c>
      <c r="O5095" s="0" t="s">
        <v>22</v>
      </c>
      <c r="Q5095" s="5" t="n">
        <v>4170</v>
      </c>
      <c r="R5095" s="0" t="n">
        <v>0.995</v>
      </c>
      <c r="S5095" s="0" t="n">
        <f aca="false">Q5095/R5095</f>
        <v>4190.95477386935</v>
      </c>
    </row>
    <row r="5096" customFormat="false" ht="12.8" hidden="false" customHeight="false" outlineLevel="0" collapsed="false">
      <c r="A5096" s="2" t="s">
        <v>25</v>
      </c>
      <c r="B5096" s="3" t="s">
        <v>26</v>
      </c>
      <c r="C5096" s="2" t="s">
        <v>46</v>
      </c>
      <c r="D5096" s="0" t="n">
        <v>41</v>
      </c>
      <c r="E5096" s="0" t="n">
        <v>45</v>
      </c>
      <c r="F5096" s="4" t="s">
        <v>18</v>
      </c>
      <c r="G5096" s="5" t="n">
        <v>4724.62311557789</v>
      </c>
      <c r="H5096" s="0" t="s">
        <v>19</v>
      </c>
      <c r="I5096" s="0" t="s">
        <v>20</v>
      </c>
      <c r="J5096" s="0" t="s">
        <v>21</v>
      </c>
      <c r="O5096" s="0" t="s">
        <v>22</v>
      </c>
      <c r="Q5096" s="5" t="n">
        <v>4701</v>
      </c>
      <c r="R5096" s="0" t="n">
        <v>0.995</v>
      </c>
      <c r="S5096" s="0" t="n">
        <f aca="false">Q5096/R5096</f>
        <v>4724.62311557789</v>
      </c>
    </row>
    <row r="5097" customFormat="false" ht="12.8" hidden="false" customHeight="false" outlineLevel="0" collapsed="false">
      <c r="A5097" s="2" t="s">
        <v>25</v>
      </c>
      <c r="B5097" s="3" t="s">
        <v>26</v>
      </c>
      <c r="C5097" s="2" t="s">
        <v>46</v>
      </c>
      <c r="D5097" s="0" t="n">
        <v>46</v>
      </c>
      <c r="E5097" s="0" t="n">
        <v>50</v>
      </c>
      <c r="F5097" s="4" t="s">
        <v>18</v>
      </c>
      <c r="G5097" s="5" t="n">
        <v>6108.54271356784</v>
      </c>
      <c r="H5097" s="0" t="s">
        <v>19</v>
      </c>
      <c r="I5097" s="0" t="s">
        <v>20</v>
      </c>
      <c r="J5097" s="0" t="s">
        <v>21</v>
      </c>
      <c r="O5097" s="0" t="s">
        <v>22</v>
      </c>
      <c r="Q5097" s="5" t="n">
        <v>6078</v>
      </c>
      <c r="R5097" s="0" t="n">
        <v>0.995</v>
      </c>
      <c r="S5097" s="0" t="n">
        <f aca="false">Q5097/R5097</f>
        <v>6108.54271356784</v>
      </c>
    </row>
    <row r="5098" customFormat="false" ht="12.8" hidden="false" customHeight="false" outlineLevel="0" collapsed="false">
      <c r="A5098" s="2" t="s">
        <v>25</v>
      </c>
      <c r="B5098" s="3" t="s">
        <v>26</v>
      </c>
      <c r="C5098" s="2" t="s">
        <v>46</v>
      </c>
      <c r="D5098" s="0" t="n">
        <v>51</v>
      </c>
      <c r="E5098" s="0" t="n">
        <v>55</v>
      </c>
      <c r="F5098" s="4" t="s">
        <v>18</v>
      </c>
      <c r="G5098" s="5" t="n">
        <v>8108.54271356784</v>
      </c>
      <c r="H5098" s="0" t="s">
        <v>19</v>
      </c>
      <c r="I5098" s="0" t="s">
        <v>20</v>
      </c>
      <c r="J5098" s="0" t="s">
        <v>21</v>
      </c>
      <c r="O5098" s="0" t="s">
        <v>22</v>
      </c>
      <c r="Q5098" s="5" t="n">
        <v>8068</v>
      </c>
      <c r="R5098" s="0" t="n">
        <v>0.995</v>
      </c>
      <c r="S5098" s="0" t="n">
        <f aca="false">Q5098/R5098</f>
        <v>8108.54271356784</v>
      </c>
    </row>
    <row r="5099" customFormat="false" ht="12.8" hidden="false" customHeight="false" outlineLevel="0" collapsed="false">
      <c r="A5099" s="2" t="s">
        <v>25</v>
      </c>
      <c r="B5099" s="3" t="s">
        <v>26</v>
      </c>
      <c r="C5099" s="2" t="s">
        <v>46</v>
      </c>
      <c r="D5099" s="0" t="n">
        <v>56</v>
      </c>
      <c r="E5099" s="0" t="n">
        <v>60</v>
      </c>
      <c r="F5099" s="4" t="s">
        <v>18</v>
      </c>
      <c r="G5099" s="5" t="n">
        <v>10955.7788944724</v>
      </c>
      <c r="H5099" s="0" t="s">
        <v>19</v>
      </c>
      <c r="I5099" s="0" t="s">
        <v>20</v>
      </c>
      <c r="J5099" s="0" t="s">
        <v>21</v>
      </c>
      <c r="O5099" s="0" t="s">
        <v>22</v>
      </c>
      <c r="Q5099" s="5" t="n">
        <v>10901</v>
      </c>
      <c r="R5099" s="0" t="n">
        <v>0.995</v>
      </c>
      <c r="S5099" s="0" t="n">
        <f aca="false">Q5099/R5099</f>
        <v>10955.7788944724</v>
      </c>
    </row>
    <row r="5100" customFormat="false" ht="12.8" hidden="false" customHeight="false" outlineLevel="0" collapsed="false">
      <c r="A5100" s="2" t="s">
        <v>25</v>
      </c>
      <c r="B5100" s="3" t="s">
        <v>26</v>
      </c>
      <c r="C5100" s="2" t="s">
        <v>46</v>
      </c>
      <c r="D5100" s="0" t="n">
        <v>61</v>
      </c>
      <c r="E5100" s="0" t="n">
        <v>64</v>
      </c>
      <c r="F5100" s="4" t="s">
        <v>18</v>
      </c>
      <c r="G5100" s="5" t="n">
        <v>13427.135678392</v>
      </c>
      <c r="H5100" s="0" t="s">
        <v>19</v>
      </c>
      <c r="I5100" s="0" t="s">
        <v>20</v>
      </c>
      <c r="J5100" s="0" t="s">
        <v>21</v>
      </c>
      <c r="O5100" s="0" t="s">
        <v>22</v>
      </c>
      <c r="Q5100" s="5" t="n">
        <v>13360</v>
      </c>
      <c r="R5100" s="0" t="n">
        <v>0.995</v>
      </c>
      <c r="S5100" s="0" t="n">
        <f aca="false">Q5100/R5100</f>
        <v>13427.135678392</v>
      </c>
    </row>
    <row r="5101" customFormat="false" ht="12.8" hidden="false" customHeight="false" outlineLevel="0" collapsed="false">
      <c r="A5101" s="2" t="s">
        <v>27</v>
      </c>
      <c r="B5101" s="6" t="s">
        <v>28</v>
      </c>
      <c r="C5101" s="2" t="s">
        <v>46</v>
      </c>
      <c r="D5101" s="0" t="n">
        <v>18</v>
      </c>
      <c r="E5101" s="0" t="n">
        <v>25</v>
      </c>
      <c r="F5101" s="4" t="s">
        <v>18</v>
      </c>
      <c r="G5101" s="5" t="n">
        <v>2036.18090452261</v>
      </c>
      <c r="H5101" s="0" t="s">
        <v>19</v>
      </c>
      <c r="I5101" s="0" t="s">
        <v>20</v>
      </c>
      <c r="J5101" s="0" t="s">
        <v>21</v>
      </c>
      <c r="O5101" s="0" t="s">
        <v>22</v>
      </c>
      <c r="Q5101" s="5" t="n">
        <v>2026</v>
      </c>
      <c r="R5101" s="0" t="n">
        <v>0.995</v>
      </c>
      <c r="S5101" s="0" t="n">
        <f aca="false">Q5101/R5101</f>
        <v>2036.18090452261</v>
      </c>
    </row>
    <row r="5102" customFormat="false" ht="12.8" hidden="false" customHeight="false" outlineLevel="0" collapsed="false">
      <c r="A5102" s="2" t="s">
        <v>27</v>
      </c>
      <c r="B5102" s="6" t="s">
        <v>28</v>
      </c>
      <c r="C5102" s="2" t="s">
        <v>46</v>
      </c>
      <c r="D5102" s="0" t="n">
        <v>26</v>
      </c>
      <c r="E5102" s="0" t="n">
        <v>30</v>
      </c>
      <c r="F5102" s="4" t="s">
        <v>18</v>
      </c>
      <c r="G5102" s="5" t="n">
        <v>2200</v>
      </c>
      <c r="H5102" s="0" t="s">
        <v>19</v>
      </c>
      <c r="I5102" s="0" t="s">
        <v>20</v>
      </c>
      <c r="J5102" s="0" t="s">
        <v>21</v>
      </c>
      <c r="O5102" s="0" t="s">
        <v>22</v>
      </c>
      <c r="Q5102" s="5" t="n">
        <v>2189</v>
      </c>
      <c r="R5102" s="0" t="n">
        <v>0.995</v>
      </c>
      <c r="S5102" s="0" t="n">
        <f aca="false">Q5102/R5102</f>
        <v>2200</v>
      </c>
    </row>
    <row r="5103" customFormat="false" ht="12.8" hidden="false" customHeight="false" outlineLevel="0" collapsed="false">
      <c r="A5103" s="2" t="s">
        <v>27</v>
      </c>
      <c r="B5103" s="6" t="s">
        <v>28</v>
      </c>
      <c r="C5103" s="2" t="s">
        <v>46</v>
      </c>
      <c r="D5103" s="0" t="n">
        <v>31</v>
      </c>
      <c r="E5103" s="0" t="n">
        <v>35</v>
      </c>
      <c r="F5103" s="4" t="s">
        <v>18</v>
      </c>
      <c r="G5103" s="5" t="n">
        <v>2621.10552763819</v>
      </c>
      <c r="H5103" s="0" t="s">
        <v>19</v>
      </c>
      <c r="I5103" s="0" t="s">
        <v>20</v>
      </c>
      <c r="J5103" s="0" t="s">
        <v>21</v>
      </c>
      <c r="O5103" s="0" t="s">
        <v>22</v>
      </c>
      <c r="Q5103" s="5" t="n">
        <v>2608</v>
      </c>
      <c r="R5103" s="0" t="n">
        <v>0.995</v>
      </c>
      <c r="S5103" s="0" t="n">
        <f aca="false">Q5103/R5103</f>
        <v>2621.10552763819</v>
      </c>
    </row>
    <row r="5104" customFormat="false" ht="12.8" hidden="false" customHeight="false" outlineLevel="0" collapsed="false">
      <c r="A5104" s="2" t="s">
        <v>27</v>
      </c>
      <c r="B5104" s="6" t="s">
        <v>28</v>
      </c>
      <c r="C5104" s="2" t="s">
        <v>46</v>
      </c>
      <c r="D5104" s="0" t="n">
        <v>36</v>
      </c>
      <c r="E5104" s="0" t="n">
        <v>40</v>
      </c>
      <c r="F5104" s="4" t="s">
        <v>18</v>
      </c>
      <c r="G5104" s="5" t="n">
        <v>3198.99497487437</v>
      </c>
      <c r="H5104" s="0" t="s">
        <v>19</v>
      </c>
      <c r="I5104" s="0" t="s">
        <v>20</v>
      </c>
      <c r="J5104" s="0" t="s">
        <v>21</v>
      </c>
      <c r="O5104" s="0" t="s">
        <v>22</v>
      </c>
      <c r="Q5104" s="5" t="n">
        <v>3183</v>
      </c>
      <c r="R5104" s="0" t="n">
        <v>0.995</v>
      </c>
      <c r="S5104" s="0" t="n">
        <f aca="false">Q5104/R5104</f>
        <v>3198.99497487437</v>
      </c>
    </row>
    <row r="5105" customFormat="false" ht="12.8" hidden="false" customHeight="false" outlineLevel="0" collapsed="false">
      <c r="A5105" s="2" t="s">
        <v>27</v>
      </c>
      <c r="B5105" s="6" t="s">
        <v>28</v>
      </c>
      <c r="C5105" s="2" t="s">
        <v>46</v>
      </c>
      <c r="D5105" s="0" t="n">
        <v>41</v>
      </c>
      <c r="E5105" s="0" t="n">
        <v>45</v>
      </c>
      <c r="F5105" s="4" t="s">
        <v>18</v>
      </c>
      <c r="G5105" s="5" t="n">
        <v>3606.03015075377</v>
      </c>
      <c r="H5105" s="0" t="s">
        <v>19</v>
      </c>
      <c r="I5105" s="0" t="s">
        <v>20</v>
      </c>
      <c r="J5105" s="0" t="s">
        <v>21</v>
      </c>
      <c r="O5105" s="0" t="s">
        <v>22</v>
      </c>
      <c r="Q5105" s="5" t="n">
        <v>3588</v>
      </c>
      <c r="R5105" s="0" t="n">
        <v>0.995</v>
      </c>
      <c r="S5105" s="0" t="n">
        <f aca="false">Q5105/R5105</f>
        <v>3606.03015075377</v>
      </c>
    </row>
    <row r="5106" customFormat="false" ht="12.8" hidden="false" customHeight="false" outlineLevel="0" collapsed="false">
      <c r="A5106" s="2" t="s">
        <v>27</v>
      </c>
      <c r="B5106" s="6" t="s">
        <v>28</v>
      </c>
      <c r="C5106" s="2" t="s">
        <v>46</v>
      </c>
      <c r="D5106" s="0" t="n">
        <v>46</v>
      </c>
      <c r="E5106" s="0" t="n">
        <v>50</v>
      </c>
      <c r="F5106" s="4" t="s">
        <v>18</v>
      </c>
      <c r="G5106" s="5" t="n">
        <v>4662.31155778895</v>
      </c>
      <c r="H5106" s="0" t="s">
        <v>19</v>
      </c>
      <c r="I5106" s="0" t="s">
        <v>20</v>
      </c>
      <c r="J5106" s="0" t="s">
        <v>21</v>
      </c>
      <c r="O5106" s="0" t="s">
        <v>22</v>
      </c>
      <c r="Q5106" s="5" t="n">
        <v>4639</v>
      </c>
      <c r="R5106" s="0" t="n">
        <v>0.995</v>
      </c>
      <c r="S5106" s="0" t="n">
        <f aca="false">Q5106/R5106</f>
        <v>4662.31155778895</v>
      </c>
    </row>
    <row r="5107" customFormat="false" ht="12.8" hidden="false" customHeight="false" outlineLevel="0" collapsed="false">
      <c r="A5107" s="2" t="s">
        <v>27</v>
      </c>
      <c r="B5107" s="6" t="s">
        <v>28</v>
      </c>
      <c r="C5107" s="2" t="s">
        <v>46</v>
      </c>
      <c r="D5107" s="0" t="n">
        <v>51</v>
      </c>
      <c r="E5107" s="0" t="n">
        <v>55</v>
      </c>
      <c r="F5107" s="4" t="s">
        <v>18</v>
      </c>
      <c r="G5107" s="5" t="n">
        <v>6188.94472361809</v>
      </c>
      <c r="H5107" s="0" t="s">
        <v>19</v>
      </c>
      <c r="I5107" s="0" t="s">
        <v>20</v>
      </c>
      <c r="J5107" s="0" t="s">
        <v>21</v>
      </c>
      <c r="O5107" s="0" t="s">
        <v>22</v>
      </c>
      <c r="Q5107" s="5" t="n">
        <v>6158</v>
      </c>
      <c r="R5107" s="0" t="n">
        <v>0.995</v>
      </c>
      <c r="S5107" s="0" t="n">
        <f aca="false">Q5107/R5107</f>
        <v>6188.94472361809</v>
      </c>
    </row>
    <row r="5108" customFormat="false" ht="12.8" hidden="false" customHeight="false" outlineLevel="0" collapsed="false">
      <c r="A5108" s="2" t="s">
        <v>27</v>
      </c>
      <c r="B5108" s="6" t="s">
        <v>28</v>
      </c>
      <c r="C5108" s="2" t="s">
        <v>46</v>
      </c>
      <c r="D5108" s="0" t="n">
        <v>56</v>
      </c>
      <c r="E5108" s="0" t="n">
        <v>60</v>
      </c>
      <c r="F5108" s="4" t="s">
        <v>18</v>
      </c>
      <c r="G5108" s="5" t="n">
        <v>8361.80904522613</v>
      </c>
      <c r="H5108" s="0" t="s">
        <v>19</v>
      </c>
      <c r="I5108" s="0" t="s">
        <v>20</v>
      </c>
      <c r="J5108" s="0" t="s">
        <v>21</v>
      </c>
      <c r="O5108" s="0" t="s">
        <v>22</v>
      </c>
      <c r="Q5108" s="5" t="n">
        <v>8320</v>
      </c>
      <c r="R5108" s="0" t="n">
        <v>0.995</v>
      </c>
      <c r="S5108" s="0" t="n">
        <f aca="false">Q5108/R5108</f>
        <v>8361.80904522613</v>
      </c>
    </row>
    <row r="5109" customFormat="false" ht="12.8" hidden="false" customHeight="false" outlineLevel="0" collapsed="false">
      <c r="A5109" s="2" t="s">
        <v>27</v>
      </c>
      <c r="B5109" s="6" t="s">
        <v>28</v>
      </c>
      <c r="C5109" s="2" t="s">
        <v>46</v>
      </c>
      <c r="D5109" s="0" t="n">
        <v>61</v>
      </c>
      <c r="E5109" s="0" t="n">
        <v>64</v>
      </c>
      <c r="F5109" s="4" t="s">
        <v>18</v>
      </c>
      <c r="G5109" s="5" t="n">
        <v>10248.2412060302</v>
      </c>
      <c r="H5109" s="0" t="s">
        <v>19</v>
      </c>
      <c r="I5109" s="0" t="s">
        <v>20</v>
      </c>
      <c r="J5109" s="0" t="s">
        <v>21</v>
      </c>
      <c r="O5109" s="0" t="s">
        <v>22</v>
      </c>
      <c r="Q5109" s="5" t="n">
        <v>10197</v>
      </c>
      <c r="R5109" s="0" t="n">
        <v>0.995</v>
      </c>
      <c r="S5109" s="0" t="n">
        <f aca="false">Q5109/R5109</f>
        <v>10248.2412060302</v>
      </c>
    </row>
    <row r="5110" customFormat="false" ht="12.8" hidden="false" customHeight="false" outlineLevel="0" collapsed="false">
      <c r="A5110" s="2" t="s">
        <v>15</v>
      </c>
      <c r="B5110" s="3" t="s">
        <v>16</v>
      </c>
      <c r="C5110" s="2" t="s">
        <v>46</v>
      </c>
      <c r="D5110" s="0" t="n">
        <v>18</v>
      </c>
      <c r="E5110" s="0" t="n">
        <v>25</v>
      </c>
      <c r="F5110" s="4" t="s">
        <v>29</v>
      </c>
      <c r="G5110" s="7" t="n">
        <v>7810.05025125628</v>
      </c>
      <c r="H5110" s="0" t="s">
        <v>19</v>
      </c>
      <c r="I5110" s="0" t="s">
        <v>20</v>
      </c>
      <c r="J5110" s="0" t="s">
        <v>21</v>
      </c>
      <c r="O5110" s="0" t="s">
        <v>22</v>
      </c>
      <c r="Q5110" s="7" t="n">
        <v>7771</v>
      </c>
      <c r="R5110" s="0" t="n">
        <v>0.995</v>
      </c>
      <c r="S5110" s="0" t="n">
        <f aca="false">Q5110/R5110</f>
        <v>7810.05025125628</v>
      </c>
    </row>
    <row r="5111" customFormat="false" ht="12.8" hidden="false" customHeight="false" outlineLevel="0" collapsed="false">
      <c r="A5111" s="2" t="s">
        <v>15</v>
      </c>
      <c r="B5111" s="3" t="s">
        <v>16</v>
      </c>
      <c r="C5111" s="2" t="s">
        <v>46</v>
      </c>
      <c r="D5111" s="0" t="n">
        <v>26</v>
      </c>
      <c r="E5111" s="0" t="n">
        <v>30</v>
      </c>
      <c r="F5111" s="4" t="s">
        <v>29</v>
      </c>
      <c r="G5111" s="7" t="n">
        <v>9566.83417085427</v>
      </c>
      <c r="H5111" s="0" t="s">
        <v>19</v>
      </c>
      <c r="I5111" s="0" t="s">
        <v>20</v>
      </c>
      <c r="J5111" s="0" t="s">
        <v>21</v>
      </c>
      <c r="O5111" s="0" t="s">
        <v>22</v>
      </c>
      <c r="Q5111" s="7" t="n">
        <v>9519</v>
      </c>
      <c r="R5111" s="0" t="n">
        <v>0.995</v>
      </c>
      <c r="S5111" s="0" t="n">
        <f aca="false">Q5111/R5111</f>
        <v>9566.83417085427</v>
      </c>
    </row>
    <row r="5112" customFormat="false" ht="12.8" hidden="false" customHeight="false" outlineLevel="0" collapsed="false">
      <c r="A5112" s="2" t="s">
        <v>15</v>
      </c>
      <c r="B5112" s="3" t="s">
        <v>16</v>
      </c>
      <c r="C5112" s="2" t="s">
        <v>46</v>
      </c>
      <c r="D5112" s="0" t="n">
        <v>31</v>
      </c>
      <c r="E5112" s="0" t="n">
        <v>35</v>
      </c>
      <c r="F5112" s="4" t="s">
        <v>29</v>
      </c>
      <c r="G5112" s="7" t="n">
        <v>11315.5778894472</v>
      </c>
      <c r="H5112" s="0" t="s">
        <v>19</v>
      </c>
      <c r="I5112" s="0" t="s">
        <v>20</v>
      </c>
      <c r="J5112" s="0" t="s">
        <v>21</v>
      </c>
      <c r="O5112" s="0" t="s">
        <v>22</v>
      </c>
      <c r="Q5112" s="7" t="n">
        <v>11259</v>
      </c>
      <c r="R5112" s="0" t="n">
        <v>0.995</v>
      </c>
      <c r="S5112" s="0" t="n">
        <f aca="false">Q5112/R5112</f>
        <v>11315.5778894472</v>
      </c>
    </row>
    <row r="5113" customFormat="false" ht="12.8" hidden="false" customHeight="false" outlineLevel="0" collapsed="false">
      <c r="A5113" s="2" t="s">
        <v>15</v>
      </c>
      <c r="B5113" s="3" t="s">
        <v>16</v>
      </c>
      <c r="C5113" s="2" t="s">
        <v>46</v>
      </c>
      <c r="D5113" s="0" t="n">
        <v>36</v>
      </c>
      <c r="E5113" s="0" t="n">
        <v>40</v>
      </c>
      <c r="F5113" s="4" t="s">
        <v>29</v>
      </c>
      <c r="G5113" s="7" t="n">
        <v>13978.8944723618</v>
      </c>
      <c r="H5113" s="0" t="s">
        <v>19</v>
      </c>
      <c r="I5113" s="0" t="s">
        <v>20</v>
      </c>
      <c r="J5113" s="0" t="s">
        <v>21</v>
      </c>
      <c r="O5113" s="0" t="s">
        <v>22</v>
      </c>
      <c r="Q5113" s="7" t="n">
        <v>13909</v>
      </c>
      <c r="R5113" s="0" t="n">
        <v>0.995</v>
      </c>
      <c r="S5113" s="0" t="n">
        <f aca="false">Q5113/R5113</f>
        <v>13978.8944723618</v>
      </c>
    </row>
    <row r="5114" customFormat="false" ht="12.8" hidden="false" customHeight="false" outlineLevel="0" collapsed="false">
      <c r="A5114" s="2" t="s">
        <v>15</v>
      </c>
      <c r="B5114" s="3" t="s">
        <v>16</v>
      </c>
      <c r="C5114" s="2" t="s">
        <v>46</v>
      </c>
      <c r="D5114" s="0" t="n">
        <v>41</v>
      </c>
      <c r="E5114" s="0" t="n">
        <v>45</v>
      </c>
      <c r="F5114" s="4" t="s">
        <v>29</v>
      </c>
      <c r="G5114" s="7" t="n">
        <v>15468.3417085427</v>
      </c>
      <c r="H5114" s="0" t="s">
        <v>19</v>
      </c>
      <c r="I5114" s="0" t="s">
        <v>20</v>
      </c>
      <c r="J5114" s="0" t="s">
        <v>21</v>
      </c>
      <c r="O5114" s="0" t="s">
        <v>22</v>
      </c>
      <c r="Q5114" s="7" t="n">
        <v>15391</v>
      </c>
      <c r="R5114" s="0" t="n">
        <v>0.995</v>
      </c>
      <c r="S5114" s="0" t="n">
        <f aca="false">Q5114/R5114</f>
        <v>15468.3417085427</v>
      </c>
    </row>
    <row r="5115" customFormat="false" ht="12.8" hidden="false" customHeight="false" outlineLevel="0" collapsed="false">
      <c r="A5115" s="2" t="s">
        <v>15</v>
      </c>
      <c r="B5115" s="3" t="s">
        <v>16</v>
      </c>
      <c r="C5115" s="2" t="s">
        <v>46</v>
      </c>
      <c r="D5115" s="0" t="n">
        <v>46</v>
      </c>
      <c r="E5115" s="0" t="n">
        <v>50</v>
      </c>
      <c r="F5115" s="4" t="s">
        <v>29</v>
      </c>
      <c r="G5115" s="7" t="n">
        <v>19220.1005025126</v>
      </c>
      <c r="H5115" s="0" t="s">
        <v>19</v>
      </c>
      <c r="I5115" s="0" t="s">
        <v>20</v>
      </c>
      <c r="J5115" s="0" t="s">
        <v>21</v>
      </c>
      <c r="O5115" s="0" t="s">
        <v>22</v>
      </c>
      <c r="Q5115" s="7" t="n">
        <v>19124</v>
      </c>
      <c r="R5115" s="0" t="n">
        <v>0.995</v>
      </c>
      <c r="S5115" s="0" t="n">
        <f aca="false">Q5115/R5115</f>
        <v>19220.1005025126</v>
      </c>
    </row>
    <row r="5116" customFormat="false" ht="12.8" hidden="false" customHeight="false" outlineLevel="0" collapsed="false">
      <c r="A5116" s="2" t="s">
        <v>15</v>
      </c>
      <c r="B5116" s="3" t="s">
        <v>16</v>
      </c>
      <c r="C5116" s="2" t="s">
        <v>46</v>
      </c>
      <c r="D5116" s="0" t="n">
        <v>51</v>
      </c>
      <c r="E5116" s="0" t="n">
        <v>55</v>
      </c>
      <c r="F5116" s="4" t="s">
        <v>29</v>
      </c>
      <c r="G5116" s="7" t="n">
        <v>25148.743718593</v>
      </c>
      <c r="H5116" s="0" t="s">
        <v>19</v>
      </c>
      <c r="I5116" s="0" t="s">
        <v>20</v>
      </c>
      <c r="J5116" s="0" t="s">
        <v>21</v>
      </c>
      <c r="O5116" s="0" t="s">
        <v>22</v>
      </c>
      <c r="Q5116" s="7" t="n">
        <v>25023</v>
      </c>
      <c r="R5116" s="0" t="n">
        <v>0.995</v>
      </c>
      <c r="S5116" s="0" t="n">
        <f aca="false">Q5116/R5116</f>
        <v>25148.743718593</v>
      </c>
    </row>
    <row r="5117" customFormat="false" ht="12.8" hidden="false" customHeight="false" outlineLevel="0" collapsed="false">
      <c r="A5117" s="2" t="s">
        <v>15</v>
      </c>
      <c r="B5117" s="3" t="s">
        <v>16</v>
      </c>
      <c r="C5117" s="2" t="s">
        <v>46</v>
      </c>
      <c r="D5117" s="0" t="n">
        <v>56</v>
      </c>
      <c r="E5117" s="0" t="n">
        <v>60</v>
      </c>
      <c r="F5117" s="4" t="s">
        <v>29</v>
      </c>
      <c r="G5117" s="7" t="n">
        <v>30647.2361809045</v>
      </c>
      <c r="H5117" s="0" t="s">
        <v>19</v>
      </c>
      <c r="I5117" s="0" t="s">
        <v>20</v>
      </c>
      <c r="J5117" s="0" t="s">
        <v>21</v>
      </c>
      <c r="O5117" s="0" t="s">
        <v>22</v>
      </c>
      <c r="Q5117" s="7" t="n">
        <v>30494</v>
      </c>
      <c r="R5117" s="0" t="n">
        <v>0.995</v>
      </c>
      <c r="S5117" s="0" t="n">
        <f aca="false">Q5117/R5117</f>
        <v>30647.2361809045</v>
      </c>
    </row>
    <row r="5118" customFormat="false" ht="12.8" hidden="false" customHeight="false" outlineLevel="0" collapsed="false">
      <c r="A5118" s="2" t="s">
        <v>15</v>
      </c>
      <c r="B5118" s="3" t="s">
        <v>16</v>
      </c>
      <c r="C5118" s="2" t="s">
        <v>46</v>
      </c>
      <c r="D5118" s="0" t="n">
        <v>61</v>
      </c>
      <c r="E5118" s="0" t="n">
        <v>64</v>
      </c>
      <c r="F5118" s="4" t="s">
        <v>29</v>
      </c>
      <c r="G5118" s="7" t="n">
        <v>36299.4974874372</v>
      </c>
      <c r="H5118" s="0" t="s">
        <v>19</v>
      </c>
      <c r="I5118" s="0" t="s">
        <v>20</v>
      </c>
      <c r="J5118" s="0" t="s">
        <v>21</v>
      </c>
      <c r="O5118" s="0" t="s">
        <v>22</v>
      </c>
      <c r="Q5118" s="7" t="n">
        <v>36118</v>
      </c>
      <c r="R5118" s="0" t="n">
        <v>0.995</v>
      </c>
      <c r="S5118" s="0" t="n">
        <f aca="false">Q5118/R5118</f>
        <v>36299.4974874372</v>
      </c>
    </row>
    <row r="5119" customFormat="false" ht="12.8" hidden="false" customHeight="false" outlineLevel="0" collapsed="false">
      <c r="A5119" s="2" t="s">
        <v>23</v>
      </c>
      <c r="B5119" s="3" t="s">
        <v>24</v>
      </c>
      <c r="C5119" s="2" t="s">
        <v>46</v>
      </c>
      <c r="D5119" s="0" t="n">
        <v>18</v>
      </c>
      <c r="E5119" s="0" t="n">
        <v>25</v>
      </c>
      <c r="F5119" s="4" t="s">
        <v>29</v>
      </c>
      <c r="G5119" s="7" t="n">
        <v>5850.25125628141</v>
      </c>
      <c r="H5119" s="0" t="s">
        <v>19</v>
      </c>
      <c r="I5119" s="0" t="s">
        <v>20</v>
      </c>
      <c r="J5119" s="0" t="s">
        <v>21</v>
      </c>
      <c r="O5119" s="0" t="s">
        <v>22</v>
      </c>
      <c r="Q5119" s="7" t="n">
        <v>5821</v>
      </c>
      <c r="R5119" s="0" t="n">
        <v>0.995</v>
      </c>
      <c r="S5119" s="0" t="n">
        <f aca="false">Q5119/R5119</f>
        <v>5850.25125628141</v>
      </c>
    </row>
    <row r="5120" customFormat="false" ht="12.8" hidden="false" customHeight="false" outlineLevel="0" collapsed="false">
      <c r="A5120" s="2" t="s">
        <v>23</v>
      </c>
      <c r="B5120" s="3" t="s">
        <v>24</v>
      </c>
      <c r="C5120" s="2" t="s">
        <v>46</v>
      </c>
      <c r="D5120" s="0" t="n">
        <v>26</v>
      </c>
      <c r="E5120" s="0" t="n">
        <v>30</v>
      </c>
      <c r="F5120" s="4" t="s">
        <v>29</v>
      </c>
      <c r="G5120" s="7" t="n">
        <v>7165.82914572864</v>
      </c>
      <c r="H5120" s="0" t="s">
        <v>19</v>
      </c>
      <c r="I5120" s="0" t="s">
        <v>20</v>
      </c>
      <c r="J5120" s="0" t="s">
        <v>21</v>
      </c>
      <c r="O5120" s="0" t="s">
        <v>22</v>
      </c>
      <c r="Q5120" s="7" t="n">
        <v>7130</v>
      </c>
      <c r="R5120" s="0" t="n">
        <v>0.995</v>
      </c>
      <c r="S5120" s="0" t="n">
        <f aca="false">Q5120/R5120</f>
        <v>7165.82914572864</v>
      </c>
    </row>
    <row r="5121" customFormat="false" ht="12.8" hidden="false" customHeight="false" outlineLevel="0" collapsed="false">
      <c r="A5121" s="2" t="s">
        <v>23</v>
      </c>
      <c r="B5121" s="3" t="s">
        <v>24</v>
      </c>
      <c r="C5121" s="2" t="s">
        <v>46</v>
      </c>
      <c r="D5121" s="0" t="n">
        <v>31</v>
      </c>
      <c r="E5121" s="0" t="n">
        <v>35</v>
      </c>
      <c r="F5121" s="4" t="s">
        <v>29</v>
      </c>
      <c r="G5121" s="7" t="n">
        <v>8475.37688442211</v>
      </c>
      <c r="H5121" s="0" t="s">
        <v>19</v>
      </c>
      <c r="I5121" s="0" t="s">
        <v>20</v>
      </c>
      <c r="J5121" s="0" t="s">
        <v>21</v>
      </c>
      <c r="O5121" s="0" t="s">
        <v>22</v>
      </c>
      <c r="Q5121" s="7" t="n">
        <v>8433</v>
      </c>
      <c r="R5121" s="0" t="n">
        <v>0.995</v>
      </c>
      <c r="S5121" s="0" t="n">
        <f aca="false">Q5121/R5121</f>
        <v>8475.37688442211</v>
      </c>
    </row>
    <row r="5122" customFormat="false" ht="12.8" hidden="false" customHeight="false" outlineLevel="0" collapsed="false">
      <c r="A5122" s="2" t="s">
        <v>23</v>
      </c>
      <c r="B5122" s="3" t="s">
        <v>24</v>
      </c>
      <c r="C5122" s="2" t="s">
        <v>46</v>
      </c>
      <c r="D5122" s="0" t="n">
        <v>36</v>
      </c>
      <c r="E5122" s="0" t="n">
        <v>40</v>
      </c>
      <c r="F5122" s="4" t="s">
        <v>29</v>
      </c>
      <c r="G5122" s="7" t="n">
        <v>10471.3567839196</v>
      </c>
      <c r="H5122" s="0" t="s">
        <v>19</v>
      </c>
      <c r="I5122" s="0" t="s">
        <v>20</v>
      </c>
      <c r="J5122" s="0" t="s">
        <v>21</v>
      </c>
      <c r="O5122" s="0" t="s">
        <v>22</v>
      </c>
      <c r="Q5122" s="7" t="n">
        <v>10419</v>
      </c>
      <c r="R5122" s="0" t="n">
        <v>0.995</v>
      </c>
      <c r="S5122" s="0" t="n">
        <f aca="false">Q5122/R5122</f>
        <v>10471.3567839196</v>
      </c>
    </row>
    <row r="5123" customFormat="false" ht="12.8" hidden="false" customHeight="false" outlineLevel="0" collapsed="false">
      <c r="A5123" s="2" t="s">
        <v>23</v>
      </c>
      <c r="B5123" s="3" t="s">
        <v>24</v>
      </c>
      <c r="C5123" s="2" t="s">
        <v>46</v>
      </c>
      <c r="D5123" s="0" t="n">
        <v>41</v>
      </c>
      <c r="E5123" s="0" t="n">
        <v>45</v>
      </c>
      <c r="F5123" s="4" t="s">
        <v>29</v>
      </c>
      <c r="G5123" s="7" t="n">
        <v>11586.9346733668</v>
      </c>
      <c r="H5123" s="0" t="s">
        <v>19</v>
      </c>
      <c r="I5123" s="0" t="s">
        <v>20</v>
      </c>
      <c r="J5123" s="0" t="s">
        <v>21</v>
      </c>
      <c r="O5123" s="0" t="s">
        <v>22</v>
      </c>
      <c r="Q5123" s="7" t="n">
        <v>11529</v>
      </c>
      <c r="R5123" s="0" t="n">
        <v>0.995</v>
      </c>
      <c r="S5123" s="0" t="n">
        <f aca="false">Q5123/R5123</f>
        <v>11586.9346733668</v>
      </c>
    </row>
    <row r="5124" customFormat="false" ht="12.8" hidden="false" customHeight="false" outlineLevel="0" collapsed="false">
      <c r="A5124" s="2" t="s">
        <v>23</v>
      </c>
      <c r="B5124" s="3" t="s">
        <v>24</v>
      </c>
      <c r="C5124" s="2" t="s">
        <v>46</v>
      </c>
      <c r="D5124" s="0" t="n">
        <v>46</v>
      </c>
      <c r="E5124" s="0" t="n">
        <v>50</v>
      </c>
      <c r="F5124" s="4" t="s">
        <v>29</v>
      </c>
      <c r="G5124" s="7" t="n">
        <v>14396.9849246231</v>
      </c>
      <c r="H5124" s="0" t="s">
        <v>19</v>
      </c>
      <c r="I5124" s="0" t="s">
        <v>20</v>
      </c>
      <c r="J5124" s="0" t="s">
        <v>21</v>
      </c>
      <c r="O5124" s="0" t="s">
        <v>22</v>
      </c>
      <c r="Q5124" s="7" t="n">
        <v>14325</v>
      </c>
      <c r="R5124" s="0" t="n">
        <v>0.995</v>
      </c>
      <c r="S5124" s="0" t="n">
        <f aca="false">Q5124/R5124</f>
        <v>14396.9849246231</v>
      </c>
    </row>
    <row r="5125" customFormat="false" ht="12.8" hidden="false" customHeight="false" outlineLevel="0" collapsed="false">
      <c r="A5125" s="2" t="s">
        <v>23</v>
      </c>
      <c r="B5125" s="3" t="s">
        <v>24</v>
      </c>
      <c r="C5125" s="2" t="s">
        <v>46</v>
      </c>
      <c r="D5125" s="0" t="n">
        <v>51</v>
      </c>
      <c r="E5125" s="0" t="n">
        <v>55</v>
      </c>
      <c r="F5125" s="4" t="s">
        <v>29</v>
      </c>
      <c r="G5125" s="7" t="n">
        <v>18838.1909547739</v>
      </c>
      <c r="H5125" s="0" t="s">
        <v>19</v>
      </c>
      <c r="I5125" s="0" t="s">
        <v>20</v>
      </c>
      <c r="J5125" s="0" t="s">
        <v>21</v>
      </c>
      <c r="O5125" s="0" t="s">
        <v>22</v>
      </c>
      <c r="Q5125" s="7" t="n">
        <v>18744</v>
      </c>
      <c r="R5125" s="0" t="n">
        <v>0.995</v>
      </c>
      <c r="S5125" s="0" t="n">
        <f aca="false">Q5125/R5125</f>
        <v>18838.1909547739</v>
      </c>
    </row>
    <row r="5126" customFormat="false" ht="12.8" hidden="false" customHeight="false" outlineLevel="0" collapsed="false">
      <c r="A5126" s="2" t="s">
        <v>23</v>
      </c>
      <c r="B5126" s="3" t="s">
        <v>24</v>
      </c>
      <c r="C5126" s="2" t="s">
        <v>46</v>
      </c>
      <c r="D5126" s="0" t="n">
        <v>56</v>
      </c>
      <c r="E5126" s="0" t="n">
        <v>60</v>
      </c>
      <c r="F5126" s="4" t="s">
        <v>29</v>
      </c>
      <c r="G5126" s="7" t="n">
        <v>22956.783919598</v>
      </c>
      <c r="H5126" s="0" t="s">
        <v>19</v>
      </c>
      <c r="I5126" s="0" t="s">
        <v>20</v>
      </c>
      <c r="J5126" s="0" t="s">
        <v>21</v>
      </c>
      <c r="O5126" s="0" t="s">
        <v>22</v>
      </c>
      <c r="Q5126" s="7" t="n">
        <v>22842</v>
      </c>
      <c r="R5126" s="0" t="n">
        <v>0.995</v>
      </c>
      <c r="S5126" s="0" t="n">
        <f aca="false">Q5126/R5126</f>
        <v>22956.783919598</v>
      </c>
    </row>
    <row r="5127" customFormat="false" ht="12.8" hidden="false" customHeight="false" outlineLevel="0" collapsed="false">
      <c r="A5127" s="2" t="s">
        <v>23</v>
      </c>
      <c r="B5127" s="3" t="s">
        <v>24</v>
      </c>
      <c r="C5127" s="2" t="s">
        <v>46</v>
      </c>
      <c r="D5127" s="0" t="n">
        <v>61</v>
      </c>
      <c r="E5127" s="0" t="n">
        <v>64</v>
      </c>
      <c r="F5127" s="4" t="s">
        <v>29</v>
      </c>
      <c r="G5127" s="7" t="n">
        <v>27189.9497487437</v>
      </c>
      <c r="H5127" s="0" t="s">
        <v>19</v>
      </c>
      <c r="I5127" s="0" t="s">
        <v>20</v>
      </c>
      <c r="J5127" s="0" t="s">
        <v>21</v>
      </c>
      <c r="O5127" s="0" t="s">
        <v>22</v>
      </c>
      <c r="Q5127" s="7" t="n">
        <v>27054</v>
      </c>
      <c r="R5127" s="0" t="n">
        <v>0.995</v>
      </c>
      <c r="S5127" s="0" t="n">
        <f aca="false">Q5127/R5127</f>
        <v>27189.9497487437</v>
      </c>
    </row>
    <row r="5128" customFormat="false" ht="12.8" hidden="false" customHeight="false" outlineLevel="0" collapsed="false">
      <c r="A5128" s="2" t="s">
        <v>25</v>
      </c>
      <c r="B5128" s="3" t="s">
        <v>26</v>
      </c>
      <c r="C5128" s="2" t="s">
        <v>46</v>
      </c>
      <c r="D5128" s="0" t="n">
        <v>18</v>
      </c>
      <c r="E5128" s="0" t="n">
        <v>25</v>
      </c>
      <c r="F5128" s="4" t="s">
        <v>29</v>
      </c>
      <c r="G5128" s="7" t="n">
        <v>2968.84422110553</v>
      </c>
      <c r="H5128" s="0" t="s">
        <v>19</v>
      </c>
      <c r="I5128" s="0" t="s">
        <v>20</v>
      </c>
      <c r="J5128" s="0" t="s">
        <v>21</v>
      </c>
      <c r="O5128" s="0" t="s">
        <v>22</v>
      </c>
      <c r="Q5128" s="7" t="n">
        <v>2954</v>
      </c>
      <c r="R5128" s="0" t="n">
        <v>0.995</v>
      </c>
      <c r="S5128" s="0" t="n">
        <f aca="false">Q5128/R5128</f>
        <v>2968.84422110553</v>
      </c>
    </row>
    <row r="5129" customFormat="false" ht="12.8" hidden="false" customHeight="false" outlineLevel="0" collapsed="false">
      <c r="A5129" s="2" t="s">
        <v>25</v>
      </c>
      <c r="B5129" s="3" t="s">
        <v>26</v>
      </c>
      <c r="C5129" s="2" t="s">
        <v>46</v>
      </c>
      <c r="D5129" s="0" t="n">
        <v>26</v>
      </c>
      <c r="E5129" s="0" t="n">
        <v>30</v>
      </c>
      <c r="F5129" s="4" t="s">
        <v>29</v>
      </c>
      <c r="G5129" s="7" t="n">
        <v>3637.18592964824</v>
      </c>
      <c r="H5129" s="0" t="s">
        <v>19</v>
      </c>
      <c r="I5129" s="0" t="s">
        <v>20</v>
      </c>
      <c r="J5129" s="0" t="s">
        <v>21</v>
      </c>
      <c r="O5129" s="0" t="s">
        <v>22</v>
      </c>
      <c r="Q5129" s="7" t="n">
        <v>3619</v>
      </c>
      <c r="R5129" s="0" t="n">
        <v>0.995</v>
      </c>
      <c r="S5129" s="0" t="n">
        <f aca="false">Q5129/R5129</f>
        <v>3637.18592964824</v>
      </c>
    </row>
    <row r="5130" customFormat="false" ht="12.8" hidden="false" customHeight="false" outlineLevel="0" collapsed="false">
      <c r="A5130" s="2" t="s">
        <v>25</v>
      </c>
      <c r="B5130" s="3" t="s">
        <v>26</v>
      </c>
      <c r="C5130" s="2" t="s">
        <v>46</v>
      </c>
      <c r="D5130" s="0" t="n">
        <v>31</v>
      </c>
      <c r="E5130" s="0" t="n">
        <v>35</v>
      </c>
      <c r="F5130" s="4" t="s">
        <v>29</v>
      </c>
      <c r="G5130" s="7" t="n">
        <v>4301.50753768844</v>
      </c>
      <c r="H5130" s="0" t="s">
        <v>19</v>
      </c>
      <c r="I5130" s="0" t="s">
        <v>20</v>
      </c>
      <c r="J5130" s="0" t="s">
        <v>21</v>
      </c>
      <c r="O5130" s="0" t="s">
        <v>22</v>
      </c>
      <c r="Q5130" s="7" t="n">
        <v>4280</v>
      </c>
      <c r="R5130" s="0" t="n">
        <v>0.995</v>
      </c>
      <c r="S5130" s="0" t="n">
        <f aca="false">Q5130/R5130</f>
        <v>4301.50753768844</v>
      </c>
    </row>
    <row r="5131" customFormat="false" ht="12.8" hidden="false" customHeight="false" outlineLevel="0" collapsed="false">
      <c r="A5131" s="2" t="s">
        <v>25</v>
      </c>
      <c r="B5131" s="3" t="s">
        <v>26</v>
      </c>
      <c r="C5131" s="2" t="s">
        <v>46</v>
      </c>
      <c r="D5131" s="0" t="n">
        <v>36</v>
      </c>
      <c r="E5131" s="0" t="n">
        <v>40</v>
      </c>
      <c r="F5131" s="4" t="s">
        <v>29</v>
      </c>
      <c r="G5131" s="7" t="n">
        <v>5313.56783919598</v>
      </c>
      <c r="H5131" s="0" t="s">
        <v>19</v>
      </c>
      <c r="I5131" s="0" t="s">
        <v>20</v>
      </c>
      <c r="J5131" s="0" t="s">
        <v>21</v>
      </c>
      <c r="O5131" s="0" t="s">
        <v>22</v>
      </c>
      <c r="Q5131" s="7" t="n">
        <v>5287</v>
      </c>
      <c r="R5131" s="0" t="n">
        <v>0.995</v>
      </c>
      <c r="S5131" s="0" t="n">
        <f aca="false">Q5131/R5131</f>
        <v>5313.56783919598</v>
      </c>
    </row>
    <row r="5132" customFormat="false" ht="12.8" hidden="false" customHeight="false" outlineLevel="0" collapsed="false">
      <c r="A5132" s="2" t="s">
        <v>25</v>
      </c>
      <c r="B5132" s="3" t="s">
        <v>26</v>
      </c>
      <c r="C5132" s="2" t="s">
        <v>46</v>
      </c>
      <c r="D5132" s="0" t="n">
        <v>41</v>
      </c>
      <c r="E5132" s="0" t="n">
        <v>45</v>
      </c>
      <c r="F5132" s="4" t="s">
        <v>29</v>
      </c>
      <c r="G5132" s="7" t="n">
        <v>6533.66834170854</v>
      </c>
      <c r="H5132" s="0" t="s">
        <v>19</v>
      </c>
      <c r="I5132" s="0" t="s">
        <v>20</v>
      </c>
      <c r="J5132" s="0" t="s">
        <v>21</v>
      </c>
      <c r="O5132" s="0" t="s">
        <v>22</v>
      </c>
      <c r="Q5132" s="7" t="n">
        <v>6501</v>
      </c>
      <c r="R5132" s="0" t="n">
        <v>0.995</v>
      </c>
      <c r="S5132" s="0" t="n">
        <f aca="false">Q5132/R5132</f>
        <v>6533.66834170854</v>
      </c>
    </row>
    <row r="5133" customFormat="false" ht="12.8" hidden="false" customHeight="false" outlineLevel="0" collapsed="false">
      <c r="A5133" s="2" t="s">
        <v>25</v>
      </c>
      <c r="B5133" s="3" t="s">
        <v>26</v>
      </c>
      <c r="C5133" s="2" t="s">
        <v>46</v>
      </c>
      <c r="D5133" s="0" t="n">
        <v>46</v>
      </c>
      <c r="E5133" s="0" t="n">
        <v>50</v>
      </c>
      <c r="F5133" s="4" t="s">
        <v>29</v>
      </c>
      <c r="G5133" s="7" t="n">
        <v>8118.59296482412</v>
      </c>
      <c r="H5133" s="0" t="s">
        <v>19</v>
      </c>
      <c r="I5133" s="0" t="s">
        <v>20</v>
      </c>
      <c r="J5133" s="0" t="s">
        <v>21</v>
      </c>
      <c r="O5133" s="0" t="s">
        <v>22</v>
      </c>
      <c r="Q5133" s="7" t="n">
        <v>8078</v>
      </c>
      <c r="R5133" s="0" t="n">
        <v>0.995</v>
      </c>
      <c r="S5133" s="0" t="n">
        <f aca="false">Q5133/R5133</f>
        <v>8118.59296482412</v>
      </c>
    </row>
    <row r="5134" customFormat="false" ht="12.8" hidden="false" customHeight="false" outlineLevel="0" collapsed="false">
      <c r="A5134" s="2" t="s">
        <v>25</v>
      </c>
      <c r="B5134" s="3" t="s">
        <v>26</v>
      </c>
      <c r="C5134" s="2" t="s">
        <v>46</v>
      </c>
      <c r="D5134" s="0" t="n">
        <v>51</v>
      </c>
      <c r="E5134" s="0" t="n">
        <v>55</v>
      </c>
      <c r="F5134" s="4" t="s">
        <v>29</v>
      </c>
      <c r="G5134" s="7" t="n">
        <v>10623.1155778894</v>
      </c>
      <c r="H5134" s="0" t="s">
        <v>19</v>
      </c>
      <c r="I5134" s="0" t="s">
        <v>20</v>
      </c>
      <c r="J5134" s="0" t="s">
        <v>21</v>
      </c>
      <c r="O5134" s="0" t="s">
        <v>22</v>
      </c>
      <c r="Q5134" s="7" t="n">
        <v>10570</v>
      </c>
      <c r="R5134" s="0" t="n">
        <v>0.995</v>
      </c>
      <c r="S5134" s="0" t="n">
        <f aca="false">Q5134/R5134</f>
        <v>10623.1155778894</v>
      </c>
    </row>
    <row r="5135" customFormat="false" ht="12.8" hidden="false" customHeight="false" outlineLevel="0" collapsed="false">
      <c r="A5135" s="2" t="s">
        <v>25</v>
      </c>
      <c r="B5135" s="3" t="s">
        <v>26</v>
      </c>
      <c r="C5135" s="2" t="s">
        <v>46</v>
      </c>
      <c r="D5135" s="0" t="n">
        <v>56</v>
      </c>
      <c r="E5135" s="0" t="n">
        <v>60</v>
      </c>
      <c r="F5135" s="4" t="s">
        <v>29</v>
      </c>
      <c r="G5135" s="7" t="n">
        <v>12944.7236180905</v>
      </c>
      <c r="H5135" s="0" t="s">
        <v>19</v>
      </c>
      <c r="I5135" s="0" t="s">
        <v>20</v>
      </c>
      <c r="J5135" s="0" t="s">
        <v>21</v>
      </c>
      <c r="O5135" s="0" t="s">
        <v>22</v>
      </c>
      <c r="Q5135" s="7" t="n">
        <v>12880</v>
      </c>
      <c r="R5135" s="0" t="n">
        <v>0.995</v>
      </c>
      <c r="S5135" s="0" t="n">
        <f aca="false">Q5135/R5135</f>
        <v>12944.7236180905</v>
      </c>
    </row>
    <row r="5136" customFormat="false" ht="12.8" hidden="false" customHeight="false" outlineLevel="0" collapsed="false">
      <c r="A5136" s="2" t="s">
        <v>25</v>
      </c>
      <c r="B5136" s="3" t="s">
        <v>26</v>
      </c>
      <c r="C5136" s="2" t="s">
        <v>46</v>
      </c>
      <c r="D5136" s="0" t="n">
        <v>61</v>
      </c>
      <c r="E5136" s="0" t="n">
        <v>64</v>
      </c>
      <c r="F5136" s="4" t="s">
        <v>29</v>
      </c>
      <c r="G5136" s="7" t="n">
        <v>15332.6633165829</v>
      </c>
      <c r="H5136" s="0" t="s">
        <v>19</v>
      </c>
      <c r="I5136" s="0" t="s">
        <v>20</v>
      </c>
      <c r="J5136" s="0" t="s">
        <v>21</v>
      </c>
      <c r="O5136" s="0" t="s">
        <v>22</v>
      </c>
      <c r="Q5136" s="7" t="n">
        <v>15256</v>
      </c>
      <c r="R5136" s="0" t="n">
        <v>0.995</v>
      </c>
      <c r="S5136" s="0" t="n">
        <f aca="false">Q5136/R5136</f>
        <v>15332.6633165829</v>
      </c>
    </row>
    <row r="5137" customFormat="false" ht="12.8" hidden="false" customHeight="false" outlineLevel="0" collapsed="false">
      <c r="A5137" s="2" t="s">
        <v>27</v>
      </c>
      <c r="B5137" s="6" t="s">
        <v>28</v>
      </c>
      <c r="C5137" s="2" t="s">
        <v>46</v>
      </c>
      <c r="D5137" s="0" t="n">
        <v>18</v>
      </c>
      <c r="E5137" s="0" t="n">
        <v>25</v>
      </c>
      <c r="F5137" s="4" t="s">
        <v>29</v>
      </c>
      <c r="G5137" s="7" t="n">
        <v>2169.84924623116</v>
      </c>
      <c r="H5137" s="0" t="s">
        <v>19</v>
      </c>
      <c r="I5137" s="0" t="s">
        <v>20</v>
      </c>
      <c r="J5137" s="0" t="s">
        <v>21</v>
      </c>
      <c r="O5137" s="0" t="s">
        <v>22</v>
      </c>
      <c r="Q5137" s="7" t="n">
        <v>2159</v>
      </c>
      <c r="R5137" s="0" t="n">
        <v>0.995</v>
      </c>
      <c r="S5137" s="0" t="n">
        <f aca="false">Q5137/R5137</f>
        <v>2169.84924623116</v>
      </c>
    </row>
    <row r="5138" customFormat="false" ht="12.8" hidden="false" customHeight="false" outlineLevel="0" collapsed="false">
      <c r="A5138" s="2" t="s">
        <v>27</v>
      </c>
      <c r="B5138" s="6" t="s">
        <v>28</v>
      </c>
      <c r="C5138" s="2" t="s">
        <v>46</v>
      </c>
      <c r="D5138" s="0" t="n">
        <v>26</v>
      </c>
      <c r="E5138" s="0" t="n">
        <v>30</v>
      </c>
      <c r="F5138" s="4" t="s">
        <v>29</v>
      </c>
      <c r="G5138" s="7" t="n">
        <v>2658.29145728643</v>
      </c>
      <c r="H5138" s="0" t="s">
        <v>19</v>
      </c>
      <c r="I5138" s="0" t="s">
        <v>20</v>
      </c>
      <c r="J5138" s="0" t="s">
        <v>21</v>
      </c>
      <c r="O5138" s="0" t="s">
        <v>22</v>
      </c>
      <c r="Q5138" s="7" t="n">
        <v>2645</v>
      </c>
      <c r="R5138" s="0" t="n">
        <v>0.995</v>
      </c>
      <c r="S5138" s="0" t="n">
        <f aca="false">Q5138/R5138</f>
        <v>2658.29145728643</v>
      </c>
    </row>
    <row r="5139" customFormat="false" ht="12.8" hidden="false" customHeight="false" outlineLevel="0" collapsed="false">
      <c r="A5139" s="2" t="s">
        <v>27</v>
      </c>
      <c r="B5139" s="6" t="s">
        <v>28</v>
      </c>
      <c r="C5139" s="2" t="s">
        <v>46</v>
      </c>
      <c r="D5139" s="0" t="n">
        <v>31</v>
      </c>
      <c r="E5139" s="0" t="n">
        <v>35</v>
      </c>
      <c r="F5139" s="4" t="s">
        <v>29</v>
      </c>
      <c r="G5139" s="7" t="n">
        <v>3143.71859296482</v>
      </c>
      <c r="H5139" s="0" t="s">
        <v>19</v>
      </c>
      <c r="I5139" s="0" t="s">
        <v>20</v>
      </c>
      <c r="J5139" s="0" t="s">
        <v>21</v>
      </c>
      <c r="O5139" s="0" t="s">
        <v>22</v>
      </c>
      <c r="Q5139" s="7" t="n">
        <v>3128</v>
      </c>
      <c r="R5139" s="0" t="n">
        <v>0.995</v>
      </c>
      <c r="S5139" s="0" t="n">
        <f aca="false">Q5139/R5139</f>
        <v>3143.71859296482</v>
      </c>
    </row>
    <row r="5140" customFormat="false" ht="12.8" hidden="false" customHeight="false" outlineLevel="0" collapsed="false">
      <c r="A5140" s="2" t="s">
        <v>27</v>
      </c>
      <c r="B5140" s="6" t="s">
        <v>28</v>
      </c>
      <c r="C5140" s="2" t="s">
        <v>46</v>
      </c>
      <c r="D5140" s="0" t="n">
        <v>36</v>
      </c>
      <c r="E5140" s="0" t="n">
        <v>40</v>
      </c>
      <c r="F5140" s="4" t="s">
        <v>29</v>
      </c>
      <c r="G5140" s="7" t="n">
        <v>3883.41708542714</v>
      </c>
      <c r="H5140" s="0" t="s">
        <v>19</v>
      </c>
      <c r="I5140" s="0" t="s">
        <v>20</v>
      </c>
      <c r="J5140" s="0" t="s">
        <v>21</v>
      </c>
      <c r="O5140" s="0" t="s">
        <v>22</v>
      </c>
      <c r="Q5140" s="7" t="n">
        <v>3864</v>
      </c>
      <c r="R5140" s="0" t="n">
        <v>0.995</v>
      </c>
      <c r="S5140" s="0" t="n">
        <f aca="false">Q5140/R5140</f>
        <v>3883.41708542714</v>
      </c>
    </row>
    <row r="5141" customFormat="false" ht="12.8" hidden="false" customHeight="false" outlineLevel="0" collapsed="false">
      <c r="A5141" s="2" t="s">
        <v>27</v>
      </c>
      <c r="B5141" s="6" t="s">
        <v>28</v>
      </c>
      <c r="C5141" s="2" t="s">
        <v>46</v>
      </c>
      <c r="D5141" s="0" t="n">
        <v>41</v>
      </c>
      <c r="E5141" s="0" t="n">
        <v>45</v>
      </c>
      <c r="F5141" s="4" t="s">
        <v>29</v>
      </c>
      <c r="G5141" s="7" t="n">
        <v>4774.8743718593</v>
      </c>
      <c r="H5141" s="0" t="s">
        <v>19</v>
      </c>
      <c r="I5141" s="0" t="s">
        <v>20</v>
      </c>
      <c r="J5141" s="0" t="s">
        <v>21</v>
      </c>
      <c r="O5141" s="0" t="s">
        <v>22</v>
      </c>
      <c r="Q5141" s="7" t="n">
        <v>4751</v>
      </c>
      <c r="R5141" s="0" t="n">
        <v>0.995</v>
      </c>
      <c r="S5141" s="0" t="n">
        <f aca="false">Q5141/R5141</f>
        <v>4774.8743718593</v>
      </c>
    </row>
    <row r="5142" customFormat="false" ht="12.8" hidden="false" customHeight="false" outlineLevel="0" collapsed="false">
      <c r="A5142" s="2" t="s">
        <v>27</v>
      </c>
      <c r="B5142" s="6" t="s">
        <v>28</v>
      </c>
      <c r="C5142" s="2" t="s">
        <v>46</v>
      </c>
      <c r="D5142" s="0" t="n">
        <v>46</v>
      </c>
      <c r="E5142" s="0" t="n">
        <v>50</v>
      </c>
      <c r="F5142" s="4" t="s">
        <v>29</v>
      </c>
      <c r="G5142" s="7" t="n">
        <v>5933.66834170854</v>
      </c>
      <c r="H5142" s="0" t="s">
        <v>19</v>
      </c>
      <c r="I5142" s="0" t="s">
        <v>20</v>
      </c>
      <c r="J5142" s="0" t="s">
        <v>21</v>
      </c>
      <c r="O5142" s="0" t="s">
        <v>22</v>
      </c>
      <c r="Q5142" s="7" t="n">
        <v>5904</v>
      </c>
      <c r="R5142" s="0" t="n">
        <v>0.995</v>
      </c>
      <c r="S5142" s="0" t="n">
        <f aca="false">Q5142/R5142</f>
        <v>5933.66834170854</v>
      </c>
    </row>
    <row r="5143" customFormat="false" ht="12.8" hidden="false" customHeight="false" outlineLevel="0" collapsed="false">
      <c r="A5143" s="2" t="s">
        <v>27</v>
      </c>
      <c r="B5143" s="6" t="s">
        <v>28</v>
      </c>
      <c r="C5143" s="2" t="s">
        <v>46</v>
      </c>
      <c r="D5143" s="0" t="n">
        <v>51</v>
      </c>
      <c r="E5143" s="0" t="n">
        <v>55</v>
      </c>
      <c r="F5143" s="4" t="s">
        <v>29</v>
      </c>
      <c r="G5143" s="7" t="n">
        <v>7763.81909547739</v>
      </c>
      <c r="H5143" s="0" t="s">
        <v>19</v>
      </c>
      <c r="I5143" s="0" t="s">
        <v>20</v>
      </c>
      <c r="J5143" s="0" t="s">
        <v>21</v>
      </c>
      <c r="O5143" s="0" t="s">
        <v>22</v>
      </c>
      <c r="Q5143" s="7" t="n">
        <v>7725</v>
      </c>
      <c r="R5143" s="0" t="n">
        <v>0.995</v>
      </c>
      <c r="S5143" s="0" t="n">
        <f aca="false">Q5143/R5143</f>
        <v>7763.81909547739</v>
      </c>
    </row>
    <row r="5144" customFormat="false" ht="12.8" hidden="false" customHeight="false" outlineLevel="0" collapsed="false">
      <c r="A5144" s="2" t="s">
        <v>27</v>
      </c>
      <c r="B5144" s="6" t="s">
        <v>28</v>
      </c>
      <c r="C5144" s="2" t="s">
        <v>46</v>
      </c>
      <c r="D5144" s="0" t="n">
        <v>56</v>
      </c>
      <c r="E5144" s="0" t="n">
        <v>60</v>
      </c>
      <c r="F5144" s="4" t="s">
        <v>29</v>
      </c>
      <c r="G5144" s="7" t="n">
        <v>9461.30653266332</v>
      </c>
      <c r="H5144" s="0" t="s">
        <v>19</v>
      </c>
      <c r="I5144" s="0" t="s">
        <v>20</v>
      </c>
      <c r="J5144" s="0" t="s">
        <v>21</v>
      </c>
      <c r="O5144" s="0" t="s">
        <v>22</v>
      </c>
      <c r="Q5144" s="7" t="n">
        <v>9414</v>
      </c>
      <c r="R5144" s="0" t="n">
        <v>0.995</v>
      </c>
      <c r="S5144" s="0" t="n">
        <f aca="false">Q5144/R5144</f>
        <v>9461.30653266332</v>
      </c>
    </row>
    <row r="5145" customFormat="false" ht="12.8" hidden="false" customHeight="false" outlineLevel="0" collapsed="false">
      <c r="A5145" s="2" t="s">
        <v>27</v>
      </c>
      <c r="B5145" s="6" t="s">
        <v>28</v>
      </c>
      <c r="C5145" s="2" t="s">
        <v>46</v>
      </c>
      <c r="D5145" s="0" t="n">
        <v>61</v>
      </c>
      <c r="E5145" s="0" t="n">
        <v>64</v>
      </c>
      <c r="F5145" s="4" t="s">
        <v>29</v>
      </c>
      <c r="G5145" s="7" t="n">
        <v>11206.0301507538</v>
      </c>
      <c r="H5145" s="0" t="s">
        <v>19</v>
      </c>
      <c r="I5145" s="0" t="s">
        <v>20</v>
      </c>
      <c r="J5145" s="0" t="s">
        <v>21</v>
      </c>
      <c r="O5145" s="0" t="s">
        <v>22</v>
      </c>
      <c r="Q5145" s="7" t="n">
        <v>11150</v>
      </c>
      <c r="R5145" s="0" t="n">
        <v>0.995</v>
      </c>
      <c r="S5145" s="0" t="n">
        <f aca="false">Q5145/R5145</f>
        <v>11206.0301507538</v>
      </c>
    </row>
    <row r="5146" customFormat="false" ht="12.8" hidden="false" customHeight="false" outlineLevel="0" collapsed="false">
      <c r="A5146" s="2" t="s">
        <v>15</v>
      </c>
      <c r="B5146" s="3" t="s">
        <v>16</v>
      </c>
      <c r="C5146" s="2" t="s">
        <v>46</v>
      </c>
      <c r="D5146" s="0" t="n">
        <v>0</v>
      </c>
      <c r="E5146" s="0" t="n">
        <v>10</v>
      </c>
      <c r="F5146" s="4" t="s">
        <v>18</v>
      </c>
      <c r="G5146" s="7" t="n">
        <v>7491.45728643216</v>
      </c>
      <c r="H5146" s="0" t="s">
        <v>19</v>
      </c>
      <c r="I5146" s="0" t="s">
        <v>20</v>
      </c>
      <c r="J5146" s="0" t="s">
        <v>21</v>
      </c>
      <c r="N5146" s="0" t="s">
        <v>30</v>
      </c>
      <c r="Q5146" s="7" t="n">
        <v>7454</v>
      </c>
      <c r="R5146" s="0" t="n">
        <v>0.995</v>
      </c>
      <c r="S5146" s="0" t="n">
        <f aca="false">Q5146/R5146</f>
        <v>7491.45728643216</v>
      </c>
    </row>
    <row r="5147" customFormat="false" ht="12.8" hidden="false" customHeight="false" outlineLevel="0" collapsed="false">
      <c r="A5147" s="2" t="s">
        <v>15</v>
      </c>
      <c r="B5147" s="3" t="s">
        <v>16</v>
      </c>
      <c r="C5147" s="2" t="s">
        <v>46</v>
      </c>
      <c r="D5147" s="0" t="n">
        <v>11</v>
      </c>
      <c r="E5147" s="0" t="n">
        <v>17</v>
      </c>
      <c r="F5147" s="4" t="s">
        <v>18</v>
      </c>
      <c r="G5147" s="7" t="n">
        <v>5326.63316582915</v>
      </c>
      <c r="H5147" s="0" t="s">
        <v>19</v>
      </c>
      <c r="I5147" s="0" t="s">
        <v>20</v>
      </c>
      <c r="J5147" s="0" t="s">
        <v>21</v>
      </c>
      <c r="N5147" s="0" t="s">
        <v>30</v>
      </c>
      <c r="Q5147" s="7" t="n">
        <v>5300</v>
      </c>
      <c r="R5147" s="0" t="n">
        <v>0.995</v>
      </c>
      <c r="S5147" s="0" t="n">
        <f aca="false">Q5147/R5147</f>
        <v>5326.63316582915</v>
      </c>
    </row>
    <row r="5148" customFormat="false" ht="12.8" hidden="false" customHeight="false" outlineLevel="0" collapsed="false">
      <c r="A5148" s="2" t="s">
        <v>15</v>
      </c>
      <c r="B5148" s="3" t="s">
        <v>16</v>
      </c>
      <c r="C5148" s="2" t="s">
        <v>46</v>
      </c>
      <c r="D5148" s="0" t="n">
        <v>18</v>
      </c>
      <c r="E5148" s="0" t="n">
        <v>25</v>
      </c>
      <c r="F5148" s="4" t="s">
        <v>18</v>
      </c>
      <c r="G5148" s="7" t="n">
        <v>6824.12060301508</v>
      </c>
      <c r="H5148" s="0" t="s">
        <v>19</v>
      </c>
      <c r="I5148" s="0" t="s">
        <v>20</v>
      </c>
      <c r="J5148" s="0" t="s">
        <v>21</v>
      </c>
      <c r="N5148" s="0" t="s">
        <v>30</v>
      </c>
      <c r="Q5148" s="7" t="n">
        <v>6790</v>
      </c>
      <c r="R5148" s="0" t="n">
        <v>0.995</v>
      </c>
      <c r="S5148" s="0" t="n">
        <f aca="false">Q5148/R5148</f>
        <v>6824.12060301508</v>
      </c>
    </row>
    <row r="5149" customFormat="false" ht="12.8" hidden="false" customHeight="false" outlineLevel="0" collapsed="false">
      <c r="A5149" s="2" t="s">
        <v>15</v>
      </c>
      <c r="B5149" s="3" t="s">
        <v>16</v>
      </c>
      <c r="C5149" s="2" t="s">
        <v>46</v>
      </c>
      <c r="D5149" s="0" t="n">
        <v>26</v>
      </c>
      <c r="E5149" s="0" t="n">
        <v>30</v>
      </c>
      <c r="F5149" s="4" t="s">
        <v>18</v>
      </c>
      <c r="G5149" s="7" t="n">
        <v>7371.85929648241</v>
      </c>
      <c r="H5149" s="0" t="s">
        <v>19</v>
      </c>
      <c r="I5149" s="0" t="s">
        <v>20</v>
      </c>
      <c r="J5149" s="0" t="s">
        <v>21</v>
      </c>
      <c r="N5149" s="0" t="s">
        <v>30</v>
      </c>
      <c r="Q5149" s="7" t="n">
        <v>7335</v>
      </c>
      <c r="R5149" s="0" t="n">
        <v>0.995</v>
      </c>
      <c r="S5149" s="0" t="n">
        <f aca="false">Q5149/R5149</f>
        <v>7371.85929648241</v>
      </c>
    </row>
    <row r="5150" customFormat="false" ht="12.8" hidden="false" customHeight="false" outlineLevel="0" collapsed="false">
      <c r="A5150" s="2" t="s">
        <v>15</v>
      </c>
      <c r="B5150" s="3" t="s">
        <v>16</v>
      </c>
      <c r="C5150" s="2" t="s">
        <v>46</v>
      </c>
      <c r="D5150" s="0" t="n">
        <v>31</v>
      </c>
      <c r="E5150" s="0" t="n">
        <v>35</v>
      </c>
      <c r="F5150" s="4" t="s">
        <v>18</v>
      </c>
      <c r="G5150" s="7" t="n">
        <v>8783.91959798995</v>
      </c>
      <c r="H5150" s="0" t="s">
        <v>19</v>
      </c>
      <c r="I5150" s="0" t="s">
        <v>20</v>
      </c>
      <c r="J5150" s="0" t="s">
        <v>21</v>
      </c>
      <c r="N5150" s="0" t="s">
        <v>30</v>
      </c>
      <c r="Q5150" s="7" t="n">
        <v>8740</v>
      </c>
      <c r="R5150" s="0" t="n">
        <v>0.995</v>
      </c>
      <c r="S5150" s="0" t="n">
        <f aca="false">Q5150/R5150</f>
        <v>8783.91959798995</v>
      </c>
    </row>
    <row r="5151" customFormat="false" ht="12.8" hidden="false" customHeight="false" outlineLevel="0" collapsed="false">
      <c r="A5151" s="2" t="s">
        <v>15</v>
      </c>
      <c r="B5151" s="3" t="s">
        <v>16</v>
      </c>
      <c r="C5151" s="2" t="s">
        <v>46</v>
      </c>
      <c r="D5151" s="0" t="n">
        <v>36</v>
      </c>
      <c r="E5151" s="0" t="n">
        <v>40</v>
      </c>
      <c r="F5151" s="4" t="s">
        <v>18</v>
      </c>
      <c r="G5151" s="7" t="n">
        <v>10717.5879396985</v>
      </c>
      <c r="H5151" s="0" t="s">
        <v>19</v>
      </c>
      <c r="I5151" s="0" t="s">
        <v>20</v>
      </c>
      <c r="J5151" s="0" t="s">
        <v>21</v>
      </c>
      <c r="N5151" s="0" t="s">
        <v>30</v>
      </c>
      <c r="Q5151" s="7" t="n">
        <v>10664</v>
      </c>
      <c r="R5151" s="0" t="n">
        <v>0.995</v>
      </c>
      <c r="S5151" s="0" t="n">
        <f aca="false">Q5151/R5151</f>
        <v>10717.5879396985</v>
      </c>
    </row>
    <row r="5152" customFormat="false" ht="12.8" hidden="false" customHeight="false" outlineLevel="0" collapsed="false">
      <c r="A5152" s="2" t="s">
        <v>15</v>
      </c>
      <c r="B5152" s="3" t="s">
        <v>16</v>
      </c>
      <c r="C5152" s="2" t="s">
        <v>46</v>
      </c>
      <c r="D5152" s="0" t="n">
        <v>41</v>
      </c>
      <c r="E5152" s="0" t="n">
        <v>45</v>
      </c>
      <c r="F5152" s="4" t="s">
        <v>18</v>
      </c>
      <c r="G5152" s="7" t="n">
        <v>10873.3668341709</v>
      </c>
      <c r="H5152" s="0" t="s">
        <v>19</v>
      </c>
      <c r="I5152" s="0" t="s">
        <v>20</v>
      </c>
      <c r="J5152" s="0" t="s">
        <v>21</v>
      </c>
      <c r="N5152" s="0" t="s">
        <v>30</v>
      </c>
      <c r="Q5152" s="7" t="n">
        <v>10819</v>
      </c>
      <c r="R5152" s="0" t="n">
        <v>0.995</v>
      </c>
      <c r="S5152" s="0" t="n">
        <f aca="false">Q5152/R5152</f>
        <v>10873.3668341709</v>
      </c>
    </row>
    <row r="5153" customFormat="false" ht="12.8" hidden="false" customHeight="false" outlineLevel="0" collapsed="false">
      <c r="A5153" s="2" t="s">
        <v>15</v>
      </c>
      <c r="B5153" s="3" t="s">
        <v>16</v>
      </c>
      <c r="C5153" s="2" t="s">
        <v>46</v>
      </c>
      <c r="D5153" s="0" t="n">
        <v>46</v>
      </c>
      <c r="E5153" s="0" t="n">
        <v>50</v>
      </c>
      <c r="F5153" s="4" t="s">
        <v>18</v>
      </c>
      <c r="G5153" s="7" t="n">
        <v>14058.2914572864</v>
      </c>
      <c r="H5153" s="0" t="s">
        <v>19</v>
      </c>
      <c r="I5153" s="0" t="s">
        <v>20</v>
      </c>
      <c r="J5153" s="0" t="s">
        <v>21</v>
      </c>
      <c r="N5153" s="0" t="s">
        <v>30</v>
      </c>
      <c r="Q5153" s="7" t="n">
        <v>13988</v>
      </c>
      <c r="R5153" s="0" t="n">
        <v>0.995</v>
      </c>
      <c r="S5153" s="0" t="n">
        <f aca="false">Q5153/R5153</f>
        <v>14058.2914572864</v>
      </c>
    </row>
    <row r="5154" customFormat="false" ht="12.8" hidden="false" customHeight="false" outlineLevel="0" collapsed="false">
      <c r="A5154" s="2" t="s">
        <v>15</v>
      </c>
      <c r="B5154" s="3" t="s">
        <v>16</v>
      </c>
      <c r="C5154" s="2" t="s">
        <v>46</v>
      </c>
      <c r="D5154" s="0" t="n">
        <v>51</v>
      </c>
      <c r="E5154" s="0" t="n">
        <v>55</v>
      </c>
      <c r="F5154" s="4" t="s">
        <v>18</v>
      </c>
      <c r="G5154" s="7" t="n">
        <v>18663.3165829146</v>
      </c>
      <c r="H5154" s="0" t="s">
        <v>19</v>
      </c>
      <c r="I5154" s="0" t="s">
        <v>20</v>
      </c>
      <c r="J5154" s="0" t="s">
        <v>21</v>
      </c>
      <c r="N5154" s="0" t="s">
        <v>30</v>
      </c>
      <c r="Q5154" s="7" t="n">
        <v>18570</v>
      </c>
      <c r="R5154" s="0" t="n">
        <v>0.995</v>
      </c>
      <c r="S5154" s="0" t="n">
        <f aca="false">Q5154/R5154</f>
        <v>18663.3165829146</v>
      </c>
    </row>
    <row r="5155" customFormat="false" ht="12.8" hidden="false" customHeight="false" outlineLevel="0" collapsed="false">
      <c r="A5155" s="2" t="s">
        <v>15</v>
      </c>
      <c r="B5155" s="3" t="s">
        <v>16</v>
      </c>
      <c r="C5155" s="2" t="s">
        <v>46</v>
      </c>
      <c r="D5155" s="0" t="n">
        <v>56</v>
      </c>
      <c r="E5155" s="0" t="n">
        <v>60</v>
      </c>
      <c r="F5155" s="4" t="s">
        <v>18</v>
      </c>
      <c r="G5155" s="7" t="n">
        <v>25215.0753768844</v>
      </c>
      <c r="H5155" s="0" t="s">
        <v>19</v>
      </c>
      <c r="I5155" s="0" t="s">
        <v>20</v>
      </c>
      <c r="J5155" s="0" t="s">
        <v>21</v>
      </c>
      <c r="N5155" s="0" t="s">
        <v>30</v>
      </c>
      <c r="Q5155" s="7" t="n">
        <v>25089</v>
      </c>
      <c r="R5155" s="0" t="n">
        <v>0.995</v>
      </c>
      <c r="S5155" s="0" t="n">
        <f aca="false">Q5155/R5155</f>
        <v>25215.0753768844</v>
      </c>
    </row>
    <row r="5156" customFormat="false" ht="12.8" hidden="false" customHeight="false" outlineLevel="0" collapsed="false">
      <c r="A5156" s="2" t="s">
        <v>15</v>
      </c>
      <c r="B5156" s="3" t="s">
        <v>16</v>
      </c>
      <c r="C5156" s="2" t="s">
        <v>46</v>
      </c>
      <c r="D5156" s="0" t="n">
        <v>61</v>
      </c>
      <c r="E5156" s="0" t="n">
        <v>64</v>
      </c>
      <c r="F5156" s="4" t="s">
        <v>18</v>
      </c>
      <c r="G5156" s="7" t="n">
        <v>30904.5226130653</v>
      </c>
      <c r="H5156" s="0" t="s">
        <v>19</v>
      </c>
      <c r="I5156" s="0" t="s">
        <v>20</v>
      </c>
      <c r="J5156" s="0" t="s">
        <v>21</v>
      </c>
      <c r="N5156" s="0" t="s">
        <v>30</v>
      </c>
      <c r="Q5156" s="7" t="n">
        <v>30750</v>
      </c>
      <c r="R5156" s="0" t="n">
        <v>0.995</v>
      </c>
      <c r="S5156" s="0" t="n">
        <f aca="false">Q5156/R5156</f>
        <v>30904.5226130653</v>
      </c>
    </row>
    <row r="5157" customFormat="false" ht="12.8" hidden="false" customHeight="false" outlineLevel="0" collapsed="false">
      <c r="A5157" s="2" t="s">
        <v>23</v>
      </c>
      <c r="B5157" s="3" t="s">
        <v>24</v>
      </c>
      <c r="C5157" s="2" t="s">
        <v>46</v>
      </c>
      <c r="D5157" s="0" t="n">
        <v>0</v>
      </c>
      <c r="E5157" s="0" t="n">
        <v>10</v>
      </c>
      <c r="F5157" s="4" t="s">
        <v>18</v>
      </c>
      <c r="G5157" s="7" t="n">
        <v>6037.18592964824</v>
      </c>
      <c r="H5157" s="0" t="s">
        <v>19</v>
      </c>
      <c r="I5157" s="0" t="s">
        <v>20</v>
      </c>
      <c r="J5157" s="0" t="s">
        <v>21</v>
      </c>
      <c r="N5157" s="0" t="s">
        <v>30</v>
      </c>
      <c r="Q5157" s="7" t="n">
        <v>6007</v>
      </c>
      <c r="R5157" s="0" t="n">
        <v>0.995</v>
      </c>
      <c r="S5157" s="0" t="n">
        <f aca="false">Q5157/R5157</f>
        <v>6037.18592964824</v>
      </c>
    </row>
    <row r="5158" customFormat="false" ht="12.8" hidden="false" customHeight="false" outlineLevel="0" collapsed="false">
      <c r="A5158" s="2" t="s">
        <v>23</v>
      </c>
      <c r="B5158" s="3" t="s">
        <v>24</v>
      </c>
      <c r="C5158" s="2" t="s">
        <v>46</v>
      </c>
      <c r="D5158" s="0" t="n">
        <v>11</v>
      </c>
      <c r="E5158" s="0" t="n">
        <v>17</v>
      </c>
      <c r="F5158" s="4" t="s">
        <v>18</v>
      </c>
      <c r="G5158" s="7" t="n">
        <v>4292.46231155779</v>
      </c>
      <c r="H5158" s="0" t="s">
        <v>19</v>
      </c>
      <c r="I5158" s="0" t="s">
        <v>20</v>
      </c>
      <c r="J5158" s="0" t="s">
        <v>21</v>
      </c>
      <c r="N5158" s="0" t="s">
        <v>30</v>
      </c>
      <c r="Q5158" s="7" t="n">
        <v>4271</v>
      </c>
      <c r="R5158" s="0" t="n">
        <v>0.995</v>
      </c>
      <c r="S5158" s="0" t="n">
        <f aca="false">Q5158/R5158</f>
        <v>4292.46231155779</v>
      </c>
    </row>
    <row r="5159" customFormat="false" ht="12.8" hidden="false" customHeight="false" outlineLevel="0" collapsed="false">
      <c r="A5159" s="2" t="s">
        <v>23</v>
      </c>
      <c r="B5159" s="3" t="s">
        <v>24</v>
      </c>
      <c r="C5159" s="2" t="s">
        <v>46</v>
      </c>
      <c r="D5159" s="0" t="n">
        <v>18</v>
      </c>
      <c r="E5159" s="0" t="n">
        <v>25</v>
      </c>
      <c r="F5159" s="4" t="s">
        <v>18</v>
      </c>
      <c r="G5159" s="7" t="n">
        <v>5499.49748743719</v>
      </c>
      <c r="H5159" s="0" t="s">
        <v>19</v>
      </c>
      <c r="I5159" s="0" t="s">
        <v>20</v>
      </c>
      <c r="J5159" s="0" t="s">
        <v>21</v>
      </c>
      <c r="N5159" s="0" t="s">
        <v>30</v>
      </c>
      <c r="Q5159" s="7" t="n">
        <v>5472</v>
      </c>
      <c r="R5159" s="0" t="n">
        <v>0.995</v>
      </c>
      <c r="S5159" s="0" t="n">
        <f aca="false">Q5159/R5159</f>
        <v>5499.49748743719</v>
      </c>
    </row>
    <row r="5160" customFormat="false" ht="12.8" hidden="false" customHeight="false" outlineLevel="0" collapsed="false">
      <c r="A5160" s="2" t="s">
        <v>23</v>
      </c>
      <c r="B5160" s="3" t="s">
        <v>24</v>
      </c>
      <c r="C5160" s="2" t="s">
        <v>46</v>
      </c>
      <c r="D5160" s="0" t="n">
        <v>26</v>
      </c>
      <c r="E5160" s="0" t="n">
        <v>30</v>
      </c>
      <c r="F5160" s="4" t="s">
        <v>18</v>
      </c>
      <c r="G5160" s="7" t="n">
        <v>5940.70351758794</v>
      </c>
      <c r="H5160" s="0" t="s">
        <v>19</v>
      </c>
      <c r="I5160" s="0" t="s">
        <v>20</v>
      </c>
      <c r="J5160" s="0" t="s">
        <v>21</v>
      </c>
      <c r="N5160" s="0" t="s">
        <v>30</v>
      </c>
      <c r="Q5160" s="7" t="n">
        <v>5911</v>
      </c>
      <c r="R5160" s="0" t="n">
        <v>0.995</v>
      </c>
      <c r="S5160" s="0" t="n">
        <f aca="false">Q5160/R5160</f>
        <v>5940.70351758794</v>
      </c>
    </row>
    <row r="5161" customFormat="false" ht="12.8" hidden="false" customHeight="false" outlineLevel="0" collapsed="false">
      <c r="A5161" s="2" t="s">
        <v>23</v>
      </c>
      <c r="B5161" s="3" t="s">
        <v>24</v>
      </c>
      <c r="C5161" s="2" t="s">
        <v>46</v>
      </c>
      <c r="D5161" s="0" t="n">
        <v>31</v>
      </c>
      <c r="E5161" s="0" t="n">
        <v>35</v>
      </c>
      <c r="F5161" s="4" t="s">
        <v>18</v>
      </c>
      <c r="G5161" s="7" t="n">
        <v>7078.391959799</v>
      </c>
      <c r="H5161" s="0" t="s">
        <v>19</v>
      </c>
      <c r="I5161" s="0" t="s">
        <v>20</v>
      </c>
      <c r="J5161" s="0" t="s">
        <v>21</v>
      </c>
      <c r="N5161" s="0" t="s">
        <v>30</v>
      </c>
      <c r="Q5161" s="7" t="n">
        <v>7043</v>
      </c>
      <c r="R5161" s="0" t="n">
        <v>0.995</v>
      </c>
      <c r="S5161" s="0" t="n">
        <f aca="false">Q5161/R5161</f>
        <v>7078.391959799</v>
      </c>
    </row>
    <row r="5162" customFormat="false" ht="12.8" hidden="false" customHeight="false" outlineLevel="0" collapsed="false">
      <c r="A5162" s="2" t="s">
        <v>23</v>
      </c>
      <c r="B5162" s="3" t="s">
        <v>24</v>
      </c>
      <c r="C5162" s="2" t="s">
        <v>46</v>
      </c>
      <c r="D5162" s="0" t="n">
        <v>36</v>
      </c>
      <c r="E5162" s="0" t="n">
        <v>40</v>
      </c>
      <c r="F5162" s="4" t="s">
        <v>18</v>
      </c>
      <c r="G5162" s="7" t="n">
        <v>8637.18592964824</v>
      </c>
      <c r="H5162" s="0" t="s">
        <v>19</v>
      </c>
      <c r="I5162" s="0" t="s">
        <v>20</v>
      </c>
      <c r="J5162" s="0" t="s">
        <v>21</v>
      </c>
      <c r="N5162" s="0" t="s">
        <v>30</v>
      </c>
      <c r="Q5162" s="7" t="n">
        <v>8594</v>
      </c>
      <c r="R5162" s="0" t="n">
        <v>0.995</v>
      </c>
      <c r="S5162" s="0" t="n">
        <f aca="false">Q5162/R5162</f>
        <v>8637.18592964824</v>
      </c>
    </row>
    <row r="5163" customFormat="false" ht="12.8" hidden="false" customHeight="false" outlineLevel="0" collapsed="false">
      <c r="A5163" s="2" t="s">
        <v>23</v>
      </c>
      <c r="B5163" s="3" t="s">
        <v>24</v>
      </c>
      <c r="C5163" s="2" t="s">
        <v>46</v>
      </c>
      <c r="D5163" s="0" t="n">
        <v>41</v>
      </c>
      <c r="E5163" s="0" t="n">
        <v>45</v>
      </c>
      <c r="F5163" s="4" t="s">
        <v>18</v>
      </c>
      <c r="G5163" s="7" t="n">
        <v>8762.81407035176</v>
      </c>
      <c r="H5163" s="0" t="s">
        <v>19</v>
      </c>
      <c r="I5163" s="0" t="s">
        <v>20</v>
      </c>
      <c r="J5163" s="0" t="s">
        <v>21</v>
      </c>
      <c r="N5163" s="0" t="s">
        <v>30</v>
      </c>
      <c r="Q5163" s="7" t="n">
        <v>8719</v>
      </c>
      <c r="R5163" s="0" t="n">
        <v>0.995</v>
      </c>
      <c r="S5163" s="0" t="n">
        <f aca="false">Q5163/R5163</f>
        <v>8762.81407035176</v>
      </c>
    </row>
    <row r="5164" customFormat="false" ht="12.8" hidden="false" customHeight="false" outlineLevel="0" collapsed="false">
      <c r="A5164" s="2" t="s">
        <v>23</v>
      </c>
      <c r="B5164" s="3" t="s">
        <v>24</v>
      </c>
      <c r="C5164" s="2" t="s">
        <v>46</v>
      </c>
      <c r="D5164" s="0" t="n">
        <v>46</v>
      </c>
      <c r="E5164" s="0" t="n">
        <v>50</v>
      </c>
      <c r="F5164" s="4" t="s">
        <v>18</v>
      </c>
      <c r="G5164" s="7" t="n">
        <v>11329.648241206</v>
      </c>
      <c r="H5164" s="0" t="s">
        <v>19</v>
      </c>
      <c r="I5164" s="0" t="s">
        <v>20</v>
      </c>
      <c r="J5164" s="0" t="s">
        <v>21</v>
      </c>
      <c r="N5164" s="0" t="s">
        <v>30</v>
      </c>
      <c r="Q5164" s="7" t="n">
        <v>11273</v>
      </c>
      <c r="R5164" s="0" t="n">
        <v>0.995</v>
      </c>
      <c r="S5164" s="0" t="n">
        <f aca="false">Q5164/R5164</f>
        <v>11329.648241206</v>
      </c>
    </row>
    <row r="5165" customFormat="false" ht="12.8" hidden="false" customHeight="false" outlineLevel="0" collapsed="false">
      <c r="A5165" s="2" t="s">
        <v>23</v>
      </c>
      <c r="B5165" s="3" t="s">
        <v>24</v>
      </c>
      <c r="C5165" s="2" t="s">
        <v>46</v>
      </c>
      <c r="D5165" s="0" t="n">
        <v>51</v>
      </c>
      <c r="E5165" s="0" t="n">
        <v>55</v>
      </c>
      <c r="F5165" s="4" t="s">
        <v>18</v>
      </c>
      <c r="G5165" s="7" t="n">
        <v>15040.2010050251</v>
      </c>
      <c r="H5165" s="0" t="s">
        <v>19</v>
      </c>
      <c r="I5165" s="0" t="s">
        <v>20</v>
      </c>
      <c r="J5165" s="0" t="s">
        <v>21</v>
      </c>
      <c r="N5165" s="0" t="s">
        <v>30</v>
      </c>
      <c r="Q5165" s="7" t="n">
        <v>14965</v>
      </c>
      <c r="R5165" s="0" t="n">
        <v>0.995</v>
      </c>
      <c r="S5165" s="0" t="n">
        <f aca="false">Q5165/R5165</f>
        <v>15040.2010050251</v>
      </c>
    </row>
    <row r="5166" customFormat="false" ht="12.8" hidden="false" customHeight="false" outlineLevel="0" collapsed="false">
      <c r="A5166" s="2" t="s">
        <v>23</v>
      </c>
      <c r="B5166" s="3" t="s">
        <v>24</v>
      </c>
      <c r="C5166" s="2" t="s">
        <v>46</v>
      </c>
      <c r="D5166" s="0" t="n">
        <v>56</v>
      </c>
      <c r="E5166" s="0" t="n">
        <v>60</v>
      </c>
      <c r="F5166" s="4" t="s">
        <v>18</v>
      </c>
      <c r="G5166" s="7" t="n">
        <v>20319.5979899498</v>
      </c>
      <c r="H5166" s="0" t="s">
        <v>19</v>
      </c>
      <c r="I5166" s="0" t="s">
        <v>20</v>
      </c>
      <c r="J5166" s="0" t="s">
        <v>21</v>
      </c>
      <c r="N5166" s="0" t="s">
        <v>30</v>
      </c>
      <c r="Q5166" s="7" t="n">
        <v>20218</v>
      </c>
      <c r="R5166" s="0" t="n">
        <v>0.995</v>
      </c>
      <c r="S5166" s="0" t="n">
        <f aca="false">Q5166/R5166</f>
        <v>20319.5979899498</v>
      </c>
    </row>
    <row r="5167" customFormat="false" ht="12.8" hidden="false" customHeight="false" outlineLevel="0" collapsed="false">
      <c r="A5167" s="2" t="s">
        <v>23</v>
      </c>
      <c r="B5167" s="3" t="s">
        <v>24</v>
      </c>
      <c r="C5167" s="2" t="s">
        <v>46</v>
      </c>
      <c r="D5167" s="0" t="n">
        <v>61</v>
      </c>
      <c r="E5167" s="0" t="n">
        <v>64</v>
      </c>
      <c r="F5167" s="4" t="s">
        <v>18</v>
      </c>
      <c r="G5167" s="7" t="n">
        <v>24904.5226130653</v>
      </c>
      <c r="H5167" s="0" t="s">
        <v>19</v>
      </c>
      <c r="I5167" s="0" t="s">
        <v>20</v>
      </c>
      <c r="J5167" s="0" t="s">
        <v>21</v>
      </c>
      <c r="N5167" s="0" t="s">
        <v>30</v>
      </c>
      <c r="Q5167" s="7" t="n">
        <v>24780</v>
      </c>
      <c r="R5167" s="0" t="n">
        <v>0.995</v>
      </c>
      <c r="S5167" s="0" t="n">
        <f aca="false">Q5167/R5167</f>
        <v>24904.5226130653</v>
      </c>
    </row>
    <row r="5168" customFormat="false" ht="12.8" hidden="false" customHeight="false" outlineLevel="0" collapsed="false">
      <c r="A5168" s="2" t="s">
        <v>25</v>
      </c>
      <c r="B5168" s="3" t="s">
        <v>26</v>
      </c>
      <c r="C5168" s="2" t="s">
        <v>46</v>
      </c>
      <c r="D5168" s="0" t="n">
        <v>0</v>
      </c>
      <c r="E5168" s="0" t="n">
        <v>10</v>
      </c>
      <c r="F5168" s="4" t="s">
        <v>18</v>
      </c>
      <c r="G5168" s="7" t="n">
        <v>3361.80904522613</v>
      </c>
      <c r="H5168" s="0" t="s">
        <v>19</v>
      </c>
      <c r="I5168" s="0" t="s">
        <v>20</v>
      </c>
      <c r="J5168" s="0" t="s">
        <v>21</v>
      </c>
      <c r="N5168" s="0" t="s">
        <v>30</v>
      </c>
      <c r="Q5168" s="7" t="n">
        <v>3345</v>
      </c>
      <c r="R5168" s="0" t="n">
        <v>0.995</v>
      </c>
      <c r="S5168" s="0" t="n">
        <f aca="false">Q5168/R5168</f>
        <v>3361.80904522613</v>
      </c>
    </row>
    <row r="5169" customFormat="false" ht="12.8" hidden="false" customHeight="false" outlineLevel="0" collapsed="false">
      <c r="A5169" s="2" t="s">
        <v>25</v>
      </c>
      <c r="B5169" s="3" t="s">
        <v>26</v>
      </c>
      <c r="C5169" s="2" t="s">
        <v>46</v>
      </c>
      <c r="D5169" s="0" t="n">
        <v>11</v>
      </c>
      <c r="E5169" s="0" t="n">
        <v>17</v>
      </c>
      <c r="F5169" s="4" t="s">
        <v>18</v>
      </c>
      <c r="G5169" s="7" t="n">
        <v>2389.94974874372</v>
      </c>
      <c r="H5169" s="0" t="s">
        <v>19</v>
      </c>
      <c r="I5169" s="0" t="s">
        <v>20</v>
      </c>
      <c r="J5169" s="0" t="s">
        <v>21</v>
      </c>
      <c r="N5169" s="0" t="s">
        <v>30</v>
      </c>
      <c r="Q5169" s="7" t="n">
        <v>2378</v>
      </c>
      <c r="R5169" s="0" t="n">
        <v>0.995</v>
      </c>
      <c r="S5169" s="0" t="n">
        <f aca="false">Q5169/R5169</f>
        <v>2389.94974874372</v>
      </c>
    </row>
    <row r="5170" customFormat="false" ht="12.8" hidden="false" customHeight="false" outlineLevel="0" collapsed="false">
      <c r="A5170" s="2" t="s">
        <v>25</v>
      </c>
      <c r="B5170" s="3" t="s">
        <v>26</v>
      </c>
      <c r="C5170" s="2" t="s">
        <v>46</v>
      </c>
      <c r="D5170" s="0" t="n">
        <v>18</v>
      </c>
      <c r="E5170" s="0" t="n">
        <v>25</v>
      </c>
      <c r="F5170" s="4" t="s">
        <v>18</v>
      </c>
      <c r="G5170" s="7" t="n">
        <v>3062.31155778894</v>
      </c>
      <c r="H5170" s="0" t="s">
        <v>19</v>
      </c>
      <c r="I5170" s="0" t="s">
        <v>20</v>
      </c>
      <c r="J5170" s="0" t="s">
        <v>21</v>
      </c>
      <c r="N5170" s="0" t="s">
        <v>30</v>
      </c>
      <c r="Q5170" s="7" t="n">
        <v>3047</v>
      </c>
      <c r="R5170" s="0" t="n">
        <v>0.995</v>
      </c>
      <c r="S5170" s="0" t="n">
        <f aca="false">Q5170/R5170</f>
        <v>3062.31155778894</v>
      </c>
    </row>
    <row r="5171" customFormat="false" ht="12.8" hidden="false" customHeight="false" outlineLevel="0" collapsed="false">
      <c r="A5171" s="2" t="s">
        <v>25</v>
      </c>
      <c r="B5171" s="3" t="s">
        <v>26</v>
      </c>
      <c r="C5171" s="2" t="s">
        <v>46</v>
      </c>
      <c r="D5171" s="0" t="n">
        <v>26</v>
      </c>
      <c r="E5171" s="0" t="n">
        <v>30</v>
      </c>
      <c r="F5171" s="4" t="s">
        <v>18</v>
      </c>
      <c r="G5171" s="7" t="n">
        <v>3308.54271356784</v>
      </c>
      <c r="H5171" s="0" t="s">
        <v>19</v>
      </c>
      <c r="I5171" s="0" t="s">
        <v>20</v>
      </c>
      <c r="J5171" s="0" t="s">
        <v>21</v>
      </c>
      <c r="N5171" s="0" t="s">
        <v>30</v>
      </c>
      <c r="Q5171" s="7" t="n">
        <v>3292</v>
      </c>
      <c r="R5171" s="0" t="n">
        <v>0.995</v>
      </c>
      <c r="S5171" s="0" t="n">
        <f aca="false">Q5171/R5171</f>
        <v>3308.54271356784</v>
      </c>
    </row>
    <row r="5172" customFormat="false" ht="12.8" hidden="false" customHeight="false" outlineLevel="0" collapsed="false">
      <c r="A5172" s="2" t="s">
        <v>25</v>
      </c>
      <c r="B5172" s="3" t="s">
        <v>26</v>
      </c>
      <c r="C5172" s="2" t="s">
        <v>46</v>
      </c>
      <c r="D5172" s="0" t="n">
        <v>31</v>
      </c>
      <c r="E5172" s="0" t="n">
        <v>35</v>
      </c>
      <c r="F5172" s="4" t="s">
        <v>18</v>
      </c>
      <c r="G5172" s="7" t="n">
        <v>3941.70854271357</v>
      </c>
      <c r="H5172" s="0" t="s">
        <v>19</v>
      </c>
      <c r="I5172" s="0" t="s">
        <v>20</v>
      </c>
      <c r="J5172" s="0" t="s">
        <v>21</v>
      </c>
      <c r="N5172" s="0" t="s">
        <v>30</v>
      </c>
      <c r="Q5172" s="7" t="n">
        <v>3922</v>
      </c>
      <c r="R5172" s="0" t="n">
        <v>0.995</v>
      </c>
      <c r="S5172" s="0" t="n">
        <f aca="false">Q5172/R5172</f>
        <v>3941.70854271357</v>
      </c>
    </row>
    <row r="5173" customFormat="false" ht="12.8" hidden="false" customHeight="false" outlineLevel="0" collapsed="false">
      <c r="A5173" s="2" t="s">
        <v>25</v>
      </c>
      <c r="B5173" s="3" t="s">
        <v>26</v>
      </c>
      <c r="C5173" s="2" t="s">
        <v>46</v>
      </c>
      <c r="D5173" s="0" t="n">
        <v>36</v>
      </c>
      <c r="E5173" s="0" t="n">
        <v>40</v>
      </c>
      <c r="F5173" s="4" t="s">
        <v>18</v>
      </c>
      <c r="G5173" s="7" t="n">
        <v>4809.04522613065</v>
      </c>
      <c r="H5173" s="0" t="s">
        <v>19</v>
      </c>
      <c r="I5173" s="0" t="s">
        <v>20</v>
      </c>
      <c r="J5173" s="0" t="s">
        <v>21</v>
      </c>
      <c r="N5173" s="0" t="s">
        <v>30</v>
      </c>
      <c r="Q5173" s="7" t="n">
        <v>4785</v>
      </c>
      <c r="R5173" s="0" t="n">
        <v>0.995</v>
      </c>
      <c r="S5173" s="0" t="n">
        <f aca="false">Q5173/R5173</f>
        <v>4809.04522613065</v>
      </c>
    </row>
    <row r="5174" customFormat="false" ht="12.8" hidden="false" customHeight="false" outlineLevel="0" collapsed="false">
      <c r="A5174" s="2" t="s">
        <v>25</v>
      </c>
      <c r="B5174" s="3" t="s">
        <v>26</v>
      </c>
      <c r="C5174" s="2" t="s">
        <v>46</v>
      </c>
      <c r="D5174" s="0" t="n">
        <v>41</v>
      </c>
      <c r="E5174" s="0" t="n">
        <v>45</v>
      </c>
      <c r="F5174" s="4" t="s">
        <v>18</v>
      </c>
      <c r="G5174" s="7" t="n">
        <v>5421.10552763819</v>
      </c>
      <c r="H5174" s="0" t="s">
        <v>19</v>
      </c>
      <c r="I5174" s="0" t="s">
        <v>20</v>
      </c>
      <c r="J5174" s="0" t="s">
        <v>21</v>
      </c>
      <c r="N5174" s="0" t="s">
        <v>30</v>
      </c>
      <c r="Q5174" s="7" t="n">
        <v>5394</v>
      </c>
      <c r="R5174" s="0" t="n">
        <v>0.995</v>
      </c>
      <c r="S5174" s="0" t="n">
        <f aca="false">Q5174/R5174</f>
        <v>5421.10552763819</v>
      </c>
    </row>
    <row r="5175" customFormat="false" ht="12.8" hidden="false" customHeight="false" outlineLevel="0" collapsed="false">
      <c r="A5175" s="2" t="s">
        <v>25</v>
      </c>
      <c r="B5175" s="3" t="s">
        <v>26</v>
      </c>
      <c r="C5175" s="2" t="s">
        <v>46</v>
      </c>
      <c r="D5175" s="0" t="n">
        <v>46</v>
      </c>
      <c r="E5175" s="0" t="n">
        <v>50</v>
      </c>
      <c r="F5175" s="4" t="s">
        <v>18</v>
      </c>
      <c r="G5175" s="7" t="n">
        <v>7009.04522613065</v>
      </c>
      <c r="H5175" s="0" t="s">
        <v>19</v>
      </c>
      <c r="I5175" s="0" t="s">
        <v>20</v>
      </c>
      <c r="J5175" s="0" t="s">
        <v>21</v>
      </c>
      <c r="N5175" s="0" t="s">
        <v>30</v>
      </c>
      <c r="Q5175" s="7" t="n">
        <v>6974</v>
      </c>
      <c r="R5175" s="0" t="n">
        <v>0.995</v>
      </c>
      <c r="S5175" s="0" t="n">
        <f aca="false">Q5175/R5175</f>
        <v>7009.04522613065</v>
      </c>
    </row>
    <row r="5176" customFormat="false" ht="12.8" hidden="false" customHeight="false" outlineLevel="0" collapsed="false">
      <c r="A5176" s="2" t="s">
        <v>25</v>
      </c>
      <c r="B5176" s="3" t="s">
        <v>26</v>
      </c>
      <c r="C5176" s="2" t="s">
        <v>46</v>
      </c>
      <c r="D5176" s="0" t="n">
        <v>51</v>
      </c>
      <c r="E5176" s="0" t="n">
        <v>55</v>
      </c>
      <c r="F5176" s="4" t="s">
        <v>18</v>
      </c>
      <c r="G5176" s="7" t="n">
        <v>9305.52763819096</v>
      </c>
      <c r="H5176" s="0" t="s">
        <v>19</v>
      </c>
      <c r="I5176" s="0" t="s">
        <v>20</v>
      </c>
      <c r="J5176" s="0" t="s">
        <v>21</v>
      </c>
      <c r="N5176" s="0" t="s">
        <v>30</v>
      </c>
      <c r="Q5176" s="7" t="n">
        <v>9259</v>
      </c>
      <c r="R5176" s="0" t="n">
        <v>0.995</v>
      </c>
      <c r="S5176" s="0" t="n">
        <f aca="false">Q5176/R5176</f>
        <v>9305.52763819096</v>
      </c>
    </row>
    <row r="5177" customFormat="false" ht="12.8" hidden="false" customHeight="false" outlineLevel="0" collapsed="false">
      <c r="A5177" s="2" t="s">
        <v>25</v>
      </c>
      <c r="B5177" s="3" t="s">
        <v>26</v>
      </c>
      <c r="C5177" s="2" t="s">
        <v>46</v>
      </c>
      <c r="D5177" s="0" t="n">
        <v>56</v>
      </c>
      <c r="E5177" s="0" t="n">
        <v>60</v>
      </c>
      <c r="F5177" s="4" t="s">
        <v>18</v>
      </c>
      <c r="G5177" s="7" t="n">
        <v>12571.8592964824</v>
      </c>
      <c r="H5177" s="0" t="s">
        <v>19</v>
      </c>
      <c r="I5177" s="0" t="s">
        <v>20</v>
      </c>
      <c r="J5177" s="0" t="s">
        <v>21</v>
      </c>
      <c r="N5177" s="0" t="s">
        <v>30</v>
      </c>
      <c r="Q5177" s="7" t="n">
        <v>12509</v>
      </c>
      <c r="R5177" s="0" t="n">
        <v>0.995</v>
      </c>
      <c r="S5177" s="0" t="n">
        <f aca="false">Q5177/R5177</f>
        <v>12571.8592964824</v>
      </c>
    </row>
    <row r="5178" customFormat="false" ht="12.8" hidden="false" customHeight="false" outlineLevel="0" collapsed="false">
      <c r="A5178" s="2" t="s">
        <v>25</v>
      </c>
      <c r="B5178" s="3" t="s">
        <v>26</v>
      </c>
      <c r="C5178" s="2" t="s">
        <v>46</v>
      </c>
      <c r="D5178" s="0" t="n">
        <v>61</v>
      </c>
      <c r="E5178" s="0" t="n">
        <v>64</v>
      </c>
      <c r="F5178" s="4" t="s">
        <v>18</v>
      </c>
      <c r="G5178" s="7" t="n">
        <v>15408.040201005</v>
      </c>
      <c r="H5178" s="0" t="s">
        <v>19</v>
      </c>
      <c r="I5178" s="0" t="s">
        <v>20</v>
      </c>
      <c r="J5178" s="0" t="s">
        <v>21</v>
      </c>
      <c r="N5178" s="0" t="s">
        <v>30</v>
      </c>
      <c r="Q5178" s="7" t="n">
        <v>15331</v>
      </c>
      <c r="R5178" s="0" t="n">
        <v>0.995</v>
      </c>
      <c r="S5178" s="0" t="n">
        <f aca="false">Q5178/R5178</f>
        <v>15408.040201005</v>
      </c>
    </row>
    <row r="5179" customFormat="false" ht="12.8" hidden="false" customHeight="false" outlineLevel="0" collapsed="false">
      <c r="A5179" s="2" t="s">
        <v>27</v>
      </c>
      <c r="B5179" s="6" t="s">
        <v>28</v>
      </c>
      <c r="C5179" s="2" t="s">
        <v>46</v>
      </c>
      <c r="D5179" s="0" t="n">
        <v>0</v>
      </c>
      <c r="E5179" s="0" t="n">
        <v>10</v>
      </c>
      <c r="F5179" s="4" t="s">
        <v>18</v>
      </c>
      <c r="G5179" s="7" t="n">
        <v>3270.35175879397</v>
      </c>
      <c r="H5179" s="0" t="s">
        <v>19</v>
      </c>
      <c r="I5179" s="0" t="s">
        <v>20</v>
      </c>
      <c r="J5179" s="0" t="s">
        <v>21</v>
      </c>
      <c r="N5179" s="0" t="s">
        <v>30</v>
      </c>
      <c r="Q5179" s="7" t="n">
        <v>3254</v>
      </c>
      <c r="R5179" s="0" t="n">
        <v>0.995</v>
      </c>
      <c r="S5179" s="0" t="n">
        <f aca="false">Q5179/R5179</f>
        <v>3270.35175879397</v>
      </c>
    </row>
    <row r="5180" customFormat="false" ht="12.8" hidden="false" customHeight="false" outlineLevel="0" collapsed="false">
      <c r="A5180" s="2" t="s">
        <v>27</v>
      </c>
      <c r="B5180" s="6" t="s">
        <v>28</v>
      </c>
      <c r="C5180" s="2" t="s">
        <v>46</v>
      </c>
      <c r="D5180" s="0" t="n">
        <v>11</v>
      </c>
      <c r="E5180" s="0" t="n">
        <v>17</v>
      </c>
      <c r="F5180" s="4" t="s">
        <v>18</v>
      </c>
      <c r="G5180" s="7" t="n">
        <v>2325.62814070352</v>
      </c>
      <c r="H5180" s="0" t="s">
        <v>19</v>
      </c>
      <c r="I5180" s="0" t="s">
        <v>20</v>
      </c>
      <c r="J5180" s="0" t="s">
        <v>21</v>
      </c>
      <c r="N5180" s="0" t="s">
        <v>30</v>
      </c>
      <c r="Q5180" s="7" t="n">
        <v>2314</v>
      </c>
      <c r="R5180" s="0" t="n">
        <v>0.995</v>
      </c>
      <c r="S5180" s="0" t="n">
        <f aca="false">Q5180/R5180</f>
        <v>2325.62814070352</v>
      </c>
    </row>
    <row r="5181" customFormat="false" ht="12.8" hidden="false" customHeight="false" outlineLevel="0" collapsed="false">
      <c r="A5181" s="2" t="s">
        <v>27</v>
      </c>
      <c r="B5181" s="6" t="s">
        <v>28</v>
      </c>
      <c r="C5181" s="2" t="s">
        <v>46</v>
      </c>
      <c r="D5181" s="0" t="n">
        <v>18</v>
      </c>
      <c r="E5181" s="0" t="n">
        <v>25</v>
      </c>
      <c r="F5181" s="4" t="s">
        <v>18</v>
      </c>
      <c r="G5181" s="7" t="n">
        <v>2978.89447236181</v>
      </c>
      <c r="H5181" s="0" t="s">
        <v>19</v>
      </c>
      <c r="I5181" s="0" t="s">
        <v>20</v>
      </c>
      <c r="J5181" s="0" t="s">
        <v>21</v>
      </c>
      <c r="N5181" s="0" t="s">
        <v>30</v>
      </c>
      <c r="Q5181" s="7" t="n">
        <v>2964</v>
      </c>
      <c r="R5181" s="0" t="n">
        <v>0.995</v>
      </c>
      <c r="S5181" s="0" t="n">
        <f aca="false">Q5181/R5181</f>
        <v>2978.89447236181</v>
      </c>
    </row>
    <row r="5182" customFormat="false" ht="12.8" hidden="false" customHeight="false" outlineLevel="0" collapsed="false">
      <c r="A5182" s="2" t="s">
        <v>27</v>
      </c>
      <c r="B5182" s="6" t="s">
        <v>28</v>
      </c>
      <c r="C5182" s="2" t="s">
        <v>46</v>
      </c>
      <c r="D5182" s="0" t="n">
        <v>26</v>
      </c>
      <c r="E5182" s="0" t="n">
        <v>30</v>
      </c>
      <c r="F5182" s="4" t="s">
        <v>18</v>
      </c>
      <c r="G5182" s="7" t="n">
        <v>3218.09045226131</v>
      </c>
      <c r="H5182" s="0" t="s">
        <v>19</v>
      </c>
      <c r="I5182" s="0" t="s">
        <v>20</v>
      </c>
      <c r="J5182" s="0" t="s">
        <v>21</v>
      </c>
      <c r="N5182" s="0" t="s">
        <v>30</v>
      </c>
      <c r="Q5182" s="7" t="n">
        <v>3202</v>
      </c>
      <c r="R5182" s="0" t="n">
        <v>0.995</v>
      </c>
      <c r="S5182" s="0" t="n">
        <f aca="false">Q5182/R5182</f>
        <v>3218.09045226131</v>
      </c>
    </row>
    <row r="5183" customFormat="false" ht="12.8" hidden="false" customHeight="false" outlineLevel="0" collapsed="false">
      <c r="A5183" s="2" t="s">
        <v>27</v>
      </c>
      <c r="B5183" s="6" t="s">
        <v>28</v>
      </c>
      <c r="C5183" s="2" t="s">
        <v>46</v>
      </c>
      <c r="D5183" s="0" t="n">
        <v>31</v>
      </c>
      <c r="E5183" s="0" t="n">
        <v>35</v>
      </c>
      <c r="F5183" s="4" t="s">
        <v>18</v>
      </c>
      <c r="G5183" s="7" t="n">
        <v>3834.17085427136</v>
      </c>
      <c r="H5183" s="0" t="s">
        <v>19</v>
      </c>
      <c r="I5183" s="0" t="s">
        <v>20</v>
      </c>
      <c r="J5183" s="0" t="s">
        <v>21</v>
      </c>
      <c r="N5183" s="0" t="s">
        <v>30</v>
      </c>
      <c r="Q5183" s="7" t="n">
        <v>3815</v>
      </c>
      <c r="R5183" s="0" t="n">
        <v>0.995</v>
      </c>
      <c r="S5183" s="0" t="n">
        <f aca="false">Q5183/R5183</f>
        <v>3834.17085427136</v>
      </c>
    </row>
    <row r="5184" customFormat="false" ht="12.8" hidden="false" customHeight="false" outlineLevel="0" collapsed="false">
      <c r="A5184" s="2" t="s">
        <v>27</v>
      </c>
      <c r="B5184" s="6" t="s">
        <v>28</v>
      </c>
      <c r="C5184" s="2" t="s">
        <v>46</v>
      </c>
      <c r="D5184" s="0" t="n">
        <v>36</v>
      </c>
      <c r="E5184" s="0" t="n">
        <v>40</v>
      </c>
      <c r="F5184" s="4" t="s">
        <v>18</v>
      </c>
      <c r="G5184" s="7" t="n">
        <v>4678.391959799</v>
      </c>
      <c r="H5184" s="0" t="s">
        <v>19</v>
      </c>
      <c r="I5184" s="0" t="s">
        <v>20</v>
      </c>
      <c r="J5184" s="0" t="s">
        <v>21</v>
      </c>
      <c r="N5184" s="0" t="s">
        <v>30</v>
      </c>
      <c r="Q5184" s="7" t="n">
        <v>4655</v>
      </c>
      <c r="R5184" s="0" t="n">
        <v>0.995</v>
      </c>
      <c r="S5184" s="0" t="n">
        <f aca="false">Q5184/R5184</f>
        <v>4678.391959799</v>
      </c>
    </row>
    <row r="5185" customFormat="false" ht="12.8" hidden="false" customHeight="false" outlineLevel="0" collapsed="false">
      <c r="A5185" s="2" t="s">
        <v>27</v>
      </c>
      <c r="B5185" s="6" t="s">
        <v>28</v>
      </c>
      <c r="C5185" s="2" t="s">
        <v>46</v>
      </c>
      <c r="D5185" s="0" t="n">
        <v>41</v>
      </c>
      <c r="E5185" s="0" t="n">
        <v>45</v>
      </c>
      <c r="F5185" s="4" t="s">
        <v>18</v>
      </c>
      <c r="G5185" s="7" t="n">
        <v>5274.37185929648</v>
      </c>
      <c r="H5185" s="0" t="s">
        <v>19</v>
      </c>
      <c r="I5185" s="0" t="s">
        <v>20</v>
      </c>
      <c r="J5185" s="0" t="s">
        <v>21</v>
      </c>
      <c r="N5185" s="0" t="s">
        <v>30</v>
      </c>
      <c r="Q5185" s="7" t="n">
        <v>5248</v>
      </c>
      <c r="R5185" s="0" t="n">
        <v>0.995</v>
      </c>
      <c r="S5185" s="0" t="n">
        <f aca="false">Q5185/R5185</f>
        <v>5274.37185929648</v>
      </c>
    </row>
    <row r="5186" customFormat="false" ht="12.8" hidden="false" customHeight="false" outlineLevel="0" collapsed="false">
      <c r="A5186" s="2" t="s">
        <v>27</v>
      </c>
      <c r="B5186" s="6" t="s">
        <v>28</v>
      </c>
      <c r="C5186" s="2" t="s">
        <v>46</v>
      </c>
      <c r="D5186" s="0" t="n">
        <v>46</v>
      </c>
      <c r="E5186" s="0" t="n">
        <v>50</v>
      </c>
      <c r="F5186" s="4" t="s">
        <v>18</v>
      </c>
      <c r="G5186" s="7" t="n">
        <v>6819.09547738693</v>
      </c>
      <c r="H5186" s="0" t="s">
        <v>19</v>
      </c>
      <c r="I5186" s="0" t="s">
        <v>20</v>
      </c>
      <c r="J5186" s="0" t="s">
        <v>21</v>
      </c>
      <c r="N5186" s="0" t="s">
        <v>30</v>
      </c>
      <c r="Q5186" s="7" t="n">
        <v>6785</v>
      </c>
      <c r="R5186" s="0" t="n">
        <v>0.995</v>
      </c>
      <c r="S5186" s="0" t="n">
        <f aca="false">Q5186/R5186</f>
        <v>6819.09547738693</v>
      </c>
    </row>
    <row r="5187" customFormat="false" ht="12.8" hidden="false" customHeight="false" outlineLevel="0" collapsed="false">
      <c r="A5187" s="2" t="s">
        <v>27</v>
      </c>
      <c r="B5187" s="6" t="s">
        <v>28</v>
      </c>
      <c r="C5187" s="2" t="s">
        <v>46</v>
      </c>
      <c r="D5187" s="0" t="n">
        <v>51</v>
      </c>
      <c r="E5187" s="0" t="n">
        <v>55</v>
      </c>
      <c r="F5187" s="4" t="s">
        <v>18</v>
      </c>
      <c r="G5187" s="7" t="n">
        <v>9053.26633165829</v>
      </c>
      <c r="H5187" s="0" t="s">
        <v>19</v>
      </c>
      <c r="I5187" s="0" t="s">
        <v>20</v>
      </c>
      <c r="J5187" s="0" t="s">
        <v>21</v>
      </c>
      <c r="N5187" s="0" t="s">
        <v>30</v>
      </c>
      <c r="Q5187" s="7" t="n">
        <v>9008</v>
      </c>
      <c r="R5187" s="0" t="n">
        <v>0.995</v>
      </c>
      <c r="S5187" s="0" t="n">
        <f aca="false">Q5187/R5187</f>
        <v>9053.26633165829</v>
      </c>
    </row>
    <row r="5188" customFormat="false" ht="12.8" hidden="false" customHeight="false" outlineLevel="0" collapsed="false">
      <c r="A5188" s="2" t="s">
        <v>27</v>
      </c>
      <c r="B5188" s="6" t="s">
        <v>28</v>
      </c>
      <c r="C5188" s="2" t="s">
        <v>46</v>
      </c>
      <c r="D5188" s="0" t="n">
        <v>56</v>
      </c>
      <c r="E5188" s="0" t="n">
        <v>60</v>
      </c>
      <c r="F5188" s="4" t="s">
        <v>18</v>
      </c>
      <c r="G5188" s="7" t="n">
        <v>12231.1557788945</v>
      </c>
      <c r="H5188" s="0" t="s">
        <v>19</v>
      </c>
      <c r="I5188" s="0" t="s">
        <v>20</v>
      </c>
      <c r="J5188" s="0" t="s">
        <v>21</v>
      </c>
      <c r="N5188" s="0" t="s">
        <v>30</v>
      </c>
      <c r="Q5188" s="7" t="n">
        <v>12170</v>
      </c>
      <c r="R5188" s="0" t="n">
        <v>0.995</v>
      </c>
      <c r="S5188" s="0" t="n">
        <f aca="false">Q5188/R5188</f>
        <v>12231.1557788945</v>
      </c>
    </row>
    <row r="5189" customFormat="false" ht="12.8" hidden="false" customHeight="false" outlineLevel="0" collapsed="false">
      <c r="A5189" s="2" t="s">
        <v>27</v>
      </c>
      <c r="B5189" s="6" t="s">
        <v>28</v>
      </c>
      <c r="C5189" s="2" t="s">
        <v>46</v>
      </c>
      <c r="D5189" s="0" t="n">
        <v>61</v>
      </c>
      <c r="E5189" s="0" t="n">
        <v>64</v>
      </c>
      <c r="F5189" s="4" t="s">
        <v>18</v>
      </c>
      <c r="G5189" s="7" t="n">
        <v>14990.9547738693</v>
      </c>
      <c r="H5189" s="0" t="s">
        <v>19</v>
      </c>
      <c r="I5189" s="0" t="s">
        <v>20</v>
      </c>
      <c r="J5189" s="0" t="s">
        <v>21</v>
      </c>
      <c r="N5189" s="0" t="s">
        <v>30</v>
      </c>
      <c r="Q5189" s="7" t="n">
        <v>14916</v>
      </c>
      <c r="R5189" s="0" t="n">
        <v>0.995</v>
      </c>
      <c r="S5189" s="0" t="n">
        <f aca="false">Q5189/R5189</f>
        <v>14990.9547738693</v>
      </c>
    </row>
    <row r="5190" customFormat="false" ht="12.8" hidden="false" customHeight="false" outlineLevel="0" collapsed="false">
      <c r="A5190" s="2" t="s">
        <v>15</v>
      </c>
      <c r="B5190" s="3" t="s">
        <v>16</v>
      </c>
      <c r="C5190" s="2" t="s">
        <v>46</v>
      </c>
      <c r="D5190" s="0" t="n">
        <v>0</v>
      </c>
      <c r="E5190" s="0" t="n">
        <v>10</v>
      </c>
      <c r="F5190" s="4" t="s">
        <v>29</v>
      </c>
      <c r="G5190" s="7" t="n">
        <v>6138.69346733668</v>
      </c>
      <c r="H5190" s="0" t="s">
        <v>19</v>
      </c>
      <c r="I5190" s="0" t="s">
        <v>20</v>
      </c>
      <c r="J5190" s="0" t="s">
        <v>21</v>
      </c>
      <c r="N5190" s="0" t="s">
        <v>30</v>
      </c>
      <c r="Q5190" s="7" t="n">
        <v>6108</v>
      </c>
      <c r="R5190" s="0" t="n">
        <v>0.995</v>
      </c>
      <c r="S5190" s="0" t="n">
        <f aca="false">Q5190/R5190</f>
        <v>6138.69346733668</v>
      </c>
    </row>
    <row r="5191" customFormat="false" ht="12.8" hidden="false" customHeight="false" outlineLevel="0" collapsed="false">
      <c r="A5191" s="2" t="s">
        <v>15</v>
      </c>
      <c r="B5191" s="3" t="s">
        <v>16</v>
      </c>
      <c r="C5191" s="2" t="s">
        <v>46</v>
      </c>
      <c r="D5191" s="0" t="n">
        <v>11</v>
      </c>
      <c r="E5191" s="0" t="n">
        <v>17</v>
      </c>
      <c r="F5191" s="4" t="s">
        <v>29</v>
      </c>
      <c r="G5191" s="7" t="n">
        <v>5547.73869346734</v>
      </c>
      <c r="H5191" s="0" t="s">
        <v>19</v>
      </c>
      <c r="I5191" s="0" t="s">
        <v>20</v>
      </c>
      <c r="J5191" s="0" t="s">
        <v>21</v>
      </c>
      <c r="N5191" s="0" t="s">
        <v>30</v>
      </c>
      <c r="Q5191" s="7" t="n">
        <v>5520</v>
      </c>
      <c r="R5191" s="0" t="n">
        <v>0.995</v>
      </c>
      <c r="S5191" s="0" t="n">
        <f aca="false">Q5191/R5191</f>
        <v>5547.73869346734</v>
      </c>
    </row>
    <row r="5192" customFormat="false" ht="12.8" hidden="false" customHeight="false" outlineLevel="0" collapsed="false">
      <c r="A5192" s="2" t="s">
        <v>15</v>
      </c>
      <c r="B5192" s="3" t="s">
        <v>16</v>
      </c>
      <c r="C5192" s="2" t="s">
        <v>46</v>
      </c>
      <c r="D5192" s="0" t="n">
        <v>18</v>
      </c>
      <c r="E5192" s="0" t="n">
        <v>25</v>
      </c>
      <c r="F5192" s="4" t="s">
        <v>29</v>
      </c>
      <c r="G5192" s="7" t="n">
        <v>7810.05025125628</v>
      </c>
      <c r="H5192" s="0" t="s">
        <v>19</v>
      </c>
      <c r="I5192" s="0" t="s">
        <v>20</v>
      </c>
      <c r="J5192" s="0" t="s">
        <v>21</v>
      </c>
      <c r="N5192" s="0" t="s">
        <v>30</v>
      </c>
      <c r="Q5192" s="7" t="n">
        <v>7771</v>
      </c>
      <c r="R5192" s="0" t="n">
        <v>0.995</v>
      </c>
      <c r="S5192" s="0" t="n">
        <f aca="false">Q5192/R5192</f>
        <v>7810.05025125628</v>
      </c>
    </row>
    <row r="5193" customFormat="false" ht="12.8" hidden="false" customHeight="false" outlineLevel="0" collapsed="false">
      <c r="A5193" s="2" t="s">
        <v>15</v>
      </c>
      <c r="B5193" s="3" t="s">
        <v>16</v>
      </c>
      <c r="C5193" s="2" t="s">
        <v>46</v>
      </c>
      <c r="D5193" s="0" t="n">
        <v>26</v>
      </c>
      <c r="E5193" s="0" t="n">
        <v>30</v>
      </c>
      <c r="F5193" s="4" t="s">
        <v>29</v>
      </c>
      <c r="G5193" s="7" t="n">
        <v>9566.83417085427</v>
      </c>
      <c r="H5193" s="0" t="s">
        <v>19</v>
      </c>
      <c r="I5193" s="0" t="s">
        <v>20</v>
      </c>
      <c r="J5193" s="0" t="s">
        <v>21</v>
      </c>
      <c r="N5193" s="0" t="s">
        <v>30</v>
      </c>
      <c r="Q5193" s="7" t="n">
        <v>9519</v>
      </c>
      <c r="R5193" s="0" t="n">
        <v>0.995</v>
      </c>
      <c r="S5193" s="0" t="n">
        <f aca="false">Q5193/R5193</f>
        <v>9566.83417085427</v>
      </c>
    </row>
    <row r="5194" customFormat="false" ht="12.8" hidden="false" customHeight="false" outlineLevel="0" collapsed="false">
      <c r="A5194" s="2" t="s">
        <v>15</v>
      </c>
      <c r="B5194" s="3" t="s">
        <v>16</v>
      </c>
      <c r="C5194" s="2" t="s">
        <v>46</v>
      </c>
      <c r="D5194" s="0" t="n">
        <v>31</v>
      </c>
      <c r="E5194" s="0" t="n">
        <v>35</v>
      </c>
      <c r="F5194" s="4" t="s">
        <v>29</v>
      </c>
      <c r="G5194" s="7" t="n">
        <v>11315.5778894472</v>
      </c>
      <c r="H5194" s="0" t="s">
        <v>19</v>
      </c>
      <c r="I5194" s="0" t="s">
        <v>20</v>
      </c>
      <c r="J5194" s="0" t="s">
        <v>21</v>
      </c>
      <c r="N5194" s="0" t="s">
        <v>30</v>
      </c>
      <c r="Q5194" s="7" t="n">
        <v>11259</v>
      </c>
      <c r="R5194" s="0" t="n">
        <v>0.995</v>
      </c>
      <c r="S5194" s="0" t="n">
        <f aca="false">Q5194/R5194</f>
        <v>11315.5778894472</v>
      </c>
    </row>
    <row r="5195" customFormat="false" ht="12.8" hidden="false" customHeight="false" outlineLevel="0" collapsed="false">
      <c r="A5195" s="2" t="s">
        <v>15</v>
      </c>
      <c r="B5195" s="3" t="s">
        <v>16</v>
      </c>
      <c r="C5195" s="2" t="s">
        <v>46</v>
      </c>
      <c r="D5195" s="0" t="n">
        <v>36</v>
      </c>
      <c r="E5195" s="0" t="n">
        <v>40</v>
      </c>
      <c r="F5195" s="4" t="s">
        <v>29</v>
      </c>
      <c r="G5195" s="7" t="n">
        <v>13978.8944723618</v>
      </c>
      <c r="H5195" s="0" t="s">
        <v>19</v>
      </c>
      <c r="I5195" s="0" t="s">
        <v>20</v>
      </c>
      <c r="J5195" s="0" t="s">
        <v>21</v>
      </c>
      <c r="N5195" s="0" t="s">
        <v>30</v>
      </c>
      <c r="Q5195" s="7" t="n">
        <v>13909</v>
      </c>
      <c r="R5195" s="0" t="n">
        <v>0.995</v>
      </c>
      <c r="S5195" s="0" t="n">
        <f aca="false">Q5195/R5195</f>
        <v>13978.8944723618</v>
      </c>
    </row>
    <row r="5196" customFormat="false" ht="12.8" hidden="false" customHeight="false" outlineLevel="0" collapsed="false">
      <c r="A5196" s="2" t="s">
        <v>15</v>
      </c>
      <c r="B5196" s="3" t="s">
        <v>16</v>
      </c>
      <c r="C5196" s="2" t="s">
        <v>46</v>
      </c>
      <c r="D5196" s="0" t="n">
        <v>41</v>
      </c>
      <c r="E5196" s="0" t="n">
        <v>45</v>
      </c>
      <c r="F5196" s="4" t="s">
        <v>29</v>
      </c>
      <c r="G5196" s="7" t="n">
        <v>15468.3417085427</v>
      </c>
      <c r="H5196" s="0" t="s">
        <v>19</v>
      </c>
      <c r="I5196" s="0" t="s">
        <v>20</v>
      </c>
      <c r="J5196" s="0" t="s">
        <v>21</v>
      </c>
      <c r="N5196" s="0" t="s">
        <v>30</v>
      </c>
      <c r="Q5196" s="7" t="n">
        <v>15391</v>
      </c>
      <c r="R5196" s="0" t="n">
        <v>0.995</v>
      </c>
      <c r="S5196" s="0" t="n">
        <f aca="false">Q5196/R5196</f>
        <v>15468.3417085427</v>
      </c>
    </row>
    <row r="5197" customFormat="false" ht="12.8" hidden="false" customHeight="false" outlineLevel="0" collapsed="false">
      <c r="A5197" s="2" t="s">
        <v>15</v>
      </c>
      <c r="B5197" s="3" t="s">
        <v>16</v>
      </c>
      <c r="C5197" s="2" t="s">
        <v>46</v>
      </c>
      <c r="D5197" s="0" t="n">
        <v>46</v>
      </c>
      <c r="E5197" s="0" t="n">
        <v>50</v>
      </c>
      <c r="F5197" s="4" t="s">
        <v>29</v>
      </c>
      <c r="G5197" s="7" t="n">
        <v>19220.1005025126</v>
      </c>
      <c r="H5197" s="0" t="s">
        <v>19</v>
      </c>
      <c r="I5197" s="0" t="s">
        <v>20</v>
      </c>
      <c r="J5197" s="0" t="s">
        <v>21</v>
      </c>
      <c r="N5197" s="0" t="s">
        <v>30</v>
      </c>
      <c r="Q5197" s="7" t="n">
        <v>19124</v>
      </c>
      <c r="R5197" s="0" t="n">
        <v>0.995</v>
      </c>
      <c r="S5197" s="0" t="n">
        <f aca="false">Q5197/R5197</f>
        <v>19220.1005025126</v>
      </c>
    </row>
    <row r="5198" customFormat="false" ht="12.8" hidden="false" customHeight="false" outlineLevel="0" collapsed="false">
      <c r="A5198" s="2" t="s">
        <v>15</v>
      </c>
      <c r="B5198" s="3" t="s">
        <v>16</v>
      </c>
      <c r="C5198" s="2" t="s">
        <v>46</v>
      </c>
      <c r="D5198" s="0" t="n">
        <v>51</v>
      </c>
      <c r="E5198" s="0" t="n">
        <v>55</v>
      </c>
      <c r="F5198" s="4" t="s">
        <v>29</v>
      </c>
      <c r="G5198" s="7" t="n">
        <v>25148.743718593</v>
      </c>
      <c r="H5198" s="0" t="s">
        <v>19</v>
      </c>
      <c r="I5198" s="0" t="s">
        <v>20</v>
      </c>
      <c r="J5198" s="0" t="s">
        <v>21</v>
      </c>
      <c r="N5198" s="0" t="s">
        <v>30</v>
      </c>
      <c r="Q5198" s="7" t="n">
        <v>25023</v>
      </c>
      <c r="R5198" s="0" t="n">
        <v>0.995</v>
      </c>
      <c r="S5198" s="0" t="n">
        <f aca="false">Q5198/R5198</f>
        <v>25148.743718593</v>
      </c>
    </row>
    <row r="5199" customFormat="false" ht="12.8" hidden="false" customHeight="false" outlineLevel="0" collapsed="false">
      <c r="A5199" s="2" t="s">
        <v>15</v>
      </c>
      <c r="B5199" s="3" t="s">
        <v>16</v>
      </c>
      <c r="C5199" s="2" t="s">
        <v>46</v>
      </c>
      <c r="D5199" s="0" t="n">
        <v>56</v>
      </c>
      <c r="E5199" s="0" t="n">
        <v>60</v>
      </c>
      <c r="F5199" s="4" t="s">
        <v>29</v>
      </c>
      <c r="G5199" s="7" t="n">
        <v>30647.2361809045</v>
      </c>
      <c r="H5199" s="0" t="s">
        <v>19</v>
      </c>
      <c r="I5199" s="0" t="s">
        <v>20</v>
      </c>
      <c r="J5199" s="0" t="s">
        <v>21</v>
      </c>
      <c r="N5199" s="0" t="s">
        <v>30</v>
      </c>
      <c r="Q5199" s="7" t="n">
        <v>30494</v>
      </c>
      <c r="R5199" s="0" t="n">
        <v>0.995</v>
      </c>
      <c r="S5199" s="0" t="n">
        <f aca="false">Q5199/R5199</f>
        <v>30647.2361809045</v>
      </c>
    </row>
    <row r="5200" customFormat="false" ht="12.8" hidden="false" customHeight="false" outlineLevel="0" collapsed="false">
      <c r="A5200" s="2" t="s">
        <v>15</v>
      </c>
      <c r="B5200" s="3" t="s">
        <v>16</v>
      </c>
      <c r="C5200" s="2" t="s">
        <v>46</v>
      </c>
      <c r="D5200" s="0" t="n">
        <v>61</v>
      </c>
      <c r="E5200" s="0" t="n">
        <v>64</v>
      </c>
      <c r="F5200" s="4" t="s">
        <v>29</v>
      </c>
      <c r="G5200" s="7" t="n">
        <v>36299.4974874372</v>
      </c>
      <c r="H5200" s="0" t="s">
        <v>19</v>
      </c>
      <c r="I5200" s="0" t="s">
        <v>20</v>
      </c>
      <c r="J5200" s="0" t="s">
        <v>21</v>
      </c>
      <c r="N5200" s="0" t="s">
        <v>30</v>
      </c>
      <c r="Q5200" s="7" t="n">
        <v>36118</v>
      </c>
      <c r="R5200" s="0" t="n">
        <v>0.995</v>
      </c>
      <c r="S5200" s="0" t="n">
        <f aca="false">Q5200/R5200</f>
        <v>36299.4974874372</v>
      </c>
    </row>
    <row r="5201" customFormat="false" ht="12.8" hidden="false" customHeight="false" outlineLevel="0" collapsed="false">
      <c r="A5201" s="2" t="s">
        <v>23</v>
      </c>
      <c r="B5201" s="3" t="s">
        <v>24</v>
      </c>
      <c r="C5201" s="2" t="s">
        <v>46</v>
      </c>
      <c r="D5201" s="0" t="n">
        <v>0</v>
      </c>
      <c r="E5201" s="0" t="n">
        <v>10</v>
      </c>
      <c r="F5201" s="4" t="s">
        <v>29</v>
      </c>
      <c r="G5201" s="7" t="n">
        <v>4828.14070351759</v>
      </c>
      <c r="H5201" s="0" t="s">
        <v>19</v>
      </c>
      <c r="I5201" s="0" t="s">
        <v>20</v>
      </c>
      <c r="J5201" s="0" t="s">
        <v>21</v>
      </c>
      <c r="N5201" s="0" t="s">
        <v>30</v>
      </c>
      <c r="Q5201" s="7" t="n">
        <v>4804</v>
      </c>
      <c r="R5201" s="0" t="n">
        <v>0.995</v>
      </c>
      <c r="S5201" s="0" t="n">
        <f aca="false">Q5201/R5201</f>
        <v>4828.14070351759</v>
      </c>
    </row>
    <row r="5202" customFormat="false" ht="12.8" hidden="false" customHeight="false" outlineLevel="0" collapsed="false">
      <c r="A5202" s="2" t="s">
        <v>23</v>
      </c>
      <c r="B5202" s="3" t="s">
        <v>24</v>
      </c>
      <c r="C5202" s="2" t="s">
        <v>46</v>
      </c>
      <c r="D5202" s="0" t="n">
        <v>11</v>
      </c>
      <c r="E5202" s="0" t="n">
        <v>17</v>
      </c>
      <c r="F5202" s="4" t="s">
        <v>29</v>
      </c>
      <c r="G5202" s="7" t="n">
        <v>4363.81909547739</v>
      </c>
      <c r="H5202" s="0" t="s">
        <v>19</v>
      </c>
      <c r="I5202" s="0" t="s">
        <v>20</v>
      </c>
      <c r="J5202" s="0" t="s">
        <v>21</v>
      </c>
      <c r="N5202" s="0" t="s">
        <v>30</v>
      </c>
      <c r="Q5202" s="7" t="n">
        <v>4342</v>
      </c>
      <c r="R5202" s="0" t="n">
        <v>0.995</v>
      </c>
      <c r="S5202" s="0" t="n">
        <f aca="false">Q5202/R5202</f>
        <v>4363.81909547739</v>
      </c>
    </row>
    <row r="5203" customFormat="false" ht="12.8" hidden="false" customHeight="false" outlineLevel="0" collapsed="false">
      <c r="A5203" s="2" t="s">
        <v>23</v>
      </c>
      <c r="B5203" s="3" t="s">
        <v>24</v>
      </c>
      <c r="C5203" s="2" t="s">
        <v>46</v>
      </c>
      <c r="D5203" s="0" t="n">
        <v>18</v>
      </c>
      <c r="E5203" s="0" t="n">
        <v>25</v>
      </c>
      <c r="F5203" s="4" t="s">
        <v>29</v>
      </c>
      <c r="G5203" s="7" t="n">
        <v>6142.7135678392</v>
      </c>
      <c r="H5203" s="0" t="s">
        <v>19</v>
      </c>
      <c r="I5203" s="0" t="s">
        <v>20</v>
      </c>
      <c r="J5203" s="0" t="s">
        <v>21</v>
      </c>
      <c r="N5203" s="0" t="s">
        <v>30</v>
      </c>
      <c r="Q5203" s="7" t="n">
        <v>6112</v>
      </c>
      <c r="R5203" s="0" t="n">
        <v>0.995</v>
      </c>
      <c r="S5203" s="0" t="n">
        <f aca="false">Q5203/R5203</f>
        <v>6142.7135678392</v>
      </c>
    </row>
    <row r="5204" customFormat="false" ht="12.8" hidden="false" customHeight="false" outlineLevel="0" collapsed="false">
      <c r="A5204" s="2" t="s">
        <v>23</v>
      </c>
      <c r="B5204" s="3" t="s">
        <v>24</v>
      </c>
      <c r="C5204" s="2" t="s">
        <v>46</v>
      </c>
      <c r="D5204" s="0" t="n">
        <v>26</v>
      </c>
      <c r="E5204" s="0" t="n">
        <v>30</v>
      </c>
      <c r="F5204" s="4" t="s">
        <v>29</v>
      </c>
      <c r="G5204" s="7" t="n">
        <v>7524.62311557789</v>
      </c>
      <c r="H5204" s="0" t="s">
        <v>19</v>
      </c>
      <c r="I5204" s="0" t="s">
        <v>20</v>
      </c>
      <c r="J5204" s="0" t="s">
        <v>21</v>
      </c>
      <c r="N5204" s="0" t="s">
        <v>30</v>
      </c>
      <c r="Q5204" s="7" t="n">
        <v>7487</v>
      </c>
      <c r="R5204" s="0" t="n">
        <v>0.995</v>
      </c>
      <c r="S5204" s="0" t="n">
        <f aca="false">Q5204/R5204</f>
        <v>7524.62311557789</v>
      </c>
    </row>
    <row r="5205" customFormat="false" ht="12.8" hidden="false" customHeight="false" outlineLevel="0" collapsed="false">
      <c r="A5205" s="2" t="s">
        <v>23</v>
      </c>
      <c r="B5205" s="3" t="s">
        <v>24</v>
      </c>
      <c r="C5205" s="2" t="s">
        <v>46</v>
      </c>
      <c r="D5205" s="0" t="n">
        <v>31</v>
      </c>
      <c r="E5205" s="0" t="n">
        <v>35</v>
      </c>
      <c r="F5205" s="4" t="s">
        <v>29</v>
      </c>
      <c r="G5205" s="7" t="n">
        <v>8899.49748743719</v>
      </c>
      <c r="H5205" s="0" t="s">
        <v>19</v>
      </c>
      <c r="I5205" s="0" t="s">
        <v>20</v>
      </c>
      <c r="J5205" s="0" t="s">
        <v>21</v>
      </c>
      <c r="N5205" s="0" t="s">
        <v>30</v>
      </c>
      <c r="Q5205" s="7" t="n">
        <v>8855</v>
      </c>
      <c r="R5205" s="0" t="n">
        <v>0.995</v>
      </c>
      <c r="S5205" s="0" t="n">
        <f aca="false">Q5205/R5205</f>
        <v>8899.49748743719</v>
      </c>
    </row>
    <row r="5206" customFormat="false" ht="12.8" hidden="false" customHeight="false" outlineLevel="0" collapsed="false">
      <c r="A5206" s="2" t="s">
        <v>23</v>
      </c>
      <c r="B5206" s="3" t="s">
        <v>24</v>
      </c>
      <c r="C5206" s="2" t="s">
        <v>46</v>
      </c>
      <c r="D5206" s="0" t="n">
        <v>36</v>
      </c>
      <c r="E5206" s="0" t="n">
        <v>40</v>
      </c>
      <c r="F5206" s="4" t="s">
        <v>29</v>
      </c>
      <c r="G5206" s="7" t="n">
        <v>10994.9748743719</v>
      </c>
      <c r="H5206" s="0" t="s">
        <v>19</v>
      </c>
      <c r="I5206" s="0" t="s">
        <v>20</v>
      </c>
      <c r="J5206" s="0" t="s">
        <v>21</v>
      </c>
      <c r="N5206" s="0" t="s">
        <v>30</v>
      </c>
      <c r="Q5206" s="7" t="n">
        <v>10940</v>
      </c>
      <c r="R5206" s="0" t="n">
        <v>0.995</v>
      </c>
      <c r="S5206" s="0" t="n">
        <f aca="false">Q5206/R5206</f>
        <v>10994.9748743719</v>
      </c>
    </row>
    <row r="5207" customFormat="false" ht="12.8" hidden="false" customHeight="false" outlineLevel="0" collapsed="false">
      <c r="A5207" s="2" t="s">
        <v>23</v>
      </c>
      <c r="B5207" s="3" t="s">
        <v>24</v>
      </c>
      <c r="C5207" s="2" t="s">
        <v>46</v>
      </c>
      <c r="D5207" s="0" t="n">
        <v>41</v>
      </c>
      <c r="E5207" s="0" t="n">
        <v>45</v>
      </c>
      <c r="F5207" s="4" t="s">
        <v>29</v>
      </c>
      <c r="G5207" s="7" t="n">
        <v>12165.8291457286</v>
      </c>
      <c r="H5207" s="0" t="s">
        <v>19</v>
      </c>
      <c r="I5207" s="0" t="s">
        <v>20</v>
      </c>
      <c r="J5207" s="0" t="s">
        <v>21</v>
      </c>
      <c r="N5207" s="0" t="s">
        <v>30</v>
      </c>
      <c r="Q5207" s="7" t="n">
        <v>12105</v>
      </c>
      <c r="R5207" s="0" t="n">
        <v>0.995</v>
      </c>
      <c r="S5207" s="0" t="n">
        <f aca="false">Q5207/R5207</f>
        <v>12165.8291457286</v>
      </c>
    </row>
    <row r="5208" customFormat="false" ht="12.8" hidden="false" customHeight="false" outlineLevel="0" collapsed="false">
      <c r="A5208" s="2" t="s">
        <v>23</v>
      </c>
      <c r="B5208" s="3" t="s">
        <v>24</v>
      </c>
      <c r="C5208" s="2" t="s">
        <v>46</v>
      </c>
      <c r="D5208" s="0" t="n">
        <v>46</v>
      </c>
      <c r="E5208" s="0" t="n">
        <v>50</v>
      </c>
      <c r="F5208" s="4" t="s">
        <v>29</v>
      </c>
      <c r="G5208" s="7" t="n">
        <v>15116.5829145729</v>
      </c>
      <c r="H5208" s="0" t="s">
        <v>19</v>
      </c>
      <c r="I5208" s="0" t="s">
        <v>20</v>
      </c>
      <c r="J5208" s="0" t="s">
        <v>21</v>
      </c>
      <c r="N5208" s="0" t="s">
        <v>30</v>
      </c>
      <c r="Q5208" s="7" t="n">
        <v>15041</v>
      </c>
      <c r="R5208" s="0" t="n">
        <v>0.995</v>
      </c>
      <c r="S5208" s="0" t="n">
        <f aca="false">Q5208/R5208</f>
        <v>15116.5829145729</v>
      </c>
    </row>
    <row r="5209" customFormat="false" ht="12.8" hidden="false" customHeight="false" outlineLevel="0" collapsed="false">
      <c r="A5209" s="2" t="s">
        <v>23</v>
      </c>
      <c r="B5209" s="3" t="s">
        <v>24</v>
      </c>
      <c r="C5209" s="2" t="s">
        <v>46</v>
      </c>
      <c r="D5209" s="0" t="n">
        <v>51</v>
      </c>
      <c r="E5209" s="0" t="n">
        <v>55</v>
      </c>
      <c r="F5209" s="4" t="s">
        <v>29</v>
      </c>
      <c r="G5209" s="7" t="n">
        <v>19779.8994974874</v>
      </c>
      <c r="H5209" s="0" t="s">
        <v>19</v>
      </c>
      <c r="I5209" s="0" t="s">
        <v>20</v>
      </c>
      <c r="J5209" s="0" t="s">
        <v>21</v>
      </c>
      <c r="N5209" s="0" t="s">
        <v>30</v>
      </c>
      <c r="Q5209" s="7" t="n">
        <v>19681</v>
      </c>
      <c r="R5209" s="0" t="n">
        <v>0.995</v>
      </c>
      <c r="S5209" s="0" t="n">
        <f aca="false">Q5209/R5209</f>
        <v>19779.8994974874</v>
      </c>
    </row>
    <row r="5210" customFormat="false" ht="12.8" hidden="false" customHeight="false" outlineLevel="0" collapsed="false">
      <c r="A5210" s="2" t="s">
        <v>23</v>
      </c>
      <c r="B5210" s="3" t="s">
        <v>24</v>
      </c>
      <c r="C5210" s="2" t="s">
        <v>46</v>
      </c>
      <c r="D5210" s="0" t="n">
        <v>56</v>
      </c>
      <c r="E5210" s="0" t="n">
        <v>60</v>
      </c>
      <c r="F5210" s="4" t="s">
        <v>29</v>
      </c>
      <c r="G5210" s="7" t="n">
        <v>24104.5226130653</v>
      </c>
      <c r="H5210" s="0" t="s">
        <v>19</v>
      </c>
      <c r="I5210" s="0" t="s">
        <v>20</v>
      </c>
      <c r="J5210" s="0" t="s">
        <v>21</v>
      </c>
      <c r="N5210" s="0" t="s">
        <v>30</v>
      </c>
      <c r="Q5210" s="7" t="n">
        <v>23984</v>
      </c>
      <c r="R5210" s="0" t="n">
        <v>0.995</v>
      </c>
      <c r="S5210" s="0" t="n">
        <f aca="false">Q5210/R5210</f>
        <v>24104.5226130653</v>
      </c>
    </row>
    <row r="5211" customFormat="false" ht="12.8" hidden="false" customHeight="false" outlineLevel="0" collapsed="false">
      <c r="A5211" s="2" t="s">
        <v>23</v>
      </c>
      <c r="B5211" s="3" t="s">
        <v>24</v>
      </c>
      <c r="C5211" s="2" t="s">
        <v>46</v>
      </c>
      <c r="D5211" s="0" t="n">
        <v>61</v>
      </c>
      <c r="E5211" s="0" t="n">
        <v>64</v>
      </c>
      <c r="F5211" s="4" t="s">
        <v>29</v>
      </c>
      <c r="G5211" s="7" t="n">
        <v>28549.7487437186</v>
      </c>
      <c r="H5211" s="0" t="s">
        <v>19</v>
      </c>
      <c r="I5211" s="0" t="s">
        <v>20</v>
      </c>
      <c r="J5211" s="0" t="s">
        <v>21</v>
      </c>
      <c r="N5211" s="0" t="s">
        <v>30</v>
      </c>
      <c r="Q5211" s="7" t="n">
        <v>28407</v>
      </c>
      <c r="R5211" s="0" t="n">
        <v>0.995</v>
      </c>
      <c r="S5211" s="0" t="n">
        <f aca="false">Q5211/R5211</f>
        <v>28549.7487437186</v>
      </c>
    </row>
    <row r="5212" customFormat="false" ht="12.8" hidden="false" customHeight="false" outlineLevel="0" collapsed="false">
      <c r="A5212" s="2" t="s">
        <v>25</v>
      </c>
      <c r="B5212" s="3" t="s">
        <v>26</v>
      </c>
      <c r="C5212" s="2" t="s">
        <v>46</v>
      </c>
      <c r="D5212" s="0" t="n">
        <v>0</v>
      </c>
      <c r="E5212" s="0" t="n">
        <v>10</v>
      </c>
      <c r="F5212" s="4" t="s">
        <v>29</v>
      </c>
      <c r="G5212" s="7" t="n">
        <v>3017.08542713568</v>
      </c>
      <c r="H5212" s="0" t="s">
        <v>19</v>
      </c>
      <c r="I5212" s="0" t="s">
        <v>20</v>
      </c>
      <c r="J5212" s="0" t="s">
        <v>21</v>
      </c>
      <c r="N5212" s="0" t="s">
        <v>30</v>
      </c>
      <c r="Q5212" s="7" t="n">
        <v>3002</v>
      </c>
      <c r="R5212" s="0" t="n">
        <v>0.995</v>
      </c>
      <c r="S5212" s="0" t="n">
        <f aca="false">Q5212/R5212</f>
        <v>3017.08542713568</v>
      </c>
    </row>
    <row r="5213" customFormat="false" ht="12.8" hidden="false" customHeight="false" outlineLevel="0" collapsed="false">
      <c r="A5213" s="2" t="s">
        <v>25</v>
      </c>
      <c r="B5213" s="3" t="s">
        <v>26</v>
      </c>
      <c r="C5213" s="2" t="s">
        <v>46</v>
      </c>
      <c r="D5213" s="0" t="n">
        <v>11</v>
      </c>
      <c r="E5213" s="0" t="n">
        <v>17</v>
      </c>
      <c r="F5213" s="4" t="s">
        <v>29</v>
      </c>
      <c r="G5213" s="7" t="n">
        <v>2727.63819095477</v>
      </c>
      <c r="H5213" s="0" t="s">
        <v>19</v>
      </c>
      <c r="I5213" s="0" t="s">
        <v>20</v>
      </c>
      <c r="J5213" s="0" t="s">
        <v>21</v>
      </c>
      <c r="N5213" s="0" t="s">
        <v>30</v>
      </c>
      <c r="Q5213" s="7" t="n">
        <v>2714</v>
      </c>
      <c r="R5213" s="0" t="n">
        <v>0.995</v>
      </c>
      <c r="S5213" s="0" t="n">
        <f aca="false">Q5213/R5213</f>
        <v>2727.63819095477</v>
      </c>
    </row>
    <row r="5214" customFormat="false" ht="12.8" hidden="false" customHeight="false" outlineLevel="0" collapsed="false">
      <c r="A5214" s="2" t="s">
        <v>25</v>
      </c>
      <c r="B5214" s="3" t="s">
        <v>26</v>
      </c>
      <c r="C5214" s="2" t="s">
        <v>46</v>
      </c>
      <c r="D5214" s="0" t="n">
        <v>18</v>
      </c>
      <c r="E5214" s="0" t="n">
        <v>25</v>
      </c>
      <c r="F5214" s="4" t="s">
        <v>29</v>
      </c>
      <c r="G5214" s="7" t="n">
        <v>3839.1959798995</v>
      </c>
      <c r="H5214" s="0" t="s">
        <v>19</v>
      </c>
      <c r="I5214" s="0" t="s">
        <v>20</v>
      </c>
      <c r="J5214" s="0" t="s">
        <v>21</v>
      </c>
      <c r="N5214" s="0" t="s">
        <v>30</v>
      </c>
      <c r="Q5214" s="7" t="n">
        <v>3820</v>
      </c>
      <c r="R5214" s="0" t="n">
        <v>0.995</v>
      </c>
      <c r="S5214" s="0" t="n">
        <f aca="false">Q5214/R5214</f>
        <v>3839.1959798995</v>
      </c>
    </row>
    <row r="5215" customFormat="false" ht="12.8" hidden="false" customHeight="false" outlineLevel="0" collapsed="false">
      <c r="A5215" s="2" t="s">
        <v>25</v>
      </c>
      <c r="B5215" s="3" t="s">
        <v>26</v>
      </c>
      <c r="C5215" s="2" t="s">
        <v>46</v>
      </c>
      <c r="D5215" s="0" t="n">
        <v>26</v>
      </c>
      <c r="E5215" s="0" t="n">
        <v>30</v>
      </c>
      <c r="F5215" s="4" t="s">
        <v>29</v>
      </c>
      <c r="G5215" s="7" t="n">
        <v>4702.51256281407</v>
      </c>
      <c r="H5215" s="0" t="s">
        <v>19</v>
      </c>
      <c r="I5215" s="0" t="s">
        <v>20</v>
      </c>
      <c r="J5215" s="0" t="s">
        <v>21</v>
      </c>
      <c r="N5215" s="0" t="s">
        <v>30</v>
      </c>
      <c r="Q5215" s="7" t="n">
        <v>4679</v>
      </c>
      <c r="R5215" s="0" t="n">
        <v>0.995</v>
      </c>
      <c r="S5215" s="0" t="n">
        <f aca="false">Q5215/R5215</f>
        <v>4702.51256281407</v>
      </c>
    </row>
    <row r="5216" customFormat="false" ht="12.8" hidden="false" customHeight="false" outlineLevel="0" collapsed="false">
      <c r="A5216" s="2" t="s">
        <v>25</v>
      </c>
      <c r="B5216" s="3" t="s">
        <v>26</v>
      </c>
      <c r="C5216" s="2" t="s">
        <v>46</v>
      </c>
      <c r="D5216" s="0" t="n">
        <v>31</v>
      </c>
      <c r="E5216" s="0" t="n">
        <v>35</v>
      </c>
      <c r="F5216" s="4" t="s">
        <v>29</v>
      </c>
      <c r="G5216" s="7" t="n">
        <v>5561.80904522613</v>
      </c>
      <c r="H5216" s="0" t="s">
        <v>19</v>
      </c>
      <c r="I5216" s="0" t="s">
        <v>20</v>
      </c>
      <c r="J5216" s="0" t="s">
        <v>21</v>
      </c>
      <c r="N5216" s="0" t="s">
        <v>30</v>
      </c>
      <c r="Q5216" s="7" t="n">
        <v>5534</v>
      </c>
      <c r="R5216" s="0" t="n">
        <v>0.995</v>
      </c>
      <c r="S5216" s="0" t="n">
        <f aca="false">Q5216/R5216</f>
        <v>5561.80904522613</v>
      </c>
    </row>
    <row r="5217" customFormat="false" ht="12.8" hidden="false" customHeight="false" outlineLevel="0" collapsed="false">
      <c r="A5217" s="2" t="s">
        <v>25</v>
      </c>
      <c r="B5217" s="3" t="s">
        <v>26</v>
      </c>
      <c r="C5217" s="2" t="s">
        <v>46</v>
      </c>
      <c r="D5217" s="0" t="n">
        <v>36</v>
      </c>
      <c r="E5217" s="0" t="n">
        <v>40</v>
      </c>
      <c r="F5217" s="4" t="s">
        <v>29</v>
      </c>
      <c r="G5217" s="7" t="n">
        <v>6871.3567839196</v>
      </c>
      <c r="H5217" s="0" t="s">
        <v>19</v>
      </c>
      <c r="I5217" s="0" t="s">
        <v>20</v>
      </c>
      <c r="J5217" s="0" t="s">
        <v>21</v>
      </c>
      <c r="N5217" s="0" t="s">
        <v>30</v>
      </c>
      <c r="Q5217" s="7" t="n">
        <v>6837</v>
      </c>
      <c r="R5217" s="0" t="n">
        <v>0.995</v>
      </c>
      <c r="S5217" s="0" t="n">
        <f aca="false">Q5217/R5217</f>
        <v>6871.3567839196</v>
      </c>
    </row>
    <row r="5218" customFormat="false" ht="12.8" hidden="false" customHeight="false" outlineLevel="0" collapsed="false">
      <c r="A5218" s="2" t="s">
        <v>25</v>
      </c>
      <c r="B5218" s="3" t="s">
        <v>26</v>
      </c>
      <c r="C5218" s="2" t="s">
        <v>46</v>
      </c>
      <c r="D5218" s="0" t="n">
        <v>41</v>
      </c>
      <c r="E5218" s="0" t="n">
        <v>45</v>
      </c>
      <c r="F5218" s="4" t="s">
        <v>29</v>
      </c>
      <c r="G5218" s="7" t="n">
        <v>8449.24623115578</v>
      </c>
      <c r="H5218" s="0" t="s">
        <v>19</v>
      </c>
      <c r="I5218" s="0" t="s">
        <v>20</v>
      </c>
      <c r="J5218" s="0" t="s">
        <v>21</v>
      </c>
      <c r="N5218" s="0" t="s">
        <v>30</v>
      </c>
      <c r="Q5218" s="7" t="n">
        <v>8407</v>
      </c>
      <c r="R5218" s="0" t="n">
        <v>0.995</v>
      </c>
      <c r="S5218" s="0" t="n">
        <f aca="false">Q5218/R5218</f>
        <v>8449.24623115578</v>
      </c>
    </row>
    <row r="5219" customFormat="false" ht="12.8" hidden="false" customHeight="false" outlineLevel="0" collapsed="false">
      <c r="A5219" s="2" t="s">
        <v>25</v>
      </c>
      <c r="B5219" s="3" t="s">
        <v>26</v>
      </c>
      <c r="C5219" s="2" t="s">
        <v>46</v>
      </c>
      <c r="D5219" s="0" t="n">
        <v>46</v>
      </c>
      <c r="E5219" s="0" t="n">
        <v>50</v>
      </c>
      <c r="F5219" s="4" t="s">
        <v>29</v>
      </c>
      <c r="G5219" s="7" t="n">
        <v>10497.4874371859</v>
      </c>
      <c r="H5219" s="0" t="s">
        <v>19</v>
      </c>
      <c r="I5219" s="0" t="s">
        <v>20</v>
      </c>
      <c r="J5219" s="0" t="s">
        <v>21</v>
      </c>
      <c r="N5219" s="0" t="s">
        <v>30</v>
      </c>
      <c r="Q5219" s="7" t="n">
        <v>10445</v>
      </c>
      <c r="R5219" s="0" t="n">
        <v>0.995</v>
      </c>
      <c r="S5219" s="0" t="n">
        <f aca="false">Q5219/R5219</f>
        <v>10497.4874371859</v>
      </c>
    </row>
    <row r="5220" customFormat="false" ht="12.8" hidden="false" customHeight="false" outlineLevel="0" collapsed="false">
      <c r="A5220" s="2" t="s">
        <v>25</v>
      </c>
      <c r="B5220" s="3" t="s">
        <v>26</v>
      </c>
      <c r="C5220" s="2" t="s">
        <v>46</v>
      </c>
      <c r="D5220" s="0" t="n">
        <v>51</v>
      </c>
      <c r="E5220" s="0" t="n">
        <v>55</v>
      </c>
      <c r="F5220" s="4" t="s">
        <v>29</v>
      </c>
      <c r="G5220" s="7" t="n">
        <v>13736.6834170854</v>
      </c>
      <c r="H5220" s="0" t="s">
        <v>19</v>
      </c>
      <c r="I5220" s="0" t="s">
        <v>20</v>
      </c>
      <c r="J5220" s="0" t="s">
        <v>21</v>
      </c>
      <c r="N5220" s="0" t="s">
        <v>30</v>
      </c>
      <c r="Q5220" s="7" t="n">
        <v>13668</v>
      </c>
      <c r="R5220" s="0" t="n">
        <v>0.995</v>
      </c>
      <c r="S5220" s="0" t="n">
        <f aca="false">Q5220/R5220</f>
        <v>13736.6834170854</v>
      </c>
    </row>
    <row r="5221" customFormat="false" ht="12.8" hidden="false" customHeight="false" outlineLevel="0" collapsed="false">
      <c r="A5221" s="2" t="s">
        <v>25</v>
      </c>
      <c r="B5221" s="3" t="s">
        <v>26</v>
      </c>
      <c r="C5221" s="2" t="s">
        <v>46</v>
      </c>
      <c r="D5221" s="0" t="n">
        <v>56</v>
      </c>
      <c r="E5221" s="0" t="n">
        <v>60</v>
      </c>
      <c r="F5221" s="4" t="s">
        <v>29</v>
      </c>
      <c r="G5221" s="7" t="n">
        <v>16739.6984924623</v>
      </c>
      <c r="H5221" s="0" t="s">
        <v>19</v>
      </c>
      <c r="I5221" s="0" t="s">
        <v>20</v>
      </c>
      <c r="J5221" s="0" t="s">
        <v>21</v>
      </c>
      <c r="N5221" s="0" t="s">
        <v>30</v>
      </c>
      <c r="Q5221" s="7" t="n">
        <v>16656</v>
      </c>
      <c r="R5221" s="0" t="n">
        <v>0.995</v>
      </c>
      <c r="S5221" s="0" t="n">
        <f aca="false">Q5221/R5221</f>
        <v>16739.6984924623</v>
      </c>
    </row>
    <row r="5222" customFormat="false" ht="12.8" hidden="false" customHeight="false" outlineLevel="0" collapsed="false">
      <c r="A5222" s="2" t="s">
        <v>25</v>
      </c>
      <c r="B5222" s="3" t="s">
        <v>26</v>
      </c>
      <c r="C5222" s="2" t="s">
        <v>46</v>
      </c>
      <c r="D5222" s="0" t="n">
        <v>61</v>
      </c>
      <c r="E5222" s="0" t="n">
        <v>64</v>
      </c>
      <c r="F5222" s="4" t="s">
        <v>29</v>
      </c>
      <c r="G5222" s="7" t="n">
        <v>19826.1306532663</v>
      </c>
      <c r="H5222" s="0" t="s">
        <v>19</v>
      </c>
      <c r="I5222" s="0" t="s">
        <v>20</v>
      </c>
      <c r="J5222" s="0" t="s">
        <v>21</v>
      </c>
      <c r="N5222" s="0" t="s">
        <v>30</v>
      </c>
      <c r="Q5222" s="7" t="n">
        <v>19727</v>
      </c>
      <c r="R5222" s="0" t="n">
        <v>0.995</v>
      </c>
      <c r="S5222" s="0" t="n">
        <f aca="false">Q5222/R5222</f>
        <v>19826.1306532663</v>
      </c>
    </row>
    <row r="5223" customFormat="false" ht="12.8" hidden="false" customHeight="false" outlineLevel="0" collapsed="false">
      <c r="A5223" s="2" t="s">
        <v>27</v>
      </c>
      <c r="B5223" s="6" t="s">
        <v>28</v>
      </c>
      <c r="C5223" s="2" t="s">
        <v>46</v>
      </c>
      <c r="D5223" s="0" t="n">
        <v>0</v>
      </c>
      <c r="E5223" s="0" t="n">
        <v>10</v>
      </c>
      <c r="F5223" s="4" t="s">
        <v>29</v>
      </c>
      <c r="G5223" s="7" t="n">
        <v>2773.86934673367</v>
      </c>
      <c r="H5223" s="0" t="s">
        <v>19</v>
      </c>
      <c r="I5223" s="0" t="s">
        <v>20</v>
      </c>
      <c r="J5223" s="0" t="s">
        <v>21</v>
      </c>
      <c r="N5223" s="0" t="s">
        <v>30</v>
      </c>
      <c r="Q5223" s="7" t="n">
        <v>2760</v>
      </c>
      <c r="R5223" s="0" t="n">
        <v>0.995</v>
      </c>
      <c r="S5223" s="0" t="n">
        <f aca="false">Q5223/R5223</f>
        <v>2773.86934673367</v>
      </c>
    </row>
    <row r="5224" customFormat="false" ht="12.8" hidden="false" customHeight="false" outlineLevel="0" collapsed="false">
      <c r="A5224" s="2" t="s">
        <v>27</v>
      </c>
      <c r="B5224" s="6" t="s">
        <v>28</v>
      </c>
      <c r="C5224" s="2" t="s">
        <v>46</v>
      </c>
      <c r="D5224" s="0" t="n">
        <v>11</v>
      </c>
      <c r="E5224" s="0" t="n">
        <v>17</v>
      </c>
      <c r="F5224" s="4" t="s">
        <v>29</v>
      </c>
      <c r="G5224" s="7" t="n">
        <v>2506.53266331658</v>
      </c>
      <c r="H5224" s="0" t="s">
        <v>19</v>
      </c>
      <c r="I5224" s="0" t="s">
        <v>20</v>
      </c>
      <c r="J5224" s="0" t="s">
        <v>21</v>
      </c>
      <c r="N5224" s="0" t="s">
        <v>30</v>
      </c>
      <c r="Q5224" s="7" t="n">
        <v>2494</v>
      </c>
      <c r="R5224" s="0" t="n">
        <v>0.995</v>
      </c>
      <c r="S5224" s="0" t="n">
        <f aca="false">Q5224/R5224</f>
        <v>2506.53266331658</v>
      </c>
    </row>
    <row r="5225" customFormat="false" ht="12.8" hidden="false" customHeight="false" outlineLevel="0" collapsed="false">
      <c r="A5225" s="2" t="s">
        <v>27</v>
      </c>
      <c r="B5225" s="6" t="s">
        <v>28</v>
      </c>
      <c r="C5225" s="2" t="s">
        <v>46</v>
      </c>
      <c r="D5225" s="0" t="n">
        <v>18</v>
      </c>
      <c r="E5225" s="0" t="n">
        <v>25</v>
      </c>
      <c r="F5225" s="4" t="s">
        <v>29</v>
      </c>
      <c r="G5225" s="7" t="n">
        <v>3528.6432160804</v>
      </c>
      <c r="H5225" s="0" t="s">
        <v>19</v>
      </c>
      <c r="I5225" s="0" t="s">
        <v>20</v>
      </c>
      <c r="J5225" s="0" t="s">
        <v>21</v>
      </c>
      <c r="N5225" s="0" t="s">
        <v>30</v>
      </c>
      <c r="Q5225" s="7" t="n">
        <v>3511</v>
      </c>
      <c r="R5225" s="0" t="n">
        <v>0.995</v>
      </c>
      <c r="S5225" s="0" t="n">
        <f aca="false">Q5225/R5225</f>
        <v>3528.6432160804</v>
      </c>
    </row>
    <row r="5226" customFormat="false" ht="12.8" hidden="false" customHeight="false" outlineLevel="0" collapsed="false">
      <c r="A5226" s="2" t="s">
        <v>27</v>
      </c>
      <c r="B5226" s="6" t="s">
        <v>28</v>
      </c>
      <c r="C5226" s="2" t="s">
        <v>46</v>
      </c>
      <c r="D5226" s="0" t="n">
        <v>26</v>
      </c>
      <c r="E5226" s="0" t="n">
        <v>30</v>
      </c>
      <c r="F5226" s="4" t="s">
        <v>29</v>
      </c>
      <c r="G5226" s="7" t="n">
        <v>4322.61306532663</v>
      </c>
      <c r="H5226" s="0" t="s">
        <v>19</v>
      </c>
      <c r="I5226" s="0" t="s">
        <v>20</v>
      </c>
      <c r="J5226" s="0" t="s">
        <v>21</v>
      </c>
      <c r="N5226" s="0" t="s">
        <v>30</v>
      </c>
      <c r="Q5226" s="7" t="n">
        <v>4301</v>
      </c>
      <c r="R5226" s="0" t="n">
        <v>0.995</v>
      </c>
      <c r="S5226" s="0" t="n">
        <f aca="false">Q5226/R5226</f>
        <v>4322.61306532663</v>
      </c>
    </row>
    <row r="5227" customFormat="false" ht="12.8" hidden="false" customHeight="false" outlineLevel="0" collapsed="false">
      <c r="A5227" s="2" t="s">
        <v>27</v>
      </c>
      <c r="B5227" s="6" t="s">
        <v>28</v>
      </c>
      <c r="C5227" s="2" t="s">
        <v>46</v>
      </c>
      <c r="D5227" s="0" t="n">
        <v>31</v>
      </c>
      <c r="E5227" s="0" t="n">
        <v>35</v>
      </c>
      <c r="F5227" s="4" t="s">
        <v>29</v>
      </c>
      <c r="G5227" s="7" t="n">
        <v>5112.56281407035</v>
      </c>
      <c r="H5227" s="0" t="s">
        <v>19</v>
      </c>
      <c r="I5227" s="0" t="s">
        <v>20</v>
      </c>
      <c r="J5227" s="0" t="s">
        <v>21</v>
      </c>
      <c r="N5227" s="0" t="s">
        <v>30</v>
      </c>
      <c r="Q5227" s="7" t="n">
        <v>5087</v>
      </c>
      <c r="R5227" s="0" t="n">
        <v>0.995</v>
      </c>
      <c r="S5227" s="0" t="n">
        <f aca="false">Q5227/R5227</f>
        <v>5112.56281407035</v>
      </c>
    </row>
    <row r="5228" customFormat="false" ht="12.8" hidden="false" customHeight="false" outlineLevel="0" collapsed="false">
      <c r="A5228" s="2" t="s">
        <v>27</v>
      </c>
      <c r="B5228" s="6" t="s">
        <v>28</v>
      </c>
      <c r="C5228" s="2" t="s">
        <v>46</v>
      </c>
      <c r="D5228" s="0" t="n">
        <v>36</v>
      </c>
      <c r="E5228" s="0" t="n">
        <v>40</v>
      </c>
      <c r="F5228" s="4" t="s">
        <v>29</v>
      </c>
      <c r="G5228" s="7" t="n">
        <v>6316.58291457286</v>
      </c>
      <c r="H5228" s="0" t="s">
        <v>19</v>
      </c>
      <c r="I5228" s="0" t="s">
        <v>20</v>
      </c>
      <c r="J5228" s="0" t="s">
        <v>21</v>
      </c>
      <c r="N5228" s="0" t="s">
        <v>30</v>
      </c>
      <c r="Q5228" s="7" t="n">
        <v>6285</v>
      </c>
      <c r="R5228" s="0" t="n">
        <v>0.995</v>
      </c>
      <c r="S5228" s="0" t="n">
        <f aca="false">Q5228/R5228</f>
        <v>6316.58291457286</v>
      </c>
    </row>
    <row r="5229" customFormat="false" ht="12.8" hidden="false" customHeight="false" outlineLevel="0" collapsed="false">
      <c r="A5229" s="2" t="s">
        <v>27</v>
      </c>
      <c r="B5229" s="6" t="s">
        <v>28</v>
      </c>
      <c r="C5229" s="2" t="s">
        <v>46</v>
      </c>
      <c r="D5229" s="0" t="n">
        <v>41</v>
      </c>
      <c r="E5229" s="0" t="n">
        <v>45</v>
      </c>
      <c r="F5229" s="4" t="s">
        <v>29</v>
      </c>
      <c r="G5229" s="7" t="n">
        <v>7765.82914572864</v>
      </c>
      <c r="H5229" s="0" t="s">
        <v>19</v>
      </c>
      <c r="I5229" s="0" t="s">
        <v>20</v>
      </c>
      <c r="J5229" s="0" t="s">
        <v>21</v>
      </c>
      <c r="N5229" s="0" t="s">
        <v>30</v>
      </c>
      <c r="Q5229" s="7" t="n">
        <v>7727</v>
      </c>
      <c r="R5229" s="0" t="n">
        <v>0.995</v>
      </c>
      <c r="S5229" s="0" t="n">
        <f aca="false">Q5229/R5229</f>
        <v>7765.82914572864</v>
      </c>
    </row>
    <row r="5230" customFormat="false" ht="12.8" hidden="false" customHeight="false" outlineLevel="0" collapsed="false">
      <c r="A5230" s="2" t="s">
        <v>27</v>
      </c>
      <c r="B5230" s="6" t="s">
        <v>28</v>
      </c>
      <c r="C5230" s="2" t="s">
        <v>46</v>
      </c>
      <c r="D5230" s="0" t="n">
        <v>46</v>
      </c>
      <c r="E5230" s="0" t="n">
        <v>50</v>
      </c>
      <c r="F5230" s="4" t="s">
        <v>29</v>
      </c>
      <c r="G5230" s="7" t="n">
        <v>9649.24623115578</v>
      </c>
      <c r="H5230" s="0" t="s">
        <v>19</v>
      </c>
      <c r="I5230" s="0" t="s">
        <v>20</v>
      </c>
      <c r="J5230" s="0" t="s">
        <v>21</v>
      </c>
      <c r="N5230" s="0" t="s">
        <v>30</v>
      </c>
      <c r="Q5230" s="7" t="n">
        <v>9601</v>
      </c>
      <c r="R5230" s="0" t="n">
        <v>0.995</v>
      </c>
      <c r="S5230" s="0" t="n">
        <f aca="false">Q5230/R5230</f>
        <v>9649.24623115578</v>
      </c>
    </row>
    <row r="5231" customFormat="false" ht="12.8" hidden="false" customHeight="false" outlineLevel="0" collapsed="false">
      <c r="A5231" s="2" t="s">
        <v>27</v>
      </c>
      <c r="B5231" s="6" t="s">
        <v>28</v>
      </c>
      <c r="C5231" s="2" t="s">
        <v>46</v>
      </c>
      <c r="D5231" s="0" t="n">
        <v>51</v>
      </c>
      <c r="E5231" s="0" t="n">
        <v>55</v>
      </c>
      <c r="F5231" s="4" t="s">
        <v>29</v>
      </c>
      <c r="G5231" s="7" t="n">
        <v>12626.1306532663</v>
      </c>
      <c r="H5231" s="0" t="s">
        <v>19</v>
      </c>
      <c r="I5231" s="0" t="s">
        <v>20</v>
      </c>
      <c r="J5231" s="0" t="s">
        <v>21</v>
      </c>
      <c r="N5231" s="0" t="s">
        <v>30</v>
      </c>
      <c r="Q5231" s="7" t="n">
        <v>12563</v>
      </c>
      <c r="R5231" s="0" t="n">
        <v>0.995</v>
      </c>
      <c r="S5231" s="0" t="n">
        <f aca="false">Q5231/R5231</f>
        <v>12626.1306532663</v>
      </c>
    </row>
    <row r="5232" customFormat="false" ht="12.8" hidden="false" customHeight="false" outlineLevel="0" collapsed="false">
      <c r="A5232" s="2" t="s">
        <v>27</v>
      </c>
      <c r="B5232" s="6" t="s">
        <v>28</v>
      </c>
      <c r="C5232" s="2" t="s">
        <v>46</v>
      </c>
      <c r="D5232" s="0" t="n">
        <v>56</v>
      </c>
      <c r="E5232" s="0" t="n">
        <v>60</v>
      </c>
      <c r="F5232" s="4" t="s">
        <v>29</v>
      </c>
      <c r="G5232" s="7" t="n">
        <v>15385.9296482412</v>
      </c>
      <c r="H5232" s="0" t="s">
        <v>19</v>
      </c>
      <c r="I5232" s="0" t="s">
        <v>20</v>
      </c>
      <c r="J5232" s="0" t="s">
        <v>21</v>
      </c>
      <c r="N5232" s="0" t="s">
        <v>30</v>
      </c>
      <c r="Q5232" s="7" t="n">
        <v>15309</v>
      </c>
      <c r="R5232" s="0" t="n">
        <v>0.995</v>
      </c>
      <c r="S5232" s="0" t="n">
        <f aca="false">Q5232/R5232</f>
        <v>15385.9296482412</v>
      </c>
    </row>
    <row r="5233" customFormat="false" ht="12.8" hidden="false" customHeight="false" outlineLevel="0" collapsed="false">
      <c r="A5233" s="2" t="s">
        <v>27</v>
      </c>
      <c r="B5233" s="6" t="s">
        <v>28</v>
      </c>
      <c r="C5233" s="2" t="s">
        <v>46</v>
      </c>
      <c r="D5233" s="0" t="n">
        <v>61</v>
      </c>
      <c r="E5233" s="0" t="n">
        <v>64</v>
      </c>
      <c r="F5233" s="4" t="s">
        <v>29</v>
      </c>
      <c r="G5233" s="7" t="n">
        <v>18223.1155778894</v>
      </c>
      <c r="H5233" s="0" t="s">
        <v>19</v>
      </c>
      <c r="I5233" s="0" t="s">
        <v>20</v>
      </c>
      <c r="J5233" s="0" t="s">
        <v>21</v>
      </c>
      <c r="N5233" s="0" t="s">
        <v>30</v>
      </c>
      <c r="Q5233" s="7" t="n">
        <v>18132</v>
      </c>
      <c r="R5233" s="0" t="n">
        <v>0.995</v>
      </c>
      <c r="S5233" s="0" t="n">
        <f aca="false">Q5233/R5233</f>
        <v>18223.1155778894</v>
      </c>
    </row>
    <row r="5234" customFormat="false" ht="12.8" hidden="false" customHeight="false" outlineLevel="0" collapsed="false">
      <c r="A5234" s="2" t="s">
        <v>15</v>
      </c>
      <c r="B5234" s="3" t="s">
        <v>16</v>
      </c>
      <c r="C5234" s="2" t="s">
        <v>46</v>
      </c>
      <c r="D5234" s="0" t="n">
        <v>0</v>
      </c>
      <c r="E5234" s="0" t="n">
        <v>10</v>
      </c>
      <c r="F5234" s="4" t="s">
        <v>18</v>
      </c>
      <c r="G5234" s="7" t="n">
        <v>7491.45728643216</v>
      </c>
      <c r="H5234" s="0" t="s">
        <v>19</v>
      </c>
      <c r="I5234" s="0" t="s">
        <v>20</v>
      </c>
      <c r="J5234" s="0" t="s">
        <v>21</v>
      </c>
      <c r="N5234" s="0" t="s">
        <v>31</v>
      </c>
      <c r="Q5234" s="7" t="n">
        <v>7454</v>
      </c>
      <c r="R5234" s="0" t="n">
        <v>0.995</v>
      </c>
      <c r="S5234" s="0" t="n">
        <f aca="false">Q5234/R5234</f>
        <v>7491.45728643216</v>
      </c>
    </row>
    <row r="5235" customFormat="false" ht="12.8" hidden="false" customHeight="false" outlineLevel="0" collapsed="false">
      <c r="A5235" s="2" t="s">
        <v>15</v>
      </c>
      <c r="B5235" s="3" t="s">
        <v>16</v>
      </c>
      <c r="C5235" s="2" t="s">
        <v>46</v>
      </c>
      <c r="D5235" s="0" t="n">
        <v>11</v>
      </c>
      <c r="E5235" s="0" t="n">
        <v>17</v>
      </c>
      <c r="F5235" s="4" t="s">
        <v>18</v>
      </c>
      <c r="G5235" s="7" t="n">
        <v>5326.63316582915</v>
      </c>
      <c r="H5235" s="0" t="s">
        <v>19</v>
      </c>
      <c r="I5235" s="0" t="s">
        <v>20</v>
      </c>
      <c r="J5235" s="0" t="s">
        <v>21</v>
      </c>
      <c r="N5235" s="0" t="s">
        <v>31</v>
      </c>
      <c r="Q5235" s="7" t="n">
        <v>5300</v>
      </c>
      <c r="R5235" s="0" t="n">
        <v>0.995</v>
      </c>
      <c r="S5235" s="0" t="n">
        <f aca="false">Q5235/R5235</f>
        <v>5326.63316582915</v>
      </c>
    </row>
    <row r="5236" customFormat="false" ht="12.8" hidden="false" customHeight="false" outlineLevel="0" collapsed="false">
      <c r="A5236" s="2" t="s">
        <v>15</v>
      </c>
      <c r="B5236" s="3" t="s">
        <v>16</v>
      </c>
      <c r="C5236" s="2" t="s">
        <v>46</v>
      </c>
      <c r="D5236" s="0" t="n">
        <v>18</v>
      </c>
      <c r="E5236" s="0" t="n">
        <v>25</v>
      </c>
      <c r="F5236" s="4" t="s">
        <v>18</v>
      </c>
      <c r="G5236" s="7" t="n">
        <v>6824.12060301508</v>
      </c>
      <c r="H5236" s="0" t="s">
        <v>19</v>
      </c>
      <c r="I5236" s="0" t="s">
        <v>20</v>
      </c>
      <c r="J5236" s="0" t="s">
        <v>21</v>
      </c>
      <c r="N5236" s="0" t="s">
        <v>31</v>
      </c>
      <c r="Q5236" s="7" t="n">
        <v>6790</v>
      </c>
      <c r="R5236" s="0" t="n">
        <v>0.995</v>
      </c>
      <c r="S5236" s="0" t="n">
        <f aca="false">Q5236/R5236</f>
        <v>6824.12060301508</v>
      </c>
    </row>
    <row r="5237" customFormat="false" ht="12.8" hidden="false" customHeight="false" outlineLevel="0" collapsed="false">
      <c r="A5237" s="2" t="s">
        <v>15</v>
      </c>
      <c r="B5237" s="3" t="s">
        <v>16</v>
      </c>
      <c r="C5237" s="2" t="s">
        <v>46</v>
      </c>
      <c r="D5237" s="0" t="n">
        <v>26</v>
      </c>
      <c r="E5237" s="0" t="n">
        <v>30</v>
      </c>
      <c r="F5237" s="4" t="s">
        <v>18</v>
      </c>
      <c r="G5237" s="7" t="n">
        <v>7371.85929648241</v>
      </c>
      <c r="H5237" s="0" t="s">
        <v>19</v>
      </c>
      <c r="I5237" s="0" t="s">
        <v>20</v>
      </c>
      <c r="J5237" s="0" t="s">
        <v>21</v>
      </c>
      <c r="N5237" s="0" t="s">
        <v>31</v>
      </c>
      <c r="Q5237" s="7" t="n">
        <v>7335</v>
      </c>
      <c r="R5237" s="0" t="n">
        <v>0.995</v>
      </c>
      <c r="S5237" s="0" t="n">
        <f aca="false">Q5237/R5237</f>
        <v>7371.85929648241</v>
      </c>
    </row>
    <row r="5238" customFormat="false" ht="12.8" hidden="false" customHeight="false" outlineLevel="0" collapsed="false">
      <c r="A5238" s="2" t="s">
        <v>15</v>
      </c>
      <c r="B5238" s="3" t="s">
        <v>16</v>
      </c>
      <c r="C5238" s="2" t="s">
        <v>46</v>
      </c>
      <c r="D5238" s="0" t="n">
        <v>31</v>
      </c>
      <c r="E5238" s="0" t="n">
        <v>35</v>
      </c>
      <c r="F5238" s="4" t="s">
        <v>18</v>
      </c>
      <c r="G5238" s="7" t="n">
        <v>8783.91959798995</v>
      </c>
      <c r="H5238" s="0" t="s">
        <v>19</v>
      </c>
      <c r="I5238" s="0" t="s">
        <v>20</v>
      </c>
      <c r="J5238" s="0" t="s">
        <v>21</v>
      </c>
      <c r="N5238" s="0" t="s">
        <v>31</v>
      </c>
      <c r="Q5238" s="7" t="n">
        <v>8740</v>
      </c>
      <c r="R5238" s="0" t="n">
        <v>0.995</v>
      </c>
      <c r="S5238" s="0" t="n">
        <f aca="false">Q5238/R5238</f>
        <v>8783.91959798995</v>
      </c>
    </row>
    <row r="5239" customFormat="false" ht="12.8" hidden="false" customHeight="false" outlineLevel="0" collapsed="false">
      <c r="A5239" s="2" t="s">
        <v>15</v>
      </c>
      <c r="B5239" s="3" t="s">
        <v>16</v>
      </c>
      <c r="C5239" s="2" t="s">
        <v>46</v>
      </c>
      <c r="D5239" s="0" t="n">
        <v>36</v>
      </c>
      <c r="E5239" s="0" t="n">
        <v>40</v>
      </c>
      <c r="F5239" s="4" t="s">
        <v>18</v>
      </c>
      <c r="G5239" s="7" t="n">
        <v>10717.5879396985</v>
      </c>
      <c r="H5239" s="0" t="s">
        <v>19</v>
      </c>
      <c r="I5239" s="0" t="s">
        <v>20</v>
      </c>
      <c r="J5239" s="0" t="s">
        <v>21</v>
      </c>
      <c r="N5239" s="0" t="s">
        <v>31</v>
      </c>
      <c r="Q5239" s="7" t="n">
        <v>10664</v>
      </c>
      <c r="R5239" s="0" t="n">
        <v>0.995</v>
      </c>
      <c r="S5239" s="0" t="n">
        <f aca="false">Q5239/R5239</f>
        <v>10717.5879396985</v>
      </c>
    </row>
    <row r="5240" customFormat="false" ht="12.8" hidden="false" customHeight="false" outlineLevel="0" collapsed="false">
      <c r="A5240" s="2" t="s">
        <v>15</v>
      </c>
      <c r="B5240" s="3" t="s">
        <v>16</v>
      </c>
      <c r="C5240" s="2" t="s">
        <v>46</v>
      </c>
      <c r="D5240" s="0" t="n">
        <v>41</v>
      </c>
      <c r="E5240" s="0" t="n">
        <v>45</v>
      </c>
      <c r="F5240" s="4" t="s">
        <v>18</v>
      </c>
      <c r="G5240" s="7" t="n">
        <v>10873.3668341709</v>
      </c>
      <c r="H5240" s="0" t="s">
        <v>19</v>
      </c>
      <c r="I5240" s="0" t="s">
        <v>20</v>
      </c>
      <c r="J5240" s="0" t="s">
        <v>21</v>
      </c>
      <c r="N5240" s="0" t="s">
        <v>31</v>
      </c>
      <c r="Q5240" s="7" t="n">
        <v>10819</v>
      </c>
      <c r="R5240" s="0" t="n">
        <v>0.995</v>
      </c>
      <c r="S5240" s="0" t="n">
        <f aca="false">Q5240/R5240</f>
        <v>10873.3668341709</v>
      </c>
    </row>
    <row r="5241" customFormat="false" ht="12.8" hidden="false" customHeight="false" outlineLevel="0" collapsed="false">
      <c r="A5241" s="2" t="s">
        <v>15</v>
      </c>
      <c r="B5241" s="3" t="s">
        <v>16</v>
      </c>
      <c r="C5241" s="2" t="s">
        <v>46</v>
      </c>
      <c r="D5241" s="0" t="n">
        <v>46</v>
      </c>
      <c r="E5241" s="0" t="n">
        <v>50</v>
      </c>
      <c r="F5241" s="4" t="s">
        <v>18</v>
      </c>
      <c r="G5241" s="7" t="n">
        <v>14058.2914572864</v>
      </c>
      <c r="H5241" s="0" t="s">
        <v>19</v>
      </c>
      <c r="I5241" s="0" t="s">
        <v>20</v>
      </c>
      <c r="J5241" s="0" t="s">
        <v>21</v>
      </c>
      <c r="N5241" s="0" t="s">
        <v>31</v>
      </c>
      <c r="Q5241" s="7" t="n">
        <v>13988</v>
      </c>
      <c r="R5241" s="0" t="n">
        <v>0.995</v>
      </c>
      <c r="S5241" s="0" t="n">
        <f aca="false">Q5241/R5241</f>
        <v>14058.2914572864</v>
      </c>
    </row>
    <row r="5242" customFormat="false" ht="12.8" hidden="false" customHeight="false" outlineLevel="0" collapsed="false">
      <c r="A5242" s="2" t="s">
        <v>15</v>
      </c>
      <c r="B5242" s="3" t="s">
        <v>16</v>
      </c>
      <c r="C5242" s="2" t="s">
        <v>46</v>
      </c>
      <c r="D5242" s="0" t="n">
        <v>51</v>
      </c>
      <c r="E5242" s="0" t="n">
        <v>55</v>
      </c>
      <c r="F5242" s="4" t="s">
        <v>18</v>
      </c>
      <c r="G5242" s="7" t="n">
        <v>18663.3165829146</v>
      </c>
      <c r="H5242" s="0" t="s">
        <v>19</v>
      </c>
      <c r="I5242" s="0" t="s">
        <v>20</v>
      </c>
      <c r="J5242" s="0" t="s">
        <v>21</v>
      </c>
      <c r="N5242" s="0" t="s">
        <v>31</v>
      </c>
      <c r="Q5242" s="7" t="n">
        <v>18570</v>
      </c>
      <c r="R5242" s="0" t="n">
        <v>0.995</v>
      </c>
      <c r="S5242" s="0" t="n">
        <f aca="false">Q5242/R5242</f>
        <v>18663.3165829146</v>
      </c>
    </row>
    <row r="5243" customFormat="false" ht="12.8" hidden="false" customHeight="false" outlineLevel="0" collapsed="false">
      <c r="A5243" s="2" t="s">
        <v>15</v>
      </c>
      <c r="B5243" s="3" t="s">
        <v>16</v>
      </c>
      <c r="C5243" s="2" t="s">
        <v>46</v>
      </c>
      <c r="D5243" s="0" t="n">
        <v>56</v>
      </c>
      <c r="E5243" s="0" t="n">
        <v>60</v>
      </c>
      <c r="F5243" s="4" t="s">
        <v>18</v>
      </c>
      <c r="G5243" s="7" t="n">
        <v>25215.0753768844</v>
      </c>
      <c r="H5243" s="0" t="s">
        <v>19</v>
      </c>
      <c r="I5243" s="0" t="s">
        <v>20</v>
      </c>
      <c r="J5243" s="0" t="s">
        <v>21</v>
      </c>
      <c r="N5243" s="0" t="s">
        <v>31</v>
      </c>
      <c r="Q5243" s="7" t="n">
        <v>25089</v>
      </c>
      <c r="R5243" s="0" t="n">
        <v>0.995</v>
      </c>
      <c r="S5243" s="0" t="n">
        <f aca="false">Q5243/R5243</f>
        <v>25215.0753768844</v>
      </c>
    </row>
    <row r="5244" customFormat="false" ht="12.8" hidden="false" customHeight="false" outlineLevel="0" collapsed="false">
      <c r="A5244" s="2" t="s">
        <v>15</v>
      </c>
      <c r="B5244" s="3" t="s">
        <v>16</v>
      </c>
      <c r="C5244" s="2" t="s">
        <v>46</v>
      </c>
      <c r="D5244" s="0" t="n">
        <v>61</v>
      </c>
      <c r="E5244" s="0" t="n">
        <v>64</v>
      </c>
      <c r="F5244" s="4" t="s">
        <v>18</v>
      </c>
      <c r="G5244" s="7" t="n">
        <v>30904.5226130653</v>
      </c>
      <c r="H5244" s="0" t="s">
        <v>19</v>
      </c>
      <c r="I5244" s="0" t="s">
        <v>20</v>
      </c>
      <c r="J5244" s="0" t="s">
        <v>21</v>
      </c>
      <c r="N5244" s="0" t="s">
        <v>31</v>
      </c>
      <c r="Q5244" s="7" t="n">
        <v>30750</v>
      </c>
      <c r="R5244" s="0" t="n">
        <v>0.995</v>
      </c>
      <c r="S5244" s="0" t="n">
        <f aca="false">Q5244/R5244</f>
        <v>30904.5226130653</v>
      </c>
    </row>
    <row r="5245" customFormat="false" ht="12.8" hidden="false" customHeight="false" outlineLevel="0" collapsed="false">
      <c r="A5245" s="2" t="s">
        <v>23</v>
      </c>
      <c r="B5245" s="3" t="s">
        <v>24</v>
      </c>
      <c r="C5245" s="2" t="s">
        <v>46</v>
      </c>
      <c r="D5245" s="0" t="n">
        <v>0</v>
      </c>
      <c r="E5245" s="0" t="n">
        <v>10</v>
      </c>
      <c r="F5245" s="4" t="s">
        <v>18</v>
      </c>
      <c r="G5245" s="7" t="n">
        <v>6037.18592964824</v>
      </c>
      <c r="H5245" s="0" t="s">
        <v>19</v>
      </c>
      <c r="I5245" s="0" t="s">
        <v>20</v>
      </c>
      <c r="J5245" s="0" t="s">
        <v>21</v>
      </c>
      <c r="N5245" s="0" t="s">
        <v>31</v>
      </c>
      <c r="Q5245" s="7" t="n">
        <v>6007</v>
      </c>
      <c r="R5245" s="0" t="n">
        <v>0.995</v>
      </c>
      <c r="S5245" s="0" t="n">
        <f aca="false">Q5245/R5245</f>
        <v>6037.18592964824</v>
      </c>
    </row>
    <row r="5246" customFormat="false" ht="12.8" hidden="false" customHeight="false" outlineLevel="0" collapsed="false">
      <c r="A5246" s="2" t="s">
        <v>23</v>
      </c>
      <c r="B5246" s="3" t="s">
        <v>24</v>
      </c>
      <c r="C5246" s="2" t="s">
        <v>46</v>
      </c>
      <c r="D5246" s="0" t="n">
        <v>11</v>
      </c>
      <c r="E5246" s="0" t="n">
        <v>17</v>
      </c>
      <c r="F5246" s="4" t="s">
        <v>18</v>
      </c>
      <c r="G5246" s="7" t="n">
        <v>4292.46231155779</v>
      </c>
      <c r="H5246" s="0" t="s">
        <v>19</v>
      </c>
      <c r="I5246" s="0" t="s">
        <v>20</v>
      </c>
      <c r="J5246" s="0" t="s">
        <v>21</v>
      </c>
      <c r="N5246" s="0" t="s">
        <v>31</v>
      </c>
      <c r="Q5246" s="7" t="n">
        <v>4271</v>
      </c>
      <c r="R5246" s="0" t="n">
        <v>0.995</v>
      </c>
      <c r="S5246" s="0" t="n">
        <f aca="false">Q5246/R5246</f>
        <v>4292.46231155779</v>
      </c>
    </row>
    <row r="5247" customFormat="false" ht="12.8" hidden="false" customHeight="false" outlineLevel="0" collapsed="false">
      <c r="A5247" s="2" t="s">
        <v>23</v>
      </c>
      <c r="B5247" s="3" t="s">
        <v>24</v>
      </c>
      <c r="C5247" s="2" t="s">
        <v>46</v>
      </c>
      <c r="D5247" s="0" t="n">
        <v>18</v>
      </c>
      <c r="E5247" s="0" t="n">
        <v>25</v>
      </c>
      <c r="F5247" s="4" t="s">
        <v>18</v>
      </c>
      <c r="G5247" s="7" t="n">
        <v>5499.49748743719</v>
      </c>
      <c r="H5247" s="0" t="s">
        <v>19</v>
      </c>
      <c r="I5247" s="0" t="s">
        <v>20</v>
      </c>
      <c r="J5247" s="0" t="s">
        <v>21</v>
      </c>
      <c r="N5247" s="0" t="s">
        <v>31</v>
      </c>
      <c r="Q5247" s="7" t="n">
        <v>5472</v>
      </c>
      <c r="R5247" s="0" t="n">
        <v>0.995</v>
      </c>
      <c r="S5247" s="0" t="n">
        <f aca="false">Q5247/R5247</f>
        <v>5499.49748743719</v>
      </c>
    </row>
    <row r="5248" customFormat="false" ht="12.8" hidden="false" customHeight="false" outlineLevel="0" collapsed="false">
      <c r="A5248" s="2" t="s">
        <v>23</v>
      </c>
      <c r="B5248" s="3" t="s">
        <v>24</v>
      </c>
      <c r="C5248" s="2" t="s">
        <v>46</v>
      </c>
      <c r="D5248" s="0" t="n">
        <v>26</v>
      </c>
      <c r="E5248" s="0" t="n">
        <v>30</v>
      </c>
      <c r="F5248" s="4" t="s">
        <v>18</v>
      </c>
      <c r="G5248" s="7" t="n">
        <v>5940.70351758794</v>
      </c>
      <c r="H5248" s="0" t="s">
        <v>19</v>
      </c>
      <c r="I5248" s="0" t="s">
        <v>20</v>
      </c>
      <c r="J5248" s="0" t="s">
        <v>21</v>
      </c>
      <c r="N5248" s="0" t="s">
        <v>31</v>
      </c>
      <c r="Q5248" s="7" t="n">
        <v>5911</v>
      </c>
      <c r="R5248" s="0" t="n">
        <v>0.995</v>
      </c>
      <c r="S5248" s="0" t="n">
        <f aca="false">Q5248/R5248</f>
        <v>5940.70351758794</v>
      </c>
    </row>
    <row r="5249" customFormat="false" ht="12.8" hidden="false" customHeight="false" outlineLevel="0" collapsed="false">
      <c r="A5249" s="2" t="s">
        <v>23</v>
      </c>
      <c r="B5249" s="3" t="s">
        <v>24</v>
      </c>
      <c r="C5249" s="2" t="s">
        <v>46</v>
      </c>
      <c r="D5249" s="0" t="n">
        <v>31</v>
      </c>
      <c r="E5249" s="0" t="n">
        <v>35</v>
      </c>
      <c r="F5249" s="4" t="s">
        <v>18</v>
      </c>
      <c r="G5249" s="7" t="n">
        <v>7078.391959799</v>
      </c>
      <c r="H5249" s="0" t="s">
        <v>19</v>
      </c>
      <c r="I5249" s="0" t="s">
        <v>20</v>
      </c>
      <c r="J5249" s="0" t="s">
        <v>21</v>
      </c>
      <c r="N5249" s="0" t="s">
        <v>31</v>
      </c>
      <c r="Q5249" s="7" t="n">
        <v>7043</v>
      </c>
      <c r="R5249" s="0" t="n">
        <v>0.995</v>
      </c>
      <c r="S5249" s="0" t="n">
        <f aca="false">Q5249/R5249</f>
        <v>7078.391959799</v>
      </c>
    </row>
    <row r="5250" customFormat="false" ht="12.8" hidden="false" customHeight="false" outlineLevel="0" collapsed="false">
      <c r="A5250" s="2" t="s">
        <v>23</v>
      </c>
      <c r="B5250" s="3" t="s">
        <v>24</v>
      </c>
      <c r="C5250" s="2" t="s">
        <v>46</v>
      </c>
      <c r="D5250" s="0" t="n">
        <v>36</v>
      </c>
      <c r="E5250" s="0" t="n">
        <v>40</v>
      </c>
      <c r="F5250" s="4" t="s">
        <v>18</v>
      </c>
      <c r="G5250" s="7" t="n">
        <v>8637.18592964824</v>
      </c>
      <c r="H5250" s="0" t="s">
        <v>19</v>
      </c>
      <c r="I5250" s="0" t="s">
        <v>20</v>
      </c>
      <c r="J5250" s="0" t="s">
        <v>21</v>
      </c>
      <c r="N5250" s="0" t="s">
        <v>31</v>
      </c>
      <c r="Q5250" s="7" t="n">
        <v>8594</v>
      </c>
      <c r="R5250" s="0" t="n">
        <v>0.995</v>
      </c>
      <c r="S5250" s="0" t="n">
        <f aca="false">Q5250/R5250</f>
        <v>8637.18592964824</v>
      </c>
    </row>
    <row r="5251" customFormat="false" ht="12.8" hidden="false" customHeight="false" outlineLevel="0" collapsed="false">
      <c r="A5251" s="2" t="s">
        <v>23</v>
      </c>
      <c r="B5251" s="3" t="s">
        <v>24</v>
      </c>
      <c r="C5251" s="2" t="s">
        <v>46</v>
      </c>
      <c r="D5251" s="0" t="n">
        <v>41</v>
      </c>
      <c r="E5251" s="0" t="n">
        <v>45</v>
      </c>
      <c r="F5251" s="4" t="s">
        <v>18</v>
      </c>
      <c r="G5251" s="7" t="n">
        <v>8762.81407035176</v>
      </c>
      <c r="H5251" s="0" t="s">
        <v>19</v>
      </c>
      <c r="I5251" s="0" t="s">
        <v>20</v>
      </c>
      <c r="J5251" s="0" t="s">
        <v>21</v>
      </c>
      <c r="N5251" s="0" t="s">
        <v>31</v>
      </c>
      <c r="Q5251" s="7" t="n">
        <v>8719</v>
      </c>
      <c r="R5251" s="0" t="n">
        <v>0.995</v>
      </c>
      <c r="S5251" s="0" t="n">
        <f aca="false">Q5251/R5251</f>
        <v>8762.81407035176</v>
      </c>
    </row>
    <row r="5252" customFormat="false" ht="12.8" hidden="false" customHeight="false" outlineLevel="0" collapsed="false">
      <c r="A5252" s="2" t="s">
        <v>23</v>
      </c>
      <c r="B5252" s="3" t="s">
        <v>24</v>
      </c>
      <c r="C5252" s="2" t="s">
        <v>46</v>
      </c>
      <c r="D5252" s="0" t="n">
        <v>46</v>
      </c>
      <c r="E5252" s="0" t="n">
        <v>50</v>
      </c>
      <c r="F5252" s="4" t="s">
        <v>18</v>
      </c>
      <c r="G5252" s="7" t="n">
        <v>11329.648241206</v>
      </c>
      <c r="H5252" s="0" t="s">
        <v>19</v>
      </c>
      <c r="I5252" s="0" t="s">
        <v>20</v>
      </c>
      <c r="J5252" s="0" t="s">
        <v>21</v>
      </c>
      <c r="N5252" s="0" t="s">
        <v>31</v>
      </c>
      <c r="Q5252" s="7" t="n">
        <v>11273</v>
      </c>
      <c r="R5252" s="0" t="n">
        <v>0.995</v>
      </c>
      <c r="S5252" s="0" t="n">
        <f aca="false">Q5252/R5252</f>
        <v>11329.648241206</v>
      </c>
    </row>
    <row r="5253" customFormat="false" ht="12.8" hidden="false" customHeight="false" outlineLevel="0" collapsed="false">
      <c r="A5253" s="2" t="s">
        <v>23</v>
      </c>
      <c r="B5253" s="3" t="s">
        <v>24</v>
      </c>
      <c r="C5253" s="2" t="s">
        <v>46</v>
      </c>
      <c r="D5253" s="0" t="n">
        <v>51</v>
      </c>
      <c r="E5253" s="0" t="n">
        <v>55</v>
      </c>
      <c r="F5253" s="4" t="s">
        <v>18</v>
      </c>
      <c r="G5253" s="7" t="n">
        <v>15040.2010050251</v>
      </c>
      <c r="H5253" s="0" t="s">
        <v>19</v>
      </c>
      <c r="I5253" s="0" t="s">
        <v>20</v>
      </c>
      <c r="J5253" s="0" t="s">
        <v>21</v>
      </c>
      <c r="N5253" s="0" t="s">
        <v>31</v>
      </c>
      <c r="Q5253" s="7" t="n">
        <v>14965</v>
      </c>
      <c r="R5253" s="0" t="n">
        <v>0.995</v>
      </c>
      <c r="S5253" s="0" t="n">
        <f aca="false">Q5253/R5253</f>
        <v>15040.2010050251</v>
      </c>
    </row>
    <row r="5254" customFormat="false" ht="12.8" hidden="false" customHeight="false" outlineLevel="0" collapsed="false">
      <c r="A5254" s="2" t="s">
        <v>23</v>
      </c>
      <c r="B5254" s="3" t="s">
        <v>24</v>
      </c>
      <c r="C5254" s="2" t="s">
        <v>46</v>
      </c>
      <c r="D5254" s="0" t="n">
        <v>56</v>
      </c>
      <c r="E5254" s="0" t="n">
        <v>60</v>
      </c>
      <c r="F5254" s="4" t="s">
        <v>18</v>
      </c>
      <c r="G5254" s="7" t="n">
        <v>20319.5979899498</v>
      </c>
      <c r="H5254" s="0" t="s">
        <v>19</v>
      </c>
      <c r="I5254" s="0" t="s">
        <v>20</v>
      </c>
      <c r="J5254" s="0" t="s">
        <v>21</v>
      </c>
      <c r="N5254" s="0" t="s">
        <v>31</v>
      </c>
      <c r="Q5254" s="7" t="n">
        <v>20218</v>
      </c>
      <c r="R5254" s="0" t="n">
        <v>0.995</v>
      </c>
      <c r="S5254" s="0" t="n">
        <f aca="false">Q5254/R5254</f>
        <v>20319.5979899498</v>
      </c>
    </row>
    <row r="5255" customFormat="false" ht="12.8" hidden="false" customHeight="false" outlineLevel="0" collapsed="false">
      <c r="A5255" s="2" t="s">
        <v>23</v>
      </c>
      <c r="B5255" s="3" t="s">
        <v>24</v>
      </c>
      <c r="C5255" s="2" t="s">
        <v>46</v>
      </c>
      <c r="D5255" s="0" t="n">
        <v>61</v>
      </c>
      <c r="E5255" s="0" t="n">
        <v>64</v>
      </c>
      <c r="F5255" s="4" t="s">
        <v>18</v>
      </c>
      <c r="G5255" s="7" t="n">
        <v>24904.5226130653</v>
      </c>
      <c r="H5255" s="0" t="s">
        <v>19</v>
      </c>
      <c r="I5255" s="0" t="s">
        <v>20</v>
      </c>
      <c r="J5255" s="0" t="s">
        <v>21</v>
      </c>
      <c r="N5255" s="0" t="s">
        <v>31</v>
      </c>
      <c r="Q5255" s="7" t="n">
        <v>24780</v>
      </c>
      <c r="R5255" s="0" t="n">
        <v>0.995</v>
      </c>
      <c r="S5255" s="0" t="n">
        <f aca="false">Q5255/R5255</f>
        <v>24904.5226130653</v>
      </c>
    </row>
    <row r="5256" customFormat="false" ht="12.8" hidden="false" customHeight="false" outlineLevel="0" collapsed="false">
      <c r="A5256" s="2" t="s">
        <v>25</v>
      </c>
      <c r="B5256" s="3" t="s">
        <v>26</v>
      </c>
      <c r="C5256" s="2" t="s">
        <v>46</v>
      </c>
      <c r="D5256" s="0" t="n">
        <v>0</v>
      </c>
      <c r="E5256" s="0" t="n">
        <v>10</v>
      </c>
      <c r="F5256" s="4" t="s">
        <v>18</v>
      </c>
      <c r="G5256" s="7" t="n">
        <v>3361.80904522613</v>
      </c>
      <c r="H5256" s="0" t="s">
        <v>19</v>
      </c>
      <c r="I5256" s="0" t="s">
        <v>20</v>
      </c>
      <c r="J5256" s="0" t="s">
        <v>21</v>
      </c>
      <c r="N5256" s="0" t="s">
        <v>31</v>
      </c>
      <c r="Q5256" s="7" t="n">
        <v>3345</v>
      </c>
      <c r="R5256" s="0" t="n">
        <v>0.995</v>
      </c>
      <c r="S5256" s="0" t="n">
        <f aca="false">Q5256/R5256</f>
        <v>3361.80904522613</v>
      </c>
    </row>
    <row r="5257" customFormat="false" ht="12.8" hidden="false" customHeight="false" outlineLevel="0" collapsed="false">
      <c r="A5257" s="2" t="s">
        <v>25</v>
      </c>
      <c r="B5257" s="3" t="s">
        <v>26</v>
      </c>
      <c r="C5257" s="2" t="s">
        <v>46</v>
      </c>
      <c r="D5257" s="0" t="n">
        <v>11</v>
      </c>
      <c r="E5257" s="0" t="n">
        <v>17</v>
      </c>
      <c r="F5257" s="4" t="s">
        <v>18</v>
      </c>
      <c r="G5257" s="7" t="n">
        <v>2389.94974874372</v>
      </c>
      <c r="H5257" s="0" t="s">
        <v>19</v>
      </c>
      <c r="I5257" s="0" t="s">
        <v>20</v>
      </c>
      <c r="J5257" s="0" t="s">
        <v>21</v>
      </c>
      <c r="N5257" s="0" t="s">
        <v>31</v>
      </c>
      <c r="Q5257" s="7" t="n">
        <v>2378</v>
      </c>
      <c r="R5257" s="0" t="n">
        <v>0.995</v>
      </c>
      <c r="S5257" s="0" t="n">
        <f aca="false">Q5257/R5257</f>
        <v>2389.94974874372</v>
      </c>
    </row>
    <row r="5258" customFormat="false" ht="12.8" hidden="false" customHeight="false" outlineLevel="0" collapsed="false">
      <c r="A5258" s="2" t="s">
        <v>25</v>
      </c>
      <c r="B5258" s="3" t="s">
        <v>26</v>
      </c>
      <c r="C5258" s="2" t="s">
        <v>46</v>
      </c>
      <c r="D5258" s="0" t="n">
        <v>18</v>
      </c>
      <c r="E5258" s="0" t="n">
        <v>25</v>
      </c>
      <c r="F5258" s="4" t="s">
        <v>18</v>
      </c>
      <c r="G5258" s="7" t="n">
        <v>3062.31155778894</v>
      </c>
      <c r="H5258" s="0" t="s">
        <v>19</v>
      </c>
      <c r="I5258" s="0" t="s">
        <v>20</v>
      </c>
      <c r="J5258" s="0" t="s">
        <v>21</v>
      </c>
      <c r="N5258" s="0" t="s">
        <v>31</v>
      </c>
      <c r="Q5258" s="7" t="n">
        <v>3047</v>
      </c>
      <c r="R5258" s="0" t="n">
        <v>0.995</v>
      </c>
      <c r="S5258" s="0" t="n">
        <f aca="false">Q5258/R5258</f>
        <v>3062.31155778894</v>
      </c>
    </row>
    <row r="5259" customFormat="false" ht="12.8" hidden="false" customHeight="false" outlineLevel="0" collapsed="false">
      <c r="A5259" s="2" t="s">
        <v>25</v>
      </c>
      <c r="B5259" s="3" t="s">
        <v>26</v>
      </c>
      <c r="C5259" s="2" t="s">
        <v>46</v>
      </c>
      <c r="D5259" s="0" t="n">
        <v>26</v>
      </c>
      <c r="E5259" s="0" t="n">
        <v>30</v>
      </c>
      <c r="F5259" s="4" t="s">
        <v>18</v>
      </c>
      <c r="G5259" s="7" t="n">
        <v>3308.54271356784</v>
      </c>
      <c r="H5259" s="0" t="s">
        <v>19</v>
      </c>
      <c r="I5259" s="0" t="s">
        <v>20</v>
      </c>
      <c r="J5259" s="0" t="s">
        <v>21</v>
      </c>
      <c r="N5259" s="0" t="s">
        <v>31</v>
      </c>
      <c r="Q5259" s="7" t="n">
        <v>3292</v>
      </c>
      <c r="R5259" s="0" t="n">
        <v>0.995</v>
      </c>
      <c r="S5259" s="0" t="n">
        <f aca="false">Q5259/R5259</f>
        <v>3308.54271356784</v>
      </c>
    </row>
    <row r="5260" customFormat="false" ht="12.8" hidden="false" customHeight="false" outlineLevel="0" collapsed="false">
      <c r="A5260" s="2" t="s">
        <v>25</v>
      </c>
      <c r="B5260" s="3" t="s">
        <v>26</v>
      </c>
      <c r="C5260" s="2" t="s">
        <v>46</v>
      </c>
      <c r="D5260" s="0" t="n">
        <v>31</v>
      </c>
      <c r="E5260" s="0" t="n">
        <v>35</v>
      </c>
      <c r="F5260" s="4" t="s">
        <v>18</v>
      </c>
      <c r="G5260" s="7" t="n">
        <v>3941.70854271357</v>
      </c>
      <c r="H5260" s="0" t="s">
        <v>19</v>
      </c>
      <c r="I5260" s="0" t="s">
        <v>20</v>
      </c>
      <c r="J5260" s="0" t="s">
        <v>21</v>
      </c>
      <c r="N5260" s="0" t="s">
        <v>31</v>
      </c>
      <c r="Q5260" s="7" t="n">
        <v>3922</v>
      </c>
      <c r="R5260" s="0" t="n">
        <v>0.995</v>
      </c>
      <c r="S5260" s="0" t="n">
        <f aca="false">Q5260/R5260</f>
        <v>3941.70854271357</v>
      </c>
    </row>
    <row r="5261" customFormat="false" ht="12.8" hidden="false" customHeight="false" outlineLevel="0" collapsed="false">
      <c r="A5261" s="2" t="s">
        <v>25</v>
      </c>
      <c r="B5261" s="3" t="s">
        <v>26</v>
      </c>
      <c r="C5261" s="2" t="s">
        <v>46</v>
      </c>
      <c r="D5261" s="0" t="n">
        <v>36</v>
      </c>
      <c r="E5261" s="0" t="n">
        <v>40</v>
      </c>
      <c r="F5261" s="4" t="s">
        <v>18</v>
      </c>
      <c r="G5261" s="7" t="n">
        <v>4809.04522613065</v>
      </c>
      <c r="H5261" s="0" t="s">
        <v>19</v>
      </c>
      <c r="I5261" s="0" t="s">
        <v>20</v>
      </c>
      <c r="J5261" s="0" t="s">
        <v>21</v>
      </c>
      <c r="N5261" s="0" t="s">
        <v>31</v>
      </c>
      <c r="Q5261" s="7" t="n">
        <v>4785</v>
      </c>
      <c r="R5261" s="0" t="n">
        <v>0.995</v>
      </c>
      <c r="S5261" s="0" t="n">
        <f aca="false">Q5261/R5261</f>
        <v>4809.04522613065</v>
      </c>
    </row>
    <row r="5262" customFormat="false" ht="12.8" hidden="false" customHeight="false" outlineLevel="0" collapsed="false">
      <c r="A5262" s="2" t="s">
        <v>25</v>
      </c>
      <c r="B5262" s="3" t="s">
        <v>26</v>
      </c>
      <c r="C5262" s="2" t="s">
        <v>46</v>
      </c>
      <c r="D5262" s="0" t="n">
        <v>41</v>
      </c>
      <c r="E5262" s="0" t="n">
        <v>45</v>
      </c>
      <c r="F5262" s="4" t="s">
        <v>18</v>
      </c>
      <c r="G5262" s="7" t="n">
        <v>5421.10552763819</v>
      </c>
      <c r="H5262" s="0" t="s">
        <v>19</v>
      </c>
      <c r="I5262" s="0" t="s">
        <v>20</v>
      </c>
      <c r="J5262" s="0" t="s">
        <v>21</v>
      </c>
      <c r="N5262" s="0" t="s">
        <v>31</v>
      </c>
      <c r="Q5262" s="7" t="n">
        <v>5394</v>
      </c>
      <c r="R5262" s="0" t="n">
        <v>0.995</v>
      </c>
      <c r="S5262" s="0" t="n">
        <f aca="false">Q5262/R5262</f>
        <v>5421.10552763819</v>
      </c>
    </row>
    <row r="5263" customFormat="false" ht="12.8" hidden="false" customHeight="false" outlineLevel="0" collapsed="false">
      <c r="A5263" s="2" t="s">
        <v>25</v>
      </c>
      <c r="B5263" s="3" t="s">
        <v>26</v>
      </c>
      <c r="C5263" s="2" t="s">
        <v>46</v>
      </c>
      <c r="D5263" s="0" t="n">
        <v>46</v>
      </c>
      <c r="E5263" s="0" t="n">
        <v>50</v>
      </c>
      <c r="F5263" s="4" t="s">
        <v>18</v>
      </c>
      <c r="G5263" s="7" t="n">
        <v>7009.04522613065</v>
      </c>
      <c r="H5263" s="0" t="s">
        <v>19</v>
      </c>
      <c r="I5263" s="0" t="s">
        <v>20</v>
      </c>
      <c r="J5263" s="0" t="s">
        <v>21</v>
      </c>
      <c r="N5263" s="0" t="s">
        <v>31</v>
      </c>
      <c r="Q5263" s="7" t="n">
        <v>6974</v>
      </c>
      <c r="R5263" s="0" t="n">
        <v>0.995</v>
      </c>
      <c r="S5263" s="0" t="n">
        <f aca="false">Q5263/R5263</f>
        <v>7009.04522613065</v>
      </c>
    </row>
    <row r="5264" customFormat="false" ht="12.8" hidden="false" customHeight="false" outlineLevel="0" collapsed="false">
      <c r="A5264" s="2" t="s">
        <v>25</v>
      </c>
      <c r="B5264" s="3" t="s">
        <v>26</v>
      </c>
      <c r="C5264" s="2" t="s">
        <v>46</v>
      </c>
      <c r="D5264" s="0" t="n">
        <v>51</v>
      </c>
      <c r="E5264" s="0" t="n">
        <v>55</v>
      </c>
      <c r="F5264" s="4" t="s">
        <v>18</v>
      </c>
      <c r="G5264" s="7" t="n">
        <v>9305.52763819096</v>
      </c>
      <c r="H5264" s="0" t="s">
        <v>19</v>
      </c>
      <c r="I5264" s="0" t="s">
        <v>20</v>
      </c>
      <c r="J5264" s="0" t="s">
        <v>21</v>
      </c>
      <c r="N5264" s="0" t="s">
        <v>31</v>
      </c>
      <c r="Q5264" s="7" t="n">
        <v>9259</v>
      </c>
      <c r="R5264" s="0" t="n">
        <v>0.995</v>
      </c>
      <c r="S5264" s="0" t="n">
        <f aca="false">Q5264/R5264</f>
        <v>9305.52763819096</v>
      </c>
    </row>
    <row r="5265" customFormat="false" ht="12.8" hidden="false" customHeight="false" outlineLevel="0" collapsed="false">
      <c r="A5265" s="2" t="s">
        <v>25</v>
      </c>
      <c r="B5265" s="3" t="s">
        <v>26</v>
      </c>
      <c r="C5265" s="2" t="s">
        <v>46</v>
      </c>
      <c r="D5265" s="0" t="n">
        <v>56</v>
      </c>
      <c r="E5265" s="0" t="n">
        <v>60</v>
      </c>
      <c r="F5265" s="4" t="s">
        <v>18</v>
      </c>
      <c r="G5265" s="7" t="n">
        <v>12571.8592964824</v>
      </c>
      <c r="H5265" s="0" t="s">
        <v>19</v>
      </c>
      <c r="I5265" s="0" t="s">
        <v>20</v>
      </c>
      <c r="J5265" s="0" t="s">
        <v>21</v>
      </c>
      <c r="N5265" s="0" t="s">
        <v>31</v>
      </c>
      <c r="Q5265" s="7" t="n">
        <v>12509</v>
      </c>
      <c r="R5265" s="0" t="n">
        <v>0.995</v>
      </c>
      <c r="S5265" s="0" t="n">
        <f aca="false">Q5265/R5265</f>
        <v>12571.8592964824</v>
      </c>
    </row>
    <row r="5266" customFormat="false" ht="12.8" hidden="false" customHeight="false" outlineLevel="0" collapsed="false">
      <c r="A5266" s="2" t="s">
        <v>25</v>
      </c>
      <c r="B5266" s="3" t="s">
        <v>26</v>
      </c>
      <c r="C5266" s="2" t="s">
        <v>46</v>
      </c>
      <c r="D5266" s="0" t="n">
        <v>61</v>
      </c>
      <c r="E5266" s="0" t="n">
        <v>64</v>
      </c>
      <c r="F5266" s="4" t="s">
        <v>18</v>
      </c>
      <c r="G5266" s="7" t="n">
        <v>15408.040201005</v>
      </c>
      <c r="H5266" s="0" t="s">
        <v>19</v>
      </c>
      <c r="I5266" s="0" t="s">
        <v>20</v>
      </c>
      <c r="J5266" s="0" t="s">
        <v>21</v>
      </c>
      <c r="N5266" s="0" t="s">
        <v>31</v>
      </c>
      <c r="Q5266" s="7" t="n">
        <v>15331</v>
      </c>
      <c r="R5266" s="0" t="n">
        <v>0.995</v>
      </c>
      <c r="S5266" s="0" t="n">
        <f aca="false">Q5266/R5266</f>
        <v>15408.040201005</v>
      </c>
    </row>
    <row r="5267" customFormat="false" ht="12.8" hidden="false" customHeight="false" outlineLevel="0" collapsed="false">
      <c r="A5267" s="2" t="s">
        <v>27</v>
      </c>
      <c r="B5267" s="6" t="s">
        <v>28</v>
      </c>
      <c r="C5267" s="2" t="s">
        <v>46</v>
      </c>
      <c r="D5267" s="0" t="n">
        <v>0</v>
      </c>
      <c r="E5267" s="0" t="n">
        <v>10</v>
      </c>
      <c r="F5267" s="4" t="s">
        <v>18</v>
      </c>
      <c r="G5267" s="7" t="n">
        <v>3270.35175879397</v>
      </c>
      <c r="H5267" s="0" t="s">
        <v>19</v>
      </c>
      <c r="I5267" s="0" t="s">
        <v>20</v>
      </c>
      <c r="J5267" s="0" t="s">
        <v>21</v>
      </c>
      <c r="N5267" s="0" t="s">
        <v>31</v>
      </c>
      <c r="Q5267" s="7" t="n">
        <v>3254</v>
      </c>
      <c r="R5267" s="0" t="n">
        <v>0.995</v>
      </c>
      <c r="S5267" s="0" t="n">
        <f aca="false">Q5267/R5267</f>
        <v>3270.35175879397</v>
      </c>
    </row>
    <row r="5268" customFormat="false" ht="12.8" hidden="false" customHeight="false" outlineLevel="0" collapsed="false">
      <c r="A5268" s="2" t="s">
        <v>27</v>
      </c>
      <c r="B5268" s="6" t="s">
        <v>28</v>
      </c>
      <c r="C5268" s="2" t="s">
        <v>46</v>
      </c>
      <c r="D5268" s="0" t="n">
        <v>11</v>
      </c>
      <c r="E5268" s="0" t="n">
        <v>17</v>
      </c>
      <c r="F5268" s="4" t="s">
        <v>18</v>
      </c>
      <c r="G5268" s="7" t="n">
        <v>2325.62814070352</v>
      </c>
      <c r="H5268" s="0" t="s">
        <v>19</v>
      </c>
      <c r="I5268" s="0" t="s">
        <v>20</v>
      </c>
      <c r="J5268" s="0" t="s">
        <v>21</v>
      </c>
      <c r="N5268" s="0" t="s">
        <v>31</v>
      </c>
      <c r="Q5268" s="7" t="n">
        <v>2314</v>
      </c>
      <c r="R5268" s="0" t="n">
        <v>0.995</v>
      </c>
      <c r="S5268" s="0" t="n">
        <f aca="false">Q5268/R5268</f>
        <v>2325.62814070352</v>
      </c>
    </row>
    <row r="5269" customFormat="false" ht="12.8" hidden="false" customHeight="false" outlineLevel="0" collapsed="false">
      <c r="A5269" s="2" t="s">
        <v>27</v>
      </c>
      <c r="B5269" s="6" t="s">
        <v>28</v>
      </c>
      <c r="C5269" s="2" t="s">
        <v>46</v>
      </c>
      <c r="D5269" s="0" t="n">
        <v>18</v>
      </c>
      <c r="E5269" s="0" t="n">
        <v>25</v>
      </c>
      <c r="F5269" s="4" t="s">
        <v>18</v>
      </c>
      <c r="G5269" s="7" t="n">
        <v>2978.89447236181</v>
      </c>
      <c r="H5269" s="0" t="s">
        <v>19</v>
      </c>
      <c r="I5269" s="0" t="s">
        <v>20</v>
      </c>
      <c r="J5269" s="0" t="s">
        <v>21</v>
      </c>
      <c r="N5269" s="0" t="s">
        <v>31</v>
      </c>
      <c r="Q5269" s="7" t="n">
        <v>2964</v>
      </c>
      <c r="R5269" s="0" t="n">
        <v>0.995</v>
      </c>
      <c r="S5269" s="0" t="n">
        <f aca="false">Q5269/R5269</f>
        <v>2978.89447236181</v>
      </c>
    </row>
    <row r="5270" customFormat="false" ht="12.8" hidden="false" customHeight="false" outlineLevel="0" collapsed="false">
      <c r="A5270" s="2" t="s">
        <v>27</v>
      </c>
      <c r="B5270" s="6" t="s">
        <v>28</v>
      </c>
      <c r="C5270" s="2" t="s">
        <v>46</v>
      </c>
      <c r="D5270" s="0" t="n">
        <v>26</v>
      </c>
      <c r="E5270" s="0" t="n">
        <v>30</v>
      </c>
      <c r="F5270" s="4" t="s">
        <v>18</v>
      </c>
      <c r="G5270" s="7" t="n">
        <v>3218.09045226131</v>
      </c>
      <c r="H5270" s="0" t="s">
        <v>19</v>
      </c>
      <c r="I5270" s="0" t="s">
        <v>20</v>
      </c>
      <c r="J5270" s="0" t="s">
        <v>21</v>
      </c>
      <c r="N5270" s="0" t="s">
        <v>31</v>
      </c>
      <c r="Q5270" s="7" t="n">
        <v>3202</v>
      </c>
      <c r="R5270" s="0" t="n">
        <v>0.995</v>
      </c>
      <c r="S5270" s="0" t="n">
        <f aca="false">Q5270/R5270</f>
        <v>3218.09045226131</v>
      </c>
    </row>
    <row r="5271" customFormat="false" ht="12.8" hidden="false" customHeight="false" outlineLevel="0" collapsed="false">
      <c r="A5271" s="2" t="s">
        <v>27</v>
      </c>
      <c r="B5271" s="6" t="s">
        <v>28</v>
      </c>
      <c r="C5271" s="2" t="s">
        <v>46</v>
      </c>
      <c r="D5271" s="0" t="n">
        <v>31</v>
      </c>
      <c r="E5271" s="0" t="n">
        <v>35</v>
      </c>
      <c r="F5271" s="4" t="s">
        <v>18</v>
      </c>
      <c r="G5271" s="7" t="n">
        <v>3834.17085427136</v>
      </c>
      <c r="H5271" s="0" t="s">
        <v>19</v>
      </c>
      <c r="I5271" s="0" t="s">
        <v>20</v>
      </c>
      <c r="J5271" s="0" t="s">
        <v>21</v>
      </c>
      <c r="N5271" s="0" t="s">
        <v>31</v>
      </c>
      <c r="Q5271" s="7" t="n">
        <v>3815</v>
      </c>
      <c r="R5271" s="0" t="n">
        <v>0.995</v>
      </c>
      <c r="S5271" s="0" t="n">
        <f aca="false">Q5271/R5271</f>
        <v>3834.17085427136</v>
      </c>
    </row>
    <row r="5272" customFormat="false" ht="12.8" hidden="false" customHeight="false" outlineLevel="0" collapsed="false">
      <c r="A5272" s="2" t="s">
        <v>27</v>
      </c>
      <c r="B5272" s="6" t="s">
        <v>28</v>
      </c>
      <c r="C5272" s="2" t="s">
        <v>46</v>
      </c>
      <c r="D5272" s="0" t="n">
        <v>36</v>
      </c>
      <c r="E5272" s="0" t="n">
        <v>40</v>
      </c>
      <c r="F5272" s="4" t="s">
        <v>18</v>
      </c>
      <c r="G5272" s="7" t="n">
        <v>4678.391959799</v>
      </c>
      <c r="H5272" s="0" t="s">
        <v>19</v>
      </c>
      <c r="I5272" s="0" t="s">
        <v>20</v>
      </c>
      <c r="J5272" s="0" t="s">
        <v>21</v>
      </c>
      <c r="N5272" s="0" t="s">
        <v>31</v>
      </c>
      <c r="Q5272" s="7" t="n">
        <v>4655</v>
      </c>
      <c r="R5272" s="0" t="n">
        <v>0.995</v>
      </c>
      <c r="S5272" s="0" t="n">
        <f aca="false">Q5272/R5272</f>
        <v>4678.391959799</v>
      </c>
    </row>
    <row r="5273" customFormat="false" ht="12.8" hidden="false" customHeight="false" outlineLevel="0" collapsed="false">
      <c r="A5273" s="2" t="s">
        <v>27</v>
      </c>
      <c r="B5273" s="6" t="s">
        <v>28</v>
      </c>
      <c r="C5273" s="2" t="s">
        <v>46</v>
      </c>
      <c r="D5273" s="0" t="n">
        <v>41</v>
      </c>
      <c r="E5273" s="0" t="n">
        <v>45</v>
      </c>
      <c r="F5273" s="4" t="s">
        <v>18</v>
      </c>
      <c r="G5273" s="7" t="n">
        <v>5274.37185929648</v>
      </c>
      <c r="H5273" s="0" t="s">
        <v>19</v>
      </c>
      <c r="I5273" s="0" t="s">
        <v>20</v>
      </c>
      <c r="J5273" s="0" t="s">
        <v>21</v>
      </c>
      <c r="N5273" s="0" t="s">
        <v>31</v>
      </c>
      <c r="Q5273" s="7" t="n">
        <v>5248</v>
      </c>
      <c r="R5273" s="0" t="n">
        <v>0.995</v>
      </c>
      <c r="S5273" s="0" t="n">
        <f aca="false">Q5273/R5273</f>
        <v>5274.37185929648</v>
      </c>
    </row>
    <row r="5274" customFormat="false" ht="12.8" hidden="false" customHeight="false" outlineLevel="0" collapsed="false">
      <c r="A5274" s="2" t="s">
        <v>27</v>
      </c>
      <c r="B5274" s="6" t="s">
        <v>28</v>
      </c>
      <c r="C5274" s="2" t="s">
        <v>46</v>
      </c>
      <c r="D5274" s="0" t="n">
        <v>46</v>
      </c>
      <c r="E5274" s="0" t="n">
        <v>50</v>
      </c>
      <c r="F5274" s="4" t="s">
        <v>18</v>
      </c>
      <c r="G5274" s="7" t="n">
        <v>6819.09547738693</v>
      </c>
      <c r="H5274" s="0" t="s">
        <v>19</v>
      </c>
      <c r="I5274" s="0" t="s">
        <v>20</v>
      </c>
      <c r="J5274" s="0" t="s">
        <v>21</v>
      </c>
      <c r="N5274" s="0" t="s">
        <v>31</v>
      </c>
      <c r="Q5274" s="7" t="n">
        <v>6785</v>
      </c>
      <c r="R5274" s="0" t="n">
        <v>0.995</v>
      </c>
      <c r="S5274" s="0" t="n">
        <f aca="false">Q5274/R5274</f>
        <v>6819.09547738693</v>
      </c>
    </row>
    <row r="5275" customFormat="false" ht="12.8" hidden="false" customHeight="false" outlineLevel="0" collapsed="false">
      <c r="A5275" s="2" t="s">
        <v>27</v>
      </c>
      <c r="B5275" s="6" t="s">
        <v>28</v>
      </c>
      <c r="C5275" s="2" t="s">
        <v>46</v>
      </c>
      <c r="D5275" s="0" t="n">
        <v>51</v>
      </c>
      <c r="E5275" s="0" t="n">
        <v>55</v>
      </c>
      <c r="F5275" s="4" t="s">
        <v>18</v>
      </c>
      <c r="G5275" s="7" t="n">
        <v>9053.26633165829</v>
      </c>
      <c r="H5275" s="0" t="s">
        <v>19</v>
      </c>
      <c r="I5275" s="0" t="s">
        <v>20</v>
      </c>
      <c r="J5275" s="0" t="s">
        <v>21</v>
      </c>
      <c r="N5275" s="0" t="s">
        <v>31</v>
      </c>
      <c r="Q5275" s="7" t="n">
        <v>9008</v>
      </c>
      <c r="R5275" s="0" t="n">
        <v>0.995</v>
      </c>
      <c r="S5275" s="0" t="n">
        <f aca="false">Q5275/R5275</f>
        <v>9053.26633165829</v>
      </c>
    </row>
    <row r="5276" customFormat="false" ht="12.8" hidden="false" customHeight="false" outlineLevel="0" collapsed="false">
      <c r="A5276" s="2" t="s">
        <v>27</v>
      </c>
      <c r="B5276" s="6" t="s">
        <v>28</v>
      </c>
      <c r="C5276" s="2" t="s">
        <v>46</v>
      </c>
      <c r="D5276" s="0" t="n">
        <v>56</v>
      </c>
      <c r="E5276" s="0" t="n">
        <v>60</v>
      </c>
      <c r="F5276" s="4" t="s">
        <v>18</v>
      </c>
      <c r="G5276" s="7" t="n">
        <v>12231.1557788945</v>
      </c>
      <c r="H5276" s="0" t="s">
        <v>19</v>
      </c>
      <c r="I5276" s="0" t="s">
        <v>20</v>
      </c>
      <c r="J5276" s="0" t="s">
        <v>21</v>
      </c>
      <c r="N5276" s="0" t="s">
        <v>31</v>
      </c>
      <c r="Q5276" s="7" t="n">
        <v>12170</v>
      </c>
      <c r="R5276" s="0" t="n">
        <v>0.995</v>
      </c>
      <c r="S5276" s="0" t="n">
        <f aca="false">Q5276/R5276</f>
        <v>12231.1557788945</v>
      </c>
    </row>
    <row r="5277" customFormat="false" ht="12.8" hidden="false" customHeight="false" outlineLevel="0" collapsed="false">
      <c r="A5277" s="2" t="s">
        <v>27</v>
      </c>
      <c r="B5277" s="6" t="s">
        <v>28</v>
      </c>
      <c r="C5277" s="2" t="s">
        <v>46</v>
      </c>
      <c r="D5277" s="0" t="n">
        <v>61</v>
      </c>
      <c r="E5277" s="0" t="n">
        <v>64</v>
      </c>
      <c r="F5277" s="4" t="s">
        <v>18</v>
      </c>
      <c r="G5277" s="7" t="n">
        <v>14990.9547738693</v>
      </c>
      <c r="H5277" s="0" t="s">
        <v>19</v>
      </c>
      <c r="I5277" s="0" t="s">
        <v>20</v>
      </c>
      <c r="J5277" s="0" t="s">
        <v>21</v>
      </c>
      <c r="N5277" s="0" t="s">
        <v>31</v>
      </c>
      <c r="Q5277" s="7" t="n">
        <v>14916</v>
      </c>
      <c r="R5277" s="0" t="n">
        <v>0.995</v>
      </c>
      <c r="S5277" s="0" t="n">
        <f aca="false">Q5277/R5277</f>
        <v>14990.9547738693</v>
      </c>
    </row>
    <row r="5278" customFormat="false" ht="12.8" hidden="false" customHeight="false" outlineLevel="0" collapsed="false">
      <c r="A5278" s="2" t="s">
        <v>15</v>
      </c>
      <c r="B5278" s="3" t="s">
        <v>16</v>
      </c>
      <c r="C5278" s="2" t="s">
        <v>46</v>
      </c>
      <c r="D5278" s="0" t="n">
        <v>0</v>
      </c>
      <c r="E5278" s="0" t="n">
        <v>10</v>
      </c>
      <c r="F5278" s="4" t="s">
        <v>29</v>
      </c>
      <c r="G5278" s="7" t="n">
        <v>6138.69346733668</v>
      </c>
      <c r="H5278" s="0" t="s">
        <v>19</v>
      </c>
      <c r="I5278" s="0" t="s">
        <v>20</v>
      </c>
      <c r="J5278" s="0" t="s">
        <v>21</v>
      </c>
      <c r="N5278" s="0" t="s">
        <v>31</v>
      </c>
      <c r="Q5278" s="7" t="n">
        <v>6108</v>
      </c>
      <c r="R5278" s="0" t="n">
        <v>0.995</v>
      </c>
      <c r="S5278" s="0" t="n">
        <f aca="false">Q5278/R5278</f>
        <v>6138.69346733668</v>
      </c>
    </row>
    <row r="5279" customFormat="false" ht="12.8" hidden="false" customHeight="false" outlineLevel="0" collapsed="false">
      <c r="A5279" s="2" t="s">
        <v>15</v>
      </c>
      <c r="B5279" s="3" t="s">
        <v>16</v>
      </c>
      <c r="C5279" s="2" t="s">
        <v>46</v>
      </c>
      <c r="D5279" s="0" t="n">
        <v>11</v>
      </c>
      <c r="E5279" s="0" t="n">
        <v>17</v>
      </c>
      <c r="F5279" s="4" t="s">
        <v>29</v>
      </c>
      <c r="G5279" s="7" t="n">
        <v>5547.73869346734</v>
      </c>
      <c r="H5279" s="0" t="s">
        <v>19</v>
      </c>
      <c r="I5279" s="0" t="s">
        <v>20</v>
      </c>
      <c r="J5279" s="0" t="s">
        <v>21</v>
      </c>
      <c r="N5279" s="0" t="s">
        <v>31</v>
      </c>
      <c r="Q5279" s="7" t="n">
        <v>5520</v>
      </c>
      <c r="R5279" s="0" t="n">
        <v>0.995</v>
      </c>
      <c r="S5279" s="0" t="n">
        <f aca="false">Q5279/R5279</f>
        <v>5547.73869346734</v>
      </c>
    </row>
    <row r="5280" customFormat="false" ht="12.8" hidden="false" customHeight="false" outlineLevel="0" collapsed="false">
      <c r="A5280" s="2" t="s">
        <v>15</v>
      </c>
      <c r="B5280" s="3" t="s">
        <v>16</v>
      </c>
      <c r="C5280" s="2" t="s">
        <v>46</v>
      </c>
      <c r="D5280" s="0" t="n">
        <v>18</v>
      </c>
      <c r="E5280" s="0" t="n">
        <v>25</v>
      </c>
      <c r="F5280" s="4" t="s">
        <v>29</v>
      </c>
      <c r="G5280" s="7" t="n">
        <v>7810.05025125628</v>
      </c>
      <c r="H5280" s="0" t="s">
        <v>19</v>
      </c>
      <c r="I5280" s="0" t="s">
        <v>20</v>
      </c>
      <c r="J5280" s="0" t="s">
        <v>21</v>
      </c>
      <c r="N5280" s="0" t="s">
        <v>31</v>
      </c>
      <c r="Q5280" s="7" t="n">
        <v>7771</v>
      </c>
      <c r="R5280" s="0" t="n">
        <v>0.995</v>
      </c>
      <c r="S5280" s="0" t="n">
        <f aca="false">Q5280/R5280</f>
        <v>7810.05025125628</v>
      </c>
    </row>
    <row r="5281" customFormat="false" ht="12.8" hidden="false" customHeight="false" outlineLevel="0" collapsed="false">
      <c r="A5281" s="2" t="s">
        <v>15</v>
      </c>
      <c r="B5281" s="3" t="s">
        <v>16</v>
      </c>
      <c r="C5281" s="2" t="s">
        <v>46</v>
      </c>
      <c r="D5281" s="0" t="n">
        <v>26</v>
      </c>
      <c r="E5281" s="0" t="n">
        <v>30</v>
      </c>
      <c r="F5281" s="4" t="s">
        <v>29</v>
      </c>
      <c r="G5281" s="7" t="n">
        <v>9566.83417085427</v>
      </c>
      <c r="H5281" s="0" t="s">
        <v>19</v>
      </c>
      <c r="I5281" s="0" t="s">
        <v>20</v>
      </c>
      <c r="J5281" s="0" t="s">
        <v>21</v>
      </c>
      <c r="N5281" s="0" t="s">
        <v>31</v>
      </c>
      <c r="Q5281" s="7" t="n">
        <v>9519</v>
      </c>
      <c r="R5281" s="0" t="n">
        <v>0.995</v>
      </c>
      <c r="S5281" s="0" t="n">
        <f aca="false">Q5281/R5281</f>
        <v>9566.83417085427</v>
      </c>
    </row>
    <row r="5282" customFormat="false" ht="12.8" hidden="false" customHeight="false" outlineLevel="0" collapsed="false">
      <c r="A5282" s="2" t="s">
        <v>15</v>
      </c>
      <c r="B5282" s="3" t="s">
        <v>16</v>
      </c>
      <c r="C5282" s="2" t="s">
        <v>46</v>
      </c>
      <c r="D5282" s="0" t="n">
        <v>31</v>
      </c>
      <c r="E5282" s="0" t="n">
        <v>35</v>
      </c>
      <c r="F5282" s="4" t="s">
        <v>29</v>
      </c>
      <c r="G5282" s="7" t="n">
        <v>11315.5778894472</v>
      </c>
      <c r="H5282" s="0" t="s">
        <v>19</v>
      </c>
      <c r="I5282" s="0" t="s">
        <v>20</v>
      </c>
      <c r="J5282" s="0" t="s">
        <v>21</v>
      </c>
      <c r="N5282" s="0" t="s">
        <v>31</v>
      </c>
      <c r="Q5282" s="7" t="n">
        <v>11259</v>
      </c>
      <c r="R5282" s="0" t="n">
        <v>0.995</v>
      </c>
      <c r="S5282" s="0" t="n">
        <f aca="false">Q5282/R5282</f>
        <v>11315.5778894472</v>
      </c>
    </row>
    <row r="5283" customFormat="false" ht="12.8" hidden="false" customHeight="false" outlineLevel="0" collapsed="false">
      <c r="A5283" s="2" t="s">
        <v>15</v>
      </c>
      <c r="B5283" s="3" t="s">
        <v>16</v>
      </c>
      <c r="C5283" s="2" t="s">
        <v>46</v>
      </c>
      <c r="D5283" s="0" t="n">
        <v>36</v>
      </c>
      <c r="E5283" s="0" t="n">
        <v>40</v>
      </c>
      <c r="F5283" s="4" t="s">
        <v>29</v>
      </c>
      <c r="G5283" s="7" t="n">
        <v>13978.8944723618</v>
      </c>
      <c r="H5283" s="0" t="s">
        <v>19</v>
      </c>
      <c r="I5283" s="0" t="s">
        <v>20</v>
      </c>
      <c r="J5283" s="0" t="s">
        <v>21</v>
      </c>
      <c r="N5283" s="0" t="s">
        <v>31</v>
      </c>
      <c r="Q5283" s="7" t="n">
        <v>13909</v>
      </c>
      <c r="R5283" s="0" t="n">
        <v>0.995</v>
      </c>
      <c r="S5283" s="0" t="n">
        <f aca="false">Q5283/R5283</f>
        <v>13978.8944723618</v>
      </c>
    </row>
    <row r="5284" customFormat="false" ht="12.8" hidden="false" customHeight="false" outlineLevel="0" collapsed="false">
      <c r="A5284" s="2" t="s">
        <v>15</v>
      </c>
      <c r="B5284" s="3" t="s">
        <v>16</v>
      </c>
      <c r="C5284" s="2" t="s">
        <v>46</v>
      </c>
      <c r="D5284" s="0" t="n">
        <v>41</v>
      </c>
      <c r="E5284" s="0" t="n">
        <v>45</v>
      </c>
      <c r="F5284" s="4" t="s">
        <v>29</v>
      </c>
      <c r="G5284" s="7" t="n">
        <v>15468.3417085427</v>
      </c>
      <c r="H5284" s="0" t="s">
        <v>19</v>
      </c>
      <c r="I5284" s="0" t="s">
        <v>20</v>
      </c>
      <c r="J5284" s="0" t="s">
        <v>21</v>
      </c>
      <c r="N5284" s="0" t="s">
        <v>31</v>
      </c>
      <c r="Q5284" s="7" t="n">
        <v>15391</v>
      </c>
      <c r="R5284" s="0" t="n">
        <v>0.995</v>
      </c>
      <c r="S5284" s="0" t="n">
        <f aca="false">Q5284/R5284</f>
        <v>15468.3417085427</v>
      </c>
    </row>
    <row r="5285" customFormat="false" ht="12.8" hidden="false" customHeight="false" outlineLevel="0" collapsed="false">
      <c r="A5285" s="2" t="s">
        <v>15</v>
      </c>
      <c r="B5285" s="3" t="s">
        <v>16</v>
      </c>
      <c r="C5285" s="2" t="s">
        <v>46</v>
      </c>
      <c r="D5285" s="0" t="n">
        <v>46</v>
      </c>
      <c r="E5285" s="0" t="n">
        <v>50</v>
      </c>
      <c r="F5285" s="4" t="s">
        <v>29</v>
      </c>
      <c r="G5285" s="7" t="n">
        <v>19220.1005025126</v>
      </c>
      <c r="H5285" s="0" t="s">
        <v>19</v>
      </c>
      <c r="I5285" s="0" t="s">
        <v>20</v>
      </c>
      <c r="J5285" s="0" t="s">
        <v>21</v>
      </c>
      <c r="N5285" s="0" t="s">
        <v>31</v>
      </c>
      <c r="Q5285" s="7" t="n">
        <v>19124</v>
      </c>
      <c r="R5285" s="0" t="n">
        <v>0.995</v>
      </c>
      <c r="S5285" s="0" t="n">
        <f aca="false">Q5285/R5285</f>
        <v>19220.1005025126</v>
      </c>
    </row>
    <row r="5286" customFormat="false" ht="12.8" hidden="false" customHeight="false" outlineLevel="0" collapsed="false">
      <c r="A5286" s="2" t="s">
        <v>15</v>
      </c>
      <c r="B5286" s="3" t="s">
        <v>16</v>
      </c>
      <c r="C5286" s="2" t="s">
        <v>46</v>
      </c>
      <c r="D5286" s="0" t="n">
        <v>51</v>
      </c>
      <c r="E5286" s="0" t="n">
        <v>55</v>
      </c>
      <c r="F5286" s="4" t="s">
        <v>29</v>
      </c>
      <c r="G5286" s="7" t="n">
        <v>25148.743718593</v>
      </c>
      <c r="H5286" s="0" t="s">
        <v>19</v>
      </c>
      <c r="I5286" s="0" t="s">
        <v>20</v>
      </c>
      <c r="J5286" s="0" t="s">
        <v>21</v>
      </c>
      <c r="N5286" s="0" t="s">
        <v>31</v>
      </c>
      <c r="Q5286" s="7" t="n">
        <v>25023</v>
      </c>
      <c r="R5286" s="0" t="n">
        <v>0.995</v>
      </c>
      <c r="S5286" s="0" t="n">
        <f aca="false">Q5286/R5286</f>
        <v>25148.743718593</v>
      </c>
    </row>
    <row r="5287" customFormat="false" ht="12.8" hidden="false" customHeight="false" outlineLevel="0" collapsed="false">
      <c r="A5287" s="2" t="s">
        <v>15</v>
      </c>
      <c r="B5287" s="3" t="s">
        <v>16</v>
      </c>
      <c r="C5287" s="2" t="s">
        <v>46</v>
      </c>
      <c r="D5287" s="0" t="n">
        <v>56</v>
      </c>
      <c r="E5287" s="0" t="n">
        <v>60</v>
      </c>
      <c r="F5287" s="4" t="s">
        <v>29</v>
      </c>
      <c r="G5287" s="7" t="n">
        <v>30647.2361809045</v>
      </c>
      <c r="H5287" s="0" t="s">
        <v>19</v>
      </c>
      <c r="I5287" s="0" t="s">
        <v>20</v>
      </c>
      <c r="J5287" s="0" t="s">
        <v>21</v>
      </c>
      <c r="N5287" s="0" t="s">
        <v>31</v>
      </c>
      <c r="Q5287" s="7" t="n">
        <v>30494</v>
      </c>
      <c r="R5287" s="0" t="n">
        <v>0.995</v>
      </c>
      <c r="S5287" s="0" t="n">
        <f aca="false">Q5287/R5287</f>
        <v>30647.2361809045</v>
      </c>
    </row>
    <row r="5288" customFormat="false" ht="12.8" hidden="false" customHeight="false" outlineLevel="0" collapsed="false">
      <c r="A5288" s="2" t="s">
        <v>15</v>
      </c>
      <c r="B5288" s="3" t="s">
        <v>16</v>
      </c>
      <c r="C5288" s="2" t="s">
        <v>46</v>
      </c>
      <c r="D5288" s="0" t="n">
        <v>61</v>
      </c>
      <c r="E5288" s="0" t="n">
        <v>64</v>
      </c>
      <c r="F5288" s="4" t="s">
        <v>29</v>
      </c>
      <c r="G5288" s="7" t="n">
        <v>36299.4974874372</v>
      </c>
      <c r="H5288" s="0" t="s">
        <v>19</v>
      </c>
      <c r="I5288" s="0" t="s">
        <v>20</v>
      </c>
      <c r="J5288" s="0" t="s">
        <v>21</v>
      </c>
      <c r="N5288" s="0" t="s">
        <v>31</v>
      </c>
      <c r="Q5288" s="7" t="n">
        <v>36118</v>
      </c>
      <c r="R5288" s="0" t="n">
        <v>0.995</v>
      </c>
      <c r="S5288" s="0" t="n">
        <f aca="false">Q5288/R5288</f>
        <v>36299.4974874372</v>
      </c>
    </row>
    <row r="5289" customFormat="false" ht="12.8" hidden="false" customHeight="false" outlineLevel="0" collapsed="false">
      <c r="A5289" s="2" t="s">
        <v>23</v>
      </c>
      <c r="B5289" s="3" t="s">
        <v>24</v>
      </c>
      <c r="C5289" s="2" t="s">
        <v>46</v>
      </c>
      <c r="D5289" s="0" t="n">
        <v>0</v>
      </c>
      <c r="E5289" s="0" t="n">
        <v>10</v>
      </c>
      <c r="F5289" s="4" t="s">
        <v>29</v>
      </c>
      <c r="G5289" s="7" t="n">
        <v>4828.14070351759</v>
      </c>
      <c r="H5289" s="0" t="s">
        <v>19</v>
      </c>
      <c r="I5289" s="0" t="s">
        <v>20</v>
      </c>
      <c r="J5289" s="0" t="s">
        <v>21</v>
      </c>
      <c r="N5289" s="0" t="s">
        <v>31</v>
      </c>
      <c r="Q5289" s="7" t="n">
        <v>4804</v>
      </c>
      <c r="R5289" s="0" t="n">
        <v>0.995</v>
      </c>
      <c r="S5289" s="0" t="n">
        <f aca="false">Q5289/R5289</f>
        <v>4828.14070351759</v>
      </c>
    </row>
    <row r="5290" customFormat="false" ht="12.8" hidden="false" customHeight="false" outlineLevel="0" collapsed="false">
      <c r="A5290" s="2" t="s">
        <v>23</v>
      </c>
      <c r="B5290" s="3" t="s">
        <v>24</v>
      </c>
      <c r="C5290" s="2" t="s">
        <v>46</v>
      </c>
      <c r="D5290" s="0" t="n">
        <v>11</v>
      </c>
      <c r="E5290" s="0" t="n">
        <v>17</v>
      </c>
      <c r="F5290" s="4" t="s">
        <v>29</v>
      </c>
      <c r="G5290" s="7" t="n">
        <v>4363.81909547739</v>
      </c>
      <c r="H5290" s="0" t="s">
        <v>19</v>
      </c>
      <c r="I5290" s="0" t="s">
        <v>20</v>
      </c>
      <c r="J5290" s="0" t="s">
        <v>21</v>
      </c>
      <c r="N5290" s="0" t="s">
        <v>31</v>
      </c>
      <c r="Q5290" s="7" t="n">
        <v>4342</v>
      </c>
      <c r="R5290" s="0" t="n">
        <v>0.995</v>
      </c>
      <c r="S5290" s="0" t="n">
        <f aca="false">Q5290/R5290</f>
        <v>4363.81909547739</v>
      </c>
    </row>
    <row r="5291" customFormat="false" ht="12.8" hidden="false" customHeight="false" outlineLevel="0" collapsed="false">
      <c r="A5291" s="2" t="s">
        <v>23</v>
      </c>
      <c r="B5291" s="3" t="s">
        <v>24</v>
      </c>
      <c r="C5291" s="2" t="s">
        <v>46</v>
      </c>
      <c r="D5291" s="0" t="n">
        <v>18</v>
      </c>
      <c r="E5291" s="0" t="n">
        <v>25</v>
      </c>
      <c r="F5291" s="4" t="s">
        <v>29</v>
      </c>
      <c r="G5291" s="7" t="n">
        <v>6142.7135678392</v>
      </c>
      <c r="H5291" s="0" t="s">
        <v>19</v>
      </c>
      <c r="I5291" s="0" t="s">
        <v>20</v>
      </c>
      <c r="J5291" s="0" t="s">
        <v>21</v>
      </c>
      <c r="N5291" s="0" t="s">
        <v>31</v>
      </c>
      <c r="Q5291" s="7" t="n">
        <v>6112</v>
      </c>
      <c r="R5291" s="0" t="n">
        <v>0.995</v>
      </c>
      <c r="S5291" s="0" t="n">
        <f aca="false">Q5291/R5291</f>
        <v>6142.7135678392</v>
      </c>
    </row>
    <row r="5292" customFormat="false" ht="12.8" hidden="false" customHeight="false" outlineLevel="0" collapsed="false">
      <c r="A5292" s="2" t="s">
        <v>23</v>
      </c>
      <c r="B5292" s="3" t="s">
        <v>24</v>
      </c>
      <c r="C5292" s="2" t="s">
        <v>46</v>
      </c>
      <c r="D5292" s="0" t="n">
        <v>26</v>
      </c>
      <c r="E5292" s="0" t="n">
        <v>30</v>
      </c>
      <c r="F5292" s="4" t="s">
        <v>29</v>
      </c>
      <c r="G5292" s="7" t="n">
        <v>7524.62311557789</v>
      </c>
      <c r="H5292" s="0" t="s">
        <v>19</v>
      </c>
      <c r="I5292" s="0" t="s">
        <v>20</v>
      </c>
      <c r="J5292" s="0" t="s">
        <v>21</v>
      </c>
      <c r="N5292" s="0" t="s">
        <v>31</v>
      </c>
      <c r="Q5292" s="7" t="n">
        <v>7487</v>
      </c>
      <c r="R5292" s="0" t="n">
        <v>0.995</v>
      </c>
      <c r="S5292" s="0" t="n">
        <f aca="false">Q5292/R5292</f>
        <v>7524.62311557789</v>
      </c>
    </row>
    <row r="5293" customFormat="false" ht="12.8" hidden="false" customHeight="false" outlineLevel="0" collapsed="false">
      <c r="A5293" s="2" t="s">
        <v>23</v>
      </c>
      <c r="B5293" s="3" t="s">
        <v>24</v>
      </c>
      <c r="C5293" s="2" t="s">
        <v>46</v>
      </c>
      <c r="D5293" s="0" t="n">
        <v>31</v>
      </c>
      <c r="E5293" s="0" t="n">
        <v>35</v>
      </c>
      <c r="F5293" s="4" t="s">
        <v>29</v>
      </c>
      <c r="G5293" s="7" t="n">
        <v>8899.49748743719</v>
      </c>
      <c r="H5293" s="0" t="s">
        <v>19</v>
      </c>
      <c r="I5293" s="0" t="s">
        <v>20</v>
      </c>
      <c r="J5293" s="0" t="s">
        <v>21</v>
      </c>
      <c r="N5293" s="0" t="s">
        <v>31</v>
      </c>
      <c r="Q5293" s="7" t="n">
        <v>8855</v>
      </c>
      <c r="R5293" s="0" t="n">
        <v>0.995</v>
      </c>
      <c r="S5293" s="0" t="n">
        <f aca="false">Q5293/R5293</f>
        <v>8899.49748743719</v>
      </c>
    </row>
    <row r="5294" customFormat="false" ht="12.8" hidden="false" customHeight="false" outlineLevel="0" collapsed="false">
      <c r="A5294" s="2" t="s">
        <v>23</v>
      </c>
      <c r="B5294" s="3" t="s">
        <v>24</v>
      </c>
      <c r="C5294" s="2" t="s">
        <v>46</v>
      </c>
      <c r="D5294" s="0" t="n">
        <v>36</v>
      </c>
      <c r="E5294" s="0" t="n">
        <v>40</v>
      </c>
      <c r="F5294" s="4" t="s">
        <v>29</v>
      </c>
      <c r="G5294" s="7" t="n">
        <v>10994.9748743719</v>
      </c>
      <c r="H5294" s="0" t="s">
        <v>19</v>
      </c>
      <c r="I5294" s="0" t="s">
        <v>20</v>
      </c>
      <c r="J5294" s="0" t="s">
        <v>21</v>
      </c>
      <c r="N5294" s="0" t="s">
        <v>31</v>
      </c>
      <c r="Q5294" s="7" t="n">
        <v>10940</v>
      </c>
      <c r="R5294" s="0" t="n">
        <v>0.995</v>
      </c>
      <c r="S5294" s="0" t="n">
        <f aca="false">Q5294/R5294</f>
        <v>10994.9748743719</v>
      </c>
    </row>
    <row r="5295" customFormat="false" ht="12.8" hidden="false" customHeight="false" outlineLevel="0" collapsed="false">
      <c r="A5295" s="2" t="s">
        <v>23</v>
      </c>
      <c r="B5295" s="3" t="s">
        <v>24</v>
      </c>
      <c r="C5295" s="2" t="s">
        <v>46</v>
      </c>
      <c r="D5295" s="0" t="n">
        <v>41</v>
      </c>
      <c r="E5295" s="0" t="n">
        <v>45</v>
      </c>
      <c r="F5295" s="4" t="s">
        <v>29</v>
      </c>
      <c r="G5295" s="7" t="n">
        <v>12165.8291457286</v>
      </c>
      <c r="H5295" s="0" t="s">
        <v>19</v>
      </c>
      <c r="I5295" s="0" t="s">
        <v>20</v>
      </c>
      <c r="J5295" s="0" t="s">
        <v>21</v>
      </c>
      <c r="N5295" s="0" t="s">
        <v>31</v>
      </c>
      <c r="Q5295" s="7" t="n">
        <v>12105</v>
      </c>
      <c r="R5295" s="0" t="n">
        <v>0.995</v>
      </c>
      <c r="S5295" s="0" t="n">
        <f aca="false">Q5295/R5295</f>
        <v>12165.8291457286</v>
      </c>
    </row>
    <row r="5296" customFormat="false" ht="12.8" hidden="false" customHeight="false" outlineLevel="0" collapsed="false">
      <c r="A5296" s="2" t="s">
        <v>23</v>
      </c>
      <c r="B5296" s="3" t="s">
        <v>24</v>
      </c>
      <c r="C5296" s="2" t="s">
        <v>46</v>
      </c>
      <c r="D5296" s="0" t="n">
        <v>46</v>
      </c>
      <c r="E5296" s="0" t="n">
        <v>50</v>
      </c>
      <c r="F5296" s="4" t="s">
        <v>29</v>
      </c>
      <c r="G5296" s="7" t="n">
        <v>15116.5829145729</v>
      </c>
      <c r="H5296" s="0" t="s">
        <v>19</v>
      </c>
      <c r="I5296" s="0" t="s">
        <v>20</v>
      </c>
      <c r="J5296" s="0" t="s">
        <v>21</v>
      </c>
      <c r="N5296" s="0" t="s">
        <v>31</v>
      </c>
      <c r="Q5296" s="7" t="n">
        <v>15041</v>
      </c>
      <c r="R5296" s="0" t="n">
        <v>0.995</v>
      </c>
      <c r="S5296" s="0" t="n">
        <f aca="false">Q5296/R5296</f>
        <v>15116.5829145729</v>
      </c>
    </row>
    <row r="5297" customFormat="false" ht="12.8" hidden="false" customHeight="false" outlineLevel="0" collapsed="false">
      <c r="A5297" s="2" t="s">
        <v>23</v>
      </c>
      <c r="B5297" s="3" t="s">
        <v>24</v>
      </c>
      <c r="C5297" s="2" t="s">
        <v>46</v>
      </c>
      <c r="D5297" s="0" t="n">
        <v>51</v>
      </c>
      <c r="E5297" s="0" t="n">
        <v>55</v>
      </c>
      <c r="F5297" s="4" t="s">
        <v>29</v>
      </c>
      <c r="G5297" s="7" t="n">
        <v>19779.8994974874</v>
      </c>
      <c r="H5297" s="0" t="s">
        <v>19</v>
      </c>
      <c r="I5297" s="0" t="s">
        <v>20</v>
      </c>
      <c r="J5297" s="0" t="s">
        <v>21</v>
      </c>
      <c r="N5297" s="0" t="s">
        <v>31</v>
      </c>
      <c r="Q5297" s="7" t="n">
        <v>19681</v>
      </c>
      <c r="R5297" s="0" t="n">
        <v>0.995</v>
      </c>
      <c r="S5297" s="0" t="n">
        <f aca="false">Q5297/R5297</f>
        <v>19779.8994974874</v>
      </c>
    </row>
    <row r="5298" customFormat="false" ht="12.8" hidden="false" customHeight="false" outlineLevel="0" collapsed="false">
      <c r="A5298" s="2" t="s">
        <v>23</v>
      </c>
      <c r="B5298" s="3" t="s">
        <v>24</v>
      </c>
      <c r="C5298" s="2" t="s">
        <v>46</v>
      </c>
      <c r="D5298" s="0" t="n">
        <v>56</v>
      </c>
      <c r="E5298" s="0" t="n">
        <v>60</v>
      </c>
      <c r="F5298" s="4" t="s">
        <v>29</v>
      </c>
      <c r="G5298" s="7" t="n">
        <v>24104.5226130653</v>
      </c>
      <c r="H5298" s="0" t="s">
        <v>19</v>
      </c>
      <c r="I5298" s="0" t="s">
        <v>20</v>
      </c>
      <c r="J5298" s="0" t="s">
        <v>21</v>
      </c>
      <c r="N5298" s="0" t="s">
        <v>31</v>
      </c>
      <c r="Q5298" s="7" t="n">
        <v>23984</v>
      </c>
      <c r="R5298" s="0" t="n">
        <v>0.995</v>
      </c>
      <c r="S5298" s="0" t="n">
        <f aca="false">Q5298/R5298</f>
        <v>24104.5226130653</v>
      </c>
    </row>
    <row r="5299" customFormat="false" ht="12.8" hidden="false" customHeight="false" outlineLevel="0" collapsed="false">
      <c r="A5299" s="2" t="s">
        <v>23</v>
      </c>
      <c r="B5299" s="3" t="s">
        <v>24</v>
      </c>
      <c r="C5299" s="2" t="s">
        <v>46</v>
      </c>
      <c r="D5299" s="0" t="n">
        <v>61</v>
      </c>
      <c r="E5299" s="0" t="n">
        <v>64</v>
      </c>
      <c r="F5299" s="4" t="s">
        <v>29</v>
      </c>
      <c r="G5299" s="7" t="n">
        <v>28549.7487437186</v>
      </c>
      <c r="H5299" s="0" t="s">
        <v>19</v>
      </c>
      <c r="I5299" s="0" t="s">
        <v>20</v>
      </c>
      <c r="J5299" s="0" t="s">
        <v>21</v>
      </c>
      <c r="N5299" s="0" t="s">
        <v>31</v>
      </c>
      <c r="Q5299" s="7" t="n">
        <v>28407</v>
      </c>
      <c r="R5299" s="0" t="n">
        <v>0.995</v>
      </c>
      <c r="S5299" s="0" t="n">
        <f aca="false">Q5299/R5299</f>
        <v>28549.7487437186</v>
      </c>
    </row>
    <row r="5300" customFormat="false" ht="12.8" hidden="false" customHeight="false" outlineLevel="0" collapsed="false">
      <c r="A5300" s="2" t="s">
        <v>25</v>
      </c>
      <c r="B5300" s="3" t="s">
        <v>26</v>
      </c>
      <c r="C5300" s="2" t="s">
        <v>46</v>
      </c>
      <c r="D5300" s="0" t="n">
        <v>0</v>
      </c>
      <c r="E5300" s="0" t="n">
        <v>10</v>
      </c>
      <c r="F5300" s="4" t="s">
        <v>29</v>
      </c>
      <c r="G5300" s="7" t="n">
        <v>3017.08542713568</v>
      </c>
      <c r="H5300" s="0" t="s">
        <v>19</v>
      </c>
      <c r="I5300" s="0" t="s">
        <v>20</v>
      </c>
      <c r="J5300" s="0" t="s">
        <v>21</v>
      </c>
      <c r="N5300" s="0" t="s">
        <v>31</v>
      </c>
      <c r="Q5300" s="7" t="n">
        <v>3002</v>
      </c>
      <c r="R5300" s="0" t="n">
        <v>0.995</v>
      </c>
      <c r="S5300" s="0" t="n">
        <f aca="false">Q5300/R5300</f>
        <v>3017.08542713568</v>
      </c>
    </row>
    <row r="5301" customFormat="false" ht="12.8" hidden="false" customHeight="false" outlineLevel="0" collapsed="false">
      <c r="A5301" s="2" t="s">
        <v>25</v>
      </c>
      <c r="B5301" s="3" t="s">
        <v>26</v>
      </c>
      <c r="C5301" s="2" t="s">
        <v>46</v>
      </c>
      <c r="D5301" s="0" t="n">
        <v>11</v>
      </c>
      <c r="E5301" s="0" t="n">
        <v>17</v>
      </c>
      <c r="F5301" s="4" t="s">
        <v>29</v>
      </c>
      <c r="G5301" s="7" t="n">
        <v>2727.63819095477</v>
      </c>
      <c r="H5301" s="0" t="s">
        <v>19</v>
      </c>
      <c r="I5301" s="0" t="s">
        <v>20</v>
      </c>
      <c r="J5301" s="0" t="s">
        <v>21</v>
      </c>
      <c r="N5301" s="0" t="s">
        <v>31</v>
      </c>
      <c r="Q5301" s="7" t="n">
        <v>2714</v>
      </c>
      <c r="R5301" s="0" t="n">
        <v>0.995</v>
      </c>
      <c r="S5301" s="0" t="n">
        <f aca="false">Q5301/R5301</f>
        <v>2727.63819095477</v>
      </c>
    </row>
    <row r="5302" customFormat="false" ht="12.8" hidden="false" customHeight="false" outlineLevel="0" collapsed="false">
      <c r="A5302" s="2" t="s">
        <v>25</v>
      </c>
      <c r="B5302" s="3" t="s">
        <v>26</v>
      </c>
      <c r="C5302" s="2" t="s">
        <v>46</v>
      </c>
      <c r="D5302" s="0" t="n">
        <v>18</v>
      </c>
      <c r="E5302" s="0" t="n">
        <v>25</v>
      </c>
      <c r="F5302" s="4" t="s">
        <v>29</v>
      </c>
      <c r="G5302" s="7" t="n">
        <v>3839.1959798995</v>
      </c>
      <c r="H5302" s="0" t="s">
        <v>19</v>
      </c>
      <c r="I5302" s="0" t="s">
        <v>20</v>
      </c>
      <c r="J5302" s="0" t="s">
        <v>21</v>
      </c>
      <c r="N5302" s="0" t="s">
        <v>31</v>
      </c>
      <c r="Q5302" s="7" t="n">
        <v>3820</v>
      </c>
      <c r="R5302" s="0" t="n">
        <v>0.995</v>
      </c>
      <c r="S5302" s="0" t="n">
        <f aca="false">Q5302/R5302</f>
        <v>3839.1959798995</v>
      </c>
    </row>
    <row r="5303" customFormat="false" ht="12.8" hidden="false" customHeight="false" outlineLevel="0" collapsed="false">
      <c r="A5303" s="2" t="s">
        <v>25</v>
      </c>
      <c r="B5303" s="3" t="s">
        <v>26</v>
      </c>
      <c r="C5303" s="2" t="s">
        <v>46</v>
      </c>
      <c r="D5303" s="0" t="n">
        <v>26</v>
      </c>
      <c r="E5303" s="0" t="n">
        <v>30</v>
      </c>
      <c r="F5303" s="4" t="s">
        <v>29</v>
      </c>
      <c r="G5303" s="7" t="n">
        <v>4702.51256281407</v>
      </c>
      <c r="H5303" s="0" t="s">
        <v>19</v>
      </c>
      <c r="I5303" s="0" t="s">
        <v>20</v>
      </c>
      <c r="J5303" s="0" t="s">
        <v>21</v>
      </c>
      <c r="N5303" s="0" t="s">
        <v>31</v>
      </c>
      <c r="Q5303" s="7" t="n">
        <v>4679</v>
      </c>
      <c r="R5303" s="0" t="n">
        <v>0.995</v>
      </c>
      <c r="S5303" s="0" t="n">
        <f aca="false">Q5303/R5303</f>
        <v>4702.51256281407</v>
      </c>
    </row>
    <row r="5304" customFormat="false" ht="12.8" hidden="false" customHeight="false" outlineLevel="0" collapsed="false">
      <c r="A5304" s="2" t="s">
        <v>25</v>
      </c>
      <c r="B5304" s="3" t="s">
        <v>26</v>
      </c>
      <c r="C5304" s="2" t="s">
        <v>46</v>
      </c>
      <c r="D5304" s="0" t="n">
        <v>31</v>
      </c>
      <c r="E5304" s="0" t="n">
        <v>35</v>
      </c>
      <c r="F5304" s="4" t="s">
        <v>29</v>
      </c>
      <c r="G5304" s="7" t="n">
        <v>5561.80904522613</v>
      </c>
      <c r="H5304" s="0" t="s">
        <v>19</v>
      </c>
      <c r="I5304" s="0" t="s">
        <v>20</v>
      </c>
      <c r="J5304" s="0" t="s">
        <v>21</v>
      </c>
      <c r="N5304" s="0" t="s">
        <v>31</v>
      </c>
      <c r="Q5304" s="7" t="n">
        <v>5534</v>
      </c>
      <c r="R5304" s="0" t="n">
        <v>0.995</v>
      </c>
      <c r="S5304" s="0" t="n">
        <f aca="false">Q5304/R5304</f>
        <v>5561.80904522613</v>
      </c>
    </row>
    <row r="5305" customFormat="false" ht="12.8" hidden="false" customHeight="false" outlineLevel="0" collapsed="false">
      <c r="A5305" s="2" t="s">
        <v>25</v>
      </c>
      <c r="B5305" s="3" t="s">
        <v>26</v>
      </c>
      <c r="C5305" s="2" t="s">
        <v>46</v>
      </c>
      <c r="D5305" s="0" t="n">
        <v>36</v>
      </c>
      <c r="E5305" s="0" t="n">
        <v>40</v>
      </c>
      <c r="F5305" s="4" t="s">
        <v>29</v>
      </c>
      <c r="G5305" s="7" t="n">
        <v>6871.3567839196</v>
      </c>
      <c r="H5305" s="0" t="s">
        <v>19</v>
      </c>
      <c r="I5305" s="0" t="s">
        <v>20</v>
      </c>
      <c r="J5305" s="0" t="s">
        <v>21</v>
      </c>
      <c r="N5305" s="0" t="s">
        <v>31</v>
      </c>
      <c r="Q5305" s="7" t="n">
        <v>6837</v>
      </c>
      <c r="R5305" s="0" t="n">
        <v>0.995</v>
      </c>
      <c r="S5305" s="0" t="n">
        <f aca="false">Q5305/R5305</f>
        <v>6871.3567839196</v>
      </c>
    </row>
    <row r="5306" customFormat="false" ht="12.8" hidden="false" customHeight="false" outlineLevel="0" collapsed="false">
      <c r="A5306" s="2" t="s">
        <v>25</v>
      </c>
      <c r="B5306" s="3" t="s">
        <v>26</v>
      </c>
      <c r="C5306" s="2" t="s">
        <v>46</v>
      </c>
      <c r="D5306" s="0" t="n">
        <v>41</v>
      </c>
      <c r="E5306" s="0" t="n">
        <v>45</v>
      </c>
      <c r="F5306" s="4" t="s">
        <v>29</v>
      </c>
      <c r="G5306" s="7" t="n">
        <v>8449.24623115578</v>
      </c>
      <c r="H5306" s="0" t="s">
        <v>19</v>
      </c>
      <c r="I5306" s="0" t="s">
        <v>20</v>
      </c>
      <c r="J5306" s="0" t="s">
        <v>21</v>
      </c>
      <c r="N5306" s="0" t="s">
        <v>31</v>
      </c>
      <c r="Q5306" s="7" t="n">
        <v>8407</v>
      </c>
      <c r="R5306" s="0" t="n">
        <v>0.995</v>
      </c>
      <c r="S5306" s="0" t="n">
        <f aca="false">Q5306/R5306</f>
        <v>8449.24623115578</v>
      </c>
    </row>
    <row r="5307" customFormat="false" ht="12.8" hidden="false" customHeight="false" outlineLevel="0" collapsed="false">
      <c r="A5307" s="2" t="s">
        <v>25</v>
      </c>
      <c r="B5307" s="3" t="s">
        <v>26</v>
      </c>
      <c r="C5307" s="2" t="s">
        <v>46</v>
      </c>
      <c r="D5307" s="0" t="n">
        <v>46</v>
      </c>
      <c r="E5307" s="0" t="n">
        <v>50</v>
      </c>
      <c r="F5307" s="4" t="s">
        <v>29</v>
      </c>
      <c r="G5307" s="7" t="n">
        <v>10497.4874371859</v>
      </c>
      <c r="H5307" s="0" t="s">
        <v>19</v>
      </c>
      <c r="I5307" s="0" t="s">
        <v>20</v>
      </c>
      <c r="J5307" s="0" t="s">
        <v>21</v>
      </c>
      <c r="N5307" s="0" t="s">
        <v>31</v>
      </c>
      <c r="Q5307" s="7" t="n">
        <v>10445</v>
      </c>
      <c r="R5307" s="0" t="n">
        <v>0.995</v>
      </c>
      <c r="S5307" s="0" t="n">
        <f aca="false">Q5307/R5307</f>
        <v>10497.4874371859</v>
      </c>
    </row>
    <row r="5308" customFormat="false" ht="12.8" hidden="false" customHeight="false" outlineLevel="0" collapsed="false">
      <c r="A5308" s="2" t="s">
        <v>25</v>
      </c>
      <c r="B5308" s="3" t="s">
        <v>26</v>
      </c>
      <c r="C5308" s="2" t="s">
        <v>46</v>
      </c>
      <c r="D5308" s="0" t="n">
        <v>51</v>
      </c>
      <c r="E5308" s="0" t="n">
        <v>55</v>
      </c>
      <c r="F5308" s="4" t="s">
        <v>29</v>
      </c>
      <c r="G5308" s="7" t="n">
        <v>13736.6834170854</v>
      </c>
      <c r="H5308" s="0" t="s">
        <v>19</v>
      </c>
      <c r="I5308" s="0" t="s">
        <v>20</v>
      </c>
      <c r="J5308" s="0" t="s">
        <v>21</v>
      </c>
      <c r="N5308" s="0" t="s">
        <v>31</v>
      </c>
      <c r="Q5308" s="7" t="n">
        <v>13668</v>
      </c>
      <c r="R5308" s="0" t="n">
        <v>0.995</v>
      </c>
      <c r="S5308" s="0" t="n">
        <f aca="false">Q5308/R5308</f>
        <v>13736.6834170854</v>
      </c>
    </row>
    <row r="5309" customFormat="false" ht="12.8" hidden="false" customHeight="false" outlineLevel="0" collapsed="false">
      <c r="A5309" s="2" t="s">
        <v>25</v>
      </c>
      <c r="B5309" s="3" t="s">
        <v>26</v>
      </c>
      <c r="C5309" s="2" t="s">
        <v>46</v>
      </c>
      <c r="D5309" s="0" t="n">
        <v>56</v>
      </c>
      <c r="E5309" s="0" t="n">
        <v>60</v>
      </c>
      <c r="F5309" s="4" t="s">
        <v>29</v>
      </c>
      <c r="G5309" s="7" t="n">
        <v>16739.6984924623</v>
      </c>
      <c r="H5309" s="0" t="s">
        <v>19</v>
      </c>
      <c r="I5309" s="0" t="s">
        <v>20</v>
      </c>
      <c r="J5309" s="0" t="s">
        <v>21</v>
      </c>
      <c r="N5309" s="0" t="s">
        <v>31</v>
      </c>
      <c r="Q5309" s="7" t="n">
        <v>16656</v>
      </c>
      <c r="R5309" s="0" t="n">
        <v>0.995</v>
      </c>
      <c r="S5309" s="0" t="n">
        <f aca="false">Q5309/R5309</f>
        <v>16739.6984924623</v>
      </c>
    </row>
    <row r="5310" customFormat="false" ht="12.8" hidden="false" customHeight="false" outlineLevel="0" collapsed="false">
      <c r="A5310" s="2" t="s">
        <v>25</v>
      </c>
      <c r="B5310" s="3" t="s">
        <v>26</v>
      </c>
      <c r="C5310" s="2" t="s">
        <v>46</v>
      </c>
      <c r="D5310" s="0" t="n">
        <v>61</v>
      </c>
      <c r="E5310" s="0" t="n">
        <v>64</v>
      </c>
      <c r="F5310" s="4" t="s">
        <v>29</v>
      </c>
      <c r="G5310" s="7" t="n">
        <v>19826.1306532663</v>
      </c>
      <c r="H5310" s="0" t="s">
        <v>19</v>
      </c>
      <c r="I5310" s="0" t="s">
        <v>20</v>
      </c>
      <c r="J5310" s="0" t="s">
        <v>21</v>
      </c>
      <c r="N5310" s="0" t="s">
        <v>31</v>
      </c>
      <c r="Q5310" s="7" t="n">
        <v>19727</v>
      </c>
      <c r="R5310" s="0" t="n">
        <v>0.995</v>
      </c>
      <c r="S5310" s="0" t="n">
        <f aca="false">Q5310/R5310</f>
        <v>19826.1306532663</v>
      </c>
    </row>
    <row r="5311" customFormat="false" ht="12.8" hidden="false" customHeight="false" outlineLevel="0" collapsed="false">
      <c r="A5311" s="2" t="s">
        <v>27</v>
      </c>
      <c r="B5311" s="6" t="s">
        <v>28</v>
      </c>
      <c r="C5311" s="2" t="s">
        <v>46</v>
      </c>
      <c r="D5311" s="0" t="n">
        <v>0</v>
      </c>
      <c r="E5311" s="0" t="n">
        <v>10</v>
      </c>
      <c r="F5311" s="4" t="s">
        <v>29</v>
      </c>
      <c r="G5311" s="7" t="n">
        <v>2773.86934673367</v>
      </c>
      <c r="H5311" s="0" t="s">
        <v>19</v>
      </c>
      <c r="I5311" s="0" t="s">
        <v>20</v>
      </c>
      <c r="J5311" s="0" t="s">
        <v>21</v>
      </c>
      <c r="N5311" s="0" t="s">
        <v>31</v>
      </c>
      <c r="Q5311" s="7" t="n">
        <v>2760</v>
      </c>
      <c r="R5311" s="0" t="n">
        <v>0.995</v>
      </c>
      <c r="S5311" s="0" t="n">
        <f aca="false">Q5311/R5311</f>
        <v>2773.86934673367</v>
      </c>
    </row>
    <row r="5312" customFormat="false" ht="12.8" hidden="false" customHeight="false" outlineLevel="0" collapsed="false">
      <c r="A5312" s="2" t="s">
        <v>27</v>
      </c>
      <c r="B5312" s="6" t="s">
        <v>28</v>
      </c>
      <c r="C5312" s="2" t="s">
        <v>46</v>
      </c>
      <c r="D5312" s="0" t="n">
        <v>11</v>
      </c>
      <c r="E5312" s="0" t="n">
        <v>17</v>
      </c>
      <c r="F5312" s="4" t="s">
        <v>29</v>
      </c>
      <c r="G5312" s="7" t="n">
        <v>2506.53266331658</v>
      </c>
      <c r="H5312" s="0" t="s">
        <v>19</v>
      </c>
      <c r="I5312" s="0" t="s">
        <v>20</v>
      </c>
      <c r="J5312" s="0" t="s">
        <v>21</v>
      </c>
      <c r="N5312" s="0" t="s">
        <v>31</v>
      </c>
      <c r="Q5312" s="7" t="n">
        <v>2494</v>
      </c>
      <c r="R5312" s="0" t="n">
        <v>0.995</v>
      </c>
      <c r="S5312" s="0" t="n">
        <f aca="false">Q5312/R5312</f>
        <v>2506.53266331658</v>
      </c>
    </row>
    <row r="5313" customFormat="false" ht="12.8" hidden="false" customHeight="false" outlineLevel="0" collapsed="false">
      <c r="A5313" s="2" t="s">
        <v>27</v>
      </c>
      <c r="B5313" s="6" t="s">
        <v>28</v>
      </c>
      <c r="C5313" s="2" t="s">
        <v>46</v>
      </c>
      <c r="D5313" s="0" t="n">
        <v>18</v>
      </c>
      <c r="E5313" s="0" t="n">
        <v>25</v>
      </c>
      <c r="F5313" s="4" t="s">
        <v>29</v>
      </c>
      <c r="G5313" s="7" t="n">
        <v>3528.6432160804</v>
      </c>
      <c r="H5313" s="0" t="s">
        <v>19</v>
      </c>
      <c r="I5313" s="0" t="s">
        <v>20</v>
      </c>
      <c r="J5313" s="0" t="s">
        <v>21</v>
      </c>
      <c r="N5313" s="0" t="s">
        <v>31</v>
      </c>
      <c r="Q5313" s="7" t="n">
        <v>3511</v>
      </c>
      <c r="R5313" s="0" t="n">
        <v>0.995</v>
      </c>
      <c r="S5313" s="0" t="n">
        <f aca="false">Q5313/R5313</f>
        <v>3528.6432160804</v>
      </c>
    </row>
    <row r="5314" customFormat="false" ht="12.8" hidden="false" customHeight="false" outlineLevel="0" collapsed="false">
      <c r="A5314" s="2" t="s">
        <v>27</v>
      </c>
      <c r="B5314" s="6" t="s">
        <v>28</v>
      </c>
      <c r="C5314" s="2" t="s">
        <v>46</v>
      </c>
      <c r="D5314" s="0" t="n">
        <v>26</v>
      </c>
      <c r="E5314" s="0" t="n">
        <v>30</v>
      </c>
      <c r="F5314" s="4" t="s">
        <v>29</v>
      </c>
      <c r="G5314" s="7" t="n">
        <v>4322.61306532663</v>
      </c>
      <c r="H5314" s="0" t="s">
        <v>19</v>
      </c>
      <c r="I5314" s="0" t="s">
        <v>20</v>
      </c>
      <c r="J5314" s="0" t="s">
        <v>21</v>
      </c>
      <c r="N5314" s="0" t="s">
        <v>31</v>
      </c>
      <c r="Q5314" s="7" t="n">
        <v>4301</v>
      </c>
      <c r="R5314" s="0" t="n">
        <v>0.995</v>
      </c>
      <c r="S5314" s="0" t="n">
        <f aca="false">Q5314/R5314</f>
        <v>4322.61306532663</v>
      </c>
    </row>
    <row r="5315" customFormat="false" ht="12.8" hidden="false" customHeight="false" outlineLevel="0" collapsed="false">
      <c r="A5315" s="2" t="s">
        <v>27</v>
      </c>
      <c r="B5315" s="6" t="s">
        <v>28</v>
      </c>
      <c r="C5315" s="2" t="s">
        <v>46</v>
      </c>
      <c r="D5315" s="0" t="n">
        <v>31</v>
      </c>
      <c r="E5315" s="0" t="n">
        <v>35</v>
      </c>
      <c r="F5315" s="4" t="s">
        <v>29</v>
      </c>
      <c r="G5315" s="7" t="n">
        <v>5112.56281407035</v>
      </c>
      <c r="H5315" s="0" t="s">
        <v>19</v>
      </c>
      <c r="I5315" s="0" t="s">
        <v>20</v>
      </c>
      <c r="J5315" s="0" t="s">
        <v>21</v>
      </c>
      <c r="N5315" s="0" t="s">
        <v>31</v>
      </c>
      <c r="Q5315" s="7" t="n">
        <v>5087</v>
      </c>
      <c r="R5315" s="0" t="n">
        <v>0.995</v>
      </c>
      <c r="S5315" s="0" t="n">
        <f aca="false">Q5315/R5315</f>
        <v>5112.56281407035</v>
      </c>
    </row>
    <row r="5316" customFormat="false" ht="12.8" hidden="false" customHeight="false" outlineLevel="0" collapsed="false">
      <c r="A5316" s="2" t="s">
        <v>27</v>
      </c>
      <c r="B5316" s="6" t="s">
        <v>28</v>
      </c>
      <c r="C5316" s="2" t="s">
        <v>46</v>
      </c>
      <c r="D5316" s="0" t="n">
        <v>36</v>
      </c>
      <c r="E5316" s="0" t="n">
        <v>40</v>
      </c>
      <c r="F5316" s="4" t="s">
        <v>29</v>
      </c>
      <c r="G5316" s="7" t="n">
        <v>6316.58291457286</v>
      </c>
      <c r="H5316" s="0" t="s">
        <v>19</v>
      </c>
      <c r="I5316" s="0" t="s">
        <v>20</v>
      </c>
      <c r="J5316" s="0" t="s">
        <v>21</v>
      </c>
      <c r="N5316" s="0" t="s">
        <v>31</v>
      </c>
      <c r="Q5316" s="7" t="n">
        <v>6285</v>
      </c>
      <c r="R5316" s="0" t="n">
        <v>0.995</v>
      </c>
      <c r="S5316" s="0" t="n">
        <f aca="false">Q5316/R5316</f>
        <v>6316.58291457286</v>
      </c>
    </row>
    <row r="5317" customFormat="false" ht="12.8" hidden="false" customHeight="false" outlineLevel="0" collapsed="false">
      <c r="A5317" s="2" t="s">
        <v>27</v>
      </c>
      <c r="B5317" s="6" t="s">
        <v>28</v>
      </c>
      <c r="C5317" s="2" t="s">
        <v>46</v>
      </c>
      <c r="D5317" s="0" t="n">
        <v>41</v>
      </c>
      <c r="E5317" s="0" t="n">
        <v>45</v>
      </c>
      <c r="F5317" s="4" t="s">
        <v>29</v>
      </c>
      <c r="G5317" s="7" t="n">
        <v>7765.82914572864</v>
      </c>
      <c r="H5317" s="0" t="s">
        <v>19</v>
      </c>
      <c r="I5317" s="0" t="s">
        <v>20</v>
      </c>
      <c r="J5317" s="0" t="s">
        <v>21</v>
      </c>
      <c r="N5317" s="0" t="s">
        <v>31</v>
      </c>
      <c r="Q5317" s="7" t="n">
        <v>7727</v>
      </c>
      <c r="R5317" s="0" t="n">
        <v>0.995</v>
      </c>
      <c r="S5317" s="0" t="n">
        <f aca="false">Q5317/R5317</f>
        <v>7765.82914572864</v>
      </c>
    </row>
    <row r="5318" customFormat="false" ht="12.8" hidden="false" customHeight="false" outlineLevel="0" collapsed="false">
      <c r="A5318" s="2" t="s">
        <v>27</v>
      </c>
      <c r="B5318" s="6" t="s">
        <v>28</v>
      </c>
      <c r="C5318" s="2" t="s">
        <v>46</v>
      </c>
      <c r="D5318" s="0" t="n">
        <v>46</v>
      </c>
      <c r="E5318" s="0" t="n">
        <v>50</v>
      </c>
      <c r="F5318" s="4" t="s">
        <v>29</v>
      </c>
      <c r="G5318" s="7" t="n">
        <v>9649.24623115578</v>
      </c>
      <c r="H5318" s="0" t="s">
        <v>19</v>
      </c>
      <c r="I5318" s="0" t="s">
        <v>20</v>
      </c>
      <c r="J5318" s="0" t="s">
        <v>21</v>
      </c>
      <c r="N5318" s="0" t="s">
        <v>31</v>
      </c>
      <c r="Q5318" s="7" t="n">
        <v>9601</v>
      </c>
      <c r="R5318" s="0" t="n">
        <v>0.995</v>
      </c>
      <c r="S5318" s="0" t="n">
        <f aca="false">Q5318/R5318</f>
        <v>9649.24623115578</v>
      </c>
    </row>
    <row r="5319" customFormat="false" ht="12.8" hidden="false" customHeight="false" outlineLevel="0" collapsed="false">
      <c r="A5319" s="2" t="s">
        <v>27</v>
      </c>
      <c r="B5319" s="6" t="s">
        <v>28</v>
      </c>
      <c r="C5319" s="2" t="s">
        <v>46</v>
      </c>
      <c r="D5319" s="0" t="n">
        <v>51</v>
      </c>
      <c r="E5319" s="0" t="n">
        <v>55</v>
      </c>
      <c r="F5319" s="4" t="s">
        <v>29</v>
      </c>
      <c r="G5319" s="7" t="n">
        <v>12626.1306532663</v>
      </c>
      <c r="H5319" s="0" t="s">
        <v>19</v>
      </c>
      <c r="I5319" s="0" t="s">
        <v>20</v>
      </c>
      <c r="J5319" s="0" t="s">
        <v>21</v>
      </c>
      <c r="N5319" s="0" t="s">
        <v>31</v>
      </c>
      <c r="Q5319" s="7" t="n">
        <v>12563</v>
      </c>
      <c r="R5319" s="0" t="n">
        <v>0.995</v>
      </c>
      <c r="S5319" s="0" t="n">
        <f aca="false">Q5319/R5319</f>
        <v>12626.1306532663</v>
      </c>
    </row>
    <row r="5320" customFormat="false" ht="12.8" hidden="false" customHeight="false" outlineLevel="0" collapsed="false">
      <c r="A5320" s="2" t="s">
        <v>27</v>
      </c>
      <c r="B5320" s="6" t="s">
        <v>28</v>
      </c>
      <c r="C5320" s="2" t="s">
        <v>46</v>
      </c>
      <c r="D5320" s="0" t="n">
        <v>56</v>
      </c>
      <c r="E5320" s="0" t="n">
        <v>60</v>
      </c>
      <c r="F5320" s="4" t="s">
        <v>29</v>
      </c>
      <c r="G5320" s="7" t="n">
        <v>15385.9296482412</v>
      </c>
      <c r="H5320" s="0" t="s">
        <v>19</v>
      </c>
      <c r="I5320" s="0" t="s">
        <v>20</v>
      </c>
      <c r="J5320" s="0" t="s">
        <v>21</v>
      </c>
      <c r="N5320" s="0" t="s">
        <v>31</v>
      </c>
      <c r="Q5320" s="7" t="n">
        <v>15309</v>
      </c>
      <c r="R5320" s="0" t="n">
        <v>0.995</v>
      </c>
      <c r="S5320" s="0" t="n">
        <f aca="false">Q5320/R5320</f>
        <v>15385.9296482412</v>
      </c>
    </row>
    <row r="5321" customFormat="false" ht="12.8" hidden="false" customHeight="false" outlineLevel="0" collapsed="false">
      <c r="A5321" s="2" t="s">
        <v>27</v>
      </c>
      <c r="B5321" s="6" t="s">
        <v>28</v>
      </c>
      <c r="C5321" s="2" t="s">
        <v>46</v>
      </c>
      <c r="D5321" s="0" t="n">
        <v>61</v>
      </c>
      <c r="E5321" s="0" t="n">
        <v>64</v>
      </c>
      <c r="F5321" s="4" t="s">
        <v>29</v>
      </c>
      <c r="G5321" s="7" t="n">
        <v>18223.1155778894</v>
      </c>
      <c r="H5321" s="0" t="s">
        <v>19</v>
      </c>
      <c r="I5321" s="0" t="s">
        <v>20</v>
      </c>
      <c r="J5321" s="0" t="s">
        <v>21</v>
      </c>
      <c r="N5321" s="0" t="s">
        <v>31</v>
      </c>
      <c r="Q5321" s="7" t="n">
        <v>18132</v>
      </c>
      <c r="R5321" s="0" t="n">
        <v>0.995</v>
      </c>
      <c r="S5321" s="0" t="n">
        <f aca="false">Q5321/R5321</f>
        <v>18223.1155778894</v>
      </c>
    </row>
    <row r="5322" customFormat="false" ht="12.8" hidden="false" customHeight="false" outlineLevel="0" collapsed="false">
      <c r="A5322" s="2" t="s">
        <v>15</v>
      </c>
      <c r="B5322" s="3" t="s">
        <v>16</v>
      </c>
      <c r="C5322" s="2" t="s">
        <v>46</v>
      </c>
      <c r="D5322" s="0" t="n">
        <v>18</v>
      </c>
      <c r="E5322" s="0" t="n">
        <v>25</v>
      </c>
      <c r="F5322" s="4" t="s">
        <v>18</v>
      </c>
      <c r="G5322" s="5" t="n">
        <v>6606.63316582915</v>
      </c>
      <c r="H5322" s="0" t="s">
        <v>32</v>
      </c>
      <c r="I5322" s="0" t="s">
        <v>20</v>
      </c>
      <c r="J5322" s="0" t="s">
        <v>21</v>
      </c>
      <c r="O5322" s="0" t="s">
        <v>22</v>
      </c>
      <c r="Q5322" s="5" t="n">
        <v>6573.6</v>
      </c>
      <c r="R5322" s="0" t="n">
        <v>0.995</v>
      </c>
      <c r="S5322" s="0" t="n">
        <f aca="false">Q5322/R5322</f>
        <v>6606.63316582915</v>
      </c>
    </row>
    <row r="5323" customFormat="false" ht="12.8" hidden="false" customHeight="false" outlineLevel="0" collapsed="false">
      <c r="A5323" s="2" t="s">
        <v>15</v>
      </c>
      <c r="B5323" s="3" t="s">
        <v>16</v>
      </c>
      <c r="C5323" s="2" t="s">
        <v>46</v>
      </c>
      <c r="D5323" s="0" t="n">
        <v>26</v>
      </c>
      <c r="E5323" s="0" t="n">
        <v>30</v>
      </c>
      <c r="F5323" s="4" t="s">
        <v>18</v>
      </c>
      <c r="G5323" s="5" t="n">
        <v>7137.94974874372</v>
      </c>
      <c r="H5323" s="0" t="s">
        <v>32</v>
      </c>
      <c r="I5323" s="0" t="s">
        <v>20</v>
      </c>
      <c r="J5323" s="0" t="s">
        <v>21</v>
      </c>
      <c r="O5323" s="0" t="s">
        <v>22</v>
      </c>
      <c r="Q5323" s="5" t="n">
        <v>7102.26</v>
      </c>
      <c r="R5323" s="0" t="n">
        <v>0.995</v>
      </c>
      <c r="S5323" s="0" t="n">
        <f aca="false">Q5323/R5323</f>
        <v>7137.94974874372</v>
      </c>
    </row>
    <row r="5324" customFormat="false" ht="12.8" hidden="false" customHeight="false" outlineLevel="0" collapsed="false">
      <c r="A5324" s="2" t="s">
        <v>15</v>
      </c>
      <c r="B5324" s="3" t="s">
        <v>16</v>
      </c>
      <c r="C5324" s="2" t="s">
        <v>46</v>
      </c>
      <c r="D5324" s="0" t="n">
        <v>31</v>
      </c>
      <c r="E5324" s="0" t="n">
        <v>35</v>
      </c>
      <c r="F5324" s="4" t="s">
        <v>18</v>
      </c>
      <c r="G5324" s="5" t="n">
        <v>8505.04522613065</v>
      </c>
      <c r="H5324" s="0" t="s">
        <v>32</v>
      </c>
      <c r="I5324" s="0" t="s">
        <v>20</v>
      </c>
      <c r="J5324" s="0" t="s">
        <v>21</v>
      </c>
      <c r="O5324" s="0" t="s">
        <v>22</v>
      </c>
      <c r="Q5324" s="5" t="n">
        <v>8462.52</v>
      </c>
      <c r="R5324" s="0" t="n">
        <v>0.995</v>
      </c>
      <c r="S5324" s="0" t="n">
        <f aca="false">Q5324/R5324</f>
        <v>8505.04522613065</v>
      </c>
    </row>
    <row r="5325" customFormat="false" ht="12.8" hidden="false" customHeight="false" outlineLevel="0" collapsed="false">
      <c r="A5325" s="2" t="s">
        <v>15</v>
      </c>
      <c r="B5325" s="3" t="s">
        <v>16</v>
      </c>
      <c r="C5325" s="2" t="s">
        <v>46</v>
      </c>
      <c r="D5325" s="0" t="n">
        <v>36</v>
      </c>
      <c r="E5325" s="0" t="n">
        <v>40</v>
      </c>
      <c r="F5325" s="4" t="s">
        <v>18</v>
      </c>
      <c r="G5325" s="5" t="n">
        <v>10377.5879396985</v>
      </c>
      <c r="H5325" s="0" t="s">
        <v>32</v>
      </c>
      <c r="I5325" s="0" t="s">
        <v>20</v>
      </c>
      <c r="J5325" s="0" t="s">
        <v>21</v>
      </c>
      <c r="O5325" s="0" t="s">
        <v>22</v>
      </c>
      <c r="Q5325" s="5" t="n">
        <v>10325.7</v>
      </c>
      <c r="R5325" s="0" t="n">
        <v>0.995</v>
      </c>
      <c r="S5325" s="0" t="n">
        <f aca="false">Q5325/R5325</f>
        <v>10377.5879396985</v>
      </c>
    </row>
    <row r="5326" customFormat="false" ht="12.8" hidden="false" customHeight="false" outlineLevel="0" collapsed="false">
      <c r="A5326" s="2" t="s">
        <v>15</v>
      </c>
      <c r="B5326" s="3" t="s">
        <v>16</v>
      </c>
      <c r="C5326" s="2" t="s">
        <v>46</v>
      </c>
      <c r="D5326" s="0" t="n">
        <v>41</v>
      </c>
      <c r="E5326" s="0" t="n">
        <v>45</v>
      </c>
      <c r="F5326" s="4" t="s">
        <v>18</v>
      </c>
      <c r="G5326" s="5" t="n">
        <v>10527.8291457286</v>
      </c>
      <c r="H5326" s="0" t="s">
        <v>32</v>
      </c>
      <c r="I5326" s="0" t="s">
        <v>20</v>
      </c>
      <c r="J5326" s="0" t="s">
        <v>21</v>
      </c>
      <c r="O5326" s="0" t="s">
        <v>22</v>
      </c>
      <c r="Q5326" s="5" t="n">
        <v>10475.19</v>
      </c>
      <c r="R5326" s="0" t="n">
        <v>0.995</v>
      </c>
      <c r="S5326" s="0" t="n">
        <f aca="false">Q5326/R5326</f>
        <v>10527.8291457286</v>
      </c>
    </row>
    <row r="5327" customFormat="false" ht="12.8" hidden="false" customHeight="false" outlineLevel="0" collapsed="false">
      <c r="A5327" s="2" t="s">
        <v>15</v>
      </c>
      <c r="B5327" s="3" t="s">
        <v>16</v>
      </c>
      <c r="C5327" s="2" t="s">
        <v>46</v>
      </c>
      <c r="D5327" s="0" t="n">
        <v>46</v>
      </c>
      <c r="E5327" s="0" t="n">
        <v>50</v>
      </c>
      <c r="F5327" s="4" t="s">
        <v>18</v>
      </c>
      <c r="G5327" s="5" t="n">
        <v>13612.2512562814</v>
      </c>
      <c r="H5327" s="0" t="s">
        <v>32</v>
      </c>
      <c r="I5327" s="0" t="s">
        <v>20</v>
      </c>
      <c r="J5327" s="0" t="s">
        <v>21</v>
      </c>
      <c r="O5327" s="0" t="s">
        <v>22</v>
      </c>
      <c r="Q5327" s="5" t="n">
        <v>13544.19</v>
      </c>
      <c r="R5327" s="0" t="n">
        <v>0.995</v>
      </c>
      <c r="S5327" s="0" t="n">
        <f aca="false">Q5327/R5327</f>
        <v>13612.2512562814</v>
      </c>
    </row>
    <row r="5328" customFormat="false" ht="12.8" hidden="false" customHeight="false" outlineLevel="0" collapsed="false">
      <c r="A5328" s="2" t="s">
        <v>15</v>
      </c>
      <c r="B5328" s="3" t="s">
        <v>16</v>
      </c>
      <c r="C5328" s="2" t="s">
        <v>46</v>
      </c>
      <c r="D5328" s="0" t="n">
        <v>51</v>
      </c>
      <c r="E5328" s="0" t="n">
        <v>55</v>
      </c>
      <c r="F5328" s="4" t="s">
        <v>18</v>
      </c>
      <c r="G5328" s="5" t="n">
        <v>18070.7336683417</v>
      </c>
      <c r="H5328" s="0" t="s">
        <v>32</v>
      </c>
      <c r="I5328" s="0" t="s">
        <v>20</v>
      </c>
      <c r="J5328" s="0" t="s">
        <v>21</v>
      </c>
      <c r="O5328" s="0" t="s">
        <v>22</v>
      </c>
      <c r="Q5328" s="5" t="n">
        <v>17980.38</v>
      </c>
      <c r="R5328" s="0" t="n">
        <v>0.995</v>
      </c>
      <c r="S5328" s="0" t="n">
        <f aca="false">Q5328/R5328</f>
        <v>18070.7336683417</v>
      </c>
    </row>
    <row r="5329" customFormat="false" ht="12.8" hidden="false" customHeight="false" outlineLevel="0" collapsed="false">
      <c r="A5329" s="2" t="s">
        <v>15</v>
      </c>
      <c r="B5329" s="3" t="s">
        <v>16</v>
      </c>
      <c r="C5329" s="2" t="s">
        <v>46</v>
      </c>
      <c r="D5329" s="0" t="n">
        <v>56</v>
      </c>
      <c r="E5329" s="0" t="n">
        <v>60</v>
      </c>
      <c r="F5329" s="4" t="s">
        <v>18</v>
      </c>
      <c r="G5329" s="5" t="n">
        <v>24414.6934673367</v>
      </c>
      <c r="H5329" s="0" t="s">
        <v>32</v>
      </c>
      <c r="I5329" s="0" t="s">
        <v>20</v>
      </c>
      <c r="J5329" s="0" t="s">
        <v>21</v>
      </c>
      <c r="O5329" s="0" t="s">
        <v>22</v>
      </c>
      <c r="Q5329" s="5" t="n">
        <v>24292.62</v>
      </c>
      <c r="R5329" s="0" t="n">
        <v>0.995</v>
      </c>
      <c r="S5329" s="0" t="n">
        <f aca="false">Q5329/R5329</f>
        <v>24414.6934673367</v>
      </c>
    </row>
    <row r="5330" customFormat="false" ht="12.8" hidden="false" customHeight="false" outlineLevel="0" collapsed="false">
      <c r="A5330" s="2" t="s">
        <v>15</v>
      </c>
      <c r="B5330" s="3" t="s">
        <v>16</v>
      </c>
      <c r="C5330" s="2" t="s">
        <v>46</v>
      </c>
      <c r="D5330" s="0" t="n">
        <v>61</v>
      </c>
      <c r="E5330" s="0" t="n">
        <v>64</v>
      </c>
      <c r="F5330" s="4" t="s">
        <v>18</v>
      </c>
      <c r="G5330" s="5" t="n">
        <v>29922.8743718593</v>
      </c>
      <c r="H5330" s="0" t="s">
        <v>32</v>
      </c>
      <c r="I5330" s="0" t="s">
        <v>20</v>
      </c>
      <c r="J5330" s="0" t="s">
        <v>21</v>
      </c>
      <c r="O5330" s="0" t="s">
        <v>22</v>
      </c>
      <c r="Q5330" s="5" t="n">
        <v>29773.26</v>
      </c>
      <c r="R5330" s="0" t="n">
        <v>0.995</v>
      </c>
      <c r="S5330" s="0" t="n">
        <f aca="false">Q5330/R5330</f>
        <v>29922.8743718593</v>
      </c>
    </row>
    <row r="5331" customFormat="false" ht="12.8" hidden="false" customHeight="false" outlineLevel="0" collapsed="false">
      <c r="A5331" s="2" t="s">
        <v>23</v>
      </c>
      <c r="B5331" s="3" t="s">
        <v>24</v>
      </c>
      <c r="C5331" s="2" t="s">
        <v>46</v>
      </c>
      <c r="D5331" s="0" t="n">
        <v>18</v>
      </c>
      <c r="E5331" s="0" t="n">
        <v>25</v>
      </c>
      <c r="F5331" s="4" t="s">
        <v>18</v>
      </c>
      <c r="G5331" s="5" t="n">
        <v>4949.00502512563</v>
      </c>
      <c r="H5331" s="0" t="s">
        <v>32</v>
      </c>
      <c r="I5331" s="0" t="s">
        <v>20</v>
      </c>
      <c r="J5331" s="0" t="s">
        <v>21</v>
      </c>
      <c r="O5331" s="0" t="s">
        <v>22</v>
      </c>
      <c r="Q5331" s="5" t="n">
        <v>4924.26</v>
      </c>
      <c r="R5331" s="0" t="n">
        <v>0.995</v>
      </c>
      <c r="S5331" s="0" t="n">
        <f aca="false">Q5331/R5331</f>
        <v>4949.00502512563</v>
      </c>
    </row>
    <row r="5332" customFormat="false" ht="12.8" hidden="false" customHeight="false" outlineLevel="0" collapsed="false">
      <c r="A5332" s="2" t="s">
        <v>23</v>
      </c>
      <c r="B5332" s="3" t="s">
        <v>24</v>
      </c>
      <c r="C5332" s="2" t="s">
        <v>46</v>
      </c>
      <c r="D5332" s="0" t="n">
        <v>26</v>
      </c>
      <c r="E5332" s="0" t="n">
        <v>30</v>
      </c>
      <c r="F5332" s="4" t="s">
        <v>18</v>
      </c>
      <c r="G5332" s="5" t="n">
        <v>5346.99497487437</v>
      </c>
      <c r="H5332" s="0" t="s">
        <v>32</v>
      </c>
      <c r="I5332" s="0" t="s">
        <v>20</v>
      </c>
      <c r="J5332" s="0" t="s">
        <v>21</v>
      </c>
      <c r="O5332" s="0" t="s">
        <v>22</v>
      </c>
      <c r="Q5332" s="5" t="n">
        <v>5320.26</v>
      </c>
      <c r="R5332" s="0" t="n">
        <v>0.995</v>
      </c>
      <c r="S5332" s="0" t="n">
        <f aca="false">Q5332/R5332</f>
        <v>5346.99497487437</v>
      </c>
    </row>
    <row r="5333" customFormat="false" ht="12.8" hidden="false" customHeight="false" outlineLevel="0" collapsed="false">
      <c r="A5333" s="2" t="s">
        <v>23</v>
      </c>
      <c r="B5333" s="3" t="s">
        <v>24</v>
      </c>
      <c r="C5333" s="2" t="s">
        <v>46</v>
      </c>
      <c r="D5333" s="0" t="n">
        <v>31</v>
      </c>
      <c r="E5333" s="0" t="n">
        <v>35</v>
      </c>
      <c r="F5333" s="4" t="s">
        <v>18</v>
      </c>
      <c r="G5333" s="5" t="n">
        <v>6370.82412060302</v>
      </c>
      <c r="H5333" s="0" t="s">
        <v>32</v>
      </c>
      <c r="I5333" s="0" t="s">
        <v>20</v>
      </c>
      <c r="J5333" s="0" t="s">
        <v>21</v>
      </c>
      <c r="O5333" s="0" t="s">
        <v>22</v>
      </c>
      <c r="Q5333" s="5" t="n">
        <v>6338.97</v>
      </c>
      <c r="R5333" s="0" t="n">
        <v>0.995</v>
      </c>
      <c r="S5333" s="0" t="n">
        <f aca="false">Q5333/R5333</f>
        <v>6370.82412060302</v>
      </c>
    </row>
    <row r="5334" customFormat="false" ht="12.8" hidden="false" customHeight="false" outlineLevel="0" collapsed="false">
      <c r="A5334" s="2" t="s">
        <v>23</v>
      </c>
      <c r="B5334" s="3" t="s">
        <v>24</v>
      </c>
      <c r="C5334" s="2" t="s">
        <v>46</v>
      </c>
      <c r="D5334" s="0" t="n">
        <v>36</v>
      </c>
      <c r="E5334" s="0" t="n">
        <v>40</v>
      </c>
      <c r="F5334" s="4" t="s">
        <v>18</v>
      </c>
      <c r="G5334" s="5" t="n">
        <v>7772.74371859297</v>
      </c>
      <c r="H5334" s="0" t="s">
        <v>32</v>
      </c>
      <c r="I5334" s="0" t="s">
        <v>20</v>
      </c>
      <c r="J5334" s="0" t="s">
        <v>21</v>
      </c>
      <c r="O5334" s="0" t="s">
        <v>22</v>
      </c>
      <c r="Q5334" s="5" t="n">
        <v>7733.88</v>
      </c>
      <c r="R5334" s="0" t="n">
        <v>0.995</v>
      </c>
      <c r="S5334" s="0" t="n">
        <f aca="false">Q5334/R5334</f>
        <v>7772.74371859297</v>
      </c>
    </row>
    <row r="5335" customFormat="false" ht="12.8" hidden="false" customHeight="false" outlineLevel="0" collapsed="false">
      <c r="A5335" s="2" t="s">
        <v>23</v>
      </c>
      <c r="B5335" s="3" t="s">
        <v>24</v>
      </c>
      <c r="C5335" s="2" t="s">
        <v>46</v>
      </c>
      <c r="D5335" s="0" t="n">
        <v>41</v>
      </c>
      <c r="E5335" s="0" t="n">
        <v>45</v>
      </c>
      <c r="F5335" s="4" t="s">
        <v>18</v>
      </c>
      <c r="G5335" s="5" t="n">
        <v>7886.17085427136</v>
      </c>
      <c r="H5335" s="0" t="s">
        <v>32</v>
      </c>
      <c r="I5335" s="0" t="s">
        <v>20</v>
      </c>
      <c r="J5335" s="0" t="s">
        <v>21</v>
      </c>
      <c r="O5335" s="0" t="s">
        <v>22</v>
      </c>
      <c r="Q5335" s="5" t="n">
        <v>7846.74</v>
      </c>
      <c r="R5335" s="0" t="n">
        <v>0.995</v>
      </c>
      <c r="S5335" s="0" t="n">
        <f aca="false">Q5335/R5335</f>
        <v>7886.17085427136</v>
      </c>
    </row>
    <row r="5336" customFormat="false" ht="12.8" hidden="false" customHeight="false" outlineLevel="0" collapsed="false">
      <c r="A5336" s="2" t="s">
        <v>23</v>
      </c>
      <c r="B5336" s="3" t="s">
        <v>24</v>
      </c>
      <c r="C5336" s="2" t="s">
        <v>46</v>
      </c>
      <c r="D5336" s="0" t="n">
        <v>46</v>
      </c>
      <c r="E5336" s="0" t="n">
        <v>50</v>
      </c>
      <c r="F5336" s="4" t="s">
        <v>18</v>
      </c>
      <c r="G5336" s="5" t="n">
        <v>10196.5025125628</v>
      </c>
      <c r="H5336" s="0" t="s">
        <v>32</v>
      </c>
      <c r="I5336" s="0" t="s">
        <v>20</v>
      </c>
      <c r="J5336" s="0" t="s">
        <v>21</v>
      </c>
      <c r="O5336" s="0" t="s">
        <v>22</v>
      </c>
      <c r="Q5336" s="5" t="n">
        <v>10145.52</v>
      </c>
      <c r="R5336" s="0" t="n">
        <v>0.995</v>
      </c>
      <c r="S5336" s="0" t="n">
        <f aca="false">Q5336/R5336</f>
        <v>10196.5025125628</v>
      </c>
    </row>
    <row r="5337" customFormat="false" ht="12.8" hidden="false" customHeight="false" outlineLevel="0" collapsed="false">
      <c r="A5337" s="2" t="s">
        <v>23</v>
      </c>
      <c r="B5337" s="3" t="s">
        <v>24</v>
      </c>
      <c r="C5337" s="2" t="s">
        <v>46</v>
      </c>
      <c r="D5337" s="0" t="n">
        <v>51</v>
      </c>
      <c r="E5337" s="0" t="n">
        <v>55</v>
      </c>
      <c r="F5337" s="4" t="s">
        <v>18</v>
      </c>
      <c r="G5337" s="5" t="n">
        <v>13535.6381909548</v>
      </c>
      <c r="H5337" s="0" t="s">
        <v>32</v>
      </c>
      <c r="I5337" s="0" t="s">
        <v>20</v>
      </c>
      <c r="J5337" s="0" t="s">
        <v>21</v>
      </c>
      <c r="O5337" s="0" t="s">
        <v>22</v>
      </c>
      <c r="Q5337" s="5" t="n">
        <v>13467.96</v>
      </c>
      <c r="R5337" s="0" t="n">
        <v>0.995</v>
      </c>
      <c r="S5337" s="0" t="n">
        <f aca="false">Q5337/R5337</f>
        <v>13535.6381909548</v>
      </c>
    </row>
    <row r="5338" customFormat="false" ht="12.8" hidden="false" customHeight="false" outlineLevel="0" collapsed="false">
      <c r="A5338" s="2" t="s">
        <v>23</v>
      </c>
      <c r="B5338" s="3" t="s">
        <v>24</v>
      </c>
      <c r="C5338" s="2" t="s">
        <v>46</v>
      </c>
      <c r="D5338" s="0" t="n">
        <v>56</v>
      </c>
      <c r="E5338" s="0" t="n">
        <v>60</v>
      </c>
      <c r="F5338" s="4" t="s">
        <v>18</v>
      </c>
      <c r="G5338" s="5" t="n">
        <v>18287.6381909548</v>
      </c>
      <c r="H5338" s="0" t="s">
        <v>32</v>
      </c>
      <c r="I5338" s="0" t="s">
        <v>20</v>
      </c>
      <c r="J5338" s="0" t="s">
        <v>21</v>
      </c>
      <c r="O5338" s="0" t="s">
        <v>22</v>
      </c>
      <c r="Q5338" s="5" t="n">
        <v>18196.2</v>
      </c>
      <c r="R5338" s="0" t="n">
        <v>0.995</v>
      </c>
      <c r="S5338" s="0" t="n">
        <f aca="false">Q5338/R5338</f>
        <v>18287.6381909548</v>
      </c>
    </row>
    <row r="5339" customFormat="false" ht="12.8" hidden="false" customHeight="false" outlineLevel="0" collapsed="false">
      <c r="A5339" s="2" t="s">
        <v>23</v>
      </c>
      <c r="B5339" s="3" t="s">
        <v>24</v>
      </c>
      <c r="C5339" s="2" t="s">
        <v>46</v>
      </c>
      <c r="D5339" s="0" t="n">
        <v>61</v>
      </c>
      <c r="E5339" s="0" t="n">
        <v>64</v>
      </c>
      <c r="F5339" s="4" t="s">
        <v>18</v>
      </c>
      <c r="G5339" s="5" t="n">
        <v>22413.7989949749</v>
      </c>
      <c r="H5339" s="0" t="s">
        <v>32</v>
      </c>
      <c r="I5339" s="0" t="s">
        <v>20</v>
      </c>
      <c r="J5339" s="0" t="s">
        <v>21</v>
      </c>
      <c r="O5339" s="0" t="s">
        <v>22</v>
      </c>
      <c r="Q5339" s="5" t="n">
        <v>22301.73</v>
      </c>
      <c r="R5339" s="0" t="n">
        <v>0.995</v>
      </c>
      <c r="S5339" s="0" t="n">
        <f aca="false">Q5339/R5339</f>
        <v>22413.7989949749</v>
      </c>
    </row>
    <row r="5340" customFormat="false" ht="12.8" hidden="false" customHeight="false" outlineLevel="0" collapsed="false">
      <c r="A5340" s="2" t="s">
        <v>25</v>
      </c>
      <c r="B5340" s="3" t="s">
        <v>26</v>
      </c>
      <c r="C5340" s="2" t="s">
        <v>46</v>
      </c>
      <c r="D5340" s="0" t="n">
        <v>18</v>
      </c>
      <c r="E5340" s="0" t="n">
        <v>25</v>
      </c>
      <c r="F5340" s="4" t="s">
        <v>18</v>
      </c>
      <c r="G5340" s="5" t="n">
        <v>2641.65829145729</v>
      </c>
      <c r="H5340" s="0" t="s">
        <v>32</v>
      </c>
      <c r="I5340" s="0" t="s">
        <v>20</v>
      </c>
      <c r="J5340" s="0" t="s">
        <v>21</v>
      </c>
      <c r="O5340" s="0" t="s">
        <v>22</v>
      </c>
      <c r="Q5340" s="5" t="n">
        <v>2628.45</v>
      </c>
      <c r="R5340" s="0" t="n">
        <v>0.995</v>
      </c>
      <c r="S5340" s="0" t="n">
        <f aca="false">Q5340/R5340</f>
        <v>2641.65829145729</v>
      </c>
    </row>
    <row r="5341" customFormat="false" ht="12.8" hidden="false" customHeight="false" outlineLevel="0" collapsed="false">
      <c r="A5341" s="2" t="s">
        <v>25</v>
      </c>
      <c r="B5341" s="3" t="s">
        <v>26</v>
      </c>
      <c r="C5341" s="2" t="s">
        <v>46</v>
      </c>
      <c r="D5341" s="0" t="n">
        <v>26</v>
      </c>
      <c r="E5341" s="0" t="n">
        <v>30</v>
      </c>
      <c r="F5341" s="4" t="s">
        <v>18</v>
      </c>
      <c r="G5341" s="5" t="n">
        <v>2853.58793969849</v>
      </c>
      <c r="H5341" s="0" t="s">
        <v>32</v>
      </c>
      <c r="I5341" s="0" t="s">
        <v>20</v>
      </c>
      <c r="J5341" s="0" t="s">
        <v>21</v>
      </c>
      <c r="O5341" s="0" t="s">
        <v>22</v>
      </c>
      <c r="Q5341" s="5" t="n">
        <v>2839.32</v>
      </c>
      <c r="R5341" s="0" t="n">
        <v>0.995</v>
      </c>
      <c r="S5341" s="0" t="n">
        <f aca="false">Q5341/R5341</f>
        <v>2853.58793969849</v>
      </c>
    </row>
    <row r="5342" customFormat="false" ht="12.8" hidden="false" customHeight="false" outlineLevel="0" collapsed="false">
      <c r="A5342" s="2" t="s">
        <v>25</v>
      </c>
      <c r="B5342" s="3" t="s">
        <v>26</v>
      </c>
      <c r="C5342" s="2" t="s">
        <v>46</v>
      </c>
      <c r="D5342" s="0" t="n">
        <v>31</v>
      </c>
      <c r="E5342" s="0" t="n">
        <v>35</v>
      </c>
      <c r="F5342" s="4" t="s">
        <v>18</v>
      </c>
      <c r="G5342" s="5" t="n">
        <v>3399.82914572864</v>
      </c>
      <c r="H5342" s="0" t="s">
        <v>32</v>
      </c>
      <c r="I5342" s="0" t="s">
        <v>20</v>
      </c>
      <c r="J5342" s="0" t="s">
        <v>21</v>
      </c>
      <c r="O5342" s="0" t="s">
        <v>22</v>
      </c>
      <c r="Q5342" s="5" t="n">
        <v>3382.83</v>
      </c>
      <c r="R5342" s="0" t="n">
        <v>0.995</v>
      </c>
      <c r="S5342" s="0" t="n">
        <f aca="false">Q5342/R5342</f>
        <v>3399.82914572864</v>
      </c>
    </row>
    <row r="5343" customFormat="false" ht="12.8" hidden="false" customHeight="false" outlineLevel="0" collapsed="false">
      <c r="A5343" s="2" t="s">
        <v>25</v>
      </c>
      <c r="B5343" s="3" t="s">
        <v>26</v>
      </c>
      <c r="C5343" s="2" t="s">
        <v>46</v>
      </c>
      <c r="D5343" s="0" t="n">
        <v>36</v>
      </c>
      <c r="E5343" s="0" t="n">
        <v>40</v>
      </c>
      <c r="F5343" s="4" t="s">
        <v>18</v>
      </c>
      <c r="G5343" s="5" t="n">
        <v>4149.04522613065</v>
      </c>
      <c r="H5343" s="0" t="s">
        <v>32</v>
      </c>
      <c r="I5343" s="0" t="s">
        <v>20</v>
      </c>
      <c r="J5343" s="0" t="s">
        <v>21</v>
      </c>
      <c r="O5343" s="0" t="s">
        <v>22</v>
      </c>
      <c r="Q5343" s="5" t="n">
        <v>4128.3</v>
      </c>
      <c r="R5343" s="0" t="n">
        <v>0.995</v>
      </c>
      <c r="S5343" s="0" t="n">
        <f aca="false">Q5343/R5343</f>
        <v>4149.04522613065</v>
      </c>
    </row>
    <row r="5344" customFormat="false" ht="12.8" hidden="false" customHeight="false" outlineLevel="0" collapsed="false">
      <c r="A5344" s="2" t="s">
        <v>25</v>
      </c>
      <c r="B5344" s="3" t="s">
        <v>26</v>
      </c>
      <c r="C5344" s="2" t="s">
        <v>46</v>
      </c>
      <c r="D5344" s="0" t="n">
        <v>41</v>
      </c>
      <c r="E5344" s="0" t="n">
        <v>45</v>
      </c>
      <c r="F5344" s="4" t="s">
        <v>18</v>
      </c>
      <c r="G5344" s="5" t="n">
        <v>4677.37688442211</v>
      </c>
      <c r="H5344" s="0" t="s">
        <v>32</v>
      </c>
      <c r="I5344" s="0" t="s">
        <v>20</v>
      </c>
      <c r="J5344" s="0" t="s">
        <v>21</v>
      </c>
      <c r="O5344" s="0" t="s">
        <v>22</v>
      </c>
      <c r="Q5344" s="5" t="n">
        <v>4653.99</v>
      </c>
      <c r="R5344" s="0" t="n">
        <v>0.995</v>
      </c>
      <c r="S5344" s="0" t="n">
        <f aca="false">Q5344/R5344</f>
        <v>4677.37688442211</v>
      </c>
    </row>
    <row r="5345" customFormat="false" ht="12.8" hidden="false" customHeight="false" outlineLevel="0" collapsed="false">
      <c r="A5345" s="2" t="s">
        <v>25</v>
      </c>
      <c r="B5345" s="3" t="s">
        <v>26</v>
      </c>
      <c r="C5345" s="2" t="s">
        <v>46</v>
      </c>
      <c r="D5345" s="0" t="n">
        <v>46</v>
      </c>
      <c r="E5345" s="0" t="n">
        <v>50</v>
      </c>
      <c r="F5345" s="4" t="s">
        <v>18</v>
      </c>
      <c r="G5345" s="5" t="n">
        <v>6047.45728643216</v>
      </c>
      <c r="H5345" s="0" t="s">
        <v>32</v>
      </c>
      <c r="I5345" s="0" t="s">
        <v>20</v>
      </c>
      <c r="J5345" s="0" t="s">
        <v>21</v>
      </c>
      <c r="O5345" s="0" t="s">
        <v>22</v>
      </c>
      <c r="Q5345" s="5" t="n">
        <v>6017.22</v>
      </c>
      <c r="R5345" s="0" t="n">
        <v>0.995</v>
      </c>
      <c r="S5345" s="0" t="n">
        <f aca="false">Q5345/R5345</f>
        <v>6047.45728643216</v>
      </c>
    </row>
    <row r="5346" customFormat="false" ht="12.8" hidden="false" customHeight="false" outlineLevel="0" collapsed="false">
      <c r="A5346" s="2" t="s">
        <v>25</v>
      </c>
      <c r="B5346" s="3" t="s">
        <v>26</v>
      </c>
      <c r="C5346" s="2" t="s">
        <v>46</v>
      </c>
      <c r="D5346" s="0" t="n">
        <v>51</v>
      </c>
      <c r="E5346" s="0" t="n">
        <v>55</v>
      </c>
      <c r="F5346" s="4" t="s">
        <v>18</v>
      </c>
      <c r="G5346" s="5" t="n">
        <v>8027.45728643216</v>
      </c>
      <c r="H5346" s="0" t="s">
        <v>32</v>
      </c>
      <c r="I5346" s="0" t="s">
        <v>20</v>
      </c>
      <c r="J5346" s="0" t="s">
        <v>21</v>
      </c>
      <c r="O5346" s="0" t="s">
        <v>22</v>
      </c>
      <c r="Q5346" s="5" t="n">
        <v>7987.32</v>
      </c>
      <c r="R5346" s="0" t="n">
        <v>0.995</v>
      </c>
      <c r="S5346" s="0" t="n">
        <f aca="false">Q5346/R5346</f>
        <v>8027.45728643216</v>
      </c>
    </row>
    <row r="5347" customFormat="false" ht="12.8" hidden="false" customHeight="false" outlineLevel="0" collapsed="false">
      <c r="A5347" s="2" t="s">
        <v>25</v>
      </c>
      <c r="B5347" s="3" t="s">
        <v>26</v>
      </c>
      <c r="C5347" s="2" t="s">
        <v>46</v>
      </c>
      <c r="D5347" s="0" t="n">
        <v>56</v>
      </c>
      <c r="E5347" s="0" t="n">
        <v>60</v>
      </c>
      <c r="F5347" s="4" t="s">
        <v>18</v>
      </c>
      <c r="G5347" s="5" t="n">
        <v>10846.2211055276</v>
      </c>
      <c r="H5347" s="0" t="s">
        <v>32</v>
      </c>
      <c r="I5347" s="0" t="s">
        <v>20</v>
      </c>
      <c r="J5347" s="0" t="s">
        <v>21</v>
      </c>
      <c r="O5347" s="0" t="s">
        <v>22</v>
      </c>
      <c r="Q5347" s="5" t="n">
        <v>10791.99</v>
      </c>
      <c r="R5347" s="0" t="n">
        <v>0.995</v>
      </c>
      <c r="S5347" s="0" t="n">
        <f aca="false">Q5347/R5347</f>
        <v>10846.2211055276</v>
      </c>
    </row>
    <row r="5348" customFormat="false" ht="12.8" hidden="false" customHeight="false" outlineLevel="0" collapsed="false">
      <c r="A5348" s="2" t="s">
        <v>25</v>
      </c>
      <c r="B5348" s="3" t="s">
        <v>26</v>
      </c>
      <c r="C5348" s="2" t="s">
        <v>46</v>
      </c>
      <c r="D5348" s="0" t="n">
        <v>61</v>
      </c>
      <c r="E5348" s="0" t="n">
        <v>64</v>
      </c>
      <c r="F5348" s="4" t="s">
        <v>18</v>
      </c>
      <c r="G5348" s="5" t="n">
        <v>13292.864321608</v>
      </c>
      <c r="H5348" s="0" t="s">
        <v>32</v>
      </c>
      <c r="I5348" s="0" t="s">
        <v>20</v>
      </c>
      <c r="J5348" s="0" t="s">
        <v>21</v>
      </c>
      <c r="O5348" s="0" t="s">
        <v>22</v>
      </c>
      <c r="Q5348" s="5" t="n">
        <v>13226.4</v>
      </c>
      <c r="R5348" s="0" t="n">
        <v>0.995</v>
      </c>
      <c r="S5348" s="0" t="n">
        <f aca="false">Q5348/R5348</f>
        <v>13292.864321608</v>
      </c>
    </row>
    <row r="5349" customFormat="false" ht="12.8" hidden="false" customHeight="false" outlineLevel="0" collapsed="false">
      <c r="A5349" s="2" t="s">
        <v>27</v>
      </c>
      <c r="B5349" s="6" t="s">
        <v>28</v>
      </c>
      <c r="C5349" s="2" t="s">
        <v>46</v>
      </c>
      <c r="D5349" s="0" t="n">
        <v>18</v>
      </c>
      <c r="E5349" s="0" t="n">
        <v>25</v>
      </c>
      <c r="F5349" s="4" t="s">
        <v>18</v>
      </c>
      <c r="G5349" s="5" t="n">
        <v>2015.81909547739</v>
      </c>
      <c r="H5349" s="0" t="s">
        <v>32</v>
      </c>
      <c r="I5349" s="0" t="s">
        <v>20</v>
      </c>
      <c r="J5349" s="0" t="s">
        <v>21</v>
      </c>
      <c r="O5349" s="0" t="s">
        <v>22</v>
      </c>
      <c r="Q5349" s="5" t="n">
        <v>2005.74</v>
      </c>
      <c r="R5349" s="0" t="n">
        <v>0.995</v>
      </c>
      <c r="S5349" s="0" t="n">
        <f aca="false">Q5349/R5349</f>
        <v>2015.81909547739</v>
      </c>
    </row>
    <row r="5350" customFormat="false" ht="12.8" hidden="false" customHeight="false" outlineLevel="0" collapsed="false">
      <c r="A5350" s="2" t="s">
        <v>27</v>
      </c>
      <c r="B5350" s="6" t="s">
        <v>28</v>
      </c>
      <c r="C5350" s="2" t="s">
        <v>46</v>
      </c>
      <c r="D5350" s="0" t="n">
        <v>26</v>
      </c>
      <c r="E5350" s="0" t="n">
        <v>30</v>
      </c>
      <c r="F5350" s="4" t="s">
        <v>18</v>
      </c>
      <c r="G5350" s="5" t="n">
        <v>2178</v>
      </c>
      <c r="H5350" s="0" t="s">
        <v>32</v>
      </c>
      <c r="I5350" s="0" t="s">
        <v>20</v>
      </c>
      <c r="J5350" s="0" t="s">
        <v>21</v>
      </c>
      <c r="O5350" s="0" t="s">
        <v>22</v>
      </c>
      <c r="Q5350" s="5" t="n">
        <v>2167.11</v>
      </c>
      <c r="R5350" s="0" t="n">
        <v>0.995</v>
      </c>
      <c r="S5350" s="0" t="n">
        <f aca="false">Q5350/R5350</f>
        <v>2178</v>
      </c>
    </row>
    <row r="5351" customFormat="false" ht="12.8" hidden="false" customHeight="false" outlineLevel="0" collapsed="false">
      <c r="A5351" s="2" t="s">
        <v>27</v>
      </c>
      <c r="B5351" s="6" t="s">
        <v>28</v>
      </c>
      <c r="C5351" s="2" t="s">
        <v>46</v>
      </c>
      <c r="D5351" s="0" t="n">
        <v>31</v>
      </c>
      <c r="E5351" s="0" t="n">
        <v>35</v>
      </c>
      <c r="F5351" s="4" t="s">
        <v>18</v>
      </c>
      <c r="G5351" s="5" t="n">
        <v>2594.89447236181</v>
      </c>
      <c r="H5351" s="0" t="s">
        <v>32</v>
      </c>
      <c r="I5351" s="0" t="s">
        <v>20</v>
      </c>
      <c r="J5351" s="0" t="s">
        <v>21</v>
      </c>
      <c r="O5351" s="0" t="s">
        <v>22</v>
      </c>
      <c r="Q5351" s="5" t="n">
        <v>2581.92</v>
      </c>
      <c r="R5351" s="0" t="n">
        <v>0.995</v>
      </c>
      <c r="S5351" s="0" t="n">
        <f aca="false">Q5351/R5351</f>
        <v>2594.89447236181</v>
      </c>
    </row>
    <row r="5352" customFormat="false" ht="12.8" hidden="false" customHeight="false" outlineLevel="0" collapsed="false">
      <c r="A5352" s="2" t="s">
        <v>27</v>
      </c>
      <c r="B5352" s="6" t="s">
        <v>28</v>
      </c>
      <c r="C5352" s="2" t="s">
        <v>46</v>
      </c>
      <c r="D5352" s="0" t="n">
        <v>36</v>
      </c>
      <c r="E5352" s="0" t="n">
        <v>40</v>
      </c>
      <c r="F5352" s="4" t="s">
        <v>18</v>
      </c>
      <c r="G5352" s="5" t="n">
        <v>3167.00502512563</v>
      </c>
      <c r="H5352" s="0" t="s">
        <v>32</v>
      </c>
      <c r="I5352" s="0" t="s">
        <v>20</v>
      </c>
      <c r="J5352" s="0" t="s">
        <v>21</v>
      </c>
      <c r="O5352" s="0" t="s">
        <v>22</v>
      </c>
      <c r="Q5352" s="5" t="n">
        <v>3151.17</v>
      </c>
      <c r="R5352" s="0" t="n">
        <v>0.995</v>
      </c>
      <c r="S5352" s="0" t="n">
        <f aca="false">Q5352/R5352</f>
        <v>3167.00502512563</v>
      </c>
    </row>
    <row r="5353" customFormat="false" ht="12.8" hidden="false" customHeight="false" outlineLevel="0" collapsed="false">
      <c r="A5353" s="2" t="s">
        <v>27</v>
      </c>
      <c r="B5353" s="6" t="s">
        <v>28</v>
      </c>
      <c r="C5353" s="2" t="s">
        <v>46</v>
      </c>
      <c r="D5353" s="0" t="n">
        <v>41</v>
      </c>
      <c r="E5353" s="0" t="n">
        <v>45</v>
      </c>
      <c r="F5353" s="4" t="s">
        <v>18</v>
      </c>
      <c r="G5353" s="5" t="n">
        <v>3569.96984924623</v>
      </c>
      <c r="H5353" s="0" t="s">
        <v>32</v>
      </c>
      <c r="I5353" s="0" t="s">
        <v>20</v>
      </c>
      <c r="J5353" s="0" t="s">
        <v>21</v>
      </c>
      <c r="O5353" s="0" t="s">
        <v>22</v>
      </c>
      <c r="Q5353" s="5" t="n">
        <v>3552.12</v>
      </c>
      <c r="R5353" s="0" t="n">
        <v>0.995</v>
      </c>
      <c r="S5353" s="0" t="n">
        <f aca="false">Q5353/R5353</f>
        <v>3569.96984924623</v>
      </c>
    </row>
    <row r="5354" customFormat="false" ht="12.8" hidden="false" customHeight="false" outlineLevel="0" collapsed="false">
      <c r="A5354" s="2" t="s">
        <v>27</v>
      </c>
      <c r="B5354" s="6" t="s">
        <v>28</v>
      </c>
      <c r="C5354" s="2" t="s">
        <v>46</v>
      </c>
      <c r="D5354" s="0" t="n">
        <v>46</v>
      </c>
      <c r="E5354" s="0" t="n">
        <v>50</v>
      </c>
      <c r="F5354" s="4" t="s">
        <v>18</v>
      </c>
      <c r="G5354" s="5" t="n">
        <v>4615.68844221106</v>
      </c>
      <c r="H5354" s="0" t="s">
        <v>32</v>
      </c>
      <c r="I5354" s="0" t="s">
        <v>20</v>
      </c>
      <c r="J5354" s="0" t="s">
        <v>21</v>
      </c>
      <c r="O5354" s="0" t="s">
        <v>22</v>
      </c>
      <c r="Q5354" s="5" t="n">
        <v>4592.61</v>
      </c>
      <c r="R5354" s="0" t="n">
        <v>0.995</v>
      </c>
      <c r="S5354" s="0" t="n">
        <f aca="false">Q5354/R5354</f>
        <v>4615.68844221106</v>
      </c>
    </row>
    <row r="5355" customFormat="false" ht="12.8" hidden="false" customHeight="false" outlineLevel="0" collapsed="false">
      <c r="A5355" s="2" t="s">
        <v>27</v>
      </c>
      <c r="B5355" s="6" t="s">
        <v>28</v>
      </c>
      <c r="C5355" s="2" t="s">
        <v>46</v>
      </c>
      <c r="D5355" s="0" t="n">
        <v>51</v>
      </c>
      <c r="E5355" s="0" t="n">
        <v>55</v>
      </c>
      <c r="F5355" s="4" t="s">
        <v>18</v>
      </c>
      <c r="G5355" s="5" t="n">
        <v>6127.05527638191</v>
      </c>
      <c r="H5355" s="0" t="s">
        <v>32</v>
      </c>
      <c r="I5355" s="0" t="s">
        <v>20</v>
      </c>
      <c r="J5355" s="0" t="s">
        <v>21</v>
      </c>
      <c r="O5355" s="0" t="s">
        <v>22</v>
      </c>
      <c r="Q5355" s="5" t="n">
        <v>6096.42</v>
      </c>
      <c r="R5355" s="0" t="n">
        <v>0.995</v>
      </c>
      <c r="S5355" s="0" t="n">
        <f aca="false">Q5355/R5355</f>
        <v>6127.05527638191</v>
      </c>
    </row>
    <row r="5356" customFormat="false" ht="12.8" hidden="false" customHeight="false" outlineLevel="0" collapsed="false">
      <c r="A5356" s="2" t="s">
        <v>27</v>
      </c>
      <c r="B5356" s="6" t="s">
        <v>28</v>
      </c>
      <c r="C5356" s="2" t="s">
        <v>46</v>
      </c>
      <c r="D5356" s="0" t="n">
        <v>56</v>
      </c>
      <c r="E5356" s="0" t="n">
        <v>60</v>
      </c>
      <c r="F5356" s="4" t="s">
        <v>18</v>
      </c>
      <c r="G5356" s="5" t="n">
        <v>8278.19095477387</v>
      </c>
      <c r="H5356" s="0" t="s">
        <v>32</v>
      </c>
      <c r="I5356" s="0" t="s">
        <v>20</v>
      </c>
      <c r="J5356" s="0" t="s">
        <v>21</v>
      </c>
      <c r="O5356" s="0" t="s">
        <v>22</v>
      </c>
      <c r="Q5356" s="5" t="n">
        <v>8236.8</v>
      </c>
      <c r="R5356" s="0" t="n">
        <v>0.995</v>
      </c>
      <c r="S5356" s="0" t="n">
        <f aca="false">Q5356/R5356</f>
        <v>8278.19095477387</v>
      </c>
    </row>
    <row r="5357" customFormat="false" ht="12.8" hidden="false" customHeight="false" outlineLevel="0" collapsed="false">
      <c r="A5357" s="2" t="s">
        <v>27</v>
      </c>
      <c r="B5357" s="6" t="s">
        <v>28</v>
      </c>
      <c r="C5357" s="2" t="s">
        <v>46</v>
      </c>
      <c r="D5357" s="0" t="n">
        <v>61</v>
      </c>
      <c r="E5357" s="0" t="n">
        <v>64</v>
      </c>
      <c r="F5357" s="4" t="s">
        <v>18</v>
      </c>
      <c r="G5357" s="5" t="n">
        <v>10145.7587939699</v>
      </c>
      <c r="H5357" s="0" t="s">
        <v>32</v>
      </c>
      <c r="I5357" s="0" t="s">
        <v>20</v>
      </c>
      <c r="J5357" s="0" t="s">
        <v>21</v>
      </c>
      <c r="O5357" s="0" t="s">
        <v>22</v>
      </c>
      <c r="Q5357" s="5" t="n">
        <v>10095.03</v>
      </c>
      <c r="R5357" s="0" t="n">
        <v>0.995</v>
      </c>
      <c r="S5357" s="0" t="n">
        <f aca="false">Q5357/R5357</f>
        <v>10145.7587939699</v>
      </c>
    </row>
    <row r="5358" customFormat="false" ht="12.8" hidden="false" customHeight="false" outlineLevel="0" collapsed="false">
      <c r="A5358" s="2" t="s">
        <v>15</v>
      </c>
      <c r="B5358" s="3" t="s">
        <v>16</v>
      </c>
      <c r="C5358" s="2" t="s">
        <v>46</v>
      </c>
      <c r="D5358" s="0" t="n">
        <v>18</v>
      </c>
      <c r="E5358" s="0" t="n">
        <v>25</v>
      </c>
      <c r="F5358" s="4" t="s">
        <v>29</v>
      </c>
      <c r="G5358" s="7" t="n">
        <v>7731.94974874372</v>
      </c>
      <c r="H5358" s="0" t="s">
        <v>32</v>
      </c>
      <c r="I5358" s="0" t="s">
        <v>20</v>
      </c>
      <c r="J5358" s="0" t="s">
        <v>21</v>
      </c>
      <c r="O5358" s="0" t="s">
        <v>22</v>
      </c>
      <c r="Q5358" s="7" t="n">
        <v>7693.29</v>
      </c>
      <c r="R5358" s="0" t="n">
        <v>0.995</v>
      </c>
      <c r="S5358" s="0" t="n">
        <f aca="false">Q5358/R5358</f>
        <v>7731.94974874372</v>
      </c>
    </row>
    <row r="5359" customFormat="false" ht="12.8" hidden="false" customHeight="false" outlineLevel="0" collapsed="false">
      <c r="A5359" s="2" t="s">
        <v>15</v>
      </c>
      <c r="B5359" s="3" t="s">
        <v>16</v>
      </c>
      <c r="C5359" s="2" t="s">
        <v>46</v>
      </c>
      <c r="D5359" s="0" t="n">
        <v>26</v>
      </c>
      <c r="E5359" s="0" t="n">
        <v>30</v>
      </c>
      <c r="F5359" s="4" t="s">
        <v>29</v>
      </c>
      <c r="G5359" s="7" t="n">
        <v>9471.16582914573</v>
      </c>
      <c r="H5359" s="0" t="s">
        <v>32</v>
      </c>
      <c r="I5359" s="0" t="s">
        <v>20</v>
      </c>
      <c r="J5359" s="0" t="s">
        <v>21</v>
      </c>
      <c r="O5359" s="0" t="s">
        <v>22</v>
      </c>
      <c r="Q5359" s="7" t="n">
        <v>9423.81</v>
      </c>
      <c r="R5359" s="0" t="n">
        <v>0.995</v>
      </c>
      <c r="S5359" s="0" t="n">
        <f aca="false">Q5359/R5359</f>
        <v>9471.16582914573</v>
      </c>
    </row>
    <row r="5360" customFormat="false" ht="12.8" hidden="false" customHeight="false" outlineLevel="0" collapsed="false">
      <c r="A5360" s="2" t="s">
        <v>15</v>
      </c>
      <c r="B5360" s="3" t="s">
        <v>16</v>
      </c>
      <c r="C5360" s="2" t="s">
        <v>46</v>
      </c>
      <c r="D5360" s="0" t="n">
        <v>31</v>
      </c>
      <c r="E5360" s="0" t="n">
        <v>35</v>
      </c>
      <c r="F5360" s="4" t="s">
        <v>29</v>
      </c>
      <c r="G5360" s="7" t="n">
        <v>11202.4221105528</v>
      </c>
      <c r="H5360" s="0" t="s">
        <v>32</v>
      </c>
      <c r="I5360" s="0" t="s">
        <v>20</v>
      </c>
      <c r="J5360" s="0" t="s">
        <v>21</v>
      </c>
      <c r="O5360" s="0" t="s">
        <v>22</v>
      </c>
      <c r="Q5360" s="7" t="n">
        <v>11146.41</v>
      </c>
      <c r="R5360" s="0" t="n">
        <v>0.995</v>
      </c>
      <c r="S5360" s="0" t="n">
        <f aca="false">Q5360/R5360</f>
        <v>11202.4221105528</v>
      </c>
    </row>
    <row r="5361" customFormat="false" ht="12.8" hidden="false" customHeight="false" outlineLevel="0" collapsed="false">
      <c r="A5361" s="2" t="s">
        <v>15</v>
      </c>
      <c r="B5361" s="3" t="s">
        <v>16</v>
      </c>
      <c r="C5361" s="2" t="s">
        <v>46</v>
      </c>
      <c r="D5361" s="0" t="n">
        <v>36</v>
      </c>
      <c r="E5361" s="0" t="n">
        <v>40</v>
      </c>
      <c r="F5361" s="4" t="s">
        <v>29</v>
      </c>
      <c r="G5361" s="7" t="n">
        <v>13839.1055276382</v>
      </c>
      <c r="H5361" s="0" t="s">
        <v>32</v>
      </c>
      <c r="I5361" s="0" t="s">
        <v>20</v>
      </c>
      <c r="J5361" s="0" t="s">
        <v>21</v>
      </c>
      <c r="O5361" s="0" t="s">
        <v>22</v>
      </c>
      <c r="Q5361" s="7" t="n">
        <v>13769.91</v>
      </c>
      <c r="R5361" s="0" t="n">
        <v>0.995</v>
      </c>
      <c r="S5361" s="0" t="n">
        <f aca="false">Q5361/R5361</f>
        <v>13839.1055276382</v>
      </c>
    </row>
    <row r="5362" customFormat="false" ht="12.8" hidden="false" customHeight="false" outlineLevel="0" collapsed="false">
      <c r="A5362" s="2" t="s">
        <v>15</v>
      </c>
      <c r="B5362" s="3" t="s">
        <v>16</v>
      </c>
      <c r="C5362" s="2" t="s">
        <v>46</v>
      </c>
      <c r="D5362" s="0" t="n">
        <v>41</v>
      </c>
      <c r="E5362" s="0" t="n">
        <v>45</v>
      </c>
      <c r="F5362" s="4" t="s">
        <v>29</v>
      </c>
      <c r="G5362" s="7" t="n">
        <v>15313.6582914573</v>
      </c>
      <c r="H5362" s="0" t="s">
        <v>32</v>
      </c>
      <c r="I5362" s="0" t="s">
        <v>20</v>
      </c>
      <c r="J5362" s="0" t="s">
        <v>21</v>
      </c>
      <c r="O5362" s="0" t="s">
        <v>22</v>
      </c>
      <c r="Q5362" s="7" t="n">
        <v>15237.09</v>
      </c>
      <c r="R5362" s="0" t="n">
        <v>0.995</v>
      </c>
      <c r="S5362" s="0" t="n">
        <f aca="false">Q5362/R5362</f>
        <v>15313.6582914573</v>
      </c>
    </row>
    <row r="5363" customFormat="false" ht="12.8" hidden="false" customHeight="false" outlineLevel="0" collapsed="false">
      <c r="A5363" s="2" t="s">
        <v>15</v>
      </c>
      <c r="B5363" s="3" t="s">
        <v>16</v>
      </c>
      <c r="C5363" s="2" t="s">
        <v>46</v>
      </c>
      <c r="D5363" s="0" t="n">
        <v>46</v>
      </c>
      <c r="E5363" s="0" t="n">
        <v>50</v>
      </c>
      <c r="F5363" s="4" t="s">
        <v>29</v>
      </c>
      <c r="G5363" s="7" t="n">
        <v>19027.8994974874</v>
      </c>
      <c r="H5363" s="0" t="s">
        <v>32</v>
      </c>
      <c r="I5363" s="0" t="s">
        <v>20</v>
      </c>
      <c r="J5363" s="0" t="s">
        <v>21</v>
      </c>
      <c r="O5363" s="0" t="s">
        <v>22</v>
      </c>
      <c r="Q5363" s="7" t="n">
        <v>18932.76</v>
      </c>
      <c r="R5363" s="0" t="n">
        <v>0.995</v>
      </c>
      <c r="S5363" s="0" t="n">
        <f aca="false">Q5363/R5363</f>
        <v>19027.8994974874</v>
      </c>
    </row>
    <row r="5364" customFormat="false" ht="12.8" hidden="false" customHeight="false" outlineLevel="0" collapsed="false">
      <c r="A5364" s="2" t="s">
        <v>15</v>
      </c>
      <c r="B5364" s="3" t="s">
        <v>16</v>
      </c>
      <c r="C5364" s="2" t="s">
        <v>46</v>
      </c>
      <c r="D5364" s="0" t="n">
        <v>51</v>
      </c>
      <c r="E5364" s="0" t="n">
        <v>55</v>
      </c>
      <c r="F5364" s="4" t="s">
        <v>29</v>
      </c>
      <c r="G5364" s="7" t="n">
        <v>24897.256281407</v>
      </c>
      <c r="H5364" s="0" t="s">
        <v>32</v>
      </c>
      <c r="I5364" s="0" t="s">
        <v>20</v>
      </c>
      <c r="J5364" s="0" t="s">
        <v>21</v>
      </c>
      <c r="O5364" s="0" t="s">
        <v>22</v>
      </c>
      <c r="Q5364" s="7" t="n">
        <v>24772.77</v>
      </c>
      <c r="R5364" s="0" t="n">
        <v>0.995</v>
      </c>
      <c r="S5364" s="0" t="n">
        <f aca="false">Q5364/R5364</f>
        <v>24897.256281407</v>
      </c>
    </row>
    <row r="5365" customFormat="false" ht="12.8" hidden="false" customHeight="false" outlineLevel="0" collapsed="false">
      <c r="A5365" s="2" t="s">
        <v>15</v>
      </c>
      <c r="B5365" s="3" t="s">
        <v>16</v>
      </c>
      <c r="C5365" s="2" t="s">
        <v>46</v>
      </c>
      <c r="D5365" s="0" t="n">
        <v>56</v>
      </c>
      <c r="E5365" s="0" t="n">
        <v>60</v>
      </c>
      <c r="F5365" s="4" t="s">
        <v>29</v>
      </c>
      <c r="G5365" s="7" t="n">
        <v>30340.7638190955</v>
      </c>
      <c r="H5365" s="0" t="s">
        <v>32</v>
      </c>
      <c r="I5365" s="0" t="s">
        <v>20</v>
      </c>
      <c r="J5365" s="0" t="s">
        <v>21</v>
      </c>
      <c r="O5365" s="0" t="s">
        <v>22</v>
      </c>
      <c r="Q5365" s="7" t="n">
        <v>30189.06</v>
      </c>
      <c r="R5365" s="0" t="n">
        <v>0.995</v>
      </c>
      <c r="S5365" s="0" t="n">
        <f aca="false">Q5365/R5365</f>
        <v>30340.7638190955</v>
      </c>
    </row>
    <row r="5366" customFormat="false" ht="12.8" hidden="false" customHeight="false" outlineLevel="0" collapsed="false">
      <c r="A5366" s="2" t="s">
        <v>15</v>
      </c>
      <c r="B5366" s="3" t="s">
        <v>16</v>
      </c>
      <c r="C5366" s="2" t="s">
        <v>46</v>
      </c>
      <c r="D5366" s="0" t="n">
        <v>61</v>
      </c>
      <c r="E5366" s="0" t="n">
        <v>64</v>
      </c>
      <c r="F5366" s="4" t="s">
        <v>29</v>
      </c>
      <c r="G5366" s="7" t="n">
        <v>35936.5025125628</v>
      </c>
      <c r="H5366" s="0" t="s">
        <v>32</v>
      </c>
      <c r="I5366" s="0" t="s">
        <v>20</v>
      </c>
      <c r="J5366" s="0" t="s">
        <v>21</v>
      </c>
      <c r="O5366" s="0" t="s">
        <v>22</v>
      </c>
      <c r="Q5366" s="7" t="n">
        <v>35756.82</v>
      </c>
      <c r="R5366" s="0" t="n">
        <v>0.995</v>
      </c>
      <c r="S5366" s="0" t="n">
        <f aca="false">Q5366/R5366</f>
        <v>35936.5025125628</v>
      </c>
    </row>
    <row r="5367" customFormat="false" ht="12.8" hidden="false" customHeight="false" outlineLevel="0" collapsed="false">
      <c r="A5367" s="2" t="s">
        <v>23</v>
      </c>
      <c r="B5367" s="3" t="s">
        <v>24</v>
      </c>
      <c r="C5367" s="2" t="s">
        <v>46</v>
      </c>
      <c r="D5367" s="0" t="n">
        <v>18</v>
      </c>
      <c r="E5367" s="0" t="n">
        <v>25</v>
      </c>
      <c r="F5367" s="4" t="s">
        <v>29</v>
      </c>
      <c r="G5367" s="7" t="n">
        <v>5791.74874371859</v>
      </c>
      <c r="H5367" s="0" t="s">
        <v>32</v>
      </c>
      <c r="I5367" s="0" t="s">
        <v>20</v>
      </c>
      <c r="J5367" s="0" t="s">
        <v>21</v>
      </c>
      <c r="O5367" s="0" t="s">
        <v>22</v>
      </c>
      <c r="Q5367" s="7" t="n">
        <v>5762.79</v>
      </c>
      <c r="R5367" s="0" t="n">
        <v>0.995</v>
      </c>
      <c r="S5367" s="0" t="n">
        <f aca="false">Q5367/R5367</f>
        <v>5791.74874371859</v>
      </c>
    </row>
    <row r="5368" customFormat="false" ht="12.8" hidden="false" customHeight="false" outlineLevel="0" collapsed="false">
      <c r="A5368" s="2" t="s">
        <v>23</v>
      </c>
      <c r="B5368" s="3" t="s">
        <v>24</v>
      </c>
      <c r="C5368" s="2" t="s">
        <v>46</v>
      </c>
      <c r="D5368" s="0" t="n">
        <v>26</v>
      </c>
      <c r="E5368" s="0" t="n">
        <v>30</v>
      </c>
      <c r="F5368" s="4" t="s">
        <v>29</v>
      </c>
      <c r="G5368" s="7" t="n">
        <v>7094.17085427136</v>
      </c>
      <c r="H5368" s="0" t="s">
        <v>32</v>
      </c>
      <c r="I5368" s="0" t="s">
        <v>20</v>
      </c>
      <c r="J5368" s="0" t="s">
        <v>21</v>
      </c>
      <c r="O5368" s="0" t="s">
        <v>22</v>
      </c>
      <c r="Q5368" s="7" t="n">
        <v>7058.7</v>
      </c>
      <c r="R5368" s="0" t="n">
        <v>0.995</v>
      </c>
      <c r="S5368" s="0" t="n">
        <f aca="false">Q5368/R5368</f>
        <v>7094.17085427136</v>
      </c>
    </row>
    <row r="5369" customFormat="false" ht="12.8" hidden="false" customHeight="false" outlineLevel="0" collapsed="false">
      <c r="A5369" s="2" t="s">
        <v>23</v>
      </c>
      <c r="B5369" s="3" t="s">
        <v>24</v>
      </c>
      <c r="C5369" s="2" t="s">
        <v>46</v>
      </c>
      <c r="D5369" s="0" t="n">
        <v>31</v>
      </c>
      <c r="E5369" s="0" t="n">
        <v>35</v>
      </c>
      <c r="F5369" s="4" t="s">
        <v>29</v>
      </c>
      <c r="G5369" s="7" t="n">
        <v>8390.62311557789</v>
      </c>
      <c r="H5369" s="0" t="s">
        <v>32</v>
      </c>
      <c r="I5369" s="0" t="s">
        <v>20</v>
      </c>
      <c r="J5369" s="0" t="s">
        <v>21</v>
      </c>
      <c r="O5369" s="0" t="s">
        <v>22</v>
      </c>
      <c r="Q5369" s="7" t="n">
        <v>8348.67</v>
      </c>
      <c r="R5369" s="0" t="n">
        <v>0.995</v>
      </c>
      <c r="S5369" s="0" t="n">
        <f aca="false">Q5369/R5369</f>
        <v>8390.62311557789</v>
      </c>
    </row>
    <row r="5370" customFormat="false" ht="12.8" hidden="false" customHeight="false" outlineLevel="0" collapsed="false">
      <c r="A5370" s="2" t="s">
        <v>23</v>
      </c>
      <c r="B5370" s="3" t="s">
        <v>24</v>
      </c>
      <c r="C5370" s="2" t="s">
        <v>46</v>
      </c>
      <c r="D5370" s="0" t="n">
        <v>36</v>
      </c>
      <c r="E5370" s="0" t="n">
        <v>40</v>
      </c>
      <c r="F5370" s="4" t="s">
        <v>29</v>
      </c>
      <c r="G5370" s="7" t="n">
        <v>10366.6432160804</v>
      </c>
      <c r="H5370" s="0" t="s">
        <v>32</v>
      </c>
      <c r="I5370" s="0" t="s">
        <v>20</v>
      </c>
      <c r="J5370" s="0" t="s">
        <v>21</v>
      </c>
      <c r="O5370" s="0" t="s">
        <v>22</v>
      </c>
      <c r="Q5370" s="7" t="n">
        <v>10314.81</v>
      </c>
      <c r="R5370" s="0" t="n">
        <v>0.995</v>
      </c>
      <c r="S5370" s="0" t="n">
        <f aca="false">Q5370/R5370</f>
        <v>10366.6432160804</v>
      </c>
    </row>
    <row r="5371" customFormat="false" ht="12.8" hidden="false" customHeight="false" outlineLevel="0" collapsed="false">
      <c r="A5371" s="2" t="s">
        <v>23</v>
      </c>
      <c r="B5371" s="3" t="s">
        <v>24</v>
      </c>
      <c r="C5371" s="2" t="s">
        <v>46</v>
      </c>
      <c r="D5371" s="0" t="n">
        <v>41</v>
      </c>
      <c r="E5371" s="0" t="n">
        <v>45</v>
      </c>
      <c r="F5371" s="4" t="s">
        <v>29</v>
      </c>
      <c r="G5371" s="7" t="n">
        <v>11471.0653266332</v>
      </c>
      <c r="H5371" s="0" t="s">
        <v>32</v>
      </c>
      <c r="I5371" s="0" t="s">
        <v>20</v>
      </c>
      <c r="J5371" s="0" t="s">
        <v>21</v>
      </c>
      <c r="O5371" s="0" t="s">
        <v>22</v>
      </c>
      <c r="Q5371" s="7" t="n">
        <v>11413.71</v>
      </c>
      <c r="R5371" s="0" t="n">
        <v>0.995</v>
      </c>
      <c r="S5371" s="0" t="n">
        <f aca="false">Q5371/R5371</f>
        <v>11471.0653266332</v>
      </c>
    </row>
    <row r="5372" customFormat="false" ht="12.8" hidden="false" customHeight="false" outlineLevel="0" collapsed="false">
      <c r="A5372" s="2" t="s">
        <v>23</v>
      </c>
      <c r="B5372" s="3" t="s">
        <v>24</v>
      </c>
      <c r="C5372" s="2" t="s">
        <v>46</v>
      </c>
      <c r="D5372" s="0" t="n">
        <v>46</v>
      </c>
      <c r="E5372" s="0" t="n">
        <v>50</v>
      </c>
      <c r="F5372" s="4" t="s">
        <v>29</v>
      </c>
      <c r="G5372" s="7" t="n">
        <v>14253.0150753769</v>
      </c>
      <c r="H5372" s="0" t="s">
        <v>32</v>
      </c>
      <c r="I5372" s="0" t="s">
        <v>20</v>
      </c>
      <c r="J5372" s="0" t="s">
        <v>21</v>
      </c>
      <c r="O5372" s="0" t="s">
        <v>22</v>
      </c>
      <c r="Q5372" s="7" t="n">
        <v>14181.75</v>
      </c>
      <c r="R5372" s="0" t="n">
        <v>0.995</v>
      </c>
      <c r="S5372" s="0" t="n">
        <f aca="false">Q5372/R5372</f>
        <v>14253.0150753769</v>
      </c>
    </row>
    <row r="5373" customFormat="false" ht="12.8" hidden="false" customHeight="false" outlineLevel="0" collapsed="false">
      <c r="A5373" s="2" t="s">
        <v>23</v>
      </c>
      <c r="B5373" s="3" t="s">
        <v>24</v>
      </c>
      <c r="C5373" s="2" t="s">
        <v>46</v>
      </c>
      <c r="D5373" s="0" t="n">
        <v>51</v>
      </c>
      <c r="E5373" s="0" t="n">
        <v>55</v>
      </c>
      <c r="F5373" s="4" t="s">
        <v>29</v>
      </c>
      <c r="G5373" s="7" t="n">
        <v>18649.8090452261</v>
      </c>
      <c r="H5373" s="0" t="s">
        <v>32</v>
      </c>
      <c r="I5373" s="0" t="s">
        <v>20</v>
      </c>
      <c r="J5373" s="0" t="s">
        <v>21</v>
      </c>
      <c r="O5373" s="0" t="s">
        <v>22</v>
      </c>
      <c r="Q5373" s="7" t="n">
        <v>18556.56</v>
      </c>
      <c r="R5373" s="0" t="n">
        <v>0.995</v>
      </c>
      <c r="S5373" s="0" t="n">
        <f aca="false">Q5373/R5373</f>
        <v>18649.8090452261</v>
      </c>
    </row>
    <row r="5374" customFormat="false" ht="12.8" hidden="false" customHeight="false" outlineLevel="0" collapsed="false">
      <c r="A5374" s="2" t="s">
        <v>23</v>
      </c>
      <c r="B5374" s="3" t="s">
        <v>24</v>
      </c>
      <c r="C5374" s="2" t="s">
        <v>46</v>
      </c>
      <c r="D5374" s="0" t="n">
        <v>56</v>
      </c>
      <c r="E5374" s="0" t="n">
        <v>60</v>
      </c>
      <c r="F5374" s="4" t="s">
        <v>29</v>
      </c>
      <c r="G5374" s="7" t="n">
        <v>22727.216080402</v>
      </c>
      <c r="H5374" s="0" t="s">
        <v>32</v>
      </c>
      <c r="I5374" s="0" t="s">
        <v>20</v>
      </c>
      <c r="J5374" s="0" t="s">
        <v>21</v>
      </c>
      <c r="O5374" s="0" t="s">
        <v>22</v>
      </c>
      <c r="Q5374" s="7" t="n">
        <v>22613.58</v>
      </c>
      <c r="R5374" s="0" t="n">
        <v>0.995</v>
      </c>
      <c r="S5374" s="0" t="n">
        <f aca="false">Q5374/R5374</f>
        <v>22727.216080402</v>
      </c>
    </row>
    <row r="5375" customFormat="false" ht="12.8" hidden="false" customHeight="false" outlineLevel="0" collapsed="false">
      <c r="A5375" s="2" t="s">
        <v>23</v>
      </c>
      <c r="B5375" s="3" t="s">
        <v>24</v>
      </c>
      <c r="C5375" s="2" t="s">
        <v>46</v>
      </c>
      <c r="D5375" s="0" t="n">
        <v>61</v>
      </c>
      <c r="E5375" s="0" t="n">
        <v>64</v>
      </c>
      <c r="F5375" s="4" t="s">
        <v>29</v>
      </c>
      <c r="G5375" s="7" t="n">
        <v>26918.0502512563</v>
      </c>
      <c r="H5375" s="0" t="s">
        <v>32</v>
      </c>
      <c r="I5375" s="0" t="s">
        <v>20</v>
      </c>
      <c r="J5375" s="0" t="s">
        <v>21</v>
      </c>
      <c r="O5375" s="0" t="s">
        <v>22</v>
      </c>
      <c r="Q5375" s="7" t="n">
        <v>26783.46</v>
      </c>
      <c r="R5375" s="0" t="n">
        <v>0.995</v>
      </c>
      <c r="S5375" s="0" t="n">
        <f aca="false">Q5375/R5375</f>
        <v>26918.0502512563</v>
      </c>
    </row>
    <row r="5376" customFormat="false" ht="12.8" hidden="false" customHeight="false" outlineLevel="0" collapsed="false">
      <c r="A5376" s="2" t="s">
        <v>25</v>
      </c>
      <c r="B5376" s="3" t="s">
        <v>26</v>
      </c>
      <c r="C5376" s="2" t="s">
        <v>46</v>
      </c>
      <c r="D5376" s="0" t="n">
        <v>18</v>
      </c>
      <c r="E5376" s="0" t="n">
        <v>25</v>
      </c>
      <c r="F5376" s="4" t="s">
        <v>29</v>
      </c>
      <c r="G5376" s="7" t="n">
        <v>2939.15577889447</v>
      </c>
      <c r="H5376" s="0" t="s">
        <v>32</v>
      </c>
      <c r="I5376" s="0" t="s">
        <v>20</v>
      </c>
      <c r="J5376" s="0" t="s">
        <v>21</v>
      </c>
      <c r="O5376" s="0" t="s">
        <v>22</v>
      </c>
      <c r="Q5376" s="7" t="n">
        <v>2924.46</v>
      </c>
      <c r="R5376" s="0" t="n">
        <v>0.995</v>
      </c>
      <c r="S5376" s="0" t="n">
        <f aca="false">Q5376/R5376</f>
        <v>2939.15577889447</v>
      </c>
    </row>
    <row r="5377" customFormat="false" ht="12.8" hidden="false" customHeight="false" outlineLevel="0" collapsed="false">
      <c r="A5377" s="2" t="s">
        <v>25</v>
      </c>
      <c r="B5377" s="3" t="s">
        <v>26</v>
      </c>
      <c r="C5377" s="2" t="s">
        <v>46</v>
      </c>
      <c r="D5377" s="0" t="n">
        <v>26</v>
      </c>
      <c r="E5377" s="0" t="n">
        <v>30</v>
      </c>
      <c r="F5377" s="4" t="s">
        <v>29</v>
      </c>
      <c r="G5377" s="7" t="n">
        <v>3600.81407035176</v>
      </c>
      <c r="H5377" s="0" t="s">
        <v>32</v>
      </c>
      <c r="I5377" s="0" t="s">
        <v>20</v>
      </c>
      <c r="J5377" s="0" t="s">
        <v>21</v>
      </c>
      <c r="O5377" s="0" t="s">
        <v>22</v>
      </c>
      <c r="Q5377" s="7" t="n">
        <v>3582.81</v>
      </c>
      <c r="R5377" s="0" t="n">
        <v>0.995</v>
      </c>
      <c r="S5377" s="0" t="n">
        <f aca="false">Q5377/R5377</f>
        <v>3600.81407035176</v>
      </c>
    </row>
    <row r="5378" customFormat="false" ht="12.8" hidden="false" customHeight="false" outlineLevel="0" collapsed="false">
      <c r="A5378" s="2" t="s">
        <v>25</v>
      </c>
      <c r="B5378" s="3" t="s">
        <v>26</v>
      </c>
      <c r="C5378" s="2" t="s">
        <v>46</v>
      </c>
      <c r="D5378" s="0" t="n">
        <v>31</v>
      </c>
      <c r="E5378" s="0" t="n">
        <v>35</v>
      </c>
      <c r="F5378" s="4" t="s">
        <v>29</v>
      </c>
      <c r="G5378" s="7" t="n">
        <v>4258.49246231156</v>
      </c>
      <c r="H5378" s="0" t="s">
        <v>32</v>
      </c>
      <c r="I5378" s="0" t="s">
        <v>20</v>
      </c>
      <c r="J5378" s="0" t="s">
        <v>21</v>
      </c>
      <c r="O5378" s="0" t="s">
        <v>22</v>
      </c>
      <c r="Q5378" s="7" t="n">
        <v>4237.2</v>
      </c>
      <c r="R5378" s="0" t="n">
        <v>0.995</v>
      </c>
      <c r="S5378" s="0" t="n">
        <f aca="false">Q5378/R5378</f>
        <v>4258.49246231156</v>
      </c>
    </row>
    <row r="5379" customFormat="false" ht="12.8" hidden="false" customHeight="false" outlineLevel="0" collapsed="false">
      <c r="A5379" s="2" t="s">
        <v>25</v>
      </c>
      <c r="B5379" s="3" t="s">
        <v>26</v>
      </c>
      <c r="C5379" s="2" t="s">
        <v>46</v>
      </c>
      <c r="D5379" s="0" t="n">
        <v>36</v>
      </c>
      <c r="E5379" s="0" t="n">
        <v>40</v>
      </c>
      <c r="F5379" s="4" t="s">
        <v>29</v>
      </c>
      <c r="G5379" s="7" t="n">
        <v>5260.43216080402</v>
      </c>
      <c r="H5379" s="0" t="s">
        <v>32</v>
      </c>
      <c r="I5379" s="0" t="s">
        <v>20</v>
      </c>
      <c r="J5379" s="0" t="s">
        <v>21</v>
      </c>
      <c r="O5379" s="0" t="s">
        <v>22</v>
      </c>
      <c r="Q5379" s="7" t="n">
        <v>5234.13</v>
      </c>
      <c r="R5379" s="0" t="n">
        <v>0.995</v>
      </c>
      <c r="S5379" s="0" t="n">
        <f aca="false">Q5379/R5379</f>
        <v>5260.43216080402</v>
      </c>
    </row>
    <row r="5380" customFormat="false" ht="12.8" hidden="false" customHeight="false" outlineLevel="0" collapsed="false">
      <c r="A5380" s="2" t="s">
        <v>25</v>
      </c>
      <c r="B5380" s="3" t="s">
        <v>26</v>
      </c>
      <c r="C5380" s="2" t="s">
        <v>46</v>
      </c>
      <c r="D5380" s="0" t="n">
        <v>41</v>
      </c>
      <c r="E5380" s="0" t="n">
        <v>45</v>
      </c>
      <c r="F5380" s="4" t="s">
        <v>29</v>
      </c>
      <c r="G5380" s="7" t="n">
        <v>6468.33165829146</v>
      </c>
      <c r="H5380" s="0" t="s">
        <v>32</v>
      </c>
      <c r="I5380" s="0" t="s">
        <v>20</v>
      </c>
      <c r="J5380" s="0" t="s">
        <v>21</v>
      </c>
      <c r="O5380" s="0" t="s">
        <v>22</v>
      </c>
      <c r="Q5380" s="7" t="n">
        <v>6435.99</v>
      </c>
      <c r="R5380" s="0" t="n">
        <v>0.995</v>
      </c>
      <c r="S5380" s="0" t="n">
        <f aca="false">Q5380/R5380</f>
        <v>6468.33165829146</v>
      </c>
    </row>
    <row r="5381" customFormat="false" ht="12.8" hidden="false" customHeight="false" outlineLevel="0" collapsed="false">
      <c r="A5381" s="2" t="s">
        <v>25</v>
      </c>
      <c r="B5381" s="3" t="s">
        <v>26</v>
      </c>
      <c r="C5381" s="2" t="s">
        <v>46</v>
      </c>
      <c r="D5381" s="0" t="n">
        <v>46</v>
      </c>
      <c r="E5381" s="0" t="n">
        <v>50</v>
      </c>
      <c r="F5381" s="4" t="s">
        <v>29</v>
      </c>
      <c r="G5381" s="7" t="n">
        <v>8037.40703517588</v>
      </c>
      <c r="H5381" s="0" t="s">
        <v>32</v>
      </c>
      <c r="I5381" s="0" t="s">
        <v>20</v>
      </c>
      <c r="J5381" s="0" t="s">
        <v>21</v>
      </c>
      <c r="O5381" s="0" t="s">
        <v>22</v>
      </c>
      <c r="Q5381" s="7" t="n">
        <v>7997.22</v>
      </c>
      <c r="R5381" s="0" t="n">
        <v>0.995</v>
      </c>
      <c r="S5381" s="0" t="n">
        <f aca="false">Q5381/R5381</f>
        <v>8037.40703517588</v>
      </c>
    </row>
    <row r="5382" customFormat="false" ht="12.8" hidden="false" customHeight="false" outlineLevel="0" collapsed="false">
      <c r="A5382" s="2" t="s">
        <v>25</v>
      </c>
      <c r="B5382" s="3" t="s">
        <v>26</v>
      </c>
      <c r="C5382" s="2" t="s">
        <v>46</v>
      </c>
      <c r="D5382" s="0" t="n">
        <v>51</v>
      </c>
      <c r="E5382" s="0" t="n">
        <v>55</v>
      </c>
      <c r="F5382" s="4" t="s">
        <v>29</v>
      </c>
      <c r="G5382" s="7" t="n">
        <v>10516.8844221106</v>
      </c>
      <c r="H5382" s="0" t="s">
        <v>32</v>
      </c>
      <c r="I5382" s="0" t="s">
        <v>20</v>
      </c>
      <c r="J5382" s="0" t="s">
        <v>21</v>
      </c>
      <c r="O5382" s="0" t="s">
        <v>22</v>
      </c>
      <c r="Q5382" s="7" t="n">
        <v>10464.3</v>
      </c>
      <c r="R5382" s="0" t="n">
        <v>0.995</v>
      </c>
      <c r="S5382" s="0" t="n">
        <f aca="false">Q5382/R5382</f>
        <v>10516.8844221106</v>
      </c>
    </row>
    <row r="5383" customFormat="false" ht="12.8" hidden="false" customHeight="false" outlineLevel="0" collapsed="false">
      <c r="A5383" s="2" t="s">
        <v>25</v>
      </c>
      <c r="B5383" s="3" t="s">
        <v>26</v>
      </c>
      <c r="C5383" s="2" t="s">
        <v>46</v>
      </c>
      <c r="D5383" s="0" t="n">
        <v>56</v>
      </c>
      <c r="E5383" s="0" t="n">
        <v>60</v>
      </c>
      <c r="F5383" s="4" t="s">
        <v>29</v>
      </c>
      <c r="G5383" s="7" t="n">
        <v>12815.2763819095</v>
      </c>
      <c r="H5383" s="0" t="s">
        <v>32</v>
      </c>
      <c r="I5383" s="0" t="s">
        <v>20</v>
      </c>
      <c r="J5383" s="0" t="s">
        <v>21</v>
      </c>
      <c r="O5383" s="0" t="s">
        <v>22</v>
      </c>
      <c r="Q5383" s="7" t="n">
        <v>12751.2</v>
      </c>
      <c r="R5383" s="0" t="n">
        <v>0.995</v>
      </c>
      <c r="S5383" s="0" t="n">
        <f aca="false">Q5383/R5383</f>
        <v>12815.2763819095</v>
      </c>
    </row>
    <row r="5384" customFormat="false" ht="12.8" hidden="false" customHeight="false" outlineLevel="0" collapsed="false">
      <c r="A5384" s="2" t="s">
        <v>25</v>
      </c>
      <c r="B5384" s="3" t="s">
        <v>26</v>
      </c>
      <c r="C5384" s="2" t="s">
        <v>46</v>
      </c>
      <c r="D5384" s="0" t="n">
        <v>61</v>
      </c>
      <c r="E5384" s="0" t="n">
        <v>64</v>
      </c>
      <c r="F5384" s="4" t="s">
        <v>29</v>
      </c>
      <c r="G5384" s="7" t="n">
        <v>15179.3366834171</v>
      </c>
      <c r="H5384" s="0" t="s">
        <v>32</v>
      </c>
      <c r="I5384" s="0" t="s">
        <v>20</v>
      </c>
      <c r="J5384" s="0" t="s">
        <v>21</v>
      </c>
      <c r="O5384" s="0" t="s">
        <v>22</v>
      </c>
      <c r="Q5384" s="7" t="n">
        <v>15103.44</v>
      </c>
      <c r="R5384" s="0" t="n">
        <v>0.995</v>
      </c>
      <c r="S5384" s="0" t="n">
        <f aca="false">Q5384/R5384</f>
        <v>15179.3366834171</v>
      </c>
    </row>
    <row r="5385" customFormat="false" ht="12.8" hidden="false" customHeight="false" outlineLevel="0" collapsed="false">
      <c r="A5385" s="2" t="s">
        <v>27</v>
      </c>
      <c r="B5385" s="6" t="s">
        <v>28</v>
      </c>
      <c r="C5385" s="2" t="s">
        <v>46</v>
      </c>
      <c r="D5385" s="0" t="n">
        <v>18</v>
      </c>
      <c r="E5385" s="0" t="n">
        <v>25</v>
      </c>
      <c r="F5385" s="4" t="s">
        <v>29</v>
      </c>
      <c r="G5385" s="7" t="n">
        <v>2148.15075376884</v>
      </c>
      <c r="H5385" s="0" t="s">
        <v>32</v>
      </c>
      <c r="I5385" s="0" t="s">
        <v>20</v>
      </c>
      <c r="J5385" s="0" t="s">
        <v>21</v>
      </c>
      <c r="O5385" s="0" t="s">
        <v>22</v>
      </c>
      <c r="Q5385" s="7" t="n">
        <v>2137.41</v>
      </c>
      <c r="R5385" s="0" t="n">
        <v>0.995</v>
      </c>
      <c r="S5385" s="0" t="n">
        <f aca="false">Q5385/R5385</f>
        <v>2148.15075376884</v>
      </c>
    </row>
    <row r="5386" customFormat="false" ht="12.8" hidden="false" customHeight="false" outlineLevel="0" collapsed="false">
      <c r="A5386" s="2" t="s">
        <v>27</v>
      </c>
      <c r="B5386" s="6" t="s">
        <v>28</v>
      </c>
      <c r="C5386" s="2" t="s">
        <v>46</v>
      </c>
      <c r="D5386" s="0" t="n">
        <v>26</v>
      </c>
      <c r="E5386" s="0" t="n">
        <v>30</v>
      </c>
      <c r="F5386" s="4" t="s">
        <v>29</v>
      </c>
      <c r="G5386" s="7" t="n">
        <v>2631.70854271357</v>
      </c>
      <c r="H5386" s="0" t="s">
        <v>32</v>
      </c>
      <c r="I5386" s="0" t="s">
        <v>20</v>
      </c>
      <c r="J5386" s="0" t="s">
        <v>21</v>
      </c>
      <c r="O5386" s="0" t="s">
        <v>22</v>
      </c>
      <c r="Q5386" s="7" t="n">
        <v>2618.55</v>
      </c>
      <c r="R5386" s="0" t="n">
        <v>0.995</v>
      </c>
      <c r="S5386" s="0" t="n">
        <f aca="false">Q5386/R5386</f>
        <v>2631.70854271357</v>
      </c>
    </row>
    <row r="5387" customFormat="false" ht="12.8" hidden="false" customHeight="false" outlineLevel="0" collapsed="false">
      <c r="A5387" s="2" t="s">
        <v>27</v>
      </c>
      <c r="B5387" s="6" t="s">
        <v>28</v>
      </c>
      <c r="C5387" s="2" t="s">
        <v>46</v>
      </c>
      <c r="D5387" s="0" t="n">
        <v>31</v>
      </c>
      <c r="E5387" s="0" t="n">
        <v>35</v>
      </c>
      <c r="F5387" s="4" t="s">
        <v>29</v>
      </c>
      <c r="G5387" s="7" t="n">
        <v>3112.28140703518</v>
      </c>
      <c r="H5387" s="0" t="s">
        <v>32</v>
      </c>
      <c r="I5387" s="0" t="s">
        <v>20</v>
      </c>
      <c r="J5387" s="0" t="s">
        <v>21</v>
      </c>
      <c r="O5387" s="0" t="s">
        <v>22</v>
      </c>
      <c r="Q5387" s="7" t="n">
        <v>3096.72</v>
      </c>
      <c r="R5387" s="0" t="n">
        <v>0.995</v>
      </c>
      <c r="S5387" s="0" t="n">
        <f aca="false">Q5387/R5387</f>
        <v>3112.28140703518</v>
      </c>
    </row>
    <row r="5388" customFormat="false" ht="12.8" hidden="false" customHeight="false" outlineLevel="0" collapsed="false">
      <c r="A5388" s="2" t="s">
        <v>27</v>
      </c>
      <c r="B5388" s="6" t="s">
        <v>28</v>
      </c>
      <c r="C5388" s="2" t="s">
        <v>46</v>
      </c>
      <c r="D5388" s="0" t="n">
        <v>36</v>
      </c>
      <c r="E5388" s="0" t="n">
        <v>40</v>
      </c>
      <c r="F5388" s="4" t="s">
        <v>29</v>
      </c>
      <c r="G5388" s="7" t="n">
        <v>3844.58291457286</v>
      </c>
      <c r="H5388" s="0" t="s">
        <v>32</v>
      </c>
      <c r="I5388" s="0" t="s">
        <v>20</v>
      </c>
      <c r="J5388" s="0" t="s">
        <v>21</v>
      </c>
      <c r="O5388" s="0" t="s">
        <v>22</v>
      </c>
      <c r="Q5388" s="7" t="n">
        <v>3825.36</v>
      </c>
      <c r="R5388" s="0" t="n">
        <v>0.995</v>
      </c>
      <c r="S5388" s="0" t="n">
        <f aca="false">Q5388/R5388</f>
        <v>3844.58291457286</v>
      </c>
    </row>
    <row r="5389" customFormat="false" ht="12.8" hidden="false" customHeight="false" outlineLevel="0" collapsed="false">
      <c r="A5389" s="2" t="s">
        <v>27</v>
      </c>
      <c r="B5389" s="6" t="s">
        <v>28</v>
      </c>
      <c r="C5389" s="2" t="s">
        <v>46</v>
      </c>
      <c r="D5389" s="0" t="n">
        <v>41</v>
      </c>
      <c r="E5389" s="0" t="n">
        <v>45</v>
      </c>
      <c r="F5389" s="4" t="s">
        <v>29</v>
      </c>
      <c r="G5389" s="7" t="n">
        <v>4727.1256281407</v>
      </c>
      <c r="H5389" s="0" t="s">
        <v>32</v>
      </c>
      <c r="I5389" s="0" t="s">
        <v>20</v>
      </c>
      <c r="J5389" s="0" t="s">
        <v>21</v>
      </c>
      <c r="O5389" s="0" t="s">
        <v>22</v>
      </c>
      <c r="Q5389" s="7" t="n">
        <v>4703.49</v>
      </c>
      <c r="R5389" s="0" t="n">
        <v>0.995</v>
      </c>
      <c r="S5389" s="0" t="n">
        <f aca="false">Q5389/R5389</f>
        <v>4727.1256281407</v>
      </c>
    </row>
    <row r="5390" customFormat="false" ht="12.8" hidden="false" customHeight="false" outlineLevel="0" collapsed="false">
      <c r="A5390" s="2" t="s">
        <v>27</v>
      </c>
      <c r="B5390" s="6" t="s">
        <v>28</v>
      </c>
      <c r="C5390" s="2" t="s">
        <v>46</v>
      </c>
      <c r="D5390" s="0" t="n">
        <v>46</v>
      </c>
      <c r="E5390" s="0" t="n">
        <v>50</v>
      </c>
      <c r="F5390" s="4" t="s">
        <v>29</v>
      </c>
      <c r="G5390" s="7" t="n">
        <v>5874.33165829146</v>
      </c>
      <c r="H5390" s="0" t="s">
        <v>32</v>
      </c>
      <c r="I5390" s="0" t="s">
        <v>20</v>
      </c>
      <c r="J5390" s="0" t="s">
        <v>21</v>
      </c>
      <c r="O5390" s="0" t="s">
        <v>22</v>
      </c>
      <c r="Q5390" s="7" t="n">
        <v>5844.96</v>
      </c>
      <c r="R5390" s="0" t="n">
        <v>0.995</v>
      </c>
      <c r="S5390" s="0" t="n">
        <f aca="false">Q5390/R5390</f>
        <v>5874.33165829146</v>
      </c>
    </row>
    <row r="5391" customFormat="false" ht="12.8" hidden="false" customHeight="false" outlineLevel="0" collapsed="false">
      <c r="A5391" s="2" t="s">
        <v>27</v>
      </c>
      <c r="B5391" s="6" t="s">
        <v>28</v>
      </c>
      <c r="C5391" s="2" t="s">
        <v>46</v>
      </c>
      <c r="D5391" s="0" t="n">
        <v>51</v>
      </c>
      <c r="E5391" s="0" t="n">
        <v>55</v>
      </c>
      <c r="F5391" s="4" t="s">
        <v>29</v>
      </c>
      <c r="G5391" s="7" t="n">
        <v>7686.18090452261</v>
      </c>
      <c r="H5391" s="0" t="s">
        <v>32</v>
      </c>
      <c r="I5391" s="0" t="s">
        <v>20</v>
      </c>
      <c r="J5391" s="0" t="s">
        <v>21</v>
      </c>
      <c r="O5391" s="0" t="s">
        <v>22</v>
      </c>
      <c r="Q5391" s="7" t="n">
        <v>7647.75</v>
      </c>
      <c r="R5391" s="0" t="n">
        <v>0.995</v>
      </c>
      <c r="S5391" s="0" t="n">
        <f aca="false">Q5391/R5391</f>
        <v>7686.18090452261</v>
      </c>
    </row>
    <row r="5392" customFormat="false" ht="12.8" hidden="false" customHeight="false" outlineLevel="0" collapsed="false">
      <c r="A5392" s="2" t="s">
        <v>27</v>
      </c>
      <c r="B5392" s="6" t="s">
        <v>28</v>
      </c>
      <c r="C5392" s="2" t="s">
        <v>46</v>
      </c>
      <c r="D5392" s="0" t="n">
        <v>56</v>
      </c>
      <c r="E5392" s="0" t="n">
        <v>60</v>
      </c>
      <c r="F5392" s="4" t="s">
        <v>29</v>
      </c>
      <c r="G5392" s="7" t="n">
        <v>9366.69346733668</v>
      </c>
      <c r="H5392" s="0" t="s">
        <v>32</v>
      </c>
      <c r="I5392" s="0" t="s">
        <v>20</v>
      </c>
      <c r="J5392" s="0" t="s">
        <v>21</v>
      </c>
      <c r="O5392" s="0" t="s">
        <v>22</v>
      </c>
      <c r="Q5392" s="7" t="n">
        <v>9319.86</v>
      </c>
      <c r="R5392" s="0" t="n">
        <v>0.995</v>
      </c>
      <c r="S5392" s="0" t="n">
        <f aca="false">Q5392/R5392</f>
        <v>9366.69346733668</v>
      </c>
    </row>
    <row r="5393" customFormat="false" ht="12.8" hidden="false" customHeight="false" outlineLevel="0" collapsed="false">
      <c r="A5393" s="2" t="s">
        <v>27</v>
      </c>
      <c r="B5393" s="6" t="s">
        <v>28</v>
      </c>
      <c r="C5393" s="2" t="s">
        <v>46</v>
      </c>
      <c r="D5393" s="0" t="n">
        <v>61</v>
      </c>
      <c r="E5393" s="0" t="n">
        <v>64</v>
      </c>
      <c r="F5393" s="4" t="s">
        <v>29</v>
      </c>
      <c r="G5393" s="7" t="n">
        <v>11093.9698492462</v>
      </c>
      <c r="H5393" s="0" t="s">
        <v>32</v>
      </c>
      <c r="I5393" s="0" t="s">
        <v>20</v>
      </c>
      <c r="J5393" s="0" t="s">
        <v>21</v>
      </c>
      <c r="O5393" s="0" t="s">
        <v>22</v>
      </c>
      <c r="Q5393" s="7" t="n">
        <v>11038.5</v>
      </c>
      <c r="R5393" s="0" t="n">
        <v>0.995</v>
      </c>
      <c r="S5393" s="0" t="n">
        <f aca="false">Q5393/R5393</f>
        <v>11093.9698492462</v>
      </c>
    </row>
    <row r="5394" customFormat="false" ht="12.8" hidden="false" customHeight="false" outlineLevel="0" collapsed="false">
      <c r="A5394" s="2" t="s">
        <v>15</v>
      </c>
      <c r="B5394" s="3" t="s">
        <v>16</v>
      </c>
      <c r="C5394" s="2" t="s">
        <v>46</v>
      </c>
      <c r="D5394" s="0" t="n">
        <v>0</v>
      </c>
      <c r="E5394" s="0" t="n">
        <v>10</v>
      </c>
      <c r="F5394" s="4" t="s">
        <v>18</v>
      </c>
      <c r="G5394" s="7" t="n">
        <v>7416.54271356784</v>
      </c>
      <c r="H5394" s="0" t="s">
        <v>32</v>
      </c>
      <c r="I5394" s="0" t="s">
        <v>20</v>
      </c>
      <c r="J5394" s="0" t="s">
        <v>21</v>
      </c>
      <c r="N5394" s="0" t="s">
        <v>30</v>
      </c>
      <c r="Q5394" s="7" t="n">
        <v>7379.46</v>
      </c>
      <c r="R5394" s="0" t="n">
        <v>0.995</v>
      </c>
      <c r="S5394" s="0" t="n">
        <f aca="false">Q5394/R5394</f>
        <v>7416.54271356784</v>
      </c>
    </row>
    <row r="5395" customFormat="false" ht="12.8" hidden="false" customHeight="false" outlineLevel="0" collapsed="false">
      <c r="A5395" s="2" t="s">
        <v>15</v>
      </c>
      <c r="B5395" s="3" t="s">
        <v>16</v>
      </c>
      <c r="C5395" s="2" t="s">
        <v>46</v>
      </c>
      <c r="D5395" s="0" t="n">
        <v>11</v>
      </c>
      <c r="E5395" s="0" t="n">
        <v>17</v>
      </c>
      <c r="F5395" s="4" t="s">
        <v>18</v>
      </c>
      <c r="G5395" s="7" t="n">
        <v>5273.36683417085</v>
      </c>
      <c r="H5395" s="0" t="s">
        <v>32</v>
      </c>
      <c r="I5395" s="0" t="s">
        <v>20</v>
      </c>
      <c r="J5395" s="0" t="s">
        <v>21</v>
      </c>
      <c r="N5395" s="0" t="s">
        <v>30</v>
      </c>
      <c r="Q5395" s="7" t="n">
        <v>5247</v>
      </c>
      <c r="R5395" s="0" t="n">
        <v>0.995</v>
      </c>
      <c r="S5395" s="0" t="n">
        <f aca="false">Q5395/R5395</f>
        <v>5273.36683417085</v>
      </c>
    </row>
    <row r="5396" customFormat="false" ht="12.8" hidden="false" customHeight="false" outlineLevel="0" collapsed="false">
      <c r="A5396" s="2" t="s">
        <v>15</v>
      </c>
      <c r="B5396" s="3" t="s">
        <v>16</v>
      </c>
      <c r="C5396" s="2" t="s">
        <v>46</v>
      </c>
      <c r="D5396" s="0" t="n">
        <v>18</v>
      </c>
      <c r="E5396" s="0" t="n">
        <v>25</v>
      </c>
      <c r="F5396" s="4" t="s">
        <v>18</v>
      </c>
      <c r="G5396" s="7" t="n">
        <v>6755.87939698493</v>
      </c>
      <c r="H5396" s="0" t="s">
        <v>32</v>
      </c>
      <c r="I5396" s="0" t="s">
        <v>20</v>
      </c>
      <c r="J5396" s="0" t="s">
        <v>21</v>
      </c>
      <c r="N5396" s="0" t="s">
        <v>30</v>
      </c>
      <c r="Q5396" s="7" t="n">
        <v>6722.1</v>
      </c>
      <c r="R5396" s="0" t="n">
        <v>0.995</v>
      </c>
      <c r="S5396" s="0" t="n">
        <f aca="false">Q5396/R5396</f>
        <v>6755.87939698493</v>
      </c>
    </row>
    <row r="5397" customFormat="false" ht="12.8" hidden="false" customHeight="false" outlineLevel="0" collapsed="false">
      <c r="A5397" s="2" t="s">
        <v>15</v>
      </c>
      <c r="B5397" s="3" t="s">
        <v>16</v>
      </c>
      <c r="C5397" s="2" t="s">
        <v>46</v>
      </c>
      <c r="D5397" s="0" t="n">
        <v>26</v>
      </c>
      <c r="E5397" s="0" t="n">
        <v>30</v>
      </c>
      <c r="F5397" s="4" t="s">
        <v>18</v>
      </c>
      <c r="G5397" s="7" t="n">
        <v>7298.14070351759</v>
      </c>
      <c r="H5397" s="0" t="s">
        <v>32</v>
      </c>
      <c r="I5397" s="0" t="s">
        <v>20</v>
      </c>
      <c r="J5397" s="0" t="s">
        <v>21</v>
      </c>
      <c r="N5397" s="0" t="s">
        <v>30</v>
      </c>
      <c r="Q5397" s="7" t="n">
        <v>7261.65</v>
      </c>
      <c r="R5397" s="0" t="n">
        <v>0.995</v>
      </c>
      <c r="S5397" s="0" t="n">
        <f aca="false">Q5397/R5397</f>
        <v>7298.14070351759</v>
      </c>
    </row>
    <row r="5398" customFormat="false" ht="12.8" hidden="false" customHeight="false" outlineLevel="0" collapsed="false">
      <c r="A5398" s="2" t="s">
        <v>15</v>
      </c>
      <c r="B5398" s="3" t="s">
        <v>16</v>
      </c>
      <c r="C5398" s="2" t="s">
        <v>46</v>
      </c>
      <c r="D5398" s="0" t="n">
        <v>31</v>
      </c>
      <c r="E5398" s="0" t="n">
        <v>35</v>
      </c>
      <c r="F5398" s="4" t="s">
        <v>18</v>
      </c>
      <c r="G5398" s="7" t="n">
        <v>8696.08040201005</v>
      </c>
      <c r="H5398" s="0" t="s">
        <v>32</v>
      </c>
      <c r="I5398" s="0" t="s">
        <v>20</v>
      </c>
      <c r="J5398" s="0" t="s">
        <v>21</v>
      </c>
      <c r="N5398" s="0" t="s">
        <v>30</v>
      </c>
      <c r="Q5398" s="7" t="n">
        <v>8652.6</v>
      </c>
      <c r="R5398" s="0" t="n">
        <v>0.995</v>
      </c>
      <c r="S5398" s="0" t="n">
        <f aca="false">Q5398/R5398</f>
        <v>8696.08040201005</v>
      </c>
    </row>
    <row r="5399" customFormat="false" ht="12.8" hidden="false" customHeight="false" outlineLevel="0" collapsed="false">
      <c r="A5399" s="2" t="s">
        <v>15</v>
      </c>
      <c r="B5399" s="3" t="s">
        <v>16</v>
      </c>
      <c r="C5399" s="2" t="s">
        <v>46</v>
      </c>
      <c r="D5399" s="0" t="n">
        <v>36</v>
      </c>
      <c r="E5399" s="0" t="n">
        <v>40</v>
      </c>
      <c r="F5399" s="4" t="s">
        <v>18</v>
      </c>
      <c r="G5399" s="7" t="n">
        <v>10610.4120603015</v>
      </c>
      <c r="H5399" s="0" t="s">
        <v>32</v>
      </c>
      <c r="I5399" s="0" t="s">
        <v>20</v>
      </c>
      <c r="J5399" s="0" t="s">
        <v>21</v>
      </c>
      <c r="N5399" s="0" t="s">
        <v>30</v>
      </c>
      <c r="Q5399" s="7" t="n">
        <v>10557.36</v>
      </c>
      <c r="R5399" s="0" t="n">
        <v>0.995</v>
      </c>
      <c r="S5399" s="0" t="n">
        <f aca="false">Q5399/R5399</f>
        <v>10610.4120603015</v>
      </c>
    </row>
    <row r="5400" customFormat="false" ht="12.8" hidden="false" customHeight="false" outlineLevel="0" collapsed="false">
      <c r="A5400" s="2" t="s">
        <v>15</v>
      </c>
      <c r="B5400" s="3" t="s">
        <v>16</v>
      </c>
      <c r="C5400" s="2" t="s">
        <v>46</v>
      </c>
      <c r="D5400" s="0" t="n">
        <v>41</v>
      </c>
      <c r="E5400" s="0" t="n">
        <v>45</v>
      </c>
      <c r="F5400" s="4" t="s">
        <v>18</v>
      </c>
      <c r="G5400" s="7" t="n">
        <v>10764.6331658291</v>
      </c>
      <c r="H5400" s="0" t="s">
        <v>32</v>
      </c>
      <c r="I5400" s="0" t="s">
        <v>20</v>
      </c>
      <c r="J5400" s="0" t="s">
        <v>21</v>
      </c>
      <c r="N5400" s="0" t="s">
        <v>30</v>
      </c>
      <c r="Q5400" s="7" t="n">
        <v>10710.81</v>
      </c>
      <c r="R5400" s="0" t="n">
        <v>0.995</v>
      </c>
      <c r="S5400" s="0" t="n">
        <f aca="false">Q5400/R5400</f>
        <v>10764.6331658291</v>
      </c>
    </row>
    <row r="5401" customFormat="false" ht="12.8" hidden="false" customHeight="false" outlineLevel="0" collapsed="false">
      <c r="A5401" s="2" t="s">
        <v>15</v>
      </c>
      <c r="B5401" s="3" t="s">
        <v>16</v>
      </c>
      <c r="C5401" s="2" t="s">
        <v>46</v>
      </c>
      <c r="D5401" s="0" t="n">
        <v>46</v>
      </c>
      <c r="E5401" s="0" t="n">
        <v>50</v>
      </c>
      <c r="F5401" s="4" t="s">
        <v>18</v>
      </c>
      <c r="G5401" s="7" t="n">
        <v>13917.7085427136</v>
      </c>
      <c r="H5401" s="0" t="s">
        <v>32</v>
      </c>
      <c r="I5401" s="0" t="s">
        <v>20</v>
      </c>
      <c r="J5401" s="0" t="s">
        <v>21</v>
      </c>
      <c r="N5401" s="0" t="s">
        <v>30</v>
      </c>
      <c r="Q5401" s="7" t="n">
        <v>13848.12</v>
      </c>
      <c r="R5401" s="0" t="n">
        <v>0.995</v>
      </c>
      <c r="S5401" s="0" t="n">
        <f aca="false">Q5401/R5401</f>
        <v>13917.7085427136</v>
      </c>
    </row>
    <row r="5402" customFormat="false" ht="12.8" hidden="false" customHeight="false" outlineLevel="0" collapsed="false">
      <c r="A5402" s="2" t="s">
        <v>15</v>
      </c>
      <c r="B5402" s="3" t="s">
        <v>16</v>
      </c>
      <c r="C5402" s="2" t="s">
        <v>46</v>
      </c>
      <c r="D5402" s="0" t="n">
        <v>51</v>
      </c>
      <c r="E5402" s="0" t="n">
        <v>55</v>
      </c>
      <c r="F5402" s="4" t="s">
        <v>18</v>
      </c>
      <c r="G5402" s="7" t="n">
        <v>18476.6834170854</v>
      </c>
      <c r="H5402" s="0" t="s">
        <v>32</v>
      </c>
      <c r="I5402" s="0" t="s">
        <v>20</v>
      </c>
      <c r="J5402" s="0" t="s">
        <v>21</v>
      </c>
      <c r="N5402" s="0" t="s">
        <v>30</v>
      </c>
      <c r="Q5402" s="7" t="n">
        <v>18384.3</v>
      </c>
      <c r="R5402" s="0" t="n">
        <v>0.995</v>
      </c>
      <c r="S5402" s="0" t="n">
        <f aca="false">Q5402/R5402</f>
        <v>18476.6834170854</v>
      </c>
    </row>
    <row r="5403" customFormat="false" ht="12.8" hidden="false" customHeight="false" outlineLevel="0" collapsed="false">
      <c r="A5403" s="2" t="s">
        <v>15</v>
      </c>
      <c r="B5403" s="3" t="s">
        <v>16</v>
      </c>
      <c r="C5403" s="2" t="s">
        <v>46</v>
      </c>
      <c r="D5403" s="0" t="n">
        <v>56</v>
      </c>
      <c r="E5403" s="0" t="n">
        <v>60</v>
      </c>
      <c r="F5403" s="4" t="s">
        <v>18</v>
      </c>
      <c r="G5403" s="7" t="n">
        <v>24962.9246231156</v>
      </c>
      <c r="H5403" s="0" t="s">
        <v>32</v>
      </c>
      <c r="I5403" s="0" t="s">
        <v>20</v>
      </c>
      <c r="J5403" s="0" t="s">
        <v>21</v>
      </c>
      <c r="N5403" s="0" t="s">
        <v>30</v>
      </c>
      <c r="Q5403" s="7" t="n">
        <v>24838.11</v>
      </c>
      <c r="R5403" s="0" t="n">
        <v>0.995</v>
      </c>
      <c r="S5403" s="0" t="n">
        <f aca="false">Q5403/R5403</f>
        <v>24962.9246231156</v>
      </c>
    </row>
    <row r="5404" customFormat="false" ht="12.8" hidden="false" customHeight="false" outlineLevel="0" collapsed="false">
      <c r="A5404" s="2" t="s">
        <v>15</v>
      </c>
      <c r="B5404" s="3" t="s">
        <v>16</v>
      </c>
      <c r="C5404" s="2" t="s">
        <v>46</v>
      </c>
      <c r="D5404" s="0" t="n">
        <v>61</v>
      </c>
      <c r="E5404" s="0" t="n">
        <v>64</v>
      </c>
      <c r="F5404" s="4" t="s">
        <v>18</v>
      </c>
      <c r="G5404" s="7" t="n">
        <v>30595.4773869347</v>
      </c>
      <c r="H5404" s="0" t="s">
        <v>32</v>
      </c>
      <c r="I5404" s="0" t="s">
        <v>20</v>
      </c>
      <c r="J5404" s="0" t="s">
        <v>21</v>
      </c>
      <c r="N5404" s="0" t="s">
        <v>30</v>
      </c>
      <c r="Q5404" s="7" t="n">
        <v>30442.5</v>
      </c>
      <c r="R5404" s="0" t="n">
        <v>0.995</v>
      </c>
      <c r="S5404" s="0" t="n">
        <f aca="false">Q5404/R5404</f>
        <v>30595.4773869347</v>
      </c>
    </row>
    <row r="5405" customFormat="false" ht="12.8" hidden="false" customHeight="false" outlineLevel="0" collapsed="false">
      <c r="A5405" s="2" t="s">
        <v>23</v>
      </c>
      <c r="B5405" s="3" t="s">
        <v>24</v>
      </c>
      <c r="C5405" s="2" t="s">
        <v>46</v>
      </c>
      <c r="D5405" s="0" t="n">
        <v>0</v>
      </c>
      <c r="E5405" s="0" t="n">
        <v>10</v>
      </c>
      <c r="F5405" s="4" t="s">
        <v>18</v>
      </c>
      <c r="G5405" s="7" t="n">
        <v>5976.81407035176</v>
      </c>
      <c r="H5405" s="0" t="s">
        <v>32</v>
      </c>
      <c r="I5405" s="0" t="s">
        <v>20</v>
      </c>
      <c r="J5405" s="0" t="s">
        <v>21</v>
      </c>
      <c r="N5405" s="0" t="s">
        <v>30</v>
      </c>
      <c r="Q5405" s="7" t="n">
        <v>5946.93</v>
      </c>
      <c r="R5405" s="0" t="n">
        <v>0.995</v>
      </c>
      <c r="S5405" s="0" t="n">
        <f aca="false">Q5405/R5405</f>
        <v>5976.81407035176</v>
      </c>
    </row>
    <row r="5406" customFormat="false" ht="12.8" hidden="false" customHeight="false" outlineLevel="0" collapsed="false">
      <c r="A5406" s="2" t="s">
        <v>23</v>
      </c>
      <c r="B5406" s="3" t="s">
        <v>24</v>
      </c>
      <c r="C5406" s="2" t="s">
        <v>46</v>
      </c>
      <c r="D5406" s="0" t="n">
        <v>11</v>
      </c>
      <c r="E5406" s="0" t="n">
        <v>17</v>
      </c>
      <c r="F5406" s="4" t="s">
        <v>18</v>
      </c>
      <c r="G5406" s="7" t="n">
        <v>4249.53768844221</v>
      </c>
      <c r="H5406" s="0" t="s">
        <v>32</v>
      </c>
      <c r="I5406" s="0" t="s">
        <v>20</v>
      </c>
      <c r="J5406" s="0" t="s">
        <v>21</v>
      </c>
      <c r="N5406" s="0" t="s">
        <v>30</v>
      </c>
      <c r="Q5406" s="7" t="n">
        <v>4228.29</v>
      </c>
      <c r="R5406" s="0" t="n">
        <v>0.995</v>
      </c>
      <c r="S5406" s="0" t="n">
        <f aca="false">Q5406/R5406</f>
        <v>4249.53768844221</v>
      </c>
    </row>
    <row r="5407" customFormat="false" ht="12.8" hidden="false" customHeight="false" outlineLevel="0" collapsed="false">
      <c r="A5407" s="2" t="s">
        <v>23</v>
      </c>
      <c r="B5407" s="3" t="s">
        <v>24</v>
      </c>
      <c r="C5407" s="2" t="s">
        <v>46</v>
      </c>
      <c r="D5407" s="0" t="n">
        <v>18</v>
      </c>
      <c r="E5407" s="0" t="n">
        <v>25</v>
      </c>
      <c r="F5407" s="4" t="s">
        <v>18</v>
      </c>
      <c r="G5407" s="7" t="n">
        <v>5444.50251256281</v>
      </c>
      <c r="H5407" s="0" t="s">
        <v>32</v>
      </c>
      <c r="I5407" s="0" t="s">
        <v>20</v>
      </c>
      <c r="J5407" s="0" t="s">
        <v>21</v>
      </c>
      <c r="N5407" s="0" t="s">
        <v>30</v>
      </c>
      <c r="Q5407" s="7" t="n">
        <v>5417.28</v>
      </c>
      <c r="R5407" s="0" t="n">
        <v>0.995</v>
      </c>
      <c r="S5407" s="0" t="n">
        <f aca="false">Q5407/R5407</f>
        <v>5444.50251256281</v>
      </c>
    </row>
    <row r="5408" customFormat="false" ht="12.8" hidden="false" customHeight="false" outlineLevel="0" collapsed="false">
      <c r="A5408" s="2" t="s">
        <v>23</v>
      </c>
      <c r="B5408" s="3" t="s">
        <v>24</v>
      </c>
      <c r="C5408" s="2" t="s">
        <v>46</v>
      </c>
      <c r="D5408" s="0" t="n">
        <v>26</v>
      </c>
      <c r="E5408" s="0" t="n">
        <v>30</v>
      </c>
      <c r="F5408" s="4" t="s">
        <v>18</v>
      </c>
      <c r="G5408" s="7" t="n">
        <v>5881.29648241206</v>
      </c>
      <c r="H5408" s="0" t="s">
        <v>32</v>
      </c>
      <c r="I5408" s="0" t="s">
        <v>20</v>
      </c>
      <c r="J5408" s="0" t="s">
        <v>21</v>
      </c>
      <c r="N5408" s="0" t="s">
        <v>30</v>
      </c>
      <c r="Q5408" s="7" t="n">
        <v>5851.89</v>
      </c>
      <c r="R5408" s="0" t="n">
        <v>0.995</v>
      </c>
      <c r="S5408" s="0" t="n">
        <f aca="false">Q5408/R5408</f>
        <v>5881.29648241206</v>
      </c>
    </row>
    <row r="5409" customFormat="false" ht="12.8" hidden="false" customHeight="false" outlineLevel="0" collapsed="false">
      <c r="A5409" s="2" t="s">
        <v>23</v>
      </c>
      <c r="B5409" s="3" t="s">
        <v>24</v>
      </c>
      <c r="C5409" s="2" t="s">
        <v>46</v>
      </c>
      <c r="D5409" s="0" t="n">
        <v>31</v>
      </c>
      <c r="E5409" s="0" t="n">
        <v>35</v>
      </c>
      <c r="F5409" s="4" t="s">
        <v>18</v>
      </c>
      <c r="G5409" s="7" t="n">
        <v>7007.608040201</v>
      </c>
      <c r="H5409" s="0" t="s">
        <v>32</v>
      </c>
      <c r="I5409" s="0" t="s">
        <v>20</v>
      </c>
      <c r="J5409" s="0" t="s">
        <v>21</v>
      </c>
      <c r="N5409" s="0" t="s">
        <v>30</v>
      </c>
      <c r="Q5409" s="7" t="n">
        <v>6972.57</v>
      </c>
      <c r="R5409" s="0" t="n">
        <v>0.995</v>
      </c>
      <c r="S5409" s="0" t="n">
        <f aca="false">Q5409/R5409</f>
        <v>7007.608040201</v>
      </c>
    </row>
    <row r="5410" customFormat="false" ht="12.8" hidden="false" customHeight="false" outlineLevel="0" collapsed="false">
      <c r="A5410" s="2" t="s">
        <v>23</v>
      </c>
      <c r="B5410" s="3" t="s">
        <v>24</v>
      </c>
      <c r="C5410" s="2" t="s">
        <v>46</v>
      </c>
      <c r="D5410" s="0" t="n">
        <v>36</v>
      </c>
      <c r="E5410" s="0" t="n">
        <v>40</v>
      </c>
      <c r="F5410" s="4" t="s">
        <v>18</v>
      </c>
      <c r="G5410" s="7" t="n">
        <v>8550.81407035176</v>
      </c>
      <c r="H5410" s="0" t="s">
        <v>32</v>
      </c>
      <c r="I5410" s="0" t="s">
        <v>20</v>
      </c>
      <c r="J5410" s="0" t="s">
        <v>21</v>
      </c>
      <c r="N5410" s="0" t="s">
        <v>30</v>
      </c>
      <c r="Q5410" s="7" t="n">
        <v>8508.06</v>
      </c>
      <c r="R5410" s="0" t="n">
        <v>0.995</v>
      </c>
      <c r="S5410" s="0" t="n">
        <f aca="false">Q5410/R5410</f>
        <v>8550.81407035176</v>
      </c>
    </row>
    <row r="5411" customFormat="false" ht="12.8" hidden="false" customHeight="false" outlineLevel="0" collapsed="false">
      <c r="A5411" s="2" t="s">
        <v>23</v>
      </c>
      <c r="B5411" s="3" t="s">
        <v>24</v>
      </c>
      <c r="C5411" s="2" t="s">
        <v>46</v>
      </c>
      <c r="D5411" s="0" t="n">
        <v>41</v>
      </c>
      <c r="E5411" s="0" t="n">
        <v>45</v>
      </c>
      <c r="F5411" s="4" t="s">
        <v>18</v>
      </c>
      <c r="G5411" s="7" t="n">
        <v>8675.18592964824</v>
      </c>
      <c r="H5411" s="0" t="s">
        <v>32</v>
      </c>
      <c r="I5411" s="0" t="s">
        <v>20</v>
      </c>
      <c r="J5411" s="0" t="s">
        <v>21</v>
      </c>
      <c r="N5411" s="0" t="s">
        <v>30</v>
      </c>
      <c r="Q5411" s="7" t="n">
        <v>8631.81</v>
      </c>
      <c r="R5411" s="0" t="n">
        <v>0.995</v>
      </c>
      <c r="S5411" s="0" t="n">
        <f aca="false">Q5411/R5411</f>
        <v>8675.18592964824</v>
      </c>
    </row>
    <row r="5412" customFormat="false" ht="12.8" hidden="false" customHeight="false" outlineLevel="0" collapsed="false">
      <c r="A5412" s="2" t="s">
        <v>23</v>
      </c>
      <c r="B5412" s="3" t="s">
        <v>24</v>
      </c>
      <c r="C5412" s="2" t="s">
        <v>46</v>
      </c>
      <c r="D5412" s="0" t="n">
        <v>46</v>
      </c>
      <c r="E5412" s="0" t="n">
        <v>50</v>
      </c>
      <c r="F5412" s="4" t="s">
        <v>18</v>
      </c>
      <c r="G5412" s="7" t="n">
        <v>11216.351758794</v>
      </c>
      <c r="H5412" s="0" t="s">
        <v>32</v>
      </c>
      <c r="I5412" s="0" t="s">
        <v>20</v>
      </c>
      <c r="J5412" s="0" t="s">
        <v>21</v>
      </c>
      <c r="N5412" s="0" t="s">
        <v>30</v>
      </c>
      <c r="Q5412" s="7" t="n">
        <v>11160.27</v>
      </c>
      <c r="R5412" s="0" t="n">
        <v>0.995</v>
      </c>
      <c r="S5412" s="0" t="n">
        <f aca="false">Q5412/R5412</f>
        <v>11216.351758794</v>
      </c>
    </row>
    <row r="5413" customFormat="false" ht="12.8" hidden="false" customHeight="false" outlineLevel="0" collapsed="false">
      <c r="A5413" s="2" t="s">
        <v>23</v>
      </c>
      <c r="B5413" s="3" t="s">
        <v>24</v>
      </c>
      <c r="C5413" s="2" t="s">
        <v>46</v>
      </c>
      <c r="D5413" s="0" t="n">
        <v>51</v>
      </c>
      <c r="E5413" s="0" t="n">
        <v>55</v>
      </c>
      <c r="F5413" s="4" t="s">
        <v>18</v>
      </c>
      <c r="G5413" s="7" t="n">
        <v>14889.7989949749</v>
      </c>
      <c r="H5413" s="0" t="s">
        <v>32</v>
      </c>
      <c r="I5413" s="0" t="s">
        <v>20</v>
      </c>
      <c r="J5413" s="0" t="s">
        <v>21</v>
      </c>
      <c r="N5413" s="0" t="s">
        <v>30</v>
      </c>
      <c r="Q5413" s="7" t="n">
        <v>14815.35</v>
      </c>
      <c r="R5413" s="0" t="n">
        <v>0.995</v>
      </c>
      <c r="S5413" s="0" t="n">
        <f aca="false">Q5413/R5413</f>
        <v>14889.7989949749</v>
      </c>
    </row>
    <row r="5414" customFormat="false" ht="12.8" hidden="false" customHeight="false" outlineLevel="0" collapsed="false">
      <c r="A5414" s="2" t="s">
        <v>23</v>
      </c>
      <c r="B5414" s="3" t="s">
        <v>24</v>
      </c>
      <c r="C5414" s="2" t="s">
        <v>46</v>
      </c>
      <c r="D5414" s="0" t="n">
        <v>56</v>
      </c>
      <c r="E5414" s="0" t="n">
        <v>60</v>
      </c>
      <c r="F5414" s="4" t="s">
        <v>18</v>
      </c>
      <c r="G5414" s="7" t="n">
        <v>20116.4020100502</v>
      </c>
      <c r="H5414" s="0" t="s">
        <v>32</v>
      </c>
      <c r="I5414" s="0" t="s">
        <v>20</v>
      </c>
      <c r="J5414" s="0" t="s">
        <v>21</v>
      </c>
      <c r="N5414" s="0" t="s">
        <v>30</v>
      </c>
      <c r="Q5414" s="7" t="n">
        <v>20015.82</v>
      </c>
      <c r="R5414" s="0" t="n">
        <v>0.995</v>
      </c>
      <c r="S5414" s="0" t="n">
        <f aca="false">Q5414/R5414</f>
        <v>20116.4020100502</v>
      </c>
    </row>
    <row r="5415" customFormat="false" ht="12.8" hidden="false" customHeight="false" outlineLevel="0" collapsed="false">
      <c r="A5415" s="2" t="s">
        <v>23</v>
      </c>
      <c r="B5415" s="3" t="s">
        <v>24</v>
      </c>
      <c r="C5415" s="2" t="s">
        <v>46</v>
      </c>
      <c r="D5415" s="0" t="n">
        <v>61</v>
      </c>
      <c r="E5415" s="0" t="n">
        <v>64</v>
      </c>
      <c r="F5415" s="4" t="s">
        <v>18</v>
      </c>
      <c r="G5415" s="7" t="n">
        <v>24655.4773869347</v>
      </c>
      <c r="H5415" s="0" t="s">
        <v>32</v>
      </c>
      <c r="I5415" s="0" t="s">
        <v>20</v>
      </c>
      <c r="J5415" s="0" t="s">
        <v>21</v>
      </c>
      <c r="N5415" s="0" t="s">
        <v>30</v>
      </c>
      <c r="Q5415" s="7" t="n">
        <v>24532.2</v>
      </c>
      <c r="R5415" s="0" t="n">
        <v>0.995</v>
      </c>
      <c r="S5415" s="0" t="n">
        <f aca="false">Q5415/R5415</f>
        <v>24655.4773869347</v>
      </c>
    </row>
    <row r="5416" customFormat="false" ht="12.8" hidden="false" customHeight="false" outlineLevel="0" collapsed="false">
      <c r="A5416" s="2" t="s">
        <v>25</v>
      </c>
      <c r="B5416" s="3" t="s">
        <v>26</v>
      </c>
      <c r="C5416" s="2" t="s">
        <v>46</v>
      </c>
      <c r="D5416" s="0" t="n">
        <v>0</v>
      </c>
      <c r="E5416" s="0" t="n">
        <v>10</v>
      </c>
      <c r="F5416" s="4" t="s">
        <v>18</v>
      </c>
      <c r="G5416" s="7" t="n">
        <v>3328.19095477387</v>
      </c>
      <c r="H5416" s="0" t="s">
        <v>32</v>
      </c>
      <c r="I5416" s="0" t="s">
        <v>20</v>
      </c>
      <c r="J5416" s="0" t="s">
        <v>21</v>
      </c>
      <c r="N5416" s="0" t="s">
        <v>30</v>
      </c>
      <c r="Q5416" s="7" t="n">
        <v>3311.55</v>
      </c>
      <c r="R5416" s="0" t="n">
        <v>0.995</v>
      </c>
      <c r="S5416" s="0" t="n">
        <f aca="false">Q5416/R5416</f>
        <v>3328.19095477387</v>
      </c>
    </row>
    <row r="5417" customFormat="false" ht="12.8" hidden="false" customHeight="false" outlineLevel="0" collapsed="false">
      <c r="A5417" s="2" t="s">
        <v>25</v>
      </c>
      <c r="B5417" s="3" t="s">
        <v>26</v>
      </c>
      <c r="C5417" s="2" t="s">
        <v>46</v>
      </c>
      <c r="D5417" s="0" t="n">
        <v>11</v>
      </c>
      <c r="E5417" s="0" t="n">
        <v>17</v>
      </c>
      <c r="F5417" s="4" t="s">
        <v>18</v>
      </c>
      <c r="G5417" s="7" t="n">
        <v>2366.05025125628</v>
      </c>
      <c r="H5417" s="0" t="s">
        <v>32</v>
      </c>
      <c r="I5417" s="0" t="s">
        <v>20</v>
      </c>
      <c r="J5417" s="0" t="s">
        <v>21</v>
      </c>
      <c r="N5417" s="0" t="s">
        <v>30</v>
      </c>
      <c r="Q5417" s="7" t="n">
        <v>2354.22</v>
      </c>
      <c r="R5417" s="0" t="n">
        <v>0.995</v>
      </c>
      <c r="S5417" s="0" t="n">
        <f aca="false">Q5417/R5417</f>
        <v>2366.05025125628</v>
      </c>
    </row>
    <row r="5418" customFormat="false" ht="12.8" hidden="false" customHeight="false" outlineLevel="0" collapsed="false">
      <c r="A5418" s="2" t="s">
        <v>25</v>
      </c>
      <c r="B5418" s="3" t="s">
        <v>26</v>
      </c>
      <c r="C5418" s="2" t="s">
        <v>46</v>
      </c>
      <c r="D5418" s="0" t="n">
        <v>18</v>
      </c>
      <c r="E5418" s="0" t="n">
        <v>25</v>
      </c>
      <c r="F5418" s="4" t="s">
        <v>18</v>
      </c>
      <c r="G5418" s="7" t="n">
        <v>3031.68844221106</v>
      </c>
      <c r="H5418" s="0" t="s">
        <v>32</v>
      </c>
      <c r="I5418" s="0" t="s">
        <v>20</v>
      </c>
      <c r="J5418" s="0" t="s">
        <v>21</v>
      </c>
      <c r="N5418" s="0" t="s">
        <v>30</v>
      </c>
      <c r="Q5418" s="7" t="n">
        <v>3016.53</v>
      </c>
      <c r="R5418" s="0" t="n">
        <v>0.995</v>
      </c>
      <c r="S5418" s="0" t="n">
        <f aca="false">Q5418/R5418</f>
        <v>3031.68844221106</v>
      </c>
    </row>
    <row r="5419" customFormat="false" ht="12.8" hidden="false" customHeight="false" outlineLevel="0" collapsed="false">
      <c r="A5419" s="2" t="s">
        <v>25</v>
      </c>
      <c r="B5419" s="3" t="s">
        <v>26</v>
      </c>
      <c r="C5419" s="2" t="s">
        <v>46</v>
      </c>
      <c r="D5419" s="0" t="n">
        <v>26</v>
      </c>
      <c r="E5419" s="0" t="n">
        <v>30</v>
      </c>
      <c r="F5419" s="4" t="s">
        <v>18</v>
      </c>
      <c r="G5419" s="7" t="n">
        <v>3275.45728643216</v>
      </c>
      <c r="H5419" s="0" t="s">
        <v>32</v>
      </c>
      <c r="I5419" s="0" t="s">
        <v>20</v>
      </c>
      <c r="J5419" s="0" t="s">
        <v>21</v>
      </c>
      <c r="N5419" s="0" t="s">
        <v>30</v>
      </c>
      <c r="Q5419" s="7" t="n">
        <v>3259.08</v>
      </c>
      <c r="R5419" s="0" t="n">
        <v>0.995</v>
      </c>
      <c r="S5419" s="0" t="n">
        <f aca="false">Q5419/R5419</f>
        <v>3275.45728643216</v>
      </c>
    </row>
    <row r="5420" customFormat="false" ht="12.8" hidden="false" customHeight="false" outlineLevel="0" collapsed="false">
      <c r="A5420" s="2" t="s">
        <v>25</v>
      </c>
      <c r="B5420" s="3" t="s">
        <v>26</v>
      </c>
      <c r="C5420" s="2" t="s">
        <v>46</v>
      </c>
      <c r="D5420" s="0" t="n">
        <v>31</v>
      </c>
      <c r="E5420" s="0" t="n">
        <v>35</v>
      </c>
      <c r="F5420" s="4" t="s">
        <v>18</v>
      </c>
      <c r="G5420" s="7" t="n">
        <v>3902.29145728643</v>
      </c>
      <c r="H5420" s="0" t="s">
        <v>32</v>
      </c>
      <c r="I5420" s="0" t="s">
        <v>20</v>
      </c>
      <c r="J5420" s="0" t="s">
        <v>21</v>
      </c>
      <c r="N5420" s="0" t="s">
        <v>30</v>
      </c>
      <c r="Q5420" s="7" t="n">
        <v>3882.78</v>
      </c>
      <c r="R5420" s="0" t="n">
        <v>0.995</v>
      </c>
      <c r="S5420" s="0" t="n">
        <f aca="false">Q5420/R5420</f>
        <v>3902.29145728643</v>
      </c>
    </row>
    <row r="5421" customFormat="false" ht="12.8" hidden="false" customHeight="false" outlineLevel="0" collapsed="false">
      <c r="A5421" s="2" t="s">
        <v>25</v>
      </c>
      <c r="B5421" s="3" t="s">
        <v>26</v>
      </c>
      <c r="C5421" s="2" t="s">
        <v>46</v>
      </c>
      <c r="D5421" s="0" t="n">
        <v>36</v>
      </c>
      <c r="E5421" s="0" t="n">
        <v>40</v>
      </c>
      <c r="F5421" s="4" t="s">
        <v>18</v>
      </c>
      <c r="G5421" s="7" t="n">
        <v>4760.95477386935</v>
      </c>
      <c r="H5421" s="0" t="s">
        <v>32</v>
      </c>
      <c r="I5421" s="0" t="s">
        <v>20</v>
      </c>
      <c r="J5421" s="0" t="s">
        <v>21</v>
      </c>
      <c r="N5421" s="0" t="s">
        <v>30</v>
      </c>
      <c r="Q5421" s="7" t="n">
        <v>4737.15</v>
      </c>
      <c r="R5421" s="0" t="n">
        <v>0.995</v>
      </c>
      <c r="S5421" s="0" t="n">
        <f aca="false">Q5421/R5421</f>
        <v>4760.95477386935</v>
      </c>
    </row>
    <row r="5422" customFormat="false" ht="12.8" hidden="false" customHeight="false" outlineLevel="0" collapsed="false">
      <c r="A5422" s="2" t="s">
        <v>25</v>
      </c>
      <c r="B5422" s="3" t="s">
        <v>26</v>
      </c>
      <c r="C5422" s="2" t="s">
        <v>46</v>
      </c>
      <c r="D5422" s="0" t="n">
        <v>41</v>
      </c>
      <c r="E5422" s="0" t="n">
        <v>45</v>
      </c>
      <c r="F5422" s="4" t="s">
        <v>18</v>
      </c>
      <c r="G5422" s="7" t="n">
        <v>5366.89447236181</v>
      </c>
      <c r="H5422" s="0" t="s">
        <v>32</v>
      </c>
      <c r="I5422" s="0" t="s">
        <v>20</v>
      </c>
      <c r="J5422" s="0" t="s">
        <v>21</v>
      </c>
      <c r="N5422" s="0" t="s">
        <v>30</v>
      </c>
      <c r="Q5422" s="7" t="n">
        <v>5340.06</v>
      </c>
      <c r="R5422" s="0" t="n">
        <v>0.995</v>
      </c>
      <c r="S5422" s="0" t="n">
        <f aca="false">Q5422/R5422</f>
        <v>5366.89447236181</v>
      </c>
    </row>
    <row r="5423" customFormat="false" ht="12.8" hidden="false" customHeight="false" outlineLevel="0" collapsed="false">
      <c r="A5423" s="2" t="s">
        <v>25</v>
      </c>
      <c r="B5423" s="3" t="s">
        <v>26</v>
      </c>
      <c r="C5423" s="2" t="s">
        <v>46</v>
      </c>
      <c r="D5423" s="0" t="n">
        <v>46</v>
      </c>
      <c r="E5423" s="0" t="n">
        <v>50</v>
      </c>
      <c r="F5423" s="4" t="s">
        <v>18</v>
      </c>
      <c r="G5423" s="7" t="n">
        <v>6938.95477386935</v>
      </c>
      <c r="H5423" s="0" t="s">
        <v>32</v>
      </c>
      <c r="I5423" s="0" t="s">
        <v>20</v>
      </c>
      <c r="J5423" s="0" t="s">
        <v>21</v>
      </c>
      <c r="N5423" s="0" t="s">
        <v>30</v>
      </c>
      <c r="Q5423" s="7" t="n">
        <v>6904.26</v>
      </c>
      <c r="R5423" s="0" t="n">
        <v>0.995</v>
      </c>
      <c r="S5423" s="0" t="n">
        <f aca="false">Q5423/R5423</f>
        <v>6938.95477386935</v>
      </c>
    </row>
    <row r="5424" customFormat="false" ht="12.8" hidden="false" customHeight="false" outlineLevel="0" collapsed="false">
      <c r="A5424" s="2" t="s">
        <v>25</v>
      </c>
      <c r="B5424" s="3" t="s">
        <v>26</v>
      </c>
      <c r="C5424" s="2" t="s">
        <v>46</v>
      </c>
      <c r="D5424" s="0" t="n">
        <v>51</v>
      </c>
      <c r="E5424" s="0" t="n">
        <v>55</v>
      </c>
      <c r="F5424" s="4" t="s">
        <v>18</v>
      </c>
      <c r="G5424" s="7" t="n">
        <v>9212.47236180905</v>
      </c>
      <c r="H5424" s="0" t="s">
        <v>32</v>
      </c>
      <c r="I5424" s="0" t="s">
        <v>20</v>
      </c>
      <c r="J5424" s="0" t="s">
        <v>21</v>
      </c>
      <c r="N5424" s="0" t="s">
        <v>30</v>
      </c>
      <c r="Q5424" s="7" t="n">
        <v>9166.41</v>
      </c>
      <c r="R5424" s="0" t="n">
        <v>0.995</v>
      </c>
      <c r="S5424" s="0" t="n">
        <f aca="false">Q5424/R5424</f>
        <v>9212.47236180905</v>
      </c>
    </row>
    <row r="5425" customFormat="false" ht="12.8" hidden="false" customHeight="false" outlineLevel="0" collapsed="false">
      <c r="A5425" s="2" t="s">
        <v>25</v>
      </c>
      <c r="B5425" s="3" t="s">
        <v>26</v>
      </c>
      <c r="C5425" s="2" t="s">
        <v>46</v>
      </c>
      <c r="D5425" s="0" t="n">
        <v>56</v>
      </c>
      <c r="E5425" s="0" t="n">
        <v>60</v>
      </c>
      <c r="F5425" s="4" t="s">
        <v>18</v>
      </c>
      <c r="G5425" s="7" t="n">
        <v>12446.1407035176</v>
      </c>
      <c r="H5425" s="0" t="s">
        <v>32</v>
      </c>
      <c r="I5425" s="0" t="s">
        <v>20</v>
      </c>
      <c r="J5425" s="0" t="s">
        <v>21</v>
      </c>
      <c r="N5425" s="0" t="s">
        <v>30</v>
      </c>
      <c r="Q5425" s="7" t="n">
        <v>12383.91</v>
      </c>
      <c r="R5425" s="0" t="n">
        <v>0.995</v>
      </c>
      <c r="S5425" s="0" t="n">
        <f aca="false">Q5425/R5425</f>
        <v>12446.1407035176</v>
      </c>
    </row>
    <row r="5426" customFormat="false" ht="12.8" hidden="false" customHeight="false" outlineLevel="0" collapsed="false">
      <c r="A5426" s="2" t="s">
        <v>25</v>
      </c>
      <c r="B5426" s="3" t="s">
        <v>26</v>
      </c>
      <c r="C5426" s="2" t="s">
        <v>46</v>
      </c>
      <c r="D5426" s="0" t="n">
        <v>61</v>
      </c>
      <c r="E5426" s="0" t="n">
        <v>64</v>
      </c>
      <c r="F5426" s="4" t="s">
        <v>18</v>
      </c>
      <c r="G5426" s="7" t="n">
        <v>15253.959798995</v>
      </c>
      <c r="H5426" s="0" t="s">
        <v>32</v>
      </c>
      <c r="I5426" s="0" t="s">
        <v>20</v>
      </c>
      <c r="J5426" s="0" t="s">
        <v>21</v>
      </c>
      <c r="N5426" s="0" t="s">
        <v>30</v>
      </c>
      <c r="Q5426" s="7" t="n">
        <v>15177.69</v>
      </c>
      <c r="R5426" s="0" t="n">
        <v>0.995</v>
      </c>
      <c r="S5426" s="0" t="n">
        <f aca="false">Q5426/R5426</f>
        <v>15253.959798995</v>
      </c>
    </row>
    <row r="5427" customFormat="false" ht="12.8" hidden="false" customHeight="false" outlineLevel="0" collapsed="false">
      <c r="A5427" s="2" t="s">
        <v>27</v>
      </c>
      <c r="B5427" s="6" t="s">
        <v>28</v>
      </c>
      <c r="C5427" s="2" t="s">
        <v>46</v>
      </c>
      <c r="D5427" s="0" t="n">
        <v>0</v>
      </c>
      <c r="E5427" s="0" t="n">
        <v>10</v>
      </c>
      <c r="F5427" s="4" t="s">
        <v>18</v>
      </c>
      <c r="G5427" s="7" t="n">
        <v>3237.64824120603</v>
      </c>
      <c r="H5427" s="0" t="s">
        <v>32</v>
      </c>
      <c r="I5427" s="0" t="s">
        <v>20</v>
      </c>
      <c r="J5427" s="0" t="s">
        <v>21</v>
      </c>
      <c r="N5427" s="0" t="s">
        <v>30</v>
      </c>
      <c r="Q5427" s="7" t="n">
        <v>3221.46</v>
      </c>
      <c r="R5427" s="0" t="n">
        <v>0.995</v>
      </c>
      <c r="S5427" s="0" t="n">
        <f aca="false">Q5427/R5427</f>
        <v>3237.64824120603</v>
      </c>
    </row>
    <row r="5428" customFormat="false" ht="12.8" hidden="false" customHeight="false" outlineLevel="0" collapsed="false">
      <c r="A5428" s="2" t="s">
        <v>27</v>
      </c>
      <c r="B5428" s="6" t="s">
        <v>28</v>
      </c>
      <c r="C5428" s="2" t="s">
        <v>46</v>
      </c>
      <c r="D5428" s="0" t="n">
        <v>11</v>
      </c>
      <c r="E5428" s="0" t="n">
        <v>17</v>
      </c>
      <c r="F5428" s="4" t="s">
        <v>18</v>
      </c>
      <c r="G5428" s="7" t="n">
        <v>2302.37185929648</v>
      </c>
      <c r="H5428" s="0" t="s">
        <v>32</v>
      </c>
      <c r="I5428" s="0" t="s">
        <v>20</v>
      </c>
      <c r="J5428" s="0" t="s">
        <v>21</v>
      </c>
      <c r="N5428" s="0" t="s">
        <v>30</v>
      </c>
      <c r="Q5428" s="7" t="n">
        <v>2290.86</v>
      </c>
      <c r="R5428" s="0" t="n">
        <v>0.995</v>
      </c>
      <c r="S5428" s="0" t="n">
        <f aca="false">Q5428/R5428</f>
        <v>2302.37185929648</v>
      </c>
    </row>
    <row r="5429" customFormat="false" ht="12.8" hidden="false" customHeight="false" outlineLevel="0" collapsed="false">
      <c r="A5429" s="2" t="s">
        <v>27</v>
      </c>
      <c r="B5429" s="6" t="s">
        <v>28</v>
      </c>
      <c r="C5429" s="2" t="s">
        <v>46</v>
      </c>
      <c r="D5429" s="0" t="n">
        <v>18</v>
      </c>
      <c r="E5429" s="0" t="n">
        <v>25</v>
      </c>
      <c r="F5429" s="4" t="s">
        <v>18</v>
      </c>
      <c r="G5429" s="7" t="n">
        <v>2949.10552763819</v>
      </c>
      <c r="H5429" s="0" t="s">
        <v>32</v>
      </c>
      <c r="I5429" s="0" t="s">
        <v>20</v>
      </c>
      <c r="J5429" s="0" t="s">
        <v>21</v>
      </c>
      <c r="N5429" s="0" t="s">
        <v>30</v>
      </c>
      <c r="Q5429" s="7" t="n">
        <v>2934.36</v>
      </c>
      <c r="R5429" s="0" t="n">
        <v>0.995</v>
      </c>
      <c r="S5429" s="0" t="n">
        <f aca="false">Q5429/R5429</f>
        <v>2949.10552763819</v>
      </c>
    </row>
    <row r="5430" customFormat="false" ht="12.8" hidden="false" customHeight="false" outlineLevel="0" collapsed="false">
      <c r="A5430" s="2" t="s">
        <v>27</v>
      </c>
      <c r="B5430" s="6" t="s">
        <v>28</v>
      </c>
      <c r="C5430" s="2" t="s">
        <v>46</v>
      </c>
      <c r="D5430" s="0" t="n">
        <v>26</v>
      </c>
      <c r="E5430" s="0" t="n">
        <v>30</v>
      </c>
      <c r="F5430" s="4" t="s">
        <v>18</v>
      </c>
      <c r="G5430" s="7" t="n">
        <v>3185.90954773869</v>
      </c>
      <c r="H5430" s="0" t="s">
        <v>32</v>
      </c>
      <c r="I5430" s="0" t="s">
        <v>20</v>
      </c>
      <c r="J5430" s="0" t="s">
        <v>21</v>
      </c>
      <c r="N5430" s="0" t="s">
        <v>30</v>
      </c>
      <c r="Q5430" s="7" t="n">
        <v>3169.98</v>
      </c>
      <c r="R5430" s="0" t="n">
        <v>0.995</v>
      </c>
      <c r="S5430" s="0" t="n">
        <f aca="false">Q5430/R5430</f>
        <v>3185.90954773869</v>
      </c>
    </row>
    <row r="5431" customFormat="false" ht="12.8" hidden="false" customHeight="false" outlineLevel="0" collapsed="false">
      <c r="A5431" s="2" t="s">
        <v>27</v>
      </c>
      <c r="B5431" s="6" t="s">
        <v>28</v>
      </c>
      <c r="C5431" s="2" t="s">
        <v>46</v>
      </c>
      <c r="D5431" s="0" t="n">
        <v>31</v>
      </c>
      <c r="E5431" s="0" t="n">
        <v>35</v>
      </c>
      <c r="F5431" s="4" t="s">
        <v>18</v>
      </c>
      <c r="G5431" s="7" t="n">
        <v>3795.82914572864</v>
      </c>
      <c r="H5431" s="0" t="s">
        <v>32</v>
      </c>
      <c r="I5431" s="0" t="s">
        <v>20</v>
      </c>
      <c r="J5431" s="0" t="s">
        <v>21</v>
      </c>
      <c r="N5431" s="0" t="s">
        <v>30</v>
      </c>
      <c r="Q5431" s="7" t="n">
        <v>3776.85</v>
      </c>
      <c r="R5431" s="0" t="n">
        <v>0.995</v>
      </c>
      <c r="S5431" s="0" t="n">
        <f aca="false">Q5431/R5431</f>
        <v>3795.82914572864</v>
      </c>
    </row>
    <row r="5432" customFormat="false" ht="12.8" hidden="false" customHeight="false" outlineLevel="0" collapsed="false">
      <c r="A5432" s="2" t="s">
        <v>27</v>
      </c>
      <c r="B5432" s="6" t="s">
        <v>28</v>
      </c>
      <c r="C5432" s="2" t="s">
        <v>46</v>
      </c>
      <c r="D5432" s="0" t="n">
        <v>36</v>
      </c>
      <c r="E5432" s="0" t="n">
        <v>40</v>
      </c>
      <c r="F5432" s="4" t="s">
        <v>18</v>
      </c>
      <c r="G5432" s="7" t="n">
        <v>4631.60804020101</v>
      </c>
      <c r="H5432" s="0" t="s">
        <v>32</v>
      </c>
      <c r="I5432" s="0" t="s">
        <v>20</v>
      </c>
      <c r="J5432" s="0" t="s">
        <v>21</v>
      </c>
      <c r="N5432" s="0" t="s">
        <v>30</v>
      </c>
      <c r="Q5432" s="7" t="n">
        <v>4608.45</v>
      </c>
      <c r="R5432" s="0" t="n">
        <v>0.995</v>
      </c>
      <c r="S5432" s="0" t="n">
        <f aca="false">Q5432/R5432</f>
        <v>4631.60804020101</v>
      </c>
    </row>
    <row r="5433" customFormat="false" ht="12.8" hidden="false" customHeight="false" outlineLevel="0" collapsed="false">
      <c r="A5433" s="2" t="s">
        <v>27</v>
      </c>
      <c r="B5433" s="6" t="s">
        <v>28</v>
      </c>
      <c r="C5433" s="2" t="s">
        <v>46</v>
      </c>
      <c r="D5433" s="0" t="n">
        <v>41</v>
      </c>
      <c r="E5433" s="0" t="n">
        <v>45</v>
      </c>
      <c r="F5433" s="4" t="s">
        <v>18</v>
      </c>
      <c r="G5433" s="7" t="n">
        <v>5221.62814070352</v>
      </c>
      <c r="H5433" s="0" t="s">
        <v>32</v>
      </c>
      <c r="I5433" s="0" t="s">
        <v>20</v>
      </c>
      <c r="J5433" s="0" t="s">
        <v>21</v>
      </c>
      <c r="N5433" s="0" t="s">
        <v>30</v>
      </c>
      <c r="Q5433" s="7" t="n">
        <v>5195.52</v>
      </c>
      <c r="R5433" s="0" t="n">
        <v>0.995</v>
      </c>
      <c r="S5433" s="0" t="n">
        <f aca="false">Q5433/R5433</f>
        <v>5221.62814070352</v>
      </c>
    </row>
    <row r="5434" customFormat="false" ht="12.8" hidden="false" customHeight="false" outlineLevel="0" collapsed="false">
      <c r="A5434" s="2" t="s">
        <v>27</v>
      </c>
      <c r="B5434" s="6" t="s">
        <v>28</v>
      </c>
      <c r="C5434" s="2" t="s">
        <v>46</v>
      </c>
      <c r="D5434" s="0" t="n">
        <v>46</v>
      </c>
      <c r="E5434" s="0" t="n">
        <v>50</v>
      </c>
      <c r="F5434" s="4" t="s">
        <v>18</v>
      </c>
      <c r="G5434" s="7" t="n">
        <v>6750.90452261307</v>
      </c>
      <c r="H5434" s="0" t="s">
        <v>32</v>
      </c>
      <c r="I5434" s="0" t="s">
        <v>20</v>
      </c>
      <c r="J5434" s="0" t="s">
        <v>21</v>
      </c>
      <c r="N5434" s="0" t="s">
        <v>30</v>
      </c>
      <c r="Q5434" s="7" t="n">
        <v>6717.15</v>
      </c>
      <c r="R5434" s="0" t="n">
        <v>0.995</v>
      </c>
      <c r="S5434" s="0" t="n">
        <f aca="false">Q5434/R5434</f>
        <v>6750.90452261307</v>
      </c>
    </row>
    <row r="5435" customFormat="false" ht="12.8" hidden="false" customHeight="false" outlineLevel="0" collapsed="false">
      <c r="A5435" s="2" t="s">
        <v>27</v>
      </c>
      <c r="B5435" s="6" t="s">
        <v>28</v>
      </c>
      <c r="C5435" s="2" t="s">
        <v>46</v>
      </c>
      <c r="D5435" s="0" t="n">
        <v>51</v>
      </c>
      <c r="E5435" s="0" t="n">
        <v>55</v>
      </c>
      <c r="F5435" s="4" t="s">
        <v>18</v>
      </c>
      <c r="G5435" s="7" t="n">
        <v>8962.73366834171</v>
      </c>
      <c r="H5435" s="0" t="s">
        <v>32</v>
      </c>
      <c r="I5435" s="0" t="s">
        <v>20</v>
      </c>
      <c r="J5435" s="0" t="s">
        <v>21</v>
      </c>
      <c r="N5435" s="0" t="s">
        <v>30</v>
      </c>
      <c r="Q5435" s="7" t="n">
        <v>8917.92</v>
      </c>
      <c r="R5435" s="0" t="n">
        <v>0.995</v>
      </c>
      <c r="S5435" s="0" t="n">
        <f aca="false">Q5435/R5435</f>
        <v>8962.73366834171</v>
      </c>
    </row>
    <row r="5436" customFormat="false" ht="12.8" hidden="false" customHeight="false" outlineLevel="0" collapsed="false">
      <c r="A5436" s="2" t="s">
        <v>27</v>
      </c>
      <c r="B5436" s="6" t="s">
        <v>28</v>
      </c>
      <c r="C5436" s="2" t="s">
        <v>46</v>
      </c>
      <c r="D5436" s="0" t="n">
        <v>56</v>
      </c>
      <c r="E5436" s="0" t="n">
        <v>60</v>
      </c>
      <c r="F5436" s="4" t="s">
        <v>18</v>
      </c>
      <c r="G5436" s="7" t="n">
        <v>12108.8442211055</v>
      </c>
      <c r="H5436" s="0" t="s">
        <v>32</v>
      </c>
      <c r="I5436" s="0" t="s">
        <v>20</v>
      </c>
      <c r="J5436" s="0" t="s">
        <v>21</v>
      </c>
      <c r="N5436" s="0" t="s">
        <v>30</v>
      </c>
      <c r="Q5436" s="7" t="n">
        <v>12048.3</v>
      </c>
      <c r="R5436" s="0" t="n">
        <v>0.995</v>
      </c>
      <c r="S5436" s="0" t="n">
        <f aca="false">Q5436/R5436</f>
        <v>12108.8442211055</v>
      </c>
    </row>
    <row r="5437" customFormat="false" ht="12.8" hidden="false" customHeight="false" outlineLevel="0" collapsed="false">
      <c r="A5437" s="2" t="s">
        <v>27</v>
      </c>
      <c r="B5437" s="6" t="s">
        <v>28</v>
      </c>
      <c r="C5437" s="2" t="s">
        <v>46</v>
      </c>
      <c r="D5437" s="0" t="n">
        <v>61</v>
      </c>
      <c r="E5437" s="0" t="n">
        <v>64</v>
      </c>
      <c r="F5437" s="4" t="s">
        <v>18</v>
      </c>
      <c r="G5437" s="7" t="n">
        <v>14841.0452261307</v>
      </c>
      <c r="H5437" s="0" t="s">
        <v>32</v>
      </c>
      <c r="I5437" s="0" t="s">
        <v>20</v>
      </c>
      <c r="J5437" s="0" t="s">
        <v>21</v>
      </c>
      <c r="N5437" s="0" t="s">
        <v>30</v>
      </c>
      <c r="Q5437" s="7" t="n">
        <v>14766.84</v>
      </c>
      <c r="R5437" s="0" t="n">
        <v>0.995</v>
      </c>
      <c r="S5437" s="0" t="n">
        <f aca="false">Q5437/R5437</f>
        <v>14841.0452261307</v>
      </c>
    </row>
    <row r="5438" customFormat="false" ht="12.8" hidden="false" customHeight="false" outlineLevel="0" collapsed="false">
      <c r="A5438" s="2" t="s">
        <v>15</v>
      </c>
      <c r="B5438" s="3" t="s">
        <v>16</v>
      </c>
      <c r="C5438" s="2" t="s">
        <v>46</v>
      </c>
      <c r="D5438" s="0" t="n">
        <v>0</v>
      </c>
      <c r="E5438" s="0" t="n">
        <v>10</v>
      </c>
      <c r="F5438" s="4" t="s">
        <v>29</v>
      </c>
      <c r="G5438" s="7" t="n">
        <v>6077.30653266332</v>
      </c>
      <c r="H5438" s="0" t="s">
        <v>32</v>
      </c>
      <c r="I5438" s="0" t="s">
        <v>20</v>
      </c>
      <c r="J5438" s="0" t="s">
        <v>21</v>
      </c>
      <c r="N5438" s="0" t="s">
        <v>30</v>
      </c>
      <c r="Q5438" s="7" t="n">
        <v>6046.92</v>
      </c>
      <c r="R5438" s="0" t="n">
        <v>0.995</v>
      </c>
      <c r="S5438" s="0" t="n">
        <f aca="false">Q5438/R5438</f>
        <v>6077.30653266332</v>
      </c>
    </row>
    <row r="5439" customFormat="false" ht="12.8" hidden="false" customHeight="false" outlineLevel="0" collapsed="false">
      <c r="A5439" s="2" t="s">
        <v>15</v>
      </c>
      <c r="B5439" s="3" t="s">
        <v>16</v>
      </c>
      <c r="C5439" s="2" t="s">
        <v>46</v>
      </c>
      <c r="D5439" s="0" t="n">
        <v>11</v>
      </c>
      <c r="E5439" s="0" t="n">
        <v>17</v>
      </c>
      <c r="F5439" s="4" t="s">
        <v>29</v>
      </c>
      <c r="G5439" s="7" t="n">
        <v>5492.26130653266</v>
      </c>
      <c r="H5439" s="0" t="s">
        <v>32</v>
      </c>
      <c r="I5439" s="0" t="s">
        <v>20</v>
      </c>
      <c r="J5439" s="0" t="s">
        <v>21</v>
      </c>
      <c r="N5439" s="0" t="s">
        <v>30</v>
      </c>
      <c r="Q5439" s="7" t="n">
        <v>5464.8</v>
      </c>
      <c r="R5439" s="0" t="n">
        <v>0.995</v>
      </c>
      <c r="S5439" s="0" t="n">
        <f aca="false">Q5439/R5439</f>
        <v>5492.26130653266</v>
      </c>
    </row>
    <row r="5440" customFormat="false" ht="12.8" hidden="false" customHeight="false" outlineLevel="0" collapsed="false">
      <c r="A5440" s="2" t="s">
        <v>15</v>
      </c>
      <c r="B5440" s="3" t="s">
        <v>16</v>
      </c>
      <c r="C5440" s="2" t="s">
        <v>46</v>
      </c>
      <c r="D5440" s="0" t="n">
        <v>18</v>
      </c>
      <c r="E5440" s="0" t="n">
        <v>25</v>
      </c>
      <c r="F5440" s="4" t="s">
        <v>29</v>
      </c>
      <c r="G5440" s="7" t="n">
        <v>7731.94974874372</v>
      </c>
      <c r="H5440" s="0" t="s">
        <v>32</v>
      </c>
      <c r="I5440" s="0" t="s">
        <v>20</v>
      </c>
      <c r="J5440" s="0" t="s">
        <v>21</v>
      </c>
      <c r="N5440" s="0" t="s">
        <v>30</v>
      </c>
      <c r="Q5440" s="7" t="n">
        <v>7693.29</v>
      </c>
      <c r="R5440" s="0" t="n">
        <v>0.995</v>
      </c>
      <c r="S5440" s="0" t="n">
        <f aca="false">Q5440/R5440</f>
        <v>7731.94974874372</v>
      </c>
    </row>
    <row r="5441" customFormat="false" ht="12.8" hidden="false" customHeight="false" outlineLevel="0" collapsed="false">
      <c r="A5441" s="2" t="s">
        <v>15</v>
      </c>
      <c r="B5441" s="3" t="s">
        <v>16</v>
      </c>
      <c r="C5441" s="2" t="s">
        <v>46</v>
      </c>
      <c r="D5441" s="0" t="n">
        <v>26</v>
      </c>
      <c r="E5441" s="0" t="n">
        <v>30</v>
      </c>
      <c r="F5441" s="4" t="s">
        <v>29</v>
      </c>
      <c r="G5441" s="7" t="n">
        <v>9471.16582914573</v>
      </c>
      <c r="H5441" s="0" t="s">
        <v>32</v>
      </c>
      <c r="I5441" s="0" t="s">
        <v>20</v>
      </c>
      <c r="J5441" s="0" t="s">
        <v>21</v>
      </c>
      <c r="N5441" s="0" t="s">
        <v>30</v>
      </c>
      <c r="Q5441" s="7" t="n">
        <v>9423.81</v>
      </c>
      <c r="R5441" s="0" t="n">
        <v>0.995</v>
      </c>
      <c r="S5441" s="0" t="n">
        <f aca="false">Q5441/R5441</f>
        <v>9471.16582914573</v>
      </c>
    </row>
    <row r="5442" customFormat="false" ht="12.8" hidden="false" customHeight="false" outlineLevel="0" collapsed="false">
      <c r="A5442" s="2" t="s">
        <v>15</v>
      </c>
      <c r="B5442" s="3" t="s">
        <v>16</v>
      </c>
      <c r="C5442" s="2" t="s">
        <v>46</v>
      </c>
      <c r="D5442" s="0" t="n">
        <v>31</v>
      </c>
      <c r="E5442" s="0" t="n">
        <v>35</v>
      </c>
      <c r="F5442" s="4" t="s">
        <v>29</v>
      </c>
      <c r="G5442" s="7" t="n">
        <v>11202.4221105528</v>
      </c>
      <c r="H5442" s="0" t="s">
        <v>32</v>
      </c>
      <c r="I5442" s="0" t="s">
        <v>20</v>
      </c>
      <c r="J5442" s="0" t="s">
        <v>21</v>
      </c>
      <c r="N5442" s="0" t="s">
        <v>30</v>
      </c>
      <c r="Q5442" s="7" t="n">
        <v>11146.41</v>
      </c>
      <c r="R5442" s="0" t="n">
        <v>0.995</v>
      </c>
      <c r="S5442" s="0" t="n">
        <f aca="false">Q5442/R5442</f>
        <v>11202.4221105528</v>
      </c>
    </row>
    <row r="5443" customFormat="false" ht="12.8" hidden="false" customHeight="false" outlineLevel="0" collapsed="false">
      <c r="A5443" s="2" t="s">
        <v>15</v>
      </c>
      <c r="B5443" s="3" t="s">
        <v>16</v>
      </c>
      <c r="C5443" s="2" t="s">
        <v>46</v>
      </c>
      <c r="D5443" s="0" t="n">
        <v>36</v>
      </c>
      <c r="E5443" s="0" t="n">
        <v>40</v>
      </c>
      <c r="F5443" s="4" t="s">
        <v>29</v>
      </c>
      <c r="G5443" s="7" t="n">
        <v>13839.1055276382</v>
      </c>
      <c r="H5443" s="0" t="s">
        <v>32</v>
      </c>
      <c r="I5443" s="0" t="s">
        <v>20</v>
      </c>
      <c r="J5443" s="0" t="s">
        <v>21</v>
      </c>
      <c r="N5443" s="0" t="s">
        <v>30</v>
      </c>
      <c r="Q5443" s="7" t="n">
        <v>13769.91</v>
      </c>
      <c r="R5443" s="0" t="n">
        <v>0.995</v>
      </c>
      <c r="S5443" s="0" t="n">
        <f aca="false">Q5443/R5443</f>
        <v>13839.1055276382</v>
      </c>
    </row>
    <row r="5444" customFormat="false" ht="12.8" hidden="false" customHeight="false" outlineLevel="0" collapsed="false">
      <c r="A5444" s="2" t="s">
        <v>15</v>
      </c>
      <c r="B5444" s="3" t="s">
        <v>16</v>
      </c>
      <c r="C5444" s="2" t="s">
        <v>46</v>
      </c>
      <c r="D5444" s="0" t="n">
        <v>41</v>
      </c>
      <c r="E5444" s="0" t="n">
        <v>45</v>
      </c>
      <c r="F5444" s="4" t="s">
        <v>29</v>
      </c>
      <c r="G5444" s="7" t="n">
        <v>15313.6582914573</v>
      </c>
      <c r="H5444" s="0" t="s">
        <v>32</v>
      </c>
      <c r="I5444" s="0" t="s">
        <v>20</v>
      </c>
      <c r="J5444" s="0" t="s">
        <v>21</v>
      </c>
      <c r="N5444" s="0" t="s">
        <v>30</v>
      </c>
      <c r="Q5444" s="7" t="n">
        <v>15237.09</v>
      </c>
      <c r="R5444" s="0" t="n">
        <v>0.995</v>
      </c>
      <c r="S5444" s="0" t="n">
        <f aca="false">Q5444/R5444</f>
        <v>15313.6582914573</v>
      </c>
    </row>
    <row r="5445" customFormat="false" ht="12.8" hidden="false" customHeight="false" outlineLevel="0" collapsed="false">
      <c r="A5445" s="2" t="s">
        <v>15</v>
      </c>
      <c r="B5445" s="3" t="s">
        <v>16</v>
      </c>
      <c r="C5445" s="2" t="s">
        <v>46</v>
      </c>
      <c r="D5445" s="0" t="n">
        <v>46</v>
      </c>
      <c r="E5445" s="0" t="n">
        <v>50</v>
      </c>
      <c r="F5445" s="4" t="s">
        <v>29</v>
      </c>
      <c r="G5445" s="7" t="n">
        <v>19027.8994974874</v>
      </c>
      <c r="H5445" s="0" t="s">
        <v>32</v>
      </c>
      <c r="I5445" s="0" t="s">
        <v>20</v>
      </c>
      <c r="J5445" s="0" t="s">
        <v>21</v>
      </c>
      <c r="N5445" s="0" t="s">
        <v>30</v>
      </c>
      <c r="Q5445" s="7" t="n">
        <v>18932.76</v>
      </c>
      <c r="R5445" s="0" t="n">
        <v>0.995</v>
      </c>
      <c r="S5445" s="0" t="n">
        <f aca="false">Q5445/R5445</f>
        <v>19027.8994974874</v>
      </c>
    </row>
    <row r="5446" customFormat="false" ht="12.8" hidden="false" customHeight="false" outlineLevel="0" collapsed="false">
      <c r="A5446" s="2" t="s">
        <v>15</v>
      </c>
      <c r="B5446" s="3" t="s">
        <v>16</v>
      </c>
      <c r="C5446" s="2" t="s">
        <v>46</v>
      </c>
      <c r="D5446" s="0" t="n">
        <v>51</v>
      </c>
      <c r="E5446" s="0" t="n">
        <v>55</v>
      </c>
      <c r="F5446" s="4" t="s">
        <v>29</v>
      </c>
      <c r="G5446" s="7" t="n">
        <v>24897.256281407</v>
      </c>
      <c r="H5446" s="0" t="s">
        <v>32</v>
      </c>
      <c r="I5446" s="0" t="s">
        <v>20</v>
      </c>
      <c r="J5446" s="0" t="s">
        <v>21</v>
      </c>
      <c r="N5446" s="0" t="s">
        <v>30</v>
      </c>
      <c r="Q5446" s="7" t="n">
        <v>24772.77</v>
      </c>
      <c r="R5446" s="0" t="n">
        <v>0.995</v>
      </c>
      <c r="S5446" s="0" t="n">
        <f aca="false">Q5446/R5446</f>
        <v>24897.256281407</v>
      </c>
    </row>
    <row r="5447" customFormat="false" ht="12.8" hidden="false" customHeight="false" outlineLevel="0" collapsed="false">
      <c r="A5447" s="2" t="s">
        <v>15</v>
      </c>
      <c r="B5447" s="3" t="s">
        <v>16</v>
      </c>
      <c r="C5447" s="2" t="s">
        <v>46</v>
      </c>
      <c r="D5447" s="0" t="n">
        <v>56</v>
      </c>
      <c r="E5447" s="0" t="n">
        <v>60</v>
      </c>
      <c r="F5447" s="4" t="s">
        <v>29</v>
      </c>
      <c r="G5447" s="7" t="n">
        <v>30340.7638190955</v>
      </c>
      <c r="H5447" s="0" t="s">
        <v>32</v>
      </c>
      <c r="I5447" s="0" t="s">
        <v>20</v>
      </c>
      <c r="J5447" s="0" t="s">
        <v>21</v>
      </c>
      <c r="N5447" s="0" t="s">
        <v>30</v>
      </c>
      <c r="Q5447" s="7" t="n">
        <v>30189.06</v>
      </c>
      <c r="R5447" s="0" t="n">
        <v>0.995</v>
      </c>
      <c r="S5447" s="0" t="n">
        <f aca="false">Q5447/R5447</f>
        <v>30340.7638190955</v>
      </c>
    </row>
    <row r="5448" customFormat="false" ht="12.8" hidden="false" customHeight="false" outlineLevel="0" collapsed="false">
      <c r="A5448" s="2" t="s">
        <v>15</v>
      </c>
      <c r="B5448" s="3" t="s">
        <v>16</v>
      </c>
      <c r="C5448" s="2" t="s">
        <v>46</v>
      </c>
      <c r="D5448" s="0" t="n">
        <v>61</v>
      </c>
      <c r="E5448" s="0" t="n">
        <v>64</v>
      </c>
      <c r="F5448" s="4" t="s">
        <v>29</v>
      </c>
      <c r="G5448" s="7" t="n">
        <v>35936.5025125628</v>
      </c>
      <c r="H5448" s="0" t="s">
        <v>32</v>
      </c>
      <c r="I5448" s="0" t="s">
        <v>20</v>
      </c>
      <c r="J5448" s="0" t="s">
        <v>21</v>
      </c>
      <c r="N5448" s="0" t="s">
        <v>30</v>
      </c>
      <c r="Q5448" s="7" t="n">
        <v>35756.82</v>
      </c>
      <c r="R5448" s="0" t="n">
        <v>0.995</v>
      </c>
      <c r="S5448" s="0" t="n">
        <f aca="false">Q5448/R5448</f>
        <v>35936.5025125628</v>
      </c>
    </row>
    <row r="5449" customFormat="false" ht="12.8" hidden="false" customHeight="false" outlineLevel="0" collapsed="false">
      <c r="A5449" s="2" t="s">
        <v>23</v>
      </c>
      <c r="B5449" s="3" t="s">
        <v>24</v>
      </c>
      <c r="C5449" s="2" t="s">
        <v>46</v>
      </c>
      <c r="D5449" s="0" t="n">
        <v>0</v>
      </c>
      <c r="E5449" s="0" t="n">
        <v>10</v>
      </c>
      <c r="F5449" s="4" t="s">
        <v>29</v>
      </c>
      <c r="G5449" s="7" t="n">
        <v>4779.85929648241</v>
      </c>
      <c r="H5449" s="0" t="s">
        <v>32</v>
      </c>
      <c r="I5449" s="0" t="s">
        <v>20</v>
      </c>
      <c r="J5449" s="0" t="s">
        <v>21</v>
      </c>
      <c r="N5449" s="0" t="s">
        <v>30</v>
      </c>
      <c r="Q5449" s="7" t="n">
        <v>4755.96</v>
      </c>
      <c r="R5449" s="0" t="n">
        <v>0.995</v>
      </c>
      <c r="S5449" s="0" t="n">
        <f aca="false">Q5449/R5449</f>
        <v>4779.85929648241</v>
      </c>
    </row>
    <row r="5450" customFormat="false" ht="12.8" hidden="false" customHeight="false" outlineLevel="0" collapsed="false">
      <c r="A5450" s="2" t="s">
        <v>23</v>
      </c>
      <c r="B5450" s="3" t="s">
        <v>24</v>
      </c>
      <c r="C5450" s="2" t="s">
        <v>46</v>
      </c>
      <c r="D5450" s="0" t="n">
        <v>11</v>
      </c>
      <c r="E5450" s="0" t="n">
        <v>17</v>
      </c>
      <c r="F5450" s="4" t="s">
        <v>29</v>
      </c>
      <c r="G5450" s="7" t="n">
        <v>4320.18090452261</v>
      </c>
      <c r="H5450" s="0" t="s">
        <v>32</v>
      </c>
      <c r="I5450" s="0" t="s">
        <v>20</v>
      </c>
      <c r="J5450" s="0" t="s">
        <v>21</v>
      </c>
      <c r="N5450" s="0" t="s">
        <v>30</v>
      </c>
      <c r="Q5450" s="7" t="n">
        <v>4298.58</v>
      </c>
      <c r="R5450" s="0" t="n">
        <v>0.995</v>
      </c>
      <c r="S5450" s="0" t="n">
        <f aca="false">Q5450/R5450</f>
        <v>4320.18090452261</v>
      </c>
    </row>
    <row r="5451" customFormat="false" ht="12.8" hidden="false" customHeight="false" outlineLevel="0" collapsed="false">
      <c r="A5451" s="2" t="s">
        <v>23</v>
      </c>
      <c r="B5451" s="3" t="s">
        <v>24</v>
      </c>
      <c r="C5451" s="2" t="s">
        <v>46</v>
      </c>
      <c r="D5451" s="0" t="n">
        <v>18</v>
      </c>
      <c r="E5451" s="0" t="n">
        <v>25</v>
      </c>
      <c r="F5451" s="4" t="s">
        <v>29</v>
      </c>
      <c r="G5451" s="7" t="n">
        <v>6081.2864321608</v>
      </c>
      <c r="H5451" s="0" t="s">
        <v>32</v>
      </c>
      <c r="I5451" s="0" t="s">
        <v>20</v>
      </c>
      <c r="J5451" s="0" t="s">
        <v>21</v>
      </c>
      <c r="N5451" s="0" t="s">
        <v>30</v>
      </c>
      <c r="Q5451" s="7" t="n">
        <v>6050.88</v>
      </c>
      <c r="R5451" s="0" t="n">
        <v>0.995</v>
      </c>
      <c r="S5451" s="0" t="n">
        <f aca="false">Q5451/R5451</f>
        <v>6081.2864321608</v>
      </c>
    </row>
    <row r="5452" customFormat="false" ht="12.8" hidden="false" customHeight="false" outlineLevel="0" collapsed="false">
      <c r="A5452" s="2" t="s">
        <v>23</v>
      </c>
      <c r="B5452" s="3" t="s">
        <v>24</v>
      </c>
      <c r="C5452" s="2" t="s">
        <v>46</v>
      </c>
      <c r="D5452" s="0" t="n">
        <v>26</v>
      </c>
      <c r="E5452" s="0" t="n">
        <v>30</v>
      </c>
      <c r="F5452" s="4" t="s">
        <v>29</v>
      </c>
      <c r="G5452" s="7" t="n">
        <v>7449.37688442211</v>
      </c>
      <c r="H5452" s="0" t="s">
        <v>32</v>
      </c>
      <c r="I5452" s="0" t="s">
        <v>20</v>
      </c>
      <c r="J5452" s="0" t="s">
        <v>21</v>
      </c>
      <c r="N5452" s="0" t="s">
        <v>30</v>
      </c>
      <c r="Q5452" s="7" t="n">
        <v>7412.13</v>
      </c>
      <c r="R5452" s="0" t="n">
        <v>0.995</v>
      </c>
      <c r="S5452" s="0" t="n">
        <f aca="false">Q5452/R5452</f>
        <v>7449.37688442211</v>
      </c>
    </row>
    <row r="5453" customFormat="false" ht="12.8" hidden="false" customHeight="false" outlineLevel="0" collapsed="false">
      <c r="A5453" s="2" t="s">
        <v>23</v>
      </c>
      <c r="B5453" s="3" t="s">
        <v>24</v>
      </c>
      <c r="C5453" s="2" t="s">
        <v>46</v>
      </c>
      <c r="D5453" s="0" t="n">
        <v>31</v>
      </c>
      <c r="E5453" s="0" t="n">
        <v>35</v>
      </c>
      <c r="F5453" s="4" t="s">
        <v>29</v>
      </c>
      <c r="G5453" s="7" t="n">
        <v>8810.50251256282</v>
      </c>
      <c r="H5453" s="0" t="s">
        <v>32</v>
      </c>
      <c r="I5453" s="0" t="s">
        <v>20</v>
      </c>
      <c r="J5453" s="0" t="s">
        <v>21</v>
      </c>
      <c r="N5453" s="0" t="s">
        <v>30</v>
      </c>
      <c r="Q5453" s="7" t="n">
        <v>8766.45</v>
      </c>
      <c r="R5453" s="0" t="n">
        <v>0.995</v>
      </c>
      <c r="S5453" s="0" t="n">
        <f aca="false">Q5453/R5453</f>
        <v>8810.50251256282</v>
      </c>
    </row>
    <row r="5454" customFormat="false" ht="12.8" hidden="false" customHeight="false" outlineLevel="0" collapsed="false">
      <c r="A5454" s="2" t="s">
        <v>23</v>
      </c>
      <c r="B5454" s="3" t="s">
        <v>24</v>
      </c>
      <c r="C5454" s="2" t="s">
        <v>46</v>
      </c>
      <c r="D5454" s="0" t="n">
        <v>36</v>
      </c>
      <c r="E5454" s="0" t="n">
        <v>40</v>
      </c>
      <c r="F5454" s="4" t="s">
        <v>29</v>
      </c>
      <c r="G5454" s="7" t="n">
        <v>10885.0251256281</v>
      </c>
      <c r="H5454" s="0" t="s">
        <v>32</v>
      </c>
      <c r="I5454" s="0" t="s">
        <v>20</v>
      </c>
      <c r="J5454" s="0" t="s">
        <v>21</v>
      </c>
      <c r="N5454" s="0" t="s">
        <v>30</v>
      </c>
      <c r="Q5454" s="7" t="n">
        <v>10830.6</v>
      </c>
      <c r="R5454" s="0" t="n">
        <v>0.995</v>
      </c>
      <c r="S5454" s="0" t="n">
        <f aca="false">Q5454/R5454</f>
        <v>10885.0251256281</v>
      </c>
    </row>
    <row r="5455" customFormat="false" ht="12.8" hidden="false" customHeight="false" outlineLevel="0" collapsed="false">
      <c r="A5455" s="2" t="s">
        <v>23</v>
      </c>
      <c r="B5455" s="3" t="s">
        <v>24</v>
      </c>
      <c r="C5455" s="2" t="s">
        <v>46</v>
      </c>
      <c r="D5455" s="0" t="n">
        <v>41</v>
      </c>
      <c r="E5455" s="0" t="n">
        <v>45</v>
      </c>
      <c r="F5455" s="4" t="s">
        <v>29</v>
      </c>
      <c r="G5455" s="7" t="n">
        <v>12044.1708542714</v>
      </c>
      <c r="H5455" s="0" t="s">
        <v>32</v>
      </c>
      <c r="I5455" s="0" t="s">
        <v>20</v>
      </c>
      <c r="J5455" s="0" t="s">
        <v>21</v>
      </c>
      <c r="N5455" s="0" t="s">
        <v>30</v>
      </c>
      <c r="Q5455" s="7" t="n">
        <v>11983.95</v>
      </c>
      <c r="R5455" s="0" t="n">
        <v>0.995</v>
      </c>
      <c r="S5455" s="0" t="n">
        <f aca="false">Q5455/R5455</f>
        <v>12044.1708542714</v>
      </c>
    </row>
    <row r="5456" customFormat="false" ht="12.8" hidden="false" customHeight="false" outlineLevel="0" collapsed="false">
      <c r="A5456" s="2" t="s">
        <v>23</v>
      </c>
      <c r="B5456" s="3" t="s">
        <v>24</v>
      </c>
      <c r="C5456" s="2" t="s">
        <v>46</v>
      </c>
      <c r="D5456" s="0" t="n">
        <v>46</v>
      </c>
      <c r="E5456" s="0" t="n">
        <v>50</v>
      </c>
      <c r="F5456" s="4" t="s">
        <v>29</v>
      </c>
      <c r="G5456" s="7" t="n">
        <v>14965.4170854271</v>
      </c>
      <c r="H5456" s="0" t="s">
        <v>32</v>
      </c>
      <c r="I5456" s="0" t="s">
        <v>20</v>
      </c>
      <c r="J5456" s="0" t="s">
        <v>21</v>
      </c>
      <c r="N5456" s="0" t="s">
        <v>30</v>
      </c>
      <c r="Q5456" s="7" t="n">
        <v>14890.59</v>
      </c>
      <c r="R5456" s="0" t="n">
        <v>0.995</v>
      </c>
      <c r="S5456" s="0" t="n">
        <f aca="false">Q5456/R5456</f>
        <v>14965.4170854271</v>
      </c>
    </row>
    <row r="5457" customFormat="false" ht="12.8" hidden="false" customHeight="false" outlineLevel="0" collapsed="false">
      <c r="A5457" s="2" t="s">
        <v>23</v>
      </c>
      <c r="B5457" s="3" t="s">
        <v>24</v>
      </c>
      <c r="C5457" s="2" t="s">
        <v>46</v>
      </c>
      <c r="D5457" s="0" t="n">
        <v>51</v>
      </c>
      <c r="E5457" s="0" t="n">
        <v>55</v>
      </c>
      <c r="F5457" s="4" t="s">
        <v>29</v>
      </c>
      <c r="G5457" s="7" t="n">
        <v>19582.1005025126</v>
      </c>
      <c r="H5457" s="0" t="s">
        <v>32</v>
      </c>
      <c r="I5457" s="0" t="s">
        <v>20</v>
      </c>
      <c r="J5457" s="0" t="s">
        <v>21</v>
      </c>
      <c r="N5457" s="0" t="s">
        <v>30</v>
      </c>
      <c r="Q5457" s="7" t="n">
        <v>19484.19</v>
      </c>
      <c r="R5457" s="0" t="n">
        <v>0.995</v>
      </c>
      <c r="S5457" s="0" t="n">
        <f aca="false">Q5457/R5457</f>
        <v>19582.1005025126</v>
      </c>
    </row>
    <row r="5458" customFormat="false" ht="12.8" hidden="false" customHeight="false" outlineLevel="0" collapsed="false">
      <c r="A5458" s="2" t="s">
        <v>23</v>
      </c>
      <c r="B5458" s="3" t="s">
        <v>24</v>
      </c>
      <c r="C5458" s="2" t="s">
        <v>46</v>
      </c>
      <c r="D5458" s="0" t="n">
        <v>56</v>
      </c>
      <c r="E5458" s="0" t="n">
        <v>60</v>
      </c>
      <c r="F5458" s="4" t="s">
        <v>29</v>
      </c>
      <c r="G5458" s="7" t="n">
        <v>23863.4773869347</v>
      </c>
      <c r="H5458" s="0" t="s">
        <v>32</v>
      </c>
      <c r="I5458" s="0" t="s">
        <v>20</v>
      </c>
      <c r="J5458" s="0" t="s">
        <v>21</v>
      </c>
      <c r="N5458" s="0" t="s">
        <v>30</v>
      </c>
      <c r="Q5458" s="7" t="n">
        <v>23744.16</v>
      </c>
      <c r="R5458" s="0" t="n">
        <v>0.995</v>
      </c>
      <c r="S5458" s="0" t="n">
        <f aca="false">Q5458/R5458</f>
        <v>23863.4773869347</v>
      </c>
    </row>
    <row r="5459" customFormat="false" ht="12.8" hidden="false" customHeight="false" outlineLevel="0" collapsed="false">
      <c r="A5459" s="2" t="s">
        <v>23</v>
      </c>
      <c r="B5459" s="3" t="s">
        <v>24</v>
      </c>
      <c r="C5459" s="2" t="s">
        <v>46</v>
      </c>
      <c r="D5459" s="0" t="n">
        <v>61</v>
      </c>
      <c r="E5459" s="0" t="n">
        <v>64</v>
      </c>
      <c r="F5459" s="4" t="s">
        <v>29</v>
      </c>
      <c r="G5459" s="7" t="n">
        <v>28264.2512562814</v>
      </c>
      <c r="H5459" s="0" t="s">
        <v>32</v>
      </c>
      <c r="I5459" s="0" t="s">
        <v>20</v>
      </c>
      <c r="J5459" s="0" t="s">
        <v>21</v>
      </c>
      <c r="N5459" s="0" t="s">
        <v>30</v>
      </c>
      <c r="Q5459" s="7" t="n">
        <v>28122.93</v>
      </c>
      <c r="R5459" s="0" t="n">
        <v>0.995</v>
      </c>
      <c r="S5459" s="0" t="n">
        <f aca="false">Q5459/R5459</f>
        <v>28264.2512562814</v>
      </c>
    </row>
    <row r="5460" customFormat="false" ht="12.8" hidden="false" customHeight="false" outlineLevel="0" collapsed="false">
      <c r="A5460" s="2" t="s">
        <v>25</v>
      </c>
      <c r="B5460" s="3" t="s">
        <v>26</v>
      </c>
      <c r="C5460" s="2" t="s">
        <v>46</v>
      </c>
      <c r="D5460" s="0" t="n">
        <v>0</v>
      </c>
      <c r="E5460" s="0" t="n">
        <v>10</v>
      </c>
      <c r="F5460" s="4" t="s">
        <v>29</v>
      </c>
      <c r="G5460" s="7" t="n">
        <v>2986.91457286432</v>
      </c>
      <c r="H5460" s="0" t="s">
        <v>32</v>
      </c>
      <c r="I5460" s="0" t="s">
        <v>20</v>
      </c>
      <c r="J5460" s="0" t="s">
        <v>21</v>
      </c>
      <c r="N5460" s="0" t="s">
        <v>30</v>
      </c>
      <c r="Q5460" s="7" t="n">
        <v>2971.98</v>
      </c>
      <c r="R5460" s="0" t="n">
        <v>0.995</v>
      </c>
      <c r="S5460" s="0" t="n">
        <f aca="false">Q5460/R5460</f>
        <v>2986.91457286432</v>
      </c>
    </row>
    <row r="5461" customFormat="false" ht="12.8" hidden="false" customHeight="false" outlineLevel="0" collapsed="false">
      <c r="A5461" s="2" t="s">
        <v>25</v>
      </c>
      <c r="B5461" s="3" t="s">
        <v>26</v>
      </c>
      <c r="C5461" s="2" t="s">
        <v>46</v>
      </c>
      <c r="D5461" s="0" t="n">
        <v>11</v>
      </c>
      <c r="E5461" s="0" t="n">
        <v>17</v>
      </c>
      <c r="F5461" s="4" t="s">
        <v>29</v>
      </c>
      <c r="G5461" s="7" t="n">
        <v>2700.36180904523</v>
      </c>
      <c r="H5461" s="0" t="s">
        <v>32</v>
      </c>
      <c r="I5461" s="0" t="s">
        <v>20</v>
      </c>
      <c r="J5461" s="0" t="s">
        <v>21</v>
      </c>
      <c r="N5461" s="0" t="s">
        <v>30</v>
      </c>
      <c r="Q5461" s="7" t="n">
        <v>2686.86</v>
      </c>
      <c r="R5461" s="0" t="n">
        <v>0.995</v>
      </c>
      <c r="S5461" s="0" t="n">
        <f aca="false">Q5461/R5461</f>
        <v>2700.36180904523</v>
      </c>
    </row>
    <row r="5462" customFormat="false" ht="12.8" hidden="false" customHeight="false" outlineLevel="0" collapsed="false">
      <c r="A5462" s="2" t="s">
        <v>25</v>
      </c>
      <c r="B5462" s="3" t="s">
        <v>26</v>
      </c>
      <c r="C5462" s="2" t="s">
        <v>46</v>
      </c>
      <c r="D5462" s="0" t="n">
        <v>18</v>
      </c>
      <c r="E5462" s="0" t="n">
        <v>25</v>
      </c>
      <c r="F5462" s="4" t="s">
        <v>29</v>
      </c>
      <c r="G5462" s="7" t="n">
        <v>3800.8040201005</v>
      </c>
      <c r="H5462" s="0" t="s">
        <v>32</v>
      </c>
      <c r="I5462" s="0" t="s">
        <v>20</v>
      </c>
      <c r="J5462" s="0" t="s">
        <v>21</v>
      </c>
      <c r="N5462" s="0" t="s">
        <v>30</v>
      </c>
      <c r="Q5462" s="7" t="n">
        <v>3781.8</v>
      </c>
      <c r="R5462" s="0" t="n">
        <v>0.995</v>
      </c>
      <c r="S5462" s="0" t="n">
        <f aca="false">Q5462/R5462</f>
        <v>3800.8040201005</v>
      </c>
    </row>
    <row r="5463" customFormat="false" ht="12.8" hidden="false" customHeight="false" outlineLevel="0" collapsed="false">
      <c r="A5463" s="2" t="s">
        <v>25</v>
      </c>
      <c r="B5463" s="3" t="s">
        <v>26</v>
      </c>
      <c r="C5463" s="2" t="s">
        <v>46</v>
      </c>
      <c r="D5463" s="0" t="n">
        <v>26</v>
      </c>
      <c r="E5463" s="0" t="n">
        <v>30</v>
      </c>
      <c r="F5463" s="4" t="s">
        <v>29</v>
      </c>
      <c r="G5463" s="7" t="n">
        <v>4655.48743718593</v>
      </c>
      <c r="H5463" s="0" t="s">
        <v>32</v>
      </c>
      <c r="I5463" s="0" t="s">
        <v>20</v>
      </c>
      <c r="J5463" s="0" t="s">
        <v>21</v>
      </c>
      <c r="N5463" s="0" t="s">
        <v>30</v>
      </c>
      <c r="Q5463" s="7" t="n">
        <v>4632.21</v>
      </c>
      <c r="R5463" s="0" t="n">
        <v>0.995</v>
      </c>
      <c r="S5463" s="0" t="n">
        <f aca="false">Q5463/R5463</f>
        <v>4655.48743718593</v>
      </c>
    </row>
    <row r="5464" customFormat="false" ht="12.8" hidden="false" customHeight="false" outlineLevel="0" collapsed="false">
      <c r="A5464" s="2" t="s">
        <v>25</v>
      </c>
      <c r="B5464" s="3" t="s">
        <v>26</v>
      </c>
      <c r="C5464" s="2" t="s">
        <v>46</v>
      </c>
      <c r="D5464" s="0" t="n">
        <v>31</v>
      </c>
      <c r="E5464" s="0" t="n">
        <v>35</v>
      </c>
      <c r="F5464" s="4" t="s">
        <v>29</v>
      </c>
      <c r="G5464" s="7" t="n">
        <v>5506.19095477387</v>
      </c>
      <c r="H5464" s="0" t="s">
        <v>32</v>
      </c>
      <c r="I5464" s="0" t="s">
        <v>20</v>
      </c>
      <c r="J5464" s="0" t="s">
        <v>21</v>
      </c>
      <c r="N5464" s="0" t="s">
        <v>30</v>
      </c>
      <c r="Q5464" s="7" t="n">
        <v>5478.66</v>
      </c>
      <c r="R5464" s="0" t="n">
        <v>0.995</v>
      </c>
      <c r="S5464" s="0" t="n">
        <f aca="false">Q5464/R5464</f>
        <v>5506.19095477387</v>
      </c>
    </row>
    <row r="5465" customFormat="false" ht="12.8" hidden="false" customHeight="false" outlineLevel="0" collapsed="false">
      <c r="A5465" s="2" t="s">
        <v>25</v>
      </c>
      <c r="B5465" s="3" t="s">
        <v>26</v>
      </c>
      <c r="C5465" s="2" t="s">
        <v>46</v>
      </c>
      <c r="D5465" s="0" t="n">
        <v>36</v>
      </c>
      <c r="E5465" s="0" t="n">
        <v>40</v>
      </c>
      <c r="F5465" s="4" t="s">
        <v>29</v>
      </c>
      <c r="G5465" s="7" t="n">
        <v>6802.6432160804</v>
      </c>
      <c r="H5465" s="0" t="s">
        <v>32</v>
      </c>
      <c r="I5465" s="0" t="s">
        <v>20</v>
      </c>
      <c r="J5465" s="0" t="s">
        <v>21</v>
      </c>
      <c r="N5465" s="0" t="s">
        <v>30</v>
      </c>
      <c r="Q5465" s="7" t="n">
        <v>6768.63</v>
      </c>
      <c r="R5465" s="0" t="n">
        <v>0.995</v>
      </c>
      <c r="S5465" s="0" t="n">
        <f aca="false">Q5465/R5465</f>
        <v>6802.6432160804</v>
      </c>
    </row>
    <row r="5466" customFormat="false" ht="12.8" hidden="false" customHeight="false" outlineLevel="0" collapsed="false">
      <c r="A5466" s="2" t="s">
        <v>25</v>
      </c>
      <c r="B5466" s="3" t="s">
        <v>26</v>
      </c>
      <c r="C5466" s="2" t="s">
        <v>46</v>
      </c>
      <c r="D5466" s="0" t="n">
        <v>41</v>
      </c>
      <c r="E5466" s="0" t="n">
        <v>45</v>
      </c>
      <c r="F5466" s="4" t="s">
        <v>29</v>
      </c>
      <c r="G5466" s="7" t="n">
        <v>8364.75376884422</v>
      </c>
      <c r="H5466" s="0" t="s">
        <v>32</v>
      </c>
      <c r="I5466" s="0" t="s">
        <v>20</v>
      </c>
      <c r="J5466" s="0" t="s">
        <v>21</v>
      </c>
      <c r="N5466" s="0" t="s">
        <v>30</v>
      </c>
      <c r="Q5466" s="7" t="n">
        <v>8322.93</v>
      </c>
      <c r="R5466" s="0" t="n">
        <v>0.995</v>
      </c>
      <c r="S5466" s="0" t="n">
        <f aca="false">Q5466/R5466</f>
        <v>8364.75376884422</v>
      </c>
    </row>
    <row r="5467" customFormat="false" ht="12.8" hidden="false" customHeight="false" outlineLevel="0" collapsed="false">
      <c r="A5467" s="2" t="s">
        <v>25</v>
      </c>
      <c r="B5467" s="3" t="s">
        <v>26</v>
      </c>
      <c r="C5467" s="2" t="s">
        <v>46</v>
      </c>
      <c r="D5467" s="0" t="n">
        <v>46</v>
      </c>
      <c r="E5467" s="0" t="n">
        <v>50</v>
      </c>
      <c r="F5467" s="4" t="s">
        <v>29</v>
      </c>
      <c r="G5467" s="7" t="n">
        <v>10392.5125628141</v>
      </c>
      <c r="H5467" s="0" t="s">
        <v>32</v>
      </c>
      <c r="I5467" s="0" t="s">
        <v>20</v>
      </c>
      <c r="J5467" s="0" t="s">
        <v>21</v>
      </c>
      <c r="N5467" s="0" t="s">
        <v>30</v>
      </c>
      <c r="Q5467" s="7" t="n">
        <v>10340.55</v>
      </c>
      <c r="R5467" s="0" t="n">
        <v>0.995</v>
      </c>
      <c r="S5467" s="0" t="n">
        <f aca="false">Q5467/R5467</f>
        <v>10392.5125628141</v>
      </c>
    </row>
    <row r="5468" customFormat="false" ht="12.8" hidden="false" customHeight="false" outlineLevel="0" collapsed="false">
      <c r="A5468" s="2" t="s">
        <v>25</v>
      </c>
      <c r="B5468" s="3" t="s">
        <v>26</v>
      </c>
      <c r="C5468" s="2" t="s">
        <v>46</v>
      </c>
      <c r="D5468" s="0" t="n">
        <v>51</v>
      </c>
      <c r="E5468" s="0" t="n">
        <v>55</v>
      </c>
      <c r="F5468" s="4" t="s">
        <v>29</v>
      </c>
      <c r="G5468" s="7" t="n">
        <v>13599.3165829146</v>
      </c>
      <c r="H5468" s="0" t="s">
        <v>32</v>
      </c>
      <c r="I5468" s="0" t="s">
        <v>20</v>
      </c>
      <c r="J5468" s="0" t="s">
        <v>21</v>
      </c>
      <c r="N5468" s="0" t="s">
        <v>30</v>
      </c>
      <c r="Q5468" s="7" t="n">
        <v>13531.32</v>
      </c>
      <c r="R5468" s="0" t="n">
        <v>0.995</v>
      </c>
      <c r="S5468" s="0" t="n">
        <f aca="false">Q5468/R5468</f>
        <v>13599.3165829146</v>
      </c>
    </row>
    <row r="5469" customFormat="false" ht="12.8" hidden="false" customHeight="false" outlineLevel="0" collapsed="false">
      <c r="A5469" s="2" t="s">
        <v>25</v>
      </c>
      <c r="B5469" s="3" t="s">
        <v>26</v>
      </c>
      <c r="C5469" s="2" t="s">
        <v>46</v>
      </c>
      <c r="D5469" s="0" t="n">
        <v>56</v>
      </c>
      <c r="E5469" s="0" t="n">
        <v>60</v>
      </c>
      <c r="F5469" s="4" t="s">
        <v>29</v>
      </c>
      <c r="G5469" s="7" t="n">
        <v>16572.3015075377</v>
      </c>
      <c r="H5469" s="0" t="s">
        <v>32</v>
      </c>
      <c r="I5469" s="0" t="s">
        <v>20</v>
      </c>
      <c r="J5469" s="0" t="s">
        <v>21</v>
      </c>
      <c r="N5469" s="0" t="s">
        <v>30</v>
      </c>
      <c r="Q5469" s="7" t="n">
        <v>16489.44</v>
      </c>
      <c r="R5469" s="0" t="n">
        <v>0.995</v>
      </c>
      <c r="S5469" s="0" t="n">
        <f aca="false">Q5469/R5469</f>
        <v>16572.3015075377</v>
      </c>
    </row>
    <row r="5470" customFormat="false" ht="12.8" hidden="false" customHeight="false" outlineLevel="0" collapsed="false">
      <c r="A5470" s="2" t="s">
        <v>25</v>
      </c>
      <c r="B5470" s="3" t="s">
        <v>26</v>
      </c>
      <c r="C5470" s="2" t="s">
        <v>46</v>
      </c>
      <c r="D5470" s="0" t="n">
        <v>61</v>
      </c>
      <c r="E5470" s="0" t="n">
        <v>64</v>
      </c>
      <c r="F5470" s="4" t="s">
        <v>29</v>
      </c>
      <c r="G5470" s="7" t="n">
        <v>19627.8693467337</v>
      </c>
      <c r="H5470" s="0" t="s">
        <v>32</v>
      </c>
      <c r="I5470" s="0" t="s">
        <v>20</v>
      </c>
      <c r="J5470" s="0" t="s">
        <v>21</v>
      </c>
      <c r="N5470" s="0" t="s">
        <v>30</v>
      </c>
      <c r="Q5470" s="7" t="n">
        <v>19529.73</v>
      </c>
      <c r="R5470" s="0" t="n">
        <v>0.995</v>
      </c>
      <c r="S5470" s="0" t="n">
        <f aca="false">Q5470/R5470</f>
        <v>19627.8693467337</v>
      </c>
    </row>
    <row r="5471" customFormat="false" ht="12.8" hidden="false" customHeight="false" outlineLevel="0" collapsed="false">
      <c r="A5471" s="2" t="s">
        <v>27</v>
      </c>
      <c r="B5471" s="6" t="s">
        <v>28</v>
      </c>
      <c r="C5471" s="2" t="s">
        <v>46</v>
      </c>
      <c r="D5471" s="0" t="n">
        <v>0</v>
      </c>
      <c r="E5471" s="0" t="n">
        <v>10</v>
      </c>
      <c r="F5471" s="4" t="s">
        <v>29</v>
      </c>
      <c r="G5471" s="7" t="n">
        <v>2746.13065326633</v>
      </c>
      <c r="H5471" s="0" t="s">
        <v>32</v>
      </c>
      <c r="I5471" s="0" t="s">
        <v>20</v>
      </c>
      <c r="J5471" s="0" t="s">
        <v>21</v>
      </c>
      <c r="N5471" s="0" t="s">
        <v>30</v>
      </c>
      <c r="Q5471" s="7" t="n">
        <v>2732.4</v>
      </c>
      <c r="R5471" s="0" t="n">
        <v>0.995</v>
      </c>
      <c r="S5471" s="0" t="n">
        <f aca="false">Q5471/R5471</f>
        <v>2746.13065326633</v>
      </c>
    </row>
    <row r="5472" customFormat="false" ht="12.8" hidden="false" customHeight="false" outlineLevel="0" collapsed="false">
      <c r="A5472" s="2" t="s">
        <v>27</v>
      </c>
      <c r="B5472" s="6" t="s">
        <v>28</v>
      </c>
      <c r="C5472" s="2" t="s">
        <v>46</v>
      </c>
      <c r="D5472" s="0" t="n">
        <v>11</v>
      </c>
      <c r="E5472" s="0" t="n">
        <v>17</v>
      </c>
      <c r="F5472" s="4" t="s">
        <v>29</v>
      </c>
      <c r="G5472" s="7" t="n">
        <v>2481.46733668342</v>
      </c>
      <c r="H5472" s="0" t="s">
        <v>32</v>
      </c>
      <c r="I5472" s="0" t="s">
        <v>20</v>
      </c>
      <c r="J5472" s="0" t="s">
        <v>21</v>
      </c>
      <c r="N5472" s="0" t="s">
        <v>30</v>
      </c>
      <c r="Q5472" s="7" t="n">
        <v>2469.06</v>
      </c>
      <c r="R5472" s="0" t="n">
        <v>0.995</v>
      </c>
      <c r="S5472" s="0" t="n">
        <f aca="false">Q5472/R5472</f>
        <v>2481.46733668342</v>
      </c>
    </row>
    <row r="5473" customFormat="false" ht="12.8" hidden="false" customHeight="false" outlineLevel="0" collapsed="false">
      <c r="A5473" s="2" t="s">
        <v>27</v>
      </c>
      <c r="B5473" s="6" t="s">
        <v>28</v>
      </c>
      <c r="C5473" s="2" t="s">
        <v>46</v>
      </c>
      <c r="D5473" s="0" t="n">
        <v>18</v>
      </c>
      <c r="E5473" s="0" t="n">
        <v>25</v>
      </c>
      <c r="F5473" s="4" t="s">
        <v>29</v>
      </c>
      <c r="G5473" s="7" t="n">
        <v>3493.3567839196</v>
      </c>
      <c r="H5473" s="0" t="s">
        <v>32</v>
      </c>
      <c r="I5473" s="0" t="s">
        <v>20</v>
      </c>
      <c r="J5473" s="0" t="s">
        <v>21</v>
      </c>
      <c r="N5473" s="0" t="s">
        <v>30</v>
      </c>
      <c r="Q5473" s="7" t="n">
        <v>3475.89</v>
      </c>
      <c r="R5473" s="0" t="n">
        <v>0.995</v>
      </c>
      <c r="S5473" s="0" t="n">
        <f aca="false">Q5473/R5473</f>
        <v>3493.3567839196</v>
      </c>
    </row>
    <row r="5474" customFormat="false" ht="12.8" hidden="false" customHeight="false" outlineLevel="0" collapsed="false">
      <c r="A5474" s="2" t="s">
        <v>27</v>
      </c>
      <c r="B5474" s="6" t="s">
        <v>28</v>
      </c>
      <c r="C5474" s="2" t="s">
        <v>46</v>
      </c>
      <c r="D5474" s="0" t="n">
        <v>26</v>
      </c>
      <c r="E5474" s="0" t="n">
        <v>30</v>
      </c>
      <c r="F5474" s="4" t="s">
        <v>29</v>
      </c>
      <c r="G5474" s="7" t="n">
        <v>4279.38693467337</v>
      </c>
      <c r="H5474" s="0" t="s">
        <v>32</v>
      </c>
      <c r="I5474" s="0" t="s">
        <v>20</v>
      </c>
      <c r="J5474" s="0" t="s">
        <v>21</v>
      </c>
      <c r="N5474" s="0" t="s">
        <v>30</v>
      </c>
      <c r="Q5474" s="7" t="n">
        <v>4257.99</v>
      </c>
      <c r="R5474" s="0" t="n">
        <v>0.995</v>
      </c>
      <c r="S5474" s="0" t="n">
        <f aca="false">Q5474/R5474</f>
        <v>4279.38693467337</v>
      </c>
    </row>
    <row r="5475" customFormat="false" ht="12.8" hidden="false" customHeight="false" outlineLevel="0" collapsed="false">
      <c r="A5475" s="2" t="s">
        <v>27</v>
      </c>
      <c r="B5475" s="6" t="s">
        <v>28</v>
      </c>
      <c r="C5475" s="2" t="s">
        <v>46</v>
      </c>
      <c r="D5475" s="0" t="n">
        <v>31</v>
      </c>
      <c r="E5475" s="0" t="n">
        <v>35</v>
      </c>
      <c r="F5475" s="4" t="s">
        <v>29</v>
      </c>
      <c r="G5475" s="7" t="n">
        <v>5061.43718592965</v>
      </c>
      <c r="H5475" s="0" t="s">
        <v>32</v>
      </c>
      <c r="I5475" s="0" t="s">
        <v>20</v>
      </c>
      <c r="J5475" s="0" t="s">
        <v>21</v>
      </c>
      <c r="N5475" s="0" t="s">
        <v>30</v>
      </c>
      <c r="Q5475" s="7" t="n">
        <v>5036.13</v>
      </c>
      <c r="R5475" s="0" t="n">
        <v>0.995</v>
      </c>
      <c r="S5475" s="0" t="n">
        <f aca="false">Q5475/R5475</f>
        <v>5061.43718592965</v>
      </c>
    </row>
    <row r="5476" customFormat="false" ht="12.8" hidden="false" customHeight="false" outlineLevel="0" collapsed="false">
      <c r="A5476" s="2" t="s">
        <v>27</v>
      </c>
      <c r="B5476" s="6" t="s">
        <v>28</v>
      </c>
      <c r="C5476" s="2" t="s">
        <v>46</v>
      </c>
      <c r="D5476" s="0" t="n">
        <v>36</v>
      </c>
      <c r="E5476" s="0" t="n">
        <v>40</v>
      </c>
      <c r="F5476" s="4" t="s">
        <v>29</v>
      </c>
      <c r="G5476" s="7" t="n">
        <v>6253.41708542714</v>
      </c>
      <c r="H5476" s="0" t="s">
        <v>32</v>
      </c>
      <c r="I5476" s="0" t="s">
        <v>20</v>
      </c>
      <c r="J5476" s="0" t="s">
        <v>21</v>
      </c>
      <c r="N5476" s="0" t="s">
        <v>30</v>
      </c>
      <c r="Q5476" s="7" t="n">
        <v>6222.15</v>
      </c>
      <c r="R5476" s="0" t="n">
        <v>0.995</v>
      </c>
      <c r="S5476" s="0" t="n">
        <f aca="false">Q5476/R5476</f>
        <v>6253.41708542714</v>
      </c>
    </row>
    <row r="5477" customFormat="false" ht="12.8" hidden="false" customHeight="false" outlineLevel="0" collapsed="false">
      <c r="A5477" s="2" t="s">
        <v>27</v>
      </c>
      <c r="B5477" s="6" t="s">
        <v>28</v>
      </c>
      <c r="C5477" s="2" t="s">
        <v>46</v>
      </c>
      <c r="D5477" s="0" t="n">
        <v>41</v>
      </c>
      <c r="E5477" s="0" t="n">
        <v>45</v>
      </c>
      <c r="F5477" s="4" t="s">
        <v>29</v>
      </c>
      <c r="G5477" s="7" t="n">
        <v>7688.17085427136</v>
      </c>
      <c r="H5477" s="0" t="s">
        <v>32</v>
      </c>
      <c r="I5477" s="0" t="s">
        <v>20</v>
      </c>
      <c r="J5477" s="0" t="s">
        <v>21</v>
      </c>
      <c r="N5477" s="0" t="s">
        <v>30</v>
      </c>
      <c r="Q5477" s="7" t="n">
        <v>7649.73</v>
      </c>
      <c r="R5477" s="0" t="n">
        <v>0.995</v>
      </c>
      <c r="S5477" s="0" t="n">
        <f aca="false">Q5477/R5477</f>
        <v>7688.17085427136</v>
      </c>
    </row>
    <row r="5478" customFormat="false" ht="12.8" hidden="false" customHeight="false" outlineLevel="0" collapsed="false">
      <c r="A5478" s="2" t="s">
        <v>27</v>
      </c>
      <c r="B5478" s="6" t="s">
        <v>28</v>
      </c>
      <c r="C5478" s="2" t="s">
        <v>46</v>
      </c>
      <c r="D5478" s="0" t="n">
        <v>46</v>
      </c>
      <c r="E5478" s="0" t="n">
        <v>50</v>
      </c>
      <c r="F5478" s="4" t="s">
        <v>29</v>
      </c>
      <c r="G5478" s="7" t="n">
        <v>9552.75376884422</v>
      </c>
      <c r="H5478" s="0" t="s">
        <v>32</v>
      </c>
      <c r="I5478" s="0" t="s">
        <v>20</v>
      </c>
      <c r="J5478" s="0" t="s">
        <v>21</v>
      </c>
      <c r="N5478" s="0" t="s">
        <v>30</v>
      </c>
      <c r="Q5478" s="7" t="n">
        <v>9504.99</v>
      </c>
      <c r="R5478" s="0" t="n">
        <v>0.995</v>
      </c>
      <c r="S5478" s="0" t="n">
        <f aca="false">Q5478/R5478</f>
        <v>9552.75376884422</v>
      </c>
    </row>
    <row r="5479" customFormat="false" ht="12.8" hidden="false" customHeight="false" outlineLevel="0" collapsed="false">
      <c r="A5479" s="2" t="s">
        <v>27</v>
      </c>
      <c r="B5479" s="6" t="s">
        <v>28</v>
      </c>
      <c r="C5479" s="2" t="s">
        <v>46</v>
      </c>
      <c r="D5479" s="0" t="n">
        <v>51</v>
      </c>
      <c r="E5479" s="0" t="n">
        <v>55</v>
      </c>
      <c r="F5479" s="4" t="s">
        <v>29</v>
      </c>
      <c r="G5479" s="7" t="n">
        <v>12499.8693467337</v>
      </c>
      <c r="H5479" s="0" t="s">
        <v>32</v>
      </c>
      <c r="I5479" s="0" t="s">
        <v>20</v>
      </c>
      <c r="J5479" s="0" t="s">
        <v>21</v>
      </c>
      <c r="N5479" s="0" t="s">
        <v>30</v>
      </c>
      <c r="Q5479" s="7" t="n">
        <v>12437.37</v>
      </c>
      <c r="R5479" s="0" t="n">
        <v>0.995</v>
      </c>
      <c r="S5479" s="0" t="n">
        <f aca="false">Q5479/R5479</f>
        <v>12499.8693467337</v>
      </c>
    </row>
    <row r="5480" customFormat="false" ht="12.8" hidden="false" customHeight="false" outlineLevel="0" collapsed="false">
      <c r="A5480" s="2" t="s">
        <v>27</v>
      </c>
      <c r="B5480" s="6" t="s">
        <v>28</v>
      </c>
      <c r="C5480" s="2" t="s">
        <v>46</v>
      </c>
      <c r="D5480" s="0" t="n">
        <v>56</v>
      </c>
      <c r="E5480" s="0" t="n">
        <v>60</v>
      </c>
      <c r="F5480" s="4" t="s">
        <v>29</v>
      </c>
      <c r="G5480" s="7" t="n">
        <v>15232.0703517588</v>
      </c>
      <c r="H5480" s="0" t="s">
        <v>32</v>
      </c>
      <c r="I5480" s="0" t="s">
        <v>20</v>
      </c>
      <c r="J5480" s="0" t="s">
        <v>21</v>
      </c>
      <c r="N5480" s="0" t="s">
        <v>30</v>
      </c>
      <c r="Q5480" s="7" t="n">
        <v>15155.91</v>
      </c>
      <c r="R5480" s="0" t="n">
        <v>0.995</v>
      </c>
      <c r="S5480" s="0" t="n">
        <f aca="false">Q5480/R5480</f>
        <v>15232.0703517588</v>
      </c>
    </row>
    <row r="5481" customFormat="false" ht="12.8" hidden="false" customHeight="false" outlineLevel="0" collapsed="false">
      <c r="A5481" s="2" t="s">
        <v>27</v>
      </c>
      <c r="B5481" s="6" t="s">
        <v>28</v>
      </c>
      <c r="C5481" s="2" t="s">
        <v>46</v>
      </c>
      <c r="D5481" s="0" t="n">
        <v>61</v>
      </c>
      <c r="E5481" s="0" t="n">
        <v>64</v>
      </c>
      <c r="F5481" s="4" t="s">
        <v>29</v>
      </c>
      <c r="G5481" s="7" t="n">
        <v>18040.8844221106</v>
      </c>
      <c r="H5481" s="0" t="s">
        <v>32</v>
      </c>
      <c r="I5481" s="0" t="s">
        <v>20</v>
      </c>
      <c r="J5481" s="0" t="s">
        <v>21</v>
      </c>
      <c r="N5481" s="0" t="s">
        <v>30</v>
      </c>
      <c r="Q5481" s="7" t="n">
        <v>17950.68</v>
      </c>
      <c r="R5481" s="0" t="n">
        <v>0.995</v>
      </c>
      <c r="S5481" s="0" t="n">
        <f aca="false">Q5481/R5481</f>
        <v>18040.8844221106</v>
      </c>
    </row>
    <row r="5482" customFormat="false" ht="12.8" hidden="false" customHeight="false" outlineLevel="0" collapsed="false">
      <c r="A5482" s="2" t="s">
        <v>15</v>
      </c>
      <c r="B5482" s="3" t="s">
        <v>16</v>
      </c>
      <c r="C5482" s="2" t="s">
        <v>46</v>
      </c>
      <c r="D5482" s="0" t="n">
        <v>0</v>
      </c>
      <c r="E5482" s="0" t="n">
        <v>10</v>
      </c>
      <c r="F5482" s="4" t="s">
        <v>18</v>
      </c>
      <c r="G5482" s="7" t="n">
        <v>7416.54271356784</v>
      </c>
      <c r="H5482" s="0" t="s">
        <v>32</v>
      </c>
      <c r="I5482" s="0" t="s">
        <v>20</v>
      </c>
      <c r="J5482" s="0" t="s">
        <v>21</v>
      </c>
      <c r="N5482" s="0" t="s">
        <v>31</v>
      </c>
      <c r="Q5482" s="7" t="n">
        <v>7379.46</v>
      </c>
      <c r="R5482" s="0" t="n">
        <v>0.995</v>
      </c>
      <c r="S5482" s="0" t="n">
        <f aca="false">Q5482/R5482</f>
        <v>7416.54271356784</v>
      </c>
    </row>
    <row r="5483" customFormat="false" ht="12.8" hidden="false" customHeight="false" outlineLevel="0" collapsed="false">
      <c r="A5483" s="2" t="s">
        <v>15</v>
      </c>
      <c r="B5483" s="3" t="s">
        <v>16</v>
      </c>
      <c r="C5483" s="2" t="s">
        <v>46</v>
      </c>
      <c r="D5483" s="0" t="n">
        <v>11</v>
      </c>
      <c r="E5483" s="0" t="n">
        <v>17</v>
      </c>
      <c r="F5483" s="4" t="s">
        <v>18</v>
      </c>
      <c r="G5483" s="7" t="n">
        <v>5273.36683417085</v>
      </c>
      <c r="H5483" s="0" t="s">
        <v>32</v>
      </c>
      <c r="I5483" s="0" t="s">
        <v>20</v>
      </c>
      <c r="J5483" s="0" t="s">
        <v>21</v>
      </c>
      <c r="N5483" s="0" t="s">
        <v>31</v>
      </c>
      <c r="Q5483" s="7" t="n">
        <v>5247</v>
      </c>
      <c r="R5483" s="0" t="n">
        <v>0.995</v>
      </c>
      <c r="S5483" s="0" t="n">
        <f aca="false">Q5483/R5483</f>
        <v>5273.36683417085</v>
      </c>
    </row>
    <row r="5484" customFormat="false" ht="12.8" hidden="false" customHeight="false" outlineLevel="0" collapsed="false">
      <c r="A5484" s="2" t="s">
        <v>15</v>
      </c>
      <c r="B5484" s="3" t="s">
        <v>16</v>
      </c>
      <c r="C5484" s="2" t="s">
        <v>46</v>
      </c>
      <c r="D5484" s="0" t="n">
        <v>18</v>
      </c>
      <c r="E5484" s="0" t="n">
        <v>25</v>
      </c>
      <c r="F5484" s="4" t="s">
        <v>18</v>
      </c>
      <c r="G5484" s="7" t="n">
        <v>6755.87939698493</v>
      </c>
      <c r="H5484" s="0" t="s">
        <v>32</v>
      </c>
      <c r="I5484" s="0" t="s">
        <v>20</v>
      </c>
      <c r="J5484" s="0" t="s">
        <v>21</v>
      </c>
      <c r="N5484" s="0" t="s">
        <v>31</v>
      </c>
      <c r="Q5484" s="7" t="n">
        <v>6722.1</v>
      </c>
      <c r="R5484" s="0" t="n">
        <v>0.995</v>
      </c>
      <c r="S5484" s="0" t="n">
        <f aca="false">Q5484/R5484</f>
        <v>6755.87939698493</v>
      </c>
    </row>
    <row r="5485" customFormat="false" ht="12.8" hidden="false" customHeight="false" outlineLevel="0" collapsed="false">
      <c r="A5485" s="2" t="s">
        <v>15</v>
      </c>
      <c r="B5485" s="3" t="s">
        <v>16</v>
      </c>
      <c r="C5485" s="2" t="s">
        <v>46</v>
      </c>
      <c r="D5485" s="0" t="n">
        <v>26</v>
      </c>
      <c r="E5485" s="0" t="n">
        <v>30</v>
      </c>
      <c r="F5485" s="4" t="s">
        <v>18</v>
      </c>
      <c r="G5485" s="7" t="n">
        <v>7298.14070351759</v>
      </c>
      <c r="H5485" s="0" t="s">
        <v>32</v>
      </c>
      <c r="I5485" s="0" t="s">
        <v>20</v>
      </c>
      <c r="J5485" s="0" t="s">
        <v>21</v>
      </c>
      <c r="N5485" s="0" t="s">
        <v>31</v>
      </c>
      <c r="Q5485" s="7" t="n">
        <v>7261.65</v>
      </c>
      <c r="R5485" s="0" t="n">
        <v>0.995</v>
      </c>
      <c r="S5485" s="0" t="n">
        <f aca="false">Q5485/R5485</f>
        <v>7298.14070351759</v>
      </c>
    </row>
    <row r="5486" customFormat="false" ht="12.8" hidden="false" customHeight="false" outlineLevel="0" collapsed="false">
      <c r="A5486" s="2" t="s">
        <v>15</v>
      </c>
      <c r="B5486" s="3" t="s">
        <v>16</v>
      </c>
      <c r="C5486" s="2" t="s">
        <v>46</v>
      </c>
      <c r="D5486" s="0" t="n">
        <v>31</v>
      </c>
      <c r="E5486" s="0" t="n">
        <v>35</v>
      </c>
      <c r="F5486" s="4" t="s">
        <v>18</v>
      </c>
      <c r="G5486" s="7" t="n">
        <v>8696.08040201005</v>
      </c>
      <c r="H5486" s="0" t="s">
        <v>32</v>
      </c>
      <c r="I5486" s="0" t="s">
        <v>20</v>
      </c>
      <c r="J5486" s="0" t="s">
        <v>21</v>
      </c>
      <c r="N5486" s="0" t="s">
        <v>31</v>
      </c>
      <c r="Q5486" s="7" t="n">
        <v>8652.6</v>
      </c>
      <c r="R5486" s="0" t="n">
        <v>0.995</v>
      </c>
      <c r="S5486" s="0" t="n">
        <f aca="false">Q5486/R5486</f>
        <v>8696.08040201005</v>
      </c>
    </row>
    <row r="5487" customFormat="false" ht="12.8" hidden="false" customHeight="false" outlineLevel="0" collapsed="false">
      <c r="A5487" s="2" t="s">
        <v>15</v>
      </c>
      <c r="B5487" s="3" t="s">
        <v>16</v>
      </c>
      <c r="C5487" s="2" t="s">
        <v>46</v>
      </c>
      <c r="D5487" s="0" t="n">
        <v>36</v>
      </c>
      <c r="E5487" s="0" t="n">
        <v>40</v>
      </c>
      <c r="F5487" s="4" t="s">
        <v>18</v>
      </c>
      <c r="G5487" s="7" t="n">
        <v>10610.4120603015</v>
      </c>
      <c r="H5487" s="0" t="s">
        <v>32</v>
      </c>
      <c r="I5487" s="0" t="s">
        <v>20</v>
      </c>
      <c r="J5487" s="0" t="s">
        <v>21</v>
      </c>
      <c r="N5487" s="0" t="s">
        <v>31</v>
      </c>
      <c r="Q5487" s="7" t="n">
        <v>10557.36</v>
      </c>
      <c r="R5487" s="0" t="n">
        <v>0.995</v>
      </c>
      <c r="S5487" s="0" t="n">
        <f aca="false">Q5487/R5487</f>
        <v>10610.4120603015</v>
      </c>
    </row>
    <row r="5488" customFormat="false" ht="12.8" hidden="false" customHeight="false" outlineLevel="0" collapsed="false">
      <c r="A5488" s="2" t="s">
        <v>15</v>
      </c>
      <c r="B5488" s="3" t="s">
        <v>16</v>
      </c>
      <c r="C5488" s="2" t="s">
        <v>46</v>
      </c>
      <c r="D5488" s="0" t="n">
        <v>41</v>
      </c>
      <c r="E5488" s="0" t="n">
        <v>45</v>
      </c>
      <c r="F5488" s="4" t="s">
        <v>18</v>
      </c>
      <c r="G5488" s="7" t="n">
        <v>10764.6331658291</v>
      </c>
      <c r="H5488" s="0" t="s">
        <v>32</v>
      </c>
      <c r="I5488" s="0" t="s">
        <v>20</v>
      </c>
      <c r="J5488" s="0" t="s">
        <v>21</v>
      </c>
      <c r="N5488" s="0" t="s">
        <v>31</v>
      </c>
      <c r="Q5488" s="7" t="n">
        <v>10710.81</v>
      </c>
      <c r="R5488" s="0" t="n">
        <v>0.995</v>
      </c>
      <c r="S5488" s="0" t="n">
        <f aca="false">Q5488/R5488</f>
        <v>10764.6331658291</v>
      </c>
    </row>
    <row r="5489" customFormat="false" ht="12.8" hidden="false" customHeight="false" outlineLevel="0" collapsed="false">
      <c r="A5489" s="2" t="s">
        <v>15</v>
      </c>
      <c r="B5489" s="3" t="s">
        <v>16</v>
      </c>
      <c r="C5489" s="2" t="s">
        <v>46</v>
      </c>
      <c r="D5489" s="0" t="n">
        <v>46</v>
      </c>
      <c r="E5489" s="0" t="n">
        <v>50</v>
      </c>
      <c r="F5489" s="4" t="s">
        <v>18</v>
      </c>
      <c r="G5489" s="7" t="n">
        <v>13917.7085427136</v>
      </c>
      <c r="H5489" s="0" t="s">
        <v>32</v>
      </c>
      <c r="I5489" s="0" t="s">
        <v>20</v>
      </c>
      <c r="J5489" s="0" t="s">
        <v>21</v>
      </c>
      <c r="N5489" s="0" t="s">
        <v>31</v>
      </c>
      <c r="Q5489" s="7" t="n">
        <v>13848.12</v>
      </c>
      <c r="R5489" s="0" t="n">
        <v>0.995</v>
      </c>
      <c r="S5489" s="0" t="n">
        <f aca="false">Q5489/R5489</f>
        <v>13917.7085427136</v>
      </c>
    </row>
    <row r="5490" customFormat="false" ht="12.8" hidden="false" customHeight="false" outlineLevel="0" collapsed="false">
      <c r="A5490" s="2" t="s">
        <v>15</v>
      </c>
      <c r="B5490" s="3" t="s">
        <v>16</v>
      </c>
      <c r="C5490" s="2" t="s">
        <v>46</v>
      </c>
      <c r="D5490" s="0" t="n">
        <v>51</v>
      </c>
      <c r="E5490" s="0" t="n">
        <v>55</v>
      </c>
      <c r="F5490" s="4" t="s">
        <v>18</v>
      </c>
      <c r="G5490" s="7" t="n">
        <v>18476.6834170854</v>
      </c>
      <c r="H5490" s="0" t="s">
        <v>32</v>
      </c>
      <c r="I5490" s="0" t="s">
        <v>20</v>
      </c>
      <c r="J5490" s="0" t="s">
        <v>21</v>
      </c>
      <c r="N5490" s="0" t="s">
        <v>31</v>
      </c>
      <c r="Q5490" s="7" t="n">
        <v>18384.3</v>
      </c>
      <c r="R5490" s="0" t="n">
        <v>0.995</v>
      </c>
      <c r="S5490" s="0" t="n">
        <f aca="false">Q5490/R5490</f>
        <v>18476.6834170854</v>
      </c>
    </row>
    <row r="5491" customFormat="false" ht="12.8" hidden="false" customHeight="false" outlineLevel="0" collapsed="false">
      <c r="A5491" s="2" t="s">
        <v>15</v>
      </c>
      <c r="B5491" s="3" t="s">
        <v>16</v>
      </c>
      <c r="C5491" s="2" t="s">
        <v>46</v>
      </c>
      <c r="D5491" s="0" t="n">
        <v>56</v>
      </c>
      <c r="E5491" s="0" t="n">
        <v>60</v>
      </c>
      <c r="F5491" s="4" t="s">
        <v>18</v>
      </c>
      <c r="G5491" s="7" t="n">
        <v>24962.9246231156</v>
      </c>
      <c r="H5491" s="0" t="s">
        <v>32</v>
      </c>
      <c r="I5491" s="0" t="s">
        <v>20</v>
      </c>
      <c r="J5491" s="0" t="s">
        <v>21</v>
      </c>
      <c r="N5491" s="0" t="s">
        <v>31</v>
      </c>
      <c r="Q5491" s="7" t="n">
        <v>24838.11</v>
      </c>
      <c r="R5491" s="0" t="n">
        <v>0.995</v>
      </c>
      <c r="S5491" s="0" t="n">
        <f aca="false">Q5491/R5491</f>
        <v>24962.9246231156</v>
      </c>
    </row>
    <row r="5492" customFormat="false" ht="12.8" hidden="false" customHeight="false" outlineLevel="0" collapsed="false">
      <c r="A5492" s="2" t="s">
        <v>15</v>
      </c>
      <c r="B5492" s="3" t="s">
        <v>16</v>
      </c>
      <c r="C5492" s="2" t="s">
        <v>46</v>
      </c>
      <c r="D5492" s="0" t="n">
        <v>61</v>
      </c>
      <c r="E5492" s="0" t="n">
        <v>64</v>
      </c>
      <c r="F5492" s="4" t="s">
        <v>18</v>
      </c>
      <c r="G5492" s="7" t="n">
        <v>30595.4773869347</v>
      </c>
      <c r="H5492" s="0" t="s">
        <v>32</v>
      </c>
      <c r="I5492" s="0" t="s">
        <v>20</v>
      </c>
      <c r="J5492" s="0" t="s">
        <v>21</v>
      </c>
      <c r="N5492" s="0" t="s">
        <v>31</v>
      </c>
      <c r="Q5492" s="7" t="n">
        <v>30442.5</v>
      </c>
      <c r="R5492" s="0" t="n">
        <v>0.995</v>
      </c>
      <c r="S5492" s="0" t="n">
        <f aca="false">Q5492/R5492</f>
        <v>30595.4773869347</v>
      </c>
    </row>
    <row r="5493" customFormat="false" ht="12.8" hidden="false" customHeight="false" outlineLevel="0" collapsed="false">
      <c r="A5493" s="2" t="s">
        <v>23</v>
      </c>
      <c r="B5493" s="3" t="s">
        <v>24</v>
      </c>
      <c r="C5493" s="2" t="s">
        <v>46</v>
      </c>
      <c r="D5493" s="0" t="n">
        <v>0</v>
      </c>
      <c r="E5493" s="0" t="n">
        <v>10</v>
      </c>
      <c r="F5493" s="4" t="s">
        <v>18</v>
      </c>
      <c r="G5493" s="7" t="n">
        <v>5976.81407035176</v>
      </c>
      <c r="H5493" s="0" t="s">
        <v>32</v>
      </c>
      <c r="I5493" s="0" t="s">
        <v>20</v>
      </c>
      <c r="J5493" s="0" t="s">
        <v>21</v>
      </c>
      <c r="N5493" s="0" t="s">
        <v>31</v>
      </c>
      <c r="Q5493" s="7" t="n">
        <v>5946.93</v>
      </c>
      <c r="R5493" s="0" t="n">
        <v>0.995</v>
      </c>
      <c r="S5493" s="0" t="n">
        <f aca="false">Q5493/R5493</f>
        <v>5976.81407035176</v>
      </c>
    </row>
    <row r="5494" customFormat="false" ht="12.8" hidden="false" customHeight="false" outlineLevel="0" collapsed="false">
      <c r="A5494" s="2" t="s">
        <v>23</v>
      </c>
      <c r="B5494" s="3" t="s">
        <v>24</v>
      </c>
      <c r="C5494" s="2" t="s">
        <v>46</v>
      </c>
      <c r="D5494" s="0" t="n">
        <v>11</v>
      </c>
      <c r="E5494" s="0" t="n">
        <v>17</v>
      </c>
      <c r="F5494" s="4" t="s">
        <v>18</v>
      </c>
      <c r="G5494" s="7" t="n">
        <v>4249.53768844221</v>
      </c>
      <c r="H5494" s="0" t="s">
        <v>32</v>
      </c>
      <c r="I5494" s="0" t="s">
        <v>20</v>
      </c>
      <c r="J5494" s="0" t="s">
        <v>21</v>
      </c>
      <c r="N5494" s="0" t="s">
        <v>31</v>
      </c>
      <c r="Q5494" s="7" t="n">
        <v>4228.29</v>
      </c>
      <c r="R5494" s="0" t="n">
        <v>0.995</v>
      </c>
      <c r="S5494" s="0" t="n">
        <f aca="false">Q5494/R5494</f>
        <v>4249.53768844221</v>
      </c>
    </row>
    <row r="5495" customFormat="false" ht="12.8" hidden="false" customHeight="false" outlineLevel="0" collapsed="false">
      <c r="A5495" s="2" t="s">
        <v>23</v>
      </c>
      <c r="B5495" s="3" t="s">
        <v>24</v>
      </c>
      <c r="C5495" s="2" t="s">
        <v>46</v>
      </c>
      <c r="D5495" s="0" t="n">
        <v>18</v>
      </c>
      <c r="E5495" s="0" t="n">
        <v>25</v>
      </c>
      <c r="F5495" s="4" t="s">
        <v>18</v>
      </c>
      <c r="G5495" s="7" t="n">
        <v>5444.50251256281</v>
      </c>
      <c r="H5495" s="0" t="s">
        <v>32</v>
      </c>
      <c r="I5495" s="0" t="s">
        <v>20</v>
      </c>
      <c r="J5495" s="0" t="s">
        <v>21</v>
      </c>
      <c r="N5495" s="0" t="s">
        <v>31</v>
      </c>
      <c r="Q5495" s="7" t="n">
        <v>5417.28</v>
      </c>
      <c r="R5495" s="0" t="n">
        <v>0.995</v>
      </c>
      <c r="S5495" s="0" t="n">
        <f aca="false">Q5495/R5495</f>
        <v>5444.50251256281</v>
      </c>
    </row>
    <row r="5496" customFormat="false" ht="12.8" hidden="false" customHeight="false" outlineLevel="0" collapsed="false">
      <c r="A5496" s="2" t="s">
        <v>23</v>
      </c>
      <c r="B5496" s="3" t="s">
        <v>24</v>
      </c>
      <c r="C5496" s="2" t="s">
        <v>46</v>
      </c>
      <c r="D5496" s="0" t="n">
        <v>26</v>
      </c>
      <c r="E5496" s="0" t="n">
        <v>30</v>
      </c>
      <c r="F5496" s="4" t="s">
        <v>18</v>
      </c>
      <c r="G5496" s="7" t="n">
        <v>5881.29648241206</v>
      </c>
      <c r="H5496" s="0" t="s">
        <v>32</v>
      </c>
      <c r="I5496" s="0" t="s">
        <v>20</v>
      </c>
      <c r="J5496" s="0" t="s">
        <v>21</v>
      </c>
      <c r="N5496" s="0" t="s">
        <v>31</v>
      </c>
      <c r="Q5496" s="7" t="n">
        <v>5851.89</v>
      </c>
      <c r="R5496" s="0" t="n">
        <v>0.995</v>
      </c>
      <c r="S5496" s="0" t="n">
        <f aca="false">Q5496/R5496</f>
        <v>5881.29648241206</v>
      </c>
    </row>
    <row r="5497" customFormat="false" ht="12.8" hidden="false" customHeight="false" outlineLevel="0" collapsed="false">
      <c r="A5497" s="2" t="s">
        <v>23</v>
      </c>
      <c r="B5497" s="3" t="s">
        <v>24</v>
      </c>
      <c r="C5497" s="2" t="s">
        <v>46</v>
      </c>
      <c r="D5497" s="0" t="n">
        <v>31</v>
      </c>
      <c r="E5497" s="0" t="n">
        <v>35</v>
      </c>
      <c r="F5497" s="4" t="s">
        <v>18</v>
      </c>
      <c r="G5497" s="7" t="n">
        <v>7007.608040201</v>
      </c>
      <c r="H5497" s="0" t="s">
        <v>32</v>
      </c>
      <c r="I5497" s="0" t="s">
        <v>20</v>
      </c>
      <c r="J5497" s="0" t="s">
        <v>21</v>
      </c>
      <c r="N5497" s="0" t="s">
        <v>31</v>
      </c>
      <c r="Q5497" s="7" t="n">
        <v>6972.57</v>
      </c>
      <c r="R5497" s="0" t="n">
        <v>0.995</v>
      </c>
      <c r="S5497" s="0" t="n">
        <f aca="false">Q5497/R5497</f>
        <v>7007.608040201</v>
      </c>
    </row>
    <row r="5498" customFormat="false" ht="12.8" hidden="false" customHeight="false" outlineLevel="0" collapsed="false">
      <c r="A5498" s="2" t="s">
        <v>23</v>
      </c>
      <c r="B5498" s="3" t="s">
        <v>24</v>
      </c>
      <c r="C5498" s="2" t="s">
        <v>46</v>
      </c>
      <c r="D5498" s="0" t="n">
        <v>36</v>
      </c>
      <c r="E5498" s="0" t="n">
        <v>40</v>
      </c>
      <c r="F5498" s="4" t="s">
        <v>18</v>
      </c>
      <c r="G5498" s="7" t="n">
        <v>8550.81407035176</v>
      </c>
      <c r="H5498" s="0" t="s">
        <v>32</v>
      </c>
      <c r="I5498" s="0" t="s">
        <v>20</v>
      </c>
      <c r="J5498" s="0" t="s">
        <v>21</v>
      </c>
      <c r="N5498" s="0" t="s">
        <v>31</v>
      </c>
      <c r="Q5498" s="7" t="n">
        <v>8508.06</v>
      </c>
      <c r="R5498" s="0" t="n">
        <v>0.995</v>
      </c>
      <c r="S5498" s="0" t="n">
        <f aca="false">Q5498/R5498</f>
        <v>8550.81407035176</v>
      </c>
    </row>
    <row r="5499" customFormat="false" ht="12.8" hidden="false" customHeight="false" outlineLevel="0" collapsed="false">
      <c r="A5499" s="2" t="s">
        <v>23</v>
      </c>
      <c r="B5499" s="3" t="s">
        <v>24</v>
      </c>
      <c r="C5499" s="2" t="s">
        <v>46</v>
      </c>
      <c r="D5499" s="0" t="n">
        <v>41</v>
      </c>
      <c r="E5499" s="0" t="n">
        <v>45</v>
      </c>
      <c r="F5499" s="4" t="s">
        <v>18</v>
      </c>
      <c r="G5499" s="7" t="n">
        <v>8675.18592964824</v>
      </c>
      <c r="H5499" s="0" t="s">
        <v>32</v>
      </c>
      <c r="I5499" s="0" t="s">
        <v>20</v>
      </c>
      <c r="J5499" s="0" t="s">
        <v>21</v>
      </c>
      <c r="N5499" s="0" t="s">
        <v>31</v>
      </c>
      <c r="Q5499" s="7" t="n">
        <v>8631.81</v>
      </c>
      <c r="R5499" s="0" t="n">
        <v>0.995</v>
      </c>
      <c r="S5499" s="0" t="n">
        <f aca="false">Q5499/R5499</f>
        <v>8675.18592964824</v>
      </c>
    </row>
    <row r="5500" customFormat="false" ht="12.8" hidden="false" customHeight="false" outlineLevel="0" collapsed="false">
      <c r="A5500" s="2" t="s">
        <v>23</v>
      </c>
      <c r="B5500" s="3" t="s">
        <v>24</v>
      </c>
      <c r="C5500" s="2" t="s">
        <v>46</v>
      </c>
      <c r="D5500" s="0" t="n">
        <v>46</v>
      </c>
      <c r="E5500" s="0" t="n">
        <v>50</v>
      </c>
      <c r="F5500" s="4" t="s">
        <v>18</v>
      </c>
      <c r="G5500" s="7" t="n">
        <v>11216.351758794</v>
      </c>
      <c r="H5500" s="0" t="s">
        <v>32</v>
      </c>
      <c r="I5500" s="0" t="s">
        <v>20</v>
      </c>
      <c r="J5500" s="0" t="s">
        <v>21</v>
      </c>
      <c r="N5500" s="0" t="s">
        <v>31</v>
      </c>
      <c r="Q5500" s="7" t="n">
        <v>11160.27</v>
      </c>
      <c r="R5500" s="0" t="n">
        <v>0.995</v>
      </c>
      <c r="S5500" s="0" t="n">
        <f aca="false">Q5500/R5500</f>
        <v>11216.351758794</v>
      </c>
    </row>
    <row r="5501" customFormat="false" ht="12.8" hidden="false" customHeight="false" outlineLevel="0" collapsed="false">
      <c r="A5501" s="2" t="s">
        <v>23</v>
      </c>
      <c r="B5501" s="3" t="s">
        <v>24</v>
      </c>
      <c r="C5501" s="2" t="s">
        <v>46</v>
      </c>
      <c r="D5501" s="0" t="n">
        <v>51</v>
      </c>
      <c r="E5501" s="0" t="n">
        <v>55</v>
      </c>
      <c r="F5501" s="4" t="s">
        <v>18</v>
      </c>
      <c r="G5501" s="7" t="n">
        <v>14889.7989949749</v>
      </c>
      <c r="H5501" s="0" t="s">
        <v>32</v>
      </c>
      <c r="I5501" s="0" t="s">
        <v>20</v>
      </c>
      <c r="J5501" s="0" t="s">
        <v>21</v>
      </c>
      <c r="N5501" s="0" t="s">
        <v>31</v>
      </c>
      <c r="Q5501" s="7" t="n">
        <v>14815.35</v>
      </c>
      <c r="R5501" s="0" t="n">
        <v>0.995</v>
      </c>
      <c r="S5501" s="0" t="n">
        <f aca="false">Q5501/R5501</f>
        <v>14889.7989949749</v>
      </c>
    </row>
    <row r="5502" customFormat="false" ht="12.8" hidden="false" customHeight="false" outlineLevel="0" collapsed="false">
      <c r="A5502" s="2" t="s">
        <v>23</v>
      </c>
      <c r="B5502" s="3" t="s">
        <v>24</v>
      </c>
      <c r="C5502" s="2" t="s">
        <v>46</v>
      </c>
      <c r="D5502" s="0" t="n">
        <v>56</v>
      </c>
      <c r="E5502" s="0" t="n">
        <v>60</v>
      </c>
      <c r="F5502" s="4" t="s">
        <v>18</v>
      </c>
      <c r="G5502" s="7" t="n">
        <v>20116.4020100502</v>
      </c>
      <c r="H5502" s="0" t="s">
        <v>32</v>
      </c>
      <c r="I5502" s="0" t="s">
        <v>20</v>
      </c>
      <c r="J5502" s="0" t="s">
        <v>21</v>
      </c>
      <c r="N5502" s="0" t="s">
        <v>31</v>
      </c>
      <c r="Q5502" s="7" t="n">
        <v>20015.82</v>
      </c>
      <c r="R5502" s="0" t="n">
        <v>0.995</v>
      </c>
      <c r="S5502" s="0" t="n">
        <f aca="false">Q5502/R5502</f>
        <v>20116.4020100502</v>
      </c>
    </row>
    <row r="5503" customFormat="false" ht="12.8" hidden="false" customHeight="false" outlineLevel="0" collapsed="false">
      <c r="A5503" s="2" t="s">
        <v>23</v>
      </c>
      <c r="B5503" s="3" t="s">
        <v>24</v>
      </c>
      <c r="C5503" s="2" t="s">
        <v>46</v>
      </c>
      <c r="D5503" s="0" t="n">
        <v>61</v>
      </c>
      <c r="E5503" s="0" t="n">
        <v>64</v>
      </c>
      <c r="F5503" s="4" t="s">
        <v>18</v>
      </c>
      <c r="G5503" s="7" t="n">
        <v>24655.4773869347</v>
      </c>
      <c r="H5503" s="0" t="s">
        <v>32</v>
      </c>
      <c r="I5503" s="0" t="s">
        <v>20</v>
      </c>
      <c r="J5503" s="0" t="s">
        <v>21</v>
      </c>
      <c r="N5503" s="0" t="s">
        <v>31</v>
      </c>
      <c r="Q5503" s="7" t="n">
        <v>24532.2</v>
      </c>
      <c r="R5503" s="0" t="n">
        <v>0.995</v>
      </c>
      <c r="S5503" s="0" t="n">
        <f aca="false">Q5503/R5503</f>
        <v>24655.4773869347</v>
      </c>
    </row>
    <row r="5504" customFormat="false" ht="12.8" hidden="false" customHeight="false" outlineLevel="0" collapsed="false">
      <c r="A5504" s="2" t="s">
        <v>25</v>
      </c>
      <c r="B5504" s="3" t="s">
        <v>26</v>
      </c>
      <c r="C5504" s="2" t="s">
        <v>46</v>
      </c>
      <c r="D5504" s="0" t="n">
        <v>0</v>
      </c>
      <c r="E5504" s="0" t="n">
        <v>10</v>
      </c>
      <c r="F5504" s="4" t="s">
        <v>18</v>
      </c>
      <c r="G5504" s="7" t="n">
        <v>3328.19095477387</v>
      </c>
      <c r="H5504" s="0" t="s">
        <v>32</v>
      </c>
      <c r="I5504" s="0" t="s">
        <v>20</v>
      </c>
      <c r="J5504" s="0" t="s">
        <v>21</v>
      </c>
      <c r="N5504" s="0" t="s">
        <v>31</v>
      </c>
      <c r="Q5504" s="7" t="n">
        <v>3311.55</v>
      </c>
      <c r="R5504" s="0" t="n">
        <v>0.995</v>
      </c>
      <c r="S5504" s="0" t="n">
        <f aca="false">Q5504/R5504</f>
        <v>3328.19095477387</v>
      </c>
    </row>
    <row r="5505" customFormat="false" ht="12.8" hidden="false" customHeight="false" outlineLevel="0" collapsed="false">
      <c r="A5505" s="2" t="s">
        <v>25</v>
      </c>
      <c r="B5505" s="3" t="s">
        <v>26</v>
      </c>
      <c r="C5505" s="2" t="s">
        <v>46</v>
      </c>
      <c r="D5505" s="0" t="n">
        <v>11</v>
      </c>
      <c r="E5505" s="0" t="n">
        <v>17</v>
      </c>
      <c r="F5505" s="4" t="s">
        <v>18</v>
      </c>
      <c r="G5505" s="7" t="n">
        <v>2366.05025125628</v>
      </c>
      <c r="H5505" s="0" t="s">
        <v>32</v>
      </c>
      <c r="I5505" s="0" t="s">
        <v>20</v>
      </c>
      <c r="J5505" s="0" t="s">
        <v>21</v>
      </c>
      <c r="N5505" s="0" t="s">
        <v>31</v>
      </c>
      <c r="Q5505" s="7" t="n">
        <v>2354.22</v>
      </c>
      <c r="R5505" s="0" t="n">
        <v>0.995</v>
      </c>
      <c r="S5505" s="0" t="n">
        <f aca="false">Q5505/R5505</f>
        <v>2366.05025125628</v>
      </c>
    </row>
    <row r="5506" customFormat="false" ht="12.8" hidden="false" customHeight="false" outlineLevel="0" collapsed="false">
      <c r="A5506" s="2" t="s">
        <v>25</v>
      </c>
      <c r="B5506" s="3" t="s">
        <v>26</v>
      </c>
      <c r="C5506" s="2" t="s">
        <v>46</v>
      </c>
      <c r="D5506" s="0" t="n">
        <v>18</v>
      </c>
      <c r="E5506" s="0" t="n">
        <v>25</v>
      </c>
      <c r="F5506" s="4" t="s">
        <v>18</v>
      </c>
      <c r="G5506" s="7" t="n">
        <v>3031.68844221106</v>
      </c>
      <c r="H5506" s="0" t="s">
        <v>32</v>
      </c>
      <c r="I5506" s="0" t="s">
        <v>20</v>
      </c>
      <c r="J5506" s="0" t="s">
        <v>21</v>
      </c>
      <c r="N5506" s="0" t="s">
        <v>31</v>
      </c>
      <c r="Q5506" s="7" t="n">
        <v>3016.53</v>
      </c>
      <c r="R5506" s="0" t="n">
        <v>0.995</v>
      </c>
      <c r="S5506" s="0" t="n">
        <f aca="false">Q5506/R5506</f>
        <v>3031.68844221106</v>
      </c>
    </row>
    <row r="5507" customFormat="false" ht="12.8" hidden="false" customHeight="false" outlineLevel="0" collapsed="false">
      <c r="A5507" s="2" t="s">
        <v>25</v>
      </c>
      <c r="B5507" s="3" t="s">
        <v>26</v>
      </c>
      <c r="C5507" s="2" t="s">
        <v>46</v>
      </c>
      <c r="D5507" s="0" t="n">
        <v>26</v>
      </c>
      <c r="E5507" s="0" t="n">
        <v>30</v>
      </c>
      <c r="F5507" s="4" t="s">
        <v>18</v>
      </c>
      <c r="G5507" s="7" t="n">
        <v>3275.45728643216</v>
      </c>
      <c r="H5507" s="0" t="s">
        <v>32</v>
      </c>
      <c r="I5507" s="0" t="s">
        <v>20</v>
      </c>
      <c r="J5507" s="0" t="s">
        <v>21</v>
      </c>
      <c r="N5507" s="0" t="s">
        <v>31</v>
      </c>
      <c r="Q5507" s="7" t="n">
        <v>3259.08</v>
      </c>
      <c r="R5507" s="0" t="n">
        <v>0.995</v>
      </c>
      <c r="S5507" s="0" t="n">
        <f aca="false">Q5507/R5507</f>
        <v>3275.45728643216</v>
      </c>
    </row>
    <row r="5508" customFormat="false" ht="12.8" hidden="false" customHeight="false" outlineLevel="0" collapsed="false">
      <c r="A5508" s="2" t="s">
        <v>25</v>
      </c>
      <c r="B5508" s="3" t="s">
        <v>26</v>
      </c>
      <c r="C5508" s="2" t="s">
        <v>46</v>
      </c>
      <c r="D5508" s="0" t="n">
        <v>31</v>
      </c>
      <c r="E5508" s="0" t="n">
        <v>35</v>
      </c>
      <c r="F5508" s="4" t="s">
        <v>18</v>
      </c>
      <c r="G5508" s="7" t="n">
        <v>3902.29145728643</v>
      </c>
      <c r="H5508" s="0" t="s">
        <v>32</v>
      </c>
      <c r="I5508" s="0" t="s">
        <v>20</v>
      </c>
      <c r="J5508" s="0" t="s">
        <v>21</v>
      </c>
      <c r="N5508" s="0" t="s">
        <v>31</v>
      </c>
      <c r="Q5508" s="7" t="n">
        <v>3882.78</v>
      </c>
      <c r="R5508" s="0" t="n">
        <v>0.995</v>
      </c>
      <c r="S5508" s="0" t="n">
        <f aca="false">Q5508/R5508</f>
        <v>3902.29145728643</v>
      </c>
    </row>
    <row r="5509" customFormat="false" ht="12.8" hidden="false" customHeight="false" outlineLevel="0" collapsed="false">
      <c r="A5509" s="2" t="s">
        <v>25</v>
      </c>
      <c r="B5509" s="3" t="s">
        <v>26</v>
      </c>
      <c r="C5509" s="2" t="s">
        <v>46</v>
      </c>
      <c r="D5509" s="0" t="n">
        <v>36</v>
      </c>
      <c r="E5509" s="0" t="n">
        <v>40</v>
      </c>
      <c r="F5509" s="4" t="s">
        <v>18</v>
      </c>
      <c r="G5509" s="7" t="n">
        <v>4760.95477386935</v>
      </c>
      <c r="H5509" s="0" t="s">
        <v>32</v>
      </c>
      <c r="I5509" s="0" t="s">
        <v>20</v>
      </c>
      <c r="J5509" s="0" t="s">
        <v>21</v>
      </c>
      <c r="N5509" s="0" t="s">
        <v>31</v>
      </c>
      <c r="Q5509" s="7" t="n">
        <v>4737.15</v>
      </c>
      <c r="R5509" s="0" t="n">
        <v>0.995</v>
      </c>
      <c r="S5509" s="0" t="n">
        <f aca="false">Q5509/R5509</f>
        <v>4760.95477386935</v>
      </c>
    </row>
    <row r="5510" customFormat="false" ht="12.8" hidden="false" customHeight="false" outlineLevel="0" collapsed="false">
      <c r="A5510" s="2" t="s">
        <v>25</v>
      </c>
      <c r="B5510" s="3" t="s">
        <v>26</v>
      </c>
      <c r="C5510" s="2" t="s">
        <v>46</v>
      </c>
      <c r="D5510" s="0" t="n">
        <v>41</v>
      </c>
      <c r="E5510" s="0" t="n">
        <v>45</v>
      </c>
      <c r="F5510" s="4" t="s">
        <v>18</v>
      </c>
      <c r="G5510" s="7" t="n">
        <v>5366.89447236181</v>
      </c>
      <c r="H5510" s="0" t="s">
        <v>32</v>
      </c>
      <c r="I5510" s="0" t="s">
        <v>20</v>
      </c>
      <c r="J5510" s="0" t="s">
        <v>21</v>
      </c>
      <c r="N5510" s="0" t="s">
        <v>31</v>
      </c>
      <c r="Q5510" s="7" t="n">
        <v>5340.06</v>
      </c>
      <c r="R5510" s="0" t="n">
        <v>0.995</v>
      </c>
      <c r="S5510" s="0" t="n">
        <f aca="false">Q5510/R5510</f>
        <v>5366.89447236181</v>
      </c>
    </row>
    <row r="5511" customFormat="false" ht="12.8" hidden="false" customHeight="false" outlineLevel="0" collapsed="false">
      <c r="A5511" s="2" t="s">
        <v>25</v>
      </c>
      <c r="B5511" s="3" t="s">
        <v>26</v>
      </c>
      <c r="C5511" s="2" t="s">
        <v>46</v>
      </c>
      <c r="D5511" s="0" t="n">
        <v>46</v>
      </c>
      <c r="E5511" s="0" t="n">
        <v>50</v>
      </c>
      <c r="F5511" s="4" t="s">
        <v>18</v>
      </c>
      <c r="G5511" s="7" t="n">
        <v>6938.95477386935</v>
      </c>
      <c r="H5511" s="0" t="s">
        <v>32</v>
      </c>
      <c r="I5511" s="0" t="s">
        <v>20</v>
      </c>
      <c r="J5511" s="0" t="s">
        <v>21</v>
      </c>
      <c r="N5511" s="0" t="s">
        <v>31</v>
      </c>
      <c r="Q5511" s="7" t="n">
        <v>6904.26</v>
      </c>
      <c r="R5511" s="0" t="n">
        <v>0.995</v>
      </c>
      <c r="S5511" s="0" t="n">
        <f aca="false">Q5511/R5511</f>
        <v>6938.95477386935</v>
      </c>
    </row>
    <row r="5512" customFormat="false" ht="12.8" hidden="false" customHeight="false" outlineLevel="0" collapsed="false">
      <c r="A5512" s="2" t="s">
        <v>25</v>
      </c>
      <c r="B5512" s="3" t="s">
        <v>26</v>
      </c>
      <c r="C5512" s="2" t="s">
        <v>46</v>
      </c>
      <c r="D5512" s="0" t="n">
        <v>51</v>
      </c>
      <c r="E5512" s="0" t="n">
        <v>55</v>
      </c>
      <c r="F5512" s="4" t="s">
        <v>18</v>
      </c>
      <c r="G5512" s="7" t="n">
        <v>9212.47236180905</v>
      </c>
      <c r="H5512" s="0" t="s">
        <v>32</v>
      </c>
      <c r="I5512" s="0" t="s">
        <v>20</v>
      </c>
      <c r="J5512" s="0" t="s">
        <v>21</v>
      </c>
      <c r="N5512" s="0" t="s">
        <v>31</v>
      </c>
      <c r="Q5512" s="7" t="n">
        <v>9166.41</v>
      </c>
      <c r="R5512" s="0" t="n">
        <v>0.995</v>
      </c>
      <c r="S5512" s="0" t="n">
        <f aca="false">Q5512/R5512</f>
        <v>9212.47236180905</v>
      </c>
    </row>
    <row r="5513" customFormat="false" ht="12.8" hidden="false" customHeight="false" outlineLevel="0" collapsed="false">
      <c r="A5513" s="2" t="s">
        <v>25</v>
      </c>
      <c r="B5513" s="3" t="s">
        <v>26</v>
      </c>
      <c r="C5513" s="2" t="s">
        <v>46</v>
      </c>
      <c r="D5513" s="0" t="n">
        <v>56</v>
      </c>
      <c r="E5513" s="0" t="n">
        <v>60</v>
      </c>
      <c r="F5513" s="4" t="s">
        <v>18</v>
      </c>
      <c r="G5513" s="7" t="n">
        <v>12446.1407035176</v>
      </c>
      <c r="H5513" s="0" t="s">
        <v>32</v>
      </c>
      <c r="I5513" s="0" t="s">
        <v>20</v>
      </c>
      <c r="J5513" s="0" t="s">
        <v>21</v>
      </c>
      <c r="N5513" s="0" t="s">
        <v>31</v>
      </c>
      <c r="Q5513" s="7" t="n">
        <v>12383.91</v>
      </c>
      <c r="R5513" s="0" t="n">
        <v>0.995</v>
      </c>
      <c r="S5513" s="0" t="n">
        <f aca="false">Q5513/R5513</f>
        <v>12446.1407035176</v>
      </c>
    </row>
    <row r="5514" customFormat="false" ht="12.8" hidden="false" customHeight="false" outlineLevel="0" collapsed="false">
      <c r="A5514" s="2" t="s">
        <v>25</v>
      </c>
      <c r="B5514" s="3" t="s">
        <v>26</v>
      </c>
      <c r="C5514" s="2" t="s">
        <v>46</v>
      </c>
      <c r="D5514" s="0" t="n">
        <v>61</v>
      </c>
      <c r="E5514" s="0" t="n">
        <v>64</v>
      </c>
      <c r="F5514" s="4" t="s">
        <v>18</v>
      </c>
      <c r="G5514" s="7" t="n">
        <v>15253.959798995</v>
      </c>
      <c r="H5514" s="0" t="s">
        <v>32</v>
      </c>
      <c r="I5514" s="0" t="s">
        <v>20</v>
      </c>
      <c r="J5514" s="0" t="s">
        <v>21</v>
      </c>
      <c r="N5514" s="0" t="s">
        <v>31</v>
      </c>
      <c r="Q5514" s="7" t="n">
        <v>15177.69</v>
      </c>
      <c r="R5514" s="0" t="n">
        <v>0.995</v>
      </c>
      <c r="S5514" s="0" t="n">
        <f aca="false">Q5514/R5514</f>
        <v>15253.959798995</v>
      </c>
    </row>
    <row r="5515" customFormat="false" ht="12.8" hidden="false" customHeight="false" outlineLevel="0" collapsed="false">
      <c r="A5515" s="2" t="s">
        <v>27</v>
      </c>
      <c r="B5515" s="6" t="s">
        <v>28</v>
      </c>
      <c r="C5515" s="2" t="s">
        <v>46</v>
      </c>
      <c r="D5515" s="0" t="n">
        <v>0</v>
      </c>
      <c r="E5515" s="0" t="n">
        <v>10</v>
      </c>
      <c r="F5515" s="4" t="s">
        <v>18</v>
      </c>
      <c r="G5515" s="7" t="n">
        <v>3237.64824120603</v>
      </c>
      <c r="H5515" s="0" t="s">
        <v>32</v>
      </c>
      <c r="I5515" s="0" t="s">
        <v>20</v>
      </c>
      <c r="J5515" s="0" t="s">
        <v>21</v>
      </c>
      <c r="N5515" s="0" t="s">
        <v>31</v>
      </c>
      <c r="Q5515" s="7" t="n">
        <v>3221.46</v>
      </c>
      <c r="R5515" s="0" t="n">
        <v>0.995</v>
      </c>
      <c r="S5515" s="0" t="n">
        <f aca="false">Q5515/R5515</f>
        <v>3237.64824120603</v>
      </c>
    </row>
    <row r="5516" customFormat="false" ht="12.8" hidden="false" customHeight="false" outlineLevel="0" collapsed="false">
      <c r="A5516" s="2" t="s">
        <v>27</v>
      </c>
      <c r="B5516" s="6" t="s">
        <v>28</v>
      </c>
      <c r="C5516" s="2" t="s">
        <v>46</v>
      </c>
      <c r="D5516" s="0" t="n">
        <v>11</v>
      </c>
      <c r="E5516" s="0" t="n">
        <v>17</v>
      </c>
      <c r="F5516" s="4" t="s">
        <v>18</v>
      </c>
      <c r="G5516" s="7" t="n">
        <v>2302.37185929648</v>
      </c>
      <c r="H5516" s="0" t="s">
        <v>32</v>
      </c>
      <c r="I5516" s="0" t="s">
        <v>20</v>
      </c>
      <c r="J5516" s="0" t="s">
        <v>21</v>
      </c>
      <c r="N5516" s="0" t="s">
        <v>31</v>
      </c>
      <c r="Q5516" s="7" t="n">
        <v>2290.86</v>
      </c>
      <c r="R5516" s="0" t="n">
        <v>0.995</v>
      </c>
      <c r="S5516" s="0" t="n">
        <f aca="false">Q5516/R5516</f>
        <v>2302.37185929648</v>
      </c>
    </row>
    <row r="5517" customFormat="false" ht="12.8" hidden="false" customHeight="false" outlineLevel="0" collapsed="false">
      <c r="A5517" s="2" t="s">
        <v>27</v>
      </c>
      <c r="B5517" s="6" t="s">
        <v>28</v>
      </c>
      <c r="C5517" s="2" t="s">
        <v>46</v>
      </c>
      <c r="D5517" s="0" t="n">
        <v>18</v>
      </c>
      <c r="E5517" s="0" t="n">
        <v>25</v>
      </c>
      <c r="F5517" s="4" t="s">
        <v>18</v>
      </c>
      <c r="G5517" s="7" t="n">
        <v>2949.10552763819</v>
      </c>
      <c r="H5517" s="0" t="s">
        <v>32</v>
      </c>
      <c r="I5517" s="0" t="s">
        <v>20</v>
      </c>
      <c r="J5517" s="0" t="s">
        <v>21</v>
      </c>
      <c r="N5517" s="0" t="s">
        <v>31</v>
      </c>
      <c r="Q5517" s="7" t="n">
        <v>2934.36</v>
      </c>
      <c r="R5517" s="0" t="n">
        <v>0.995</v>
      </c>
      <c r="S5517" s="0" t="n">
        <f aca="false">Q5517/R5517</f>
        <v>2949.10552763819</v>
      </c>
    </row>
    <row r="5518" customFormat="false" ht="12.8" hidden="false" customHeight="false" outlineLevel="0" collapsed="false">
      <c r="A5518" s="2" t="s">
        <v>27</v>
      </c>
      <c r="B5518" s="6" t="s">
        <v>28</v>
      </c>
      <c r="C5518" s="2" t="s">
        <v>46</v>
      </c>
      <c r="D5518" s="0" t="n">
        <v>26</v>
      </c>
      <c r="E5518" s="0" t="n">
        <v>30</v>
      </c>
      <c r="F5518" s="4" t="s">
        <v>18</v>
      </c>
      <c r="G5518" s="7" t="n">
        <v>3185.90954773869</v>
      </c>
      <c r="H5518" s="0" t="s">
        <v>32</v>
      </c>
      <c r="I5518" s="0" t="s">
        <v>20</v>
      </c>
      <c r="J5518" s="0" t="s">
        <v>21</v>
      </c>
      <c r="N5518" s="0" t="s">
        <v>31</v>
      </c>
      <c r="Q5518" s="7" t="n">
        <v>3169.98</v>
      </c>
      <c r="R5518" s="0" t="n">
        <v>0.995</v>
      </c>
      <c r="S5518" s="0" t="n">
        <f aca="false">Q5518/R5518</f>
        <v>3185.90954773869</v>
      </c>
    </row>
    <row r="5519" customFormat="false" ht="12.8" hidden="false" customHeight="false" outlineLevel="0" collapsed="false">
      <c r="A5519" s="2" t="s">
        <v>27</v>
      </c>
      <c r="B5519" s="6" t="s">
        <v>28</v>
      </c>
      <c r="C5519" s="2" t="s">
        <v>46</v>
      </c>
      <c r="D5519" s="0" t="n">
        <v>31</v>
      </c>
      <c r="E5519" s="0" t="n">
        <v>35</v>
      </c>
      <c r="F5519" s="4" t="s">
        <v>18</v>
      </c>
      <c r="G5519" s="7" t="n">
        <v>3795.82914572864</v>
      </c>
      <c r="H5519" s="0" t="s">
        <v>32</v>
      </c>
      <c r="I5519" s="0" t="s">
        <v>20</v>
      </c>
      <c r="J5519" s="0" t="s">
        <v>21</v>
      </c>
      <c r="N5519" s="0" t="s">
        <v>31</v>
      </c>
      <c r="Q5519" s="7" t="n">
        <v>3776.85</v>
      </c>
      <c r="R5519" s="0" t="n">
        <v>0.995</v>
      </c>
      <c r="S5519" s="0" t="n">
        <f aca="false">Q5519/R5519</f>
        <v>3795.82914572864</v>
      </c>
    </row>
    <row r="5520" customFormat="false" ht="12.8" hidden="false" customHeight="false" outlineLevel="0" collapsed="false">
      <c r="A5520" s="2" t="s">
        <v>27</v>
      </c>
      <c r="B5520" s="6" t="s">
        <v>28</v>
      </c>
      <c r="C5520" s="2" t="s">
        <v>46</v>
      </c>
      <c r="D5520" s="0" t="n">
        <v>36</v>
      </c>
      <c r="E5520" s="0" t="n">
        <v>40</v>
      </c>
      <c r="F5520" s="4" t="s">
        <v>18</v>
      </c>
      <c r="G5520" s="7" t="n">
        <v>4631.60804020101</v>
      </c>
      <c r="H5520" s="0" t="s">
        <v>32</v>
      </c>
      <c r="I5520" s="0" t="s">
        <v>20</v>
      </c>
      <c r="J5520" s="0" t="s">
        <v>21</v>
      </c>
      <c r="N5520" s="0" t="s">
        <v>31</v>
      </c>
      <c r="Q5520" s="7" t="n">
        <v>4608.45</v>
      </c>
      <c r="R5520" s="0" t="n">
        <v>0.995</v>
      </c>
      <c r="S5520" s="0" t="n">
        <f aca="false">Q5520/R5520</f>
        <v>4631.60804020101</v>
      </c>
    </row>
    <row r="5521" customFormat="false" ht="12.8" hidden="false" customHeight="false" outlineLevel="0" collapsed="false">
      <c r="A5521" s="2" t="s">
        <v>27</v>
      </c>
      <c r="B5521" s="6" t="s">
        <v>28</v>
      </c>
      <c r="C5521" s="2" t="s">
        <v>46</v>
      </c>
      <c r="D5521" s="0" t="n">
        <v>41</v>
      </c>
      <c r="E5521" s="0" t="n">
        <v>45</v>
      </c>
      <c r="F5521" s="4" t="s">
        <v>18</v>
      </c>
      <c r="G5521" s="7" t="n">
        <v>5221.62814070352</v>
      </c>
      <c r="H5521" s="0" t="s">
        <v>32</v>
      </c>
      <c r="I5521" s="0" t="s">
        <v>20</v>
      </c>
      <c r="J5521" s="0" t="s">
        <v>21</v>
      </c>
      <c r="N5521" s="0" t="s">
        <v>31</v>
      </c>
      <c r="Q5521" s="7" t="n">
        <v>5195.52</v>
      </c>
      <c r="R5521" s="0" t="n">
        <v>0.995</v>
      </c>
      <c r="S5521" s="0" t="n">
        <f aca="false">Q5521/R5521</f>
        <v>5221.62814070352</v>
      </c>
    </row>
    <row r="5522" customFormat="false" ht="12.8" hidden="false" customHeight="false" outlineLevel="0" collapsed="false">
      <c r="A5522" s="2" t="s">
        <v>27</v>
      </c>
      <c r="B5522" s="6" t="s">
        <v>28</v>
      </c>
      <c r="C5522" s="2" t="s">
        <v>46</v>
      </c>
      <c r="D5522" s="0" t="n">
        <v>46</v>
      </c>
      <c r="E5522" s="0" t="n">
        <v>50</v>
      </c>
      <c r="F5522" s="4" t="s">
        <v>18</v>
      </c>
      <c r="G5522" s="7" t="n">
        <v>6750.90452261307</v>
      </c>
      <c r="H5522" s="0" t="s">
        <v>32</v>
      </c>
      <c r="I5522" s="0" t="s">
        <v>20</v>
      </c>
      <c r="J5522" s="0" t="s">
        <v>21</v>
      </c>
      <c r="N5522" s="0" t="s">
        <v>31</v>
      </c>
      <c r="Q5522" s="7" t="n">
        <v>6717.15</v>
      </c>
      <c r="R5522" s="0" t="n">
        <v>0.995</v>
      </c>
      <c r="S5522" s="0" t="n">
        <f aca="false">Q5522/R5522</f>
        <v>6750.90452261307</v>
      </c>
    </row>
    <row r="5523" customFormat="false" ht="12.8" hidden="false" customHeight="false" outlineLevel="0" collapsed="false">
      <c r="A5523" s="2" t="s">
        <v>27</v>
      </c>
      <c r="B5523" s="6" t="s">
        <v>28</v>
      </c>
      <c r="C5523" s="2" t="s">
        <v>46</v>
      </c>
      <c r="D5523" s="0" t="n">
        <v>51</v>
      </c>
      <c r="E5523" s="0" t="n">
        <v>55</v>
      </c>
      <c r="F5523" s="4" t="s">
        <v>18</v>
      </c>
      <c r="G5523" s="7" t="n">
        <v>8962.73366834171</v>
      </c>
      <c r="H5523" s="0" t="s">
        <v>32</v>
      </c>
      <c r="I5523" s="0" t="s">
        <v>20</v>
      </c>
      <c r="J5523" s="0" t="s">
        <v>21</v>
      </c>
      <c r="N5523" s="0" t="s">
        <v>31</v>
      </c>
      <c r="Q5523" s="7" t="n">
        <v>8917.92</v>
      </c>
      <c r="R5523" s="0" t="n">
        <v>0.995</v>
      </c>
      <c r="S5523" s="0" t="n">
        <f aca="false">Q5523/R5523</f>
        <v>8962.73366834171</v>
      </c>
    </row>
    <row r="5524" customFormat="false" ht="12.8" hidden="false" customHeight="false" outlineLevel="0" collapsed="false">
      <c r="A5524" s="2" t="s">
        <v>27</v>
      </c>
      <c r="B5524" s="6" t="s">
        <v>28</v>
      </c>
      <c r="C5524" s="2" t="s">
        <v>46</v>
      </c>
      <c r="D5524" s="0" t="n">
        <v>56</v>
      </c>
      <c r="E5524" s="0" t="n">
        <v>60</v>
      </c>
      <c r="F5524" s="4" t="s">
        <v>18</v>
      </c>
      <c r="G5524" s="7" t="n">
        <v>12108.8442211055</v>
      </c>
      <c r="H5524" s="0" t="s">
        <v>32</v>
      </c>
      <c r="I5524" s="0" t="s">
        <v>20</v>
      </c>
      <c r="J5524" s="0" t="s">
        <v>21</v>
      </c>
      <c r="N5524" s="0" t="s">
        <v>31</v>
      </c>
      <c r="Q5524" s="7" t="n">
        <v>12048.3</v>
      </c>
      <c r="R5524" s="0" t="n">
        <v>0.995</v>
      </c>
      <c r="S5524" s="0" t="n">
        <f aca="false">Q5524/R5524</f>
        <v>12108.8442211055</v>
      </c>
    </row>
    <row r="5525" customFormat="false" ht="12.8" hidden="false" customHeight="false" outlineLevel="0" collapsed="false">
      <c r="A5525" s="2" t="s">
        <v>27</v>
      </c>
      <c r="B5525" s="6" t="s">
        <v>28</v>
      </c>
      <c r="C5525" s="2" t="s">
        <v>46</v>
      </c>
      <c r="D5525" s="0" t="n">
        <v>61</v>
      </c>
      <c r="E5525" s="0" t="n">
        <v>64</v>
      </c>
      <c r="F5525" s="4" t="s">
        <v>18</v>
      </c>
      <c r="G5525" s="7" t="n">
        <v>14841.0452261307</v>
      </c>
      <c r="H5525" s="0" t="s">
        <v>32</v>
      </c>
      <c r="I5525" s="0" t="s">
        <v>20</v>
      </c>
      <c r="J5525" s="0" t="s">
        <v>21</v>
      </c>
      <c r="N5525" s="0" t="s">
        <v>31</v>
      </c>
      <c r="Q5525" s="7" t="n">
        <v>14766.84</v>
      </c>
      <c r="R5525" s="0" t="n">
        <v>0.995</v>
      </c>
      <c r="S5525" s="0" t="n">
        <f aca="false">Q5525/R5525</f>
        <v>14841.0452261307</v>
      </c>
    </row>
    <row r="5526" customFormat="false" ht="12.8" hidden="false" customHeight="false" outlineLevel="0" collapsed="false">
      <c r="A5526" s="2" t="s">
        <v>15</v>
      </c>
      <c r="B5526" s="3" t="s">
        <v>16</v>
      </c>
      <c r="C5526" s="2" t="s">
        <v>46</v>
      </c>
      <c r="D5526" s="0" t="n">
        <v>0</v>
      </c>
      <c r="E5526" s="0" t="n">
        <v>10</v>
      </c>
      <c r="F5526" s="4" t="s">
        <v>29</v>
      </c>
      <c r="G5526" s="7" t="n">
        <v>6077.30653266332</v>
      </c>
      <c r="H5526" s="0" t="s">
        <v>32</v>
      </c>
      <c r="I5526" s="0" t="s">
        <v>20</v>
      </c>
      <c r="J5526" s="0" t="s">
        <v>21</v>
      </c>
      <c r="N5526" s="0" t="s">
        <v>31</v>
      </c>
      <c r="Q5526" s="7" t="n">
        <v>6046.92</v>
      </c>
      <c r="R5526" s="0" t="n">
        <v>0.995</v>
      </c>
      <c r="S5526" s="0" t="n">
        <f aca="false">Q5526/R5526</f>
        <v>6077.30653266332</v>
      </c>
    </row>
    <row r="5527" customFormat="false" ht="12.8" hidden="false" customHeight="false" outlineLevel="0" collapsed="false">
      <c r="A5527" s="2" t="s">
        <v>15</v>
      </c>
      <c r="B5527" s="3" t="s">
        <v>16</v>
      </c>
      <c r="C5527" s="2" t="s">
        <v>46</v>
      </c>
      <c r="D5527" s="0" t="n">
        <v>11</v>
      </c>
      <c r="E5527" s="0" t="n">
        <v>17</v>
      </c>
      <c r="F5527" s="4" t="s">
        <v>29</v>
      </c>
      <c r="G5527" s="7" t="n">
        <v>5492.26130653266</v>
      </c>
      <c r="H5527" s="0" t="s">
        <v>32</v>
      </c>
      <c r="I5527" s="0" t="s">
        <v>20</v>
      </c>
      <c r="J5527" s="0" t="s">
        <v>21</v>
      </c>
      <c r="N5527" s="0" t="s">
        <v>31</v>
      </c>
      <c r="Q5527" s="7" t="n">
        <v>5464.8</v>
      </c>
      <c r="R5527" s="0" t="n">
        <v>0.995</v>
      </c>
      <c r="S5527" s="0" t="n">
        <f aca="false">Q5527/R5527</f>
        <v>5492.26130653266</v>
      </c>
    </row>
    <row r="5528" customFormat="false" ht="12.8" hidden="false" customHeight="false" outlineLevel="0" collapsed="false">
      <c r="A5528" s="2" t="s">
        <v>15</v>
      </c>
      <c r="B5528" s="3" t="s">
        <v>16</v>
      </c>
      <c r="C5528" s="2" t="s">
        <v>46</v>
      </c>
      <c r="D5528" s="0" t="n">
        <v>18</v>
      </c>
      <c r="E5528" s="0" t="n">
        <v>25</v>
      </c>
      <c r="F5528" s="4" t="s">
        <v>29</v>
      </c>
      <c r="G5528" s="7" t="n">
        <v>7731.94974874372</v>
      </c>
      <c r="H5528" s="0" t="s">
        <v>32</v>
      </c>
      <c r="I5528" s="0" t="s">
        <v>20</v>
      </c>
      <c r="J5528" s="0" t="s">
        <v>21</v>
      </c>
      <c r="N5528" s="0" t="s">
        <v>31</v>
      </c>
      <c r="Q5528" s="7" t="n">
        <v>7693.29</v>
      </c>
      <c r="R5528" s="0" t="n">
        <v>0.995</v>
      </c>
      <c r="S5528" s="0" t="n">
        <f aca="false">Q5528/R5528</f>
        <v>7731.94974874372</v>
      </c>
    </row>
    <row r="5529" customFormat="false" ht="12.8" hidden="false" customHeight="false" outlineLevel="0" collapsed="false">
      <c r="A5529" s="2" t="s">
        <v>15</v>
      </c>
      <c r="B5529" s="3" t="s">
        <v>16</v>
      </c>
      <c r="C5529" s="2" t="s">
        <v>46</v>
      </c>
      <c r="D5529" s="0" t="n">
        <v>26</v>
      </c>
      <c r="E5529" s="0" t="n">
        <v>30</v>
      </c>
      <c r="F5529" s="4" t="s">
        <v>29</v>
      </c>
      <c r="G5529" s="7" t="n">
        <v>9471.16582914573</v>
      </c>
      <c r="H5529" s="0" t="s">
        <v>32</v>
      </c>
      <c r="I5529" s="0" t="s">
        <v>20</v>
      </c>
      <c r="J5529" s="0" t="s">
        <v>21</v>
      </c>
      <c r="N5529" s="0" t="s">
        <v>31</v>
      </c>
      <c r="Q5529" s="7" t="n">
        <v>9423.81</v>
      </c>
      <c r="R5529" s="0" t="n">
        <v>0.995</v>
      </c>
      <c r="S5529" s="0" t="n">
        <f aca="false">Q5529/R5529</f>
        <v>9471.16582914573</v>
      </c>
    </row>
    <row r="5530" customFormat="false" ht="12.8" hidden="false" customHeight="false" outlineLevel="0" collapsed="false">
      <c r="A5530" s="2" t="s">
        <v>15</v>
      </c>
      <c r="B5530" s="3" t="s">
        <v>16</v>
      </c>
      <c r="C5530" s="2" t="s">
        <v>46</v>
      </c>
      <c r="D5530" s="0" t="n">
        <v>31</v>
      </c>
      <c r="E5530" s="0" t="n">
        <v>35</v>
      </c>
      <c r="F5530" s="4" t="s">
        <v>29</v>
      </c>
      <c r="G5530" s="7" t="n">
        <v>11202.4221105528</v>
      </c>
      <c r="H5530" s="0" t="s">
        <v>32</v>
      </c>
      <c r="I5530" s="0" t="s">
        <v>20</v>
      </c>
      <c r="J5530" s="0" t="s">
        <v>21</v>
      </c>
      <c r="N5530" s="0" t="s">
        <v>31</v>
      </c>
      <c r="Q5530" s="7" t="n">
        <v>11146.41</v>
      </c>
      <c r="R5530" s="0" t="n">
        <v>0.995</v>
      </c>
      <c r="S5530" s="0" t="n">
        <f aca="false">Q5530/R5530</f>
        <v>11202.4221105528</v>
      </c>
    </row>
    <row r="5531" customFormat="false" ht="12.8" hidden="false" customHeight="false" outlineLevel="0" collapsed="false">
      <c r="A5531" s="2" t="s">
        <v>15</v>
      </c>
      <c r="B5531" s="3" t="s">
        <v>16</v>
      </c>
      <c r="C5531" s="2" t="s">
        <v>46</v>
      </c>
      <c r="D5531" s="0" t="n">
        <v>36</v>
      </c>
      <c r="E5531" s="0" t="n">
        <v>40</v>
      </c>
      <c r="F5531" s="4" t="s">
        <v>29</v>
      </c>
      <c r="G5531" s="7" t="n">
        <v>13839.1055276382</v>
      </c>
      <c r="H5531" s="0" t="s">
        <v>32</v>
      </c>
      <c r="I5531" s="0" t="s">
        <v>20</v>
      </c>
      <c r="J5531" s="0" t="s">
        <v>21</v>
      </c>
      <c r="N5531" s="0" t="s">
        <v>31</v>
      </c>
      <c r="Q5531" s="7" t="n">
        <v>13769.91</v>
      </c>
      <c r="R5531" s="0" t="n">
        <v>0.995</v>
      </c>
      <c r="S5531" s="0" t="n">
        <f aca="false">Q5531/R5531</f>
        <v>13839.1055276382</v>
      </c>
    </row>
    <row r="5532" customFormat="false" ht="12.8" hidden="false" customHeight="false" outlineLevel="0" collapsed="false">
      <c r="A5532" s="2" t="s">
        <v>15</v>
      </c>
      <c r="B5532" s="3" t="s">
        <v>16</v>
      </c>
      <c r="C5532" s="2" t="s">
        <v>46</v>
      </c>
      <c r="D5532" s="0" t="n">
        <v>41</v>
      </c>
      <c r="E5532" s="0" t="n">
        <v>45</v>
      </c>
      <c r="F5532" s="4" t="s">
        <v>29</v>
      </c>
      <c r="G5532" s="7" t="n">
        <v>15313.6582914573</v>
      </c>
      <c r="H5532" s="0" t="s">
        <v>32</v>
      </c>
      <c r="I5532" s="0" t="s">
        <v>20</v>
      </c>
      <c r="J5532" s="0" t="s">
        <v>21</v>
      </c>
      <c r="N5532" s="0" t="s">
        <v>31</v>
      </c>
      <c r="Q5532" s="7" t="n">
        <v>15237.09</v>
      </c>
      <c r="R5532" s="0" t="n">
        <v>0.995</v>
      </c>
      <c r="S5532" s="0" t="n">
        <f aca="false">Q5532/R5532</f>
        <v>15313.6582914573</v>
      </c>
    </row>
    <row r="5533" customFormat="false" ht="12.8" hidden="false" customHeight="false" outlineLevel="0" collapsed="false">
      <c r="A5533" s="2" t="s">
        <v>15</v>
      </c>
      <c r="B5533" s="3" t="s">
        <v>16</v>
      </c>
      <c r="C5533" s="2" t="s">
        <v>46</v>
      </c>
      <c r="D5533" s="0" t="n">
        <v>46</v>
      </c>
      <c r="E5533" s="0" t="n">
        <v>50</v>
      </c>
      <c r="F5533" s="4" t="s">
        <v>29</v>
      </c>
      <c r="G5533" s="7" t="n">
        <v>19027.8994974874</v>
      </c>
      <c r="H5533" s="0" t="s">
        <v>32</v>
      </c>
      <c r="I5533" s="0" t="s">
        <v>20</v>
      </c>
      <c r="J5533" s="0" t="s">
        <v>21</v>
      </c>
      <c r="N5533" s="0" t="s">
        <v>31</v>
      </c>
      <c r="Q5533" s="7" t="n">
        <v>18932.76</v>
      </c>
      <c r="R5533" s="0" t="n">
        <v>0.995</v>
      </c>
      <c r="S5533" s="0" t="n">
        <f aca="false">Q5533/R5533</f>
        <v>19027.8994974874</v>
      </c>
    </row>
    <row r="5534" customFormat="false" ht="12.8" hidden="false" customHeight="false" outlineLevel="0" collapsed="false">
      <c r="A5534" s="2" t="s">
        <v>15</v>
      </c>
      <c r="B5534" s="3" t="s">
        <v>16</v>
      </c>
      <c r="C5534" s="2" t="s">
        <v>46</v>
      </c>
      <c r="D5534" s="0" t="n">
        <v>51</v>
      </c>
      <c r="E5534" s="0" t="n">
        <v>55</v>
      </c>
      <c r="F5534" s="4" t="s">
        <v>29</v>
      </c>
      <c r="G5534" s="7" t="n">
        <v>24897.256281407</v>
      </c>
      <c r="H5534" s="0" t="s">
        <v>32</v>
      </c>
      <c r="I5534" s="0" t="s">
        <v>20</v>
      </c>
      <c r="J5534" s="0" t="s">
        <v>21</v>
      </c>
      <c r="N5534" s="0" t="s">
        <v>31</v>
      </c>
      <c r="Q5534" s="7" t="n">
        <v>24772.77</v>
      </c>
      <c r="R5534" s="0" t="n">
        <v>0.995</v>
      </c>
      <c r="S5534" s="0" t="n">
        <f aca="false">Q5534/R5534</f>
        <v>24897.256281407</v>
      </c>
    </row>
    <row r="5535" customFormat="false" ht="12.8" hidden="false" customHeight="false" outlineLevel="0" collapsed="false">
      <c r="A5535" s="2" t="s">
        <v>15</v>
      </c>
      <c r="B5535" s="3" t="s">
        <v>16</v>
      </c>
      <c r="C5535" s="2" t="s">
        <v>46</v>
      </c>
      <c r="D5535" s="0" t="n">
        <v>56</v>
      </c>
      <c r="E5535" s="0" t="n">
        <v>60</v>
      </c>
      <c r="F5535" s="4" t="s">
        <v>29</v>
      </c>
      <c r="G5535" s="7" t="n">
        <v>30340.7638190955</v>
      </c>
      <c r="H5535" s="0" t="s">
        <v>32</v>
      </c>
      <c r="I5535" s="0" t="s">
        <v>20</v>
      </c>
      <c r="J5535" s="0" t="s">
        <v>21</v>
      </c>
      <c r="N5535" s="0" t="s">
        <v>31</v>
      </c>
      <c r="Q5535" s="7" t="n">
        <v>30189.06</v>
      </c>
      <c r="R5535" s="0" t="n">
        <v>0.995</v>
      </c>
      <c r="S5535" s="0" t="n">
        <f aca="false">Q5535/R5535</f>
        <v>30340.7638190955</v>
      </c>
    </row>
    <row r="5536" customFormat="false" ht="12.8" hidden="false" customHeight="false" outlineLevel="0" collapsed="false">
      <c r="A5536" s="2" t="s">
        <v>15</v>
      </c>
      <c r="B5536" s="3" t="s">
        <v>16</v>
      </c>
      <c r="C5536" s="2" t="s">
        <v>46</v>
      </c>
      <c r="D5536" s="0" t="n">
        <v>61</v>
      </c>
      <c r="E5536" s="0" t="n">
        <v>64</v>
      </c>
      <c r="F5536" s="4" t="s">
        <v>29</v>
      </c>
      <c r="G5536" s="7" t="n">
        <v>35936.5025125628</v>
      </c>
      <c r="H5536" s="0" t="s">
        <v>32</v>
      </c>
      <c r="I5536" s="0" t="s">
        <v>20</v>
      </c>
      <c r="J5536" s="0" t="s">
        <v>21</v>
      </c>
      <c r="N5536" s="0" t="s">
        <v>31</v>
      </c>
      <c r="Q5536" s="7" t="n">
        <v>35756.82</v>
      </c>
      <c r="R5536" s="0" t="n">
        <v>0.995</v>
      </c>
      <c r="S5536" s="0" t="n">
        <f aca="false">Q5536/R5536</f>
        <v>35936.5025125628</v>
      </c>
    </row>
    <row r="5537" customFormat="false" ht="12.8" hidden="false" customHeight="false" outlineLevel="0" collapsed="false">
      <c r="A5537" s="2" t="s">
        <v>23</v>
      </c>
      <c r="B5537" s="3" t="s">
        <v>24</v>
      </c>
      <c r="C5537" s="2" t="s">
        <v>46</v>
      </c>
      <c r="D5537" s="0" t="n">
        <v>0</v>
      </c>
      <c r="E5537" s="0" t="n">
        <v>10</v>
      </c>
      <c r="F5537" s="4" t="s">
        <v>29</v>
      </c>
      <c r="G5537" s="7" t="n">
        <v>4779.85929648241</v>
      </c>
      <c r="H5537" s="0" t="s">
        <v>32</v>
      </c>
      <c r="I5537" s="0" t="s">
        <v>20</v>
      </c>
      <c r="J5537" s="0" t="s">
        <v>21</v>
      </c>
      <c r="N5537" s="0" t="s">
        <v>31</v>
      </c>
      <c r="Q5537" s="7" t="n">
        <v>4755.96</v>
      </c>
      <c r="R5537" s="0" t="n">
        <v>0.995</v>
      </c>
      <c r="S5537" s="0" t="n">
        <f aca="false">Q5537/R5537</f>
        <v>4779.85929648241</v>
      </c>
    </row>
    <row r="5538" customFormat="false" ht="12.8" hidden="false" customHeight="false" outlineLevel="0" collapsed="false">
      <c r="A5538" s="2" t="s">
        <v>23</v>
      </c>
      <c r="B5538" s="3" t="s">
        <v>24</v>
      </c>
      <c r="C5538" s="2" t="s">
        <v>46</v>
      </c>
      <c r="D5538" s="0" t="n">
        <v>11</v>
      </c>
      <c r="E5538" s="0" t="n">
        <v>17</v>
      </c>
      <c r="F5538" s="4" t="s">
        <v>29</v>
      </c>
      <c r="G5538" s="7" t="n">
        <v>4320.18090452261</v>
      </c>
      <c r="H5538" s="0" t="s">
        <v>32</v>
      </c>
      <c r="I5538" s="0" t="s">
        <v>20</v>
      </c>
      <c r="J5538" s="0" t="s">
        <v>21</v>
      </c>
      <c r="N5538" s="0" t="s">
        <v>31</v>
      </c>
      <c r="Q5538" s="7" t="n">
        <v>4298.58</v>
      </c>
      <c r="R5538" s="0" t="n">
        <v>0.995</v>
      </c>
      <c r="S5538" s="0" t="n">
        <f aca="false">Q5538/R5538</f>
        <v>4320.18090452261</v>
      </c>
    </row>
    <row r="5539" customFormat="false" ht="12.8" hidden="false" customHeight="false" outlineLevel="0" collapsed="false">
      <c r="A5539" s="2" t="s">
        <v>23</v>
      </c>
      <c r="B5539" s="3" t="s">
        <v>24</v>
      </c>
      <c r="C5539" s="2" t="s">
        <v>46</v>
      </c>
      <c r="D5539" s="0" t="n">
        <v>18</v>
      </c>
      <c r="E5539" s="0" t="n">
        <v>25</v>
      </c>
      <c r="F5539" s="4" t="s">
        <v>29</v>
      </c>
      <c r="G5539" s="7" t="n">
        <v>6081.2864321608</v>
      </c>
      <c r="H5539" s="0" t="s">
        <v>32</v>
      </c>
      <c r="I5539" s="0" t="s">
        <v>20</v>
      </c>
      <c r="J5539" s="0" t="s">
        <v>21</v>
      </c>
      <c r="N5539" s="0" t="s">
        <v>31</v>
      </c>
      <c r="Q5539" s="7" t="n">
        <v>6050.88</v>
      </c>
      <c r="R5539" s="0" t="n">
        <v>0.995</v>
      </c>
      <c r="S5539" s="0" t="n">
        <f aca="false">Q5539/R5539</f>
        <v>6081.2864321608</v>
      </c>
    </row>
    <row r="5540" customFormat="false" ht="12.8" hidden="false" customHeight="false" outlineLevel="0" collapsed="false">
      <c r="A5540" s="2" t="s">
        <v>23</v>
      </c>
      <c r="B5540" s="3" t="s">
        <v>24</v>
      </c>
      <c r="C5540" s="2" t="s">
        <v>46</v>
      </c>
      <c r="D5540" s="0" t="n">
        <v>26</v>
      </c>
      <c r="E5540" s="0" t="n">
        <v>30</v>
      </c>
      <c r="F5540" s="4" t="s">
        <v>29</v>
      </c>
      <c r="G5540" s="7" t="n">
        <v>7449.37688442211</v>
      </c>
      <c r="H5540" s="0" t="s">
        <v>32</v>
      </c>
      <c r="I5540" s="0" t="s">
        <v>20</v>
      </c>
      <c r="J5540" s="0" t="s">
        <v>21</v>
      </c>
      <c r="N5540" s="0" t="s">
        <v>31</v>
      </c>
      <c r="Q5540" s="7" t="n">
        <v>7412.13</v>
      </c>
      <c r="R5540" s="0" t="n">
        <v>0.995</v>
      </c>
      <c r="S5540" s="0" t="n">
        <f aca="false">Q5540/R5540</f>
        <v>7449.37688442211</v>
      </c>
    </row>
    <row r="5541" customFormat="false" ht="12.8" hidden="false" customHeight="false" outlineLevel="0" collapsed="false">
      <c r="A5541" s="2" t="s">
        <v>23</v>
      </c>
      <c r="B5541" s="3" t="s">
        <v>24</v>
      </c>
      <c r="C5541" s="2" t="s">
        <v>46</v>
      </c>
      <c r="D5541" s="0" t="n">
        <v>31</v>
      </c>
      <c r="E5541" s="0" t="n">
        <v>35</v>
      </c>
      <c r="F5541" s="4" t="s">
        <v>29</v>
      </c>
      <c r="G5541" s="7" t="n">
        <v>8810.50251256282</v>
      </c>
      <c r="H5541" s="0" t="s">
        <v>32</v>
      </c>
      <c r="I5541" s="0" t="s">
        <v>20</v>
      </c>
      <c r="J5541" s="0" t="s">
        <v>21</v>
      </c>
      <c r="N5541" s="0" t="s">
        <v>31</v>
      </c>
      <c r="Q5541" s="7" t="n">
        <v>8766.45</v>
      </c>
      <c r="R5541" s="0" t="n">
        <v>0.995</v>
      </c>
      <c r="S5541" s="0" t="n">
        <f aca="false">Q5541/R5541</f>
        <v>8810.50251256282</v>
      </c>
    </row>
    <row r="5542" customFormat="false" ht="12.8" hidden="false" customHeight="false" outlineLevel="0" collapsed="false">
      <c r="A5542" s="2" t="s">
        <v>23</v>
      </c>
      <c r="B5542" s="3" t="s">
        <v>24</v>
      </c>
      <c r="C5542" s="2" t="s">
        <v>46</v>
      </c>
      <c r="D5542" s="0" t="n">
        <v>36</v>
      </c>
      <c r="E5542" s="0" t="n">
        <v>40</v>
      </c>
      <c r="F5542" s="4" t="s">
        <v>29</v>
      </c>
      <c r="G5542" s="7" t="n">
        <v>10885.0251256281</v>
      </c>
      <c r="H5542" s="0" t="s">
        <v>32</v>
      </c>
      <c r="I5542" s="0" t="s">
        <v>20</v>
      </c>
      <c r="J5542" s="0" t="s">
        <v>21</v>
      </c>
      <c r="N5542" s="0" t="s">
        <v>31</v>
      </c>
      <c r="Q5542" s="7" t="n">
        <v>10830.6</v>
      </c>
      <c r="R5542" s="0" t="n">
        <v>0.995</v>
      </c>
      <c r="S5542" s="0" t="n">
        <f aca="false">Q5542/R5542</f>
        <v>10885.0251256281</v>
      </c>
    </row>
    <row r="5543" customFormat="false" ht="12.8" hidden="false" customHeight="false" outlineLevel="0" collapsed="false">
      <c r="A5543" s="2" t="s">
        <v>23</v>
      </c>
      <c r="B5543" s="3" t="s">
        <v>24</v>
      </c>
      <c r="C5543" s="2" t="s">
        <v>46</v>
      </c>
      <c r="D5543" s="0" t="n">
        <v>41</v>
      </c>
      <c r="E5543" s="0" t="n">
        <v>45</v>
      </c>
      <c r="F5543" s="4" t="s">
        <v>29</v>
      </c>
      <c r="G5543" s="7" t="n">
        <v>12044.1708542714</v>
      </c>
      <c r="H5543" s="0" t="s">
        <v>32</v>
      </c>
      <c r="I5543" s="0" t="s">
        <v>20</v>
      </c>
      <c r="J5543" s="0" t="s">
        <v>21</v>
      </c>
      <c r="N5543" s="0" t="s">
        <v>31</v>
      </c>
      <c r="Q5543" s="7" t="n">
        <v>11983.95</v>
      </c>
      <c r="R5543" s="0" t="n">
        <v>0.995</v>
      </c>
      <c r="S5543" s="0" t="n">
        <f aca="false">Q5543/R5543</f>
        <v>12044.1708542714</v>
      </c>
    </row>
    <row r="5544" customFormat="false" ht="12.8" hidden="false" customHeight="false" outlineLevel="0" collapsed="false">
      <c r="A5544" s="2" t="s">
        <v>23</v>
      </c>
      <c r="B5544" s="3" t="s">
        <v>24</v>
      </c>
      <c r="C5544" s="2" t="s">
        <v>46</v>
      </c>
      <c r="D5544" s="0" t="n">
        <v>46</v>
      </c>
      <c r="E5544" s="0" t="n">
        <v>50</v>
      </c>
      <c r="F5544" s="4" t="s">
        <v>29</v>
      </c>
      <c r="G5544" s="7" t="n">
        <v>14965.4170854271</v>
      </c>
      <c r="H5544" s="0" t="s">
        <v>32</v>
      </c>
      <c r="I5544" s="0" t="s">
        <v>20</v>
      </c>
      <c r="J5544" s="0" t="s">
        <v>21</v>
      </c>
      <c r="N5544" s="0" t="s">
        <v>31</v>
      </c>
      <c r="Q5544" s="7" t="n">
        <v>14890.59</v>
      </c>
      <c r="R5544" s="0" t="n">
        <v>0.995</v>
      </c>
      <c r="S5544" s="0" t="n">
        <f aca="false">Q5544/R5544</f>
        <v>14965.4170854271</v>
      </c>
    </row>
    <row r="5545" customFormat="false" ht="12.8" hidden="false" customHeight="false" outlineLevel="0" collapsed="false">
      <c r="A5545" s="2" t="s">
        <v>23</v>
      </c>
      <c r="B5545" s="3" t="s">
        <v>24</v>
      </c>
      <c r="C5545" s="2" t="s">
        <v>46</v>
      </c>
      <c r="D5545" s="0" t="n">
        <v>51</v>
      </c>
      <c r="E5545" s="0" t="n">
        <v>55</v>
      </c>
      <c r="F5545" s="4" t="s">
        <v>29</v>
      </c>
      <c r="G5545" s="7" t="n">
        <v>19582.1005025126</v>
      </c>
      <c r="H5545" s="0" t="s">
        <v>32</v>
      </c>
      <c r="I5545" s="0" t="s">
        <v>20</v>
      </c>
      <c r="J5545" s="0" t="s">
        <v>21</v>
      </c>
      <c r="N5545" s="0" t="s">
        <v>31</v>
      </c>
      <c r="Q5545" s="7" t="n">
        <v>19484.19</v>
      </c>
      <c r="R5545" s="0" t="n">
        <v>0.995</v>
      </c>
      <c r="S5545" s="0" t="n">
        <f aca="false">Q5545/R5545</f>
        <v>19582.1005025126</v>
      </c>
    </row>
    <row r="5546" customFormat="false" ht="12.8" hidden="false" customHeight="false" outlineLevel="0" collapsed="false">
      <c r="A5546" s="2" t="s">
        <v>23</v>
      </c>
      <c r="B5546" s="3" t="s">
        <v>24</v>
      </c>
      <c r="C5546" s="2" t="s">
        <v>46</v>
      </c>
      <c r="D5546" s="0" t="n">
        <v>56</v>
      </c>
      <c r="E5546" s="0" t="n">
        <v>60</v>
      </c>
      <c r="F5546" s="4" t="s">
        <v>29</v>
      </c>
      <c r="G5546" s="7" t="n">
        <v>23863.4773869347</v>
      </c>
      <c r="H5546" s="0" t="s">
        <v>32</v>
      </c>
      <c r="I5546" s="0" t="s">
        <v>20</v>
      </c>
      <c r="J5546" s="0" t="s">
        <v>21</v>
      </c>
      <c r="N5546" s="0" t="s">
        <v>31</v>
      </c>
      <c r="Q5546" s="7" t="n">
        <v>23744.16</v>
      </c>
      <c r="R5546" s="0" t="n">
        <v>0.995</v>
      </c>
      <c r="S5546" s="0" t="n">
        <f aca="false">Q5546/R5546</f>
        <v>23863.4773869347</v>
      </c>
    </row>
    <row r="5547" customFormat="false" ht="12.8" hidden="false" customHeight="false" outlineLevel="0" collapsed="false">
      <c r="A5547" s="2" t="s">
        <v>23</v>
      </c>
      <c r="B5547" s="3" t="s">
        <v>24</v>
      </c>
      <c r="C5547" s="2" t="s">
        <v>46</v>
      </c>
      <c r="D5547" s="0" t="n">
        <v>61</v>
      </c>
      <c r="E5547" s="0" t="n">
        <v>64</v>
      </c>
      <c r="F5547" s="4" t="s">
        <v>29</v>
      </c>
      <c r="G5547" s="7" t="n">
        <v>28264.2512562814</v>
      </c>
      <c r="H5547" s="0" t="s">
        <v>32</v>
      </c>
      <c r="I5547" s="0" t="s">
        <v>20</v>
      </c>
      <c r="J5547" s="0" t="s">
        <v>21</v>
      </c>
      <c r="N5547" s="0" t="s">
        <v>31</v>
      </c>
      <c r="Q5547" s="7" t="n">
        <v>28122.93</v>
      </c>
      <c r="R5547" s="0" t="n">
        <v>0.995</v>
      </c>
      <c r="S5547" s="0" t="n">
        <f aca="false">Q5547/R5547</f>
        <v>28264.2512562814</v>
      </c>
    </row>
    <row r="5548" customFormat="false" ht="12.8" hidden="false" customHeight="false" outlineLevel="0" collapsed="false">
      <c r="A5548" s="2" t="s">
        <v>25</v>
      </c>
      <c r="B5548" s="3" t="s">
        <v>26</v>
      </c>
      <c r="C5548" s="2" t="s">
        <v>46</v>
      </c>
      <c r="D5548" s="0" t="n">
        <v>0</v>
      </c>
      <c r="E5548" s="0" t="n">
        <v>10</v>
      </c>
      <c r="F5548" s="4" t="s">
        <v>29</v>
      </c>
      <c r="G5548" s="7" t="n">
        <v>2986.91457286432</v>
      </c>
      <c r="H5548" s="0" t="s">
        <v>32</v>
      </c>
      <c r="I5548" s="0" t="s">
        <v>20</v>
      </c>
      <c r="J5548" s="0" t="s">
        <v>21</v>
      </c>
      <c r="N5548" s="0" t="s">
        <v>31</v>
      </c>
      <c r="Q5548" s="7" t="n">
        <v>2971.98</v>
      </c>
      <c r="R5548" s="0" t="n">
        <v>0.995</v>
      </c>
      <c r="S5548" s="0" t="n">
        <f aca="false">Q5548/R5548</f>
        <v>2986.91457286432</v>
      </c>
    </row>
    <row r="5549" customFormat="false" ht="12.8" hidden="false" customHeight="false" outlineLevel="0" collapsed="false">
      <c r="A5549" s="2" t="s">
        <v>25</v>
      </c>
      <c r="B5549" s="3" t="s">
        <v>26</v>
      </c>
      <c r="C5549" s="2" t="s">
        <v>46</v>
      </c>
      <c r="D5549" s="0" t="n">
        <v>11</v>
      </c>
      <c r="E5549" s="0" t="n">
        <v>17</v>
      </c>
      <c r="F5549" s="4" t="s">
        <v>29</v>
      </c>
      <c r="G5549" s="7" t="n">
        <v>2700.36180904523</v>
      </c>
      <c r="H5549" s="0" t="s">
        <v>32</v>
      </c>
      <c r="I5549" s="0" t="s">
        <v>20</v>
      </c>
      <c r="J5549" s="0" t="s">
        <v>21</v>
      </c>
      <c r="N5549" s="0" t="s">
        <v>31</v>
      </c>
      <c r="Q5549" s="7" t="n">
        <v>2686.86</v>
      </c>
      <c r="R5549" s="0" t="n">
        <v>0.995</v>
      </c>
      <c r="S5549" s="0" t="n">
        <f aca="false">Q5549/R5549</f>
        <v>2700.36180904523</v>
      </c>
    </row>
    <row r="5550" customFormat="false" ht="12.8" hidden="false" customHeight="false" outlineLevel="0" collapsed="false">
      <c r="A5550" s="2" t="s">
        <v>25</v>
      </c>
      <c r="B5550" s="3" t="s">
        <v>26</v>
      </c>
      <c r="C5550" s="2" t="s">
        <v>46</v>
      </c>
      <c r="D5550" s="0" t="n">
        <v>18</v>
      </c>
      <c r="E5550" s="0" t="n">
        <v>25</v>
      </c>
      <c r="F5550" s="4" t="s">
        <v>29</v>
      </c>
      <c r="G5550" s="7" t="n">
        <v>3800.8040201005</v>
      </c>
      <c r="H5550" s="0" t="s">
        <v>32</v>
      </c>
      <c r="I5550" s="0" t="s">
        <v>20</v>
      </c>
      <c r="J5550" s="0" t="s">
        <v>21</v>
      </c>
      <c r="N5550" s="0" t="s">
        <v>31</v>
      </c>
      <c r="Q5550" s="7" t="n">
        <v>3781.8</v>
      </c>
      <c r="R5550" s="0" t="n">
        <v>0.995</v>
      </c>
      <c r="S5550" s="0" t="n">
        <f aca="false">Q5550/R5550</f>
        <v>3800.8040201005</v>
      </c>
    </row>
    <row r="5551" customFormat="false" ht="12.8" hidden="false" customHeight="false" outlineLevel="0" collapsed="false">
      <c r="A5551" s="2" t="s">
        <v>25</v>
      </c>
      <c r="B5551" s="3" t="s">
        <v>26</v>
      </c>
      <c r="C5551" s="2" t="s">
        <v>46</v>
      </c>
      <c r="D5551" s="0" t="n">
        <v>26</v>
      </c>
      <c r="E5551" s="0" t="n">
        <v>30</v>
      </c>
      <c r="F5551" s="4" t="s">
        <v>29</v>
      </c>
      <c r="G5551" s="7" t="n">
        <v>4655.48743718593</v>
      </c>
      <c r="H5551" s="0" t="s">
        <v>32</v>
      </c>
      <c r="I5551" s="0" t="s">
        <v>20</v>
      </c>
      <c r="J5551" s="0" t="s">
        <v>21</v>
      </c>
      <c r="N5551" s="0" t="s">
        <v>31</v>
      </c>
      <c r="Q5551" s="7" t="n">
        <v>4632.21</v>
      </c>
      <c r="R5551" s="0" t="n">
        <v>0.995</v>
      </c>
      <c r="S5551" s="0" t="n">
        <f aca="false">Q5551/R5551</f>
        <v>4655.48743718593</v>
      </c>
    </row>
    <row r="5552" customFormat="false" ht="12.8" hidden="false" customHeight="false" outlineLevel="0" collapsed="false">
      <c r="A5552" s="2" t="s">
        <v>25</v>
      </c>
      <c r="B5552" s="3" t="s">
        <v>26</v>
      </c>
      <c r="C5552" s="2" t="s">
        <v>46</v>
      </c>
      <c r="D5552" s="0" t="n">
        <v>31</v>
      </c>
      <c r="E5552" s="0" t="n">
        <v>35</v>
      </c>
      <c r="F5552" s="4" t="s">
        <v>29</v>
      </c>
      <c r="G5552" s="7" t="n">
        <v>5506.19095477387</v>
      </c>
      <c r="H5552" s="0" t="s">
        <v>32</v>
      </c>
      <c r="I5552" s="0" t="s">
        <v>20</v>
      </c>
      <c r="J5552" s="0" t="s">
        <v>21</v>
      </c>
      <c r="N5552" s="0" t="s">
        <v>31</v>
      </c>
      <c r="Q5552" s="7" t="n">
        <v>5478.66</v>
      </c>
      <c r="R5552" s="0" t="n">
        <v>0.995</v>
      </c>
      <c r="S5552" s="0" t="n">
        <f aca="false">Q5552/R5552</f>
        <v>5506.19095477387</v>
      </c>
    </row>
    <row r="5553" customFormat="false" ht="12.8" hidden="false" customHeight="false" outlineLevel="0" collapsed="false">
      <c r="A5553" s="2" t="s">
        <v>25</v>
      </c>
      <c r="B5553" s="3" t="s">
        <v>26</v>
      </c>
      <c r="C5553" s="2" t="s">
        <v>46</v>
      </c>
      <c r="D5553" s="0" t="n">
        <v>36</v>
      </c>
      <c r="E5553" s="0" t="n">
        <v>40</v>
      </c>
      <c r="F5553" s="4" t="s">
        <v>29</v>
      </c>
      <c r="G5553" s="7" t="n">
        <v>6802.6432160804</v>
      </c>
      <c r="H5553" s="0" t="s">
        <v>32</v>
      </c>
      <c r="I5553" s="0" t="s">
        <v>20</v>
      </c>
      <c r="J5553" s="0" t="s">
        <v>21</v>
      </c>
      <c r="N5553" s="0" t="s">
        <v>31</v>
      </c>
      <c r="Q5553" s="7" t="n">
        <v>6768.63</v>
      </c>
      <c r="R5553" s="0" t="n">
        <v>0.995</v>
      </c>
      <c r="S5553" s="0" t="n">
        <f aca="false">Q5553/R5553</f>
        <v>6802.6432160804</v>
      </c>
    </row>
    <row r="5554" customFormat="false" ht="12.8" hidden="false" customHeight="false" outlineLevel="0" collapsed="false">
      <c r="A5554" s="2" t="s">
        <v>25</v>
      </c>
      <c r="B5554" s="3" t="s">
        <v>26</v>
      </c>
      <c r="C5554" s="2" t="s">
        <v>46</v>
      </c>
      <c r="D5554" s="0" t="n">
        <v>41</v>
      </c>
      <c r="E5554" s="0" t="n">
        <v>45</v>
      </c>
      <c r="F5554" s="4" t="s">
        <v>29</v>
      </c>
      <c r="G5554" s="7" t="n">
        <v>8364.75376884422</v>
      </c>
      <c r="H5554" s="0" t="s">
        <v>32</v>
      </c>
      <c r="I5554" s="0" t="s">
        <v>20</v>
      </c>
      <c r="J5554" s="0" t="s">
        <v>21</v>
      </c>
      <c r="N5554" s="0" t="s">
        <v>31</v>
      </c>
      <c r="Q5554" s="7" t="n">
        <v>8322.93</v>
      </c>
      <c r="R5554" s="0" t="n">
        <v>0.995</v>
      </c>
      <c r="S5554" s="0" t="n">
        <f aca="false">Q5554/R5554</f>
        <v>8364.75376884422</v>
      </c>
    </row>
    <row r="5555" customFormat="false" ht="12.8" hidden="false" customHeight="false" outlineLevel="0" collapsed="false">
      <c r="A5555" s="2" t="s">
        <v>25</v>
      </c>
      <c r="B5555" s="3" t="s">
        <v>26</v>
      </c>
      <c r="C5555" s="2" t="s">
        <v>46</v>
      </c>
      <c r="D5555" s="0" t="n">
        <v>46</v>
      </c>
      <c r="E5555" s="0" t="n">
        <v>50</v>
      </c>
      <c r="F5555" s="4" t="s">
        <v>29</v>
      </c>
      <c r="G5555" s="7" t="n">
        <v>10392.5125628141</v>
      </c>
      <c r="H5555" s="0" t="s">
        <v>32</v>
      </c>
      <c r="I5555" s="0" t="s">
        <v>20</v>
      </c>
      <c r="J5555" s="0" t="s">
        <v>21</v>
      </c>
      <c r="N5555" s="0" t="s">
        <v>31</v>
      </c>
      <c r="Q5555" s="7" t="n">
        <v>10340.55</v>
      </c>
      <c r="R5555" s="0" t="n">
        <v>0.995</v>
      </c>
      <c r="S5555" s="0" t="n">
        <f aca="false">Q5555/R5555</f>
        <v>10392.5125628141</v>
      </c>
    </row>
    <row r="5556" customFormat="false" ht="12.8" hidden="false" customHeight="false" outlineLevel="0" collapsed="false">
      <c r="A5556" s="2" t="s">
        <v>25</v>
      </c>
      <c r="B5556" s="3" t="s">
        <v>26</v>
      </c>
      <c r="C5556" s="2" t="s">
        <v>46</v>
      </c>
      <c r="D5556" s="0" t="n">
        <v>51</v>
      </c>
      <c r="E5556" s="0" t="n">
        <v>55</v>
      </c>
      <c r="F5556" s="4" t="s">
        <v>29</v>
      </c>
      <c r="G5556" s="7" t="n">
        <v>13599.3165829146</v>
      </c>
      <c r="H5556" s="0" t="s">
        <v>32</v>
      </c>
      <c r="I5556" s="0" t="s">
        <v>20</v>
      </c>
      <c r="J5556" s="0" t="s">
        <v>21</v>
      </c>
      <c r="N5556" s="0" t="s">
        <v>31</v>
      </c>
      <c r="Q5556" s="7" t="n">
        <v>13531.32</v>
      </c>
      <c r="R5556" s="0" t="n">
        <v>0.995</v>
      </c>
      <c r="S5556" s="0" t="n">
        <f aca="false">Q5556/R5556</f>
        <v>13599.3165829146</v>
      </c>
    </row>
    <row r="5557" customFormat="false" ht="12.8" hidden="false" customHeight="false" outlineLevel="0" collapsed="false">
      <c r="A5557" s="2" t="s">
        <v>25</v>
      </c>
      <c r="B5557" s="3" t="s">
        <v>26</v>
      </c>
      <c r="C5557" s="2" t="s">
        <v>46</v>
      </c>
      <c r="D5557" s="0" t="n">
        <v>56</v>
      </c>
      <c r="E5557" s="0" t="n">
        <v>60</v>
      </c>
      <c r="F5557" s="4" t="s">
        <v>29</v>
      </c>
      <c r="G5557" s="7" t="n">
        <v>16572.3015075377</v>
      </c>
      <c r="H5557" s="0" t="s">
        <v>32</v>
      </c>
      <c r="I5557" s="0" t="s">
        <v>20</v>
      </c>
      <c r="J5557" s="0" t="s">
        <v>21</v>
      </c>
      <c r="N5557" s="0" t="s">
        <v>31</v>
      </c>
      <c r="Q5557" s="7" t="n">
        <v>16489.44</v>
      </c>
      <c r="R5557" s="0" t="n">
        <v>0.995</v>
      </c>
      <c r="S5557" s="0" t="n">
        <f aca="false">Q5557/R5557</f>
        <v>16572.3015075377</v>
      </c>
    </row>
    <row r="5558" customFormat="false" ht="12.8" hidden="false" customHeight="false" outlineLevel="0" collapsed="false">
      <c r="A5558" s="2" t="s">
        <v>25</v>
      </c>
      <c r="B5558" s="3" t="s">
        <v>26</v>
      </c>
      <c r="C5558" s="2" t="s">
        <v>46</v>
      </c>
      <c r="D5558" s="0" t="n">
        <v>61</v>
      </c>
      <c r="E5558" s="0" t="n">
        <v>64</v>
      </c>
      <c r="F5558" s="4" t="s">
        <v>29</v>
      </c>
      <c r="G5558" s="7" t="n">
        <v>19627.8693467337</v>
      </c>
      <c r="H5558" s="0" t="s">
        <v>32</v>
      </c>
      <c r="I5558" s="0" t="s">
        <v>20</v>
      </c>
      <c r="J5558" s="0" t="s">
        <v>21</v>
      </c>
      <c r="N5558" s="0" t="s">
        <v>31</v>
      </c>
      <c r="Q5558" s="7" t="n">
        <v>19529.73</v>
      </c>
      <c r="R5558" s="0" t="n">
        <v>0.995</v>
      </c>
      <c r="S5558" s="0" t="n">
        <f aca="false">Q5558/R5558</f>
        <v>19627.8693467337</v>
      </c>
    </row>
    <row r="5559" customFormat="false" ht="12.8" hidden="false" customHeight="false" outlineLevel="0" collapsed="false">
      <c r="A5559" s="2" t="s">
        <v>27</v>
      </c>
      <c r="B5559" s="6" t="s">
        <v>28</v>
      </c>
      <c r="C5559" s="2" t="s">
        <v>46</v>
      </c>
      <c r="D5559" s="0" t="n">
        <v>0</v>
      </c>
      <c r="E5559" s="0" t="n">
        <v>10</v>
      </c>
      <c r="F5559" s="4" t="s">
        <v>29</v>
      </c>
      <c r="G5559" s="7" t="n">
        <v>2746.13065326633</v>
      </c>
      <c r="H5559" s="0" t="s">
        <v>32</v>
      </c>
      <c r="I5559" s="0" t="s">
        <v>20</v>
      </c>
      <c r="J5559" s="0" t="s">
        <v>21</v>
      </c>
      <c r="N5559" s="0" t="s">
        <v>31</v>
      </c>
      <c r="Q5559" s="7" t="n">
        <v>2732.4</v>
      </c>
      <c r="R5559" s="0" t="n">
        <v>0.995</v>
      </c>
      <c r="S5559" s="0" t="n">
        <f aca="false">Q5559/R5559</f>
        <v>2746.13065326633</v>
      </c>
    </row>
    <row r="5560" customFormat="false" ht="12.8" hidden="false" customHeight="false" outlineLevel="0" collapsed="false">
      <c r="A5560" s="2" t="s">
        <v>27</v>
      </c>
      <c r="B5560" s="6" t="s">
        <v>28</v>
      </c>
      <c r="C5560" s="2" t="s">
        <v>46</v>
      </c>
      <c r="D5560" s="0" t="n">
        <v>11</v>
      </c>
      <c r="E5560" s="0" t="n">
        <v>17</v>
      </c>
      <c r="F5560" s="4" t="s">
        <v>29</v>
      </c>
      <c r="G5560" s="7" t="n">
        <v>2481.46733668342</v>
      </c>
      <c r="H5560" s="0" t="s">
        <v>32</v>
      </c>
      <c r="I5560" s="0" t="s">
        <v>20</v>
      </c>
      <c r="J5560" s="0" t="s">
        <v>21</v>
      </c>
      <c r="N5560" s="0" t="s">
        <v>31</v>
      </c>
      <c r="Q5560" s="7" t="n">
        <v>2469.06</v>
      </c>
      <c r="R5560" s="0" t="n">
        <v>0.995</v>
      </c>
      <c r="S5560" s="0" t="n">
        <f aca="false">Q5560/R5560</f>
        <v>2481.46733668342</v>
      </c>
    </row>
    <row r="5561" customFormat="false" ht="12.8" hidden="false" customHeight="false" outlineLevel="0" collapsed="false">
      <c r="A5561" s="2" t="s">
        <v>27</v>
      </c>
      <c r="B5561" s="6" t="s">
        <v>28</v>
      </c>
      <c r="C5561" s="2" t="s">
        <v>46</v>
      </c>
      <c r="D5561" s="0" t="n">
        <v>18</v>
      </c>
      <c r="E5561" s="0" t="n">
        <v>25</v>
      </c>
      <c r="F5561" s="4" t="s">
        <v>29</v>
      </c>
      <c r="G5561" s="7" t="n">
        <v>3493.3567839196</v>
      </c>
      <c r="H5561" s="0" t="s">
        <v>32</v>
      </c>
      <c r="I5561" s="0" t="s">
        <v>20</v>
      </c>
      <c r="J5561" s="0" t="s">
        <v>21</v>
      </c>
      <c r="N5561" s="0" t="s">
        <v>31</v>
      </c>
      <c r="Q5561" s="7" t="n">
        <v>3475.89</v>
      </c>
      <c r="R5561" s="0" t="n">
        <v>0.995</v>
      </c>
      <c r="S5561" s="0" t="n">
        <f aca="false">Q5561/R5561</f>
        <v>3493.3567839196</v>
      </c>
    </row>
    <row r="5562" customFormat="false" ht="12.8" hidden="false" customHeight="false" outlineLevel="0" collapsed="false">
      <c r="A5562" s="2" t="s">
        <v>27</v>
      </c>
      <c r="B5562" s="6" t="s">
        <v>28</v>
      </c>
      <c r="C5562" s="2" t="s">
        <v>46</v>
      </c>
      <c r="D5562" s="0" t="n">
        <v>26</v>
      </c>
      <c r="E5562" s="0" t="n">
        <v>30</v>
      </c>
      <c r="F5562" s="4" t="s">
        <v>29</v>
      </c>
      <c r="G5562" s="7" t="n">
        <v>4279.38693467337</v>
      </c>
      <c r="H5562" s="0" t="s">
        <v>32</v>
      </c>
      <c r="I5562" s="0" t="s">
        <v>20</v>
      </c>
      <c r="J5562" s="0" t="s">
        <v>21</v>
      </c>
      <c r="N5562" s="0" t="s">
        <v>31</v>
      </c>
      <c r="Q5562" s="7" t="n">
        <v>4257.99</v>
      </c>
      <c r="R5562" s="0" t="n">
        <v>0.995</v>
      </c>
      <c r="S5562" s="0" t="n">
        <f aca="false">Q5562/R5562</f>
        <v>4279.38693467337</v>
      </c>
    </row>
    <row r="5563" customFormat="false" ht="12.8" hidden="false" customHeight="false" outlineLevel="0" collapsed="false">
      <c r="A5563" s="2" t="s">
        <v>27</v>
      </c>
      <c r="B5563" s="6" t="s">
        <v>28</v>
      </c>
      <c r="C5563" s="2" t="s">
        <v>46</v>
      </c>
      <c r="D5563" s="0" t="n">
        <v>31</v>
      </c>
      <c r="E5563" s="0" t="n">
        <v>35</v>
      </c>
      <c r="F5563" s="4" t="s">
        <v>29</v>
      </c>
      <c r="G5563" s="7" t="n">
        <v>5061.43718592965</v>
      </c>
      <c r="H5563" s="0" t="s">
        <v>32</v>
      </c>
      <c r="I5563" s="0" t="s">
        <v>20</v>
      </c>
      <c r="J5563" s="0" t="s">
        <v>21</v>
      </c>
      <c r="N5563" s="0" t="s">
        <v>31</v>
      </c>
      <c r="Q5563" s="7" t="n">
        <v>5036.13</v>
      </c>
      <c r="R5563" s="0" t="n">
        <v>0.995</v>
      </c>
      <c r="S5563" s="0" t="n">
        <f aca="false">Q5563/R5563</f>
        <v>5061.43718592965</v>
      </c>
    </row>
    <row r="5564" customFormat="false" ht="12.8" hidden="false" customHeight="false" outlineLevel="0" collapsed="false">
      <c r="A5564" s="2" t="s">
        <v>27</v>
      </c>
      <c r="B5564" s="6" t="s">
        <v>28</v>
      </c>
      <c r="C5564" s="2" t="s">
        <v>46</v>
      </c>
      <c r="D5564" s="0" t="n">
        <v>36</v>
      </c>
      <c r="E5564" s="0" t="n">
        <v>40</v>
      </c>
      <c r="F5564" s="4" t="s">
        <v>29</v>
      </c>
      <c r="G5564" s="7" t="n">
        <v>6253.41708542714</v>
      </c>
      <c r="H5564" s="0" t="s">
        <v>32</v>
      </c>
      <c r="I5564" s="0" t="s">
        <v>20</v>
      </c>
      <c r="J5564" s="0" t="s">
        <v>21</v>
      </c>
      <c r="N5564" s="0" t="s">
        <v>31</v>
      </c>
      <c r="Q5564" s="7" t="n">
        <v>6222.15</v>
      </c>
      <c r="R5564" s="0" t="n">
        <v>0.995</v>
      </c>
      <c r="S5564" s="0" t="n">
        <f aca="false">Q5564/R5564</f>
        <v>6253.41708542714</v>
      </c>
    </row>
    <row r="5565" customFormat="false" ht="12.8" hidden="false" customHeight="false" outlineLevel="0" collapsed="false">
      <c r="A5565" s="2" t="s">
        <v>27</v>
      </c>
      <c r="B5565" s="6" t="s">
        <v>28</v>
      </c>
      <c r="C5565" s="2" t="s">
        <v>46</v>
      </c>
      <c r="D5565" s="0" t="n">
        <v>41</v>
      </c>
      <c r="E5565" s="0" t="n">
        <v>45</v>
      </c>
      <c r="F5565" s="4" t="s">
        <v>29</v>
      </c>
      <c r="G5565" s="7" t="n">
        <v>7688.17085427136</v>
      </c>
      <c r="H5565" s="0" t="s">
        <v>32</v>
      </c>
      <c r="I5565" s="0" t="s">
        <v>20</v>
      </c>
      <c r="J5565" s="0" t="s">
        <v>21</v>
      </c>
      <c r="N5565" s="0" t="s">
        <v>31</v>
      </c>
      <c r="Q5565" s="7" t="n">
        <v>7649.73</v>
      </c>
      <c r="R5565" s="0" t="n">
        <v>0.995</v>
      </c>
      <c r="S5565" s="0" t="n">
        <f aca="false">Q5565/R5565</f>
        <v>7688.17085427136</v>
      </c>
    </row>
    <row r="5566" customFormat="false" ht="12.8" hidden="false" customHeight="false" outlineLevel="0" collapsed="false">
      <c r="A5566" s="2" t="s">
        <v>27</v>
      </c>
      <c r="B5566" s="6" t="s">
        <v>28</v>
      </c>
      <c r="C5566" s="2" t="s">
        <v>46</v>
      </c>
      <c r="D5566" s="0" t="n">
        <v>46</v>
      </c>
      <c r="E5566" s="0" t="n">
        <v>50</v>
      </c>
      <c r="F5566" s="4" t="s">
        <v>29</v>
      </c>
      <c r="G5566" s="7" t="n">
        <v>9552.75376884422</v>
      </c>
      <c r="H5566" s="0" t="s">
        <v>32</v>
      </c>
      <c r="I5566" s="0" t="s">
        <v>20</v>
      </c>
      <c r="J5566" s="0" t="s">
        <v>21</v>
      </c>
      <c r="N5566" s="0" t="s">
        <v>31</v>
      </c>
      <c r="Q5566" s="7" t="n">
        <v>9504.99</v>
      </c>
      <c r="R5566" s="0" t="n">
        <v>0.995</v>
      </c>
      <c r="S5566" s="0" t="n">
        <f aca="false">Q5566/R5566</f>
        <v>9552.75376884422</v>
      </c>
    </row>
    <row r="5567" customFormat="false" ht="12.8" hidden="false" customHeight="false" outlineLevel="0" collapsed="false">
      <c r="A5567" s="2" t="s">
        <v>27</v>
      </c>
      <c r="B5567" s="6" t="s">
        <v>28</v>
      </c>
      <c r="C5567" s="2" t="s">
        <v>46</v>
      </c>
      <c r="D5567" s="0" t="n">
        <v>51</v>
      </c>
      <c r="E5567" s="0" t="n">
        <v>55</v>
      </c>
      <c r="F5567" s="4" t="s">
        <v>29</v>
      </c>
      <c r="G5567" s="7" t="n">
        <v>12499.8693467337</v>
      </c>
      <c r="H5567" s="0" t="s">
        <v>32</v>
      </c>
      <c r="I5567" s="0" t="s">
        <v>20</v>
      </c>
      <c r="J5567" s="0" t="s">
        <v>21</v>
      </c>
      <c r="N5567" s="0" t="s">
        <v>31</v>
      </c>
      <c r="Q5567" s="7" t="n">
        <v>12437.37</v>
      </c>
      <c r="R5567" s="0" t="n">
        <v>0.995</v>
      </c>
      <c r="S5567" s="0" t="n">
        <f aca="false">Q5567/R5567</f>
        <v>12499.8693467337</v>
      </c>
    </row>
    <row r="5568" customFormat="false" ht="12.8" hidden="false" customHeight="false" outlineLevel="0" collapsed="false">
      <c r="A5568" s="2" t="s">
        <v>27</v>
      </c>
      <c r="B5568" s="6" t="s">
        <v>28</v>
      </c>
      <c r="C5568" s="2" t="s">
        <v>46</v>
      </c>
      <c r="D5568" s="0" t="n">
        <v>56</v>
      </c>
      <c r="E5568" s="0" t="n">
        <v>60</v>
      </c>
      <c r="F5568" s="4" t="s">
        <v>29</v>
      </c>
      <c r="G5568" s="7" t="n">
        <v>15232.0703517588</v>
      </c>
      <c r="H5568" s="0" t="s">
        <v>32</v>
      </c>
      <c r="I5568" s="0" t="s">
        <v>20</v>
      </c>
      <c r="J5568" s="0" t="s">
        <v>21</v>
      </c>
      <c r="N5568" s="0" t="s">
        <v>31</v>
      </c>
      <c r="Q5568" s="7" t="n">
        <v>15155.91</v>
      </c>
      <c r="R5568" s="0" t="n">
        <v>0.995</v>
      </c>
      <c r="S5568" s="0" t="n">
        <f aca="false">Q5568/R5568</f>
        <v>15232.0703517588</v>
      </c>
    </row>
    <row r="5569" customFormat="false" ht="12.8" hidden="false" customHeight="false" outlineLevel="0" collapsed="false">
      <c r="A5569" s="2" t="s">
        <v>27</v>
      </c>
      <c r="B5569" s="6" t="s">
        <v>28</v>
      </c>
      <c r="C5569" s="2" t="s">
        <v>46</v>
      </c>
      <c r="D5569" s="0" t="n">
        <v>61</v>
      </c>
      <c r="E5569" s="0" t="n">
        <v>64</v>
      </c>
      <c r="F5569" s="4" t="s">
        <v>29</v>
      </c>
      <c r="G5569" s="7" t="n">
        <v>18040.8844221106</v>
      </c>
      <c r="H5569" s="0" t="s">
        <v>32</v>
      </c>
      <c r="I5569" s="0" t="s">
        <v>20</v>
      </c>
      <c r="J5569" s="0" t="s">
        <v>21</v>
      </c>
      <c r="N5569" s="0" t="s">
        <v>31</v>
      </c>
      <c r="Q5569" s="7" t="n">
        <v>17950.68</v>
      </c>
      <c r="R5569" s="0" t="n">
        <v>0.995</v>
      </c>
      <c r="S5569" s="0" t="n">
        <f aca="false">Q5569/R5569</f>
        <v>18040.8844221106</v>
      </c>
    </row>
    <row r="5570" customFormat="false" ht="12.8" hidden="false" customHeight="false" outlineLevel="0" collapsed="false">
      <c r="A5570" s="2" t="s">
        <v>15</v>
      </c>
      <c r="B5570" s="3" t="s">
        <v>16</v>
      </c>
      <c r="C5570" s="2" t="s">
        <v>46</v>
      </c>
      <c r="D5570" s="0" t="n">
        <v>18</v>
      </c>
      <c r="E5570" s="0" t="n">
        <v>25</v>
      </c>
      <c r="F5570" s="4" t="s">
        <v>18</v>
      </c>
      <c r="G5570" s="5" t="n">
        <v>6539.89949748744</v>
      </c>
      <c r="H5570" s="0" t="s">
        <v>33</v>
      </c>
      <c r="I5570" s="0" t="s">
        <v>20</v>
      </c>
      <c r="J5570" s="0" t="s">
        <v>21</v>
      </c>
      <c r="O5570" s="0" t="s">
        <v>22</v>
      </c>
      <c r="Q5570" s="5" t="n">
        <v>6507.2</v>
      </c>
      <c r="R5570" s="0" t="n">
        <v>0.995</v>
      </c>
      <c r="S5570" s="0" t="n">
        <f aca="false">Q5570/R5570</f>
        <v>6539.89949748744</v>
      </c>
    </row>
    <row r="5571" customFormat="false" ht="12.8" hidden="false" customHeight="false" outlineLevel="0" collapsed="false">
      <c r="A5571" s="2" t="s">
        <v>15</v>
      </c>
      <c r="B5571" s="3" t="s">
        <v>16</v>
      </c>
      <c r="C5571" s="2" t="s">
        <v>46</v>
      </c>
      <c r="D5571" s="0" t="n">
        <v>26</v>
      </c>
      <c r="E5571" s="0" t="n">
        <v>30</v>
      </c>
      <c r="F5571" s="4" t="s">
        <v>18</v>
      </c>
      <c r="G5571" s="5" t="n">
        <v>7065.84924623116</v>
      </c>
      <c r="H5571" s="0" t="s">
        <v>33</v>
      </c>
      <c r="I5571" s="0" t="s">
        <v>20</v>
      </c>
      <c r="J5571" s="0" t="s">
        <v>21</v>
      </c>
      <c r="O5571" s="0" t="s">
        <v>22</v>
      </c>
      <c r="Q5571" s="5" t="n">
        <v>7030.52</v>
      </c>
      <c r="R5571" s="0" t="n">
        <v>0.995</v>
      </c>
      <c r="S5571" s="0" t="n">
        <f aca="false">Q5571/R5571</f>
        <v>7065.84924623116</v>
      </c>
    </row>
    <row r="5572" customFormat="false" ht="12.8" hidden="false" customHeight="false" outlineLevel="0" collapsed="false">
      <c r="A5572" s="2" t="s">
        <v>15</v>
      </c>
      <c r="B5572" s="3" t="s">
        <v>16</v>
      </c>
      <c r="C5572" s="2" t="s">
        <v>46</v>
      </c>
      <c r="D5572" s="0" t="n">
        <v>31</v>
      </c>
      <c r="E5572" s="0" t="n">
        <v>35</v>
      </c>
      <c r="F5572" s="4" t="s">
        <v>18</v>
      </c>
      <c r="G5572" s="5" t="n">
        <v>8419.13567839196</v>
      </c>
      <c r="H5572" s="0" t="s">
        <v>33</v>
      </c>
      <c r="I5572" s="0" t="s">
        <v>20</v>
      </c>
      <c r="J5572" s="0" t="s">
        <v>21</v>
      </c>
      <c r="O5572" s="0" t="s">
        <v>22</v>
      </c>
      <c r="Q5572" s="5" t="n">
        <v>8377.04</v>
      </c>
      <c r="R5572" s="0" t="n">
        <v>0.995</v>
      </c>
      <c r="S5572" s="0" t="n">
        <f aca="false">Q5572/R5572</f>
        <v>8419.13567839196</v>
      </c>
    </row>
    <row r="5573" customFormat="false" ht="12.8" hidden="false" customHeight="false" outlineLevel="0" collapsed="false">
      <c r="A5573" s="2" t="s">
        <v>15</v>
      </c>
      <c r="B5573" s="3" t="s">
        <v>16</v>
      </c>
      <c r="C5573" s="2" t="s">
        <v>46</v>
      </c>
      <c r="D5573" s="0" t="n">
        <v>36</v>
      </c>
      <c r="E5573" s="0" t="n">
        <v>40</v>
      </c>
      <c r="F5573" s="4" t="s">
        <v>18</v>
      </c>
      <c r="G5573" s="5" t="n">
        <v>10272.7638190955</v>
      </c>
      <c r="H5573" s="0" t="s">
        <v>33</v>
      </c>
      <c r="I5573" s="0" t="s">
        <v>20</v>
      </c>
      <c r="J5573" s="0" t="s">
        <v>21</v>
      </c>
      <c r="O5573" s="0" t="s">
        <v>22</v>
      </c>
      <c r="Q5573" s="5" t="n">
        <v>10221.4</v>
      </c>
      <c r="R5573" s="0" t="n">
        <v>0.995</v>
      </c>
      <c r="S5573" s="0" t="n">
        <f aca="false">Q5573/R5573</f>
        <v>10272.7638190955</v>
      </c>
    </row>
    <row r="5574" customFormat="false" ht="12.8" hidden="false" customHeight="false" outlineLevel="0" collapsed="false">
      <c r="A5574" s="2" t="s">
        <v>15</v>
      </c>
      <c r="B5574" s="3" t="s">
        <v>16</v>
      </c>
      <c r="C5574" s="2" t="s">
        <v>46</v>
      </c>
      <c r="D5574" s="0" t="n">
        <v>41</v>
      </c>
      <c r="E5574" s="0" t="n">
        <v>45</v>
      </c>
      <c r="F5574" s="4" t="s">
        <v>18</v>
      </c>
      <c r="G5574" s="5" t="n">
        <v>10421.4874371859</v>
      </c>
      <c r="H5574" s="0" t="s">
        <v>33</v>
      </c>
      <c r="I5574" s="0" t="s">
        <v>20</v>
      </c>
      <c r="J5574" s="0" t="s">
        <v>21</v>
      </c>
      <c r="O5574" s="0" t="s">
        <v>22</v>
      </c>
      <c r="Q5574" s="5" t="n">
        <v>10369.38</v>
      </c>
      <c r="R5574" s="0" t="n">
        <v>0.995</v>
      </c>
      <c r="S5574" s="0" t="n">
        <f aca="false">Q5574/R5574</f>
        <v>10421.4874371859</v>
      </c>
    </row>
    <row r="5575" customFormat="false" ht="12.8" hidden="false" customHeight="false" outlineLevel="0" collapsed="false">
      <c r="A5575" s="2" t="s">
        <v>15</v>
      </c>
      <c r="B5575" s="3" t="s">
        <v>16</v>
      </c>
      <c r="C5575" s="2" t="s">
        <v>46</v>
      </c>
      <c r="D5575" s="0" t="n">
        <v>46</v>
      </c>
      <c r="E5575" s="0" t="n">
        <v>50</v>
      </c>
      <c r="F5575" s="4" t="s">
        <v>18</v>
      </c>
      <c r="G5575" s="5" t="n">
        <v>13474.7537688442</v>
      </c>
      <c r="H5575" s="0" t="s">
        <v>33</v>
      </c>
      <c r="I5575" s="0" t="s">
        <v>20</v>
      </c>
      <c r="J5575" s="0" t="s">
        <v>21</v>
      </c>
      <c r="O5575" s="0" t="s">
        <v>22</v>
      </c>
      <c r="Q5575" s="5" t="n">
        <v>13407.38</v>
      </c>
      <c r="R5575" s="0" t="n">
        <v>0.995</v>
      </c>
      <c r="S5575" s="0" t="n">
        <f aca="false">Q5575/R5575</f>
        <v>13474.7537688442</v>
      </c>
    </row>
    <row r="5576" customFormat="false" ht="12.8" hidden="false" customHeight="false" outlineLevel="0" collapsed="false">
      <c r="A5576" s="2" t="s">
        <v>15</v>
      </c>
      <c r="B5576" s="3" t="s">
        <v>16</v>
      </c>
      <c r="C5576" s="2" t="s">
        <v>46</v>
      </c>
      <c r="D5576" s="0" t="n">
        <v>51</v>
      </c>
      <c r="E5576" s="0" t="n">
        <v>55</v>
      </c>
      <c r="F5576" s="4" t="s">
        <v>18</v>
      </c>
      <c r="G5576" s="5" t="n">
        <v>17888.2010050251</v>
      </c>
      <c r="H5576" s="0" t="s">
        <v>33</v>
      </c>
      <c r="I5576" s="0" t="s">
        <v>20</v>
      </c>
      <c r="J5576" s="0" t="s">
        <v>21</v>
      </c>
      <c r="O5576" s="0" t="s">
        <v>22</v>
      </c>
      <c r="Q5576" s="5" t="n">
        <v>17798.76</v>
      </c>
      <c r="R5576" s="0" t="n">
        <v>0.995</v>
      </c>
      <c r="S5576" s="0" t="n">
        <f aca="false">Q5576/R5576</f>
        <v>17888.2010050251</v>
      </c>
    </row>
    <row r="5577" customFormat="false" ht="12.8" hidden="false" customHeight="false" outlineLevel="0" collapsed="false">
      <c r="A5577" s="2" t="s">
        <v>15</v>
      </c>
      <c r="B5577" s="3" t="s">
        <v>16</v>
      </c>
      <c r="C5577" s="2" t="s">
        <v>46</v>
      </c>
      <c r="D5577" s="0" t="n">
        <v>56</v>
      </c>
      <c r="E5577" s="0" t="n">
        <v>60</v>
      </c>
      <c r="F5577" s="4" t="s">
        <v>18</v>
      </c>
      <c r="G5577" s="5" t="n">
        <v>24168.0804020101</v>
      </c>
      <c r="H5577" s="0" t="s">
        <v>33</v>
      </c>
      <c r="I5577" s="0" t="s">
        <v>20</v>
      </c>
      <c r="J5577" s="0" t="s">
        <v>21</v>
      </c>
      <c r="O5577" s="0" t="s">
        <v>22</v>
      </c>
      <c r="Q5577" s="5" t="n">
        <v>24047.24</v>
      </c>
      <c r="R5577" s="0" t="n">
        <v>0.995</v>
      </c>
      <c r="S5577" s="0" t="n">
        <f aca="false">Q5577/R5577</f>
        <v>24168.0804020101</v>
      </c>
    </row>
    <row r="5578" customFormat="false" ht="12.8" hidden="false" customHeight="false" outlineLevel="0" collapsed="false">
      <c r="A5578" s="2" t="s">
        <v>15</v>
      </c>
      <c r="B5578" s="3" t="s">
        <v>16</v>
      </c>
      <c r="C5578" s="2" t="s">
        <v>46</v>
      </c>
      <c r="D5578" s="0" t="n">
        <v>61</v>
      </c>
      <c r="E5578" s="0" t="n">
        <v>64</v>
      </c>
      <c r="F5578" s="4" t="s">
        <v>18</v>
      </c>
      <c r="G5578" s="5" t="n">
        <v>29620.6231155779</v>
      </c>
      <c r="H5578" s="0" t="s">
        <v>33</v>
      </c>
      <c r="I5578" s="0" t="s">
        <v>20</v>
      </c>
      <c r="J5578" s="0" t="s">
        <v>21</v>
      </c>
      <c r="O5578" s="0" t="s">
        <v>22</v>
      </c>
      <c r="Q5578" s="5" t="n">
        <v>29472.52</v>
      </c>
      <c r="R5578" s="0" t="n">
        <v>0.995</v>
      </c>
      <c r="S5578" s="0" t="n">
        <f aca="false">Q5578/R5578</f>
        <v>29620.6231155779</v>
      </c>
    </row>
    <row r="5579" customFormat="false" ht="12.8" hidden="false" customHeight="false" outlineLevel="0" collapsed="false">
      <c r="A5579" s="2" t="s">
        <v>23</v>
      </c>
      <c r="B5579" s="3" t="s">
        <v>24</v>
      </c>
      <c r="C5579" s="2" t="s">
        <v>46</v>
      </c>
      <c r="D5579" s="0" t="n">
        <v>18</v>
      </c>
      <c r="E5579" s="0" t="n">
        <v>25</v>
      </c>
      <c r="F5579" s="4" t="s">
        <v>18</v>
      </c>
      <c r="G5579" s="5" t="n">
        <v>4899.01507537688</v>
      </c>
      <c r="H5579" s="0" t="s">
        <v>33</v>
      </c>
      <c r="I5579" s="0" t="s">
        <v>20</v>
      </c>
      <c r="J5579" s="0" t="s">
        <v>21</v>
      </c>
      <c r="O5579" s="0" t="s">
        <v>22</v>
      </c>
      <c r="Q5579" s="5" t="n">
        <v>4874.52</v>
      </c>
      <c r="R5579" s="0" t="n">
        <v>0.995</v>
      </c>
      <c r="S5579" s="0" t="n">
        <f aca="false">Q5579/R5579</f>
        <v>4899.01507537688</v>
      </c>
    </row>
    <row r="5580" customFormat="false" ht="12.8" hidden="false" customHeight="false" outlineLevel="0" collapsed="false">
      <c r="A5580" s="2" t="s">
        <v>23</v>
      </c>
      <c r="B5580" s="3" t="s">
        <v>24</v>
      </c>
      <c r="C5580" s="2" t="s">
        <v>46</v>
      </c>
      <c r="D5580" s="0" t="n">
        <v>26</v>
      </c>
      <c r="E5580" s="0" t="n">
        <v>30</v>
      </c>
      <c r="F5580" s="4" t="s">
        <v>18</v>
      </c>
      <c r="G5580" s="5" t="n">
        <v>5292.98492462312</v>
      </c>
      <c r="H5580" s="0" t="s">
        <v>33</v>
      </c>
      <c r="I5580" s="0" t="s">
        <v>20</v>
      </c>
      <c r="J5580" s="0" t="s">
        <v>21</v>
      </c>
      <c r="O5580" s="0" t="s">
        <v>22</v>
      </c>
      <c r="Q5580" s="5" t="n">
        <v>5266.52</v>
      </c>
      <c r="R5580" s="0" t="n">
        <v>0.995</v>
      </c>
      <c r="S5580" s="0" t="n">
        <f aca="false">Q5580/R5580</f>
        <v>5292.98492462312</v>
      </c>
    </row>
    <row r="5581" customFormat="false" ht="12.8" hidden="false" customHeight="false" outlineLevel="0" collapsed="false">
      <c r="A5581" s="2" t="s">
        <v>23</v>
      </c>
      <c r="B5581" s="3" t="s">
        <v>24</v>
      </c>
      <c r="C5581" s="2" t="s">
        <v>46</v>
      </c>
      <c r="D5581" s="0" t="n">
        <v>31</v>
      </c>
      <c r="E5581" s="0" t="n">
        <v>35</v>
      </c>
      <c r="F5581" s="4" t="s">
        <v>18</v>
      </c>
      <c r="G5581" s="5" t="n">
        <v>6306.47236180904</v>
      </c>
      <c r="H5581" s="0" t="s">
        <v>33</v>
      </c>
      <c r="I5581" s="0" t="s">
        <v>20</v>
      </c>
      <c r="J5581" s="0" t="s">
        <v>21</v>
      </c>
      <c r="O5581" s="0" t="s">
        <v>22</v>
      </c>
      <c r="Q5581" s="5" t="n">
        <v>6274.94</v>
      </c>
      <c r="R5581" s="0" t="n">
        <v>0.995</v>
      </c>
      <c r="S5581" s="0" t="n">
        <f aca="false">Q5581/R5581</f>
        <v>6306.47236180904</v>
      </c>
    </row>
    <row r="5582" customFormat="false" ht="12.8" hidden="false" customHeight="false" outlineLevel="0" collapsed="false">
      <c r="A5582" s="2" t="s">
        <v>23</v>
      </c>
      <c r="B5582" s="3" t="s">
        <v>24</v>
      </c>
      <c r="C5582" s="2" t="s">
        <v>46</v>
      </c>
      <c r="D5582" s="0" t="n">
        <v>36</v>
      </c>
      <c r="E5582" s="0" t="n">
        <v>40</v>
      </c>
      <c r="F5582" s="4" t="s">
        <v>18</v>
      </c>
      <c r="G5582" s="5" t="n">
        <v>7694.23115577889</v>
      </c>
      <c r="H5582" s="0" t="s">
        <v>33</v>
      </c>
      <c r="I5582" s="0" t="s">
        <v>20</v>
      </c>
      <c r="J5582" s="0" t="s">
        <v>21</v>
      </c>
      <c r="O5582" s="0" t="s">
        <v>22</v>
      </c>
      <c r="Q5582" s="5" t="n">
        <v>7655.76</v>
      </c>
      <c r="R5582" s="0" t="n">
        <v>0.995</v>
      </c>
      <c r="S5582" s="0" t="n">
        <f aca="false">Q5582/R5582</f>
        <v>7694.23115577889</v>
      </c>
    </row>
    <row r="5583" customFormat="false" ht="12.8" hidden="false" customHeight="false" outlineLevel="0" collapsed="false">
      <c r="A5583" s="2" t="s">
        <v>23</v>
      </c>
      <c r="B5583" s="3" t="s">
        <v>24</v>
      </c>
      <c r="C5583" s="2" t="s">
        <v>46</v>
      </c>
      <c r="D5583" s="0" t="n">
        <v>41</v>
      </c>
      <c r="E5583" s="0" t="n">
        <v>45</v>
      </c>
      <c r="F5583" s="4" t="s">
        <v>18</v>
      </c>
      <c r="G5583" s="5" t="n">
        <v>7806.51256281407</v>
      </c>
      <c r="H5583" s="0" t="s">
        <v>33</v>
      </c>
      <c r="I5583" s="0" t="s">
        <v>20</v>
      </c>
      <c r="J5583" s="0" t="s">
        <v>21</v>
      </c>
      <c r="O5583" s="0" t="s">
        <v>22</v>
      </c>
      <c r="Q5583" s="5" t="n">
        <v>7767.48</v>
      </c>
      <c r="R5583" s="0" t="n">
        <v>0.995</v>
      </c>
      <c r="S5583" s="0" t="n">
        <f aca="false">Q5583/R5583</f>
        <v>7806.51256281407</v>
      </c>
    </row>
    <row r="5584" customFormat="false" ht="12.8" hidden="false" customHeight="false" outlineLevel="0" collapsed="false">
      <c r="A5584" s="2" t="s">
        <v>23</v>
      </c>
      <c r="B5584" s="3" t="s">
        <v>24</v>
      </c>
      <c r="C5584" s="2" t="s">
        <v>46</v>
      </c>
      <c r="D5584" s="0" t="n">
        <v>46</v>
      </c>
      <c r="E5584" s="0" t="n">
        <v>50</v>
      </c>
      <c r="F5584" s="4" t="s">
        <v>18</v>
      </c>
      <c r="G5584" s="5" t="n">
        <v>10093.5075376884</v>
      </c>
      <c r="H5584" s="0" t="s">
        <v>33</v>
      </c>
      <c r="I5584" s="0" t="s">
        <v>20</v>
      </c>
      <c r="J5584" s="0" t="s">
        <v>21</v>
      </c>
      <c r="O5584" s="0" t="s">
        <v>22</v>
      </c>
      <c r="Q5584" s="5" t="n">
        <v>10043.04</v>
      </c>
      <c r="R5584" s="0" t="n">
        <v>0.995</v>
      </c>
      <c r="S5584" s="0" t="n">
        <f aca="false">Q5584/R5584</f>
        <v>10093.5075376884</v>
      </c>
    </row>
    <row r="5585" customFormat="false" ht="12.8" hidden="false" customHeight="false" outlineLevel="0" collapsed="false">
      <c r="A5585" s="2" t="s">
        <v>23</v>
      </c>
      <c r="B5585" s="3" t="s">
        <v>24</v>
      </c>
      <c r="C5585" s="2" t="s">
        <v>46</v>
      </c>
      <c r="D5585" s="0" t="n">
        <v>51</v>
      </c>
      <c r="E5585" s="0" t="n">
        <v>55</v>
      </c>
      <c r="F5585" s="4" t="s">
        <v>18</v>
      </c>
      <c r="G5585" s="5" t="n">
        <v>13398.9145728643</v>
      </c>
      <c r="H5585" s="0" t="s">
        <v>33</v>
      </c>
      <c r="I5585" s="0" t="s">
        <v>20</v>
      </c>
      <c r="J5585" s="0" t="s">
        <v>21</v>
      </c>
      <c r="O5585" s="0" t="s">
        <v>22</v>
      </c>
      <c r="Q5585" s="5" t="n">
        <v>13331.92</v>
      </c>
      <c r="R5585" s="0" t="n">
        <v>0.995</v>
      </c>
      <c r="S5585" s="0" t="n">
        <f aca="false">Q5585/R5585</f>
        <v>13398.9145728643</v>
      </c>
    </row>
    <row r="5586" customFormat="false" ht="12.8" hidden="false" customHeight="false" outlineLevel="0" collapsed="false">
      <c r="A5586" s="2" t="s">
        <v>23</v>
      </c>
      <c r="B5586" s="3" t="s">
        <v>24</v>
      </c>
      <c r="C5586" s="2" t="s">
        <v>46</v>
      </c>
      <c r="D5586" s="0" t="n">
        <v>56</v>
      </c>
      <c r="E5586" s="0" t="n">
        <v>60</v>
      </c>
      <c r="F5586" s="4" t="s">
        <v>18</v>
      </c>
      <c r="G5586" s="5" t="n">
        <v>18102.9145728643</v>
      </c>
      <c r="H5586" s="0" t="s">
        <v>33</v>
      </c>
      <c r="I5586" s="0" t="s">
        <v>20</v>
      </c>
      <c r="J5586" s="0" t="s">
        <v>21</v>
      </c>
      <c r="O5586" s="0" t="s">
        <v>22</v>
      </c>
      <c r="Q5586" s="5" t="n">
        <v>18012.4</v>
      </c>
      <c r="R5586" s="0" t="n">
        <v>0.995</v>
      </c>
      <c r="S5586" s="0" t="n">
        <f aca="false">Q5586/R5586</f>
        <v>18102.9145728643</v>
      </c>
    </row>
    <row r="5587" customFormat="false" ht="12.8" hidden="false" customHeight="false" outlineLevel="0" collapsed="false">
      <c r="A5587" s="2" t="s">
        <v>23</v>
      </c>
      <c r="B5587" s="3" t="s">
        <v>24</v>
      </c>
      <c r="C5587" s="2" t="s">
        <v>46</v>
      </c>
      <c r="D5587" s="0" t="n">
        <v>61</v>
      </c>
      <c r="E5587" s="0" t="n">
        <v>64</v>
      </c>
      <c r="F5587" s="4" t="s">
        <v>18</v>
      </c>
      <c r="G5587" s="5" t="n">
        <v>22187.3969849246</v>
      </c>
      <c r="H5587" s="0" t="s">
        <v>33</v>
      </c>
      <c r="I5587" s="0" t="s">
        <v>20</v>
      </c>
      <c r="J5587" s="0" t="s">
        <v>21</v>
      </c>
      <c r="O5587" s="0" t="s">
        <v>22</v>
      </c>
      <c r="Q5587" s="5" t="n">
        <v>22076.46</v>
      </c>
      <c r="R5587" s="0" t="n">
        <v>0.995</v>
      </c>
      <c r="S5587" s="0" t="n">
        <f aca="false">Q5587/R5587</f>
        <v>22187.3969849246</v>
      </c>
    </row>
    <row r="5588" customFormat="false" ht="12.8" hidden="false" customHeight="false" outlineLevel="0" collapsed="false">
      <c r="A5588" s="2" t="s">
        <v>25</v>
      </c>
      <c r="B5588" s="3" t="s">
        <v>26</v>
      </c>
      <c r="C5588" s="2" t="s">
        <v>46</v>
      </c>
      <c r="D5588" s="0" t="n">
        <v>18</v>
      </c>
      <c r="E5588" s="0" t="n">
        <v>25</v>
      </c>
      <c r="F5588" s="4" t="s">
        <v>18</v>
      </c>
      <c r="G5588" s="5" t="n">
        <v>2614.97487437186</v>
      </c>
      <c r="H5588" s="0" t="s">
        <v>33</v>
      </c>
      <c r="I5588" s="0" t="s">
        <v>20</v>
      </c>
      <c r="J5588" s="0" t="s">
        <v>21</v>
      </c>
      <c r="O5588" s="0" t="s">
        <v>22</v>
      </c>
      <c r="Q5588" s="5" t="n">
        <v>2601.9</v>
      </c>
      <c r="R5588" s="0" t="n">
        <v>0.995</v>
      </c>
      <c r="S5588" s="0" t="n">
        <f aca="false">Q5588/R5588</f>
        <v>2614.97487437186</v>
      </c>
    </row>
    <row r="5589" customFormat="false" ht="12.8" hidden="false" customHeight="false" outlineLevel="0" collapsed="false">
      <c r="A5589" s="2" t="s">
        <v>25</v>
      </c>
      <c r="B5589" s="3" t="s">
        <v>26</v>
      </c>
      <c r="C5589" s="2" t="s">
        <v>46</v>
      </c>
      <c r="D5589" s="0" t="n">
        <v>26</v>
      </c>
      <c r="E5589" s="0" t="n">
        <v>30</v>
      </c>
      <c r="F5589" s="4" t="s">
        <v>18</v>
      </c>
      <c r="G5589" s="5" t="n">
        <v>2824.76381909548</v>
      </c>
      <c r="H5589" s="0" t="s">
        <v>33</v>
      </c>
      <c r="I5589" s="0" t="s">
        <v>20</v>
      </c>
      <c r="J5589" s="0" t="s">
        <v>21</v>
      </c>
      <c r="O5589" s="0" t="s">
        <v>22</v>
      </c>
      <c r="Q5589" s="5" t="n">
        <v>2810.64</v>
      </c>
      <c r="R5589" s="0" t="n">
        <v>0.995</v>
      </c>
      <c r="S5589" s="0" t="n">
        <f aca="false">Q5589/R5589</f>
        <v>2824.76381909548</v>
      </c>
    </row>
    <row r="5590" customFormat="false" ht="12.8" hidden="false" customHeight="false" outlineLevel="0" collapsed="false">
      <c r="A5590" s="2" t="s">
        <v>25</v>
      </c>
      <c r="B5590" s="3" t="s">
        <v>26</v>
      </c>
      <c r="C5590" s="2" t="s">
        <v>46</v>
      </c>
      <c r="D5590" s="0" t="n">
        <v>31</v>
      </c>
      <c r="E5590" s="0" t="n">
        <v>35</v>
      </c>
      <c r="F5590" s="4" t="s">
        <v>18</v>
      </c>
      <c r="G5590" s="5" t="n">
        <v>3365.48743718593</v>
      </c>
      <c r="H5590" s="0" t="s">
        <v>33</v>
      </c>
      <c r="I5590" s="0" t="s">
        <v>20</v>
      </c>
      <c r="J5590" s="0" t="s">
        <v>21</v>
      </c>
      <c r="O5590" s="0" t="s">
        <v>22</v>
      </c>
      <c r="Q5590" s="5" t="n">
        <v>3348.66</v>
      </c>
      <c r="R5590" s="0" t="n">
        <v>0.995</v>
      </c>
      <c r="S5590" s="0" t="n">
        <f aca="false">Q5590/R5590</f>
        <v>3365.48743718593</v>
      </c>
    </row>
    <row r="5591" customFormat="false" ht="12.8" hidden="false" customHeight="false" outlineLevel="0" collapsed="false">
      <c r="A5591" s="2" t="s">
        <v>25</v>
      </c>
      <c r="B5591" s="3" t="s">
        <v>26</v>
      </c>
      <c r="C5591" s="2" t="s">
        <v>46</v>
      </c>
      <c r="D5591" s="0" t="n">
        <v>36</v>
      </c>
      <c r="E5591" s="0" t="n">
        <v>40</v>
      </c>
      <c r="F5591" s="4" t="s">
        <v>18</v>
      </c>
      <c r="G5591" s="5" t="n">
        <v>4107.13567839196</v>
      </c>
      <c r="H5591" s="0" t="s">
        <v>33</v>
      </c>
      <c r="I5591" s="0" t="s">
        <v>20</v>
      </c>
      <c r="J5591" s="0" t="s">
        <v>21</v>
      </c>
      <c r="O5591" s="0" t="s">
        <v>22</v>
      </c>
      <c r="Q5591" s="5" t="n">
        <v>4086.6</v>
      </c>
      <c r="R5591" s="0" t="n">
        <v>0.995</v>
      </c>
      <c r="S5591" s="0" t="n">
        <f aca="false">Q5591/R5591</f>
        <v>4107.13567839196</v>
      </c>
    </row>
    <row r="5592" customFormat="false" ht="12.8" hidden="false" customHeight="false" outlineLevel="0" collapsed="false">
      <c r="A5592" s="2" t="s">
        <v>25</v>
      </c>
      <c r="B5592" s="3" t="s">
        <v>26</v>
      </c>
      <c r="C5592" s="2" t="s">
        <v>46</v>
      </c>
      <c r="D5592" s="0" t="n">
        <v>41</v>
      </c>
      <c r="E5592" s="0" t="n">
        <v>45</v>
      </c>
      <c r="F5592" s="4" t="s">
        <v>18</v>
      </c>
      <c r="G5592" s="5" t="n">
        <v>4630.13065326633</v>
      </c>
      <c r="H5592" s="0" t="s">
        <v>33</v>
      </c>
      <c r="I5592" s="0" t="s">
        <v>20</v>
      </c>
      <c r="J5592" s="0" t="s">
        <v>21</v>
      </c>
      <c r="O5592" s="0" t="s">
        <v>22</v>
      </c>
      <c r="Q5592" s="5" t="n">
        <v>4606.98</v>
      </c>
      <c r="R5592" s="0" t="n">
        <v>0.995</v>
      </c>
      <c r="S5592" s="0" t="n">
        <f aca="false">Q5592/R5592</f>
        <v>4630.13065326633</v>
      </c>
    </row>
    <row r="5593" customFormat="false" ht="12.8" hidden="false" customHeight="false" outlineLevel="0" collapsed="false">
      <c r="A5593" s="2" t="s">
        <v>25</v>
      </c>
      <c r="B5593" s="3" t="s">
        <v>26</v>
      </c>
      <c r="C5593" s="2" t="s">
        <v>46</v>
      </c>
      <c r="D5593" s="0" t="n">
        <v>46</v>
      </c>
      <c r="E5593" s="0" t="n">
        <v>50</v>
      </c>
      <c r="F5593" s="4" t="s">
        <v>18</v>
      </c>
      <c r="G5593" s="5" t="n">
        <v>5986.37185929648</v>
      </c>
      <c r="H5593" s="0" t="s">
        <v>33</v>
      </c>
      <c r="I5593" s="0" t="s">
        <v>20</v>
      </c>
      <c r="J5593" s="0" t="s">
        <v>21</v>
      </c>
      <c r="O5593" s="0" t="s">
        <v>22</v>
      </c>
      <c r="Q5593" s="5" t="n">
        <v>5956.44</v>
      </c>
      <c r="R5593" s="0" t="n">
        <v>0.995</v>
      </c>
      <c r="S5593" s="0" t="n">
        <f aca="false">Q5593/R5593</f>
        <v>5986.37185929648</v>
      </c>
    </row>
    <row r="5594" customFormat="false" ht="12.8" hidden="false" customHeight="false" outlineLevel="0" collapsed="false">
      <c r="A5594" s="2" t="s">
        <v>25</v>
      </c>
      <c r="B5594" s="3" t="s">
        <v>26</v>
      </c>
      <c r="C5594" s="2" t="s">
        <v>46</v>
      </c>
      <c r="D5594" s="0" t="n">
        <v>51</v>
      </c>
      <c r="E5594" s="0" t="n">
        <v>55</v>
      </c>
      <c r="F5594" s="4" t="s">
        <v>18</v>
      </c>
      <c r="G5594" s="5" t="n">
        <v>7946.37185929648</v>
      </c>
      <c r="H5594" s="0" t="s">
        <v>33</v>
      </c>
      <c r="I5594" s="0" t="s">
        <v>20</v>
      </c>
      <c r="J5594" s="0" t="s">
        <v>21</v>
      </c>
      <c r="O5594" s="0" t="s">
        <v>22</v>
      </c>
      <c r="Q5594" s="5" t="n">
        <v>7906.64</v>
      </c>
      <c r="R5594" s="0" t="n">
        <v>0.995</v>
      </c>
      <c r="S5594" s="0" t="n">
        <f aca="false">Q5594/R5594</f>
        <v>7946.37185929648</v>
      </c>
    </row>
    <row r="5595" customFormat="false" ht="12.8" hidden="false" customHeight="false" outlineLevel="0" collapsed="false">
      <c r="A5595" s="2" t="s">
        <v>25</v>
      </c>
      <c r="B5595" s="3" t="s">
        <v>26</v>
      </c>
      <c r="C5595" s="2" t="s">
        <v>46</v>
      </c>
      <c r="D5595" s="0" t="n">
        <v>56</v>
      </c>
      <c r="E5595" s="0" t="n">
        <v>60</v>
      </c>
      <c r="F5595" s="4" t="s">
        <v>18</v>
      </c>
      <c r="G5595" s="5" t="n">
        <v>10736.6633165829</v>
      </c>
      <c r="H5595" s="0" t="s">
        <v>33</v>
      </c>
      <c r="I5595" s="0" t="s">
        <v>20</v>
      </c>
      <c r="J5595" s="0" t="s">
        <v>21</v>
      </c>
      <c r="O5595" s="0" t="s">
        <v>22</v>
      </c>
      <c r="Q5595" s="5" t="n">
        <v>10682.98</v>
      </c>
      <c r="R5595" s="0" t="n">
        <v>0.995</v>
      </c>
      <c r="S5595" s="0" t="n">
        <f aca="false">Q5595/R5595</f>
        <v>10736.6633165829</v>
      </c>
    </row>
    <row r="5596" customFormat="false" ht="12.8" hidden="false" customHeight="false" outlineLevel="0" collapsed="false">
      <c r="A5596" s="2" t="s">
        <v>25</v>
      </c>
      <c r="B5596" s="3" t="s">
        <v>26</v>
      </c>
      <c r="C5596" s="2" t="s">
        <v>46</v>
      </c>
      <c r="D5596" s="0" t="n">
        <v>61</v>
      </c>
      <c r="E5596" s="0" t="n">
        <v>64</v>
      </c>
      <c r="F5596" s="4" t="s">
        <v>18</v>
      </c>
      <c r="G5596" s="5" t="n">
        <v>13158.5929648241</v>
      </c>
      <c r="H5596" s="0" t="s">
        <v>33</v>
      </c>
      <c r="I5596" s="0" t="s">
        <v>20</v>
      </c>
      <c r="J5596" s="0" t="s">
        <v>21</v>
      </c>
      <c r="O5596" s="0" t="s">
        <v>22</v>
      </c>
      <c r="Q5596" s="5" t="n">
        <v>13092.8</v>
      </c>
      <c r="R5596" s="0" t="n">
        <v>0.995</v>
      </c>
      <c r="S5596" s="0" t="n">
        <f aca="false">Q5596/R5596</f>
        <v>13158.5929648241</v>
      </c>
    </row>
    <row r="5597" customFormat="false" ht="12.8" hidden="false" customHeight="false" outlineLevel="0" collapsed="false">
      <c r="A5597" s="2" t="s">
        <v>27</v>
      </c>
      <c r="B5597" s="6" t="s">
        <v>28</v>
      </c>
      <c r="C5597" s="2" t="s">
        <v>46</v>
      </c>
      <c r="D5597" s="0" t="n">
        <v>18</v>
      </c>
      <c r="E5597" s="0" t="n">
        <v>25</v>
      </c>
      <c r="F5597" s="4" t="s">
        <v>18</v>
      </c>
      <c r="G5597" s="5" t="n">
        <v>1995.45728643216</v>
      </c>
      <c r="H5597" s="0" t="s">
        <v>33</v>
      </c>
      <c r="I5597" s="0" t="s">
        <v>20</v>
      </c>
      <c r="J5597" s="0" t="s">
        <v>21</v>
      </c>
      <c r="O5597" s="0" t="s">
        <v>22</v>
      </c>
      <c r="Q5597" s="5" t="n">
        <v>1985.48</v>
      </c>
      <c r="R5597" s="0" t="n">
        <v>0.995</v>
      </c>
      <c r="S5597" s="0" t="n">
        <f aca="false">Q5597/R5597</f>
        <v>1995.45728643216</v>
      </c>
    </row>
    <row r="5598" customFormat="false" ht="12.8" hidden="false" customHeight="false" outlineLevel="0" collapsed="false">
      <c r="A5598" s="2" t="s">
        <v>27</v>
      </c>
      <c r="B5598" s="6" t="s">
        <v>28</v>
      </c>
      <c r="C5598" s="2" t="s">
        <v>46</v>
      </c>
      <c r="D5598" s="0" t="n">
        <v>26</v>
      </c>
      <c r="E5598" s="0" t="n">
        <v>30</v>
      </c>
      <c r="F5598" s="4" t="s">
        <v>18</v>
      </c>
      <c r="G5598" s="5" t="n">
        <v>2156</v>
      </c>
      <c r="H5598" s="0" t="s">
        <v>33</v>
      </c>
      <c r="I5598" s="0" t="s">
        <v>20</v>
      </c>
      <c r="J5598" s="0" t="s">
        <v>21</v>
      </c>
      <c r="O5598" s="0" t="s">
        <v>22</v>
      </c>
      <c r="Q5598" s="5" t="n">
        <v>2145.22</v>
      </c>
      <c r="R5598" s="0" t="n">
        <v>0.995</v>
      </c>
      <c r="S5598" s="0" t="n">
        <f aca="false">Q5598/R5598</f>
        <v>2156</v>
      </c>
    </row>
    <row r="5599" customFormat="false" ht="12.8" hidden="false" customHeight="false" outlineLevel="0" collapsed="false">
      <c r="A5599" s="2" t="s">
        <v>27</v>
      </c>
      <c r="B5599" s="6" t="s">
        <v>28</v>
      </c>
      <c r="C5599" s="2" t="s">
        <v>46</v>
      </c>
      <c r="D5599" s="0" t="n">
        <v>31</v>
      </c>
      <c r="E5599" s="0" t="n">
        <v>35</v>
      </c>
      <c r="F5599" s="4" t="s">
        <v>18</v>
      </c>
      <c r="G5599" s="5" t="n">
        <v>2568.68341708543</v>
      </c>
      <c r="H5599" s="0" t="s">
        <v>33</v>
      </c>
      <c r="I5599" s="0" t="s">
        <v>20</v>
      </c>
      <c r="J5599" s="0" t="s">
        <v>21</v>
      </c>
      <c r="O5599" s="0" t="s">
        <v>22</v>
      </c>
      <c r="Q5599" s="5" t="n">
        <v>2555.84</v>
      </c>
      <c r="R5599" s="0" t="n">
        <v>0.995</v>
      </c>
      <c r="S5599" s="0" t="n">
        <f aca="false">Q5599/R5599</f>
        <v>2568.68341708543</v>
      </c>
    </row>
    <row r="5600" customFormat="false" ht="12.8" hidden="false" customHeight="false" outlineLevel="0" collapsed="false">
      <c r="A5600" s="2" t="s">
        <v>27</v>
      </c>
      <c r="B5600" s="6" t="s">
        <v>28</v>
      </c>
      <c r="C5600" s="2" t="s">
        <v>46</v>
      </c>
      <c r="D5600" s="0" t="n">
        <v>36</v>
      </c>
      <c r="E5600" s="0" t="n">
        <v>40</v>
      </c>
      <c r="F5600" s="4" t="s">
        <v>18</v>
      </c>
      <c r="G5600" s="5" t="n">
        <v>3135.01507537688</v>
      </c>
      <c r="H5600" s="0" t="s">
        <v>33</v>
      </c>
      <c r="I5600" s="0" t="s">
        <v>20</v>
      </c>
      <c r="J5600" s="0" t="s">
        <v>21</v>
      </c>
      <c r="O5600" s="0" t="s">
        <v>22</v>
      </c>
      <c r="Q5600" s="5" t="n">
        <v>3119.34</v>
      </c>
      <c r="R5600" s="0" t="n">
        <v>0.995</v>
      </c>
      <c r="S5600" s="0" t="n">
        <f aca="false">Q5600/R5600</f>
        <v>3135.01507537688</v>
      </c>
    </row>
    <row r="5601" customFormat="false" ht="12.8" hidden="false" customHeight="false" outlineLevel="0" collapsed="false">
      <c r="A5601" s="2" t="s">
        <v>27</v>
      </c>
      <c r="B5601" s="6" t="s">
        <v>28</v>
      </c>
      <c r="C5601" s="2" t="s">
        <v>46</v>
      </c>
      <c r="D5601" s="0" t="n">
        <v>41</v>
      </c>
      <c r="E5601" s="0" t="n">
        <v>45</v>
      </c>
      <c r="F5601" s="4" t="s">
        <v>18</v>
      </c>
      <c r="G5601" s="5" t="n">
        <v>3533.90954773869</v>
      </c>
      <c r="H5601" s="0" t="s">
        <v>33</v>
      </c>
      <c r="I5601" s="0" t="s">
        <v>20</v>
      </c>
      <c r="J5601" s="0" t="s">
        <v>21</v>
      </c>
      <c r="O5601" s="0" t="s">
        <v>22</v>
      </c>
      <c r="Q5601" s="5" t="n">
        <v>3516.24</v>
      </c>
      <c r="R5601" s="0" t="n">
        <v>0.995</v>
      </c>
      <c r="S5601" s="0" t="n">
        <f aca="false">Q5601/R5601</f>
        <v>3533.90954773869</v>
      </c>
    </row>
    <row r="5602" customFormat="false" ht="12.8" hidden="false" customHeight="false" outlineLevel="0" collapsed="false">
      <c r="A5602" s="2" t="s">
        <v>27</v>
      </c>
      <c r="B5602" s="6" t="s">
        <v>28</v>
      </c>
      <c r="C5602" s="2" t="s">
        <v>46</v>
      </c>
      <c r="D5602" s="0" t="n">
        <v>46</v>
      </c>
      <c r="E5602" s="0" t="n">
        <v>50</v>
      </c>
      <c r="F5602" s="4" t="s">
        <v>18</v>
      </c>
      <c r="G5602" s="5" t="n">
        <v>4569.06532663317</v>
      </c>
      <c r="H5602" s="0" t="s">
        <v>33</v>
      </c>
      <c r="I5602" s="0" t="s">
        <v>20</v>
      </c>
      <c r="J5602" s="0" t="s">
        <v>21</v>
      </c>
      <c r="O5602" s="0" t="s">
        <v>22</v>
      </c>
      <c r="Q5602" s="5" t="n">
        <v>4546.22</v>
      </c>
      <c r="R5602" s="0" t="n">
        <v>0.995</v>
      </c>
      <c r="S5602" s="0" t="n">
        <f aca="false">Q5602/R5602</f>
        <v>4569.06532663317</v>
      </c>
    </row>
    <row r="5603" customFormat="false" ht="12.8" hidden="false" customHeight="false" outlineLevel="0" collapsed="false">
      <c r="A5603" s="2" t="s">
        <v>27</v>
      </c>
      <c r="B5603" s="6" t="s">
        <v>28</v>
      </c>
      <c r="C5603" s="2" t="s">
        <v>46</v>
      </c>
      <c r="D5603" s="0" t="n">
        <v>51</v>
      </c>
      <c r="E5603" s="0" t="n">
        <v>55</v>
      </c>
      <c r="F5603" s="4" t="s">
        <v>18</v>
      </c>
      <c r="G5603" s="5" t="n">
        <v>6065.16582914573</v>
      </c>
      <c r="H5603" s="0" t="s">
        <v>33</v>
      </c>
      <c r="I5603" s="0" t="s">
        <v>20</v>
      </c>
      <c r="J5603" s="0" t="s">
        <v>21</v>
      </c>
      <c r="O5603" s="0" t="s">
        <v>22</v>
      </c>
      <c r="Q5603" s="5" t="n">
        <v>6034.84</v>
      </c>
      <c r="R5603" s="0" t="n">
        <v>0.995</v>
      </c>
      <c r="S5603" s="0" t="n">
        <f aca="false">Q5603/R5603</f>
        <v>6065.16582914573</v>
      </c>
    </row>
    <row r="5604" customFormat="false" ht="12.8" hidden="false" customHeight="false" outlineLevel="0" collapsed="false">
      <c r="A5604" s="2" t="s">
        <v>27</v>
      </c>
      <c r="B5604" s="6" t="s">
        <v>28</v>
      </c>
      <c r="C5604" s="2" t="s">
        <v>46</v>
      </c>
      <c r="D5604" s="0" t="n">
        <v>56</v>
      </c>
      <c r="E5604" s="0" t="n">
        <v>60</v>
      </c>
      <c r="F5604" s="4" t="s">
        <v>18</v>
      </c>
      <c r="G5604" s="5" t="n">
        <v>8194.57286432161</v>
      </c>
      <c r="H5604" s="0" t="s">
        <v>33</v>
      </c>
      <c r="I5604" s="0" t="s">
        <v>20</v>
      </c>
      <c r="J5604" s="0" t="s">
        <v>21</v>
      </c>
      <c r="O5604" s="0" t="s">
        <v>22</v>
      </c>
      <c r="Q5604" s="5" t="n">
        <v>8153.6</v>
      </c>
      <c r="R5604" s="0" t="n">
        <v>0.995</v>
      </c>
      <c r="S5604" s="0" t="n">
        <f aca="false">Q5604/R5604</f>
        <v>8194.57286432161</v>
      </c>
    </row>
    <row r="5605" customFormat="false" ht="12.8" hidden="false" customHeight="false" outlineLevel="0" collapsed="false">
      <c r="A5605" s="2" t="s">
        <v>27</v>
      </c>
      <c r="B5605" s="6" t="s">
        <v>28</v>
      </c>
      <c r="C5605" s="2" t="s">
        <v>46</v>
      </c>
      <c r="D5605" s="0" t="n">
        <v>61</v>
      </c>
      <c r="E5605" s="0" t="n">
        <v>64</v>
      </c>
      <c r="F5605" s="4" t="s">
        <v>18</v>
      </c>
      <c r="G5605" s="5" t="n">
        <v>10043.2763819095</v>
      </c>
      <c r="H5605" s="0" t="s">
        <v>33</v>
      </c>
      <c r="I5605" s="0" t="s">
        <v>20</v>
      </c>
      <c r="J5605" s="0" t="s">
        <v>21</v>
      </c>
      <c r="O5605" s="0" t="s">
        <v>22</v>
      </c>
      <c r="Q5605" s="5" t="n">
        <v>9993.06</v>
      </c>
      <c r="R5605" s="0" t="n">
        <v>0.995</v>
      </c>
      <c r="S5605" s="0" t="n">
        <f aca="false">Q5605/R5605</f>
        <v>10043.2763819095</v>
      </c>
    </row>
    <row r="5606" customFormat="false" ht="12.8" hidden="false" customHeight="false" outlineLevel="0" collapsed="false">
      <c r="A5606" s="2" t="s">
        <v>15</v>
      </c>
      <c r="B5606" s="3" t="s">
        <v>16</v>
      </c>
      <c r="C5606" s="2" t="s">
        <v>46</v>
      </c>
      <c r="D5606" s="0" t="n">
        <v>18</v>
      </c>
      <c r="E5606" s="0" t="n">
        <v>25</v>
      </c>
      <c r="F5606" s="4" t="s">
        <v>29</v>
      </c>
      <c r="G5606" s="7" t="n">
        <v>7653.84924623116</v>
      </c>
      <c r="H5606" s="0" t="s">
        <v>33</v>
      </c>
      <c r="I5606" s="0" t="s">
        <v>20</v>
      </c>
      <c r="J5606" s="0" t="s">
        <v>21</v>
      </c>
      <c r="O5606" s="0" t="s">
        <v>22</v>
      </c>
      <c r="Q5606" s="7" t="n">
        <v>7615.58</v>
      </c>
      <c r="R5606" s="0" t="n">
        <v>0.995</v>
      </c>
      <c r="S5606" s="0" t="n">
        <f aca="false">Q5606/R5606</f>
        <v>7653.84924623116</v>
      </c>
    </row>
    <row r="5607" customFormat="false" ht="12.8" hidden="false" customHeight="false" outlineLevel="0" collapsed="false">
      <c r="A5607" s="2" t="s">
        <v>15</v>
      </c>
      <c r="B5607" s="3" t="s">
        <v>16</v>
      </c>
      <c r="C5607" s="2" t="s">
        <v>46</v>
      </c>
      <c r="D5607" s="0" t="n">
        <v>26</v>
      </c>
      <c r="E5607" s="0" t="n">
        <v>30</v>
      </c>
      <c r="F5607" s="4" t="s">
        <v>29</v>
      </c>
      <c r="G5607" s="7" t="n">
        <v>9375.49748743719</v>
      </c>
      <c r="H5607" s="0" t="s">
        <v>33</v>
      </c>
      <c r="I5607" s="0" t="s">
        <v>20</v>
      </c>
      <c r="J5607" s="0" t="s">
        <v>21</v>
      </c>
      <c r="O5607" s="0" t="s">
        <v>22</v>
      </c>
      <c r="Q5607" s="7" t="n">
        <v>9328.62</v>
      </c>
      <c r="R5607" s="0" t="n">
        <v>0.995</v>
      </c>
      <c r="S5607" s="0" t="n">
        <f aca="false">Q5607/R5607</f>
        <v>9375.49748743719</v>
      </c>
    </row>
    <row r="5608" customFormat="false" ht="12.8" hidden="false" customHeight="false" outlineLevel="0" collapsed="false">
      <c r="A5608" s="2" t="s">
        <v>15</v>
      </c>
      <c r="B5608" s="3" t="s">
        <v>16</v>
      </c>
      <c r="C5608" s="2" t="s">
        <v>46</v>
      </c>
      <c r="D5608" s="0" t="n">
        <v>31</v>
      </c>
      <c r="E5608" s="0" t="n">
        <v>35</v>
      </c>
      <c r="F5608" s="4" t="s">
        <v>29</v>
      </c>
      <c r="G5608" s="7" t="n">
        <v>11089.2663316583</v>
      </c>
      <c r="H5608" s="0" t="s">
        <v>33</v>
      </c>
      <c r="I5608" s="0" t="s">
        <v>20</v>
      </c>
      <c r="J5608" s="0" t="s">
        <v>21</v>
      </c>
      <c r="O5608" s="0" t="s">
        <v>22</v>
      </c>
      <c r="Q5608" s="7" t="n">
        <v>11033.82</v>
      </c>
      <c r="R5608" s="0" t="n">
        <v>0.995</v>
      </c>
      <c r="S5608" s="0" t="n">
        <f aca="false">Q5608/R5608</f>
        <v>11089.2663316583</v>
      </c>
    </row>
    <row r="5609" customFormat="false" ht="12.8" hidden="false" customHeight="false" outlineLevel="0" collapsed="false">
      <c r="A5609" s="2" t="s">
        <v>15</v>
      </c>
      <c r="B5609" s="3" t="s">
        <v>16</v>
      </c>
      <c r="C5609" s="2" t="s">
        <v>46</v>
      </c>
      <c r="D5609" s="0" t="n">
        <v>36</v>
      </c>
      <c r="E5609" s="0" t="n">
        <v>40</v>
      </c>
      <c r="F5609" s="4" t="s">
        <v>29</v>
      </c>
      <c r="G5609" s="7" t="n">
        <v>13699.3165829146</v>
      </c>
      <c r="H5609" s="0" t="s">
        <v>33</v>
      </c>
      <c r="I5609" s="0" t="s">
        <v>20</v>
      </c>
      <c r="J5609" s="0" t="s">
        <v>21</v>
      </c>
      <c r="O5609" s="0" t="s">
        <v>22</v>
      </c>
      <c r="Q5609" s="7" t="n">
        <v>13630.82</v>
      </c>
      <c r="R5609" s="0" t="n">
        <v>0.995</v>
      </c>
      <c r="S5609" s="0" t="n">
        <f aca="false">Q5609/R5609</f>
        <v>13699.3165829146</v>
      </c>
    </row>
    <row r="5610" customFormat="false" ht="12.8" hidden="false" customHeight="false" outlineLevel="0" collapsed="false">
      <c r="A5610" s="2" t="s">
        <v>15</v>
      </c>
      <c r="B5610" s="3" t="s">
        <v>16</v>
      </c>
      <c r="C5610" s="2" t="s">
        <v>46</v>
      </c>
      <c r="D5610" s="0" t="n">
        <v>41</v>
      </c>
      <c r="E5610" s="0" t="n">
        <v>45</v>
      </c>
      <c r="F5610" s="4" t="s">
        <v>29</v>
      </c>
      <c r="G5610" s="7" t="n">
        <v>15158.9748743719</v>
      </c>
      <c r="H5610" s="0" t="s">
        <v>33</v>
      </c>
      <c r="I5610" s="0" t="s">
        <v>20</v>
      </c>
      <c r="J5610" s="0" t="s">
        <v>21</v>
      </c>
      <c r="O5610" s="0" t="s">
        <v>22</v>
      </c>
      <c r="Q5610" s="7" t="n">
        <v>15083.18</v>
      </c>
      <c r="R5610" s="0" t="n">
        <v>0.995</v>
      </c>
      <c r="S5610" s="0" t="n">
        <f aca="false">Q5610/R5610</f>
        <v>15158.9748743719</v>
      </c>
    </row>
    <row r="5611" customFormat="false" ht="12.8" hidden="false" customHeight="false" outlineLevel="0" collapsed="false">
      <c r="A5611" s="2" t="s">
        <v>15</v>
      </c>
      <c r="B5611" s="3" t="s">
        <v>16</v>
      </c>
      <c r="C5611" s="2" t="s">
        <v>46</v>
      </c>
      <c r="D5611" s="0" t="n">
        <v>46</v>
      </c>
      <c r="E5611" s="0" t="n">
        <v>50</v>
      </c>
      <c r="F5611" s="4" t="s">
        <v>29</v>
      </c>
      <c r="G5611" s="7" t="n">
        <v>18835.6984924623</v>
      </c>
      <c r="H5611" s="0" t="s">
        <v>33</v>
      </c>
      <c r="I5611" s="0" t="s">
        <v>20</v>
      </c>
      <c r="J5611" s="0" t="s">
        <v>21</v>
      </c>
      <c r="O5611" s="0" t="s">
        <v>22</v>
      </c>
      <c r="Q5611" s="7" t="n">
        <v>18741.52</v>
      </c>
      <c r="R5611" s="0" t="n">
        <v>0.995</v>
      </c>
      <c r="S5611" s="0" t="n">
        <f aca="false">Q5611/R5611</f>
        <v>18835.6984924623</v>
      </c>
    </row>
    <row r="5612" customFormat="false" ht="12.8" hidden="false" customHeight="false" outlineLevel="0" collapsed="false">
      <c r="A5612" s="2" t="s">
        <v>15</v>
      </c>
      <c r="B5612" s="3" t="s">
        <v>16</v>
      </c>
      <c r="C5612" s="2" t="s">
        <v>46</v>
      </c>
      <c r="D5612" s="0" t="n">
        <v>51</v>
      </c>
      <c r="E5612" s="0" t="n">
        <v>55</v>
      </c>
      <c r="F5612" s="4" t="s">
        <v>29</v>
      </c>
      <c r="G5612" s="7" t="n">
        <v>24645.7688442211</v>
      </c>
      <c r="H5612" s="0" t="s">
        <v>33</v>
      </c>
      <c r="I5612" s="0" t="s">
        <v>20</v>
      </c>
      <c r="J5612" s="0" t="s">
        <v>21</v>
      </c>
      <c r="O5612" s="0" t="s">
        <v>22</v>
      </c>
      <c r="Q5612" s="7" t="n">
        <v>24522.54</v>
      </c>
      <c r="R5612" s="0" t="n">
        <v>0.995</v>
      </c>
      <c r="S5612" s="0" t="n">
        <f aca="false">Q5612/R5612</f>
        <v>24645.7688442211</v>
      </c>
    </row>
    <row r="5613" customFormat="false" ht="12.8" hidden="false" customHeight="false" outlineLevel="0" collapsed="false">
      <c r="A5613" s="2" t="s">
        <v>15</v>
      </c>
      <c r="B5613" s="3" t="s">
        <v>16</v>
      </c>
      <c r="C5613" s="2" t="s">
        <v>46</v>
      </c>
      <c r="D5613" s="0" t="n">
        <v>56</v>
      </c>
      <c r="E5613" s="0" t="n">
        <v>60</v>
      </c>
      <c r="F5613" s="4" t="s">
        <v>29</v>
      </c>
      <c r="G5613" s="7" t="n">
        <v>30034.2914572864</v>
      </c>
      <c r="H5613" s="0" t="s">
        <v>33</v>
      </c>
      <c r="I5613" s="0" t="s">
        <v>20</v>
      </c>
      <c r="J5613" s="0" t="s">
        <v>21</v>
      </c>
      <c r="O5613" s="0" t="s">
        <v>22</v>
      </c>
      <c r="Q5613" s="7" t="n">
        <v>29884.12</v>
      </c>
      <c r="R5613" s="0" t="n">
        <v>0.995</v>
      </c>
      <c r="S5613" s="0" t="n">
        <f aca="false">Q5613/R5613</f>
        <v>30034.2914572864</v>
      </c>
    </row>
    <row r="5614" customFormat="false" ht="12.8" hidden="false" customHeight="false" outlineLevel="0" collapsed="false">
      <c r="A5614" s="2" t="s">
        <v>15</v>
      </c>
      <c r="B5614" s="3" t="s">
        <v>16</v>
      </c>
      <c r="C5614" s="2" t="s">
        <v>46</v>
      </c>
      <c r="D5614" s="0" t="n">
        <v>61</v>
      </c>
      <c r="E5614" s="0" t="n">
        <v>64</v>
      </c>
      <c r="F5614" s="4" t="s">
        <v>29</v>
      </c>
      <c r="G5614" s="7" t="n">
        <v>35573.5075376884</v>
      </c>
      <c r="H5614" s="0" t="s">
        <v>33</v>
      </c>
      <c r="I5614" s="0" t="s">
        <v>20</v>
      </c>
      <c r="J5614" s="0" t="s">
        <v>21</v>
      </c>
      <c r="O5614" s="0" t="s">
        <v>22</v>
      </c>
      <c r="Q5614" s="7" t="n">
        <v>35395.64</v>
      </c>
      <c r="R5614" s="0" t="n">
        <v>0.995</v>
      </c>
      <c r="S5614" s="0" t="n">
        <f aca="false">Q5614/R5614</f>
        <v>35573.5075376884</v>
      </c>
    </row>
    <row r="5615" customFormat="false" ht="12.8" hidden="false" customHeight="false" outlineLevel="0" collapsed="false">
      <c r="A5615" s="2" t="s">
        <v>23</v>
      </c>
      <c r="B5615" s="3" t="s">
        <v>24</v>
      </c>
      <c r="C5615" s="2" t="s">
        <v>46</v>
      </c>
      <c r="D5615" s="0" t="n">
        <v>18</v>
      </c>
      <c r="E5615" s="0" t="n">
        <v>25</v>
      </c>
      <c r="F5615" s="4" t="s">
        <v>29</v>
      </c>
      <c r="G5615" s="7" t="n">
        <v>5733.24623115578</v>
      </c>
      <c r="H5615" s="0" t="s">
        <v>33</v>
      </c>
      <c r="I5615" s="0" t="s">
        <v>20</v>
      </c>
      <c r="J5615" s="0" t="s">
        <v>21</v>
      </c>
      <c r="O5615" s="0" t="s">
        <v>22</v>
      </c>
      <c r="Q5615" s="7" t="n">
        <v>5704.58</v>
      </c>
      <c r="R5615" s="0" t="n">
        <v>0.995</v>
      </c>
      <c r="S5615" s="0" t="n">
        <f aca="false">Q5615/R5615</f>
        <v>5733.24623115578</v>
      </c>
    </row>
    <row r="5616" customFormat="false" ht="12.8" hidden="false" customHeight="false" outlineLevel="0" collapsed="false">
      <c r="A5616" s="2" t="s">
        <v>23</v>
      </c>
      <c r="B5616" s="3" t="s">
        <v>24</v>
      </c>
      <c r="C5616" s="2" t="s">
        <v>46</v>
      </c>
      <c r="D5616" s="0" t="n">
        <v>26</v>
      </c>
      <c r="E5616" s="0" t="n">
        <v>30</v>
      </c>
      <c r="F5616" s="4" t="s">
        <v>29</v>
      </c>
      <c r="G5616" s="7" t="n">
        <v>7022.51256281407</v>
      </c>
      <c r="H5616" s="0" t="s">
        <v>33</v>
      </c>
      <c r="I5616" s="0" t="s">
        <v>20</v>
      </c>
      <c r="J5616" s="0" t="s">
        <v>21</v>
      </c>
      <c r="O5616" s="0" t="s">
        <v>22</v>
      </c>
      <c r="Q5616" s="7" t="n">
        <v>6987.4</v>
      </c>
      <c r="R5616" s="0" t="n">
        <v>0.995</v>
      </c>
      <c r="S5616" s="0" t="n">
        <f aca="false">Q5616/R5616</f>
        <v>7022.51256281407</v>
      </c>
    </row>
    <row r="5617" customFormat="false" ht="12.8" hidden="false" customHeight="false" outlineLevel="0" collapsed="false">
      <c r="A5617" s="2" t="s">
        <v>23</v>
      </c>
      <c r="B5617" s="3" t="s">
        <v>24</v>
      </c>
      <c r="C5617" s="2" t="s">
        <v>46</v>
      </c>
      <c r="D5617" s="0" t="n">
        <v>31</v>
      </c>
      <c r="E5617" s="0" t="n">
        <v>35</v>
      </c>
      <c r="F5617" s="4" t="s">
        <v>29</v>
      </c>
      <c r="G5617" s="7" t="n">
        <v>8305.86934673367</v>
      </c>
      <c r="H5617" s="0" t="s">
        <v>33</v>
      </c>
      <c r="I5617" s="0" t="s">
        <v>20</v>
      </c>
      <c r="J5617" s="0" t="s">
        <v>21</v>
      </c>
      <c r="O5617" s="0" t="s">
        <v>22</v>
      </c>
      <c r="Q5617" s="7" t="n">
        <v>8264.34</v>
      </c>
      <c r="R5617" s="0" t="n">
        <v>0.995</v>
      </c>
      <c r="S5617" s="0" t="n">
        <f aca="false">Q5617/R5617</f>
        <v>8305.86934673367</v>
      </c>
    </row>
    <row r="5618" customFormat="false" ht="12.8" hidden="false" customHeight="false" outlineLevel="0" collapsed="false">
      <c r="A5618" s="2" t="s">
        <v>23</v>
      </c>
      <c r="B5618" s="3" t="s">
        <v>24</v>
      </c>
      <c r="C5618" s="2" t="s">
        <v>46</v>
      </c>
      <c r="D5618" s="0" t="n">
        <v>36</v>
      </c>
      <c r="E5618" s="0" t="n">
        <v>40</v>
      </c>
      <c r="F5618" s="4" t="s">
        <v>29</v>
      </c>
      <c r="G5618" s="7" t="n">
        <v>10261.9296482412</v>
      </c>
      <c r="H5618" s="0" t="s">
        <v>33</v>
      </c>
      <c r="I5618" s="0" t="s">
        <v>20</v>
      </c>
      <c r="J5618" s="0" t="s">
        <v>21</v>
      </c>
      <c r="O5618" s="0" t="s">
        <v>22</v>
      </c>
      <c r="Q5618" s="7" t="n">
        <v>10210.62</v>
      </c>
      <c r="R5618" s="0" t="n">
        <v>0.995</v>
      </c>
      <c r="S5618" s="0" t="n">
        <f aca="false">Q5618/R5618</f>
        <v>10261.9296482412</v>
      </c>
    </row>
    <row r="5619" customFormat="false" ht="12.8" hidden="false" customHeight="false" outlineLevel="0" collapsed="false">
      <c r="A5619" s="2" t="s">
        <v>23</v>
      </c>
      <c r="B5619" s="3" t="s">
        <v>24</v>
      </c>
      <c r="C5619" s="2" t="s">
        <v>46</v>
      </c>
      <c r="D5619" s="0" t="n">
        <v>41</v>
      </c>
      <c r="E5619" s="0" t="n">
        <v>45</v>
      </c>
      <c r="F5619" s="4" t="s">
        <v>29</v>
      </c>
      <c r="G5619" s="7" t="n">
        <v>11355.1959798995</v>
      </c>
      <c r="H5619" s="0" t="s">
        <v>33</v>
      </c>
      <c r="I5619" s="0" t="s">
        <v>20</v>
      </c>
      <c r="J5619" s="0" t="s">
        <v>21</v>
      </c>
      <c r="O5619" s="0" t="s">
        <v>22</v>
      </c>
      <c r="Q5619" s="7" t="n">
        <v>11298.42</v>
      </c>
      <c r="R5619" s="0" t="n">
        <v>0.995</v>
      </c>
      <c r="S5619" s="0" t="n">
        <f aca="false">Q5619/R5619</f>
        <v>11355.1959798995</v>
      </c>
    </row>
    <row r="5620" customFormat="false" ht="12.8" hidden="false" customHeight="false" outlineLevel="0" collapsed="false">
      <c r="A5620" s="2" t="s">
        <v>23</v>
      </c>
      <c r="B5620" s="3" t="s">
        <v>24</v>
      </c>
      <c r="C5620" s="2" t="s">
        <v>46</v>
      </c>
      <c r="D5620" s="0" t="n">
        <v>46</v>
      </c>
      <c r="E5620" s="0" t="n">
        <v>50</v>
      </c>
      <c r="F5620" s="4" t="s">
        <v>29</v>
      </c>
      <c r="G5620" s="7" t="n">
        <v>14109.0452261307</v>
      </c>
      <c r="H5620" s="0" t="s">
        <v>33</v>
      </c>
      <c r="I5620" s="0" t="s">
        <v>20</v>
      </c>
      <c r="J5620" s="0" t="s">
        <v>21</v>
      </c>
      <c r="O5620" s="0" t="s">
        <v>22</v>
      </c>
      <c r="Q5620" s="7" t="n">
        <v>14038.5</v>
      </c>
      <c r="R5620" s="0" t="n">
        <v>0.995</v>
      </c>
      <c r="S5620" s="0" t="n">
        <f aca="false">Q5620/R5620</f>
        <v>14109.0452261307</v>
      </c>
    </row>
    <row r="5621" customFormat="false" ht="12.8" hidden="false" customHeight="false" outlineLevel="0" collapsed="false">
      <c r="A5621" s="2" t="s">
        <v>23</v>
      </c>
      <c r="B5621" s="3" t="s">
        <v>24</v>
      </c>
      <c r="C5621" s="2" t="s">
        <v>46</v>
      </c>
      <c r="D5621" s="0" t="n">
        <v>51</v>
      </c>
      <c r="E5621" s="0" t="n">
        <v>55</v>
      </c>
      <c r="F5621" s="4" t="s">
        <v>29</v>
      </c>
      <c r="G5621" s="7" t="n">
        <v>18461.4271356784</v>
      </c>
      <c r="H5621" s="0" t="s">
        <v>33</v>
      </c>
      <c r="I5621" s="0" t="s">
        <v>20</v>
      </c>
      <c r="J5621" s="0" t="s">
        <v>21</v>
      </c>
      <c r="O5621" s="0" t="s">
        <v>22</v>
      </c>
      <c r="Q5621" s="7" t="n">
        <v>18369.12</v>
      </c>
      <c r="R5621" s="0" t="n">
        <v>0.995</v>
      </c>
      <c r="S5621" s="0" t="n">
        <f aca="false">Q5621/R5621</f>
        <v>18461.4271356784</v>
      </c>
    </row>
    <row r="5622" customFormat="false" ht="12.8" hidden="false" customHeight="false" outlineLevel="0" collapsed="false">
      <c r="A5622" s="2" t="s">
        <v>23</v>
      </c>
      <c r="B5622" s="3" t="s">
        <v>24</v>
      </c>
      <c r="C5622" s="2" t="s">
        <v>46</v>
      </c>
      <c r="D5622" s="0" t="n">
        <v>56</v>
      </c>
      <c r="E5622" s="0" t="n">
        <v>60</v>
      </c>
      <c r="F5622" s="4" t="s">
        <v>29</v>
      </c>
      <c r="G5622" s="7" t="n">
        <v>22497.648241206</v>
      </c>
      <c r="H5622" s="0" t="s">
        <v>33</v>
      </c>
      <c r="I5622" s="0" t="s">
        <v>20</v>
      </c>
      <c r="J5622" s="0" t="s">
        <v>21</v>
      </c>
      <c r="O5622" s="0" t="s">
        <v>22</v>
      </c>
      <c r="Q5622" s="7" t="n">
        <v>22385.16</v>
      </c>
      <c r="R5622" s="0" t="n">
        <v>0.995</v>
      </c>
      <c r="S5622" s="0" t="n">
        <f aca="false">Q5622/R5622</f>
        <v>22497.648241206</v>
      </c>
    </row>
    <row r="5623" customFormat="false" ht="12.8" hidden="false" customHeight="false" outlineLevel="0" collapsed="false">
      <c r="A5623" s="2" t="s">
        <v>23</v>
      </c>
      <c r="B5623" s="3" t="s">
        <v>24</v>
      </c>
      <c r="C5623" s="2" t="s">
        <v>46</v>
      </c>
      <c r="D5623" s="0" t="n">
        <v>61</v>
      </c>
      <c r="E5623" s="0" t="n">
        <v>64</v>
      </c>
      <c r="F5623" s="4" t="s">
        <v>29</v>
      </c>
      <c r="G5623" s="7" t="n">
        <v>26646.1507537688</v>
      </c>
      <c r="H5623" s="0" t="s">
        <v>33</v>
      </c>
      <c r="I5623" s="0" t="s">
        <v>20</v>
      </c>
      <c r="J5623" s="0" t="s">
        <v>21</v>
      </c>
      <c r="O5623" s="0" t="s">
        <v>22</v>
      </c>
      <c r="Q5623" s="7" t="n">
        <v>26512.92</v>
      </c>
      <c r="R5623" s="0" t="n">
        <v>0.995</v>
      </c>
      <c r="S5623" s="0" t="n">
        <f aca="false">Q5623/R5623</f>
        <v>26646.1507537688</v>
      </c>
    </row>
    <row r="5624" customFormat="false" ht="12.8" hidden="false" customHeight="false" outlineLevel="0" collapsed="false">
      <c r="A5624" s="2" t="s">
        <v>25</v>
      </c>
      <c r="B5624" s="3" t="s">
        <v>26</v>
      </c>
      <c r="C5624" s="2" t="s">
        <v>46</v>
      </c>
      <c r="D5624" s="0" t="n">
        <v>18</v>
      </c>
      <c r="E5624" s="0" t="n">
        <v>25</v>
      </c>
      <c r="F5624" s="4" t="s">
        <v>29</v>
      </c>
      <c r="G5624" s="7" t="n">
        <v>2909.46733668342</v>
      </c>
      <c r="H5624" s="0" t="s">
        <v>33</v>
      </c>
      <c r="I5624" s="0" t="s">
        <v>20</v>
      </c>
      <c r="J5624" s="0" t="s">
        <v>21</v>
      </c>
      <c r="O5624" s="0" t="s">
        <v>22</v>
      </c>
      <c r="Q5624" s="7" t="n">
        <v>2894.92</v>
      </c>
      <c r="R5624" s="0" t="n">
        <v>0.995</v>
      </c>
      <c r="S5624" s="0" t="n">
        <f aca="false">Q5624/R5624</f>
        <v>2909.46733668342</v>
      </c>
    </row>
    <row r="5625" customFormat="false" ht="12.8" hidden="false" customHeight="false" outlineLevel="0" collapsed="false">
      <c r="A5625" s="2" t="s">
        <v>25</v>
      </c>
      <c r="B5625" s="3" t="s">
        <v>26</v>
      </c>
      <c r="C5625" s="2" t="s">
        <v>46</v>
      </c>
      <c r="D5625" s="0" t="n">
        <v>26</v>
      </c>
      <c r="E5625" s="0" t="n">
        <v>30</v>
      </c>
      <c r="F5625" s="4" t="s">
        <v>29</v>
      </c>
      <c r="G5625" s="7" t="n">
        <v>3564.44221105528</v>
      </c>
      <c r="H5625" s="0" t="s">
        <v>33</v>
      </c>
      <c r="I5625" s="0" t="s">
        <v>20</v>
      </c>
      <c r="J5625" s="0" t="s">
        <v>21</v>
      </c>
      <c r="O5625" s="0" t="s">
        <v>22</v>
      </c>
      <c r="Q5625" s="7" t="n">
        <v>3546.62</v>
      </c>
      <c r="R5625" s="0" t="n">
        <v>0.995</v>
      </c>
      <c r="S5625" s="0" t="n">
        <f aca="false">Q5625/R5625</f>
        <v>3564.44221105528</v>
      </c>
    </row>
    <row r="5626" customFormat="false" ht="12.8" hidden="false" customHeight="false" outlineLevel="0" collapsed="false">
      <c r="A5626" s="2" t="s">
        <v>25</v>
      </c>
      <c r="B5626" s="3" t="s">
        <v>26</v>
      </c>
      <c r="C5626" s="2" t="s">
        <v>46</v>
      </c>
      <c r="D5626" s="0" t="n">
        <v>31</v>
      </c>
      <c r="E5626" s="0" t="n">
        <v>35</v>
      </c>
      <c r="F5626" s="4" t="s">
        <v>29</v>
      </c>
      <c r="G5626" s="7" t="n">
        <v>4215.47738693467</v>
      </c>
      <c r="H5626" s="0" t="s">
        <v>33</v>
      </c>
      <c r="I5626" s="0" t="s">
        <v>20</v>
      </c>
      <c r="J5626" s="0" t="s">
        <v>21</v>
      </c>
      <c r="O5626" s="0" t="s">
        <v>22</v>
      </c>
      <c r="Q5626" s="7" t="n">
        <v>4194.4</v>
      </c>
      <c r="R5626" s="0" t="n">
        <v>0.995</v>
      </c>
      <c r="S5626" s="0" t="n">
        <f aca="false">Q5626/R5626</f>
        <v>4215.47738693467</v>
      </c>
    </row>
    <row r="5627" customFormat="false" ht="12.8" hidden="false" customHeight="false" outlineLevel="0" collapsed="false">
      <c r="A5627" s="2" t="s">
        <v>25</v>
      </c>
      <c r="B5627" s="3" t="s">
        <v>26</v>
      </c>
      <c r="C5627" s="2" t="s">
        <v>46</v>
      </c>
      <c r="D5627" s="0" t="n">
        <v>36</v>
      </c>
      <c r="E5627" s="0" t="n">
        <v>40</v>
      </c>
      <c r="F5627" s="4" t="s">
        <v>29</v>
      </c>
      <c r="G5627" s="7" t="n">
        <v>5207.29648241206</v>
      </c>
      <c r="H5627" s="0" t="s">
        <v>33</v>
      </c>
      <c r="I5627" s="0" t="s">
        <v>20</v>
      </c>
      <c r="J5627" s="0" t="s">
        <v>21</v>
      </c>
      <c r="O5627" s="0" t="s">
        <v>22</v>
      </c>
      <c r="Q5627" s="7" t="n">
        <v>5181.26</v>
      </c>
      <c r="R5627" s="0" t="n">
        <v>0.995</v>
      </c>
      <c r="S5627" s="0" t="n">
        <f aca="false">Q5627/R5627</f>
        <v>5207.29648241206</v>
      </c>
    </row>
    <row r="5628" customFormat="false" ht="12.8" hidden="false" customHeight="false" outlineLevel="0" collapsed="false">
      <c r="A5628" s="2" t="s">
        <v>25</v>
      </c>
      <c r="B5628" s="3" t="s">
        <v>26</v>
      </c>
      <c r="C5628" s="2" t="s">
        <v>46</v>
      </c>
      <c r="D5628" s="0" t="n">
        <v>41</v>
      </c>
      <c r="E5628" s="0" t="n">
        <v>45</v>
      </c>
      <c r="F5628" s="4" t="s">
        <v>29</v>
      </c>
      <c r="G5628" s="7" t="n">
        <v>6402.99497487437</v>
      </c>
      <c r="H5628" s="0" t="s">
        <v>33</v>
      </c>
      <c r="I5628" s="0" t="s">
        <v>20</v>
      </c>
      <c r="J5628" s="0" t="s">
        <v>21</v>
      </c>
      <c r="O5628" s="0" t="s">
        <v>22</v>
      </c>
      <c r="Q5628" s="7" t="n">
        <v>6370.98</v>
      </c>
      <c r="R5628" s="0" t="n">
        <v>0.995</v>
      </c>
      <c r="S5628" s="0" t="n">
        <f aca="false">Q5628/R5628</f>
        <v>6402.99497487437</v>
      </c>
    </row>
    <row r="5629" customFormat="false" ht="12.8" hidden="false" customHeight="false" outlineLevel="0" collapsed="false">
      <c r="A5629" s="2" t="s">
        <v>25</v>
      </c>
      <c r="B5629" s="3" t="s">
        <v>26</v>
      </c>
      <c r="C5629" s="2" t="s">
        <v>46</v>
      </c>
      <c r="D5629" s="0" t="n">
        <v>46</v>
      </c>
      <c r="E5629" s="0" t="n">
        <v>50</v>
      </c>
      <c r="F5629" s="4" t="s">
        <v>29</v>
      </c>
      <c r="G5629" s="7" t="n">
        <v>7956.22110552764</v>
      </c>
      <c r="H5629" s="0" t="s">
        <v>33</v>
      </c>
      <c r="I5629" s="0" t="s">
        <v>20</v>
      </c>
      <c r="J5629" s="0" t="s">
        <v>21</v>
      </c>
      <c r="O5629" s="0" t="s">
        <v>22</v>
      </c>
      <c r="Q5629" s="7" t="n">
        <v>7916.44</v>
      </c>
      <c r="R5629" s="0" t="n">
        <v>0.995</v>
      </c>
      <c r="S5629" s="0" t="n">
        <f aca="false">Q5629/R5629</f>
        <v>7956.22110552764</v>
      </c>
    </row>
    <row r="5630" customFormat="false" ht="12.8" hidden="false" customHeight="false" outlineLevel="0" collapsed="false">
      <c r="A5630" s="2" t="s">
        <v>25</v>
      </c>
      <c r="B5630" s="3" t="s">
        <v>26</v>
      </c>
      <c r="C5630" s="2" t="s">
        <v>46</v>
      </c>
      <c r="D5630" s="0" t="n">
        <v>51</v>
      </c>
      <c r="E5630" s="0" t="n">
        <v>55</v>
      </c>
      <c r="F5630" s="4" t="s">
        <v>29</v>
      </c>
      <c r="G5630" s="7" t="n">
        <v>10410.6532663317</v>
      </c>
      <c r="H5630" s="0" t="s">
        <v>33</v>
      </c>
      <c r="I5630" s="0" t="s">
        <v>20</v>
      </c>
      <c r="J5630" s="0" t="s">
        <v>21</v>
      </c>
      <c r="O5630" s="0" t="s">
        <v>22</v>
      </c>
      <c r="Q5630" s="7" t="n">
        <v>10358.6</v>
      </c>
      <c r="R5630" s="0" t="n">
        <v>0.995</v>
      </c>
      <c r="S5630" s="0" t="n">
        <f aca="false">Q5630/R5630</f>
        <v>10410.6532663317</v>
      </c>
    </row>
    <row r="5631" customFormat="false" ht="12.8" hidden="false" customHeight="false" outlineLevel="0" collapsed="false">
      <c r="A5631" s="2" t="s">
        <v>25</v>
      </c>
      <c r="B5631" s="3" t="s">
        <v>26</v>
      </c>
      <c r="C5631" s="2" t="s">
        <v>46</v>
      </c>
      <c r="D5631" s="0" t="n">
        <v>56</v>
      </c>
      <c r="E5631" s="0" t="n">
        <v>60</v>
      </c>
      <c r="F5631" s="4" t="s">
        <v>29</v>
      </c>
      <c r="G5631" s="7" t="n">
        <v>12685.8291457286</v>
      </c>
      <c r="H5631" s="0" t="s">
        <v>33</v>
      </c>
      <c r="I5631" s="0" t="s">
        <v>20</v>
      </c>
      <c r="J5631" s="0" t="s">
        <v>21</v>
      </c>
      <c r="O5631" s="0" t="s">
        <v>22</v>
      </c>
      <c r="Q5631" s="7" t="n">
        <v>12622.4</v>
      </c>
      <c r="R5631" s="0" t="n">
        <v>0.995</v>
      </c>
      <c r="S5631" s="0" t="n">
        <f aca="false">Q5631/R5631</f>
        <v>12685.8291457286</v>
      </c>
    </row>
    <row r="5632" customFormat="false" ht="12.8" hidden="false" customHeight="false" outlineLevel="0" collapsed="false">
      <c r="A5632" s="2" t="s">
        <v>25</v>
      </c>
      <c r="B5632" s="3" t="s">
        <v>26</v>
      </c>
      <c r="C5632" s="2" t="s">
        <v>46</v>
      </c>
      <c r="D5632" s="0" t="n">
        <v>61</v>
      </c>
      <c r="E5632" s="0" t="n">
        <v>64</v>
      </c>
      <c r="F5632" s="4" t="s">
        <v>29</v>
      </c>
      <c r="G5632" s="7" t="n">
        <v>15026.0100502513</v>
      </c>
      <c r="H5632" s="0" t="s">
        <v>33</v>
      </c>
      <c r="I5632" s="0" t="s">
        <v>20</v>
      </c>
      <c r="J5632" s="0" t="s">
        <v>21</v>
      </c>
      <c r="O5632" s="0" t="s">
        <v>22</v>
      </c>
      <c r="Q5632" s="7" t="n">
        <v>14950.88</v>
      </c>
      <c r="R5632" s="0" t="n">
        <v>0.995</v>
      </c>
      <c r="S5632" s="0" t="n">
        <f aca="false">Q5632/R5632</f>
        <v>15026.0100502513</v>
      </c>
    </row>
    <row r="5633" customFormat="false" ht="12.8" hidden="false" customHeight="false" outlineLevel="0" collapsed="false">
      <c r="A5633" s="2" t="s">
        <v>27</v>
      </c>
      <c r="B5633" s="6" t="s">
        <v>28</v>
      </c>
      <c r="C5633" s="2" t="s">
        <v>46</v>
      </c>
      <c r="D5633" s="0" t="n">
        <v>18</v>
      </c>
      <c r="E5633" s="0" t="n">
        <v>25</v>
      </c>
      <c r="F5633" s="4" t="s">
        <v>29</v>
      </c>
      <c r="G5633" s="7" t="n">
        <v>2126.45226130653</v>
      </c>
      <c r="H5633" s="0" t="s">
        <v>33</v>
      </c>
      <c r="I5633" s="0" t="s">
        <v>20</v>
      </c>
      <c r="J5633" s="0" t="s">
        <v>21</v>
      </c>
      <c r="O5633" s="0" t="s">
        <v>22</v>
      </c>
      <c r="Q5633" s="7" t="n">
        <v>2115.82</v>
      </c>
      <c r="R5633" s="0" t="n">
        <v>0.995</v>
      </c>
      <c r="S5633" s="0" t="n">
        <f aca="false">Q5633/R5633</f>
        <v>2126.45226130653</v>
      </c>
    </row>
    <row r="5634" customFormat="false" ht="12.8" hidden="false" customHeight="false" outlineLevel="0" collapsed="false">
      <c r="A5634" s="2" t="s">
        <v>27</v>
      </c>
      <c r="B5634" s="6" t="s">
        <v>28</v>
      </c>
      <c r="C5634" s="2" t="s">
        <v>46</v>
      </c>
      <c r="D5634" s="0" t="n">
        <v>26</v>
      </c>
      <c r="E5634" s="0" t="n">
        <v>30</v>
      </c>
      <c r="F5634" s="4" t="s">
        <v>29</v>
      </c>
      <c r="G5634" s="7" t="n">
        <v>2605.1256281407</v>
      </c>
      <c r="H5634" s="0" t="s">
        <v>33</v>
      </c>
      <c r="I5634" s="0" t="s">
        <v>20</v>
      </c>
      <c r="J5634" s="0" t="s">
        <v>21</v>
      </c>
      <c r="O5634" s="0" t="s">
        <v>22</v>
      </c>
      <c r="Q5634" s="7" t="n">
        <v>2592.1</v>
      </c>
      <c r="R5634" s="0" t="n">
        <v>0.995</v>
      </c>
      <c r="S5634" s="0" t="n">
        <f aca="false">Q5634/R5634</f>
        <v>2605.1256281407</v>
      </c>
    </row>
    <row r="5635" customFormat="false" ht="12.8" hidden="false" customHeight="false" outlineLevel="0" collapsed="false">
      <c r="A5635" s="2" t="s">
        <v>27</v>
      </c>
      <c r="B5635" s="6" t="s">
        <v>28</v>
      </c>
      <c r="C5635" s="2" t="s">
        <v>46</v>
      </c>
      <c r="D5635" s="0" t="n">
        <v>31</v>
      </c>
      <c r="E5635" s="0" t="n">
        <v>35</v>
      </c>
      <c r="F5635" s="4" t="s">
        <v>29</v>
      </c>
      <c r="G5635" s="7" t="n">
        <v>3080.84422110553</v>
      </c>
      <c r="H5635" s="0" t="s">
        <v>33</v>
      </c>
      <c r="I5635" s="0" t="s">
        <v>20</v>
      </c>
      <c r="J5635" s="0" t="s">
        <v>21</v>
      </c>
      <c r="O5635" s="0" t="s">
        <v>22</v>
      </c>
      <c r="Q5635" s="7" t="n">
        <v>3065.44</v>
      </c>
      <c r="R5635" s="0" t="n">
        <v>0.995</v>
      </c>
      <c r="S5635" s="0" t="n">
        <f aca="false">Q5635/R5635</f>
        <v>3080.84422110553</v>
      </c>
    </row>
    <row r="5636" customFormat="false" ht="12.8" hidden="false" customHeight="false" outlineLevel="0" collapsed="false">
      <c r="A5636" s="2" t="s">
        <v>27</v>
      </c>
      <c r="B5636" s="6" t="s">
        <v>28</v>
      </c>
      <c r="C5636" s="2" t="s">
        <v>46</v>
      </c>
      <c r="D5636" s="0" t="n">
        <v>36</v>
      </c>
      <c r="E5636" s="0" t="n">
        <v>40</v>
      </c>
      <c r="F5636" s="4" t="s">
        <v>29</v>
      </c>
      <c r="G5636" s="7" t="n">
        <v>3805.74874371859</v>
      </c>
      <c r="H5636" s="0" t="s">
        <v>33</v>
      </c>
      <c r="I5636" s="0" t="s">
        <v>20</v>
      </c>
      <c r="J5636" s="0" t="s">
        <v>21</v>
      </c>
      <c r="O5636" s="0" t="s">
        <v>22</v>
      </c>
      <c r="Q5636" s="7" t="n">
        <v>3786.72</v>
      </c>
      <c r="R5636" s="0" t="n">
        <v>0.995</v>
      </c>
      <c r="S5636" s="0" t="n">
        <f aca="false">Q5636/R5636</f>
        <v>3805.74874371859</v>
      </c>
    </row>
    <row r="5637" customFormat="false" ht="12.8" hidden="false" customHeight="false" outlineLevel="0" collapsed="false">
      <c r="A5637" s="2" t="s">
        <v>27</v>
      </c>
      <c r="B5637" s="6" t="s">
        <v>28</v>
      </c>
      <c r="C5637" s="2" t="s">
        <v>46</v>
      </c>
      <c r="D5637" s="0" t="n">
        <v>41</v>
      </c>
      <c r="E5637" s="0" t="n">
        <v>45</v>
      </c>
      <c r="F5637" s="4" t="s">
        <v>29</v>
      </c>
      <c r="G5637" s="7" t="n">
        <v>4679.37688442211</v>
      </c>
      <c r="H5637" s="0" t="s">
        <v>33</v>
      </c>
      <c r="I5637" s="0" t="s">
        <v>20</v>
      </c>
      <c r="J5637" s="0" t="s">
        <v>21</v>
      </c>
      <c r="O5637" s="0" t="s">
        <v>22</v>
      </c>
      <c r="Q5637" s="7" t="n">
        <v>4655.98</v>
      </c>
      <c r="R5637" s="0" t="n">
        <v>0.995</v>
      </c>
      <c r="S5637" s="0" t="n">
        <f aca="false">Q5637/R5637</f>
        <v>4679.37688442211</v>
      </c>
    </row>
    <row r="5638" customFormat="false" ht="12.8" hidden="false" customHeight="false" outlineLevel="0" collapsed="false">
      <c r="A5638" s="2" t="s">
        <v>27</v>
      </c>
      <c r="B5638" s="6" t="s">
        <v>28</v>
      </c>
      <c r="C5638" s="2" t="s">
        <v>46</v>
      </c>
      <c r="D5638" s="0" t="n">
        <v>46</v>
      </c>
      <c r="E5638" s="0" t="n">
        <v>50</v>
      </c>
      <c r="F5638" s="4" t="s">
        <v>29</v>
      </c>
      <c r="G5638" s="7" t="n">
        <v>5814.99497487437</v>
      </c>
      <c r="H5638" s="0" t="s">
        <v>33</v>
      </c>
      <c r="I5638" s="0" t="s">
        <v>20</v>
      </c>
      <c r="J5638" s="0" t="s">
        <v>21</v>
      </c>
      <c r="O5638" s="0" t="s">
        <v>22</v>
      </c>
      <c r="Q5638" s="7" t="n">
        <v>5785.92</v>
      </c>
      <c r="R5638" s="0" t="n">
        <v>0.995</v>
      </c>
      <c r="S5638" s="0" t="n">
        <f aca="false">Q5638/R5638</f>
        <v>5814.99497487437</v>
      </c>
    </row>
    <row r="5639" customFormat="false" ht="12.8" hidden="false" customHeight="false" outlineLevel="0" collapsed="false">
      <c r="A5639" s="2" t="s">
        <v>27</v>
      </c>
      <c r="B5639" s="6" t="s">
        <v>28</v>
      </c>
      <c r="C5639" s="2" t="s">
        <v>46</v>
      </c>
      <c r="D5639" s="0" t="n">
        <v>51</v>
      </c>
      <c r="E5639" s="0" t="n">
        <v>55</v>
      </c>
      <c r="F5639" s="4" t="s">
        <v>29</v>
      </c>
      <c r="G5639" s="7" t="n">
        <v>7608.54271356784</v>
      </c>
      <c r="H5639" s="0" t="s">
        <v>33</v>
      </c>
      <c r="I5639" s="0" t="s">
        <v>20</v>
      </c>
      <c r="J5639" s="0" t="s">
        <v>21</v>
      </c>
      <c r="O5639" s="0" t="s">
        <v>22</v>
      </c>
      <c r="Q5639" s="7" t="n">
        <v>7570.5</v>
      </c>
      <c r="R5639" s="0" t="n">
        <v>0.995</v>
      </c>
      <c r="S5639" s="0" t="n">
        <f aca="false">Q5639/R5639</f>
        <v>7608.54271356784</v>
      </c>
    </row>
    <row r="5640" customFormat="false" ht="12.8" hidden="false" customHeight="false" outlineLevel="0" collapsed="false">
      <c r="A5640" s="2" t="s">
        <v>27</v>
      </c>
      <c r="B5640" s="6" t="s">
        <v>28</v>
      </c>
      <c r="C5640" s="2" t="s">
        <v>46</v>
      </c>
      <c r="D5640" s="0" t="n">
        <v>56</v>
      </c>
      <c r="E5640" s="0" t="n">
        <v>60</v>
      </c>
      <c r="F5640" s="4" t="s">
        <v>29</v>
      </c>
      <c r="G5640" s="7" t="n">
        <v>9272.08040201005</v>
      </c>
      <c r="H5640" s="0" t="s">
        <v>33</v>
      </c>
      <c r="I5640" s="0" t="s">
        <v>20</v>
      </c>
      <c r="J5640" s="0" t="s">
        <v>21</v>
      </c>
      <c r="O5640" s="0" t="s">
        <v>22</v>
      </c>
      <c r="Q5640" s="7" t="n">
        <v>9225.72</v>
      </c>
      <c r="R5640" s="0" t="n">
        <v>0.995</v>
      </c>
      <c r="S5640" s="0" t="n">
        <f aca="false">Q5640/R5640</f>
        <v>9272.08040201005</v>
      </c>
    </row>
    <row r="5641" customFormat="false" ht="12.8" hidden="false" customHeight="false" outlineLevel="0" collapsed="false">
      <c r="A5641" s="2" t="s">
        <v>27</v>
      </c>
      <c r="B5641" s="6" t="s">
        <v>28</v>
      </c>
      <c r="C5641" s="2" t="s">
        <v>46</v>
      </c>
      <c r="D5641" s="0" t="n">
        <v>61</v>
      </c>
      <c r="E5641" s="0" t="n">
        <v>64</v>
      </c>
      <c r="F5641" s="4" t="s">
        <v>29</v>
      </c>
      <c r="G5641" s="7" t="n">
        <v>10981.9095477387</v>
      </c>
      <c r="H5641" s="0" t="s">
        <v>33</v>
      </c>
      <c r="I5641" s="0" t="s">
        <v>20</v>
      </c>
      <c r="J5641" s="0" t="s">
        <v>21</v>
      </c>
      <c r="O5641" s="0" t="s">
        <v>22</v>
      </c>
      <c r="Q5641" s="7" t="n">
        <v>10927</v>
      </c>
      <c r="R5641" s="0" t="n">
        <v>0.995</v>
      </c>
      <c r="S5641" s="0" t="n">
        <f aca="false">Q5641/R5641</f>
        <v>10981.9095477387</v>
      </c>
    </row>
    <row r="5642" customFormat="false" ht="12.8" hidden="false" customHeight="false" outlineLevel="0" collapsed="false">
      <c r="A5642" s="2" t="s">
        <v>15</v>
      </c>
      <c r="B5642" s="3" t="s">
        <v>16</v>
      </c>
      <c r="C5642" s="2" t="s">
        <v>46</v>
      </c>
      <c r="D5642" s="0" t="n">
        <v>0</v>
      </c>
      <c r="E5642" s="0" t="n">
        <v>10</v>
      </c>
      <c r="F5642" s="4" t="s">
        <v>18</v>
      </c>
      <c r="G5642" s="7" t="n">
        <v>7341.62814070352</v>
      </c>
      <c r="H5642" s="0" t="s">
        <v>33</v>
      </c>
      <c r="I5642" s="0" t="s">
        <v>20</v>
      </c>
      <c r="J5642" s="0" t="s">
        <v>21</v>
      </c>
      <c r="N5642" s="0" t="s">
        <v>30</v>
      </c>
      <c r="Q5642" s="7" t="n">
        <v>7304.92</v>
      </c>
      <c r="R5642" s="0" t="n">
        <v>0.995</v>
      </c>
      <c r="S5642" s="0" t="n">
        <f aca="false">Q5642/R5642</f>
        <v>7341.62814070352</v>
      </c>
    </row>
    <row r="5643" customFormat="false" ht="12.8" hidden="false" customHeight="false" outlineLevel="0" collapsed="false">
      <c r="A5643" s="2" t="s">
        <v>15</v>
      </c>
      <c r="B5643" s="3" t="s">
        <v>16</v>
      </c>
      <c r="C5643" s="2" t="s">
        <v>46</v>
      </c>
      <c r="D5643" s="0" t="n">
        <v>11</v>
      </c>
      <c r="E5643" s="0" t="n">
        <v>17</v>
      </c>
      <c r="F5643" s="4" t="s">
        <v>18</v>
      </c>
      <c r="G5643" s="7" t="n">
        <v>5220.10050251256</v>
      </c>
      <c r="H5643" s="0" t="s">
        <v>33</v>
      </c>
      <c r="I5643" s="0" t="s">
        <v>20</v>
      </c>
      <c r="J5643" s="0" t="s">
        <v>21</v>
      </c>
      <c r="N5643" s="0" t="s">
        <v>30</v>
      </c>
      <c r="Q5643" s="7" t="n">
        <v>5194</v>
      </c>
      <c r="R5643" s="0" t="n">
        <v>0.995</v>
      </c>
      <c r="S5643" s="0" t="n">
        <f aca="false">Q5643/R5643</f>
        <v>5220.10050251256</v>
      </c>
    </row>
    <row r="5644" customFormat="false" ht="12.8" hidden="false" customHeight="false" outlineLevel="0" collapsed="false">
      <c r="A5644" s="2" t="s">
        <v>15</v>
      </c>
      <c r="B5644" s="3" t="s">
        <v>16</v>
      </c>
      <c r="C5644" s="2" t="s">
        <v>46</v>
      </c>
      <c r="D5644" s="0" t="n">
        <v>18</v>
      </c>
      <c r="E5644" s="0" t="n">
        <v>25</v>
      </c>
      <c r="F5644" s="4" t="s">
        <v>18</v>
      </c>
      <c r="G5644" s="7" t="n">
        <v>6687.63819095477</v>
      </c>
      <c r="H5644" s="0" t="s">
        <v>33</v>
      </c>
      <c r="I5644" s="0" t="s">
        <v>20</v>
      </c>
      <c r="J5644" s="0" t="s">
        <v>21</v>
      </c>
      <c r="N5644" s="0" t="s">
        <v>30</v>
      </c>
      <c r="Q5644" s="7" t="n">
        <v>6654.2</v>
      </c>
      <c r="R5644" s="0" t="n">
        <v>0.995</v>
      </c>
      <c r="S5644" s="0" t="n">
        <f aca="false">Q5644/R5644</f>
        <v>6687.63819095477</v>
      </c>
    </row>
    <row r="5645" customFormat="false" ht="12.8" hidden="false" customHeight="false" outlineLevel="0" collapsed="false">
      <c r="A5645" s="2" t="s">
        <v>15</v>
      </c>
      <c r="B5645" s="3" t="s">
        <v>16</v>
      </c>
      <c r="C5645" s="2" t="s">
        <v>46</v>
      </c>
      <c r="D5645" s="0" t="n">
        <v>26</v>
      </c>
      <c r="E5645" s="0" t="n">
        <v>30</v>
      </c>
      <c r="F5645" s="4" t="s">
        <v>18</v>
      </c>
      <c r="G5645" s="7" t="n">
        <v>7224.42211055276</v>
      </c>
      <c r="H5645" s="0" t="s">
        <v>33</v>
      </c>
      <c r="I5645" s="0" t="s">
        <v>20</v>
      </c>
      <c r="J5645" s="0" t="s">
        <v>21</v>
      </c>
      <c r="N5645" s="0" t="s">
        <v>30</v>
      </c>
      <c r="Q5645" s="7" t="n">
        <v>7188.3</v>
      </c>
      <c r="R5645" s="0" t="n">
        <v>0.995</v>
      </c>
      <c r="S5645" s="0" t="n">
        <f aca="false">Q5645/R5645</f>
        <v>7224.42211055276</v>
      </c>
    </row>
    <row r="5646" customFormat="false" ht="12.8" hidden="false" customHeight="false" outlineLevel="0" collapsed="false">
      <c r="A5646" s="2" t="s">
        <v>15</v>
      </c>
      <c r="B5646" s="3" t="s">
        <v>16</v>
      </c>
      <c r="C5646" s="2" t="s">
        <v>46</v>
      </c>
      <c r="D5646" s="0" t="n">
        <v>31</v>
      </c>
      <c r="E5646" s="0" t="n">
        <v>35</v>
      </c>
      <c r="F5646" s="4" t="s">
        <v>18</v>
      </c>
      <c r="G5646" s="7" t="n">
        <v>8608.24120603015</v>
      </c>
      <c r="H5646" s="0" t="s">
        <v>33</v>
      </c>
      <c r="I5646" s="0" t="s">
        <v>20</v>
      </c>
      <c r="J5646" s="0" t="s">
        <v>21</v>
      </c>
      <c r="N5646" s="0" t="s">
        <v>30</v>
      </c>
      <c r="Q5646" s="7" t="n">
        <v>8565.2</v>
      </c>
      <c r="R5646" s="0" t="n">
        <v>0.995</v>
      </c>
      <c r="S5646" s="0" t="n">
        <f aca="false">Q5646/R5646</f>
        <v>8608.24120603015</v>
      </c>
    </row>
    <row r="5647" customFormat="false" ht="12.8" hidden="false" customHeight="false" outlineLevel="0" collapsed="false">
      <c r="A5647" s="2" t="s">
        <v>15</v>
      </c>
      <c r="B5647" s="3" t="s">
        <v>16</v>
      </c>
      <c r="C5647" s="2" t="s">
        <v>46</v>
      </c>
      <c r="D5647" s="0" t="n">
        <v>36</v>
      </c>
      <c r="E5647" s="0" t="n">
        <v>40</v>
      </c>
      <c r="F5647" s="4" t="s">
        <v>18</v>
      </c>
      <c r="G5647" s="7" t="n">
        <v>10503.2361809045</v>
      </c>
      <c r="H5647" s="0" t="s">
        <v>33</v>
      </c>
      <c r="I5647" s="0" t="s">
        <v>20</v>
      </c>
      <c r="J5647" s="0" t="s">
        <v>21</v>
      </c>
      <c r="N5647" s="0" t="s">
        <v>30</v>
      </c>
      <c r="Q5647" s="7" t="n">
        <v>10450.72</v>
      </c>
      <c r="R5647" s="0" t="n">
        <v>0.995</v>
      </c>
      <c r="S5647" s="0" t="n">
        <f aca="false">Q5647/R5647</f>
        <v>10503.2361809045</v>
      </c>
    </row>
    <row r="5648" customFormat="false" ht="12.8" hidden="false" customHeight="false" outlineLevel="0" collapsed="false">
      <c r="A5648" s="2" t="s">
        <v>15</v>
      </c>
      <c r="B5648" s="3" t="s">
        <v>16</v>
      </c>
      <c r="C5648" s="2" t="s">
        <v>46</v>
      </c>
      <c r="D5648" s="0" t="n">
        <v>41</v>
      </c>
      <c r="E5648" s="0" t="n">
        <v>45</v>
      </c>
      <c r="F5648" s="4" t="s">
        <v>18</v>
      </c>
      <c r="G5648" s="7" t="n">
        <v>10655.8994974874</v>
      </c>
      <c r="H5648" s="0" t="s">
        <v>33</v>
      </c>
      <c r="I5648" s="0" t="s">
        <v>20</v>
      </c>
      <c r="J5648" s="0" t="s">
        <v>21</v>
      </c>
      <c r="N5648" s="0" t="s">
        <v>30</v>
      </c>
      <c r="Q5648" s="7" t="n">
        <v>10602.62</v>
      </c>
      <c r="R5648" s="0" t="n">
        <v>0.995</v>
      </c>
      <c r="S5648" s="0" t="n">
        <f aca="false">Q5648/R5648</f>
        <v>10655.8994974874</v>
      </c>
    </row>
    <row r="5649" customFormat="false" ht="12.8" hidden="false" customHeight="false" outlineLevel="0" collapsed="false">
      <c r="A5649" s="2" t="s">
        <v>15</v>
      </c>
      <c r="B5649" s="3" t="s">
        <v>16</v>
      </c>
      <c r="C5649" s="2" t="s">
        <v>46</v>
      </c>
      <c r="D5649" s="0" t="n">
        <v>46</v>
      </c>
      <c r="E5649" s="0" t="n">
        <v>50</v>
      </c>
      <c r="F5649" s="4" t="s">
        <v>18</v>
      </c>
      <c r="G5649" s="7" t="n">
        <v>13777.1256281407</v>
      </c>
      <c r="H5649" s="0" t="s">
        <v>33</v>
      </c>
      <c r="I5649" s="0" t="s">
        <v>20</v>
      </c>
      <c r="J5649" s="0" t="s">
        <v>21</v>
      </c>
      <c r="N5649" s="0" t="s">
        <v>30</v>
      </c>
      <c r="Q5649" s="7" t="n">
        <v>13708.24</v>
      </c>
      <c r="R5649" s="0" t="n">
        <v>0.995</v>
      </c>
      <c r="S5649" s="0" t="n">
        <f aca="false">Q5649/R5649</f>
        <v>13777.1256281407</v>
      </c>
    </row>
    <row r="5650" customFormat="false" ht="12.8" hidden="false" customHeight="false" outlineLevel="0" collapsed="false">
      <c r="A5650" s="2" t="s">
        <v>15</v>
      </c>
      <c r="B5650" s="3" t="s">
        <v>16</v>
      </c>
      <c r="C5650" s="2" t="s">
        <v>46</v>
      </c>
      <c r="D5650" s="0" t="n">
        <v>51</v>
      </c>
      <c r="E5650" s="0" t="n">
        <v>55</v>
      </c>
      <c r="F5650" s="4" t="s">
        <v>18</v>
      </c>
      <c r="G5650" s="7" t="n">
        <v>18290.0502512563</v>
      </c>
      <c r="H5650" s="0" t="s">
        <v>33</v>
      </c>
      <c r="I5650" s="0" t="s">
        <v>20</v>
      </c>
      <c r="J5650" s="0" t="s">
        <v>21</v>
      </c>
      <c r="N5650" s="0" t="s">
        <v>30</v>
      </c>
      <c r="Q5650" s="7" t="n">
        <v>18198.6</v>
      </c>
      <c r="R5650" s="0" t="n">
        <v>0.995</v>
      </c>
      <c r="S5650" s="0" t="n">
        <f aca="false">Q5650/R5650</f>
        <v>18290.0502512563</v>
      </c>
    </row>
    <row r="5651" customFormat="false" ht="12.8" hidden="false" customHeight="false" outlineLevel="0" collapsed="false">
      <c r="A5651" s="2" t="s">
        <v>15</v>
      </c>
      <c r="B5651" s="3" t="s">
        <v>16</v>
      </c>
      <c r="C5651" s="2" t="s">
        <v>46</v>
      </c>
      <c r="D5651" s="0" t="n">
        <v>56</v>
      </c>
      <c r="E5651" s="0" t="n">
        <v>60</v>
      </c>
      <c r="F5651" s="4" t="s">
        <v>18</v>
      </c>
      <c r="G5651" s="7" t="n">
        <v>24710.7738693467</v>
      </c>
      <c r="H5651" s="0" t="s">
        <v>33</v>
      </c>
      <c r="I5651" s="0" t="s">
        <v>20</v>
      </c>
      <c r="J5651" s="0" t="s">
        <v>21</v>
      </c>
      <c r="N5651" s="0" t="s">
        <v>30</v>
      </c>
      <c r="Q5651" s="7" t="n">
        <v>24587.22</v>
      </c>
      <c r="R5651" s="0" t="n">
        <v>0.995</v>
      </c>
      <c r="S5651" s="0" t="n">
        <f aca="false">Q5651/R5651</f>
        <v>24710.7738693467</v>
      </c>
    </row>
    <row r="5652" customFormat="false" ht="12.8" hidden="false" customHeight="false" outlineLevel="0" collapsed="false">
      <c r="A5652" s="2" t="s">
        <v>15</v>
      </c>
      <c r="B5652" s="3" t="s">
        <v>16</v>
      </c>
      <c r="C5652" s="2" t="s">
        <v>46</v>
      </c>
      <c r="D5652" s="0" t="n">
        <v>61</v>
      </c>
      <c r="E5652" s="0" t="n">
        <v>64</v>
      </c>
      <c r="F5652" s="4" t="s">
        <v>18</v>
      </c>
      <c r="G5652" s="7" t="n">
        <v>30286.432160804</v>
      </c>
      <c r="H5652" s="0" t="s">
        <v>33</v>
      </c>
      <c r="I5652" s="0" t="s">
        <v>20</v>
      </c>
      <c r="J5652" s="0" t="s">
        <v>21</v>
      </c>
      <c r="N5652" s="0" t="s">
        <v>30</v>
      </c>
      <c r="Q5652" s="7" t="n">
        <v>30135</v>
      </c>
      <c r="R5652" s="0" t="n">
        <v>0.995</v>
      </c>
      <c r="S5652" s="0" t="n">
        <f aca="false">Q5652/R5652</f>
        <v>30286.432160804</v>
      </c>
    </row>
    <row r="5653" customFormat="false" ht="12.8" hidden="false" customHeight="false" outlineLevel="0" collapsed="false">
      <c r="A5653" s="2" t="s">
        <v>23</v>
      </c>
      <c r="B5653" s="3" t="s">
        <v>24</v>
      </c>
      <c r="C5653" s="2" t="s">
        <v>46</v>
      </c>
      <c r="D5653" s="0" t="n">
        <v>0</v>
      </c>
      <c r="E5653" s="0" t="n">
        <v>10</v>
      </c>
      <c r="F5653" s="4" t="s">
        <v>18</v>
      </c>
      <c r="G5653" s="7" t="n">
        <v>5916.44221105528</v>
      </c>
      <c r="H5653" s="0" t="s">
        <v>33</v>
      </c>
      <c r="I5653" s="0" t="s">
        <v>20</v>
      </c>
      <c r="J5653" s="0" t="s">
        <v>21</v>
      </c>
      <c r="N5653" s="0" t="s">
        <v>30</v>
      </c>
      <c r="Q5653" s="7" t="n">
        <v>5886.86</v>
      </c>
      <c r="R5653" s="0" t="n">
        <v>0.995</v>
      </c>
      <c r="S5653" s="0" t="n">
        <f aca="false">Q5653/R5653</f>
        <v>5916.44221105528</v>
      </c>
    </row>
    <row r="5654" customFormat="false" ht="12.8" hidden="false" customHeight="false" outlineLevel="0" collapsed="false">
      <c r="A5654" s="2" t="s">
        <v>23</v>
      </c>
      <c r="B5654" s="3" t="s">
        <v>24</v>
      </c>
      <c r="C5654" s="2" t="s">
        <v>46</v>
      </c>
      <c r="D5654" s="0" t="n">
        <v>11</v>
      </c>
      <c r="E5654" s="0" t="n">
        <v>17</v>
      </c>
      <c r="F5654" s="4" t="s">
        <v>18</v>
      </c>
      <c r="G5654" s="7" t="n">
        <v>4206.61306532663</v>
      </c>
      <c r="H5654" s="0" t="s">
        <v>33</v>
      </c>
      <c r="I5654" s="0" t="s">
        <v>20</v>
      </c>
      <c r="J5654" s="0" t="s">
        <v>21</v>
      </c>
      <c r="N5654" s="0" t="s">
        <v>30</v>
      </c>
      <c r="Q5654" s="7" t="n">
        <v>4185.58</v>
      </c>
      <c r="R5654" s="0" t="n">
        <v>0.995</v>
      </c>
      <c r="S5654" s="0" t="n">
        <f aca="false">Q5654/R5654</f>
        <v>4206.61306532663</v>
      </c>
    </row>
    <row r="5655" customFormat="false" ht="12.8" hidden="false" customHeight="false" outlineLevel="0" collapsed="false">
      <c r="A5655" s="2" t="s">
        <v>23</v>
      </c>
      <c r="B5655" s="3" t="s">
        <v>24</v>
      </c>
      <c r="C5655" s="2" t="s">
        <v>46</v>
      </c>
      <c r="D5655" s="0" t="n">
        <v>18</v>
      </c>
      <c r="E5655" s="0" t="n">
        <v>25</v>
      </c>
      <c r="F5655" s="4" t="s">
        <v>18</v>
      </c>
      <c r="G5655" s="7" t="n">
        <v>5389.50753768844</v>
      </c>
      <c r="H5655" s="0" t="s">
        <v>33</v>
      </c>
      <c r="I5655" s="0" t="s">
        <v>20</v>
      </c>
      <c r="J5655" s="0" t="s">
        <v>21</v>
      </c>
      <c r="N5655" s="0" t="s">
        <v>30</v>
      </c>
      <c r="Q5655" s="7" t="n">
        <v>5362.56</v>
      </c>
      <c r="R5655" s="0" t="n">
        <v>0.995</v>
      </c>
      <c r="S5655" s="0" t="n">
        <f aca="false">Q5655/R5655</f>
        <v>5389.50753768844</v>
      </c>
    </row>
    <row r="5656" customFormat="false" ht="12.8" hidden="false" customHeight="false" outlineLevel="0" collapsed="false">
      <c r="A5656" s="2" t="s">
        <v>23</v>
      </c>
      <c r="B5656" s="3" t="s">
        <v>24</v>
      </c>
      <c r="C5656" s="2" t="s">
        <v>46</v>
      </c>
      <c r="D5656" s="0" t="n">
        <v>26</v>
      </c>
      <c r="E5656" s="0" t="n">
        <v>30</v>
      </c>
      <c r="F5656" s="4" t="s">
        <v>18</v>
      </c>
      <c r="G5656" s="7" t="n">
        <v>5821.88944723618</v>
      </c>
      <c r="H5656" s="0" t="s">
        <v>33</v>
      </c>
      <c r="I5656" s="0" t="s">
        <v>20</v>
      </c>
      <c r="J5656" s="0" t="s">
        <v>21</v>
      </c>
      <c r="N5656" s="0" t="s">
        <v>30</v>
      </c>
      <c r="Q5656" s="7" t="n">
        <v>5792.78</v>
      </c>
      <c r="R5656" s="0" t="n">
        <v>0.995</v>
      </c>
      <c r="S5656" s="0" t="n">
        <f aca="false">Q5656/R5656</f>
        <v>5821.88944723618</v>
      </c>
    </row>
    <row r="5657" customFormat="false" ht="12.8" hidden="false" customHeight="false" outlineLevel="0" collapsed="false">
      <c r="A5657" s="2" t="s">
        <v>23</v>
      </c>
      <c r="B5657" s="3" t="s">
        <v>24</v>
      </c>
      <c r="C5657" s="2" t="s">
        <v>46</v>
      </c>
      <c r="D5657" s="0" t="n">
        <v>31</v>
      </c>
      <c r="E5657" s="0" t="n">
        <v>35</v>
      </c>
      <c r="F5657" s="4" t="s">
        <v>18</v>
      </c>
      <c r="G5657" s="7" t="n">
        <v>6936.82412060302</v>
      </c>
      <c r="H5657" s="0" t="s">
        <v>33</v>
      </c>
      <c r="I5657" s="0" t="s">
        <v>20</v>
      </c>
      <c r="J5657" s="0" t="s">
        <v>21</v>
      </c>
      <c r="N5657" s="0" t="s">
        <v>30</v>
      </c>
      <c r="Q5657" s="7" t="n">
        <v>6902.14</v>
      </c>
      <c r="R5657" s="0" t="n">
        <v>0.995</v>
      </c>
      <c r="S5657" s="0" t="n">
        <f aca="false">Q5657/R5657</f>
        <v>6936.82412060302</v>
      </c>
    </row>
    <row r="5658" customFormat="false" ht="12.8" hidden="false" customHeight="false" outlineLevel="0" collapsed="false">
      <c r="A5658" s="2" t="s">
        <v>23</v>
      </c>
      <c r="B5658" s="3" t="s">
        <v>24</v>
      </c>
      <c r="C5658" s="2" t="s">
        <v>46</v>
      </c>
      <c r="D5658" s="0" t="n">
        <v>36</v>
      </c>
      <c r="E5658" s="0" t="n">
        <v>40</v>
      </c>
      <c r="F5658" s="4" t="s">
        <v>18</v>
      </c>
      <c r="G5658" s="7" t="n">
        <v>8464.44221105528</v>
      </c>
      <c r="H5658" s="0" t="s">
        <v>33</v>
      </c>
      <c r="I5658" s="0" t="s">
        <v>20</v>
      </c>
      <c r="J5658" s="0" t="s">
        <v>21</v>
      </c>
      <c r="N5658" s="0" t="s">
        <v>30</v>
      </c>
      <c r="Q5658" s="7" t="n">
        <v>8422.12</v>
      </c>
      <c r="R5658" s="0" t="n">
        <v>0.995</v>
      </c>
      <c r="S5658" s="0" t="n">
        <f aca="false">Q5658/R5658</f>
        <v>8464.44221105528</v>
      </c>
    </row>
    <row r="5659" customFormat="false" ht="12.8" hidden="false" customHeight="false" outlineLevel="0" collapsed="false">
      <c r="A5659" s="2" t="s">
        <v>23</v>
      </c>
      <c r="B5659" s="3" t="s">
        <v>24</v>
      </c>
      <c r="C5659" s="2" t="s">
        <v>46</v>
      </c>
      <c r="D5659" s="0" t="n">
        <v>41</v>
      </c>
      <c r="E5659" s="0" t="n">
        <v>45</v>
      </c>
      <c r="F5659" s="4" t="s">
        <v>18</v>
      </c>
      <c r="G5659" s="7" t="n">
        <v>8587.55778894473</v>
      </c>
      <c r="H5659" s="0" t="s">
        <v>33</v>
      </c>
      <c r="I5659" s="0" t="s">
        <v>20</v>
      </c>
      <c r="J5659" s="0" t="s">
        <v>21</v>
      </c>
      <c r="N5659" s="0" t="s">
        <v>30</v>
      </c>
      <c r="Q5659" s="7" t="n">
        <v>8544.62</v>
      </c>
      <c r="R5659" s="0" t="n">
        <v>0.995</v>
      </c>
      <c r="S5659" s="0" t="n">
        <f aca="false">Q5659/R5659</f>
        <v>8587.55778894473</v>
      </c>
    </row>
    <row r="5660" customFormat="false" ht="12.8" hidden="false" customHeight="false" outlineLevel="0" collapsed="false">
      <c r="A5660" s="2" t="s">
        <v>23</v>
      </c>
      <c r="B5660" s="3" t="s">
        <v>24</v>
      </c>
      <c r="C5660" s="2" t="s">
        <v>46</v>
      </c>
      <c r="D5660" s="0" t="n">
        <v>46</v>
      </c>
      <c r="E5660" s="0" t="n">
        <v>50</v>
      </c>
      <c r="F5660" s="4" t="s">
        <v>18</v>
      </c>
      <c r="G5660" s="7" t="n">
        <v>11103.0552763819</v>
      </c>
      <c r="H5660" s="0" t="s">
        <v>33</v>
      </c>
      <c r="I5660" s="0" t="s">
        <v>20</v>
      </c>
      <c r="J5660" s="0" t="s">
        <v>21</v>
      </c>
      <c r="N5660" s="0" t="s">
        <v>30</v>
      </c>
      <c r="Q5660" s="7" t="n">
        <v>11047.54</v>
      </c>
      <c r="R5660" s="0" t="n">
        <v>0.995</v>
      </c>
      <c r="S5660" s="0" t="n">
        <f aca="false">Q5660/R5660</f>
        <v>11103.0552763819</v>
      </c>
    </row>
    <row r="5661" customFormat="false" ht="12.8" hidden="false" customHeight="false" outlineLevel="0" collapsed="false">
      <c r="A5661" s="2" t="s">
        <v>23</v>
      </c>
      <c r="B5661" s="3" t="s">
        <v>24</v>
      </c>
      <c r="C5661" s="2" t="s">
        <v>46</v>
      </c>
      <c r="D5661" s="0" t="n">
        <v>51</v>
      </c>
      <c r="E5661" s="0" t="n">
        <v>55</v>
      </c>
      <c r="F5661" s="4" t="s">
        <v>18</v>
      </c>
      <c r="G5661" s="7" t="n">
        <v>14739.3969849246</v>
      </c>
      <c r="H5661" s="0" t="s">
        <v>33</v>
      </c>
      <c r="I5661" s="0" t="s">
        <v>20</v>
      </c>
      <c r="J5661" s="0" t="s">
        <v>21</v>
      </c>
      <c r="N5661" s="0" t="s">
        <v>30</v>
      </c>
      <c r="Q5661" s="7" t="n">
        <v>14665.7</v>
      </c>
      <c r="R5661" s="0" t="n">
        <v>0.995</v>
      </c>
      <c r="S5661" s="0" t="n">
        <f aca="false">Q5661/R5661</f>
        <v>14739.3969849246</v>
      </c>
    </row>
    <row r="5662" customFormat="false" ht="12.8" hidden="false" customHeight="false" outlineLevel="0" collapsed="false">
      <c r="A5662" s="2" t="s">
        <v>23</v>
      </c>
      <c r="B5662" s="3" t="s">
        <v>24</v>
      </c>
      <c r="C5662" s="2" t="s">
        <v>46</v>
      </c>
      <c r="D5662" s="0" t="n">
        <v>56</v>
      </c>
      <c r="E5662" s="0" t="n">
        <v>60</v>
      </c>
      <c r="F5662" s="4" t="s">
        <v>18</v>
      </c>
      <c r="G5662" s="7" t="n">
        <v>19913.2060301508</v>
      </c>
      <c r="H5662" s="0" t="s">
        <v>33</v>
      </c>
      <c r="I5662" s="0" t="s">
        <v>20</v>
      </c>
      <c r="J5662" s="0" t="s">
        <v>21</v>
      </c>
      <c r="N5662" s="0" t="s">
        <v>30</v>
      </c>
      <c r="Q5662" s="7" t="n">
        <v>19813.64</v>
      </c>
      <c r="R5662" s="0" t="n">
        <v>0.995</v>
      </c>
      <c r="S5662" s="0" t="n">
        <f aca="false">Q5662/R5662</f>
        <v>19913.2060301508</v>
      </c>
    </row>
    <row r="5663" customFormat="false" ht="12.8" hidden="false" customHeight="false" outlineLevel="0" collapsed="false">
      <c r="A5663" s="2" t="s">
        <v>23</v>
      </c>
      <c r="B5663" s="3" t="s">
        <v>24</v>
      </c>
      <c r="C5663" s="2" t="s">
        <v>46</v>
      </c>
      <c r="D5663" s="0" t="n">
        <v>61</v>
      </c>
      <c r="E5663" s="0" t="n">
        <v>64</v>
      </c>
      <c r="F5663" s="4" t="s">
        <v>18</v>
      </c>
      <c r="G5663" s="7" t="n">
        <v>24406.432160804</v>
      </c>
      <c r="H5663" s="0" t="s">
        <v>33</v>
      </c>
      <c r="I5663" s="0" t="s">
        <v>20</v>
      </c>
      <c r="J5663" s="0" t="s">
        <v>21</v>
      </c>
      <c r="N5663" s="0" t="s">
        <v>30</v>
      </c>
      <c r="Q5663" s="7" t="n">
        <v>24284.4</v>
      </c>
      <c r="R5663" s="0" t="n">
        <v>0.995</v>
      </c>
      <c r="S5663" s="0" t="n">
        <f aca="false">Q5663/R5663</f>
        <v>24406.432160804</v>
      </c>
    </row>
    <row r="5664" customFormat="false" ht="12.8" hidden="false" customHeight="false" outlineLevel="0" collapsed="false">
      <c r="A5664" s="2" t="s">
        <v>25</v>
      </c>
      <c r="B5664" s="3" t="s">
        <v>26</v>
      </c>
      <c r="C5664" s="2" t="s">
        <v>46</v>
      </c>
      <c r="D5664" s="0" t="n">
        <v>0</v>
      </c>
      <c r="E5664" s="0" t="n">
        <v>10</v>
      </c>
      <c r="F5664" s="4" t="s">
        <v>18</v>
      </c>
      <c r="G5664" s="7" t="n">
        <v>3294.57286432161</v>
      </c>
      <c r="H5664" s="0" t="s">
        <v>33</v>
      </c>
      <c r="I5664" s="0" t="s">
        <v>20</v>
      </c>
      <c r="J5664" s="0" t="s">
        <v>21</v>
      </c>
      <c r="N5664" s="0" t="s">
        <v>30</v>
      </c>
      <c r="Q5664" s="7" t="n">
        <v>3278.1</v>
      </c>
      <c r="R5664" s="0" t="n">
        <v>0.995</v>
      </c>
      <c r="S5664" s="0" t="n">
        <f aca="false">Q5664/R5664</f>
        <v>3294.57286432161</v>
      </c>
    </row>
    <row r="5665" customFormat="false" ht="12.8" hidden="false" customHeight="false" outlineLevel="0" collapsed="false">
      <c r="A5665" s="2" t="s">
        <v>25</v>
      </c>
      <c r="B5665" s="3" t="s">
        <v>26</v>
      </c>
      <c r="C5665" s="2" t="s">
        <v>46</v>
      </c>
      <c r="D5665" s="0" t="n">
        <v>11</v>
      </c>
      <c r="E5665" s="0" t="n">
        <v>17</v>
      </c>
      <c r="F5665" s="4" t="s">
        <v>18</v>
      </c>
      <c r="G5665" s="7" t="n">
        <v>2342.15075376884</v>
      </c>
      <c r="H5665" s="0" t="s">
        <v>33</v>
      </c>
      <c r="I5665" s="0" t="s">
        <v>20</v>
      </c>
      <c r="J5665" s="0" t="s">
        <v>21</v>
      </c>
      <c r="N5665" s="0" t="s">
        <v>30</v>
      </c>
      <c r="Q5665" s="7" t="n">
        <v>2330.44</v>
      </c>
      <c r="R5665" s="0" t="n">
        <v>0.995</v>
      </c>
      <c r="S5665" s="0" t="n">
        <f aca="false">Q5665/R5665</f>
        <v>2342.15075376884</v>
      </c>
    </row>
    <row r="5666" customFormat="false" ht="12.8" hidden="false" customHeight="false" outlineLevel="0" collapsed="false">
      <c r="A5666" s="2" t="s">
        <v>25</v>
      </c>
      <c r="B5666" s="3" t="s">
        <v>26</v>
      </c>
      <c r="C5666" s="2" t="s">
        <v>46</v>
      </c>
      <c r="D5666" s="0" t="n">
        <v>18</v>
      </c>
      <c r="E5666" s="0" t="n">
        <v>25</v>
      </c>
      <c r="F5666" s="4" t="s">
        <v>18</v>
      </c>
      <c r="G5666" s="7" t="n">
        <v>3001.06532663317</v>
      </c>
      <c r="H5666" s="0" t="s">
        <v>33</v>
      </c>
      <c r="I5666" s="0" t="s">
        <v>20</v>
      </c>
      <c r="J5666" s="0" t="s">
        <v>21</v>
      </c>
      <c r="N5666" s="0" t="s">
        <v>30</v>
      </c>
      <c r="Q5666" s="7" t="n">
        <v>2986.06</v>
      </c>
      <c r="R5666" s="0" t="n">
        <v>0.995</v>
      </c>
      <c r="S5666" s="0" t="n">
        <f aca="false">Q5666/R5666</f>
        <v>3001.06532663317</v>
      </c>
    </row>
    <row r="5667" customFormat="false" ht="12.8" hidden="false" customHeight="false" outlineLevel="0" collapsed="false">
      <c r="A5667" s="2" t="s">
        <v>25</v>
      </c>
      <c r="B5667" s="3" t="s">
        <v>26</v>
      </c>
      <c r="C5667" s="2" t="s">
        <v>46</v>
      </c>
      <c r="D5667" s="0" t="n">
        <v>26</v>
      </c>
      <c r="E5667" s="0" t="n">
        <v>30</v>
      </c>
      <c r="F5667" s="4" t="s">
        <v>18</v>
      </c>
      <c r="G5667" s="7" t="n">
        <v>3242.37185929648</v>
      </c>
      <c r="H5667" s="0" t="s">
        <v>33</v>
      </c>
      <c r="I5667" s="0" t="s">
        <v>20</v>
      </c>
      <c r="J5667" s="0" t="s">
        <v>21</v>
      </c>
      <c r="N5667" s="0" t="s">
        <v>30</v>
      </c>
      <c r="Q5667" s="7" t="n">
        <v>3226.16</v>
      </c>
      <c r="R5667" s="0" t="n">
        <v>0.995</v>
      </c>
      <c r="S5667" s="0" t="n">
        <f aca="false">Q5667/R5667</f>
        <v>3242.37185929648</v>
      </c>
    </row>
    <row r="5668" customFormat="false" ht="12.8" hidden="false" customHeight="false" outlineLevel="0" collapsed="false">
      <c r="A5668" s="2" t="s">
        <v>25</v>
      </c>
      <c r="B5668" s="3" t="s">
        <v>26</v>
      </c>
      <c r="C5668" s="2" t="s">
        <v>46</v>
      </c>
      <c r="D5668" s="0" t="n">
        <v>31</v>
      </c>
      <c r="E5668" s="0" t="n">
        <v>35</v>
      </c>
      <c r="F5668" s="4" t="s">
        <v>18</v>
      </c>
      <c r="G5668" s="7" t="n">
        <v>3862.8743718593</v>
      </c>
      <c r="H5668" s="0" t="s">
        <v>33</v>
      </c>
      <c r="I5668" s="0" t="s">
        <v>20</v>
      </c>
      <c r="J5668" s="0" t="s">
        <v>21</v>
      </c>
      <c r="N5668" s="0" t="s">
        <v>30</v>
      </c>
      <c r="Q5668" s="7" t="n">
        <v>3843.56</v>
      </c>
      <c r="R5668" s="0" t="n">
        <v>0.995</v>
      </c>
      <c r="S5668" s="0" t="n">
        <f aca="false">Q5668/R5668</f>
        <v>3862.8743718593</v>
      </c>
    </row>
    <row r="5669" customFormat="false" ht="12.8" hidden="false" customHeight="false" outlineLevel="0" collapsed="false">
      <c r="A5669" s="2" t="s">
        <v>25</v>
      </c>
      <c r="B5669" s="3" t="s">
        <v>26</v>
      </c>
      <c r="C5669" s="2" t="s">
        <v>46</v>
      </c>
      <c r="D5669" s="0" t="n">
        <v>36</v>
      </c>
      <c r="E5669" s="0" t="n">
        <v>40</v>
      </c>
      <c r="F5669" s="4" t="s">
        <v>18</v>
      </c>
      <c r="G5669" s="7" t="n">
        <v>4712.86432160804</v>
      </c>
      <c r="H5669" s="0" t="s">
        <v>33</v>
      </c>
      <c r="I5669" s="0" t="s">
        <v>20</v>
      </c>
      <c r="J5669" s="0" t="s">
        <v>21</v>
      </c>
      <c r="N5669" s="0" t="s">
        <v>30</v>
      </c>
      <c r="Q5669" s="7" t="n">
        <v>4689.3</v>
      </c>
      <c r="R5669" s="0" t="n">
        <v>0.995</v>
      </c>
      <c r="S5669" s="0" t="n">
        <f aca="false">Q5669/R5669</f>
        <v>4712.86432160804</v>
      </c>
    </row>
    <row r="5670" customFormat="false" ht="12.8" hidden="false" customHeight="false" outlineLevel="0" collapsed="false">
      <c r="A5670" s="2" t="s">
        <v>25</v>
      </c>
      <c r="B5670" s="3" t="s">
        <v>26</v>
      </c>
      <c r="C5670" s="2" t="s">
        <v>46</v>
      </c>
      <c r="D5670" s="0" t="n">
        <v>41</v>
      </c>
      <c r="E5670" s="0" t="n">
        <v>45</v>
      </c>
      <c r="F5670" s="4" t="s">
        <v>18</v>
      </c>
      <c r="G5670" s="7" t="n">
        <v>5312.68341708543</v>
      </c>
      <c r="H5670" s="0" t="s">
        <v>33</v>
      </c>
      <c r="I5670" s="0" t="s">
        <v>20</v>
      </c>
      <c r="J5670" s="0" t="s">
        <v>21</v>
      </c>
      <c r="N5670" s="0" t="s">
        <v>30</v>
      </c>
      <c r="Q5670" s="7" t="n">
        <v>5286.12</v>
      </c>
      <c r="R5670" s="0" t="n">
        <v>0.995</v>
      </c>
      <c r="S5670" s="0" t="n">
        <f aca="false">Q5670/R5670</f>
        <v>5312.68341708543</v>
      </c>
    </row>
    <row r="5671" customFormat="false" ht="12.8" hidden="false" customHeight="false" outlineLevel="0" collapsed="false">
      <c r="A5671" s="2" t="s">
        <v>25</v>
      </c>
      <c r="B5671" s="3" t="s">
        <v>26</v>
      </c>
      <c r="C5671" s="2" t="s">
        <v>46</v>
      </c>
      <c r="D5671" s="0" t="n">
        <v>46</v>
      </c>
      <c r="E5671" s="0" t="n">
        <v>50</v>
      </c>
      <c r="F5671" s="4" t="s">
        <v>18</v>
      </c>
      <c r="G5671" s="7" t="n">
        <v>6868.86432160804</v>
      </c>
      <c r="H5671" s="0" t="s">
        <v>33</v>
      </c>
      <c r="I5671" s="0" t="s">
        <v>20</v>
      </c>
      <c r="J5671" s="0" t="s">
        <v>21</v>
      </c>
      <c r="N5671" s="0" t="s">
        <v>30</v>
      </c>
      <c r="Q5671" s="7" t="n">
        <v>6834.52</v>
      </c>
      <c r="R5671" s="0" t="n">
        <v>0.995</v>
      </c>
      <c r="S5671" s="0" t="n">
        <f aca="false">Q5671/R5671</f>
        <v>6868.86432160804</v>
      </c>
    </row>
    <row r="5672" customFormat="false" ht="12.8" hidden="false" customHeight="false" outlineLevel="0" collapsed="false">
      <c r="A5672" s="2" t="s">
        <v>25</v>
      </c>
      <c r="B5672" s="3" t="s">
        <v>26</v>
      </c>
      <c r="C5672" s="2" t="s">
        <v>46</v>
      </c>
      <c r="D5672" s="0" t="n">
        <v>51</v>
      </c>
      <c r="E5672" s="0" t="n">
        <v>55</v>
      </c>
      <c r="F5672" s="4" t="s">
        <v>18</v>
      </c>
      <c r="G5672" s="7" t="n">
        <v>9119.41708542714</v>
      </c>
      <c r="H5672" s="0" t="s">
        <v>33</v>
      </c>
      <c r="I5672" s="0" t="s">
        <v>20</v>
      </c>
      <c r="J5672" s="0" t="s">
        <v>21</v>
      </c>
      <c r="N5672" s="0" t="s">
        <v>30</v>
      </c>
      <c r="Q5672" s="7" t="n">
        <v>9073.82</v>
      </c>
      <c r="R5672" s="0" t="n">
        <v>0.995</v>
      </c>
      <c r="S5672" s="0" t="n">
        <f aca="false">Q5672/R5672</f>
        <v>9119.41708542714</v>
      </c>
    </row>
    <row r="5673" customFormat="false" ht="12.8" hidden="false" customHeight="false" outlineLevel="0" collapsed="false">
      <c r="A5673" s="2" t="s">
        <v>25</v>
      </c>
      <c r="B5673" s="3" t="s">
        <v>26</v>
      </c>
      <c r="C5673" s="2" t="s">
        <v>46</v>
      </c>
      <c r="D5673" s="0" t="n">
        <v>56</v>
      </c>
      <c r="E5673" s="0" t="n">
        <v>60</v>
      </c>
      <c r="F5673" s="4" t="s">
        <v>18</v>
      </c>
      <c r="G5673" s="7" t="n">
        <v>12320.4221105528</v>
      </c>
      <c r="H5673" s="0" t="s">
        <v>33</v>
      </c>
      <c r="I5673" s="0" t="s">
        <v>20</v>
      </c>
      <c r="J5673" s="0" t="s">
        <v>21</v>
      </c>
      <c r="N5673" s="0" t="s">
        <v>30</v>
      </c>
      <c r="Q5673" s="7" t="n">
        <v>12258.82</v>
      </c>
      <c r="R5673" s="0" t="n">
        <v>0.995</v>
      </c>
      <c r="S5673" s="0" t="n">
        <f aca="false">Q5673/R5673</f>
        <v>12320.4221105528</v>
      </c>
    </row>
    <row r="5674" customFormat="false" ht="12.8" hidden="false" customHeight="false" outlineLevel="0" collapsed="false">
      <c r="A5674" s="2" t="s">
        <v>25</v>
      </c>
      <c r="B5674" s="3" t="s">
        <v>26</v>
      </c>
      <c r="C5674" s="2" t="s">
        <v>46</v>
      </c>
      <c r="D5674" s="0" t="n">
        <v>61</v>
      </c>
      <c r="E5674" s="0" t="n">
        <v>64</v>
      </c>
      <c r="F5674" s="4" t="s">
        <v>18</v>
      </c>
      <c r="G5674" s="7" t="n">
        <v>15099.8793969849</v>
      </c>
      <c r="H5674" s="0" t="s">
        <v>33</v>
      </c>
      <c r="I5674" s="0" t="s">
        <v>20</v>
      </c>
      <c r="J5674" s="0" t="s">
        <v>21</v>
      </c>
      <c r="N5674" s="0" t="s">
        <v>30</v>
      </c>
      <c r="Q5674" s="7" t="n">
        <v>15024.38</v>
      </c>
      <c r="R5674" s="0" t="n">
        <v>0.995</v>
      </c>
      <c r="S5674" s="0" t="n">
        <f aca="false">Q5674/R5674</f>
        <v>15099.8793969849</v>
      </c>
    </row>
    <row r="5675" customFormat="false" ht="12.8" hidden="false" customHeight="false" outlineLevel="0" collapsed="false">
      <c r="A5675" s="2" t="s">
        <v>27</v>
      </c>
      <c r="B5675" s="6" t="s">
        <v>28</v>
      </c>
      <c r="C5675" s="2" t="s">
        <v>46</v>
      </c>
      <c r="D5675" s="0" t="n">
        <v>0</v>
      </c>
      <c r="E5675" s="0" t="n">
        <v>10</v>
      </c>
      <c r="F5675" s="4" t="s">
        <v>18</v>
      </c>
      <c r="G5675" s="7" t="n">
        <v>3204.94472361809</v>
      </c>
      <c r="H5675" s="0" t="s">
        <v>33</v>
      </c>
      <c r="I5675" s="0" t="s">
        <v>20</v>
      </c>
      <c r="J5675" s="0" t="s">
        <v>21</v>
      </c>
      <c r="N5675" s="0" t="s">
        <v>30</v>
      </c>
      <c r="Q5675" s="7" t="n">
        <v>3188.92</v>
      </c>
      <c r="R5675" s="0" t="n">
        <v>0.995</v>
      </c>
      <c r="S5675" s="0" t="n">
        <f aca="false">Q5675/R5675</f>
        <v>3204.94472361809</v>
      </c>
    </row>
    <row r="5676" customFormat="false" ht="12.8" hidden="false" customHeight="false" outlineLevel="0" collapsed="false">
      <c r="A5676" s="2" t="s">
        <v>27</v>
      </c>
      <c r="B5676" s="6" t="s">
        <v>28</v>
      </c>
      <c r="C5676" s="2" t="s">
        <v>46</v>
      </c>
      <c r="D5676" s="0" t="n">
        <v>11</v>
      </c>
      <c r="E5676" s="0" t="n">
        <v>17</v>
      </c>
      <c r="F5676" s="4" t="s">
        <v>18</v>
      </c>
      <c r="G5676" s="7" t="n">
        <v>2279.11557788945</v>
      </c>
      <c r="H5676" s="0" t="s">
        <v>33</v>
      </c>
      <c r="I5676" s="0" t="s">
        <v>20</v>
      </c>
      <c r="J5676" s="0" t="s">
        <v>21</v>
      </c>
      <c r="N5676" s="0" t="s">
        <v>30</v>
      </c>
      <c r="Q5676" s="7" t="n">
        <v>2267.72</v>
      </c>
      <c r="R5676" s="0" t="n">
        <v>0.995</v>
      </c>
      <c r="S5676" s="0" t="n">
        <f aca="false">Q5676/R5676</f>
        <v>2279.11557788945</v>
      </c>
    </row>
    <row r="5677" customFormat="false" ht="12.8" hidden="false" customHeight="false" outlineLevel="0" collapsed="false">
      <c r="A5677" s="2" t="s">
        <v>27</v>
      </c>
      <c r="B5677" s="6" t="s">
        <v>28</v>
      </c>
      <c r="C5677" s="2" t="s">
        <v>46</v>
      </c>
      <c r="D5677" s="0" t="n">
        <v>18</v>
      </c>
      <c r="E5677" s="0" t="n">
        <v>25</v>
      </c>
      <c r="F5677" s="4" t="s">
        <v>18</v>
      </c>
      <c r="G5677" s="7" t="n">
        <v>2919.31658291457</v>
      </c>
      <c r="H5677" s="0" t="s">
        <v>33</v>
      </c>
      <c r="I5677" s="0" t="s">
        <v>20</v>
      </c>
      <c r="J5677" s="0" t="s">
        <v>21</v>
      </c>
      <c r="N5677" s="0" t="s">
        <v>30</v>
      </c>
      <c r="Q5677" s="7" t="n">
        <v>2904.72</v>
      </c>
      <c r="R5677" s="0" t="n">
        <v>0.995</v>
      </c>
      <c r="S5677" s="0" t="n">
        <f aca="false">Q5677/R5677</f>
        <v>2919.31658291457</v>
      </c>
    </row>
    <row r="5678" customFormat="false" ht="12.8" hidden="false" customHeight="false" outlineLevel="0" collapsed="false">
      <c r="A5678" s="2" t="s">
        <v>27</v>
      </c>
      <c r="B5678" s="6" t="s">
        <v>28</v>
      </c>
      <c r="C5678" s="2" t="s">
        <v>46</v>
      </c>
      <c r="D5678" s="0" t="n">
        <v>26</v>
      </c>
      <c r="E5678" s="0" t="n">
        <v>30</v>
      </c>
      <c r="F5678" s="4" t="s">
        <v>18</v>
      </c>
      <c r="G5678" s="7" t="n">
        <v>3153.72864321608</v>
      </c>
      <c r="H5678" s="0" t="s">
        <v>33</v>
      </c>
      <c r="I5678" s="0" t="s">
        <v>20</v>
      </c>
      <c r="J5678" s="0" t="s">
        <v>21</v>
      </c>
      <c r="N5678" s="0" t="s">
        <v>30</v>
      </c>
      <c r="Q5678" s="7" t="n">
        <v>3137.96</v>
      </c>
      <c r="R5678" s="0" t="n">
        <v>0.995</v>
      </c>
      <c r="S5678" s="0" t="n">
        <f aca="false">Q5678/R5678</f>
        <v>3153.72864321608</v>
      </c>
    </row>
    <row r="5679" customFormat="false" ht="12.8" hidden="false" customHeight="false" outlineLevel="0" collapsed="false">
      <c r="A5679" s="2" t="s">
        <v>27</v>
      </c>
      <c r="B5679" s="6" t="s">
        <v>28</v>
      </c>
      <c r="C5679" s="2" t="s">
        <v>46</v>
      </c>
      <c r="D5679" s="0" t="n">
        <v>31</v>
      </c>
      <c r="E5679" s="0" t="n">
        <v>35</v>
      </c>
      <c r="F5679" s="4" t="s">
        <v>18</v>
      </c>
      <c r="G5679" s="7" t="n">
        <v>3757.48743718593</v>
      </c>
      <c r="H5679" s="0" t="s">
        <v>33</v>
      </c>
      <c r="I5679" s="0" t="s">
        <v>20</v>
      </c>
      <c r="J5679" s="0" t="s">
        <v>21</v>
      </c>
      <c r="N5679" s="0" t="s">
        <v>30</v>
      </c>
      <c r="Q5679" s="7" t="n">
        <v>3738.7</v>
      </c>
      <c r="R5679" s="0" t="n">
        <v>0.995</v>
      </c>
      <c r="S5679" s="0" t="n">
        <f aca="false">Q5679/R5679</f>
        <v>3757.48743718593</v>
      </c>
    </row>
    <row r="5680" customFormat="false" ht="12.8" hidden="false" customHeight="false" outlineLevel="0" collapsed="false">
      <c r="A5680" s="2" t="s">
        <v>27</v>
      </c>
      <c r="B5680" s="6" t="s">
        <v>28</v>
      </c>
      <c r="C5680" s="2" t="s">
        <v>46</v>
      </c>
      <c r="D5680" s="0" t="n">
        <v>36</v>
      </c>
      <c r="E5680" s="0" t="n">
        <v>40</v>
      </c>
      <c r="F5680" s="4" t="s">
        <v>18</v>
      </c>
      <c r="G5680" s="7" t="n">
        <v>4584.82412060301</v>
      </c>
      <c r="H5680" s="0" t="s">
        <v>33</v>
      </c>
      <c r="I5680" s="0" t="s">
        <v>20</v>
      </c>
      <c r="J5680" s="0" t="s">
        <v>21</v>
      </c>
      <c r="N5680" s="0" t="s">
        <v>30</v>
      </c>
      <c r="Q5680" s="7" t="n">
        <v>4561.9</v>
      </c>
      <c r="R5680" s="0" t="n">
        <v>0.995</v>
      </c>
      <c r="S5680" s="0" t="n">
        <f aca="false">Q5680/R5680</f>
        <v>4584.82412060301</v>
      </c>
    </row>
    <row r="5681" customFormat="false" ht="12.8" hidden="false" customHeight="false" outlineLevel="0" collapsed="false">
      <c r="A5681" s="2" t="s">
        <v>27</v>
      </c>
      <c r="B5681" s="6" t="s">
        <v>28</v>
      </c>
      <c r="C5681" s="2" t="s">
        <v>46</v>
      </c>
      <c r="D5681" s="0" t="n">
        <v>41</v>
      </c>
      <c r="E5681" s="0" t="n">
        <v>45</v>
      </c>
      <c r="F5681" s="4" t="s">
        <v>18</v>
      </c>
      <c r="G5681" s="7" t="n">
        <v>5168.88442211055</v>
      </c>
      <c r="H5681" s="0" t="s">
        <v>33</v>
      </c>
      <c r="I5681" s="0" t="s">
        <v>20</v>
      </c>
      <c r="J5681" s="0" t="s">
        <v>21</v>
      </c>
      <c r="N5681" s="0" t="s">
        <v>30</v>
      </c>
      <c r="Q5681" s="7" t="n">
        <v>5143.04</v>
      </c>
      <c r="R5681" s="0" t="n">
        <v>0.995</v>
      </c>
      <c r="S5681" s="0" t="n">
        <f aca="false">Q5681/R5681</f>
        <v>5168.88442211055</v>
      </c>
    </row>
    <row r="5682" customFormat="false" ht="12.8" hidden="false" customHeight="false" outlineLevel="0" collapsed="false">
      <c r="A5682" s="2" t="s">
        <v>27</v>
      </c>
      <c r="B5682" s="6" t="s">
        <v>28</v>
      </c>
      <c r="C5682" s="2" t="s">
        <v>46</v>
      </c>
      <c r="D5682" s="0" t="n">
        <v>46</v>
      </c>
      <c r="E5682" s="0" t="n">
        <v>50</v>
      </c>
      <c r="F5682" s="4" t="s">
        <v>18</v>
      </c>
      <c r="G5682" s="7" t="n">
        <v>6682.7135678392</v>
      </c>
      <c r="H5682" s="0" t="s">
        <v>33</v>
      </c>
      <c r="I5682" s="0" t="s">
        <v>20</v>
      </c>
      <c r="J5682" s="0" t="s">
        <v>21</v>
      </c>
      <c r="N5682" s="0" t="s">
        <v>30</v>
      </c>
      <c r="Q5682" s="7" t="n">
        <v>6649.3</v>
      </c>
      <c r="R5682" s="0" t="n">
        <v>0.995</v>
      </c>
      <c r="S5682" s="0" t="n">
        <f aca="false">Q5682/R5682</f>
        <v>6682.7135678392</v>
      </c>
    </row>
    <row r="5683" customFormat="false" ht="12.8" hidden="false" customHeight="false" outlineLevel="0" collapsed="false">
      <c r="A5683" s="2" t="s">
        <v>27</v>
      </c>
      <c r="B5683" s="6" t="s">
        <v>28</v>
      </c>
      <c r="C5683" s="2" t="s">
        <v>46</v>
      </c>
      <c r="D5683" s="0" t="n">
        <v>51</v>
      </c>
      <c r="E5683" s="0" t="n">
        <v>55</v>
      </c>
      <c r="F5683" s="4" t="s">
        <v>18</v>
      </c>
      <c r="G5683" s="7" t="n">
        <v>8872.20100502513</v>
      </c>
      <c r="H5683" s="0" t="s">
        <v>33</v>
      </c>
      <c r="I5683" s="0" t="s">
        <v>20</v>
      </c>
      <c r="J5683" s="0" t="s">
        <v>21</v>
      </c>
      <c r="N5683" s="0" t="s">
        <v>30</v>
      </c>
      <c r="Q5683" s="7" t="n">
        <v>8827.84</v>
      </c>
      <c r="R5683" s="0" t="n">
        <v>0.995</v>
      </c>
      <c r="S5683" s="0" t="n">
        <f aca="false">Q5683/R5683</f>
        <v>8872.20100502513</v>
      </c>
    </row>
    <row r="5684" customFormat="false" ht="12.8" hidden="false" customHeight="false" outlineLevel="0" collapsed="false">
      <c r="A5684" s="2" t="s">
        <v>27</v>
      </c>
      <c r="B5684" s="6" t="s">
        <v>28</v>
      </c>
      <c r="C5684" s="2" t="s">
        <v>46</v>
      </c>
      <c r="D5684" s="0" t="n">
        <v>56</v>
      </c>
      <c r="E5684" s="0" t="n">
        <v>60</v>
      </c>
      <c r="F5684" s="4" t="s">
        <v>18</v>
      </c>
      <c r="G5684" s="7" t="n">
        <v>11986.5326633166</v>
      </c>
      <c r="H5684" s="0" t="s">
        <v>33</v>
      </c>
      <c r="I5684" s="0" t="s">
        <v>20</v>
      </c>
      <c r="J5684" s="0" t="s">
        <v>21</v>
      </c>
      <c r="N5684" s="0" t="s">
        <v>30</v>
      </c>
      <c r="Q5684" s="7" t="n">
        <v>11926.6</v>
      </c>
      <c r="R5684" s="0" t="n">
        <v>0.995</v>
      </c>
      <c r="S5684" s="0" t="n">
        <f aca="false">Q5684/R5684</f>
        <v>11986.5326633166</v>
      </c>
    </row>
    <row r="5685" customFormat="false" ht="12.8" hidden="false" customHeight="false" outlineLevel="0" collapsed="false">
      <c r="A5685" s="2" t="s">
        <v>27</v>
      </c>
      <c r="B5685" s="6" t="s">
        <v>28</v>
      </c>
      <c r="C5685" s="2" t="s">
        <v>46</v>
      </c>
      <c r="D5685" s="0" t="n">
        <v>61</v>
      </c>
      <c r="E5685" s="0" t="n">
        <v>64</v>
      </c>
      <c r="F5685" s="4" t="s">
        <v>18</v>
      </c>
      <c r="G5685" s="7" t="n">
        <v>14691.135678392</v>
      </c>
      <c r="H5685" s="0" t="s">
        <v>33</v>
      </c>
      <c r="I5685" s="0" t="s">
        <v>20</v>
      </c>
      <c r="J5685" s="0" t="s">
        <v>21</v>
      </c>
      <c r="N5685" s="0" t="s">
        <v>30</v>
      </c>
      <c r="Q5685" s="7" t="n">
        <v>14617.68</v>
      </c>
      <c r="R5685" s="0" t="n">
        <v>0.995</v>
      </c>
      <c r="S5685" s="0" t="n">
        <f aca="false">Q5685/R5685</f>
        <v>14691.135678392</v>
      </c>
    </row>
    <row r="5686" customFormat="false" ht="12.8" hidden="false" customHeight="false" outlineLevel="0" collapsed="false">
      <c r="A5686" s="2" t="s">
        <v>15</v>
      </c>
      <c r="B5686" s="3" t="s">
        <v>16</v>
      </c>
      <c r="C5686" s="2" t="s">
        <v>46</v>
      </c>
      <c r="D5686" s="0" t="n">
        <v>0</v>
      </c>
      <c r="E5686" s="0" t="n">
        <v>10</v>
      </c>
      <c r="F5686" s="4" t="s">
        <v>29</v>
      </c>
      <c r="G5686" s="7" t="n">
        <v>6015.91959798995</v>
      </c>
      <c r="H5686" s="0" t="s">
        <v>33</v>
      </c>
      <c r="I5686" s="0" t="s">
        <v>20</v>
      </c>
      <c r="J5686" s="0" t="s">
        <v>21</v>
      </c>
      <c r="N5686" s="0" t="s">
        <v>30</v>
      </c>
      <c r="Q5686" s="7" t="n">
        <v>5985.84</v>
      </c>
      <c r="R5686" s="0" t="n">
        <v>0.995</v>
      </c>
      <c r="S5686" s="0" t="n">
        <f aca="false">Q5686/R5686</f>
        <v>6015.91959798995</v>
      </c>
    </row>
    <row r="5687" customFormat="false" ht="12.8" hidden="false" customHeight="false" outlineLevel="0" collapsed="false">
      <c r="A5687" s="2" t="s">
        <v>15</v>
      </c>
      <c r="B5687" s="3" t="s">
        <v>16</v>
      </c>
      <c r="C5687" s="2" t="s">
        <v>46</v>
      </c>
      <c r="D5687" s="0" t="n">
        <v>11</v>
      </c>
      <c r="E5687" s="0" t="n">
        <v>17</v>
      </c>
      <c r="F5687" s="4" t="s">
        <v>29</v>
      </c>
      <c r="G5687" s="7" t="n">
        <v>5436.78391959799</v>
      </c>
      <c r="H5687" s="0" t="s">
        <v>33</v>
      </c>
      <c r="I5687" s="0" t="s">
        <v>20</v>
      </c>
      <c r="J5687" s="0" t="s">
        <v>21</v>
      </c>
      <c r="N5687" s="0" t="s">
        <v>30</v>
      </c>
      <c r="Q5687" s="7" t="n">
        <v>5409.6</v>
      </c>
      <c r="R5687" s="0" t="n">
        <v>0.995</v>
      </c>
      <c r="S5687" s="0" t="n">
        <f aca="false">Q5687/R5687</f>
        <v>5436.78391959799</v>
      </c>
    </row>
    <row r="5688" customFormat="false" ht="12.8" hidden="false" customHeight="false" outlineLevel="0" collapsed="false">
      <c r="A5688" s="2" t="s">
        <v>15</v>
      </c>
      <c r="B5688" s="3" t="s">
        <v>16</v>
      </c>
      <c r="C5688" s="2" t="s">
        <v>46</v>
      </c>
      <c r="D5688" s="0" t="n">
        <v>18</v>
      </c>
      <c r="E5688" s="0" t="n">
        <v>25</v>
      </c>
      <c r="F5688" s="4" t="s">
        <v>29</v>
      </c>
      <c r="G5688" s="7" t="n">
        <v>7653.84924623116</v>
      </c>
      <c r="H5688" s="0" t="s">
        <v>33</v>
      </c>
      <c r="I5688" s="0" t="s">
        <v>20</v>
      </c>
      <c r="J5688" s="0" t="s">
        <v>21</v>
      </c>
      <c r="N5688" s="0" t="s">
        <v>30</v>
      </c>
      <c r="Q5688" s="7" t="n">
        <v>7615.58</v>
      </c>
      <c r="R5688" s="0" t="n">
        <v>0.995</v>
      </c>
      <c r="S5688" s="0" t="n">
        <f aca="false">Q5688/R5688</f>
        <v>7653.84924623116</v>
      </c>
    </row>
    <row r="5689" customFormat="false" ht="12.8" hidden="false" customHeight="false" outlineLevel="0" collapsed="false">
      <c r="A5689" s="2" t="s">
        <v>15</v>
      </c>
      <c r="B5689" s="3" t="s">
        <v>16</v>
      </c>
      <c r="C5689" s="2" t="s">
        <v>46</v>
      </c>
      <c r="D5689" s="0" t="n">
        <v>26</v>
      </c>
      <c r="E5689" s="0" t="n">
        <v>30</v>
      </c>
      <c r="F5689" s="4" t="s">
        <v>29</v>
      </c>
      <c r="G5689" s="7" t="n">
        <v>9375.49748743719</v>
      </c>
      <c r="H5689" s="0" t="s">
        <v>33</v>
      </c>
      <c r="I5689" s="0" t="s">
        <v>20</v>
      </c>
      <c r="J5689" s="0" t="s">
        <v>21</v>
      </c>
      <c r="N5689" s="0" t="s">
        <v>30</v>
      </c>
      <c r="Q5689" s="7" t="n">
        <v>9328.62</v>
      </c>
      <c r="R5689" s="0" t="n">
        <v>0.995</v>
      </c>
      <c r="S5689" s="0" t="n">
        <f aca="false">Q5689/R5689</f>
        <v>9375.49748743719</v>
      </c>
    </row>
    <row r="5690" customFormat="false" ht="12.8" hidden="false" customHeight="false" outlineLevel="0" collapsed="false">
      <c r="A5690" s="2" t="s">
        <v>15</v>
      </c>
      <c r="B5690" s="3" t="s">
        <v>16</v>
      </c>
      <c r="C5690" s="2" t="s">
        <v>46</v>
      </c>
      <c r="D5690" s="0" t="n">
        <v>31</v>
      </c>
      <c r="E5690" s="0" t="n">
        <v>35</v>
      </c>
      <c r="F5690" s="4" t="s">
        <v>29</v>
      </c>
      <c r="G5690" s="7" t="n">
        <v>11089.2663316583</v>
      </c>
      <c r="H5690" s="0" t="s">
        <v>33</v>
      </c>
      <c r="I5690" s="0" t="s">
        <v>20</v>
      </c>
      <c r="J5690" s="0" t="s">
        <v>21</v>
      </c>
      <c r="N5690" s="0" t="s">
        <v>30</v>
      </c>
      <c r="Q5690" s="7" t="n">
        <v>11033.82</v>
      </c>
      <c r="R5690" s="0" t="n">
        <v>0.995</v>
      </c>
      <c r="S5690" s="0" t="n">
        <f aca="false">Q5690/R5690</f>
        <v>11089.2663316583</v>
      </c>
    </row>
    <row r="5691" customFormat="false" ht="12.8" hidden="false" customHeight="false" outlineLevel="0" collapsed="false">
      <c r="A5691" s="2" t="s">
        <v>15</v>
      </c>
      <c r="B5691" s="3" t="s">
        <v>16</v>
      </c>
      <c r="C5691" s="2" t="s">
        <v>46</v>
      </c>
      <c r="D5691" s="0" t="n">
        <v>36</v>
      </c>
      <c r="E5691" s="0" t="n">
        <v>40</v>
      </c>
      <c r="F5691" s="4" t="s">
        <v>29</v>
      </c>
      <c r="G5691" s="7" t="n">
        <v>13699.3165829146</v>
      </c>
      <c r="H5691" s="0" t="s">
        <v>33</v>
      </c>
      <c r="I5691" s="0" t="s">
        <v>20</v>
      </c>
      <c r="J5691" s="0" t="s">
        <v>21</v>
      </c>
      <c r="N5691" s="0" t="s">
        <v>30</v>
      </c>
      <c r="Q5691" s="7" t="n">
        <v>13630.82</v>
      </c>
      <c r="R5691" s="0" t="n">
        <v>0.995</v>
      </c>
      <c r="S5691" s="0" t="n">
        <f aca="false">Q5691/R5691</f>
        <v>13699.3165829146</v>
      </c>
    </row>
    <row r="5692" customFormat="false" ht="12.8" hidden="false" customHeight="false" outlineLevel="0" collapsed="false">
      <c r="A5692" s="2" t="s">
        <v>15</v>
      </c>
      <c r="B5692" s="3" t="s">
        <v>16</v>
      </c>
      <c r="C5692" s="2" t="s">
        <v>46</v>
      </c>
      <c r="D5692" s="0" t="n">
        <v>41</v>
      </c>
      <c r="E5692" s="0" t="n">
        <v>45</v>
      </c>
      <c r="F5692" s="4" t="s">
        <v>29</v>
      </c>
      <c r="G5692" s="7" t="n">
        <v>15158.9748743719</v>
      </c>
      <c r="H5692" s="0" t="s">
        <v>33</v>
      </c>
      <c r="I5692" s="0" t="s">
        <v>20</v>
      </c>
      <c r="J5692" s="0" t="s">
        <v>21</v>
      </c>
      <c r="N5692" s="0" t="s">
        <v>30</v>
      </c>
      <c r="Q5692" s="7" t="n">
        <v>15083.18</v>
      </c>
      <c r="R5692" s="0" t="n">
        <v>0.995</v>
      </c>
      <c r="S5692" s="0" t="n">
        <f aca="false">Q5692/R5692</f>
        <v>15158.9748743719</v>
      </c>
    </row>
    <row r="5693" customFormat="false" ht="12.8" hidden="false" customHeight="false" outlineLevel="0" collapsed="false">
      <c r="A5693" s="2" t="s">
        <v>15</v>
      </c>
      <c r="B5693" s="3" t="s">
        <v>16</v>
      </c>
      <c r="C5693" s="2" t="s">
        <v>46</v>
      </c>
      <c r="D5693" s="0" t="n">
        <v>46</v>
      </c>
      <c r="E5693" s="0" t="n">
        <v>50</v>
      </c>
      <c r="F5693" s="4" t="s">
        <v>29</v>
      </c>
      <c r="G5693" s="7" t="n">
        <v>18835.6984924623</v>
      </c>
      <c r="H5693" s="0" t="s">
        <v>33</v>
      </c>
      <c r="I5693" s="0" t="s">
        <v>20</v>
      </c>
      <c r="J5693" s="0" t="s">
        <v>21</v>
      </c>
      <c r="N5693" s="0" t="s">
        <v>30</v>
      </c>
      <c r="Q5693" s="7" t="n">
        <v>18741.52</v>
      </c>
      <c r="R5693" s="0" t="n">
        <v>0.995</v>
      </c>
      <c r="S5693" s="0" t="n">
        <f aca="false">Q5693/R5693</f>
        <v>18835.6984924623</v>
      </c>
    </row>
    <row r="5694" customFormat="false" ht="12.8" hidden="false" customHeight="false" outlineLevel="0" collapsed="false">
      <c r="A5694" s="2" t="s">
        <v>15</v>
      </c>
      <c r="B5694" s="3" t="s">
        <v>16</v>
      </c>
      <c r="C5694" s="2" t="s">
        <v>46</v>
      </c>
      <c r="D5694" s="0" t="n">
        <v>51</v>
      </c>
      <c r="E5694" s="0" t="n">
        <v>55</v>
      </c>
      <c r="F5694" s="4" t="s">
        <v>29</v>
      </c>
      <c r="G5694" s="7" t="n">
        <v>24645.7688442211</v>
      </c>
      <c r="H5694" s="0" t="s">
        <v>33</v>
      </c>
      <c r="I5694" s="0" t="s">
        <v>20</v>
      </c>
      <c r="J5694" s="0" t="s">
        <v>21</v>
      </c>
      <c r="N5694" s="0" t="s">
        <v>30</v>
      </c>
      <c r="Q5694" s="7" t="n">
        <v>24522.54</v>
      </c>
      <c r="R5694" s="0" t="n">
        <v>0.995</v>
      </c>
      <c r="S5694" s="0" t="n">
        <f aca="false">Q5694/R5694</f>
        <v>24645.7688442211</v>
      </c>
    </row>
    <row r="5695" customFormat="false" ht="12.8" hidden="false" customHeight="false" outlineLevel="0" collapsed="false">
      <c r="A5695" s="2" t="s">
        <v>15</v>
      </c>
      <c r="B5695" s="3" t="s">
        <v>16</v>
      </c>
      <c r="C5695" s="2" t="s">
        <v>46</v>
      </c>
      <c r="D5695" s="0" t="n">
        <v>56</v>
      </c>
      <c r="E5695" s="0" t="n">
        <v>60</v>
      </c>
      <c r="F5695" s="4" t="s">
        <v>29</v>
      </c>
      <c r="G5695" s="7" t="n">
        <v>30034.2914572864</v>
      </c>
      <c r="H5695" s="0" t="s">
        <v>33</v>
      </c>
      <c r="I5695" s="0" t="s">
        <v>20</v>
      </c>
      <c r="J5695" s="0" t="s">
        <v>21</v>
      </c>
      <c r="N5695" s="0" t="s">
        <v>30</v>
      </c>
      <c r="Q5695" s="7" t="n">
        <v>29884.12</v>
      </c>
      <c r="R5695" s="0" t="n">
        <v>0.995</v>
      </c>
      <c r="S5695" s="0" t="n">
        <f aca="false">Q5695/R5695</f>
        <v>30034.2914572864</v>
      </c>
    </row>
    <row r="5696" customFormat="false" ht="12.8" hidden="false" customHeight="false" outlineLevel="0" collapsed="false">
      <c r="A5696" s="2" t="s">
        <v>15</v>
      </c>
      <c r="B5696" s="3" t="s">
        <v>16</v>
      </c>
      <c r="C5696" s="2" t="s">
        <v>46</v>
      </c>
      <c r="D5696" s="0" t="n">
        <v>61</v>
      </c>
      <c r="E5696" s="0" t="n">
        <v>64</v>
      </c>
      <c r="F5696" s="4" t="s">
        <v>29</v>
      </c>
      <c r="G5696" s="7" t="n">
        <v>35573.5075376884</v>
      </c>
      <c r="H5696" s="0" t="s">
        <v>33</v>
      </c>
      <c r="I5696" s="0" t="s">
        <v>20</v>
      </c>
      <c r="J5696" s="0" t="s">
        <v>21</v>
      </c>
      <c r="N5696" s="0" t="s">
        <v>30</v>
      </c>
      <c r="Q5696" s="7" t="n">
        <v>35395.64</v>
      </c>
      <c r="R5696" s="0" t="n">
        <v>0.995</v>
      </c>
      <c r="S5696" s="0" t="n">
        <f aca="false">Q5696/R5696</f>
        <v>35573.5075376884</v>
      </c>
    </row>
    <row r="5697" customFormat="false" ht="12.8" hidden="false" customHeight="false" outlineLevel="0" collapsed="false">
      <c r="A5697" s="2" t="s">
        <v>23</v>
      </c>
      <c r="B5697" s="3" t="s">
        <v>24</v>
      </c>
      <c r="C5697" s="2" t="s">
        <v>46</v>
      </c>
      <c r="D5697" s="0" t="n">
        <v>0</v>
      </c>
      <c r="E5697" s="0" t="n">
        <v>10</v>
      </c>
      <c r="F5697" s="4" t="s">
        <v>29</v>
      </c>
      <c r="G5697" s="7" t="n">
        <v>4731.57788944724</v>
      </c>
      <c r="H5697" s="0" t="s">
        <v>33</v>
      </c>
      <c r="I5697" s="0" t="s">
        <v>20</v>
      </c>
      <c r="J5697" s="0" t="s">
        <v>21</v>
      </c>
      <c r="N5697" s="0" t="s">
        <v>30</v>
      </c>
      <c r="Q5697" s="7" t="n">
        <v>4707.92</v>
      </c>
      <c r="R5697" s="0" t="n">
        <v>0.995</v>
      </c>
      <c r="S5697" s="0" t="n">
        <f aca="false">Q5697/R5697</f>
        <v>4731.57788944724</v>
      </c>
    </row>
    <row r="5698" customFormat="false" ht="12.8" hidden="false" customHeight="false" outlineLevel="0" collapsed="false">
      <c r="A5698" s="2" t="s">
        <v>23</v>
      </c>
      <c r="B5698" s="3" t="s">
        <v>24</v>
      </c>
      <c r="C5698" s="2" t="s">
        <v>46</v>
      </c>
      <c r="D5698" s="0" t="n">
        <v>11</v>
      </c>
      <c r="E5698" s="0" t="n">
        <v>17</v>
      </c>
      <c r="F5698" s="4" t="s">
        <v>29</v>
      </c>
      <c r="G5698" s="7" t="n">
        <v>4276.54271356784</v>
      </c>
      <c r="H5698" s="0" t="s">
        <v>33</v>
      </c>
      <c r="I5698" s="0" t="s">
        <v>20</v>
      </c>
      <c r="J5698" s="0" t="s">
        <v>21</v>
      </c>
      <c r="N5698" s="0" t="s">
        <v>30</v>
      </c>
      <c r="Q5698" s="7" t="n">
        <v>4255.16</v>
      </c>
      <c r="R5698" s="0" t="n">
        <v>0.995</v>
      </c>
      <c r="S5698" s="0" t="n">
        <f aca="false">Q5698/R5698</f>
        <v>4276.54271356784</v>
      </c>
    </row>
    <row r="5699" customFormat="false" ht="12.8" hidden="false" customHeight="false" outlineLevel="0" collapsed="false">
      <c r="A5699" s="2" t="s">
        <v>23</v>
      </c>
      <c r="B5699" s="3" t="s">
        <v>24</v>
      </c>
      <c r="C5699" s="2" t="s">
        <v>46</v>
      </c>
      <c r="D5699" s="0" t="n">
        <v>18</v>
      </c>
      <c r="E5699" s="0" t="n">
        <v>25</v>
      </c>
      <c r="F5699" s="4" t="s">
        <v>29</v>
      </c>
      <c r="G5699" s="7" t="n">
        <v>6019.85929648241</v>
      </c>
      <c r="H5699" s="0" t="s">
        <v>33</v>
      </c>
      <c r="I5699" s="0" t="s">
        <v>20</v>
      </c>
      <c r="J5699" s="0" t="s">
        <v>21</v>
      </c>
      <c r="N5699" s="0" t="s">
        <v>30</v>
      </c>
      <c r="Q5699" s="7" t="n">
        <v>5989.76</v>
      </c>
      <c r="R5699" s="0" t="n">
        <v>0.995</v>
      </c>
      <c r="S5699" s="0" t="n">
        <f aca="false">Q5699/R5699</f>
        <v>6019.85929648241</v>
      </c>
    </row>
    <row r="5700" customFormat="false" ht="12.8" hidden="false" customHeight="false" outlineLevel="0" collapsed="false">
      <c r="A5700" s="2" t="s">
        <v>23</v>
      </c>
      <c r="B5700" s="3" t="s">
        <v>24</v>
      </c>
      <c r="C5700" s="2" t="s">
        <v>46</v>
      </c>
      <c r="D5700" s="0" t="n">
        <v>26</v>
      </c>
      <c r="E5700" s="0" t="n">
        <v>30</v>
      </c>
      <c r="F5700" s="4" t="s">
        <v>29</v>
      </c>
      <c r="G5700" s="7" t="n">
        <v>7374.13065326633</v>
      </c>
      <c r="H5700" s="0" t="s">
        <v>33</v>
      </c>
      <c r="I5700" s="0" t="s">
        <v>20</v>
      </c>
      <c r="J5700" s="0" t="s">
        <v>21</v>
      </c>
      <c r="N5700" s="0" t="s">
        <v>30</v>
      </c>
      <c r="Q5700" s="7" t="n">
        <v>7337.26</v>
      </c>
      <c r="R5700" s="0" t="n">
        <v>0.995</v>
      </c>
      <c r="S5700" s="0" t="n">
        <f aca="false">Q5700/R5700</f>
        <v>7374.13065326633</v>
      </c>
    </row>
    <row r="5701" customFormat="false" ht="12.8" hidden="false" customHeight="false" outlineLevel="0" collapsed="false">
      <c r="A5701" s="2" t="s">
        <v>23</v>
      </c>
      <c r="B5701" s="3" t="s">
        <v>24</v>
      </c>
      <c r="C5701" s="2" t="s">
        <v>46</v>
      </c>
      <c r="D5701" s="0" t="n">
        <v>31</v>
      </c>
      <c r="E5701" s="0" t="n">
        <v>35</v>
      </c>
      <c r="F5701" s="4" t="s">
        <v>29</v>
      </c>
      <c r="G5701" s="7" t="n">
        <v>8721.50753768844</v>
      </c>
      <c r="H5701" s="0" t="s">
        <v>33</v>
      </c>
      <c r="I5701" s="0" t="s">
        <v>20</v>
      </c>
      <c r="J5701" s="0" t="s">
        <v>21</v>
      </c>
      <c r="N5701" s="0" t="s">
        <v>30</v>
      </c>
      <c r="Q5701" s="7" t="n">
        <v>8677.9</v>
      </c>
      <c r="R5701" s="0" t="n">
        <v>0.995</v>
      </c>
      <c r="S5701" s="0" t="n">
        <f aca="false">Q5701/R5701</f>
        <v>8721.50753768844</v>
      </c>
    </row>
    <row r="5702" customFormat="false" ht="12.8" hidden="false" customHeight="false" outlineLevel="0" collapsed="false">
      <c r="A5702" s="2" t="s">
        <v>23</v>
      </c>
      <c r="B5702" s="3" t="s">
        <v>24</v>
      </c>
      <c r="C5702" s="2" t="s">
        <v>46</v>
      </c>
      <c r="D5702" s="0" t="n">
        <v>36</v>
      </c>
      <c r="E5702" s="0" t="n">
        <v>40</v>
      </c>
      <c r="F5702" s="4" t="s">
        <v>29</v>
      </c>
      <c r="G5702" s="7" t="n">
        <v>10775.0753768844</v>
      </c>
      <c r="H5702" s="0" t="s">
        <v>33</v>
      </c>
      <c r="I5702" s="0" t="s">
        <v>20</v>
      </c>
      <c r="J5702" s="0" t="s">
        <v>21</v>
      </c>
      <c r="N5702" s="0" t="s">
        <v>30</v>
      </c>
      <c r="Q5702" s="7" t="n">
        <v>10721.2</v>
      </c>
      <c r="R5702" s="0" t="n">
        <v>0.995</v>
      </c>
      <c r="S5702" s="0" t="n">
        <f aca="false">Q5702/R5702</f>
        <v>10775.0753768844</v>
      </c>
    </row>
    <row r="5703" customFormat="false" ht="12.8" hidden="false" customHeight="false" outlineLevel="0" collapsed="false">
      <c r="A5703" s="2" t="s">
        <v>23</v>
      </c>
      <c r="B5703" s="3" t="s">
        <v>24</v>
      </c>
      <c r="C5703" s="2" t="s">
        <v>46</v>
      </c>
      <c r="D5703" s="0" t="n">
        <v>41</v>
      </c>
      <c r="E5703" s="0" t="n">
        <v>45</v>
      </c>
      <c r="F5703" s="4" t="s">
        <v>29</v>
      </c>
      <c r="G5703" s="7" t="n">
        <v>11922.5125628141</v>
      </c>
      <c r="H5703" s="0" t="s">
        <v>33</v>
      </c>
      <c r="I5703" s="0" t="s">
        <v>20</v>
      </c>
      <c r="J5703" s="0" t="s">
        <v>21</v>
      </c>
      <c r="N5703" s="0" t="s">
        <v>30</v>
      </c>
      <c r="Q5703" s="7" t="n">
        <v>11862.9</v>
      </c>
      <c r="R5703" s="0" t="n">
        <v>0.995</v>
      </c>
      <c r="S5703" s="0" t="n">
        <f aca="false">Q5703/R5703</f>
        <v>11922.5125628141</v>
      </c>
    </row>
    <row r="5704" customFormat="false" ht="12.8" hidden="false" customHeight="false" outlineLevel="0" collapsed="false">
      <c r="A5704" s="2" t="s">
        <v>23</v>
      </c>
      <c r="B5704" s="3" t="s">
        <v>24</v>
      </c>
      <c r="C5704" s="2" t="s">
        <v>46</v>
      </c>
      <c r="D5704" s="0" t="n">
        <v>46</v>
      </c>
      <c r="E5704" s="0" t="n">
        <v>50</v>
      </c>
      <c r="F5704" s="4" t="s">
        <v>29</v>
      </c>
      <c r="G5704" s="7" t="n">
        <v>14814.2512562814</v>
      </c>
      <c r="H5704" s="0" t="s">
        <v>33</v>
      </c>
      <c r="I5704" s="0" t="s">
        <v>20</v>
      </c>
      <c r="J5704" s="0" t="s">
        <v>21</v>
      </c>
      <c r="N5704" s="0" t="s">
        <v>30</v>
      </c>
      <c r="Q5704" s="7" t="n">
        <v>14740.18</v>
      </c>
      <c r="R5704" s="0" t="n">
        <v>0.995</v>
      </c>
      <c r="S5704" s="0" t="n">
        <f aca="false">Q5704/R5704</f>
        <v>14814.2512562814</v>
      </c>
    </row>
    <row r="5705" customFormat="false" ht="12.8" hidden="false" customHeight="false" outlineLevel="0" collapsed="false">
      <c r="A5705" s="2" t="s">
        <v>23</v>
      </c>
      <c r="B5705" s="3" t="s">
        <v>24</v>
      </c>
      <c r="C5705" s="2" t="s">
        <v>46</v>
      </c>
      <c r="D5705" s="0" t="n">
        <v>51</v>
      </c>
      <c r="E5705" s="0" t="n">
        <v>55</v>
      </c>
      <c r="F5705" s="4" t="s">
        <v>29</v>
      </c>
      <c r="G5705" s="7" t="n">
        <v>19384.3015075377</v>
      </c>
      <c r="H5705" s="0" t="s">
        <v>33</v>
      </c>
      <c r="I5705" s="0" t="s">
        <v>20</v>
      </c>
      <c r="J5705" s="0" t="s">
        <v>21</v>
      </c>
      <c r="N5705" s="0" t="s">
        <v>30</v>
      </c>
      <c r="Q5705" s="7" t="n">
        <v>19287.38</v>
      </c>
      <c r="R5705" s="0" t="n">
        <v>0.995</v>
      </c>
      <c r="S5705" s="0" t="n">
        <f aca="false">Q5705/R5705</f>
        <v>19384.3015075377</v>
      </c>
    </row>
    <row r="5706" customFormat="false" ht="12.8" hidden="false" customHeight="false" outlineLevel="0" collapsed="false">
      <c r="A5706" s="2" t="s">
        <v>23</v>
      </c>
      <c r="B5706" s="3" t="s">
        <v>24</v>
      </c>
      <c r="C5706" s="2" t="s">
        <v>46</v>
      </c>
      <c r="D5706" s="0" t="n">
        <v>56</v>
      </c>
      <c r="E5706" s="0" t="n">
        <v>60</v>
      </c>
      <c r="F5706" s="4" t="s">
        <v>29</v>
      </c>
      <c r="G5706" s="7" t="n">
        <v>23622.432160804</v>
      </c>
      <c r="H5706" s="0" t="s">
        <v>33</v>
      </c>
      <c r="I5706" s="0" t="s">
        <v>20</v>
      </c>
      <c r="J5706" s="0" t="s">
        <v>21</v>
      </c>
      <c r="N5706" s="0" t="s">
        <v>30</v>
      </c>
      <c r="Q5706" s="7" t="n">
        <v>23504.32</v>
      </c>
      <c r="R5706" s="0" t="n">
        <v>0.995</v>
      </c>
      <c r="S5706" s="0" t="n">
        <f aca="false">Q5706/R5706</f>
        <v>23622.432160804</v>
      </c>
    </row>
    <row r="5707" customFormat="false" ht="12.8" hidden="false" customHeight="false" outlineLevel="0" collapsed="false">
      <c r="A5707" s="2" t="s">
        <v>23</v>
      </c>
      <c r="B5707" s="3" t="s">
        <v>24</v>
      </c>
      <c r="C5707" s="2" t="s">
        <v>46</v>
      </c>
      <c r="D5707" s="0" t="n">
        <v>61</v>
      </c>
      <c r="E5707" s="0" t="n">
        <v>64</v>
      </c>
      <c r="F5707" s="4" t="s">
        <v>29</v>
      </c>
      <c r="G5707" s="7" t="n">
        <v>27978.7537688442</v>
      </c>
      <c r="H5707" s="0" t="s">
        <v>33</v>
      </c>
      <c r="I5707" s="0" t="s">
        <v>20</v>
      </c>
      <c r="J5707" s="0" t="s">
        <v>21</v>
      </c>
      <c r="N5707" s="0" t="s">
        <v>30</v>
      </c>
      <c r="Q5707" s="7" t="n">
        <v>27838.86</v>
      </c>
      <c r="R5707" s="0" t="n">
        <v>0.995</v>
      </c>
      <c r="S5707" s="0" t="n">
        <f aca="false">Q5707/R5707</f>
        <v>27978.7537688442</v>
      </c>
    </row>
    <row r="5708" customFormat="false" ht="12.8" hidden="false" customHeight="false" outlineLevel="0" collapsed="false">
      <c r="A5708" s="2" t="s">
        <v>25</v>
      </c>
      <c r="B5708" s="3" t="s">
        <v>26</v>
      </c>
      <c r="C5708" s="2" t="s">
        <v>46</v>
      </c>
      <c r="D5708" s="0" t="n">
        <v>0</v>
      </c>
      <c r="E5708" s="0" t="n">
        <v>10</v>
      </c>
      <c r="F5708" s="4" t="s">
        <v>29</v>
      </c>
      <c r="G5708" s="7" t="n">
        <v>2956.74371859296</v>
      </c>
      <c r="H5708" s="0" t="s">
        <v>33</v>
      </c>
      <c r="I5708" s="0" t="s">
        <v>20</v>
      </c>
      <c r="J5708" s="0" t="s">
        <v>21</v>
      </c>
      <c r="N5708" s="0" t="s">
        <v>30</v>
      </c>
      <c r="Q5708" s="7" t="n">
        <v>2941.96</v>
      </c>
      <c r="R5708" s="0" t="n">
        <v>0.995</v>
      </c>
      <c r="S5708" s="0" t="n">
        <f aca="false">Q5708/R5708</f>
        <v>2956.74371859296</v>
      </c>
    </row>
    <row r="5709" customFormat="false" ht="12.8" hidden="false" customHeight="false" outlineLevel="0" collapsed="false">
      <c r="A5709" s="2" t="s">
        <v>25</v>
      </c>
      <c r="B5709" s="3" t="s">
        <v>26</v>
      </c>
      <c r="C5709" s="2" t="s">
        <v>46</v>
      </c>
      <c r="D5709" s="0" t="n">
        <v>11</v>
      </c>
      <c r="E5709" s="0" t="n">
        <v>17</v>
      </c>
      <c r="F5709" s="4" t="s">
        <v>29</v>
      </c>
      <c r="G5709" s="7" t="n">
        <v>2673.08542713568</v>
      </c>
      <c r="H5709" s="0" t="s">
        <v>33</v>
      </c>
      <c r="I5709" s="0" t="s">
        <v>20</v>
      </c>
      <c r="J5709" s="0" t="s">
        <v>21</v>
      </c>
      <c r="N5709" s="0" t="s">
        <v>30</v>
      </c>
      <c r="Q5709" s="7" t="n">
        <v>2659.72</v>
      </c>
      <c r="R5709" s="0" t="n">
        <v>0.995</v>
      </c>
      <c r="S5709" s="0" t="n">
        <f aca="false">Q5709/R5709</f>
        <v>2673.08542713568</v>
      </c>
    </row>
    <row r="5710" customFormat="false" ht="12.8" hidden="false" customHeight="false" outlineLevel="0" collapsed="false">
      <c r="A5710" s="2" t="s">
        <v>25</v>
      </c>
      <c r="B5710" s="3" t="s">
        <v>26</v>
      </c>
      <c r="C5710" s="2" t="s">
        <v>46</v>
      </c>
      <c r="D5710" s="0" t="n">
        <v>18</v>
      </c>
      <c r="E5710" s="0" t="n">
        <v>25</v>
      </c>
      <c r="F5710" s="4" t="s">
        <v>29</v>
      </c>
      <c r="G5710" s="7" t="n">
        <v>3762.41206030151</v>
      </c>
      <c r="H5710" s="0" t="s">
        <v>33</v>
      </c>
      <c r="I5710" s="0" t="s">
        <v>20</v>
      </c>
      <c r="J5710" s="0" t="s">
        <v>21</v>
      </c>
      <c r="N5710" s="0" t="s">
        <v>30</v>
      </c>
      <c r="Q5710" s="7" t="n">
        <v>3743.6</v>
      </c>
      <c r="R5710" s="0" t="n">
        <v>0.995</v>
      </c>
      <c r="S5710" s="0" t="n">
        <f aca="false">Q5710/R5710</f>
        <v>3762.41206030151</v>
      </c>
    </row>
    <row r="5711" customFormat="false" ht="12.8" hidden="false" customHeight="false" outlineLevel="0" collapsed="false">
      <c r="A5711" s="2" t="s">
        <v>25</v>
      </c>
      <c r="B5711" s="3" t="s">
        <v>26</v>
      </c>
      <c r="C5711" s="2" t="s">
        <v>46</v>
      </c>
      <c r="D5711" s="0" t="n">
        <v>26</v>
      </c>
      <c r="E5711" s="0" t="n">
        <v>30</v>
      </c>
      <c r="F5711" s="4" t="s">
        <v>29</v>
      </c>
      <c r="G5711" s="7" t="n">
        <v>4608.46231155779</v>
      </c>
      <c r="H5711" s="0" t="s">
        <v>33</v>
      </c>
      <c r="I5711" s="0" t="s">
        <v>20</v>
      </c>
      <c r="J5711" s="0" t="s">
        <v>21</v>
      </c>
      <c r="N5711" s="0" t="s">
        <v>30</v>
      </c>
      <c r="Q5711" s="7" t="n">
        <v>4585.42</v>
      </c>
      <c r="R5711" s="0" t="n">
        <v>0.995</v>
      </c>
      <c r="S5711" s="0" t="n">
        <f aca="false">Q5711/R5711</f>
        <v>4608.46231155779</v>
      </c>
    </row>
    <row r="5712" customFormat="false" ht="12.8" hidden="false" customHeight="false" outlineLevel="0" collapsed="false">
      <c r="A5712" s="2" t="s">
        <v>25</v>
      </c>
      <c r="B5712" s="3" t="s">
        <v>26</v>
      </c>
      <c r="C5712" s="2" t="s">
        <v>46</v>
      </c>
      <c r="D5712" s="0" t="n">
        <v>31</v>
      </c>
      <c r="E5712" s="0" t="n">
        <v>35</v>
      </c>
      <c r="F5712" s="4" t="s">
        <v>29</v>
      </c>
      <c r="G5712" s="7" t="n">
        <v>5450.57286432161</v>
      </c>
      <c r="H5712" s="0" t="s">
        <v>33</v>
      </c>
      <c r="I5712" s="0" t="s">
        <v>20</v>
      </c>
      <c r="J5712" s="0" t="s">
        <v>21</v>
      </c>
      <c r="N5712" s="0" t="s">
        <v>30</v>
      </c>
      <c r="Q5712" s="7" t="n">
        <v>5423.32</v>
      </c>
      <c r="R5712" s="0" t="n">
        <v>0.995</v>
      </c>
      <c r="S5712" s="0" t="n">
        <f aca="false">Q5712/R5712</f>
        <v>5450.57286432161</v>
      </c>
    </row>
    <row r="5713" customFormat="false" ht="12.8" hidden="false" customHeight="false" outlineLevel="0" collapsed="false">
      <c r="A5713" s="2" t="s">
        <v>25</v>
      </c>
      <c r="B5713" s="3" t="s">
        <v>26</v>
      </c>
      <c r="C5713" s="2" t="s">
        <v>46</v>
      </c>
      <c r="D5713" s="0" t="n">
        <v>36</v>
      </c>
      <c r="E5713" s="0" t="n">
        <v>40</v>
      </c>
      <c r="F5713" s="4" t="s">
        <v>29</v>
      </c>
      <c r="G5713" s="7" t="n">
        <v>6733.92964824121</v>
      </c>
      <c r="H5713" s="0" t="s">
        <v>33</v>
      </c>
      <c r="I5713" s="0" t="s">
        <v>20</v>
      </c>
      <c r="J5713" s="0" t="s">
        <v>21</v>
      </c>
      <c r="N5713" s="0" t="s">
        <v>30</v>
      </c>
      <c r="Q5713" s="7" t="n">
        <v>6700.26</v>
      </c>
      <c r="R5713" s="0" t="n">
        <v>0.995</v>
      </c>
      <c r="S5713" s="0" t="n">
        <f aca="false">Q5713/R5713</f>
        <v>6733.92964824121</v>
      </c>
    </row>
    <row r="5714" customFormat="false" ht="12.8" hidden="false" customHeight="false" outlineLevel="0" collapsed="false">
      <c r="A5714" s="2" t="s">
        <v>25</v>
      </c>
      <c r="B5714" s="3" t="s">
        <v>26</v>
      </c>
      <c r="C5714" s="2" t="s">
        <v>46</v>
      </c>
      <c r="D5714" s="0" t="n">
        <v>41</v>
      </c>
      <c r="E5714" s="0" t="n">
        <v>45</v>
      </c>
      <c r="F5714" s="4" t="s">
        <v>29</v>
      </c>
      <c r="G5714" s="7" t="n">
        <v>8280.26130653266</v>
      </c>
      <c r="H5714" s="0" t="s">
        <v>33</v>
      </c>
      <c r="I5714" s="0" t="s">
        <v>20</v>
      </c>
      <c r="J5714" s="0" t="s">
        <v>21</v>
      </c>
      <c r="N5714" s="0" t="s">
        <v>30</v>
      </c>
      <c r="Q5714" s="7" t="n">
        <v>8238.86</v>
      </c>
      <c r="R5714" s="0" t="n">
        <v>0.995</v>
      </c>
      <c r="S5714" s="0" t="n">
        <f aca="false">Q5714/R5714</f>
        <v>8280.26130653266</v>
      </c>
    </row>
    <row r="5715" customFormat="false" ht="12.8" hidden="false" customHeight="false" outlineLevel="0" collapsed="false">
      <c r="A5715" s="2" t="s">
        <v>25</v>
      </c>
      <c r="B5715" s="3" t="s">
        <v>26</v>
      </c>
      <c r="C5715" s="2" t="s">
        <v>46</v>
      </c>
      <c r="D5715" s="0" t="n">
        <v>46</v>
      </c>
      <c r="E5715" s="0" t="n">
        <v>50</v>
      </c>
      <c r="F5715" s="4" t="s">
        <v>29</v>
      </c>
      <c r="G5715" s="7" t="n">
        <v>10287.5376884422</v>
      </c>
      <c r="H5715" s="0" t="s">
        <v>33</v>
      </c>
      <c r="I5715" s="0" t="s">
        <v>20</v>
      </c>
      <c r="J5715" s="0" t="s">
        <v>21</v>
      </c>
      <c r="N5715" s="0" t="s">
        <v>30</v>
      </c>
      <c r="Q5715" s="7" t="n">
        <v>10236.1</v>
      </c>
      <c r="R5715" s="0" t="n">
        <v>0.995</v>
      </c>
      <c r="S5715" s="0" t="n">
        <f aca="false">Q5715/R5715</f>
        <v>10287.5376884422</v>
      </c>
    </row>
    <row r="5716" customFormat="false" ht="12.8" hidden="false" customHeight="false" outlineLevel="0" collapsed="false">
      <c r="A5716" s="2" t="s">
        <v>25</v>
      </c>
      <c r="B5716" s="3" t="s">
        <v>26</v>
      </c>
      <c r="C5716" s="2" t="s">
        <v>46</v>
      </c>
      <c r="D5716" s="0" t="n">
        <v>51</v>
      </c>
      <c r="E5716" s="0" t="n">
        <v>55</v>
      </c>
      <c r="F5716" s="4" t="s">
        <v>29</v>
      </c>
      <c r="G5716" s="7" t="n">
        <v>13461.9497487437</v>
      </c>
      <c r="H5716" s="0" t="s">
        <v>33</v>
      </c>
      <c r="I5716" s="0" t="s">
        <v>20</v>
      </c>
      <c r="J5716" s="0" t="s">
        <v>21</v>
      </c>
      <c r="N5716" s="0" t="s">
        <v>30</v>
      </c>
      <c r="Q5716" s="7" t="n">
        <v>13394.64</v>
      </c>
      <c r="R5716" s="0" t="n">
        <v>0.995</v>
      </c>
      <c r="S5716" s="0" t="n">
        <f aca="false">Q5716/R5716</f>
        <v>13461.9497487437</v>
      </c>
    </row>
    <row r="5717" customFormat="false" ht="12.8" hidden="false" customHeight="false" outlineLevel="0" collapsed="false">
      <c r="A5717" s="2" t="s">
        <v>25</v>
      </c>
      <c r="B5717" s="3" t="s">
        <v>26</v>
      </c>
      <c r="C5717" s="2" t="s">
        <v>46</v>
      </c>
      <c r="D5717" s="0" t="n">
        <v>56</v>
      </c>
      <c r="E5717" s="0" t="n">
        <v>60</v>
      </c>
      <c r="F5717" s="4" t="s">
        <v>29</v>
      </c>
      <c r="G5717" s="7" t="n">
        <v>16404.9045226131</v>
      </c>
      <c r="H5717" s="0" t="s">
        <v>33</v>
      </c>
      <c r="I5717" s="0" t="s">
        <v>20</v>
      </c>
      <c r="J5717" s="0" t="s">
        <v>21</v>
      </c>
      <c r="N5717" s="0" t="s">
        <v>30</v>
      </c>
      <c r="Q5717" s="7" t="n">
        <v>16322.88</v>
      </c>
      <c r="R5717" s="0" t="n">
        <v>0.995</v>
      </c>
      <c r="S5717" s="0" t="n">
        <f aca="false">Q5717/R5717</f>
        <v>16404.9045226131</v>
      </c>
    </row>
    <row r="5718" customFormat="false" ht="12.8" hidden="false" customHeight="false" outlineLevel="0" collapsed="false">
      <c r="A5718" s="2" t="s">
        <v>25</v>
      </c>
      <c r="B5718" s="3" t="s">
        <v>26</v>
      </c>
      <c r="C5718" s="2" t="s">
        <v>46</v>
      </c>
      <c r="D5718" s="0" t="n">
        <v>61</v>
      </c>
      <c r="E5718" s="0" t="n">
        <v>64</v>
      </c>
      <c r="F5718" s="4" t="s">
        <v>29</v>
      </c>
      <c r="G5718" s="7" t="n">
        <v>19429.608040201</v>
      </c>
      <c r="H5718" s="0" t="s">
        <v>33</v>
      </c>
      <c r="I5718" s="0" t="s">
        <v>20</v>
      </c>
      <c r="J5718" s="0" t="s">
        <v>21</v>
      </c>
      <c r="N5718" s="0" t="s">
        <v>30</v>
      </c>
      <c r="Q5718" s="7" t="n">
        <v>19332.46</v>
      </c>
      <c r="R5718" s="0" t="n">
        <v>0.995</v>
      </c>
      <c r="S5718" s="0" t="n">
        <f aca="false">Q5718/R5718</f>
        <v>19429.608040201</v>
      </c>
    </row>
    <row r="5719" customFormat="false" ht="12.8" hidden="false" customHeight="false" outlineLevel="0" collapsed="false">
      <c r="A5719" s="2" t="s">
        <v>27</v>
      </c>
      <c r="B5719" s="6" t="s">
        <v>28</v>
      </c>
      <c r="C5719" s="2" t="s">
        <v>46</v>
      </c>
      <c r="D5719" s="0" t="n">
        <v>0</v>
      </c>
      <c r="E5719" s="0" t="n">
        <v>10</v>
      </c>
      <c r="F5719" s="4" t="s">
        <v>29</v>
      </c>
      <c r="G5719" s="7" t="n">
        <v>2718.391959799</v>
      </c>
      <c r="H5719" s="0" t="s">
        <v>33</v>
      </c>
      <c r="I5719" s="0" t="s">
        <v>20</v>
      </c>
      <c r="J5719" s="0" t="s">
        <v>21</v>
      </c>
      <c r="N5719" s="0" t="s">
        <v>30</v>
      </c>
      <c r="Q5719" s="7" t="n">
        <v>2704.8</v>
      </c>
      <c r="R5719" s="0" t="n">
        <v>0.995</v>
      </c>
      <c r="S5719" s="0" t="n">
        <f aca="false">Q5719/R5719</f>
        <v>2718.391959799</v>
      </c>
    </row>
    <row r="5720" customFormat="false" ht="12.8" hidden="false" customHeight="false" outlineLevel="0" collapsed="false">
      <c r="A5720" s="2" t="s">
        <v>27</v>
      </c>
      <c r="B5720" s="6" t="s">
        <v>28</v>
      </c>
      <c r="C5720" s="2" t="s">
        <v>46</v>
      </c>
      <c r="D5720" s="0" t="n">
        <v>11</v>
      </c>
      <c r="E5720" s="0" t="n">
        <v>17</v>
      </c>
      <c r="F5720" s="4" t="s">
        <v>29</v>
      </c>
      <c r="G5720" s="7" t="n">
        <v>2456.40201005025</v>
      </c>
      <c r="H5720" s="0" t="s">
        <v>33</v>
      </c>
      <c r="I5720" s="0" t="s">
        <v>20</v>
      </c>
      <c r="J5720" s="0" t="s">
        <v>21</v>
      </c>
      <c r="N5720" s="0" t="s">
        <v>30</v>
      </c>
      <c r="Q5720" s="7" t="n">
        <v>2444.12</v>
      </c>
      <c r="R5720" s="0" t="n">
        <v>0.995</v>
      </c>
      <c r="S5720" s="0" t="n">
        <f aca="false">Q5720/R5720</f>
        <v>2456.40201005025</v>
      </c>
    </row>
    <row r="5721" customFormat="false" ht="12.8" hidden="false" customHeight="false" outlineLevel="0" collapsed="false">
      <c r="A5721" s="2" t="s">
        <v>27</v>
      </c>
      <c r="B5721" s="6" t="s">
        <v>28</v>
      </c>
      <c r="C5721" s="2" t="s">
        <v>46</v>
      </c>
      <c r="D5721" s="0" t="n">
        <v>18</v>
      </c>
      <c r="E5721" s="0" t="n">
        <v>25</v>
      </c>
      <c r="F5721" s="4" t="s">
        <v>29</v>
      </c>
      <c r="G5721" s="7" t="n">
        <v>3458.07035175879</v>
      </c>
      <c r="H5721" s="0" t="s">
        <v>33</v>
      </c>
      <c r="I5721" s="0" t="s">
        <v>20</v>
      </c>
      <c r="J5721" s="0" t="s">
        <v>21</v>
      </c>
      <c r="N5721" s="0" t="s">
        <v>30</v>
      </c>
      <c r="Q5721" s="7" t="n">
        <v>3440.78</v>
      </c>
      <c r="R5721" s="0" t="n">
        <v>0.995</v>
      </c>
      <c r="S5721" s="0" t="n">
        <f aca="false">Q5721/R5721</f>
        <v>3458.07035175879</v>
      </c>
    </row>
    <row r="5722" customFormat="false" ht="12.8" hidden="false" customHeight="false" outlineLevel="0" collapsed="false">
      <c r="A5722" s="2" t="s">
        <v>27</v>
      </c>
      <c r="B5722" s="6" t="s">
        <v>28</v>
      </c>
      <c r="C5722" s="2" t="s">
        <v>46</v>
      </c>
      <c r="D5722" s="0" t="n">
        <v>26</v>
      </c>
      <c r="E5722" s="0" t="n">
        <v>30</v>
      </c>
      <c r="F5722" s="4" t="s">
        <v>29</v>
      </c>
      <c r="G5722" s="7" t="n">
        <v>4236.1608040201</v>
      </c>
      <c r="H5722" s="0" t="s">
        <v>33</v>
      </c>
      <c r="I5722" s="0" t="s">
        <v>20</v>
      </c>
      <c r="J5722" s="0" t="s">
        <v>21</v>
      </c>
      <c r="N5722" s="0" t="s">
        <v>30</v>
      </c>
      <c r="Q5722" s="7" t="n">
        <v>4214.98</v>
      </c>
      <c r="R5722" s="0" t="n">
        <v>0.995</v>
      </c>
      <c r="S5722" s="0" t="n">
        <f aca="false">Q5722/R5722</f>
        <v>4236.1608040201</v>
      </c>
    </row>
    <row r="5723" customFormat="false" ht="12.8" hidden="false" customHeight="false" outlineLevel="0" collapsed="false">
      <c r="A5723" s="2" t="s">
        <v>27</v>
      </c>
      <c r="B5723" s="6" t="s">
        <v>28</v>
      </c>
      <c r="C5723" s="2" t="s">
        <v>46</v>
      </c>
      <c r="D5723" s="0" t="n">
        <v>31</v>
      </c>
      <c r="E5723" s="0" t="n">
        <v>35</v>
      </c>
      <c r="F5723" s="4" t="s">
        <v>29</v>
      </c>
      <c r="G5723" s="7" t="n">
        <v>5010.31155778894</v>
      </c>
      <c r="H5723" s="0" t="s">
        <v>33</v>
      </c>
      <c r="I5723" s="0" t="s">
        <v>20</v>
      </c>
      <c r="J5723" s="0" t="s">
        <v>21</v>
      </c>
      <c r="N5723" s="0" t="s">
        <v>30</v>
      </c>
      <c r="Q5723" s="7" t="n">
        <v>4985.26</v>
      </c>
      <c r="R5723" s="0" t="n">
        <v>0.995</v>
      </c>
      <c r="S5723" s="0" t="n">
        <f aca="false">Q5723/R5723</f>
        <v>5010.31155778894</v>
      </c>
    </row>
    <row r="5724" customFormat="false" ht="12.8" hidden="false" customHeight="false" outlineLevel="0" collapsed="false">
      <c r="A5724" s="2" t="s">
        <v>27</v>
      </c>
      <c r="B5724" s="6" t="s">
        <v>28</v>
      </c>
      <c r="C5724" s="2" t="s">
        <v>46</v>
      </c>
      <c r="D5724" s="0" t="n">
        <v>36</v>
      </c>
      <c r="E5724" s="0" t="n">
        <v>40</v>
      </c>
      <c r="F5724" s="4" t="s">
        <v>29</v>
      </c>
      <c r="G5724" s="7" t="n">
        <v>6190.25125628141</v>
      </c>
      <c r="H5724" s="0" t="s">
        <v>33</v>
      </c>
      <c r="I5724" s="0" t="s">
        <v>20</v>
      </c>
      <c r="J5724" s="0" t="s">
        <v>21</v>
      </c>
      <c r="N5724" s="0" t="s">
        <v>30</v>
      </c>
      <c r="Q5724" s="7" t="n">
        <v>6159.3</v>
      </c>
      <c r="R5724" s="0" t="n">
        <v>0.995</v>
      </c>
      <c r="S5724" s="0" t="n">
        <f aca="false">Q5724/R5724</f>
        <v>6190.25125628141</v>
      </c>
    </row>
    <row r="5725" customFormat="false" ht="12.8" hidden="false" customHeight="false" outlineLevel="0" collapsed="false">
      <c r="A5725" s="2" t="s">
        <v>27</v>
      </c>
      <c r="B5725" s="6" t="s">
        <v>28</v>
      </c>
      <c r="C5725" s="2" t="s">
        <v>46</v>
      </c>
      <c r="D5725" s="0" t="n">
        <v>41</v>
      </c>
      <c r="E5725" s="0" t="n">
        <v>45</v>
      </c>
      <c r="F5725" s="4" t="s">
        <v>29</v>
      </c>
      <c r="G5725" s="7" t="n">
        <v>7610.51256281407</v>
      </c>
      <c r="H5725" s="0" t="s">
        <v>33</v>
      </c>
      <c r="I5725" s="0" t="s">
        <v>20</v>
      </c>
      <c r="J5725" s="0" t="s">
        <v>21</v>
      </c>
      <c r="N5725" s="0" t="s">
        <v>30</v>
      </c>
      <c r="Q5725" s="7" t="n">
        <v>7572.46</v>
      </c>
      <c r="R5725" s="0" t="n">
        <v>0.995</v>
      </c>
      <c r="S5725" s="0" t="n">
        <f aca="false">Q5725/R5725</f>
        <v>7610.51256281407</v>
      </c>
    </row>
    <row r="5726" customFormat="false" ht="12.8" hidden="false" customHeight="false" outlineLevel="0" collapsed="false">
      <c r="A5726" s="2" t="s">
        <v>27</v>
      </c>
      <c r="B5726" s="6" t="s">
        <v>28</v>
      </c>
      <c r="C5726" s="2" t="s">
        <v>46</v>
      </c>
      <c r="D5726" s="0" t="n">
        <v>46</v>
      </c>
      <c r="E5726" s="0" t="n">
        <v>50</v>
      </c>
      <c r="F5726" s="4" t="s">
        <v>29</v>
      </c>
      <c r="G5726" s="7" t="n">
        <v>9456.26130653266</v>
      </c>
      <c r="H5726" s="0" t="s">
        <v>33</v>
      </c>
      <c r="I5726" s="0" t="s">
        <v>20</v>
      </c>
      <c r="J5726" s="0" t="s">
        <v>21</v>
      </c>
      <c r="N5726" s="0" t="s">
        <v>30</v>
      </c>
      <c r="Q5726" s="7" t="n">
        <v>9408.98</v>
      </c>
      <c r="R5726" s="0" t="n">
        <v>0.995</v>
      </c>
      <c r="S5726" s="0" t="n">
        <f aca="false">Q5726/R5726</f>
        <v>9456.26130653266</v>
      </c>
    </row>
    <row r="5727" customFormat="false" ht="12.8" hidden="false" customHeight="false" outlineLevel="0" collapsed="false">
      <c r="A5727" s="2" t="s">
        <v>27</v>
      </c>
      <c r="B5727" s="6" t="s">
        <v>28</v>
      </c>
      <c r="C5727" s="2" t="s">
        <v>46</v>
      </c>
      <c r="D5727" s="0" t="n">
        <v>51</v>
      </c>
      <c r="E5727" s="0" t="n">
        <v>55</v>
      </c>
      <c r="F5727" s="4" t="s">
        <v>29</v>
      </c>
      <c r="G5727" s="7" t="n">
        <v>12373.608040201</v>
      </c>
      <c r="H5727" s="0" t="s">
        <v>33</v>
      </c>
      <c r="I5727" s="0" t="s">
        <v>20</v>
      </c>
      <c r="J5727" s="0" t="s">
        <v>21</v>
      </c>
      <c r="N5727" s="0" t="s">
        <v>30</v>
      </c>
      <c r="Q5727" s="7" t="n">
        <v>12311.74</v>
      </c>
      <c r="R5727" s="0" t="n">
        <v>0.995</v>
      </c>
      <c r="S5727" s="0" t="n">
        <f aca="false">Q5727/R5727</f>
        <v>12373.608040201</v>
      </c>
    </row>
    <row r="5728" customFormat="false" ht="12.8" hidden="false" customHeight="false" outlineLevel="0" collapsed="false">
      <c r="A5728" s="2" t="s">
        <v>27</v>
      </c>
      <c r="B5728" s="6" t="s">
        <v>28</v>
      </c>
      <c r="C5728" s="2" t="s">
        <v>46</v>
      </c>
      <c r="D5728" s="0" t="n">
        <v>56</v>
      </c>
      <c r="E5728" s="0" t="n">
        <v>60</v>
      </c>
      <c r="F5728" s="4" t="s">
        <v>29</v>
      </c>
      <c r="G5728" s="7" t="n">
        <v>15078.2110552764</v>
      </c>
      <c r="H5728" s="0" t="s">
        <v>33</v>
      </c>
      <c r="I5728" s="0" t="s">
        <v>20</v>
      </c>
      <c r="J5728" s="0" t="s">
        <v>21</v>
      </c>
      <c r="N5728" s="0" t="s">
        <v>30</v>
      </c>
      <c r="Q5728" s="7" t="n">
        <v>15002.82</v>
      </c>
      <c r="R5728" s="0" t="n">
        <v>0.995</v>
      </c>
      <c r="S5728" s="0" t="n">
        <f aca="false">Q5728/R5728</f>
        <v>15078.2110552764</v>
      </c>
    </row>
    <row r="5729" customFormat="false" ht="12.8" hidden="false" customHeight="false" outlineLevel="0" collapsed="false">
      <c r="A5729" s="2" t="s">
        <v>27</v>
      </c>
      <c r="B5729" s="6" t="s">
        <v>28</v>
      </c>
      <c r="C5729" s="2" t="s">
        <v>46</v>
      </c>
      <c r="D5729" s="0" t="n">
        <v>61</v>
      </c>
      <c r="E5729" s="0" t="n">
        <v>64</v>
      </c>
      <c r="F5729" s="4" t="s">
        <v>29</v>
      </c>
      <c r="G5729" s="7" t="n">
        <v>17858.6532663317</v>
      </c>
      <c r="H5729" s="0" t="s">
        <v>33</v>
      </c>
      <c r="I5729" s="0" t="s">
        <v>20</v>
      </c>
      <c r="J5729" s="0" t="s">
        <v>21</v>
      </c>
      <c r="N5729" s="0" t="s">
        <v>30</v>
      </c>
      <c r="Q5729" s="7" t="n">
        <v>17769.36</v>
      </c>
      <c r="R5729" s="0" t="n">
        <v>0.995</v>
      </c>
      <c r="S5729" s="0" t="n">
        <f aca="false">Q5729/R5729</f>
        <v>17858.6532663317</v>
      </c>
    </row>
    <row r="5730" customFormat="false" ht="12.8" hidden="false" customHeight="false" outlineLevel="0" collapsed="false">
      <c r="A5730" s="2" t="s">
        <v>15</v>
      </c>
      <c r="B5730" s="3" t="s">
        <v>16</v>
      </c>
      <c r="C5730" s="2" t="s">
        <v>46</v>
      </c>
      <c r="D5730" s="0" t="n">
        <v>0</v>
      </c>
      <c r="E5730" s="0" t="n">
        <v>10</v>
      </c>
      <c r="F5730" s="4" t="s">
        <v>18</v>
      </c>
      <c r="G5730" s="7" t="n">
        <v>7341.62814070352</v>
      </c>
      <c r="H5730" s="0" t="s">
        <v>33</v>
      </c>
      <c r="I5730" s="0" t="s">
        <v>20</v>
      </c>
      <c r="J5730" s="0" t="s">
        <v>21</v>
      </c>
      <c r="N5730" s="0" t="s">
        <v>31</v>
      </c>
      <c r="Q5730" s="7" t="n">
        <v>7304.92</v>
      </c>
      <c r="R5730" s="0" t="n">
        <v>0.995</v>
      </c>
      <c r="S5730" s="0" t="n">
        <f aca="false">Q5730/R5730</f>
        <v>7341.62814070352</v>
      </c>
    </row>
    <row r="5731" customFormat="false" ht="12.8" hidden="false" customHeight="false" outlineLevel="0" collapsed="false">
      <c r="A5731" s="2" t="s">
        <v>15</v>
      </c>
      <c r="B5731" s="3" t="s">
        <v>16</v>
      </c>
      <c r="C5731" s="2" t="s">
        <v>46</v>
      </c>
      <c r="D5731" s="0" t="n">
        <v>11</v>
      </c>
      <c r="E5731" s="0" t="n">
        <v>17</v>
      </c>
      <c r="F5731" s="4" t="s">
        <v>18</v>
      </c>
      <c r="G5731" s="7" t="n">
        <v>5220.10050251256</v>
      </c>
      <c r="H5731" s="0" t="s">
        <v>33</v>
      </c>
      <c r="I5731" s="0" t="s">
        <v>20</v>
      </c>
      <c r="J5731" s="0" t="s">
        <v>21</v>
      </c>
      <c r="N5731" s="0" t="s">
        <v>31</v>
      </c>
      <c r="Q5731" s="7" t="n">
        <v>5194</v>
      </c>
      <c r="R5731" s="0" t="n">
        <v>0.995</v>
      </c>
      <c r="S5731" s="0" t="n">
        <f aca="false">Q5731/R5731</f>
        <v>5220.10050251256</v>
      </c>
    </row>
    <row r="5732" customFormat="false" ht="12.8" hidden="false" customHeight="false" outlineLevel="0" collapsed="false">
      <c r="A5732" s="2" t="s">
        <v>15</v>
      </c>
      <c r="B5732" s="3" t="s">
        <v>16</v>
      </c>
      <c r="C5732" s="2" t="s">
        <v>46</v>
      </c>
      <c r="D5732" s="0" t="n">
        <v>18</v>
      </c>
      <c r="E5732" s="0" t="n">
        <v>25</v>
      </c>
      <c r="F5732" s="4" t="s">
        <v>18</v>
      </c>
      <c r="G5732" s="7" t="n">
        <v>6687.63819095477</v>
      </c>
      <c r="H5732" s="0" t="s">
        <v>33</v>
      </c>
      <c r="I5732" s="0" t="s">
        <v>20</v>
      </c>
      <c r="J5732" s="0" t="s">
        <v>21</v>
      </c>
      <c r="N5732" s="0" t="s">
        <v>31</v>
      </c>
      <c r="Q5732" s="7" t="n">
        <v>6654.2</v>
      </c>
      <c r="R5732" s="0" t="n">
        <v>0.995</v>
      </c>
      <c r="S5732" s="0" t="n">
        <f aca="false">Q5732/R5732</f>
        <v>6687.63819095477</v>
      </c>
    </row>
    <row r="5733" customFormat="false" ht="12.8" hidden="false" customHeight="false" outlineLevel="0" collapsed="false">
      <c r="A5733" s="2" t="s">
        <v>15</v>
      </c>
      <c r="B5733" s="3" t="s">
        <v>16</v>
      </c>
      <c r="C5733" s="2" t="s">
        <v>46</v>
      </c>
      <c r="D5733" s="0" t="n">
        <v>26</v>
      </c>
      <c r="E5733" s="0" t="n">
        <v>30</v>
      </c>
      <c r="F5733" s="4" t="s">
        <v>18</v>
      </c>
      <c r="G5733" s="7" t="n">
        <v>7224.42211055276</v>
      </c>
      <c r="H5733" s="0" t="s">
        <v>33</v>
      </c>
      <c r="I5733" s="0" t="s">
        <v>20</v>
      </c>
      <c r="J5733" s="0" t="s">
        <v>21</v>
      </c>
      <c r="N5733" s="0" t="s">
        <v>31</v>
      </c>
      <c r="Q5733" s="7" t="n">
        <v>7188.3</v>
      </c>
      <c r="R5733" s="0" t="n">
        <v>0.995</v>
      </c>
      <c r="S5733" s="0" t="n">
        <f aca="false">Q5733/R5733</f>
        <v>7224.42211055276</v>
      </c>
    </row>
    <row r="5734" customFormat="false" ht="12.8" hidden="false" customHeight="false" outlineLevel="0" collapsed="false">
      <c r="A5734" s="2" t="s">
        <v>15</v>
      </c>
      <c r="B5734" s="3" t="s">
        <v>16</v>
      </c>
      <c r="C5734" s="2" t="s">
        <v>46</v>
      </c>
      <c r="D5734" s="0" t="n">
        <v>31</v>
      </c>
      <c r="E5734" s="0" t="n">
        <v>35</v>
      </c>
      <c r="F5734" s="4" t="s">
        <v>18</v>
      </c>
      <c r="G5734" s="7" t="n">
        <v>8608.24120603015</v>
      </c>
      <c r="H5734" s="0" t="s">
        <v>33</v>
      </c>
      <c r="I5734" s="0" t="s">
        <v>20</v>
      </c>
      <c r="J5734" s="0" t="s">
        <v>21</v>
      </c>
      <c r="N5734" s="0" t="s">
        <v>31</v>
      </c>
      <c r="Q5734" s="7" t="n">
        <v>8565.2</v>
      </c>
      <c r="R5734" s="0" t="n">
        <v>0.995</v>
      </c>
      <c r="S5734" s="0" t="n">
        <f aca="false">Q5734/R5734</f>
        <v>8608.24120603015</v>
      </c>
    </row>
    <row r="5735" customFormat="false" ht="12.8" hidden="false" customHeight="false" outlineLevel="0" collapsed="false">
      <c r="A5735" s="2" t="s">
        <v>15</v>
      </c>
      <c r="B5735" s="3" t="s">
        <v>16</v>
      </c>
      <c r="C5735" s="2" t="s">
        <v>46</v>
      </c>
      <c r="D5735" s="0" t="n">
        <v>36</v>
      </c>
      <c r="E5735" s="0" t="n">
        <v>40</v>
      </c>
      <c r="F5735" s="4" t="s">
        <v>18</v>
      </c>
      <c r="G5735" s="7" t="n">
        <v>10503.2361809045</v>
      </c>
      <c r="H5735" s="0" t="s">
        <v>33</v>
      </c>
      <c r="I5735" s="0" t="s">
        <v>20</v>
      </c>
      <c r="J5735" s="0" t="s">
        <v>21</v>
      </c>
      <c r="N5735" s="0" t="s">
        <v>31</v>
      </c>
      <c r="Q5735" s="7" t="n">
        <v>10450.72</v>
      </c>
      <c r="R5735" s="0" t="n">
        <v>0.995</v>
      </c>
      <c r="S5735" s="0" t="n">
        <f aca="false">Q5735/R5735</f>
        <v>10503.2361809045</v>
      </c>
    </row>
    <row r="5736" customFormat="false" ht="12.8" hidden="false" customHeight="false" outlineLevel="0" collapsed="false">
      <c r="A5736" s="2" t="s">
        <v>15</v>
      </c>
      <c r="B5736" s="3" t="s">
        <v>16</v>
      </c>
      <c r="C5736" s="2" t="s">
        <v>46</v>
      </c>
      <c r="D5736" s="0" t="n">
        <v>41</v>
      </c>
      <c r="E5736" s="0" t="n">
        <v>45</v>
      </c>
      <c r="F5736" s="4" t="s">
        <v>18</v>
      </c>
      <c r="G5736" s="7" t="n">
        <v>10655.8994974874</v>
      </c>
      <c r="H5736" s="0" t="s">
        <v>33</v>
      </c>
      <c r="I5736" s="0" t="s">
        <v>20</v>
      </c>
      <c r="J5736" s="0" t="s">
        <v>21</v>
      </c>
      <c r="N5736" s="0" t="s">
        <v>31</v>
      </c>
      <c r="Q5736" s="7" t="n">
        <v>10602.62</v>
      </c>
      <c r="R5736" s="0" t="n">
        <v>0.995</v>
      </c>
      <c r="S5736" s="0" t="n">
        <f aca="false">Q5736/R5736</f>
        <v>10655.8994974874</v>
      </c>
    </row>
    <row r="5737" customFormat="false" ht="12.8" hidden="false" customHeight="false" outlineLevel="0" collapsed="false">
      <c r="A5737" s="2" t="s">
        <v>15</v>
      </c>
      <c r="B5737" s="3" t="s">
        <v>16</v>
      </c>
      <c r="C5737" s="2" t="s">
        <v>46</v>
      </c>
      <c r="D5737" s="0" t="n">
        <v>46</v>
      </c>
      <c r="E5737" s="0" t="n">
        <v>50</v>
      </c>
      <c r="F5737" s="4" t="s">
        <v>18</v>
      </c>
      <c r="G5737" s="7" t="n">
        <v>13777.1256281407</v>
      </c>
      <c r="H5737" s="0" t="s">
        <v>33</v>
      </c>
      <c r="I5737" s="0" t="s">
        <v>20</v>
      </c>
      <c r="J5737" s="0" t="s">
        <v>21</v>
      </c>
      <c r="N5737" s="0" t="s">
        <v>31</v>
      </c>
      <c r="Q5737" s="7" t="n">
        <v>13708.24</v>
      </c>
      <c r="R5737" s="0" t="n">
        <v>0.995</v>
      </c>
      <c r="S5737" s="0" t="n">
        <f aca="false">Q5737/R5737</f>
        <v>13777.1256281407</v>
      </c>
    </row>
    <row r="5738" customFormat="false" ht="12.8" hidden="false" customHeight="false" outlineLevel="0" collapsed="false">
      <c r="A5738" s="2" t="s">
        <v>15</v>
      </c>
      <c r="B5738" s="3" t="s">
        <v>16</v>
      </c>
      <c r="C5738" s="2" t="s">
        <v>46</v>
      </c>
      <c r="D5738" s="0" t="n">
        <v>51</v>
      </c>
      <c r="E5738" s="0" t="n">
        <v>55</v>
      </c>
      <c r="F5738" s="4" t="s">
        <v>18</v>
      </c>
      <c r="G5738" s="7" t="n">
        <v>18290.0502512563</v>
      </c>
      <c r="H5738" s="0" t="s">
        <v>33</v>
      </c>
      <c r="I5738" s="0" t="s">
        <v>20</v>
      </c>
      <c r="J5738" s="0" t="s">
        <v>21</v>
      </c>
      <c r="N5738" s="0" t="s">
        <v>31</v>
      </c>
      <c r="Q5738" s="7" t="n">
        <v>18198.6</v>
      </c>
      <c r="R5738" s="0" t="n">
        <v>0.995</v>
      </c>
      <c r="S5738" s="0" t="n">
        <f aca="false">Q5738/R5738</f>
        <v>18290.0502512563</v>
      </c>
    </row>
    <row r="5739" customFormat="false" ht="12.8" hidden="false" customHeight="false" outlineLevel="0" collapsed="false">
      <c r="A5739" s="2" t="s">
        <v>15</v>
      </c>
      <c r="B5739" s="3" t="s">
        <v>16</v>
      </c>
      <c r="C5739" s="2" t="s">
        <v>46</v>
      </c>
      <c r="D5739" s="0" t="n">
        <v>56</v>
      </c>
      <c r="E5739" s="0" t="n">
        <v>60</v>
      </c>
      <c r="F5739" s="4" t="s">
        <v>18</v>
      </c>
      <c r="G5739" s="7" t="n">
        <v>24710.7738693467</v>
      </c>
      <c r="H5739" s="0" t="s">
        <v>33</v>
      </c>
      <c r="I5739" s="0" t="s">
        <v>20</v>
      </c>
      <c r="J5739" s="0" t="s">
        <v>21</v>
      </c>
      <c r="N5739" s="0" t="s">
        <v>31</v>
      </c>
      <c r="Q5739" s="7" t="n">
        <v>24587.22</v>
      </c>
      <c r="R5739" s="0" t="n">
        <v>0.995</v>
      </c>
      <c r="S5739" s="0" t="n">
        <f aca="false">Q5739/R5739</f>
        <v>24710.7738693467</v>
      </c>
    </row>
    <row r="5740" customFormat="false" ht="12.8" hidden="false" customHeight="false" outlineLevel="0" collapsed="false">
      <c r="A5740" s="2" t="s">
        <v>15</v>
      </c>
      <c r="B5740" s="3" t="s">
        <v>16</v>
      </c>
      <c r="C5740" s="2" t="s">
        <v>46</v>
      </c>
      <c r="D5740" s="0" t="n">
        <v>61</v>
      </c>
      <c r="E5740" s="0" t="n">
        <v>64</v>
      </c>
      <c r="F5740" s="4" t="s">
        <v>18</v>
      </c>
      <c r="G5740" s="7" t="n">
        <v>30286.432160804</v>
      </c>
      <c r="H5740" s="0" t="s">
        <v>33</v>
      </c>
      <c r="I5740" s="0" t="s">
        <v>20</v>
      </c>
      <c r="J5740" s="0" t="s">
        <v>21</v>
      </c>
      <c r="N5740" s="0" t="s">
        <v>31</v>
      </c>
      <c r="Q5740" s="7" t="n">
        <v>30135</v>
      </c>
      <c r="R5740" s="0" t="n">
        <v>0.995</v>
      </c>
      <c r="S5740" s="0" t="n">
        <f aca="false">Q5740/R5740</f>
        <v>30286.432160804</v>
      </c>
    </row>
    <row r="5741" customFormat="false" ht="12.8" hidden="false" customHeight="false" outlineLevel="0" collapsed="false">
      <c r="A5741" s="2" t="s">
        <v>23</v>
      </c>
      <c r="B5741" s="3" t="s">
        <v>24</v>
      </c>
      <c r="C5741" s="2" t="s">
        <v>46</v>
      </c>
      <c r="D5741" s="0" t="n">
        <v>0</v>
      </c>
      <c r="E5741" s="0" t="n">
        <v>10</v>
      </c>
      <c r="F5741" s="4" t="s">
        <v>18</v>
      </c>
      <c r="G5741" s="7" t="n">
        <v>5916.44221105528</v>
      </c>
      <c r="H5741" s="0" t="s">
        <v>33</v>
      </c>
      <c r="I5741" s="0" t="s">
        <v>20</v>
      </c>
      <c r="J5741" s="0" t="s">
        <v>21</v>
      </c>
      <c r="N5741" s="0" t="s">
        <v>31</v>
      </c>
      <c r="Q5741" s="7" t="n">
        <v>5886.86</v>
      </c>
      <c r="R5741" s="0" t="n">
        <v>0.995</v>
      </c>
      <c r="S5741" s="0" t="n">
        <f aca="false">Q5741/R5741</f>
        <v>5916.44221105528</v>
      </c>
    </row>
    <row r="5742" customFormat="false" ht="12.8" hidden="false" customHeight="false" outlineLevel="0" collapsed="false">
      <c r="A5742" s="2" t="s">
        <v>23</v>
      </c>
      <c r="B5742" s="3" t="s">
        <v>24</v>
      </c>
      <c r="C5742" s="2" t="s">
        <v>46</v>
      </c>
      <c r="D5742" s="0" t="n">
        <v>11</v>
      </c>
      <c r="E5742" s="0" t="n">
        <v>17</v>
      </c>
      <c r="F5742" s="4" t="s">
        <v>18</v>
      </c>
      <c r="G5742" s="7" t="n">
        <v>4206.61306532663</v>
      </c>
      <c r="H5742" s="0" t="s">
        <v>33</v>
      </c>
      <c r="I5742" s="0" t="s">
        <v>20</v>
      </c>
      <c r="J5742" s="0" t="s">
        <v>21</v>
      </c>
      <c r="N5742" s="0" t="s">
        <v>31</v>
      </c>
      <c r="Q5742" s="7" t="n">
        <v>4185.58</v>
      </c>
      <c r="R5742" s="0" t="n">
        <v>0.995</v>
      </c>
      <c r="S5742" s="0" t="n">
        <f aca="false">Q5742/R5742</f>
        <v>4206.61306532663</v>
      </c>
    </row>
    <row r="5743" customFormat="false" ht="12.8" hidden="false" customHeight="false" outlineLevel="0" collapsed="false">
      <c r="A5743" s="2" t="s">
        <v>23</v>
      </c>
      <c r="B5743" s="3" t="s">
        <v>24</v>
      </c>
      <c r="C5743" s="2" t="s">
        <v>46</v>
      </c>
      <c r="D5743" s="0" t="n">
        <v>18</v>
      </c>
      <c r="E5743" s="0" t="n">
        <v>25</v>
      </c>
      <c r="F5743" s="4" t="s">
        <v>18</v>
      </c>
      <c r="G5743" s="7" t="n">
        <v>5389.50753768844</v>
      </c>
      <c r="H5743" s="0" t="s">
        <v>33</v>
      </c>
      <c r="I5743" s="0" t="s">
        <v>20</v>
      </c>
      <c r="J5743" s="0" t="s">
        <v>21</v>
      </c>
      <c r="N5743" s="0" t="s">
        <v>31</v>
      </c>
      <c r="Q5743" s="7" t="n">
        <v>5362.56</v>
      </c>
      <c r="R5743" s="0" t="n">
        <v>0.995</v>
      </c>
      <c r="S5743" s="0" t="n">
        <f aca="false">Q5743/R5743</f>
        <v>5389.50753768844</v>
      </c>
    </row>
    <row r="5744" customFormat="false" ht="12.8" hidden="false" customHeight="false" outlineLevel="0" collapsed="false">
      <c r="A5744" s="2" t="s">
        <v>23</v>
      </c>
      <c r="B5744" s="3" t="s">
        <v>24</v>
      </c>
      <c r="C5744" s="2" t="s">
        <v>46</v>
      </c>
      <c r="D5744" s="0" t="n">
        <v>26</v>
      </c>
      <c r="E5744" s="0" t="n">
        <v>30</v>
      </c>
      <c r="F5744" s="4" t="s">
        <v>18</v>
      </c>
      <c r="G5744" s="7" t="n">
        <v>5821.88944723618</v>
      </c>
      <c r="H5744" s="0" t="s">
        <v>33</v>
      </c>
      <c r="I5744" s="0" t="s">
        <v>20</v>
      </c>
      <c r="J5744" s="0" t="s">
        <v>21</v>
      </c>
      <c r="N5744" s="0" t="s">
        <v>31</v>
      </c>
      <c r="Q5744" s="7" t="n">
        <v>5792.78</v>
      </c>
      <c r="R5744" s="0" t="n">
        <v>0.995</v>
      </c>
      <c r="S5744" s="0" t="n">
        <f aca="false">Q5744/R5744</f>
        <v>5821.88944723618</v>
      </c>
    </row>
    <row r="5745" customFormat="false" ht="12.8" hidden="false" customHeight="false" outlineLevel="0" collapsed="false">
      <c r="A5745" s="2" t="s">
        <v>23</v>
      </c>
      <c r="B5745" s="3" t="s">
        <v>24</v>
      </c>
      <c r="C5745" s="2" t="s">
        <v>46</v>
      </c>
      <c r="D5745" s="0" t="n">
        <v>31</v>
      </c>
      <c r="E5745" s="0" t="n">
        <v>35</v>
      </c>
      <c r="F5745" s="4" t="s">
        <v>18</v>
      </c>
      <c r="G5745" s="7" t="n">
        <v>6936.82412060302</v>
      </c>
      <c r="H5745" s="0" t="s">
        <v>33</v>
      </c>
      <c r="I5745" s="0" t="s">
        <v>20</v>
      </c>
      <c r="J5745" s="0" t="s">
        <v>21</v>
      </c>
      <c r="N5745" s="0" t="s">
        <v>31</v>
      </c>
      <c r="Q5745" s="7" t="n">
        <v>6902.14</v>
      </c>
      <c r="R5745" s="0" t="n">
        <v>0.995</v>
      </c>
      <c r="S5745" s="0" t="n">
        <f aca="false">Q5745/R5745</f>
        <v>6936.82412060302</v>
      </c>
    </row>
    <row r="5746" customFormat="false" ht="12.8" hidden="false" customHeight="false" outlineLevel="0" collapsed="false">
      <c r="A5746" s="2" t="s">
        <v>23</v>
      </c>
      <c r="B5746" s="3" t="s">
        <v>24</v>
      </c>
      <c r="C5746" s="2" t="s">
        <v>46</v>
      </c>
      <c r="D5746" s="0" t="n">
        <v>36</v>
      </c>
      <c r="E5746" s="0" t="n">
        <v>40</v>
      </c>
      <c r="F5746" s="4" t="s">
        <v>18</v>
      </c>
      <c r="G5746" s="7" t="n">
        <v>8464.44221105528</v>
      </c>
      <c r="H5746" s="0" t="s">
        <v>33</v>
      </c>
      <c r="I5746" s="0" t="s">
        <v>20</v>
      </c>
      <c r="J5746" s="0" t="s">
        <v>21</v>
      </c>
      <c r="N5746" s="0" t="s">
        <v>31</v>
      </c>
      <c r="Q5746" s="7" t="n">
        <v>8422.12</v>
      </c>
      <c r="R5746" s="0" t="n">
        <v>0.995</v>
      </c>
      <c r="S5746" s="0" t="n">
        <f aca="false">Q5746/R5746</f>
        <v>8464.44221105528</v>
      </c>
    </row>
    <row r="5747" customFormat="false" ht="12.8" hidden="false" customHeight="false" outlineLevel="0" collapsed="false">
      <c r="A5747" s="2" t="s">
        <v>23</v>
      </c>
      <c r="B5747" s="3" t="s">
        <v>24</v>
      </c>
      <c r="C5747" s="2" t="s">
        <v>46</v>
      </c>
      <c r="D5747" s="0" t="n">
        <v>41</v>
      </c>
      <c r="E5747" s="0" t="n">
        <v>45</v>
      </c>
      <c r="F5747" s="4" t="s">
        <v>18</v>
      </c>
      <c r="G5747" s="7" t="n">
        <v>8587.55778894473</v>
      </c>
      <c r="H5747" s="0" t="s">
        <v>33</v>
      </c>
      <c r="I5747" s="0" t="s">
        <v>20</v>
      </c>
      <c r="J5747" s="0" t="s">
        <v>21</v>
      </c>
      <c r="N5747" s="0" t="s">
        <v>31</v>
      </c>
      <c r="Q5747" s="7" t="n">
        <v>8544.62</v>
      </c>
      <c r="R5747" s="0" t="n">
        <v>0.995</v>
      </c>
      <c r="S5747" s="0" t="n">
        <f aca="false">Q5747/R5747</f>
        <v>8587.55778894473</v>
      </c>
    </row>
    <row r="5748" customFormat="false" ht="12.8" hidden="false" customHeight="false" outlineLevel="0" collapsed="false">
      <c r="A5748" s="2" t="s">
        <v>23</v>
      </c>
      <c r="B5748" s="3" t="s">
        <v>24</v>
      </c>
      <c r="C5748" s="2" t="s">
        <v>46</v>
      </c>
      <c r="D5748" s="0" t="n">
        <v>46</v>
      </c>
      <c r="E5748" s="0" t="n">
        <v>50</v>
      </c>
      <c r="F5748" s="4" t="s">
        <v>18</v>
      </c>
      <c r="G5748" s="7" t="n">
        <v>11103.0552763819</v>
      </c>
      <c r="H5748" s="0" t="s">
        <v>33</v>
      </c>
      <c r="I5748" s="0" t="s">
        <v>20</v>
      </c>
      <c r="J5748" s="0" t="s">
        <v>21</v>
      </c>
      <c r="N5748" s="0" t="s">
        <v>31</v>
      </c>
      <c r="Q5748" s="7" t="n">
        <v>11047.54</v>
      </c>
      <c r="R5748" s="0" t="n">
        <v>0.995</v>
      </c>
      <c r="S5748" s="0" t="n">
        <f aca="false">Q5748/R5748</f>
        <v>11103.0552763819</v>
      </c>
    </row>
    <row r="5749" customFormat="false" ht="12.8" hidden="false" customHeight="false" outlineLevel="0" collapsed="false">
      <c r="A5749" s="2" t="s">
        <v>23</v>
      </c>
      <c r="B5749" s="3" t="s">
        <v>24</v>
      </c>
      <c r="C5749" s="2" t="s">
        <v>46</v>
      </c>
      <c r="D5749" s="0" t="n">
        <v>51</v>
      </c>
      <c r="E5749" s="0" t="n">
        <v>55</v>
      </c>
      <c r="F5749" s="4" t="s">
        <v>18</v>
      </c>
      <c r="G5749" s="7" t="n">
        <v>14739.3969849246</v>
      </c>
      <c r="H5749" s="0" t="s">
        <v>33</v>
      </c>
      <c r="I5749" s="0" t="s">
        <v>20</v>
      </c>
      <c r="J5749" s="0" t="s">
        <v>21</v>
      </c>
      <c r="N5749" s="0" t="s">
        <v>31</v>
      </c>
      <c r="Q5749" s="7" t="n">
        <v>14665.7</v>
      </c>
      <c r="R5749" s="0" t="n">
        <v>0.995</v>
      </c>
      <c r="S5749" s="0" t="n">
        <f aca="false">Q5749/R5749</f>
        <v>14739.3969849246</v>
      </c>
    </row>
    <row r="5750" customFormat="false" ht="12.8" hidden="false" customHeight="false" outlineLevel="0" collapsed="false">
      <c r="A5750" s="2" t="s">
        <v>23</v>
      </c>
      <c r="B5750" s="3" t="s">
        <v>24</v>
      </c>
      <c r="C5750" s="2" t="s">
        <v>46</v>
      </c>
      <c r="D5750" s="0" t="n">
        <v>56</v>
      </c>
      <c r="E5750" s="0" t="n">
        <v>60</v>
      </c>
      <c r="F5750" s="4" t="s">
        <v>18</v>
      </c>
      <c r="G5750" s="7" t="n">
        <v>19913.2060301508</v>
      </c>
      <c r="H5750" s="0" t="s">
        <v>33</v>
      </c>
      <c r="I5750" s="0" t="s">
        <v>20</v>
      </c>
      <c r="J5750" s="0" t="s">
        <v>21</v>
      </c>
      <c r="N5750" s="0" t="s">
        <v>31</v>
      </c>
      <c r="Q5750" s="7" t="n">
        <v>19813.64</v>
      </c>
      <c r="R5750" s="0" t="n">
        <v>0.995</v>
      </c>
      <c r="S5750" s="0" t="n">
        <f aca="false">Q5750/R5750</f>
        <v>19913.2060301508</v>
      </c>
    </row>
    <row r="5751" customFormat="false" ht="12.8" hidden="false" customHeight="false" outlineLevel="0" collapsed="false">
      <c r="A5751" s="2" t="s">
        <v>23</v>
      </c>
      <c r="B5751" s="3" t="s">
        <v>24</v>
      </c>
      <c r="C5751" s="2" t="s">
        <v>46</v>
      </c>
      <c r="D5751" s="0" t="n">
        <v>61</v>
      </c>
      <c r="E5751" s="0" t="n">
        <v>64</v>
      </c>
      <c r="F5751" s="4" t="s">
        <v>18</v>
      </c>
      <c r="G5751" s="7" t="n">
        <v>24406.432160804</v>
      </c>
      <c r="H5751" s="0" t="s">
        <v>33</v>
      </c>
      <c r="I5751" s="0" t="s">
        <v>20</v>
      </c>
      <c r="J5751" s="0" t="s">
        <v>21</v>
      </c>
      <c r="N5751" s="0" t="s">
        <v>31</v>
      </c>
      <c r="Q5751" s="7" t="n">
        <v>24284.4</v>
      </c>
      <c r="R5751" s="0" t="n">
        <v>0.995</v>
      </c>
      <c r="S5751" s="0" t="n">
        <f aca="false">Q5751/R5751</f>
        <v>24406.432160804</v>
      </c>
    </row>
    <row r="5752" customFormat="false" ht="12.8" hidden="false" customHeight="false" outlineLevel="0" collapsed="false">
      <c r="A5752" s="2" t="s">
        <v>25</v>
      </c>
      <c r="B5752" s="3" t="s">
        <v>26</v>
      </c>
      <c r="C5752" s="2" t="s">
        <v>46</v>
      </c>
      <c r="D5752" s="0" t="n">
        <v>0</v>
      </c>
      <c r="E5752" s="0" t="n">
        <v>10</v>
      </c>
      <c r="F5752" s="4" t="s">
        <v>18</v>
      </c>
      <c r="G5752" s="7" t="n">
        <v>3294.57286432161</v>
      </c>
      <c r="H5752" s="0" t="s">
        <v>33</v>
      </c>
      <c r="I5752" s="0" t="s">
        <v>20</v>
      </c>
      <c r="J5752" s="0" t="s">
        <v>21</v>
      </c>
      <c r="N5752" s="0" t="s">
        <v>31</v>
      </c>
      <c r="Q5752" s="7" t="n">
        <v>3278.1</v>
      </c>
      <c r="R5752" s="0" t="n">
        <v>0.995</v>
      </c>
      <c r="S5752" s="0" t="n">
        <f aca="false">Q5752/R5752</f>
        <v>3294.57286432161</v>
      </c>
    </row>
    <row r="5753" customFormat="false" ht="12.8" hidden="false" customHeight="false" outlineLevel="0" collapsed="false">
      <c r="A5753" s="2" t="s">
        <v>25</v>
      </c>
      <c r="B5753" s="3" t="s">
        <v>26</v>
      </c>
      <c r="C5753" s="2" t="s">
        <v>46</v>
      </c>
      <c r="D5753" s="0" t="n">
        <v>11</v>
      </c>
      <c r="E5753" s="0" t="n">
        <v>17</v>
      </c>
      <c r="F5753" s="4" t="s">
        <v>18</v>
      </c>
      <c r="G5753" s="7" t="n">
        <v>2342.15075376884</v>
      </c>
      <c r="H5753" s="0" t="s">
        <v>33</v>
      </c>
      <c r="I5753" s="0" t="s">
        <v>20</v>
      </c>
      <c r="J5753" s="0" t="s">
        <v>21</v>
      </c>
      <c r="N5753" s="0" t="s">
        <v>31</v>
      </c>
      <c r="Q5753" s="7" t="n">
        <v>2330.44</v>
      </c>
      <c r="R5753" s="0" t="n">
        <v>0.995</v>
      </c>
      <c r="S5753" s="0" t="n">
        <f aca="false">Q5753/R5753</f>
        <v>2342.15075376884</v>
      </c>
    </row>
    <row r="5754" customFormat="false" ht="12.8" hidden="false" customHeight="false" outlineLevel="0" collapsed="false">
      <c r="A5754" s="2" t="s">
        <v>25</v>
      </c>
      <c r="B5754" s="3" t="s">
        <v>26</v>
      </c>
      <c r="C5754" s="2" t="s">
        <v>46</v>
      </c>
      <c r="D5754" s="0" t="n">
        <v>18</v>
      </c>
      <c r="E5754" s="0" t="n">
        <v>25</v>
      </c>
      <c r="F5754" s="4" t="s">
        <v>18</v>
      </c>
      <c r="G5754" s="7" t="n">
        <v>3001.06532663317</v>
      </c>
      <c r="H5754" s="0" t="s">
        <v>33</v>
      </c>
      <c r="I5754" s="0" t="s">
        <v>20</v>
      </c>
      <c r="J5754" s="0" t="s">
        <v>21</v>
      </c>
      <c r="N5754" s="0" t="s">
        <v>31</v>
      </c>
      <c r="Q5754" s="7" t="n">
        <v>2986.06</v>
      </c>
      <c r="R5754" s="0" t="n">
        <v>0.995</v>
      </c>
      <c r="S5754" s="0" t="n">
        <f aca="false">Q5754/R5754</f>
        <v>3001.06532663317</v>
      </c>
    </row>
    <row r="5755" customFormat="false" ht="12.8" hidden="false" customHeight="false" outlineLevel="0" collapsed="false">
      <c r="A5755" s="2" t="s">
        <v>25</v>
      </c>
      <c r="B5755" s="3" t="s">
        <v>26</v>
      </c>
      <c r="C5755" s="2" t="s">
        <v>46</v>
      </c>
      <c r="D5755" s="0" t="n">
        <v>26</v>
      </c>
      <c r="E5755" s="0" t="n">
        <v>30</v>
      </c>
      <c r="F5755" s="4" t="s">
        <v>18</v>
      </c>
      <c r="G5755" s="7" t="n">
        <v>3242.37185929648</v>
      </c>
      <c r="H5755" s="0" t="s">
        <v>33</v>
      </c>
      <c r="I5755" s="0" t="s">
        <v>20</v>
      </c>
      <c r="J5755" s="0" t="s">
        <v>21</v>
      </c>
      <c r="N5755" s="0" t="s">
        <v>31</v>
      </c>
      <c r="Q5755" s="7" t="n">
        <v>3226.16</v>
      </c>
      <c r="R5755" s="0" t="n">
        <v>0.995</v>
      </c>
      <c r="S5755" s="0" t="n">
        <f aca="false">Q5755/R5755</f>
        <v>3242.37185929648</v>
      </c>
    </row>
    <row r="5756" customFormat="false" ht="12.8" hidden="false" customHeight="false" outlineLevel="0" collapsed="false">
      <c r="A5756" s="2" t="s">
        <v>25</v>
      </c>
      <c r="B5756" s="3" t="s">
        <v>26</v>
      </c>
      <c r="C5756" s="2" t="s">
        <v>46</v>
      </c>
      <c r="D5756" s="0" t="n">
        <v>31</v>
      </c>
      <c r="E5756" s="0" t="n">
        <v>35</v>
      </c>
      <c r="F5756" s="4" t="s">
        <v>18</v>
      </c>
      <c r="G5756" s="7" t="n">
        <v>3862.8743718593</v>
      </c>
      <c r="H5756" s="0" t="s">
        <v>33</v>
      </c>
      <c r="I5756" s="0" t="s">
        <v>20</v>
      </c>
      <c r="J5756" s="0" t="s">
        <v>21</v>
      </c>
      <c r="N5756" s="0" t="s">
        <v>31</v>
      </c>
      <c r="Q5756" s="7" t="n">
        <v>3843.56</v>
      </c>
      <c r="R5756" s="0" t="n">
        <v>0.995</v>
      </c>
      <c r="S5756" s="0" t="n">
        <f aca="false">Q5756/R5756</f>
        <v>3862.8743718593</v>
      </c>
    </row>
    <row r="5757" customFormat="false" ht="12.8" hidden="false" customHeight="false" outlineLevel="0" collapsed="false">
      <c r="A5757" s="2" t="s">
        <v>25</v>
      </c>
      <c r="B5757" s="3" t="s">
        <v>26</v>
      </c>
      <c r="C5757" s="2" t="s">
        <v>46</v>
      </c>
      <c r="D5757" s="0" t="n">
        <v>36</v>
      </c>
      <c r="E5757" s="0" t="n">
        <v>40</v>
      </c>
      <c r="F5757" s="4" t="s">
        <v>18</v>
      </c>
      <c r="G5757" s="7" t="n">
        <v>4712.86432160804</v>
      </c>
      <c r="H5757" s="0" t="s">
        <v>33</v>
      </c>
      <c r="I5757" s="0" t="s">
        <v>20</v>
      </c>
      <c r="J5757" s="0" t="s">
        <v>21</v>
      </c>
      <c r="N5757" s="0" t="s">
        <v>31</v>
      </c>
      <c r="Q5757" s="7" t="n">
        <v>4689.3</v>
      </c>
      <c r="R5757" s="0" t="n">
        <v>0.995</v>
      </c>
      <c r="S5757" s="0" t="n">
        <f aca="false">Q5757/R5757</f>
        <v>4712.86432160804</v>
      </c>
    </row>
    <row r="5758" customFormat="false" ht="12.8" hidden="false" customHeight="false" outlineLevel="0" collapsed="false">
      <c r="A5758" s="2" t="s">
        <v>25</v>
      </c>
      <c r="B5758" s="3" t="s">
        <v>26</v>
      </c>
      <c r="C5758" s="2" t="s">
        <v>46</v>
      </c>
      <c r="D5758" s="0" t="n">
        <v>41</v>
      </c>
      <c r="E5758" s="0" t="n">
        <v>45</v>
      </c>
      <c r="F5758" s="4" t="s">
        <v>18</v>
      </c>
      <c r="G5758" s="7" t="n">
        <v>5312.68341708543</v>
      </c>
      <c r="H5758" s="0" t="s">
        <v>33</v>
      </c>
      <c r="I5758" s="0" t="s">
        <v>20</v>
      </c>
      <c r="J5758" s="0" t="s">
        <v>21</v>
      </c>
      <c r="N5758" s="0" t="s">
        <v>31</v>
      </c>
      <c r="Q5758" s="7" t="n">
        <v>5286.12</v>
      </c>
      <c r="R5758" s="0" t="n">
        <v>0.995</v>
      </c>
      <c r="S5758" s="0" t="n">
        <f aca="false">Q5758/R5758</f>
        <v>5312.68341708543</v>
      </c>
    </row>
    <row r="5759" customFormat="false" ht="12.8" hidden="false" customHeight="false" outlineLevel="0" collapsed="false">
      <c r="A5759" s="2" t="s">
        <v>25</v>
      </c>
      <c r="B5759" s="3" t="s">
        <v>26</v>
      </c>
      <c r="C5759" s="2" t="s">
        <v>46</v>
      </c>
      <c r="D5759" s="0" t="n">
        <v>46</v>
      </c>
      <c r="E5759" s="0" t="n">
        <v>50</v>
      </c>
      <c r="F5759" s="4" t="s">
        <v>18</v>
      </c>
      <c r="G5759" s="7" t="n">
        <v>6868.86432160804</v>
      </c>
      <c r="H5759" s="0" t="s">
        <v>33</v>
      </c>
      <c r="I5759" s="0" t="s">
        <v>20</v>
      </c>
      <c r="J5759" s="0" t="s">
        <v>21</v>
      </c>
      <c r="N5759" s="0" t="s">
        <v>31</v>
      </c>
      <c r="Q5759" s="7" t="n">
        <v>6834.52</v>
      </c>
      <c r="R5759" s="0" t="n">
        <v>0.995</v>
      </c>
      <c r="S5759" s="0" t="n">
        <f aca="false">Q5759/R5759</f>
        <v>6868.86432160804</v>
      </c>
    </row>
    <row r="5760" customFormat="false" ht="12.8" hidden="false" customHeight="false" outlineLevel="0" collapsed="false">
      <c r="A5760" s="2" t="s">
        <v>25</v>
      </c>
      <c r="B5760" s="3" t="s">
        <v>26</v>
      </c>
      <c r="C5760" s="2" t="s">
        <v>46</v>
      </c>
      <c r="D5760" s="0" t="n">
        <v>51</v>
      </c>
      <c r="E5760" s="0" t="n">
        <v>55</v>
      </c>
      <c r="F5760" s="4" t="s">
        <v>18</v>
      </c>
      <c r="G5760" s="7" t="n">
        <v>9119.41708542714</v>
      </c>
      <c r="H5760" s="0" t="s">
        <v>33</v>
      </c>
      <c r="I5760" s="0" t="s">
        <v>20</v>
      </c>
      <c r="J5760" s="0" t="s">
        <v>21</v>
      </c>
      <c r="N5760" s="0" t="s">
        <v>31</v>
      </c>
      <c r="Q5760" s="7" t="n">
        <v>9073.82</v>
      </c>
      <c r="R5760" s="0" t="n">
        <v>0.995</v>
      </c>
      <c r="S5760" s="0" t="n">
        <f aca="false">Q5760/R5760</f>
        <v>9119.41708542714</v>
      </c>
    </row>
    <row r="5761" customFormat="false" ht="12.8" hidden="false" customHeight="false" outlineLevel="0" collapsed="false">
      <c r="A5761" s="2" t="s">
        <v>25</v>
      </c>
      <c r="B5761" s="3" t="s">
        <v>26</v>
      </c>
      <c r="C5761" s="2" t="s">
        <v>46</v>
      </c>
      <c r="D5761" s="0" t="n">
        <v>56</v>
      </c>
      <c r="E5761" s="0" t="n">
        <v>60</v>
      </c>
      <c r="F5761" s="4" t="s">
        <v>18</v>
      </c>
      <c r="G5761" s="7" t="n">
        <v>12320.4221105528</v>
      </c>
      <c r="H5761" s="0" t="s">
        <v>33</v>
      </c>
      <c r="I5761" s="0" t="s">
        <v>20</v>
      </c>
      <c r="J5761" s="0" t="s">
        <v>21</v>
      </c>
      <c r="N5761" s="0" t="s">
        <v>31</v>
      </c>
      <c r="Q5761" s="7" t="n">
        <v>12258.82</v>
      </c>
      <c r="R5761" s="0" t="n">
        <v>0.995</v>
      </c>
      <c r="S5761" s="0" t="n">
        <f aca="false">Q5761/R5761</f>
        <v>12320.4221105528</v>
      </c>
    </row>
    <row r="5762" customFormat="false" ht="12.8" hidden="false" customHeight="false" outlineLevel="0" collapsed="false">
      <c r="A5762" s="2" t="s">
        <v>25</v>
      </c>
      <c r="B5762" s="3" t="s">
        <v>26</v>
      </c>
      <c r="C5762" s="2" t="s">
        <v>46</v>
      </c>
      <c r="D5762" s="0" t="n">
        <v>61</v>
      </c>
      <c r="E5762" s="0" t="n">
        <v>64</v>
      </c>
      <c r="F5762" s="4" t="s">
        <v>18</v>
      </c>
      <c r="G5762" s="7" t="n">
        <v>15099.8793969849</v>
      </c>
      <c r="H5762" s="0" t="s">
        <v>33</v>
      </c>
      <c r="I5762" s="0" t="s">
        <v>20</v>
      </c>
      <c r="J5762" s="0" t="s">
        <v>21</v>
      </c>
      <c r="N5762" s="0" t="s">
        <v>31</v>
      </c>
      <c r="Q5762" s="7" t="n">
        <v>15024.38</v>
      </c>
      <c r="R5762" s="0" t="n">
        <v>0.995</v>
      </c>
      <c r="S5762" s="0" t="n">
        <f aca="false">Q5762/R5762</f>
        <v>15099.8793969849</v>
      </c>
    </row>
    <row r="5763" customFormat="false" ht="12.8" hidden="false" customHeight="false" outlineLevel="0" collapsed="false">
      <c r="A5763" s="2" t="s">
        <v>27</v>
      </c>
      <c r="B5763" s="6" t="s">
        <v>28</v>
      </c>
      <c r="C5763" s="2" t="s">
        <v>46</v>
      </c>
      <c r="D5763" s="0" t="n">
        <v>0</v>
      </c>
      <c r="E5763" s="0" t="n">
        <v>10</v>
      </c>
      <c r="F5763" s="4" t="s">
        <v>18</v>
      </c>
      <c r="G5763" s="7" t="n">
        <v>3204.94472361809</v>
      </c>
      <c r="H5763" s="0" t="s">
        <v>33</v>
      </c>
      <c r="I5763" s="0" t="s">
        <v>20</v>
      </c>
      <c r="J5763" s="0" t="s">
        <v>21</v>
      </c>
      <c r="N5763" s="0" t="s">
        <v>31</v>
      </c>
      <c r="Q5763" s="7" t="n">
        <v>3188.92</v>
      </c>
      <c r="R5763" s="0" t="n">
        <v>0.995</v>
      </c>
      <c r="S5763" s="0" t="n">
        <f aca="false">Q5763/R5763</f>
        <v>3204.94472361809</v>
      </c>
    </row>
    <row r="5764" customFormat="false" ht="12.8" hidden="false" customHeight="false" outlineLevel="0" collapsed="false">
      <c r="A5764" s="2" t="s">
        <v>27</v>
      </c>
      <c r="B5764" s="6" t="s">
        <v>28</v>
      </c>
      <c r="C5764" s="2" t="s">
        <v>46</v>
      </c>
      <c r="D5764" s="0" t="n">
        <v>11</v>
      </c>
      <c r="E5764" s="0" t="n">
        <v>17</v>
      </c>
      <c r="F5764" s="4" t="s">
        <v>18</v>
      </c>
      <c r="G5764" s="7" t="n">
        <v>2279.11557788945</v>
      </c>
      <c r="H5764" s="0" t="s">
        <v>33</v>
      </c>
      <c r="I5764" s="0" t="s">
        <v>20</v>
      </c>
      <c r="J5764" s="0" t="s">
        <v>21</v>
      </c>
      <c r="N5764" s="0" t="s">
        <v>31</v>
      </c>
      <c r="Q5764" s="7" t="n">
        <v>2267.72</v>
      </c>
      <c r="R5764" s="0" t="n">
        <v>0.995</v>
      </c>
      <c r="S5764" s="0" t="n">
        <f aca="false">Q5764/R5764</f>
        <v>2279.11557788945</v>
      </c>
    </row>
    <row r="5765" customFormat="false" ht="12.8" hidden="false" customHeight="false" outlineLevel="0" collapsed="false">
      <c r="A5765" s="2" t="s">
        <v>27</v>
      </c>
      <c r="B5765" s="6" t="s">
        <v>28</v>
      </c>
      <c r="C5765" s="2" t="s">
        <v>46</v>
      </c>
      <c r="D5765" s="0" t="n">
        <v>18</v>
      </c>
      <c r="E5765" s="0" t="n">
        <v>25</v>
      </c>
      <c r="F5765" s="4" t="s">
        <v>18</v>
      </c>
      <c r="G5765" s="7" t="n">
        <v>2919.31658291457</v>
      </c>
      <c r="H5765" s="0" t="s">
        <v>33</v>
      </c>
      <c r="I5765" s="0" t="s">
        <v>20</v>
      </c>
      <c r="J5765" s="0" t="s">
        <v>21</v>
      </c>
      <c r="N5765" s="0" t="s">
        <v>31</v>
      </c>
      <c r="Q5765" s="7" t="n">
        <v>2904.72</v>
      </c>
      <c r="R5765" s="0" t="n">
        <v>0.995</v>
      </c>
      <c r="S5765" s="0" t="n">
        <f aca="false">Q5765/R5765</f>
        <v>2919.31658291457</v>
      </c>
    </row>
    <row r="5766" customFormat="false" ht="12.8" hidden="false" customHeight="false" outlineLevel="0" collapsed="false">
      <c r="A5766" s="2" t="s">
        <v>27</v>
      </c>
      <c r="B5766" s="6" t="s">
        <v>28</v>
      </c>
      <c r="C5766" s="2" t="s">
        <v>46</v>
      </c>
      <c r="D5766" s="0" t="n">
        <v>26</v>
      </c>
      <c r="E5766" s="0" t="n">
        <v>30</v>
      </c>
      <c r="F5766" s="4" t="s">
        <v>18</v>
      </c>
      <c r="G5766" s="7" t="n">
        <v>3153.72864321608</v>
      </c>
      <c r="H5766" s="0" t="s">
        <v>33</v>
      </c>
      <c r="I5766" s="0" t="s">
        <v>20</v>
      </c>
      <c r="J5766" s="0" t="s">
        <v>21</v>
      </c>
      <c r="N5766" s="0" t="s">
        <v>31</v>
      </c>
      <c r="Q5766" s="7" t="n">
        <v>3137.96</v>
      </c>
      <c r="R5766" s="0" t="n">
        <v>0.995</v>
      </c>
      <c r="S5766" s="0" t="n">
        <f aca="false">Q5766/R5766</f>
        <v>3153.72864321608</v>
      </c>
    </row>
    <row r="5767" customFormat="false" ht="12.8" hidden="false" customHeight="false" outlineLevel="0" collapsed="false">
      <c r="A5767" s="2" t="s">
        <v>27</v>
      </c>
      <c r="B5767" s="6" t="s">
        <v>28</v>
      </c>
      <c r="C5767" s="2" t="s">
        <v>46</v>
      </c>
      <c r="D5767" s="0" t="n">
        <v>31</v>
      </c>
      <c r="E5767" s="0" t="n">
        <v>35</v>
      </c>
      <c r="F5767" s="4" t="s">
        <v>18</v>
      </c>
      <c r="G5767" s="7" t="n">
        <v>3757.48743718593</v>
      </c>
      <c r="H5767" s="0" t="s">
        <v>33</v>
      </c>
      <c r="I5767" s="0" t="s">
        <v>20</v>
      </c>
      <c r="J5767" s="0" t="s">
        <v>21</v>
      </c>
      <c r="N5767" s="0" t="s">
        <v>31</v>
      </c>
      <c r="Q5767" s="7" t="n">
        <v>3738.7</v>
      </c>
      <c r="R5767" s="0" t="n">
        <v>0.995</v>
      </c>
      <c r="S5767" s="0" t="n">
        <f aca="false">Q5767/R5767</f>
        <v>3757.48743718593</v>
      </c>
    </row>
    <row r="5768" customFormat="false" ht="12.8" hidden="false" customHeight="false" outlineLevel="0" collapsed="false">
      <c r="A5768" s="2" t="s">
        <v>27</v>
      </c>
      <c r="B5768" s="6" t="s">
        <v>28</v>
      </c>
      <c r="C5768" s="2" t="s">
        <v>46</v>
      </c>
      <c r="D5768" s="0" t="n">
        <v>36</v>
      </c>
      <c r="E5768" s="0" t="n">
        <v>40</v>
      </c>
      <c r="F5768" s="4" t="s">
        <v>18</v>
      </c>
      <c r="G5768" s="7" t="n">
        <v>4584.82412060301</v>
      </c>
      <c r="H5768" s="0" t="s">
        <v>33</v>
      </c>
      <c r="I5768" s="0" t="s">
        <v>20</v>
      </c>
      <c r="J5768" s="0" t="s">
        <v>21</v>
      </c>
      <c r="N5768" s="0" t="s">
        <v>31</v>
      </c>
      <c r="Q5768" s="7" t="n">
        <v>4561.9</v>
      </c>
      <c r="R5768" s="0" t="n">
        <v>0.995</v>
      </c>
      <c r="S5768" s="0" t="n">
        <f aca="false">Q5768/R5768</f>
        <v>4584.82412060301</v>
      </c>
    </row>
    <row r="5769" customFormat="false" ht="12.8" hidden="false" customHeight="false" outlineLevel="0" collapsed="false">
      <c r="A5769" s="2" t="s">
        <v>27</v>
      </c>
      <c r="B5769" s="6" t="s">
        <v>28</v>
      </c>
      <c r="C5769" s="2" t="s">
        <v>46</v>
      </c>
      <c r="D5769" s="0" t="n">
        <v>41</v>
      </c>
      <c r="E5769" s="0" t="n">
        <v>45</v>
      </c>
      <c r="F5769" s="4" t="s">
        <v>18</v>
      </c>
      <c r="G5769" s="7" t="n">
        <v>5168.88442211055</v>
      </c>
      <c r="H5769" s="0" t="s">
        <v>33</v>
      </c>
      <c r="I5769" s="0" t="s">
        <v>20</v>
      </c>
      <c r="J5769" s="0" t="s">
        <v>21</v>
      </c>
      <c r="N5769" s="0" t="s">
        <v>31</v>
      </c>
      <c r="Q5769" s="7" t="n">
        <v>5143.04</v>
      </c>
      <c r="R5769" s="0" t="n">
        <v>0.995</v>
      </c>
      <c r="S5769" s="0" t="n">
        <f aca="false">Q5769/R5769</f>
        <v>5168.88442211055</v>
      </c>
    </row>
    <row r="5770" customFormat="false" ht="12.8" hidden="false" customHeight="false" outlineLevel="0" collapsed="false">
      <c r="A5770" s="2" t="s">
        <v>27</v>
      </c>
      <c r="B5770" s="6" t="s">
        <v>28</v>
      </c>
      <c r="C5770" s="2" t="s">
        <v>46</v>
      </c>
      <c r="D5770" s="0" t="n">
        <v>46</v>
      </c>
      <c r="E5770" s="0" t="n">
        <v>50</v>
      </c>
      <c r="F5770" s="4" t="s">
        <v>18</v>
      </c>
      <c r="G5770" s="7" t="n">
        <v>6682.7135678392</v>
      </c>
      <c r="H5770" s="0" t="s">
        <v>33</v>
      </c>
      <c r="I5770" s="0" t="s">
        <v>20</v>
      </c>
      <c r="J5770" s="0" t="s">
        <v>21</v>
      </c>
      <c r="N5770" s="0" t="s">
        <v>31</v>
      </c>
      <c r="Q5770" s="7" t="n">
        <v>6649.3</v>
      </c>
      <c r="R5770" s="0" t="n">
        <v>0.995</v>
      </c>
      <c r="S5770" s="0" t="n">
        <f aca="false">Q5770/R5770</f>
        <v>6682.7135678392</v>
      </c>
    </row>
    <row r="5771" customFormat="false" ht="12.8" hidden="false" customHeight="false" outlineLevel="0" collapsed="false">
      <c r="A5771" s="2" t="s">
        <v>27</v>
      </c>
      <c r="B5771" s="6" t="s">
        <v>28</v>
      </c>
      <c r="C5771" s="2" t="s">
        <v>46</v>
      </c>
      <c r="D5771" s="0" t="n">
        <v>51</v>
      </c>
      <c r="E5771" s="0" t="n">
        <v>55</v>
      </c>
      <c r="F5771" s="4" t="s">
        <v>18</v>
      </c>
      <c r="G5771" s="7" t="n">
        <v>8872.20100502513</v>
      </c>
      <c r="H5771" s="0" t="s">
        <v>33</v>
      </c>
      <c r="I5771" s="0" t="s">
        <v>20</v>
      </c>
      <c r="J5771" s="0" t="s">
        <v>21</v>
      </c>
      <c r="N5771" s="0" t="s">
        <v>31</v>
      </c>
      <c r="Q5771" s="7" t="n">
        <v>8827.84</v>
      </c>
      <c r="R5771" s="0" t="n">
        <v>0.995</v>
      </c>
      <c r="S5771" s="0" t="n">
        <f aca="false">Q5771/R5771</f>
        <v>8872.20100502513</v>
      </c>
    </row>
    <row r="5772" customFormat="false" ht="12.8" hidden="false" customHeight="false" outlineLevel="0" collapsed="false">
      <c r="A5772" s="2" t="s">
        <v>27</v>
      </c>
      <c r="B5772" s="6" t="s">
        <v>28</v>
      </c>
      <c r="C5772" s="2" t="s">
        <v>46</v>
      </c>
      <c r="D5772" s="0" t="n">
        <v>56</v>
      </c>
      <c r="E5772" s="0" t="n">
        <v>60</v>
      </c>
      <c r="F5772" s="4" t="s">
        <v>18</v>
      </c>
      <c r="G5772" s="7" t="n">
        <v>11986.5326633166</v>
      </c>
      <c r="H5772" s="0" t="s">
        <v>33</v>
      </c>
      <c r="I5772" s="0" t="s">
        <v>20</v>
      </c>
      <c r="J5772" s="0" t="s">
        <v>21</v>
      </c>
      <c r="N5772" s="0" t="s">
        <v>31</v>
      </c>
      <c r="Q5772" s="7" t="n">
        <v>11926.6</v>
      </c>
      <c r="R5772" s="0" t="n">
        <v>0.995</v>
      </c>
      <c r="S5772" s="0" t="n">
        <f aca="false">Q5772/R5772</f>
        <v>11986.5326633166</v>
      </c>
    </row>
    <row r="5773" customFormat="false" ht="12.8" hidden="false" customHeight="false" outlineLevel="0" collapsed="false">
      <c r="A5773" s="2" t="s">
        <v>27</v>
      </c>
      <c r="B5773" s="6" t="s">
        <v>28</v>
      </c>
      <c r="C5773" s="2" t="s">
        <v>46</v>
      </c>
      <c r="D5773" s="0" t="n">
        <v>61</v>
      </c>
      <c r="E5773" s="0" t="n">
        <v>64</v>
      </c>
      <c r="F5773" s="4" t="s">
        <v>18</v>
      </c>
      <c r="G5773" s="7" t="n">
        <v>14691.135678392</v>
      </c>
      <c r="H5773" s="0" t="s">
        <v>33</v>
      </c>
      <c r="I5773" s="0" t="s">
        <v>20</v>
      </c>
      <c r="J5773" s="0" t="s">
        <v>21</v>
      </c>
      <c r="N5773" s="0" t="s">
        <v>31</v>
      </c>
      <c r="Q5773" s="7" t="n">
        <v>14617.68</v>
      </c>
      <c r="R5773" s="0" t="n">
        <v>0.995</v>
      </c>
      <c r="S5773" s="0" t="n">
        <f aca="false">Q5773/R5773</f>
        <v>14691.135678392</v>
      </c>
    </row>
    <row r="5774" customFormat="false" ht="12.8" hidden="false" customHeight="false" outlineLevel="0" collapsed="false">
      <c r="A5774" s="2" t="s">
        <v>15</v>
      </c>
      <c r="B5774" s="3" t="s">
        <v>16</v>
      </c>
      <c r="C5774" s="2" t="s">
        <v>46</v>
      </c>
      <c r="D5774" s="0" t="n">
        <v>0</v>
      </c>
      <c r="E5774" s="0" t="n">
        <v>10</v>
      </c>
      <c r="F5774" s="4" t="s">
        <v>29</v>
      </c>
      <c r="G5774" s="7" t="n">
        <v>6015.91959798995</v>
      </c>
      <c r="H5774" s="0" t="s">
        <v>33</v>
      </c>
      <c r="I5774" s="0" t="s">
        <v>20</v>
      </c>
      <c r="J5774" s="0" t="s">
        <v>21</v>
      </c>
      <c r="N5774" s="0" t="s">
        <v>31</v>
      </c>
      <c r="Q5774" s="7" t="n">
        <v>5985.84</v>
      </c>
      <c r="R5774" s="0" t="n">
        <v>0.995</v>
      </c>
      <c r="S5774" s="0" t="n">
        <f aca="false">Q5774/R5774</f>
        <v>6015.91959798995</v>
      </c>
    </row>
    <row r="5775" customFormat="false" ht="12.8" hidden="false" customHeight="false" outlineLevel="0" collapsed="false">
      <c r="A5775" s="2" t="s">
        <v>15</v>
      </c>
      <c r="B5775" s="3" t="s">
        <v>16</v>
      </c>
      <c r="C5775" s="2" t="s">
        <v>46</v>
      </c>
      <c r="D5775" s="0" t="n">
        <v>11</v>
      </c>
      <c r="E5775" s="0" t="n">
        <v>17</v>
      </c>
      <c r="F5775" s="4" t="s">
        <v>29</v>
      </c>
      <c r="G5775" s="7" t="n">
        <v>5436.78391959799</v>
      </c>
      <c r="H5775" s="0" t="s">
        <v>33</v>
      </c>
      <c r="I5775" s="0" t="s">
        <v>20</v>
      </c>
      <c r="J5775" s="0" t="s">
        <v>21</v>
      </c>
      <c r="N5775" s="0" t="s">
        <v>31</v>
      </c>
      <c r="Q5775" s="7" t="n">
        <v>5409.6</v>
      </c>
      <c r="R5775" s="0" t="n">
        <v>0.995</v>
      </c>
      <c r="S5775" s="0" t="n">
        <f aca="false">Q5775/R5775</f>
        <v>5436.78391959799</v>
      </c>
    </row>
    <row r="5776" customFormat="false" ht="12.8" hidden="false" customHeight="false" outlineLevel="0" collapsed="false">
      <c r="A5776" s="2" t="s">
        <v>15</v>
      </c>
      <c r="B5776" s="3" t="s">
        <v>16</v>
      </c>
      <c r="C5776" s="2" t="s">
        <v>46</v>
      </c>
      <c r="D5776" s="0" t="n">
        <v>18</v>
      </c>
      <c r="E5776" s="0" t="n">
        <v>25</v>
      </c>
      <c r="F5776" s="4" t="s">
        <v>29</v>
      </c>
      <c r="G5776" s="7" t="n">
        <v>7653.84924623116</v>
      </c>
      <c r="H5776" s="0" t="s">
        <v>33</v>
      </c>
      <c r="I5776" s="0" t="s">
        <v>20</v>
      </c>
      <c r="J5776" s="0" t="s">
        <v>21</v>
      </c>
      <c r="N5776" s="0" t="s">
        <v>31</v>
      </c>
      <c r="Q5776" s="7" t="n">
        <v>7615.58</v>
      </c>
      <c r="R5776" s="0" t="n">
        <v>0.995</v>
      </c>
      <c r="S5776" s="0" t="n">
        <f aca="false">Q5776/R5776</f>
        <v>7653.84924623116</v>
      </c>
    </row>
    <row r="5777" customFormat="false" ht="12.8" hidden="false" customHeight="false" outlineLevel="0" collapsed="false">
      <c r="A5777" s="2" t="s">
        <v>15</v>
      </c>
      <c r="B5777" s="3" t="s">
        <v>16</v>
      </c>
      <c r="C5777" s="2" t="s">
        <v>46</v>
      </c>
      <c r="D5777" s="0" t="n">
        <v>26</v>
      </c>
      <c r="E5777" s="0" t="n">
        <v>30</v>
      </c>
      <c r="F5777" s="4" t="s">
        <v>29</v>
      </c>
      <c r="G5777" s="7" t="n">
        <v>9375.49748743719</v>
      </c>
      <c r="H5777" s="0" t="s">
        <v>33</v>
      </c>
      <c r="I5777" s="0" t="s">
        <v>20</v>
      </c>
      <c r="J5777" s="0" t="s">
        <v>21</v>
      </c>
      <c r="N5777" s="0" t="s">
        <v>31</v>
      </c>
      <c r="Q5777" s="7" t="n">
        <v>9328.62</v>
      </c>
      <c r="R5777" s="0" t="n">
        <v>0.995</v>
      </c>
      <c r="S5777" s="0" t="n">
        <f aca="false">Q5777/R5777</f>
        <v>9375.49748743719</v>
      </c>
    </row>
    <row r="5778" customFormat="false" ht="12.8" hidden="false" customHeight="false" outlineLevel="0" collapsed="false">
      <c r="A5778" s="2" t="s">
        <v>15</v>
      </c>
      <c r="B5778" s="3" t="s">
        <v>16</v>
      </c>
      <c r="C5778" s="2" t="s">
        <v>46</v>
      </c>
      <c r="D5778" s="0" t="n">
        <v>31</v>
      </c>
      <c r="E5778" s="0" t="n">
        <v>35</v>
      </c>
      <c r="F5778" s="4" t="s">
        <v>29</v>
      </c>
      <c r="G5778" s="7" t="n">
        <v>11089.2663316583</v>
      </c>
      <c r="H5778" s="0" t="s">
        <v>33</v>
      </c>
      <c r="I5778" s="0" t="s">
        <v>20</v>
      </c>
      <c r="J5778" s="0" t="s">
        <v>21</v>
      </c>
      <c r="N5778" s="0" t="s">
        <v>31</v>
      </c>
      <c r="Q5778" s="7" t="n">
        <v>11033.82</v>
      </c>
      <c r="R5778" s="0" t="n">
        <v>0.995</v>
      </c>
      <c r="S5778" s="0" t="n">
        <f aca="false">Q5778/R5778</f>
        <v>11089.2663316583</v>
      </c>
    </row>
    <row r="5779" customFormat="false" ht="12.8" hidden="false" customHeight="false" outlineLevel="0" collapsed="false">
      <c r="A5779" s="2" t="s">
        <v>15</v>
      </c>
      <c r="B5779" s="3" t="s">
        <v>16</v>
      </c>
      <c r="C5779" s="2" t="s">
        <v>46</v>
      </c>
      <c r="D5779" s="0" t="n">
        <v>36</v>
      </c>
      <c r="E5779" s="0" t="n">
        <v>40</v>
      </c>
      <c r="F5779" s="4" t="s">
        <v>29</v>
      </c>
      <c r="G5779" s="7" t="n">
        <v>13699.3165829146</v>
      </c>
      <c r="H5779" s="0" t="s">
        <v>33</v>
      </c>
      <c r="I5779" s="0" t="s">
        <v>20</v>
      </c>
      <c r="J5779" s="0" t="s">
        <v>21</v>
      </c>
      <c r="N5779" s="0" t="s">
        <v>31</v>
      </c>
      <c r="Q5779" s="7" t="n">
        <v>13630.82</v>
      </c>
      <c r="R5779" s="0" t="n">
        <v>0.995</v>
      </c>
      <c r="S5779" s="0" t="n">
        <f aca="false">Q5779/R5779</f>
        <v>13699.3165829146</v>
      </c>
    </row>
    <row r="5780" customFormat="false" ht="12.8" hidden="false" customHeight="false" outlineLevel="0" collapsed="false">
      <c r="A5780" s="2" t="s">
        <v>15</v>
      </c>
      <c r="B5780" s="3" t="s">
        <v>16</v>
      </c>
      <c r="C5780" s="2" t="s">
        <v>46</v>
      </c>
      <c r="D5780" s="0" t="n">
        <v>41</v>
      </c>
      <c r="E5780" s="0" t="n">
        <v>45</v>
      </c>
      <c r="F5780" s="4" t="s">
        <v>29</v>
      </c>
      <c r="G5780" s="7" t="n">
        <v>15158.9748743719</v>
      </c>
      <c r="H5780" s="0" t="s">
        <v>33</v>
      </c>
      <c r="I5780" s="0" t="s">
        <v>20</v>
      </c>
      <c r="J5780" s="0" t="s">
        <v>21</v>
      </c>
      <c r="N5780" s="0" t="s">
        <v>31</v>
      </c>
      <c r="Q5780" s="7" t="n">
        <v>15083.18</v>
      </c>
      <c r="R5780" s="0" t="n">
        <v>0.995</v>
      </c>
      <c r="S5780" s="0" t="n">
        <f aca="false">Q5780/R5780</f>
        <v>15158.9748743719</v>
      </c>
    </row>
    <row r="5781" customFormat="false" ht="12.8" hidden="false" customHeight="false" outlineLevel="0" collapsed="false">
      <c r="A5781" s="2" t="s">
        <v>15</v>
      </c>
      <c r="B5781" s="3" t="s">
        <v>16</v>
      </c>
      <c r="C5781" s="2" t="s">
        <v>46</v>
      </c>
      <c r="D5781" s="0" t="n">
        <v>46</v>
      </c>
      <c r="E5781" s="0" t="n">
        <v>50</v>
      </c>
      <c r="F5781" s="4" t="s">
        <v>29</v>
      </c>
      <c r="G5781" s="7" t="n">
        <v>18835.6984924623</v>
      </c>
      <c r="H5781" s="0" t="s">
        <v>33</v>
      </c>
      <c r="I5781" s="0" t="s">
        <v>20</v>
      </c>
      <c r="J5781" s="0" t="s">
        <v>21</v>
      </c>
      <c r="N5781" s="0" t="s">
        <v>31</v>
      </c>
      <c r="Q5781" s="7" t="n">
        <v>18741.52</v>
      </c>
      <c r="R5781" s="0" t="n">
        <v>0.995</v>
      </c>
      <c r="S5781" s="0" t="n">
        <f aca="false">Q5781/R5781</f>
        <v>18835.6984924623</v>
      </c>
    </row>
    <row r="5782" customFormat="false" ht="12.8" hidden="false" customHeight="false" outlineLevel="0" collapsed="false">
      <c r="A5782" s="2" t="s">
        <v>15</v>
      </c>
      <c r="B5782" s="3" t="s">
        <v>16</v>
      </c>
      <c r="C5782" s="2" t="s">
        <v>46</v>
      </c>
      <c r="D5782" s="0" t="n">
        <v>51</v>
      </c>
      <c r="E5782" s="0" t="n">
        <v>55</v>
      </c>
      <c r="F5782" s="4" t="s">
        <v>29</v>
      </c>
      <c r="G5782" s="7" t="n">
        <v>24645.7688442211</v>
      </c>
      <c r="H5782" s="0" t="s">
        <v>33</v>
      </c>
      <c r="I5782" s="0" t="s">
        <v>20</v>
      </c>
      <c r="J5782" s="0" t="s">
        <v>21</v>
      </c>
      <c r="N5782" s="0" t="s">
        <v>31</v>
      </c>
      <c r="Q5782" s="7" t="n">
        <v>24522.54</v>
      </c>
      <c r="R5782" s="0" t="n">
        <v>0.995</v>
      </c>
      <c r="S5782" s="0" t="n">
        <f aca="false">Q5782/R5782</f>
        <v>24645.7688442211</v>
      </c>
    </row>
    <row r="5783" customFormat="false" ht="12.8" hidden="false" customHeight="false" outlineLevel="0" collapsed="false">
      <c r="A5783" s="2" t="s">
        <v>15</v>
      </c>
      <c r="B5783" s="3" t="s">
        <v>16</v>
      </c>
      <c r="C5783" s="2" t="s">
        <v>46</v>
      </c>
      <c r="D5783" s="0" t="n">
        <v>56</v>
      </c>
      <c r="E5783" s="0" t="n">
        <v>60</v>
      </c>
      <c r="F5783" s="4" t="s">
        <v>29</v>
      </c>
      <c r="G5783" s="7" t="n">
        <v>30034.2914572864</v>
      </c>
      <c r="H5783" s="0" t="s">
        <v>33</v>
      </c>
      <c r="I5783" s="0" t="s">
        <v>20</v>
      </c>
      <c r="J5783" s="0" t="s">
        <v>21</v>
      </c>
      <c r="N5783" s="0" t="s">
        <v>31</v>
      </c>
      <c r="Q5783" s="7" t="n">
        <v>29884.12</v>
      </c>
      <c r="R5783" s="0" t="n">
        <v>0.995</v>
      </c>
      <c r="S5783" s="0" t="n">
        <f aca="false">Q5783/R5783</f>
        <v>30034.2914572864</v>
      </c>
    </row>
    <row r="5784" customFormat="false" ht="12.8" hidden="false" customHeight="false" outlineLevel="0" collapsed="false">
      <c r="A5784" s="2" t="s">
        <v>15</v>
      </c>
      <c r="B5784" s="3" t="s">
        <v>16</v>
      </c>
      <c r="C5784" s="2" t="s">
        <v>46</v>
      </c>
      <c r="D5784" s="0" t="n">
        <v>61</v>
      </c>
      <c r="E5784" s="0" t="n">
        <v>64</v>
      </c>
      <c r="F5784" s="4" t="s">
        <v>29</v>
      </c>
      <c r="G5784" s="7" t="n">
        <v>35573.5075376884</v>
      </c>
      <c r="H5784" s="0" t="s">
        <v>33</v>
      </c>
      <c r="I5784" s="0" t="s">
        <v>20</v>
      </c>
      <c r="J5784" s="0" t="s">
        <v>21</v>
      </c>
      <c r="N5784" s="0" t="s">
        <v>31</v>
      </c>
      <c r="Q5784" s="7" t="n">
        <v>35395.64</v>
      </c>
      <c r="R5784" s="0" t="n">
        <v>0.995</v>
      </c>
      <c r="S5784" s="0" t="n">
        <f aca="false">Q5784/R5784</f>
        <v>35573.5075376884</v>
      </c>
    </row>
    <row r="5785" customFormat="false" ht="12.8" hidden="false" customHeight="false" outlineLevel="0" collapsed="false">
      <c r="A5785" s="2" t="s">
        <v>23</v>
      </c>
      <c r="B5785" s="3" t="s">
        <v>24</v>
      </c>
      <c r="C5785" s="2" t="s">
        <v>46</v>
      </c>
      <c r="D5785" s="0" t="n">
        <v>0</v>
      </c>
      <c r="E5785" s="0" t="n">
        <v>10</v>
      </c>
      <c r="F5785" s="4" t="s">
        <v>29</v>
      </c>
      <c r="G5785" s="7" t="n">
        <v>4731.57788944724</v>
      </c>
      <c r="H5785" s="0" t="s">
        <v>33</v>
      </c>
      <c r="I5785" s="0" t="s">
        <v>20</v>
      </c>
      <c r="J5785" s="0" t="s">
        <v>21</v>
      </c>
      <c r="N5785" s="0" t="s">
        <v>31</v>
      </c>
      <c r="Q5785" s="7" t="n">
        <v>4707.92</v>
      </c>
      <c r="R5785" s="0" t="n">
        <v>0.995</v>
      </c>
      <c r="S5785" s="0" t="n">
        <f aca="false">Q5785/R5785</f>
        <v>4731.57788944724</v>
      </c>
    </row>
    <row r="5786" customFormat="false" ht="12.8" hidden="false" customHeight="false" outlineLevel="0" collapsed="false">
      <c r="A5786" s="2" t="s">
        <v>23</v>
      </c>
      <c r="B5786" s="3" t="s">
        <v>24</v>
      </c>
      <c r="C5786" s="2" t="s">
        <v>46</v>
      </c>
      <c r="D5786" s="0" t="n">
        <v>11</v>
      </c>
      <c r="E5786" s="0" t="n">
        <v>17</v>
      </c>
      <c r="F5786" s="4" t="s">
        <v>29</v>
      </c>
      <c r="G5786" s="7" t="n">
        <v>4276.54271356784</v>
      </c>
      <c r="H5786" s="0" t="s">
        <v>33</v>
      </c>
      <c r="I5786" s="0" t="s">
        <v>20</v>
      </c>
      <c r="J5786" s="0" t="s">
        <v>21</v>
      </c>
      <c r="N5786" s="0" t="s">
        <v>31</v>
      </c>
      <c r="Q5786" s="7" t="n">
        <v>4255.16</v>
      </c>
      <c r="R5786" s="0" t="n">
        <v>0.995</v>
      </c>
      <c r="S5786" s="0" t="n">
        <f aca="false">Q5786/R5786</f>
        <v>4276.54271356784</v>
      </c>
    </row>
    <row r="5787" customFormat="false" ht="12.8" hidden="false" customHeight="false" outlineLevel="0" collapsed="false">
      <c r="A5787" s="2" t="s">
        <v>23</v>
      </c>
      <c r="B5787" s="3" t="s">
        <v>24</v>
      </c>
      <c r="C5787" s="2" t="s">
        <v>46</v>
      </c>
      <c r="D5787" s="0" t="n">
        <v>18</v>
      </c>
      <c r="E5787" s="0" t="n">
        <v>25</v>
      </c>
      <c r="F5787" s="4" t="s">
        <v>29</v>
      </c>
      <c r="G5787" s="7" t="n">
        <v>6019.85929648241</v>
      </c>
      <c r="H5787" s="0" t="s">
        <v>33</v>
      </c>
      <c r="I5787" s="0" t="s">
        <v>20</v>
      </c>
      <c r="J5787" s="0" t="s">
        <v>21</v>
      </c>
      <c r="N5787" s="0" t="s">
        <v>31</v>
      </c>
      <c r="Q5787" s="7" t="n">
        <v>5989.76</v>
      </c>
      <c r="R5787" s="0" t="n">
        <v>0.995</v>
      </c>
      <c r="S5787" s="0" t="n">
        <f aca="false">Q5787/R5787</f>
        <v>6019.85929648241</v>
      </c>
    </row>
    <row r="5788" customFormat="false" ht="12.8" hidden="false" customHeight="false" outlineLevel="0" collapsed="false">
      <c r="A5788" s="2" t="s">
        <v>23</v>
      </c>
      <c r="B5788" s="3" t="s">
        <v>24</v>
      </c>
      <c r="C5788" s="2" t="s">
        <v>46</v>
      </c>
      <c r="D5788" s="0" t="n">
        <v>26</v>
      </c>
      <c r="E5788" s="0" t="n">
        <v>30</v>
      </c>
      <c r="F5788" s="4" t="s">
        <v>29</v>
      </c>
      <c r="G5788" s="7" t="n">
        <v>7374.13065326633</v>
      </c>
      <c r="H5788" s="0" t="s">
        <v>33</v>
      </c>
      <c r="I5788" s="0" t="s">
        <v>20</v>
      </c>
      <c r="J5788" s="0" t="s">
        <v>21</v>
      </c>
      <c r="N5788" s="0" t="s">
        <v>31</v>
      </c>
      <c r="Q5788" s="7" t="n">
        <v>7337.26</v>
      </c>
      <c r="R5788" s="0" t="n">
        <v>0.995</v>
      </c>
      <c r="S5788" s="0" t="n">
        <f aca="false">Q5788/R5788</f>
        <v>7374.13065326633</v>
      </c>
    </row>
    <row r="5789" customFormat="false" ht="12.8" hidden="false" customHeight="false" outlineLevel="0" collapsed="false">
      <c r="A5789" s="2" t="s">
        <v>23</v>
      </c>
      <c r="B5789" s="3" t="s">
        <v>24</v>
      </c>
      <c r="C5789" s="2" t="s">
        <v>46</v>
      </c>
      <c r="D5789" s="0" t="n">
        <v>31</v>
      </c>
      <c r="E5789" s="0" t="n">
        <v>35</v>
      </c>
      <c r="F5789" s="4" t="s">
        <v>29</v>
      </c>
      <c r="G5789" s="7" t="n">
        <v>8721.50753768844</v>
      </c>
      <c r="H5789" s="0" t="s">
        <v>33</v>
      </c>
      <c r="I5789" s="0" t="s">
        <v>20</v>
      </c>
      <c r="J5789" s="0" t="s">
        <v>21</v>
      </c>
      <c r="N5789" s="0" t="s">
        <v>31</v>
      </c>
      <c r="Q5789" s="7" t="n">
        <v>8677.9</v>
      </c>
      <c r="R5789" s="0" t="n">
        <v>0.995</v>
      </c>
      <c r="S5789" s="0" t="n">
        <f aca="false">Q5789/R5789</f>
        <v>8721.50753768844</v>
      </c>
    </row>
    <row r="5790" customFormat="false" ht="12.8" hidden="false" customHeight="false" outlineLevel="0" collapsed="false">
      <c r="A5790" s="2" t="s">
        <v>23</v>
      </c>
      <c r="B5790" s="3" t="s">
        <v>24</v>
      </c>
      <c r="C5790" s="2" t="s">
        <v>46</v>
      </c>
      <c r="D5790" s="0" t="n">
        <v>36</v>
      </c>
      <c r="E5790" s="0" t="n">
        <v>40</v>
      </c>
      <c r="F5790" s="4" t="s">
        <v>29</v>
      </c>
      <c r="G5790" s="7" t="n">
        <v>10775.0753768844</v>
      </c>
      <c r="H5790" s="0" t="s">
        <v>33</v>
      </c>
      <c r="I5790" s="0" t="s">
        <v>20</v>
      </c>
      <c r="J5790" s="0" t="s">
        <v>21</v>
      </c>
      <c r="N5790" s="0" t="s">
        <v>31</v>
      </c>
      <c r="Q5790" s="7" t="n">
        <v>10721.2</v>
      </c>
      <c r="R5790" s="0" t="n">
        <v>0.995</v>
      </c>
      <c r="S5790" s="0" t="n">
        <f aca="false">Q5790/R5790</f>
        <v>10775.0753768844</v>
      </c>
    </row>
    <row r="5791" customFormat="false" ht="12.8" hidden="false" customHeight="false" outlineLevel="0" collapsed="false">
      <c r="A5791" s="2" t="s">
        <v>23</v>
      </c>
      <c r="B5791" s="3" t="s">
        <v>24</v>
      </c>
      <c r="C5791" s="2" t="s">
        <v>46</v>
      </c>
      <c r="D5791" s="0" t="n">
        <v>41</v>
      </c>
      <c r="E5791" s="0" t="n">
        <v>45</v>
      </c>
      <c r="F5791" s="4" t="s">
        <v>29</v>
      </c>
      <c r="G5791" s="7" t="n">
        <v>11922.5125628141</v>
      </c>
      <c r="H5791" s="0" t="s">
        <v>33</v>
      </c>
      <c r="I5791" s="0" t="s">
        <v>20</v>
      </c>
      <c r="J5791" s="0" t="s">
        <v>21</v>
      </c>
      <c r="N5791" s="0" t="s">
        <v>31</v>
      </c>
      <c r="Q5791" s="7" t="n">
        <v>11862.9</v>
      </c>
      <c r="R5791" s="0" t="n">
        <v>0.995</v>
      </c>
      <c r="S5791" s="0" t="n">
        <f aca="false">Q5791/R5791</f>
        <v>11922.5125628141</v>
      </c>
    </row>
    <row r="5792" customFormat="false" ht="12.8" hidden="false" customHeight="false" outlineLevel="0" collapsed="false">
      <c r="A5792" s="2" t="s">
        <v>23</v>
      </c>
      <c r="B5792" s="3" t="s">
        <v>24</v>
      </c>
      <c r="C5792" s="2" t="s">
        <v>46</v>
      </c>
      <c r="D5792" s="0" t="n">
        <v>46</v>
      </c>
      <c r="E5792" s="0" t="n">
        <v>50</v>
      </c>
      <c r="F5792" s="4" t="s">
        <v>29</v>
      </c>
      <c r="G5792" s="7" t="n">
        <v>14814.2512562814</v>
      </c>
      <c r="H5792" s="0" t="s">
        <v>33</v>
      </c>
      <c r="I5792" s="0" t="s">
        <v>20</v>
      </c>
      <c r="J5792" s="0" t="s">
        <v>21</v>
      </c>
      <c r="N5792" s="0" t="s">
        <v>31</v>
      </c>
      <c r="Q5792" s="7" t="n">
        <v>14740.18</v>
      </c>
      <c r="R5792" s="0" t="n">
        <v>0.995</v>
      </c>
      <c r="S5792" s="0" t="n">
        <f aca="false">Q5792/R5792</f>
        <v>14814.2512562814</v>
      </c>
    </row>
    <row r="5793" customFormat="false" ht="12.8" hidden="false" customHeight="false" outlineLevel="0" collapsed="false">
      <c r="A5793" s="2" t="s">
        <v>23</v>
      </c>
      <c r="B5793" s="3" t="s">
        <v>24</v>
      </c>
      <c r="C5793" s="2" t="s">
        <v>46</v>
      </c>
      <c r="D5793" s="0" t="n">
        <v>51</v>
      </c>
      <c r="E5793" s="0" t="n">
        <v>55</v>
      </c>
      <c r="F5793" s="4" t="s">
        <v>29</v>
      </c>
      <c r="G5793" s="7" t="n">
        <v>19384.3015075377</v>
      </c>
      <c r="H5793" s="0" t="s">
        <v>33</v>
      </c>
      <c r="I5793" s="0" t="s">
        <v>20</v>
      </c>
      <c r="J5793" s="0" t="s">
        <v>21</v>
      </c>
      <c r="N5793" s="0" t="s">
        <v>31</v>
      </c>
      <c r="Q5793" s="7" t="n">
        <v>19287.38</v>
      </c>
      <c r="R5793" s="0" t="n">
        <v>0.995</v>
      </c>
      <c r="S5793" s="0" t="n">
        <f aca="false">Q5793/R5793</f>
        <v>19384.3015075377</v>
      </c>
    </row>
    <row r="5794" customFormat="false" ht="12.8" hidden="false" customHeight="false" outlineLevel="0" collapsed="false">
      <c r="A5794" s="2" t="s">
        <v>23</v>
      </c>
      <c r="B5794" s="3" t="s">
        <v>24</v>
      </c>
      <c r="C5794" s="2" t="s">
        <v>46</v>
      </c>
      <c r="D5794" s="0" t="n">
        <v>56</v>
      </c>
      <c r="E5794" s="0" t="n">
        <v>60</v>
      </c>
      <c r="F5794" s="4" t="s">
        <v>29</v>
      </c>
      <c r="G5794" s="7" t="n">
        <v>23622.432160804</v>
      </c>
      <c r="H5794" s="0" t="s">
        <v>33</v>
      </c>
      <c r="I5794" s="0" t="s">
        <v>20</v>
      </c>
      <c r="J5794" s="0" t="s">
        <v>21</v>
      </c>
      <c r="N5794" s="0" t="s">
        <v>31</v>
      </c>
      <c r="Q5794" s="7" t="n">
        <v>23504.32</v>
      </c>
      <c r="R5794" s="0" t="n">
        <v>0.995</v>
      </c>
      <c r="S5794" s="0" t="n">
        <f aca="false">Q5794/R5794</f>
        <v>23622.432160804</v>
      </c>
    </row>
    <row r="5795" customFormat="false" ht="12.8" hidden="false" customHeight="false" outlineLevel="0" collapsed="false">
      <c r="A5795" s="2" t="s">
        <v>23</v>
      </c>
      <c r="B5795" s="3" t="s">
        <v>24</v>
      </c>
      <c r="C5795" s="2" t="s">
        <v>46</v>
      </c>
      <c r="D5795" s="0" t="n">
        <v>61</v>
      </c>
      <c r="E5795" s="0" t="n">
        <v>64</v>
      </c>
      <c r="F5795" s="4" t="s">
        <v>29</v>
      </c>
      <c r="G5795" s="7" t="n">
        <v>27978.7537688442</v>
      </c>
      <c r="H5795" s="0" t="s">
        <v>33</v>
      </c>
      <c r="I5795" s="0" t="s">
        <v>20</v>
      </c>
      <c r="J5795" s="0" t="s">
        <v>21</v>
      </c>
      <c r="N5795" s="0" t="s">
        <v>31</v>
      </c>
      <c r="Q5795" s="7" t="n">
        <v>27838.86</v>
      </c>
      <c r="R5795" s="0" t="n">
        <v>0.995</v>
      </c>
      <c r="S5795" s="0" t="n">
        <f aca="false">Q5795/R5795</f>
        <v>27978.7537688442</v>
      </c>
    </row>
    <row r="5796" customFormat="false" ht="12.8" hidden="false" customHeight="false" outlineLevel="0" collapsed="false">
      <c r="A5796" s="2" t="s">
        <v>25</v>
      </c>
      <c r="B5796" s="3" t="s">
        <v>26</v>
      </c>
      <c r="C5796" s="2" t="s">
        <v>46</v>
      </c>
      <c r="D5796" s="0" t="n">
        <v>0</v>
      </c>
      <c r="E5796" s="0" t="n">
        <v>10</v>
      </c>
      <c r="F5796" s="4" t="s">
        <v>29</v>
      </c>
      <c r="G5796" s="7" t="n">
        <v>2956.74371859296</v>
      </c>
      <c r="H5796" s="0" t="s">
        <v>33</v>
      </c>
      <c r="I5796" s="0" t="s">
        <v>20</v>
      </c>
      <c r="J5796" s="0" t="s">
        <v>21</v>
      </c>
      <c r="N5796" s="0" t="s">
        <v>31</v>
      </c>
      <c r="Q5796" s="7" t="n">
        <v>2941.96</v>
      </c>
      <c r="R5796" s="0" t="n">
        <v>0.995</v>
      </c>
      <c r="S5796" s="0" t="n">
        <f aca="false">Q5796/R5796</f>
        <v>2956.74371859296</v>
      </c>
    </row>
    <row r="5797" customFormat="false" ht="12.8" hidden="false" customHeight="false" outlineLevel="0" collapsed="false">
      <c r="A5797" s="2" t="s">
        <v>25</v>
      </c>
      <c r="B5797" s="3" t="s">
        <v>26</v>
      </c>
      <c r="C5797" s="2" t="s">
        <v>46</v>
      </c>
      <c r="D5797" s="0" t="n">
        <v>11</v>
      </c>
      <c r="E5797" s="0" t="n">
        <v>17</v>
      </c>
      <c r="F5797" s="4" t="s">
        <v>29</v>
      </c>
      <c r="G5797" s="7" t="n">
        <v>2673.08542713568</v>
      </c>
      <c r="H5797" s="0" t="s">
        <v>33</v>
      </c>
      <c r="I5797" s="0" t="s">
        <v>20</v>
      </c>
      <c r="J5797" s="0" t="s">
        <v>21</v>
      </c>
      <c r="N5797" s="0" t="s">
        <v>31</v>
      </c>
      <c r="Q5797" s="7" t="n">
        <v>2659.72</v>
      </c>
      <c r="R5797" s="0" t="n">
        <v>0.995</v>
      </c>
      <c r="S5797" s="0" t="n">
        <f aca="false">Q5797/R5797</f>
        <v>2673.08542713568</v>
      </c>
    </row>
    <row r="5798" customFormat="false" ht="12.8" hidden="false" customHeight="false" outlineLevel="0" collapsed="false">
      <c r="A5798" s="2" t="s">
        <v>25</v>
      </c>
      <c r="B5798" s="3" t="s">
        <v>26</v>
      </c>
      <c r="C5798" s="2" t="s">
        <v>46</v>
      </c>
      <c r="D5798" s="0" t="n">
        <v>18</v>
      </c>
      <c r="E5798" s="0" t="n">
        <v>25</v>
      </c>
      <c r="F5798" s="4" t="s">
        <v>29</v>
      </c>
      <c r="G5798" s="7" t="n">
        <v>3762.41206030151</v>
      </c>
      <c r="H5798" s="0" t="s">
        <v>33</v>
      </c>
      <c r="I5798" s="0" t="s">
        <v>20</v>
      </c>
      <c r="J5798" s="0" t="s">
        <v>21</v>
      </c>
      <c r="N5798" s="0" t="s">
        <v>31</v>
      </c>
      <c r="Q5798" s="7" t="n">
        <v>3743.6</v>
      </c>
      <c r="R5798" s="0" t="n">
        <v>0.995</v>
      </c>
      <c r="S5798" s="0" t="n">
        <f aca="false">Q5798/R5798</f>
        <v>3762.41206030151</v>
      </c>
    </row>
    <row r="5799" customFormat="false" ht="12.8" hidden="false" customHeight="false" outlineLevel="0" collapsed="false">
      <c r="A5799" s="2" t="s">
        <v>25</v>
      </c>
      <c r="B5799" s="3" t="s">
        <v>26</v>
      </c>
      <c r="C5799" s="2" t="s">
        <v>46</v>
      </c>
      <c r="D5799" s="0" t="n">
        <v>26</v>
      </c>
      <c r="E5799" s="0" t="n">
        <v>30</v>
      </c>
      <c r="F5799" s="4" t="s">
        <v>29</v>
      </c>
      <c r="G5799" s="7" t="n">
        <v>4608.46231155779</v>
      </c>
      <c r="H5799" s="0" t="s">
        <v>33</v>
      </c>
      <c r="I5799" s="0" t="s">
        <v>20</v>
      </c>
      <c r="J5799" s="0" t="s">
        <v>21</v>
      </c>
      <c r="N5799" s="0" t="s">
        <v>31</v>
      </c>
      <c r="Q5799" s="7" t="n">
        <v>4585.42</v>
      </c>
      <c r="R5799" s="0" t="n">
        <v>0.995</v>
      </c>
      <c r="S5799" s="0" t="n">
        <f aca="false">Q5799/R5799</f>
        <v>4608.46231155779</v>
      </c>
    </row>
    <row r="5800" customFormat="false" ht="12.8" hidden="false" customHeight="false" outlineLevel="0" collapsed="false">
      <c r="A5800" s="2" t="s">
        <v>25</v>
      </c>
      <c r="B5800" s="3" t="s">
        <v>26</v>
      </c>
      <c r="C5800" s="2" t="s">
        <v>46</v>
      </c>
      <c r="D5800" s="0" t="n">
        <v>31</v>
      </c>
      <c r="E5800" s="0" t="n">
        <v>35</v>
      </c>
      <c r="F5800" s="4" t="s">
        <v>29</v>
      </c>
      <c r="G5800" s="7" t="n">
        <v>5450.57286432161</v>
      </c>
      <c r="H5800" s="0" t="s">
        <v>33</v>
      </c>
      <c r="I5800" s="0" t="s">
        <v>20</v>
      </c>
      <c r="J5800" s="0" t="s">
        <v>21</v>
      </c>
      <c r="N5800" s="0" t="s">
        <v>31</v>
      </c>
      <c r="Q5800" s="7" t="n">
        <v>5423.32</v>
      </c>
      <c r="R5800" s="0" t="n">
        <v>0.995</v>
      </c>
      <c r="S5800" s="0" t="n">
        <f aca="false">Q5800/R5800</f>
        <v>5450.57286432161</v>
      </c>
    </row>
    <row r="5801" customFormat="false" ht="12.8" hidden="false" customHeight="false" outlineLevel="0" collapsed="false">
      <c r="A5801" s="2" t="s">
        <v>25</v>
      </c>
      <c r="B5801" s="3" t="s">
        <v>26</v>
      </c>
      <c r="C5801" s="2" t="s">
        <v>46</v>
      </c>
      <c r="D5801" s="0" t="n">
        <v>36</v>
      </c>
      <c r="E5801" s="0" t="n">
        <v>40</v>
      </c>
      <c r="F5801" s="4" t="s">
        <v>29</v>
      </c>
      <c r="G5801" s="7" t="n">
        <v>6733.92964824121</v>
      </c>
      <c r="H5801" s="0" t="s">
        <v>33</v>
      </c>
      <c r="I5801" s="0" t="s">
        <v>20</v>
      </c>
      <c r="J5801" s="0" t="s">
        <v>21</v>
      </c>
      <c r="N5801" s="0" t="s">
        <v>31</v>
      </c>
      <c r="Q5801" s="7" t="n">
        <v>6700.26</v>
      </c>
      <c r="R5801" s="0" t="n">
        <v>0.995</v>
      </c>
      <c r="S5801" s="0" t="n">
        <f aca="false">Q5801/R5801</f>
        <v>6733.92964824121</v>
      </c>
    </row>
    <row r="5802" customFormat="false" ht="12.8" hidden="false" customHeight="false" outlineLevel="0" collapsed="false">
      <c r="A5802" s="2" t="s">
        <v>25</v>
      </c>
      <c r="B5802" s="3" t="s">
        <v>26</v>
      </c>
      <c r="C5802" s="2" t="s">
        <v>46</v>
      </c>
      <c r="D5802" s="0" t="n">
        <v>41</v>
      </c>
      <c r="E5802" s="0" t="n">
        <v>45</v>
      </c>
      <c r="F5802" s="4" t="s">
        <v>29</v>
      </c>
      <c r="G5802" s="7" t="n">
        <v>8280.26130653266</v>
      </c>
      <c r="H5802" s="0" t="s">
        <v>33</v>
      </c>
      <c r="I5802" s="0" t="s">
        <v>20</v>
      </c>
      <c r="J5802" s="0" t="s">
        <v>21</v>
      </c>
      <c r="N5802" s="0" t="s">
        <v>31</v>
      </c>
      <c r="Q5802" s="7" t="n">
        <v>8238.86</v>
      </c>
      <c r="R5802" s="0" t="n">
        <v>0.995</v>
      </c>
      <c r="S5802" s="0" t="n">
        <f aca="false">Q5802/R5802</f>
        <v>8280.26130653266</v>
      </c>
    </row>
    <row r="5803" customFormat="false" ht="12.8" hidden="false" customHeight="false" outlineLevel="0" collapsed="false">
      <c r="A5803" s="2" t="s">
        <v>25</v>
      </c>
      <c r="B5803" s="3" t="s">
        <v>26</v>
      </c>
      <c r="C5803" s="2" t="s">
        <v>46</v>
      </c>
      <c r="D5803" s="0" t="n">
        <v>46</v>
      </c>
      <c r="E5803" s="0" t="n">
        <v>50</v>
      </c>
      <c r="F5803" s="4" t="s">
        <v>29</v>
      </c>
      <c r="G5803" s="7" t="n">
        <v>10287.5376884422</v>
      </c>
      <c r="H5803" s="0" t="s">
        <v>33</v>
      </c>
      <c r="I5803" s="0" t="s">
        <v>20</v>
      </c>
      <c r="J5803" s="0" t="s">
        <v>21</v>
      </c>
      <c r="N5803" s="0" t="s">
        <v>31</v>
      </c>
      <c r="Q5803" s="7" t="n">
        <v>10236.1</v>
      </c>
      <c r="R5803" s="0" t="n">
        <v>0.995</v>
      </c>
      <c r="S5803" s="0" t="n">
        <f aca="false">Q5803/R5803</f>
        <v>10287.5376884422</v>
      </c>
    </row>
    <row r="5804" customFormat="false" ht="12.8" hidden="false" customHeight="false" outlineLevel="0" collapsed="false">
      <c r="A5804" s="2" t="s">
        <v>25</v>
      </c>
      <c r="B5804" s="3" t="s">
        <v>26</v>
      </c>
      <c r="C5804" s="2" t="s">
        <v>46</v>
      </c>
      <c r="D5804" s="0" t="n">
        <v>51</v>
      </c>
      <c r="E5804" s="0" t="n">
        <v>55</v>
      </c>
      <c r="F5804" s="4" t="s">
        <v>29</v>
      </c>
      <c r="G5804" s="7" t="n">
        <v>13461.9497487437</v>
      </c>
      <c r="H5804" s="0" t="s">
        <v>33</v>
      </c>
      <c r="I5804" s="0" t="s">
        <v>20</v>
      </c>
      <c r="J5804" s="0" t="s">
        <v>21</v>
      </c>
      <c r="N5804" s="0" t="s">
        <v>31</v>
      </c>
      <c r="Q5804" s="7" t="n">
        <v>13394.64</v>
      </c>
      <c r="R5804" s="0" t="n">
        <v>0.995</v>
      </c>
      <c r="S5804" s="0" t="n">
        <f aca="false">Q5804/R5804</f>
        <v>13461.9497487437</v>
      </c>
    </row>
    <row r="5805" customFormat="false" ht="12.8" hidden="false" customHeight="false" outlineLevel="0" collapsed="false">
      <c r="A5805" s="2" t="s">
        <v>25</v>
      </c>
      <c r="B5805" s="3" t="s">
        <v>26</v>
      </c>
      <c r="C5805" s="2" t="s">
        <v>46</v>
      </c>
      <c r="D5805" s="0" t="n">
        <v>56</v>
      </c>
      <c r="E5805" s="0" t="n">
        <v>60</v>
      </c>
      <c r="F5805" s="4" t="s">
        <v>29</v>
      </c>
      <c r="G5805" s="7" t="n">
        <v>16404.9045226131</v>
      </c>
      <c r="H5805" s="0" t="s">
        <v>33</v>
      </c>
      <c r="I5805" s="0" t="s">
        <v>20</v>
      </c>
      <c r="J5805" s="0" t="s">
        <v>21</v>
      </c>
      <c r="N5805" s="0" t="s">
        <v>31</v>
      </c>
      <c r="Q5805" s="7" t="n">
        <v>16322.88</v>
      </c>
      <c r="R5805" s="0" t="n">
        <v>0.995</v>
      </c>
      <c r="S5805" s="0" t="n">
        <f aca="false">Q5805/R5805</f>
        <v>16404.9045226131</v>
      </c>
    </row>
    <row r="5806" customFormat="false" ht="12.8" hidden="false" customHeight="false" outlineLevel="0" collapsed="false">
      <c r="A5806" s="2" t="s">
        <v>25</v>
      </c>
      <c r="B5806" s="3" t="s">
        <v>26</v>
      </c>
      <c r="C5806" s="2" t="s">
        <v>46</v>
      </c>
      <c r="D5806" s="0" t="n">
        <v>61</v>
      </c>
      <c r="E5806" s="0" t="n">
        <v>64</v>
      </c>
      <c r="F5806" s="4" t="s">
        <v>29</v>
      </c>
      <c r="G5806" s="7" t="n">
        <v>19429.608040201</v>
      </c>
      <c r="H5806" s="0" t="s">
        <v>33</v>
      </c>
      <c r="I5806" s="0" t="s">
        <v>20</v>
      </c>
      <c r="J5806" s="0" t="s">
        <v>21</v>
      </c>
      <c r="N5806" s="0" t="s">
        <v>31</v>
      </c>
      <c r="Q5806" s="7" t="n">
        <v>19332.46</v>
      </c>
      <c r="R5806" s="0" t="n">
        <v>0.995</v>
      </c>
      <c r="S5806" s="0" t="n">
        <f aca="false">Q5806/R5806</f>
        <v>19429.608040201</v>
      </c>
    </row>
    <row r="5807" customFormat="false" ht="12.8" hidden="false" customHeight="false" outlineLevel="0" collapsed="false">
      <c r="A5807" s="2" t="s">
        <v>27</v>
      </c>
      <c r="B5807" s="6" t="s">
        <v>28</v>
      </c>
      <c r="C5807" s="2" t="s">
        <v>46</v>
      </c>
      <c r="D5807" s="0" t="n">
        <v>0</v>
      </c>
      <c r="E5807" s="0" t="n">
        <v>10</v>
      </c>
      <c r="F5807" s="4" t="s">
        <v>29</v>
      </c>
      <c r="G5807" s="7" t="n">
        <v>2718.391959799</v>
      </c>
      <c r="H5807" s="0" t="s">
        <v>33</v>
      </c>
      <c r="I5807" s="0" t="s">
        <v>20</v>
      </c>
      <c r="J5807" s="0" t="s">
        <v>21</v>
      </c>
      <c r="N5807" s="0" t="s">
        <v>31</v>
      </c>
      <c r="Q5807" s="7" t="n">
        <v>2704.8</v>
      </c>
      <c r="R5807" s="0" t="n">
        <v>0.995</v>
      </c>
      <c r="S5807" s="0" t="n">
        <f aca="false">Q5807/R5807</f>
        <v>2718.391959799</v>
      </c>
    </row>
    <row r="5808" customFormat="false" ht="12.8" hidden="false" customHeight="false" outlineLevel="0" collapsed="false">
      <c r="A5808" s="2" t="s">
        <v>27</v>
      </c>
      <c r="B5808" s="6" t="s">
        <v>28</v>
      </c>
      <c r="C5808" s="2" t="s">
        <v>46</v>
      </c>
      <c r="D5808" s="0" t="n">
        <v>11</v>
      </c>
      <c r="E5808" s="0" t="n">
        <v>17</v>
      </c>
      <c r="F5808" s="4" t="s">
        <v>29</v>
      </c>
      <c r="G5808" s="7" t="n">
        <v>2456.40201005025</v>
      </c>
      <c r="H5808" s="0" t="s">
        <v>33</v>
      </c>
      <c r="I5808" s="0" t="s">
        <v>20</v>
      </c>
      <c r="J5808" s="0" t="s">
        <v>21</v>
      </c>
      <c r="N5808" s="0" t="s">
        <v>31</v>
      </c>
      <c r="Q5808" s="7" t="n">
        <v>2444.12</v>
      </c>
      <c r="R5808" s="0" t="n">
        <v>0.995</v>
      </c>
      <c r="S5808" s="0" t="n">
        <f aca="false">Q5808/R5808</f>
        <v>2456.40201005025</v>
      </c>
    </row>
    <row r="5809" customFormat="false" ht="12.8" hidden="false" customHeight="false" outlineLevel="0" collapsed="false">
      <c r="A5809" s="2" t="s">
        <v>27</v>
      </c>
      <c r="B5809" s="6" t="s">
        <v>28</v>
      </c>
      <c r="C5809" s="2" t="s">
        <v>46</v>
      </c>
      <c r="D5809" s="0" t="n">
        <v>18</v>
      </c>
      <c r="E5809" s="0" t="n">
        <v>25</v>
      </c>
      <c r="F5809" s="4" t="s">
        <v>29</v>
      </c>
      <c r="G5809" s="7" t="n">
        <v>3458.07035175879</v>
      </c>
      <c r="H5809" s="0" t="s">
        <v>33</v>
      </c>
      <c r="I5809" s="0" t="s">
        <v>20</v>
      </c>
      <c r="J5809" s="0" t="s">
        <v>21</v>
      </c>
      <c r="N5809" s="0" t="s">
        <v>31</v>
      </c>
      <c r="Q5809" s="7" t="n">
        <v>3440.78</v>
      </c>
      <c r="R5809" s="0" t="n">
        <v>0.995</v>
      </c>
      <c r="S5809" s="0" t="n">
        <f aca="false">Q5809/R5809</f>
        <v>3458.07035175879</v>
      </c>
    </row>
    <row r="5810" customFormat="false" ht="12.8" hidden="false" customHeight="false" outlineLevel="0" collapsed="false">
      <c r="A5810" s="2" t="s">
        <v>27</v>
      </c>
      <c r="B5810" s="6" t="s">
        <v>28</v>
      </c>
      <c r="C5810" s="2" t="s">
        <v>46</v>
      </c>
      <c r="D5810" s="0" t="n">
        <v>26</v>
      </c>
      <c r="E5810" s="0" t="n">
        <v>30</v>
      </c>
      <c r="F5810" s="4" t="s">
        <v>29</v>
      </c>
      <c r="G5810" s="7" t="n">
        <v>4236.1608040201</v>
      </c>
      <c r="H5810" s="0" t="s">
        <v>33</v>
      </c>
      <c r="I5810" s="0" t="s">
        <v>20</v>
      </c>
      <c r="J5810" s="0" t="s">
        <v>21</v>
      </c>
      <c r="N5810" s="0" t="s">
        <v>31</v>
      </c>
      <c r="Q5810" s="7" t="n">
        <v>4214.98</v>
      </c>
      <c r="R5810" s="0" t="n">
        <v>0.995</v>
      </c>
      <c r="S5810" s="0" t="n">
        <f aca="false">Q5810/R5810</f>
        <v>4236.1608040201</v>
      </c>
    </row>
    <row r="5811" customFormat="false" ht="12.8" hidden="false" customHeight="false" outlineLevel="0" collapsed="false">
      <c r="A5811" s="2" t="s">
        <v>27</v>
      </c>
      <c r="B5811" s="6" t="s">
        <v>28</v>
      </c>
      <c r="C5811" s="2" t="s">
        <v>46</v>
      </c>
      <c r="D5811" s="0" t="n">
        <v>31</v>
      </c>
      <c r="E5811" s="0" t="n">
        <v>35</v>
      </c>
      <c r="F5811" s="4" t="s">
        <v>29</v>
      </c>
      <c r="G5811" s="7" t="n">
        <v>5010.31155778894</v>
      </c>
      <c r="H5811" s="0" t="s">
        <v>33</v>
      </c>
      <c r="I5811" s="0" t="s">
        <v>20</v>
      </c>
      <c r="J5811" s="0" t="s">
        <v>21</v>
      </c>
      <c r="N5811" s="0" t="s">
        <v>31</v>
      </c>
      <c r="Q5811" s="7" t="n">
        <v>4985.26</v>
      </c>
      <c r="R5811" s="0" t="n">
        <v>0.995</v>
      </c>
      <c r="S5811" s="0" t="n">
        <f aca="false">Q5811/R5811</f>
        <v>5010.31155778894</v>
      </c>
    </row>
    <row r="5812" customFormat="false" ht="12.8" hidden="false" customHeight="false" outlineLevel="0" collapsed="false">
      <c r="A5812" s="2" t="s">
        <v>27</v>
      </c>
      <c r="B5812" s="6" t="s">
        <v>28</v>
      </c>
      <c r="C5812" s="2" t="s">
        <v>46</v>
      </c>
      <c r="D5812" s="0" t="n">
        <v>36</v>
      </c>
      <c r="E5812" s="0" t="n">
        <v>40</v>
      </c>
      <c r="F5812" s="4" t="s">
        <v>29</v>
      </c>
      <c r="G5812" s="7" t="n">
        <v>6190.25125628141</v>
      </c>
      <c r="H5812" s="0" t="s">
        <v>33</v>
      </c>
      <c r="I5812" s="0" t="s">
        <v>20</v>
      </c>
      <c r="J5812" s="0" t="s">
        <v>21</v>
      </c>
      <c r="N5812" s="0" t="s">
        <v>31</v>
      </c>
      <c r="Q5812" s="7" t="n">
        <v>6159.3</v>
      </c>
      <c r="R5812" s="0" t="n">
        <v>0.995</v>
      </c>
      <c r="S5812" s="0" t="n">
        <f aca="false">Q5812/R5812</f>
        <v>6190.25125628141</v>
      </c>
    </row>
    <row r="5813" customFormat="false" ht="12.8" hidden="false" customHeight="false" outlineLevel="0" collapsed="false">
      <c r="A5813" s="2" t="s">
        <v>27</v>
      </c>
      <c r="B5813" s="6" t="s">
        <v>28</v>
      </c>
      <c r="C5813" s="2" t="s">
        <v>46</v>
      </c>
      <c r="D5813" s="0" t="n">
        <v>41</v>
      </c>
      <c r="E5813" s="0" t="n">
        <v>45</v>
      </c>
      <c r="F5813" s="4" t="s">
        <v>29</v>
      </c>
      <c r="G5813" s="7" t="n">
        <v>7610.51256281407</v>
      </c>
      <c r="H5813" s="0" t="s">
        <v>33</v>
      </c>
      <c r="I5813" s="0" t="s">
        <v>20</v>
      </c>
      <c r="J5813" s="0" t="s">
        <v>21</v>
      </c>
      <c r="N5813" s="0" t="s">
        <v>31</v>
      </c>
      <c r="Q5813" s="7" t="n">
        <v>7572.46</v>
      </c>
      <c r="R5813" s="0" t="n">
        <v>0.995</v>
      </c>
      <c r="S5813" s="0" t="n">
        <f aca="false">Q5813/R5813</f>
        <v>7610.51256281407</v>
      </c>
    </row>
    <row r="5814" customFormat="false" ht="12.8" hidden="false" customHeight="false" outlineLevel="0" collapsed="false">
      <c r="A5814" s="2" t="s">
        <v>27</v>
      </c>
      <c r="B5814" s="6" t="s">
        <v>28</v>
      </c>
      <c r="C5814" s="2" t="s">
        <v>46</v>
      </c>
      <c r="D5814" s="0" t="n">
        <v>46</v>
      </c>
      <c r="E5814" s="0" t="n">
        <v>50</v>
      </c>
      <c r="F5814" s="4" t="s">
        <v>29</v>
      </c>
      <c r="G5814" s="7" t="n">
        <v>9456.26130653266</v>
      </c>
      <c r="H5814" s="0" t="s">
        <v>33</v>
      </c>
      <c r="I5814" s="0" t="s">
        <v>20</v>
      </c>
      <c r="J5814" s="0" t="s">
        <v>21</v>
      </c>
      <c r="N5814" s="0" t="s">
        <v>31</v>
      </c>
      <c r="Q5814" s="7" t="n">
        <v>9408.98</v>
      </c>
      <c r="R5814" s="0" t="n">
        <v>0.995</v>
      </c>
      <c r="S5814" s="0" t="n">
        <f aca="false">Q5814/R5814</f>
        <v>9456.26130653266</v>
      </c>
    </row>
    <row r="5815" customFormat="false" ht="12.8" hidden="false" customHeight="false" outlineLevel="0" collapsed="false">
      <c r="A5815" s="2" t="s">
        <v>27</v>
      </c>
      <c r="B5815" s="6" t="s">
        <v>28</v>
      </c>
      <c r="C5815" s="2" t="s">
        <v>46</v>
      </c>
      <c r="D5815" s="0" t="n">
        <v>51</v>
      </c>
      <c r="E5815" s="0" t="n">
        <v>55</v>
      </c>
      <c r="F5815" s="4" t="s">
        <v>29</v>
      </c>
      <c r="G5815" s="7" t="n">
        <v>12373.608040201</v>
      </c>
      <c r="H5815" s="0" t="s">
        <v>33</v>
      </c>
      <c r="I5815" s="0" t="s">
        <v>20</v>
      </c>
      <c r="J5815" s="0" t="s">
        <v>21</v>
      </c>
      <c r="N5815" s="0" t="s">
        <v>31</v>
      </c>
      <c r="Q5815" s="7" t="n">
        <v>12311.74</v>
      </c>
      <c r="R5815" s="0" t="n">
        <v>0.995</v>
      </c>
      <c r="S5815" s="0" t="n">
        <f aca="false">Q5815/R5815</f>
        <v>12373.608040201</v>
      </c>
    </row>
    <row r="5816" customFormat="false" ht="12.8" hidden="false" customHeight="false" outlineLevel="0" collapsed="false">
      <c r="A5816" s="2" t="s">
        <v>27</v>
      </c>
      <c r="B5816" s="6" t="s">
        <v>28</v>
      </c>
      <c r="C5816" s="2" t="s">
        <v>46</v>
      </c>
      <c r="D5816" s="0" t="n">
        <v>56</v>
      </c>
      <c r="E5816" s="0" t="n">
        <v>60</v>
      </c>
      <c r="F5816" s="4" t="s">
        <v>29</v>
      </c>
      <c r="G5816" s="7" t="n">
        <v>15078.2110552764</v>
      </c>
      <c r="H5816" s="0" t="s">
        <v>33</v>
      </c>
      <c r="I5816" s="0" t="s">
        <v>20</v>
      </c>
      <c r="J5816" s="0" t="s">
        <v>21</v>
      </c>
      <c r="N5816" s="0" t="s">
        <v>31</v>
      </c>
      <c r="Q5816" s="7" t="n">
        <v>15002.82</v>
      </c>
      <c r="R5816" s="0" t="n">
        <v>0.995</v>
      </c>
      <c r="S5816" s="0" t="n">
        <f aca="false">Q5816/R5816</f>
        <v>15078.2110552764</v>
      </c>
    </row>
    <row r="5817" customFormat="false" ht="12.8" hidden="false" customHeight="false" outlineLevel="0" collapsed="false">
      <c r="A5817" s="2" t="s">
        <v>27</v>
      </c>
      <c r="B5817" s="6" t="s">
        <v>28</v>
      </c>
      <c r="C5817" s="2" t="s">
        <v>46</v>
      </c>
      <c r="D5817" s="0" t="n">
        <v>61</v>
      </c>
      <c r="E5817" s="0" t="n">
        <v>64</v>
      </c>
      <c r="F5817" s="4" t="s">
        <v>29</v>
      </c>
      <c r="G5817" s="7" t="n">
        <v>17858.6532663317</v>
      </c>
      <c r="H5817" s="0" t="s">
        <v>33</v>
      </c>
      <c r="I5817" s="0" t="s">
        <v>20</v>
      </c>
      <c r="J5817" s="0" t="s">
        <v>21</v>
      </c>
      <c r="N5817" s="0" t="s">
        <v>31</v>
      </c>
      <c r="Q5817" s="7" t="n">
        <v>17769.36</v>
      </c>
      <c r="R5817" s="0" t="n">
        <v>0.995</v>
      </c>
      <c r="S5817" s="0" t="n">
        <f aca="false">Q5817/R5817</f>
        <v>17858.6532663317</v>
      </c>
    </row>
    <row r="5818" customFormat="false" ht="12.8" hidden="false" customHeight="false" outlineLevel="0" collapsed="false">
      <c r="A5818" s="2" t="s">
        <v>15</v>
      </c>
      <c r="B5818" s="3" t="s">
        <v>16</v>
      </c>
      <c r="C5818" s="2" t="s">
        <v>46</v>
      </c>
      <c r="D5818" s="0" t="n">
        <v>18</v>
      </c>
      <c r="E5818" s="0" t="n">
        <v>25</v>
      </c>
      <c r="F5818" s="4" t="s">
        <v>18</v>
      </c>
      <c r="G5818" s="7" t="n">
        <v>6473.16582914573</v>
      </c>
      <c r="H5818" s="0" t="s">
        <v>34</v>
      </c>
      <c r="I5818" s="0" t="s">
        <v>20</v>
      </c>
      <c r="J5818" s="0" t="s">
        <v>21</v>
      </c>
      <c r="O5818" s="0" t="s">
        <v>22</v>
      </c>
      <c r="Q5818" s="7" t="n">
        <v>6440.8</v>
      </c>
      <c r="R5818" s="0" t="n">
        <v>0.995</v>
      </c>
      <c r="S5818" s="0" t="n">
        <f aca="false">Q5818/R5818</f>
        <v>6473.16582914573</v>
      </c>
    </row>
    <row r="5819" customFormat="false" ht="12.8" hidden="false" customHeight="false" outlineLevel="0" collapsed="false">
      <c r="A5819" s="2" t="s">
        <v>15</v>
      </c>
      <c r="B5819" s="3" t="s">
        <v>16</v>
      </c>
      <c r="C5819" s="2" t="s">
        <v>46</v>
      </c>
      <c r="D5819" s="0" t="n">
        <v>26</v>
      </c>
      <c r="E5819" s="0" t="n">
        <v>30</v>
      </c>
      <c r="F5819" s="4" t="s">
        <v>18</v>
      </c>
      <c r="G5819" s="7" t="n">
        <v>6993.74874371859</v>
      </c>
      <c r="H5819" s="0" t="s">
        <v>34</v>
      </c>
      <c r="I5819" s="0" t="s">
        <v>20</v>
      </c>
      <c r="J5819" s="0" t="s">
        <v>21</v>
      </c>
      <c r="O5819" s="0" t="s">
        <v>22</v>
      </c>
      <c r="Q5819" s="7" t="n">
        <v>6958.78</v>
      </c>
      <c r="R5819" s="0" t="n">
        <v>0.995</v>
      </c>
      <c r="S5819" s="0" t="n">
        <f aca="false">Q5819/R5819</f>
        <v>6993.74874371859</v>
      </c>
    </row>
    <row r="5820" customFormat="false" ht="12.8" hidden="false" customHeight="false" outlineLevel="0" collapsed="false">
      <c r="A5820" s="2" t="s">
        <v>15</v>
      </c>
      <c r="B5820" s="3" t="s">
        <v>16</v>
      </c>
      <c r="C5820" s="2" t="s">
        <v>46</v>
      </c>
      <c r="D5820" s="0" t="n">
        <v>31</v>
      </c>
      <c r="E5820" s="0" t="n">
        <v>35</v>
      </c>
      <c r="F5820" s="4" t="s">
        <v>18</v>
      </c>
      <c r="G5820" s="7" t="n">
        <v>8333.22613065327</v>
      </c>
      <c r="H5820" s="0" t="s">
        <v>34</v>
      </c>
      <c r="I5820" s="0" t="s">
        <v>20</v>
      </c>
      <c r="J5820" s="0" t="s">
        <v>21</v>
      </c>
      <c r="O5820" s="0" t="s">
        <v>22</v>
      </c>
      <c r="Q5820" s="7" t="n">
        <v>8291.56</v>
      </c>
      <c r="R5820" s="0" t="n">
        <v>0.995</v>
      </c>
      <c r="S5820" s="0" t="n">
        <f aca="false">Q5820/R5820</f>
        <v>8333.22613065327</v>
      </c>
    </row>
    <row r="5821" customFormat="false" ht="12.8" hidden="false" customHeight="false" outlineLevel="0" collapsed="false">
      <c r="A5821" s="2" t="s">
        <v>15</v>
      </c>
      <c r="B5821" s="3" t="s">
        <v>16</v>
      </c>
      <c r="C5821" s="2" t="s">
        <v>46</v>
      </c>
      <c r="D5821" s="0" t="n">
        <v>36</v>
      </c>
      <c r="E5821" s="0" t="n">
        <v>40</v>
      </c>
      <c r="F5821" s="4" t="s">
        <v>18</v>
      </c>
      <c r="G5821" s="7" t="n">
        <v>10167.9396984925</v>
      </c>
      <c r="H5821" s="0" t="s">
        <v>34</v>
      </c>
      <c r="I5821" s="0" t="s">
        <v>20</v>
      </c>
      <c r="J5821" s="0" t="s">
        <v>21</v>
      </c>
      <c r="O5821" s="0" t="s">
        <v>22</v>
      </c>
      <c r="Q5821" s="7" t="n">
        <v>10117.1</v>
      </c>
      <c r="R5821" s="0" t="n">
        <v>0.995</v>
      </c>
      <c r="S5821" s="0" t="n">
        <f aca="false">Q5821/R5821</f>
        <v>10167.9396984925</v>
      </c>
    </row>
    <row r="5822" customFormat="false" ht="12.8" hidden="false" customHeight="false" outlineLevel="0" collapsed="false">
      <c r="A5822" s="2" t="s">
        <v>15</v>
      </c>
      <c r="B5822" s="3" t="s">
        <v>16</v>
      </c>
      <c r="C5822" s="2" t="s">
        <v>46</v>
      </c>
      <c r="D5822" s="0" t="n">
        <v>41</v>
      </c>
      <c r="E5822" s="0" t="n">
        <v>45</v>
      </c>
      <c r="F5822" s="4" t="s">
        <v>18</v>
      </c>
      <c r="G5822" s="7" t="n">
        <v>10315.1457286432</v>
      </c>
      <c r="H5822" s="0" t="s">
        <v>34</v>
      </c>
      <c r="I5822" s="0" t="s">
        <v>20</v>
      </c>
      <c r="J5822" s="0" t="s">
        <v>21</v>
      </c>
      <c r="O5822" s="0" t="s">
        <v>22</v>
      </c>
      <c r="Q5822" s="7" t="n">
        <v>10263.57</v>
      </c>
      <c r="R5822" s="0" t="n">
        <v>0.995</v>
      </c>
      <c r="S5822" s="0" t="n">
        <f aca="false">Q5822/R5822</f>
        <v>10315.1457286432</v>
      </c>
    </row>
    <row r="5823" customFormat="false" ht="12.8" hidden="false" customHeight="false" outlineLevel="0" collapsed="false">
      <c r="A5823" s="2" t="s">
        <v>15</v>
      </c>
      <c r="B5823" s="3" t="s">
        <v>16</v>
      </c>
      <c r="C5823" s="2" t="s">
        <v>46</v>
      </c>
      <c r="D5823" s="0" t="n">
        <v>46</v>
      </c>
      <c r="E5823" s="0" t="n">
        <v>50</v>
      </c>
      <c r="F5823" s="4" t="s">
        <v>18</v>
      </c>
      <c r="G5823" s="7" t="n">
        <v>13337.256281407</v>
      </c>
      <c r="H5823" s="0" t="s">
        <v>34</v>
      </c>
      <c r="I5823" s="0" t="s">
        <v>20</v>
      </c>
      <c r="J5823" s="0" t="s">
        <v>21</v>
      </c>
      <c r="O5823" s="0" t="s">
        <v>22</v>
      </c>
      <c r="Q5823" s="7" t="n">
        <v>13270.57</v>
      </c>
      <c r="R5823" s="0" t="n">
        <v>0.995</v>
      </c>
      <c r="S5823" s="0" t="n">
        <f aca="false">Q5823/R5823</f>
        <v>13337.256281407</v>
      </c>
    </row>
    <row r="5824" customFormat="false" ht="12.8" hidden="false" customHeight="false" outlineLevel="0" collapsed="false">
      <c r="A5824" s="2" t="s">
        <v>15</v>
      </c>
      <c r="B5824" s="3" t="s">
        <v>16</v>
      </c>
      <c r="C5824" s="2" t="s">
        <v>46</v>
      </c>
      <c r="D5824" s="0" t="n">
        <v>51</v>
      </c>
      <c r="E5824" s="0" t="n">
        <v>55</v>
      </c>
      <c r="F5824" s="4" t="s">
        <v>18</v>
      </c>
      <c r="G5824" s="7" t="n">
        <v>17705.6683417085</v>
      </c>
      <c r="H5824" s="0" t="s">
        <v>34</v>
      </c>
      <c r="I5824" s="0" t="s">
        <v>20</v>
      </c>
      <c r="J5824" s="0" t="s">
        <v>21</v>
      </c>
      <c r="O5824" s="0" t="s">
        <v>22</v>
      </c>
      <c r="Q5824" s="7" t="n">
        <v>17617.14</v>
      </c>
      <c r="R5824" s="0" t="n">
        <v>0.995</v>
      </c>
      <c r="S5824" s="0" t="n">
        <f aca="false">Q5824/R5824</f>
        <v>17705.6683417085</v>
      </c>
    </row>
    <row r="5825" customFormat="false" ht="12.8" hidden="false" customHeight="false" outlineLevel="0" collapsed="false">
      <c r="A5825" s="2" t="s">
        <v>15</v>
      </c>
      <c r="B5825" s="3" t="s">
        <v>16</v>
      </c>
      <c r="C5825" s="2" t="s">
        <v>46</v>
      </c>
      <c r="D5825" s="0" t="n">
        <v>56</v>
      </c>
      <c r="E5825" s="0" t="n">
        <v>60</v>
      </c>
      <c r="F5825" s="4" t="s">
        <v>18</v>
      </c>
      <c r="G5825" s="7" t="n">
        <v>23921.4673366834</v>
      </c>
      <c r="H5825" s="0" t="s">
        <v>34</v>
      </c>
      <c r="I5825" s="0" t="s">
        <v>20</v>
      </c>
      <c r="J5825" s="0" t="s">
        <v>21</v>
      </c>
      <c r="O5825" s="0" t="s">
        <v>22</v>
      </c>
      <c r="Q5825" s="7" t="n">
        <v>23801.86</v>
      </c>
      <c r="R5825" s="0" t="n">
        <v>0.995</v>
      </c>
      <c r="S5825" s="0" t="n">
        <f aca="false">Q5825/R5825</f>
        <v>23921.4673366834</v>
      </c>
    </row>
    <row r="5826" customFormat="false" ht="12.8" hidden="false" customHeight="false" outlineLevel="0" collapsed="false">
      <c r="A5826" s="2" t="s">
        <v>15</v>
      </c>
      <c r="B5826" s="3" t="s">
        <v>16</v>
      </c>
      <c r="C5826" s="2" t="s">
        <v>46</v>
      </c>
      <c r="D5826" s="0" t="n">
        <v>61</v>
      </c>
      <c r="E5826" s="0" t="n">
        <v>64</v>
      </c>
      <c r="F5826" s="4" t="s">
        <v>18</v>
      </c>
      <c r="G5826" s="7" t="n">
        <v>29318.3718592965</v>
      </c>
      <c r="H5826" s="0" t="s">
        <v>34</v>
      </c>
      <c r="I5826" s="0" t="s">
        <v>20</v>
      </c>
      <c r="J5826" s="0" t="s">
        <v>21</v>
      </c>
      <c r="O5826" s="0" t="s">
        <v>22</v>
      </c>
      <c r="Q5826" s="7" t="n">
        <v>29171.78</v>
      </c>
      <c r="R5826" s="0" t="n">
        <v>0.995</v>
      </c>
      <c r="S5826" s="0" t="n">
        <f aca="false">Q5826/R5826</f>
        <v>29318.3718592965</v>
      </c>
    </row>
    <row r="5827" customFormat="false" ht="12.8" hidden="false" customHeight="false" outlineLevel="0" collapsed="false">
      <c r="A5827" s="2" t="s">
        <v>23</v>
      </c>
      <c r="B5827" s="3" t="s">
        <v>24</v>
      </c>
      <c r="C5827" s="2" t="s">
        <v>46</v>
      </c>
      <c r="D5827" s="0" t="n">
        <v>18</v>
      </c>
      <c r="E5827" s="0" t="n">
        <v>25</v>
      </c>
      <c r="F5827" s="4" t="s">
        <v>18</v>
      </c>
      <c r="G5827" s="7" t="n">
        <v>4849.02512562814</v>
      </c>
      <c r="H5827" s="0" t="s">
        <v>34</v>
      </c>
      <c r="I5827" s="0" t="s">
        <v>20</v>
      </c>
      <c r="J5827" s="0" t="s">
        <v>21</v>
      </c>
      <c r="O5827" s="0" t="s">
        <v>22</v>
      </c>
      <c r="Q5827" s="7" t="n">
        <v>4824.78</v>
      </c>
      <c r="R5827" s="0" t="n">
        <v>0.995</v>
      </c>
      <c r="S5827" s="0" t="n">
        <f aca="false">Q5827/R5827</f>
        <v>4849.02512562814</v>
      </c>
    </row>
    <row r="5828" customFormat="false" ht="12.8" hidden="false" customHeight="false" outlineLevel="0" collapsed="false">
      <c r="A5828" s="2" t="s">
        <v>23</v>
      </c>
      <c r="B5828" s="3" t="s">
        <v>24</v>
      </c>
      <c r="C5828" s="2" t="s">
        <v>46</v>
      </c>
      <c r="D5828" s="0" t="n">
        <v>26</v>
      </c>
      <c r="E5828" s="0" t="n">
        <v>30</v>
      </c>
      <c r="F5828" s="4" t="s">
        <v>18</v>
      </c>
      <c r="G5828" s="7" t="n">
        <v>5238.97487437186</v>
      </c>
      <c r="H5828" s="0" t="s">
        <v>34</v>
      </c>
      <c r="I5828" s="0" t="s">
        <v>20</v>
      </c>
      <c r="J5828" s="0" t="s">
        <v>21</v>
      </c>
      <c r="O5828" s="0" t="s">
        <v>22</v>
      </c>
      <c r="Q5828" s="7" t="n">
        <v>5212.78</v>
      </c>
      <c r="R5828" s="0" t="n">
        <v>0.995</v>
      </c>
      <c r="S5828" s="0" t="n">
        <f aca="false">Q5828/R5828</f>
        <v>5238.97487437186</v>
      </c>
    </row>
    <row r="5829" customFormat="false" ht="12.8" hidden="false" customHeight="false" outlineLevel="0" collapsed="false">
      <c r="A5829" s="2" t="s">
        <v>23</v>
      </c>
      <c r="B5829" s="3" t="s">
        <v>24</v>
      </c>
      <c r="C5829" s="2" t="s">
        <v>46</v>
      </c>
      <c r="D5829" s="0" t="n">
        <v>31</v>
      </c>
      <c r="E5829" s="0" t="n">
        <v>35</v>
      </c>
      <c r="F5829" s="4" t="s">
        <v>18</v>
      </c>
      <c r="G5829" s="7" t="n">
        <v>6242.12060301508</v>
      </c>
      <c r="H5829" s="0" t="s">
        <v>34</v>
      </c>
      <c r="I5829" s="0" t="s">
        <v>20</v>
      </c>
      <c r="J5829" s="0" t="s">
        <v>21</v>
      </c>
      <c r="O5829" s="0" t="s">
        <v>22</v>
      </c>
      <c r="Q5829" s="7" t="n">
        <v>6210.91</v>
      </c>
      <c r="R5829" s="0" t="n">
        <v>0.995</v>
      </c>
      <c r="S5829" s="0" t="n">
        <f aca="false">Q5829/R5829</f>
        <v>6242.12060301508</v>
      </c>
    </row>
    <row r="5830" customFormat="false" ht="12.8" hidden="false" customHeight="false" outlineLevel="0" collapsed="false">
      <c r="A5830" s="2" t="s">
        <v>23</v>
      </c>
      <c r="B5830" s="3" t="s">
        <v>24</v>
      </c>
      <c r="C5830" s="2" t="s">
        <v>46</v>
      </c>
      <c r="D5830" s="0" t="n">
        <v>36</v>
      </c>
      <c r="E5830" s="0" t="n">
        <v>40</v>
      </c>
      <c r="F5830" s="4" t="s">
        <v>18</v>
      </c>
      <c r="G5830" s="7" t="n">
        <v>7615.71859296483</v>
      </c>
      <c r="H5830" s="0" t="s">
        <v>34</v>
      </c>
      <c r="I5830" s="0" t="s">
        <v>20</v>
      </c>
      <c r="J5830" s="0" t="s">
        <v>21</v>
      </c>
      <c r="O5830" s="0" t="s">
        <v>22</v>
      </c>
      <c r="Q5830" s="7" t="n">
        <v>7577.64</v>
      </c>
      <c r="R5830" s="0" t="n">
        <v>0.995</v>
      </c>
      <c r="S5830" s="0" t="n">
        <f aca="false">Q5830/R5830</f>
        <v>7615.71859296483</v>
      </c>
    </row>
    <row r="5831" customFormat="false" ht="12.8" hidden="false" customHeight="false" outlineLevel="0" collapsed="false">
      <c r="A5831" s="2" t="s">
        <v>23</v>
      </c>
      <c r="B5831" s="3" t="s">
        <v>24</v>
      </c>
      <c r="C5831" s="2" t="s">
        <v>46</v>
      </c>
      <c r="D5831" s="0" t="n">
        <v>41</v>
      </c>
      <c r="E5831" s="0" t="n">
        <v>45</v>
      </c>
      <c r="F5831" s="4" t="s">
        <v>18</v>
      </c>
      <c r="G5831" s="7" t="n">
        <v>7726.85427135678</v>
      </c>
      <c r="H5831" s="0" t="s">
        <v>34</v>
      </c>
      <c r="I5831" s="0" t="s">
        <v>20</v>
      </c>
      <c r="J5831" s="0" t="s">
        <v>21</v>
      </c>
      <c r="O5831" s="0" t="s">
        <v>22</v>
      </c>
      <c r="Q5831" s="7" t="n">
        <v>7688.22</v>
      </c>
      <c r="R5831" s="0" t="n">
        <v>0.995</v>
      </c>
      <c r="S5831" s="0" t="n">
        <f aca="false">Q5831/R5831</f>
        <v>7726.85427135678</v>
      </c>
    </row>
    <row r="5832" customFormat="false" ht="12.8" hidden="false" customHeight="false" outlineLevel="0" collapsed="false">
      <c r="A5832" s="2" t="s">
        <v>23</v>
      </c>
      <c r="B5832" s="3" t="s">
        <v>24</v>
      </c>
      <c r="C5832" s="2" t="s">
        <v>46</v>
      </c>
      <c r="D5832" s="0" t="n">
        <v>46</v>
      </c>
      <c r="E5832" s="0" t="n">
        <v>50</v>
      </c>
      <c r="F5832" s="4" t="s">
        <v>18</v>
      </c>
      <c r="G5832" s="7" t="n">
        <v>9990.51256281407</v>
      </c>
      <c r="H5832" s="0" t="s">
        <v>34</v>
      </c>
      <c r="I5832" s="0" t="s">
        <v>20</v>
      </c>
      <c r="J5832" s="0" t="s">
        <v>21</v>
      </c>
      <c r="O5832" s="0" t="s">
        <v>22</v>
      </c>
      <c r="Q5832" s="7" t="n">
        <v>9940.56</v>
      </c>
      <c r="R5832" s="0" t="n">
        <v>0.995</v>
      </c>
      <c r="S5832" s="0" t="n">
        <f aca="false">Q5832/R5832</f>
        <v>9990.51256281407</v>
      </c>
    </row>
    <row r="5833" customFormat="false" ht="12.8" hidden="false" customHeight="false" outlineLevel="0" collapsed="false">
      <c r="A5833" s="2" t="s">
        <v>23</v>
      </c>
      <c r="B5833" s="3" t="s">
        <v>24</v>
      </c>
      <c r="C5833" s="2" t="s">
        <v>46</v>
      </c>
      <c r="D5833" s="0" t="n">
        <v>51</v>
      </c>
      <c r="E5833" s="0" t="n">
        <v>55</v>
      </c>
      <c r="F5833" s="4" t="s">
        <v>18</v>
      </c>
      <c r="G5833" s="7" t="n">
        <v>13262.1909547739</v>
      </c>
      <c r="H5833" s="0" t="s">
        <v>34</v>
      </c>
      <c r="I5833" s="0" t="s">
        <v>20</v>
      </c>
      <c r="J5833" s="0" t="s">
        <v>21</v>
      </c>
      <c r="O5833" s="0" t="s">
        <v>22</v>
      </c>
      <c r="Q5833" s="7" t="n">
        <v>13195.88</v>
      </c>
      <c r="R5833" s="0" t="n">
        <v>0.995</v>
      </c>
      <c r="S5833" s="0" t="n">
        <f aca="false">Q5833/R5833</f>
        <v>13262.1909547739</v>
      </c>
    </row>
    <row r="5834" customFormat="false" ht="12.8" hidden="false" customHeight="false" outlineLevel="0" collapsed="false">
      <c r="A5834" s="2" t="s">
        <v>23</v>
      </c>
      <c r="B5834" s="3" t="s">
        <v>24</v>
      </c>
      <c r="C5834" s="2" t="s">
        <v>46</v>
      </c>
      <c r="D5834" s="0" t="n">
        <v>56</v>
      </c>
      <c r="E5834" s="0" t="n">
        <v>60</v>
      </c>
      <c r="F5834" s="4" t="s">
        <v>18</v>
      </c>
      <c r="G5834" s="7" t="n">
        <v>17918.1909547739</v>
      </c>
      <c r="H5834" s="0" t="s">
        <v>34</v>
      </c>
      <c r="I5834" s="0" t="s">
        <v>20</v>
      </c>
      <c r="J5834" s="0" t="s">
        <v>21</v>
      </c>
      <c r="O5834" s="0" t="s">
        <v>22</v>
      </c>
      <c r="Q5834" s="7" t="n">
        <v>17828.6</v>
      </c>
      <c r="R5834" s="0" t="n">
        <v>0.995</v>
      </c>
      <c r="S5834" s="0" t="n">
        <f aca="false">Q5834/R5834</f>
        <v>17918.1909547739</v>
      </c>
    </row>
    <row r="5835" customFormat="false" ht="12.8" hidden="false" customHeight="false" outlineLevel="0" collapsed="false">
      <c r="A5835" s="2" t="s">
        <v>23</v>
      </c>
      <c r="B5835" s="3" t="s">
        <v>24</v>
      </c>
      <c r="C5835" s="2" t="s">
        <v>46</v>
      </c>
      <c r="D5835" s="0" t="n">
        <v>61</v>
      </c>
      <c r="E5835" s="0" t="n">
        <v>64</v>
      </c>
      <c r="F5835" s="4" t="s">
        <v>18</v>
      </c>
      <c r="G5835" s="7" t="n">
        <v>21960.9949748744</v>
      </c>
      <c r="H5835" s="0" t="s">
        <v>34</v>
      </c>
      <c r="I5835" s="0" t="s">
        <v>20</v>
      </c>
      <c r="J5835" s="0" t="s">
        <v>21</v>
      </c>
      <c r="O5835" s="0" t="s">
        <v>22</v>
      </c>
      <c r="Q5835" s="7" t="n">
        <v>21851.19</v>
      </c>
      <c r="R5835" s="0" t="n">
        <v>0.995</v>
      </c>
      <c r="S5835" s="0" t="n">
        <f aca="false">Q5835/R5835</f>
        <v>21960.9949748744</v>
      </c>
    </row>
    <row r="5836" customFormat="false" ht="12.8" hidden="false" customHeight="false" outlineLevel="0" collapsed="false">
      <c r="A5836" s="2" t="s">
        <v>25</v>
      </c>
      <c r="B5836" s="3" t="s">
        <v>26</v>
      </c>
      <c r="C5836" s="2" t="s">
        <v>46</v>
      </c>
      <c r="D5836" s="0" t="n">
        <v>18</v>
      </c>
      <c r="E5836" s="0" t="n">
        <v>25</v>
      </c>
      <c r="F5836" s="4" t="s">
        <v>18</v>
      </c>
      <c r="G5836" s="7" t="n">
        <v>2588.29145728643</v>
      </c>
      <c r="H5836" s="0" t="s">
        <v>34</v>
      </c>
      <c r="I5836" s="0" t="s">
        <v>20</v>
      </c>
      <c r="J5836" s="0" t="s">
        <v>21</v>
      </c>
      <c r="O5836" s="0" t="s">
        <v>22</v>
      </c>
      <c r="Q5836" s="7" t="n">
        <v>2575.35</v>
      </c>
      <c r="R5836" s="0" t="n">
        <v>0.995</v>
      </c>
      <c r="S5836" s="0" t="n">
        <f aca="false">Q5836/R5836</f>
        <v>2588.29145728643</v>
      </c>
    </row>
    <row r="5837" customFormat="false" ht="12.8" hidden="false" customHeight="false" outlineLevel="0" collapsed="false">
      <c r="A5837" s="2" t="s">
        <v>25</v>
      </c>
      <c r="B5837" s="3" t="s">
        <v>26</v>
      </c>
      <c r="C5837" s="2" t="s">
        <v>46</v>
      </c>
      <c r="D5837" s="0" t="n">
        <v>26</v>
      </c>
      <c r="E5837" s="0" t="n">
        <v>30</v>
      </c>
      <c r="F5837" s="4" t="s">
        <v>18</v>
      </c>
      <c r="G5837" s="7" t="n">
        <v>2795.93969849246</v>
      </c>
      <c r="H5837" s="0" t="s">
        <v>34</v>
      </c>
      <c r="I5837" s="0" t="s">
        <v>20</v>
      </c>
      <c r="J5837" s="0" t="s">
        <v>21</v>
      </c>
      <c r="O5837" s="0" t="s">
        <v>22</v>
      </c>
      <c r="Q5837" s="7" t="n">
        <v>2781.96</v>
      </c>
      <c r="R5837" s="0" t="n">
        <v>0.995</v>
      </c>
      <c r="S5837" s="0" t="n">
        <f aca="false">Q5837/R5837</f>
        <v>2795.93969849246</v>
      </c>
    </row>
    <row r="5838" customFormat="false" ht="12.8" hidden="false" customHeight="false" outlineLevel="0" collapsed="false">
      <c r="A5838" s="2" t="s">
        <v>25</v>
      </c>
      <c r="B5838" s="3" t="s">
        <v>26</v>
      </c>
      <c r="C5838" s="2" t="s">
        <v>46</v>
      </c>
      <c r="D5838" s="0" t="n">
        <v>31</v>
      </c>
      <c r="E5838" s="0" t="n">
        <v>35</v>
      </c>
      <c r="F5838" s="4" t="s">
        <v>18</v>
      </c>
      <c r="G5838" s="7" t="n">
        <v>3331.14572864322</v>
      </c>
      <c r="H5838" s="0" t="s">
        <v>34</v>
      </c>
      <c r="I5838" s="0" t="s">
        <v>20</v>
      </c>
      <c r="J5838" s="0" t="s">
        <v>21</v>
      </c>
      <c r="O5838" s="0" t="s">
        <v>22</v>
      </c>
      <c r="Q5838" s="7" t="n">
        <v>3314.49</v>
      </c>
      <c r="R5838" s="0" t="n">
        <v>0.995</v>
      </c>
      <c r="S5838" s="0" t="n">
        <f aca="false">Q5838/R5838</f>
        <v>3331.14572864322</v>
      </c>
    </row>
    <row r="5839" customFormat="false" ht="12.8" hidden="false" customHeight="false" outlineLevel="0" collapsed="false">
      <c r="A5839" s="2" t="s">
        <v>25</v>
      </c>
      <c r="B5839" s="3" t="s">
        <v>26</v>
      </c>
      <c r="C5839" s="2" t="s">
        <v>46</v>
      </c>
      <c r="D5839" s="0" t="n">
        <v>36</v>
      </c>
      <c r="E5839" s="0" t="n">
        <v>40</v>
      </c>
      <c r="F5839" s="4" t="s">
        <v>18</v>
      </c>
      <c r="G5839" s="7" t="n">
        <v>4065.22613065327</v>
      </c>
      <c r="H5839" s="0" t="s">
        <v>34</v>
      </c>
      <c r="I5839" s="0" t="s">
        <v>20</v>
      </c>
      <c r="J5839" s="0" t="s">
        <v>21</v>
      </c>
      <c r="O5839" s="0" t="s">
        <v>22</v>
      </c>
      <c r="Q5839" s="7" t="n">
        <v>4044.9</v>
      </c>
      <c r="R5839" s="0" t="n">
        <v>0.995</v>
      </c>
      <c r="S5839" s="0" t="n">
        <f aca="false">Q5839/R5839</f>
        <v>4065.22613065327</v>
      </c>
    </row>
    <row r="5840" customFormat="false" ht="12.8" hidden="false" customHeight="false" outlineLevel="0" collapsed="false">
      <c r="A5840" s="2" t="s">
        <v>25</v>
      </c>
      <c r="B5840" s="3" t="s">
        <v>26</v>
      </c>
      <c r="C5840" s="2" t="s">
        <v>46</v>
      </c>
      <c r="D5840" s="0" t="n">
        <v>41</v>
      </c>
      <c r="E5840" s="0" t="n">
        <v>45</v>
      </c>
      <c r="F5840" s="4" t="s">
        <v>18</v>
      </c>
      <c r="G5840" s="7" t="n">
        <v>4582.88442211055</v>
      </c>
      <c r="H5840" s="0" t="s">
        <v>34</v>
      </c>
      <c r="I5840" s="0" t="s">
        <v>20</v>
      </c>
      <c r="J5840" s="0" t="s">
        <v>21</v>
      </c>
      <c r="O5840" s="0" t="s">
        <v>22</v>
      </c>
      <c r="Q5840" s="7" t="n">
        <v>4559.97</v>
      </c>
      <c r="R5840" s="0" t="n">
        <v>0.995</v>
      </c>
      <c r="S5840" s="0" t="n">
        <f aca="false">Q5840/R5840</f>
        <v>4582.88442211055</v>
      </c>
    </row>
    <row r="5841" customFormat="false" ht="12.8" hidden="false" customHeight="false" outlineLevel="0" collapsed="false">
      <c r="A5841" s="2" t="s">
        <v>25</v>
      </c>
      <c r="B5841" s="3" t="s">
        <v>26</v>
      </c>
      <c r="C5841" s="2" t="s">
        <v>46</v>
      </c>
      <c r="D5841" s="0" t="n">
        <v>46</v>
      </c>
      <c r="E5841" s="0" t="n">
        <v>50</v>
      </c>
      <c r="F5841" s="4" t="s">
        <v>18</v>
      </c>
      <c r="G5841" s="7" t="n">
        <v>5925.2864321608</v>
      </c>
      <c r="H5841" s="0" t="s">
        <v>34</v>
      </c>
      <c r="I5841" s="0" t="s">
        <v>20</v>
      </c>
      <c r="J5841" s="0" t="s">
        <v>21</v>
      </c>
      <c r="O5841" s="0" t="s">
        <v>22</v>
      </c>
      <c r="Q5841" s="7" t="n">
        <v>5895.66</v>
      </c>
      <c r="R5841" s="0" t="n">
        <v>0.995</v>
      </c>
      <c r="S5841" s="0" t="n">
        <f aca="false">Q5841/R5841</f>
        <v>5925.2864321608</v>
      </c>
    </row>
    <row r="5842" customFormat="false" ht="12.8" hidden="false" customHeight="false" outlineLevel="0" collapsed="false">
      <c r="A5842" s="2" t="s">
        <v>25</v>
      </c>
      <c r="B5842" s="3" t="s">
        <v>26</v>
      </c>
      <c r="C5842" s="2" t="s">
        <v>46</v>
      </c>
      <c r="D5842" s="0" t="n">
        <v>51</v>
      </c>
      <c r="E5842" s="0" t="n">
        <v>55</v>
      </c>
      <c r="F5842" s="4" t="s">
        <v>18</v>
      </c>
      <c r="G5842" s="7" t="n">
        <v>7865.2864321608</v>
      </c>
      <c r="H5842" s="0" t="s">
        <v>34</v>
      </c>
      <c r="I5842" s="0" t="s">
        <v>20</v>
      </c>
      <c r="J5842" s="0" t="s">
        <v>21</v>
      </c>
      <c r="O5842" s="0" t="s">
        <v>22</v>
      </c>
      <c r="Q5842" s="7" t="n">
        <v>7825.96</v>
      </c>
      <c r="R5842" s="0" t="n">
        <v>0.995</v>
      </c>
      <c r="S5842" s="0" t="n">
        <f aca="false">Q5842/R5842</f>
        <v>7865.2864321608</v>
      </c>
    </row>
    <row r="5843" customFormat="false" ht="12.8" hidden="false" customHeight="false" outlineLevel="0" collapsed="false">
      <c r="A5843" s="2" t="s">
        <v>25</v>
      </c>
      <c r="B5843" s="3" t="s">
        <v>26</v>
      </c>
      <c r="C5843" s="2" t="s">
        <v>46</v>
      </c>
      <c r="D5843" s="0" t="n">
        <v>56</v>
      </c>
      <c r="E5843" s="0" t="n">
        <v>60</v>
      </c>
      <c r="F5843" s="4" t="s">
        <v>18</v>
      </c>
      <c r="G5843" s="7" t="n">
        <v>10627.1055276382</v>
      </c>
      <c r="H5843" s="0" t="s">
        <v>34</v>
      </c>
      <c r="I5843" s="0" t="s">
        <v>20</v>
      </c>
      <c r="J5843" s="0" t="s">
        <v>21</v>
      </c>
      <c r="O5843" s="0" t="s">
        <v>22</v>
      </c>
      <c r="Q5843" s="7" t="n">
        <v>10573.97</v>
      </c>
      <c r="R5843" s="0" t="n">
        <v>0.995</v>
      </c>
      <c r="S5843" s="0" t="n">
        <f aca="false">Q5843/R5843</f>
        <v>10627.1055276382</v>
      </c>
    </row>
    <row r="5844" customFormat="false" ht="12.8" hidden="false" customHeight="false" outlineLevel="0" collapsed="false">
      <c r="A5844" s="2" t="s">
        <v>25</v>
      </c>
      <c r="B5844" s="3" t="s">
        <v>26</v>
      </c>
      <c r="C5844" s="2" t="s">
        <v>46</v>
      </c>
      <c r="D5844" s="0" t="n">
        <v>61</v>
      </c>
      <c r="E5844" s="0" t="n">
        <v>64</v>
      </c>
      <c r="F5844" s="4" t="s">
        <v>18</v>
      </c>
      <c r="G5844" s="7" t="n">
        <v>13024.3216080402</v>
      </c>
      <c r="H5844" s="0" t="s">
        <v>34</v>
      </c>
      <c r="I5844" s="0" t="s">
        <v>20</v>
      </c>
      <c r="J5844" s="0" t="s">
        <v>21</v>
      </c>
      <c r="O5844" s="0" t="s">
        <v>22</v>
      </c>
      <c r="Q5844" s="7" t="n">
        <v>12959.2</v>
      </c>
      <c r="R5844" s="0" t="n">
        <v>0.995</v>
      </c>
      <c r="S5844" s="0" t="n">
        <f aca="false">Q5844/R5844</f>
        <v>13024.3216080402</v>
      </c>
    </row>
    <row r="5845" customFormat="false" ht="12.8" hidden="false" customHeight="false" outlineLevel="0" collapsed="false">
      <c r="A5845" s="2" t="s">
        <v>27</v>
      </c>
      <c r="B5845" s="6" t="s">
        <v>28</v>
      </c>
      <c r="C5845" s="2" t="s">
        <v>46</v>
      </c>
      <c r="D5845" s="0" t="n">
        <v>18</v>
      </c>
      <c r="E5845" s="0" t="n">
        <v>25</v>
      </c>
      <c r="F5845" s="4" t="s">
        <v>18</v>
      </c>
      <c r="G5845" s="7" t="n">
        <v>1975.09547738694</v>
      </c>
      <c r="H5845" s="0" t="s">
        <v>34</v>
      </c>
      <c r="I5845" s="0" t="s">
        <v>20</v>
      </c>
      <c r="J5845" s="0" t="s">
        <v>21</v>
      </c>
      <c r="O5845" s="0" t="s">
        <v>22</v>
      </c>
      <c r="Q5845" s="7" t="n">
        <v>1965.22</v>
      </c>
      <c r="R5845" s="0" t="n">
        <v>0.995</v>
      </c>
      <c r="S5845" s="0" t="n">
        <f aca="false">Q5845/R5845</f>
        <v>1975.09547738694</v>
      </c>
    </row>
    <row r="5846" customFormat="false" ht="12.8" hidden="false" customHeight="false" outlineLevel="0" collapsed="false">
      <c r="A5846" s="2" t="s">
        <v>27</v>
      </c>
      <c r="B5846" s="6" t="s">
        <v>28</v>
      </c>
      <c r="C5846" s="2" t="s">
        <v>46</v>
      </c>
      <c r="D5846" s="0" t="n">
        <v>26</v>
      </c>
      <c r="E5846" s="0" t="n">
        <v>30</v>
      </c>
      <c r="F5846" s="4" t="s">
        <v>18</v>
      </c>
      <c r="G5846" s="7" t="n">
        <v>2134</v>
      </c>
      <c r="H5846" s="0" t="s">
        <v>34</v>
      </c>
      <c r="I5846" s="0" t="s">
        <v>20</v>
      </c>
      <c r="J5846" s="0" t="s">
        <v>21</v>
      </c>
      <c r="O5846" s="0" t="s">
        <v>22</v>
      </c>
      <c r="Q5846" s="7" t="n">
        <v>2123.33</v>
      </c>
      <c r="R5846" s="0" t="n">
        <v>0.995</v>
      </c>
      <c r="S5846" s="0" t="n">
        <f aca="false">Q5846/R5846</f>
        <v>2134</v>
      </c>
    </row>
    <row r="5847" customFormat="false" ht="12.8" hidden="false" customHeight="false" outlineLevel="0" collapsed="false">
      <c r="A5847" s="2" t="s">
        <v>27</v>
      </c>
      <c r="B5847" s="6" t="s">
        <v>28</v>
      </c>
      <c r="C5847" s="2" t="s">
        <v>46</v>
      </c>
      <c r="D5847" s="0" t="n">
        <v>31</v>
      </c>
      <c r="E5847" s="0" t="n">
        <v>35</v>
      </c>
      <c r="F5847" s="4" t="s">
        <v>18</v>
      </c>
      <c r="G5847" s="7" t="n">
        <v>2542.47236180905</v>
      </c>
      <c r="H5847" s="0" t="s">
        <v>34</v>
      </c>
      <c r="I5847" s="0" t="s">
        <v>20</v>
      </c>
      <c r="J5847" s="0" t="s">
        <v>21</v>
      </c>
      <c r="O5847" s="0" t="s">
        <v>22</v>
      </c>
      <c r="Q5847" s="7" t="n">
        <v>2529.76</v>
      </c>
      <c r="R5847" s="0" t="n">
        <v>0.995</v>
      </c>
      <c r="S5847" s="0" t="n">
        <f aca="false">Q5847/R5847</f>
        <v>2542.47236180905</v>
      </c>
    </row>
    <row r="5848" customFormat="false" ht="12.8" hidden="false" customHeight="false" outlineLevel="0" collapsed="false">
      <c r="A5848" s="2" t="s">
        <v>27</v>
      </c>
      <c r="B5848" s="6" t="s">
        <v>28</v>
      </c>
      <c r="C5848" s="2" t="s">
        <v>46</v>
      </c>
      <c r="D5848" s="0" t="n">
        <v>36</v>
      </c>
      <c r="E5848" s="0" t="n">
        <v>40</v>
      </c>
      <c r="F5848" s="4" t="s">
        <v>18</v>
      </c>
      <c r="G5848" s="7" t="n">
        <v>3103.02512562814</v>
      </c>
      <c r="H5848" s="0" t="s">
        <v>34</v>
      </c>
      <c r="I5848" s="0" t="s">
        <v>20</v>
      </c>
      <c r="J5848" s="0" t="s">
        <v>21</v>
      </c>
      <c r="O5848" s="0" t="s">
        <v>22</v>
      </c>
      <c r="Q5848" s="7" t="n">
        <v>3087.51</v>
      </c>
      <c r="R5848" s="0" t="n">
        <v>0.995</v>
      </c>
      <c r="S5848" s="0" t="n">
        <f aca="false">Q5848/R5848</f>
        <v>3103.02512562814</v>
      </c>
    </row>
    <row r="5849" customFormat="false" ht="12.8" hidden="false" customHeight="false" outlineLevel="0" collapsed="false">
      <c r="A5849" s="2" t="s">
        <v>27</v>
      </c>
      <c r="B5849" s="6" t="s">
        <v>28</v>
      </c>
      <c r="C5849" s="2" t="s">
        <v>46</v>
      </c>
      <c r="D5849" s="0" t="n">
        <v>41</v>
      </c>
      <c r="E5849" s="0" t="n">
        <v>45</v>
      </c>
      <c r="F5849" s="4" t="s">
        <v>18</v>
      </c>
      <c r="G5849" s="7" t="n">
        <v>3497.84924623116</v>
      </c>
      <c r="H5849" s="0" t="s">
        <v>34</v>
      </c>
      <c r="I5849" s="0" t="s">
        <v>20</v>
      </c>
      <c r="J5849" s="0" t="s">
        <v>21</v>
      </c>
      <c r="O5849" s="0" t="s">
        <v>22</v>
      </c>
      <c r="Q5849" s="7" t="n">
        <v>3480.36</v>
      </c>
      <c r="R5849" s="0" t="n">
        <v>0.995</v>
      </c>
      <c r="S5849" s="0" t="n">
        <f aca="false">Q5849/R5849</f>
        <v>3497.84924623116</v>
      </c>
    </row>
    <row r="5850" customFormat="false" ht="12.8" hidden="false" customHeight="false" outlineLevel="0" collapsed="false">
      <c r="A5850" s="2" t="s">
        <v>27</v>
      </c>
      <c r="B5850" s="6" t="s">
        <v>28</v>
      </c>
      <c r="C5850" s="2" t="s">
        <v>46</v>
      </c>
      <c r="D5850" s="0" t="n">
        <v>46</v>
      </c>
      <c r="E5850" s="0" t="n">
        <v>50</v>
      </c>
      <c r="F5850" s="4" t="s">
        <v>18</v>
      </c>
      <c r="G5850" s="7" t="n">
        <v>4522.44221105528</v>
      </c>
      <c r="H5850" s="0" t="s">
        <v>34</v>
      </c>
      <c r="I5850" s="0" t="s">
        <v>20</v>
      </c>
      <c r="J5850" s="0" t="s">
        <v>21</v>
      </c>
      <c r="O5850" s="0" t="s">
        <v>22</v>
      </c>
      <c r="Q5850" s="7" t="n">
        <v>4499.83</v>
      </c>
      <c r="R5850" s="0" t="n">
        <v>0.995</v>
      </c>
      <c r="S5850" s="0" t="n">
        <f aca="false">Q5850/R5850</f>
        <v>4522.44221105528</v>
      </c>
    </row>
    <row r="5851" customFormat="false" ht="12.8" hidden="false" customHeight="false" outlineLevel="0" collapsed="false">
      <c r="A5851" s="2" t="s">
        <v>27</v>
      </c>
      <c r="B5851" s="6" t="s">
        <v>28</v>
      </c>
      <c r="C5851" s="2" t="s">
        <v>46</v>
      </c>
      <c r="D5851" s="0" t="n">
        <v>51</v>
      </c>
      <c r="E5851" s="0" t="n">
        <v>55</v>
      </c>
      <c r="F5851" s="4" t="s">
        <v>18</v>
      </c>
      <c r="G5851" s="7" t="n">
        <v>6003.27638190955</v>
      </c>
      <c r="H5851" s="0" t="s">
        <v>34</v>
      </c>
      <c r="I5851" s="0" t="s">
        <v>20</v>
      </c>
      <c r="J5851" s="0" t="s">
        <v>21</v>
      </c>
      <c r="O5851" s="0" t="s">
        <v>22</v>
      </c>
      <c r="Q5851" s="7" t="n">
        <v>5973.26</v>
      </c>
      <c r="R5851" s="0" t="n">
        <v>0.995</v>
      </c>
      <c r="S5851" s="0" t="n">
        <f aca="false">Q5851/R5851</f>
        <v>6003.27638190955</v>
      </c>
    </row>
    <row r="5852" customFormat="false" ht="12.8" hidden="false" customHeight="false" outlineLevel="0" collapsed="false">
      <c r="A5852" s="2" t="s">
        <v>27</v>
      </c>
      <c r="B5852" s="6" t="s">
        <v>28</v>
      </c>
      <c r="C5852" s="2" t="s">
        <v>46</v>
      </c>
      <c r="D5852" s="0" t="n">
        <v>56</v>
      </c>
      <c r="E5852" s="0" t="n">
        <v>60</v>
      </c>
      <c r="F5852" s="4" t="s">
        <v>18</v>
      </c>
      <c r="G5852" s="7" t="n">
        <v>8110.95477386935</v>
      </c>
      <c r="H5852" s="0" t="s">
        <v>34</v>
      </c>
      <c r="I5852" s="0" t="s">
        <v>20</v>
      </c>
      <c r="J5852" s="0" t="s">
        <v>21</v>
      </c>
      <c r="O5852" s="0" t="s">
        <v>22</v>
      </c>
      <c r="Q5852" s="7" t="n">
        <v>8070.4</v>
      </c>
      <c r="R5852" s="0" t="n">
        <v>0.995</v>
      </c>
      <c r="S5852" s="0" t="n">
        <f aca="false">Q5852/R5852</f>
        <v>8110.95477386935</v>
      </c>
    </row>
    <row r="5853" customFormat="false" ht="12.8" hidden="false" customHeight="false" outlineLevel="0" collapsed="false">
      <c r="A5853" s="2" t="s">
        <v>27</v>
      </c>
      <c r="B5853" s="6" t="s">
        <v>28</v>
      </c>
      <c r="C5853" s="2" t="s">
        <v>46</v>
      </c>
      <c r="D5853" s="0" t="n">
        <v>61</v>
      </c>
      <c r="E5853" s="0" t="n">
        <v>64</v>
      </c>
      <c r="F5853" s="4" t="s">
        <v>18</v>
      </c>
      <c r="G5853" s="7" t="n">
        <v>9940.79396984925</v>
      </c>
      <c r="H5853" s="0" t="s">
        <v>34</v>
      </c>
      <c r="I5853" s="0" t="s">
        <v>20</v>
      </c>
      <c r="J5853" s="0" t="s">
        <v>21</v>
      </c>
      <c r="O5853" s="0" t="s">
        <v>22</v>
      </c>
      <c r="Q5853" s="7" t="n">
        <v>9891.09</v>
      </c>
      <c r="R5853" s="0" t="n">
        <v>0.995</v>
      </c>
      <c r="S5853" s="0" t="n">
        <f aca="false">Q5853/R5853</f>
        <v>9940.79396984925</v>
      </c>
    </row>
    <row r="5854" customFormat="false" ht="12.8" hidden="false" customHeight="false" outlineLevel="0" collapsed="false">
      <c r="A5854" s="2" t="s">
        <v>15</v>
      </c>
      <c r="B5854" s="3" t="s">
        <v>16</v>
      </c>
      <c r="C5854" s="2" t="s">
        <v>46</v>
      </c>
      <c r="D5854" s="0" t="n">
        <v>18</v>
      </c>
      <c r="E5854" s="0" t="n">
        <v>25</v>
      </c>
      <c r="F5854" s="4" t="s">
        <v>29</v>
      </c>
      <c r="G5854" s="7" t="n">
        <v>7575.74874371859</v>
      </c>
      <c r="H5854" s="0" t="s">
        <v>34</v>
      </c>
      <c r="I5854" s="0" t="s">
        <v>20</v>
      </c>
      <c r="J5854" s="0" t="s">
        <v>21</v>
      </c>
      <c r="O5854" s="0" t="s">
        <v>22</v>
      </c>
      <c r="Q5854" s="7" t="n">
        <v>7537.87</v>
      </c>
      <c r="R5854" s="0" t="n">
        <v>0.995</v>
      </c>
      <c r="S5854" s="0" t="n">
        <f aca="false">Q5854/R5854</f>
        <v>7575.74874371859</v>
      </c>
    </row>
    <row r="5855" customFormat="false" ht="12.8" hidden="false" customHeight="false" outlineLevel="0" collapsed="false">
      <c r="A5855" s="2" t="s">
        <v>15</v>
      </c>
      <c r="B5855" s="3" t="s">
        <v>16</v>
      </c>
      <c r="C5855" s="2" t="s">
        <v>46</v>
      </c>
      <c r="D5855" s="0" t="n">
        <v>26</v>
      </c>
      <c r="E5855" s="0" t="n">
        <v>30</v>
      </c>
      <c r="F5855" s="4" t="s">
        <v>29</v>
      </c>
      <c r="G5855" s="7" t="n">
        <v>9279.82914572864</v>
      </c>
      <c r="H5855" s="0" t="s">
        <v>34</v>
      </c>
      <c r="I5855" s="0" t="s">
        <v>20</v>
      </c>
      <c r="J5855" s="0" t="s">
        <v>21</v>
      </c>
      <c r="O5855" s="0" t="s">
        <v>22</v>
      </c>
      <c r="Q5855" s="7" t="n">
        <v>9233.43</v>
      </c>
      <c r="R5855" s="0" t="n">
        <v>0.995</v>
      </c>
      <c r="S5855" s="0" t="n">
        <f aca="false">Q5855/R5855</f>
        <v>9279.82914572864</v>
      </c>
    </row>
    <row r="5856" customFormat="false" ht="12.8" hidden="false" customHeight="false" outlineLevel="0" collapsed="false">
      <c r="A5856" s="2" t="s">
        <v>15</v>
      </c>
      <c r="B5856" s="3" t="s">
        <v>16</v>
      </c>
      <c r="C5856" s="2" t="s">
        <v>46</v>
      </c>
      <c r="D5856" s="0" t="n">
        <v>31</v>
      </c>
      <c r="E5856" s="0" t="n">
        <v>35</v>
      </c>
      <c r="F5856" s="4" t="s">
        <v>29</v>
      </c>
      <c r="G5856" s="7" t="n">
        <v>10976.1105527638</v>
      </c>
      <c r="H5856" s="0" t="s">
        <v>34</v>
      </c>
      <c r="I5856" s="0" t="s">
        <v>20</v>
      </c>
      <c r="J5856" s="0" t="s">
        <v>21</v>
      </c>
      <c r="O5856" s="0" t="s">
        <v>22</v>
      </c>
      <c r="Q5856" s="7" t="n">
        <v>10921.23</v>
      </c>
      <c r="R5856" s="0" t="n">
        <v>0.995</v>
      </c>
      <c r="S5856" s="0" t="n">
        <f aca="false">Q5856/R5856</f>
        <v>10976.1105527638</v>
      </c>
    </row>
    <row r="5857" customFormat="false" ht="12.8" hidden="false" customHeight="false" outlineLevel="0" collapsed="false">
      <c r="A5857" s="2" t="s">
        <v>15</v>
      </c>
      <c r="B5857" s="3" t="s">
        <v>16</v>
      </c>
      <c r="C5857" s="2" t="s">
        <v>46</v>
      </c>
      <c r="D5857" s="0" t="n">
        <v>36</v>
      </c>
      <c r="E5857" s="0" t="n">
        <v>40</v>
      </c>
      <c r="F5857" s="4" t="s">
        <v>29</v>
      </c>
      <c r="G5857" s="7" t="n">
        <v>13559.527638191</v>
      </c>
      <c r="H5857" s="0" t="s">
        <v>34</v>
      </c>
      <c r="I5857" s="0" t="s">
        <v>20</v>
      </c>
      <c r="J5857" s="0" t="s">
        <v>21</v>
      </c>
      <c r="O5857" s="0" t="s">
        <v>22</v>
      </c>
      <c r="Q5857" s="7" t="n">
        <v>13491.73</v>
      </c>
      <c r="R5857" s="0" t="n">
        <v>0.995</v>
      </c>
      <c r="S5857" s="0" t="n">
        <f aca="false">Q5857/R5857</f>
        <v>13559.527638191</v>
      </c>
    </row>
    <row r="5858" customFormat="false" ht="12.8" hidden="false" customHeight="false" outlineLevel="0" collapsed="false">
      <c r="A5858" s="2" t="s">
        <v>15</v>
      </c>
      <c r="B5858" s="3" t="s">
        <v>16</v>
      </c>
      <c r="C5858" s="2" t="s">
        <v>46</v>
      </c>
      <c r="D5858" s="0" t="n">
        <v>41</v>
      </c>
      <c r="E5858" s="0" t="n">
        <v>45</v>
      </c>
      <c r="F5858" s="4" t="s">
        <v>29</v>
      </c>
      <c r="G5858" s="7" t="n">
        <v>15004.2914572864</v>
      </c>
      <c r="H5858" s="0" t="s">
        <v>34</v>
      </c>
      <c r="I5858" s="0" t="s">
        <v>20</v>
      </c>
      <c r="J5858" s="0" t="s">
        <v>21</v>
      </c>
      <c r="O5858" s="0" t="s">
        <v>22</v>
      </c>
      <c r="Q5858" s="7" t="n">
        <v>14929.27</v>
      </c>
      <c r="R5858" s="0" t="n">
        <v>0.995</v>
      </c>
      <c r="S5858" s="0" t="n">
        <f aca="false">Q5858/R5858</f>
        <v>15004.2914572864</v>
      </c>
    </row>
    <row r="5859" customFormat="false" ht="12.8" hidden="false" customHeight="false" outlineLevel="0" collapsed="false">
      <c r="A5859" s="2" t="s">
        <v>15</v>
      </c>
      <c r="B5859" s="3" t="s">
        <v>16</v>
      </c>
      <c r="C5859" s="2" t="s">
        <v>46</v>
      </c>
      <c r="D5859" s="0" t="n">
        <v>46</v>
      </c>
      <c r="E5859" s="0" t="n">
        <v>50</v>
      </c>
      <c r="F5859" s="4" t="s">
        <v>29</v>
      </c>
      <c r="G5859" s="7" t="n">
        <v>18643.4974874372</v>
      </c>
      <c r="H5859" s="0" t="s">
        <v>34</v>
      </c>
      <c r="I5859" s="0" t="s">
        <v>20</v>
      </c>
      <c r="J5859" s="0" t="s">
        <v>21</v>
      </c>
      <c r="O5859" s="0" t="s">
        <v>22</v>
      </c>
      <c r="Q5859" s="7" t="n">
        <v>18550.28</v>
      </c>
      <c r="R5859" s="0" t="n">
        <v>0.995</v>
      </c>
      <c r="S5859" s="0" t="n">
        <f aca="false">Q5859/R5859</f>
        <v>18643.4974874372</v>
      </c>
    </row>
    <row r="5860" customFormat="false" ht="12.8" hidden="false" customHeight="false" outlineLevel="0" collapsed="false">
      <c r="A5860" s="2" t="s">
        <v>15</v>
      </c>
      <c r="B5860" s="3" t="s">
        <v>16</v>
      </c>
      <c r="C5860" s="2" t="s">
        <v>46</v>
      </c>
      <c r="D5860" s="0" t="n">
        <v>51</v>
      </c>
      <c r="E5860" s="0" t="n">
        <v>55</v>
      </c>
      <c r="F5860" s="4" t="s">
        <v>29</v>
      </c>
      <c r="G5860" s="7" t="n">
        <v>24394.2814070352</v>
      </c>
      <c r="H5860" s="0" t="s">
        <v>34</v>
      </c>
      <c r="I5860" s="0" t="s">
        <v>20</v>
      </c>
      <c r="J5860" s="0" t="s">
        <v>21</v>
      </c>
      <c r="O5860" s="0" t="s">
        <v>22</v>
      </c>
      <c r="Q5860" s="7" t="n">
        <v>24272.31</v>
      </c>
      <c r="R5860" s="0" t="n">
        <v>0.995</v>
      </c>
      <c r="S5860" s="0" t="n">
        <f aca="false">Q5860/R5860</f>
        <v>24394.2814070352</v>
      </c>
    </row>
    <row r="5861" customFormat="false" ht="12.8" hidden="false" customHeight="false" outlineLevel="0" collapsed="false">
      <c r="A5861" s="2" t="s">
        <v>15</v>
      </c>
      <c r="B5861" s="3" t="s">
        <v>16</v>
      </c>
      <c r="C5861" s="2" t="s">
        <v>46</v>
      </c>
      <c r="D5861" s="0" t="n">
        <v>56</v>
      </c>
      <c r="E5861" s="0" t="n">
        <v>60</v>
      </c>
      <c r="F5861" s="4" t="s">
        <v>29</v>
      </c>
      <c r="G5861" s="7" t="n">
        <v>29727.8190954774</v>
      </c>
      <c r="H5861" s="0" t="s">
        <v>34</v>
      </c>
      <c r="I5861" s="0" t="s">
        <v>20</v>
      </c>
      <c r="J5861" s="0" t="s">
        <v>21</v>
      </c>
      <c r="O5861" s="0" t="s">
        <v>22</v>
      </c>
      <c r="Q5861" s="7" t="n">
        <v>29579.18</v>
      </c>
      <c r="R5861" s="0" t="n">
        <v>0.995</v>
      </c>
      <c r="S5861" s="0" t="n">
        <f aca="false">Q5861/R5861</f>
        <v>29727.8190954774</v>
      </c>
    </row>
    <row r="5862" customFormat="false" ht="12.8" hidden="false" customHeight="false" outlineLevel="0" collapsed="false">
      <c r="A5862" s="2" t="s">
        <v>15</v>
      </c>
      <c r="B5862" s="3" t="s">
        <v>16</v>
      </c>
      <c r="C5862" s="2" t="s">
        <v>46</v>
      </c>
      <c r="D5862" s="0" t="n">
        <v>61</v>
      </c>
      <c r="E5862" s="0" t="n">
        <v>64</v>
      </c>
      <c r="F5862" s="4" t="s">
        <v>29</v>
      </c>
      <c r="G5862" s="7" t="n">
        <v>35210.5125628141</v>
      </c>
      <c r="H5862" s="0" t="s">
        <v>34</v>
      </c>
      <c r="I5862" s="0" t="s">
        <v>20</v>
      </c>
      <c r="J5862" s="0" t="s">
        <v>21</v>
      </c>
      <c r="O5862" s="0" t="s">
        <v>22</v>
      </c>
      <c r="Q5862" s="7" t="n">
        <v>35034.46</v>
      </c>
      <c r="R5862" s="0" t="n">
        <v>0.995</v>
      </c>
      <c r="S5862" s="0" t="n">
        <f aca="false">Q5862/R5862</f>
        <v>35210.5125628141</v>
      </c>
    </row>
    <row r="5863" customFormat="false" ht="12.8" hidden="false" customHeight="false" outlineLevel="0" collapsed="false">
      <c r="A5863" s="2" t="s">
        <v>23</v>
      </c>
      <c r="B5863" s="3" t="s">
        <v>24</v>
      </c>
      <c r="C5863" s="2" t="s">
        <v>46</v>
      </c>
      <c r="D5863" s="0" t="n">
        <v>18</v>
      </c>
      <c r="E5863" s="0" t="n">
        <v>25</v>
      </c>
      <c r="F5863" s="4" t="s">
        <v>29</v>
      </c>
      <c r="G5863" s="7" t="n">
        <v>5674.74371859297</v>
      </c>
      <c r="H5863" s="0" t="s">
        <v>34</v>
      </c>
      <c r="I5863" s="0" t="s">
        <v>20</v>
      </c>
      <c r="J5863" s="0" t="s">
        <v>21</v>
      </c>
      <c r="O5863" s="0" t="s">
        <v>22</v>
      </c>
      <c r="Q5863" s="7" t="n">
        <v>5646.37</v>
      </c>
      <c r="R5863" s="0" t="n">
        <v>0.995</v>
      </c>
      <c r="S5863" s="0" t="n">
        <f aca="false">Q5863/R5863</f>
        <v>5674.74371859297</v>
      </c>
    </row>
    <row r="5864" customFormat="false" ht="12.8" hidden="false" customHeight="false" outlineLevel="0" collapsed="false">
      <c r="A5864" s="2" t="s">
        <v>23</v>
      </c>
      <c r="B5864" s="3" t="s">
        <v>24</v>
      </c>
      <c r="C5864" s="2" t="s">
        <v>46</v>
      </c>
      <c r="D5864" s="0" t="n">
        <v>26</v>
      </c>
      <c r="E5864" s="0" t="n">
        <v>30</v>
      </c>
      <c r="F5864" s="4" t="s">
        <v>29</v>
      </c>
      <c r="G5864" s="7" t="n">
        <v>6950.85427135678</v>
      </c>
      <c r="H5864" s="0" t="s">
        <v>34</v>
      </c>
      <c r="I5864" s="0" t="s">
        <v>20</v>
      </c>
      <c r="J5864" s="0" t="s">
        <v>21</v>
      </c>
      <c r="O5864" s="0" t="s">
        <v>22</v>
      </c>
      <c r="Q5864" s="7" t="n">
        <v>6916.1</v>
      </c>
      <c r="R5864" s="0" t="n">
        <v>0.995</v>
      </c>
      <c r="S5864" s="0" t="n">
        <f aca="false">Q5864/R5864</f>
        <v>6950.85427135678</v>
      </c>
    </row>
    <row r="5865" customFormat="false" ht="12.8" hidden="false" customHeight="false" outlineLevel="0" collapsed="false">
      <c r="A5865" s="2" t="s">
        <v>23</v>
      </c>
      <c r="B5865" s="3" t="s">
        <v>24</v>
      </c>
      <c r="C5865" s="2" t="s">
        <v>46</v>
      </c>
      <c r="D5865" s="0" t="n">
        <v>31</v>
      </c>
      <c r="E5865" s="0" t="n">
        <v>35</v>
      </c>
      <c r="F5865" s="4" t="s">
        <v>29</v>
      </c>
      <c r="G5865" s="7" t="n">
        <v>8221.11557788945</v>
      </c>
      <c r="H5865" s="0" t="s">
        <v>34</v>
      </c>
      <c r="I5865" s="0" t="s">
        <v>20</v>
      </c>
      <c r="J5865" s="0" t="s">
        <v>21</v>
      </c>
      <c r="O5865" s="0" t="s">
        <v>22</v>
      </c>
      <c r="Q5865" s="7" t="n">
        <v>8180.01</v>
      </c>
      <c r="R5865" s="0" t="n">
        <v>0.995</v>
      </c>
      <c r="S5865" s="0" t="n">
        <f aca="false">Q5865/R5865</f>
        <v>8221.11557788945</v>
      </c>
    </row>
    <row r="5866" customFormat="false" ht="12.8" hidden="false" customHeight="false" outlineLevel="0" collapsed="false">
      <c r="A5866" s="2" t="s">
        <v>23</v>
      </c>
      <c r="B5866" s="3" t="s">
        <v>24</v>
      </c>
      <c r="C5866" s="2" t="s">
        <v>46</v>
      </c>
      <c r="D5866" s="0" t="n">
        <v>36</v>
      </c>
      <c r="E5866" s="0" t="n">
        <v>40</v>
      </c>
      <c r="F5866" s="4" t="s">
        <v>29</v>
      </c>
      <c r="G5866" s="7" t="n">
        <v>10157.216080402</v>
      </c>
      <c r="H5866" s="0" t="s">
        <v>34</v>
      </c>
      <c r="I5866" s="0" t="s">
        <v>20</v>
      </c>
      <c r="J5866" s="0" t="s">
        <v>21</v>
      </c>
      <c r="O5866" s="0" t="s">
        <v>22</v>
      </c>
      <c r="Q5866" s="7" t="n">
        <v>10106.43</v>
      </c>
      <c r="R5866" s="0" t="n">
        <v>0.995</v>
      </c>
      <c r="S5866" s="0" t="n">
        <f aca="false">Q5866/R5866</f>
        <v>10157.216080402</v>
      </c>
    </row>
    <row r="5867" customFormat="false" ht="12.8" hidden="false" customHeight="false" outlineLevel="0" collapsed="false">
      <c r="A5867" s="2" t="s">
        <v>23</v>
      </c>
      <c r="B5867" s="3" t="s">
        <v>24</v>
      </c>
      <c r="C5867" s="2" t="s">
        <v>46</v>
      </c>
      <c r="D5867" s="0" t="n">
        <v>41</v>
      </c>
      <c r="E5867" s="0" t="n">
        <v>45</v>
      </c>
      <c r="F5867" s="4" t="s">
        <v>29</v>
      </c>
      <c r="G5867" s="7" t="n">
        <v>11239.3266331658</v>
      </c>
      <c r="H5867" s="0" t="s">
        <v>34</v>
      </c>
      <c r="I5867" s="0" t="s">
        <v>20</v>
      </c>
      <c r="J5867" s="0" t="s">
        <v>21</v>
      </c>
      <c r="O5867" s="0" t="s">
        <v>22</v>
      </c>
      <c r="Q5867" s="7" t="n">
        <v>11183.13</v>
      </c>
      <c r="R5867" s="0" t="n">
        <v>0.995</v>
      </c>
      <c r="S5867" s="0" t="n">
        <f aca="false">Q5867/R5867</f>
        <v>11239.3266331658</v>
      </c>
    </row>
    <row r="5868" customFormat="false" ht="12.8" hidden="false" customHeight="false" outlineLevel="0" collapsed="false">
      <c r="A5868" s="2" t="s">
        <v>23</v>
      </c>
      <c r="B5868" s="3" t="s">
        <v>24</v>
      </c>
      <c r="C5868" s="2" t="s">
        <v>46</v>
      </c>
      <c r="D5868" s="0" t="n">
        <v>46</v>
      </c>
      <c r="E5868" s="0" t="n">
        <v>50</v>
      </c>
      <c r="F5868" s="4" t="s">
        <v>29</v>
      </c>
      <c r="G5868" s="7" t="n">
        <v>13965.0753768844</v>
      </c>
      <c r="H5868" s="0" t="s">
        <v>34</v>
      </c>
      <c r="I5868" s="0" t="s">
        <v>20</v>
      </c>
      <c r="J5868" s="0" t="s">
        <v>21</v>
      </c>
      <c r="O5868" s="0" t="s">
        <v>22</v>
      </c>
      <c r="Q5868" s="7" t="n">
        <v>13895.25</v>
      </c>
      <c r="R5868" s="0" t="n">
        <v>0.995</v>
      </c>
      <c r="S5868" s="0" t="n">
        <f aca="false">Q5868/R5868</f>
        <v>13965.0753768844</v>
      </c>
    </row>
    <row r="5869" customFormat="false" ht="12.8" hidden="false" customHeight="false" outlineLevel="0" collapsed="false">
      <c r="A5869" s="2" t="s">
        <v>23</v>
      </c>
      <c r="B5869" s="3" t="s">
        <v>24</v>
      </c>
      <c r="C5869" s="2" t="s">
        <v>46</v>
      </c>
      <c r="D5869" s="0" t="n">
        <v>51</v>
      </c>
      <c r="E5869" s="0" t="n">
        <v>55</v>
      </c>
      <c r="F5869" s="4" t="s">
        <v>29</v>
      </c>
      <c r="G5869" s="7" t="n">
        <v>18273.0452261307</v>
      </c>
      <c r="H5869" s="0" t="s">
        <v>34</v>
      </c>
      <c r="I5869" s="0" t="s">
        <v>20</v>
      </c>
      <c r="J5869" s="0" t="s">
        <v>21</v>
      </c>
      <c r="O5869" s="0" t="s">
        <v>22</v>
      </c>
      <c r="Q5869" s="7" t="n">
        <v>18181.68</v>
      </c>
      <c r="R5869" s="0" t="n">
        <v>0.995</v>
      </c>
      <c r="S5869" s="0" t="n">
        <f aca="false">Q5869/R5869</f>
        <v>18273.0452261307</v>
      </c>
    </row>
    <row r="5870" customFormat="false" ht="12.8" hidden="false" customHeight="false" outlineLevel="0" collapsed="false">
      <c r="A5870" s="2" t="s">
        <v>23</v>
      </c>
      <c r="B5870" s="3" t="s">
        <v>24</v>
      </c>
      <c r="C5870" s="2" t="s">
        <v>46</v>
      </c>
      <c r="D5870" s="0" t="n">
        <v>56</v>
      </c>
      <c r="E5870" s="0" t="n">
        <v>60</v>
      </c>
      <c r="F5870" s="4" t="s">
        <v>29</v>
      </c>
      <c r="G5870" s="7" t="n">
        <v>22268.0804020101</v>
      </c>
      <c r="H5870" s="0" t="s">
        <v>34</v>
      </c>
      <c r="I5870" s="0" t="s">
        <v>20</v>
      </c>
      <c r="J5870" s="0" t="s">
        <v>21</v>
      </c>
      <c r="O5870" s="0" t="s">
        <v>22</v>
      </c>
      <c r="Q5870" s="7" t="n">
        <v>22156.74</v>
      </c>
      <c r="R5870" s="0" t="n">
        <v>0.995</v>
      </c>
      <c r="S5870" s="0" t="n">
        <f aca="false">Q5870/R5870</f>
        <v>22268.0804020101</v>
      </c>
    </row>
    <row r="5871" customFormat="false" ht="12.8" hidden="false" customHeight="false" outlineLevel="0" collapsed="false">
      <c r="A5871" s="2" t="s">
        <v>23</v>
      </c>
      <c r="B5871" s="3" t="s">
        <v>24</v>
      </c>
      <c r="C5871" s="2" t="s">
        <v>46</v>
      </c>
      <c r="D5871" s="0" t="n">
        <v>61</v>
      </c>
      <c r="E5871" s="0" t="n">
        <v>64</v>
      </c>
      <c r="F5871" s="4" t="s">
        <v>29</v>
      </c>
      <c r="G5871" s="7" t="n">
        <v>26374.2512562814</v>
      </c>
      <c r="H5871" s="0" t="s">
        <v>34</v>
      </c>
      <c r="I5871" s="0" t="s">
        <v>20</v>
      </c>
      <c r="J5871" s="0" t="s">
        <v>21</v>
      </c>
      <c r="O5871" s="0" t="s">
        <v>22</v>
      </c>
      <c r="Q5871" s="7" t="n">
        <v>26242.38</v>
      </c>
      <c r="R5871" s="0" t="n">
        <v>0.995</v>
      </c>
      <c r="S5871" s="0" t="n">
        <f aca="false">Q5871/R5871</f>
        <v>26374.2512562814</v>
      </c>
    </row>
    <row r="5872" customFormat="false" ht="12.8" hidden="false" customHeight="false" outlineLevel="0" collapsed="false">
      <c r="A5872" s="2" t="s">
        <v>25</v>
      </c>
      <c r="B5872" s="3" t="s">
        <v>26</v>
      </c>
      <c r="C5872" s="2" t="s">
        <v>46</v>
      </c>
      <c r="D5872" s="0" t="n">
        <v>18</v>
      </c>
      <c r="E5872" s="0" t="n">
        <v>25</v>
      </c>
      <c r="F5872" s="4" t="s">
        <v>29</v>
      </c>
      <c r="G5872" s="7" t="n">
        <v>2879.77889447236</v>
      </c>
      <c r="H5872" s="0" t="s">
        <v>34</v>
      </c>
      <c r="I5872" s="0" t="s">
        <v>20</v>
      </c>
      <c r="J5872" s="0" t="s">
        <v>21</v>
      </c>
      <c r="O5872" s="0" t="s">
        <v>22</v>
      </c>
      <c r="Q5872" s="7" t="n">
        <v>2865.38</v>
      </c>
      <c r="R5872" s="0" t="n">
        <v>0.995</v>
      </c>
      <c r="S5872" s="0" t="n">
        <f aca="false">Q5872/R5872</f>
        <v>2879.77889447236</v>
      </c>
    </row>
    <row r="5873" customFormat="false" ht="12.8" hidden="false" customHeight="false" outlineLevel="0" collapsed="false">
      <c r="A5873" s="2" t="s">
        <v>25</v>
      </c>
      <c r="B5873" s="3" t="s">
        <v>26</v>
      </c>
      <c r="C5873" s="2" t="s">
        <v>46</v>
      </c>
      <c r="D5873" s="0" t="n">
        <v>26</v>
      </c>
      <c r="E5873" s="0" t="n">
        <v>30</v>
      </c>
      <c r="F5873" s="4" t="s">
        <v>29</v>
      </c>
      <c r="G5873" s="7" t="n">
        <v>3528.07035175879</v>
      </c>
      <c r="H5873" s="0" t="s">
        <v>34</v>
      </c>
      <c r="I5873" s="0" t="s">
        <v>20</v>
      </c>
      <c r="J5873" s="0" t="s">
        <v>21</v>
      </c>
      <c r="O5873" s="0" t="s">
        <v>22</v>
      </c>
      <c r="Q5873" s="7" t="n">
        <v>3510.43</v>
      </c>
      <c r="R5873" s="0" t="n">
        <v>0.995</v>
      </c>
      <c r="S5873" s="0" t="n">
        <f aca="false">Q5873/R5873</f>
        <v>3528.07035175879</v>
      </c>
    </row>
    <row r="5874" customFormat="false" ht="12.8" hidden="false" customHeight="false" outlineLevel="0" collapsed="false">
      <c r="A5874" s="2" t="s">
        <v>25</v>
      </c>
      <c r="B5874" s="3" t="s">
        <v>26</v>
      </c>
      <c r="C5874" s="2" t="s">
        <v>46</v>
      </c>
      <c r="D5874" s="0" t="n">
        <v>31</v>
      </c>
      <c r="E5874" s="0" t="n">
        <v>35</v>
      </c>
      <c r="F5874" s="4" t="s">
        <v>29</v>
      </c>
      <c r="G5874" s="7" t="n">
        <v>4172.46231155779</v>
      </c>
      <c r="H5874" s="0" t="s">
        <v>34</v>
      </c>
      <c r="I5874" s="0" t="s">
        <v>20</v>
      </c>
      <c r="J5874" s="0" t="s">
        <v>21</v>
      </c>
      <c r="O5874" s="0" t="s">
        <v>22</v>
      </c>
      <c r="Q5874" s="7" t="n">
        <v>4151.6</v>
      </c>
      <c r="R5874" s="0" t="n">
        <v>0.995</v>
      </c>
      <c r="S5874" s="0" t="n">
        <f aca="false">Q5874/R5874</f>
        <v>4172.46231155779</v>
      </c>
    </row>
    <row r="5875" customFormat="false" ht="12.8" hidden="false" customHeight="false" outlineLevel="0" collapsed="false">
      <c r="A5875" s="2" t="s">
        <v>25</v>
      </c>
      <c r="B5875" s="3" t="s">
        <v>26</v>
      </c>
      <c r="C5875" s="2" t="s">
        <v>46</v>
      </c>
      <c r="D5875" s="0" t="n">
        <v>36</v>
      </c>
      <c r="E5875" s="0" t="n">
        <v>40</v>
      </c>
      <c r="F5875" s="4" t="s">
        <v>29</v>
      </c>
      <c r="G5875" s="7" t="n">
        <v>5154.1608040201</v>
      </c>
      <c r="H5875" s="0" t="s">
        <v>34</v>
      </c>
      <c r="I5875" s="0" t="s">
        <v>20</v>
      </c>
      <c r="J5875" s="0" t="s">
        <v>21</v>
      </c>
      <c r="O5875" s="0" t="s">
        <v>22</v>
      </c>
      <c r="Q5875" s="7" t="n">
        <v>5128.39</v>
      </c>
      <c r="R5875" s="0" t="n">
        <v>0.995</v>
      </c>
      <c r="S5875" s="0" t="n">
        <f aca="false">Q5875/R5875</f>
        <v>5154.1608040201</v>
      </c>
    </row>
    <row r="5876" customFormat="false" ht="12.8" hidden="false" customHeight="false" outlineLevel="0" collapsed="false">
      <c r="A5876" s="2" t="s">
        <v>25</v>
      </c>
      <c r="B5876" s="3" t="s">
        <v>26</v>
      </c>
      <c r="C5876" s="2" t="s">
        <v>46</v>
      </c>
      <c r="D5876" s="0" t="n">
        <v>41</v>
      </c>
      <c r="E5876" s="0" t="n">
        <v>45</v>
      </c>
      <c r="F5876" s="4" t="s">
        <v>29</v>
      </c>
      <c r="G5876" s="7" t="n">
        <v>6337.65829145729</v>
      </c>
      <c r="H5876" s="0" t="s">
        <v>34</v>
      </c>
      <c r="I5876" s="0" t="s">
        <v>20</v>
      </c>
      <c r="J5876" s="0" t="s">
        <v>21</v>
      </c>
      <c r="O5876" s="0" t="s">
        <v>22</v>
      </c>
      <c r="Q5876" s="7" t="n">
        <v>6305.97</v>
      </c>
      <c r="R5876" s="0" t="n">
        <v>0.995</v>
      </c>
      <c r="S5876" s="0" t="n">
        <f aca="false">Q5876/R5876</f>
        <v>6337.65829145729</v>
      </c>
    </row>
    <row r="5877" customFormat="false" ht="12.8" hidden="false" customHeight="false" outlineLevel="0" collapsed="false">
      <c r="A5877" s="2" t="s">
        <v>25</v>
      </c>
      <c r="B5877" s="3" t="s">
        <v>26</v>
      </c>
      <c r="C5877" s="2" t="s">
        <v>46</v>
      </c>
      <c r="D5877" s="0" t="n">
        <v>46</v>
      </c>
      <c r="E5877" s="0" t="n">
        <v>50</v>
      </c>
      <c r="F5877" s="4" t="s">
        <v>29</v>
      </c>
      <c r="G5877" s="7" t="n">
        <v>7875.0351758794</v>
      </c>
      <c r="H5877" s="0" t="s">
        <v>34</v>
      </c>
      <c r="I5877" s="0" t="s">
        <v>20</v>
      </c>
      <c r="J5877" s="0" t="s">
        <v>21</v>
      </c>
      <c r="O5877" s="0" t="s">
        <v>22</v>
      </c>
      <c r="Q5877" s="7" t="n">
        <v>7835.66</v>
      </c>
      <c r="R5877" s="0" t="n">
        <v>0.995</v>
      </c>
      <c r="S5877" s="0" t="n">
        <f aca="false">Q5877/R5877</f>
        <v>7875.0351758794</v>
      </c>
    </row>
    <row r="5878" customFormat="false" ht="12.8" hidden="false" customHeight="false" outlineLevel="0" collapsed="false">
      <c r="A5878" s="2" t="s">
        <v>25</v>
      </c>
      <c r="B5878" s="3" t="s">
        <v>26</v>
      </c>
      <c r="C5878" s="2" t="s">
        <v>46</v>
      </c>
      <c r="D5878" s="0" t="n">
        <v>51</v>
      </c>
      <c r="E5878" s="0" t="n">
        <v>55</v>
      </c>
      <c r="F5878" s="4" t="s">
        <v>29</v>
      </c>
      <c r="G5878" s="7" t="n">
        <v>10304.4221105528</v>
      </c>
      <c r="H5878" s="0" t="s">
        <v>34</v>
      </c>
      <c r="I5878" s="0" t="s">
        <v>20</v>
      </c>
      <c r="J5878" s="0" t="s">
        <v>21</v>
      </c>
      <c r="O5878" s="0" t="s">
        <v>22</v>
      </c>
      <c r="Q5878" s="7" t="n">
        <v>10252.9</v>
      </c>
      <c r="R5878" s="0" t="n">
        <v>0.995</v>
      </c>
      <c r="S5878" s="0" t="n">
        <f aca="false">Q5878/R5878</f>
        <v>10304.4221105528</v>
      </c>
    </row>
    <row r="5879" customFormat="false" ht="12.8" hidden="false" customHeight="false" outlineLevel="0" collapsed="false">
      <c r="A5879" s="2" t="s">
        <v>25</v>
      </c>
      <c r="B5879" s="3" t="s">
        <v>26</v>
      </c>
      <c r="C5879" s="2" t="s">
        <v>46</v>
      </c>
      <c r="D5879" s="0" t="n">
        <v>56</v>
      </c>
      <c r="E5879" s="0" t="n">
        <v>60</v>
      </c>
      <c r="F5879" s="4" t="s">
        <v>29</v>
      </c>
      <c r="G5879" s="7" t="n">
        <v>12556.3819095477</v>
      </c>
      <c r="H5879" s="0" t="s">
        <v>34</v>
      </c>
      <c r="I5879" s="0" t="s">
        <v>20</v>
      </c>
      <c r="J5879" s="0" t="s">
        <v>21</v>
      </c>
      <c r="O5879" s="0" t="s">
        <v>22</v>
      </c>
      <c r="Q5879" s="7" t="n">
        <v>12493.6</v>
      </c>
      <c r="R5879" s="0" t="n">
        <v>0.995</v>
      </c>
      <c r="S5879" s="0" t="n">
        <f aca="false">Q5879/R5879</f>
        <v>12556.3819095477</v>
      </c>
    </row>
    <row r="5880" customFormat="false" ht="12.8" hidden="false" customHeight="false" outlineLevel="0" collapsed="false">
      <c r="A5880" s="2" t="s">
        <v>25</v>
      </c>
      <c r="B5880" s="3" t="s">
        <v>26</v>
      </c>
      <c r="C5880" s="2" t="s">
        <v>46</v>
      </c>
      <c r="D5880" s="0" t="n">
        <v>61</v>
      </c>
      <c r="E5880" s="0" t="n">
        <v>64</v>
      </c>
      <c r="F5880" s="4" t="s">
        <v>29</v>
      </c>
      <c r="G5880" s="7" t="n">
        <v>14872.6834170854</v>
      </c>
      <c r="H5880" s="0" t="s">
        <v>34</v>
      </c>
      <c r="I5880" s="0" t="s">
        <v>20</v>
      </c>
      <c r="J5880" s="0" t="s">
        <v>21</v>
      </c>
      <c r="O5880" s="0" t="s">
        <v>22</v>
      </c>
      <c r="Q5880" s="7" t="n">
        <v>14798.32</v>
      </c>
      <c r="R5880" s="0" t="n">
        <v>0.995</v>
      </c>
      <c r="S5880" s="0" t="n">
        <f aca="false">Q5880/R5880</f>
        <v>14872.6834170854</v>
      </c>
    </row>
    <row r="5881" customFormat="false" ht="12.8" hidden="false" customHeight="false" outlineLevel="0" collapsed="false">
      <c r="A5881" s="2" t="s">
        <v>27</v>
      </c>
      <c r="B5881" s="6" t="s">
        <v>28</v>
      </c>
      <c r="C5881" s="2" t="s">
        <v>46</v>
      </c>
      <c r="D5881" s="0" t="n">
        <v>18</v>
      </c>
      <c r="E5881" s="0" t="n">
        <v>25</v>
      </c>
      <c r="F5881" s="4" t="s">
        <v>29</v>
      </c>
      <c r="G5881" s="7" t="n">
        <v>2104.75376884422</v>
      </c>
      <c r="H5881" s="0" t="s">
        <v>34</v>
      </c>
      <c r="I5881" s="0" t="s">
        <v>20</v>
      </c>
      <c r="J5881" s="0" t="s">
        <v>21</v>
      </c>
      <c r="O5881" s="0" t="s">
        <v>22</v>
      </c>
      <c r="Q5881" s="7" t="n">
        <v>2094.23</v>
      </c>
      <c r="R5881" s="0" t="n">
        <v>0.995</v>
      </c>
      <c r="S5881" s="0" t="n">
        <f aca="false">Q5881/R5881</f>
        <v>2104.75376884422</v>
      </c>
    </row>
    <row r="5882" customFormat="false" ht="12.8" hidden="false" customHeight="false" outlineLevel="0" collapsed="false">
      <c r="A5882" s="2" t="s">
        <v>27</v>
      </c>
      <c r="B5882" s="6" t="s">
        <v>28</v>
      </c>
      <c r="C5882" s="2" t="s">
        <v>46</v>
      </c>
      <c r="D5882" s="0" t="n">
        <v>26</v>
      </c>
      <c r="E5882" s="0" t="n">
        <v>30</v>
      </c>
      <c r="F5882" s="4" t="s">
        <v>29</v>
      </c>
      <c r="G5882" s="7" t="n">
        <v>2578.54271356784</v>
      </c>
      <c r="H5882" s="0" t="s">
        <v>34</v>
      </c>
      <c r="I5882" s="0" t="s">
        <v>20</v>
      </c>
      <c r="J5882" s="0" t="s">
        <v>21</v>
      </c>
      <c r="O5882" s="0" t="s">
        <v>22</v>
      </c>
      <c r="Q5882" s="7" t="n">
        <v>2565.65</v>
      </c>
      <c r="R5882" s="0" t="n">
        <v>0.995</v>
      </c>
      <c r="S5882" s="0" t="n">
        <f aca="false">Q5882/R5882</f>
        <v>2578.54271356784</v>
      </c>
    </row>
    <row r="5883" customFormat="false" ht="12.8" hidden="false" customHeight="false" outlineLevel="0" collapsed="false">
      <c r="A5883" s="2" t="s">
        <v>27</v>
      </c>
      <c r="B5883" s="6" t="s">
        <v>28</v>
      </c>
      <c r="C5883" s="2" t="s">
        <v>46</v>
      </c>
      <c r="D5883" s="0" t="n">
        <v>31</v>
      </c>
      <c r="E5883" s="0" t="n">
        <v>35</v>
      </c>
      <c r="F5883" s="4" t="s">
        <v>29</v>
      </c>
      <c r="G5883" s="7" t="n">
        <v>3049.40703517588</v>
      </c>
      <c r="H5883" s="0" t="s">
        <v>34</v>
      </c>
      <c r="I5883" s="0" t="s">
        <v>20</v>
      </c>
      <c r="J5883" s="0" t="s">
        <v>21</v>
      </c>
      <c r="O5883" s="0" t="s">
        <v>22</v>
      </c>
      <c r="Q5883" s="7" t="n">
        <v>3034.16</v>
      </c>
      <c r="R5883" s="0" t="n">
        <v>0.995</v>
      </c>
      <c r="S5883" s="0" t="n">
        <f aca="false">Q5883/R5883</f>
        <v>3049.40703517588</v>
      </c>
    </row>
    <row r="5884" customFormat="false" ht="12.8" hidden="false" customHeight="false" outlineLevel="0" collapsed="false">
      <c r="A5884" s="2" t="s">
        <v>27</v>
      </c>
      <c r="B5884" s="6" t="s">
        <v>28</v>
      </c>
      <c r="C5884" s="2" t="s">
        <v>46</v>
      </c>
      <c r="D5884" s="0" t="n">
        <v>36</v>
      </c>
      <c r="E5884" s="0" t="n">
        <v>40</v>
      </c>
      <c r="F5884" s="4" t="s">
        <v>29</v>
      </c>
      <c r="G5884" s="7" t="n">
        <v>3766.91457286432</v>
      </c>
      <c r="H5884" s="0" t="s">
        <v>34</v>
      </c>
      <c r="I5884" s="0" t="s">
        <v>20</v>
      </c>
      <c r="J5884" s="0" t="s">
        <v>21</v>
      </c>
      <c r="O5884" s="0" t="s">
        <v>22</v>
      </c>
      <c r="Q5884" s="7" t="n">
        <v>3748.08</v>
      </c>
      <c r="R5884" s="0" t="n">
        <v>0.995</v>
      </c>
      <c r="S5884" s="0" t="n">
        <f aca="false">Q5884/R5884</f>
        <v>3766.91457286432</v>
      </c>
    </row>
    <row r="5885" customFormat="false" ht="12.8" hidden="false" customHeight="false" outlineLevel="0" collapsed="false">
      <c r="A5885" s="2" t="s">
        <v>27</v>
      </c>
      <c r="B5885" s="6" t="s">
        <v>28</v>
      </c>
      <c r="C5885" s="2" t="s">
        <v>46</v>
      </c>
      <c r="D5885" s="0" t="n">
        <v>41</v>
      </c>
      <c r="E5885" s="0" t="n">
        <v>45</v>
      </c>
      <c r="F5885" s="4" t="s">
        <v>29</v>
      </c>
      <c r="G5885" s="7" t="n">
        <v>4631.62814070352</v>
      </c>
      <c r="H5885" s="0" t="s">
        <v>34</v>
      </c>
      <c r="I5885" s="0" t="s">
        <v>20</v>
      </c>
      <c r="J5885" s="0" t="s">
        <v>21</v>
      </c>
      <c r="O5885" s="0" t="s">
        <v>22</v>
      </c>
      <c r="Q5885" s="7" t="n">
        <v>4608.47</v>
      </c>
      <c r="R5885" s="0" t="n">
        <v>0.995</v>
      </c>
      <c r="S5885" s="0" t="n">
        <f aca="false">Q5885/R5885</f>
        <v>4631.62814070352</v>
      </c>
    </row>
    <row r="5886" customFormat="false" ht="12.8" hidden="false" customHeight="false" outlineLevel="0" collapsed="false">
      <c r="A5886" s="2" t="s">
        <v>27</v>
      </c>
      <c r="B5886" s="6" t="s">
        <v>28</v>
      </c>
      <c r="C5886" s="2" t="s">
        <v>46</v>
      </c>
      <c r="D5886" s="0" t="n">
        <v>46</v>
      </c>
      <c r="E5886" s="0" t="n">
        <v>50</v>
      </c>
      <c r="F5886" s="4" t="s">
        <v>29</v>
      </c>
      <c r="G5886" s="7" t="n">
        <v>5755.65829145729</v>
      </c>
      <c r="H5886" s="0" t="s">
        <v>34</v>
      </c>
      <c r="I5886" s="0" t="s">
        <v>20</v>
      </c>
      <c r="J5886" s="0" t="s">
        <v>21</v>
      </c>
      <c r="O5886" s="0" t="s">
        <v>22</v>
      </c>
      <c r="Q5886" s="7" t="n">
        <v>5726.88</v>
      </c>
      <c r="R5886" s="0" t="n">
        <v>0.995</v>
      </c>
      <c r="S5886" s="0" t="n">
        <f aca="false">Q5886/R5886</f>
        <v>5755.65829145729</v>
      </c>
    </row>
    <row r="5887" customFormat="false" ht="12.8" hidden="false" customHeight="false" outlineLevel="0" collapsed="false">
      <c r="A5887" s="2" t="s">
        <v>27</v>
      </c>
      <c r="B5887" s="6" t="s">
        <v>28</v>
      </c>
      <c r="C5887" s="2" t="s">
        <v>46</v>
      </c>
      <c r="D5887" s="0" t="n">
        <v>51</v>
      </c>
      <c r="E5887" s="0" t="n">
        <v>55</v>
      </c>
      <c r="F5887" s="4" t="s">
        <v>29</v>
      </c>
      <c r="G5887" s="7" t="n">
        <v>7530.90452261307</v>
      </c>
      <c r="H5887" s="0" t="s">
        <v>34</v>
      </c>
      <c r="I5887" s="0" t="s">
        <v>20</v>
      </c>
      <c r="J5887" s="0" t="s">
        <v>21</v>
      </c>
      <c r="O5887" s="0" t="s">
        <v>22</v>
      </c>
      <c r="Q5887" s="7" t="n">
        <v>7493.25</v>
      </c>
      <c r="R5887" s="0" t="n">
        <v>0.995</v>
      </c>
      <c r="S5887" s="0" t="n">
        <f aca="false">Q5887/R5887</f>
        <v>7530.90452261307</v>
      </c>
    </row>
    <row r="5888" customFormat="false" ht="12.8" hidden="false" customHeight="false" outlineLevel="0" collapsed="false">
      <c r="A5888" s="2" t="s">
        <v>27</v>
      </c>
      <c r="B5888" s="6" t="s">
        <v>28</v>
      </c>
      <c r="C5888" s="2" t="s">
        <v>46</v>
      </c>
      <c r="D5888" s="0" t="n">
        <v>56</v>
      </c>
      <c r="E5888" s="0" t="n">
        <v>60</v>
      </c>
      <c r="F5888" s="4" t="s">
        <v>29</v>
      </c>
      <c r="G5888" s="7" t="n">
        <v>9177.46733668342</v>
      </c>
      <c r="H5888" s="0" t="s">
        <v>34</v>
      </c>
      <c r="I5888" s="0" t="s">
        <v>20</v>
      </c>
      <c r="J5888" s="0" t="s">
        <v>21</v>
      </c>
      <c r="O5888" s="0" t="s">
        <v>22</v>
      </c>
      <c r="Q5888" s="7" t="n">
        <v>9131.58</v>
      </c>
      <c r="R5888" s="0" t="n">
        <v>0.995</v>
      </c>
      <c r="S5888" s="0" t="n">
        <f aca="false">Q5888/R5888</f>
        <v>9177.46733668342</v>
      </c>
    </row>
    <row r="5889" customFormat="false" ht="12.8" hidden="false" customHeight="false" outlineLevel="0" collapsed="false">
      <c r="A5889" s="2" t="s">
        <v>27</v>
      </c>
      <c r="B5889" s="6" t="s">
        <v>28</v>
      </c>
      <c r="C5889" s="2" t="s">
        <v>46</v>
      </c>
      <c r="D5889" s="0" t="n">
        <v>61</v>
      </c>
      <c r="E5889" s="0" t="n">
        <v>64</v>
      </c>
      <c r="F5889" s="4" t="s">
        <v>29</v>
      </c>
      <c r="G5889" s="7" t="n">
        <v>10869.8492462312</v>
      </c>
      <c r="H5889" s="0" t="s">
        <v>34</v>
      </c>
      <c r="I5889" s="0" t="s">
        <v>20</v>
      </c>
      <c r="J5889" s="0" t="s">
        <v>21</v>
      </c>
      <c r="O5889" s="0" t="s">
        <v>22</v>
      </c>
      <c r="Q5889" s="7" t="n">
        <v>10815.5</v>
      </c>
      <c r="R5889" s="0" t="n">
        <v>0.995</v>
      </c>
      <c r="S5889" s="0" t="n">
        <f aca="false">Q5889/R5889</f>
        <v>10869.8492462312</v>
      </c>
    </row>
    <row r="5890" customFormat="false" ht="12.8" hidden="false" customHeight="false" outlineLevel="0" collapsed="false">
      <c r="A5890" s="2" t="s">
        <v>15</v>
      </c>
      <c r="B5890" s="3" t="s">
        <v>16</v>
      </c>
      <c r="C5890" s="2" t="s">
        <v>46</v>
      </c>
      <c r="D5890" s="0" t="n">
        <v>0</v>
      </c>
      <c r="E5890" s="0" t="n">
        <v>10</v>
      </c>
      <c r="F5890" s="4" t="s">
        <v>18</v>
      </c>
      <c r="G5890" s="7" t="n">
        <v>7266.7135678392</v>
      </c>
      <c r="H5890" s="0" t="s">
        <v>34</v>
      </c>
      <c r="I5890" s="0" t="s">
        <v>20</v>
      </c>
      <c r="J5890" s="0" t="s">
        <v>21</v>
      </c>
      <c r="N5890" s="0" t="s">
        <v>30</v>
      </c>
      <c r="Q5890" s="7" t="n">
        <v>7230.38</v>
      </c>
      <c r="R5890" s="0" t="n">
        <v>0.995</v>
      </c>
      <c r="S5890" s="0" t="n">
        <f aca="false">Q5890/R5890</f>
        <v>7266.7135678392</v>
      </c>
    </row>
    <row r="5891" customFormat="false" ht="12.8" hidden="false" customHeight="false" outlineLevel="0" collapsed="false">
      <c r="A5891" s="2" t="s">
        <v>15</v>
      </c>
      <c r="B5891" s="3" t="s">
        <v>16</v>
      </c>
      <c r="C5891" s="2" t="s">
        <v>46</v>
      </c>
      <c r="D5891" s="0" t="n">
        <v>11</v>
      </c>
      <c r="E5891" s="0" t="n">
        <v>17</v>
      </c>
      <c r="F5891" s="4" t="s">
        <v>18</v>
      </c>
      <c r="G5891" s="7" t="n">
        <v>5166.83417085427</v>
      </c>
      <c r="H5891" s="0" t="s">
        <v>34</v>
      </c>
      <c r="I5891" s="0" t="s">
        <v>20</v>
      </c>
      <c r="J5891" s="0" t="s">
        <v>21</v>
      </c>
      <c r="N5891" s="0" t="s">
        <v>30</v>
      </c>
      <c r="Q5891" s="7" t="n">
        <v>5141</v>
      </c>
      <c r="R5891" s="0" t="n">
        <v>0.995</v>
      </c>
      <c r="S5891" s="0" t="n">
        <f aca="false">Q5891/R5891</f>
        <v>5166.83417085427</v>
      </c>
    </row>
    <row r="5892" customFormat="false" ht="12.8" hidden="false" customHeight="false" outlineLevel="0" collapsed="false">
      <c r="A5892" s="2" t="s">
        <v>15</v>
      </c>
      <c r="B5892" s="3" t="s">
        <v>16</v>
      </c>
      <c r="C5892" s="2" t="s">
        <v>46</v>
      </c>
      <c r="D5892" s="0" t="n">
        <v>18</v>
      </c>
      <c r="E5892" s="0" t="n">
        <v>25</v>
      </c>
      <c r="F5892" s="4" t="s">
        <v>18</v>
      </c>
      <c r="G5892" s="7" t="n">
        <v>6619.39698492462</v>
      </c>
      <c r="H5892" s="0" t="s">
        <v>34</v>
      </c>
      <c r="I5892" s="0" t="s">
        <v>20</v>
      </c>
      <c r="J5892" s="0" t="s">
        <v>21</v>
      </c>
      <c r="N5892" s="0" t="s">
        <v>30</v>
      </c>
      <c r="Q5892" s="7" t="n">
        <v>6586.3</v>
      </c>
      <c r="R5892" s="0" t="n">
        <v>0.995</v>
      </c>
      <c r="S5892" s="0" t="n">
        <f aca="false">Q5892/R5892</f>
        <v>6619.39698492462</v>
      </c>
    </row>
    <row r="5893" customFormat="false" ht="12.8" hidden="false" customHeight="false" outlineLevel="0" collapsed="false">
      <c r="A5893" s="2" t="s">
        <v>15</v>
      </c>
      <c r="B5893" s="3" t="s">
        <v>16</v>
      </c>
      <c r="C5893" s="2" t="s">
        <v>46</v>
      </c>
      <c r="D5893" s="0" t="n">
        <v>26</v>
      </c>
      <c r="E5893" s="0" t="n">
        <v>30</v>
      </c>
      <c r="F5893" s="4" t="s">
        <v>18</v>
      </c>
      <c r="G5893" s="7" t="n">
        <v>7150.70351758794</v>
      </c>
      <c r="H5893" s="0" t="s">
        <v>34</v>
      </c>
      <c r="I5893" s="0" t="s">
        <v>20</v>
      </c>
      <c r="J5893" s="0" t="s">
        <v>21</v>
      </c>
      <c r="N5893" s="0" t="s">
        <v>30</v>
      </c>
      <c r="Q5893" s="7" t="n">
        <v>7114.95</v>
      </c>
      <c r="R5893" s="0" t="n">
        <v>0.995</v>
      </c>
      <c r="S5893" s="0" t="n">
        <f aca="false">Q5893/R5893</f>
        <v>7150.70351758794</v>
      </c>
    </row>
    <row r="5894" customFormat="false" ht="12.8" hidden="false" customHeight="false" outlineLevel="0" collapsed="false">
      <c r="A5894" s="2" t="s">
        <v>15</v>
      </c>
      <c r="B5894" s="3" t="s">
        <v>16</v>
      </c>
      <c r="C5894" s="2" t="s">
        <v>46</v>
      </c>
      <c r="D5894" s="0" t="n">
        <v>31</v>
      </c>
      <c r="E5894" s="0" t="n">
        <v>35</v>
      </c>
      <c r="F5894" s="4" t="s">
        <v>18</v>
      </c>
      <c r="G5894" s="7" t="n">
        <v>8520.40201005025</v>
      </c>
      <c r="H5894" s="0" t="s">
        <v>34</v>
      </c>
      <c r="I5894" s="0" t="s">
        <v>20</v>
      </c>
      <c r="J5894" s="0" t="s">
        <v>21</v>
      </c>
      <c r="N5894" s="0" t="s">
        <v>30</v>
      </c>
      <c r="Q5894" s="7" t="n">
        <v>8477.8</v>
      </c>
      <c r="R5894" s="0" t="n">
        <v>0.995</v>
      </c>
      <c r="S5894" s="0" t="n">
        <f aca="false">Q5894/R5894</f>
        <v>8520.40201005025</v>
      </c>
    </row>
    <row r="5895" customFormat="false" ht="12.8" hidden="false" customHeight="false" outlineLevel="0" collapsed="false">
      <c r="A5895" s="2" t="s">
        <v>15</v>
      </c>
      <c r="B5895" s="3" t="s">
        <v>16</v>
      </c>
      <c r="C5895" s="2" t="s">
        <v>46</v>
      </c>
      <c r="D5895" s="0" t="n">
        <v>36</v>
      </c>
      <c r="E5895" s="0" t="n">
        <v>40</v>
      </c>
      <c r="F5895" s="4" t="s">
        <v>18</v>
      </c>
      <c r="G5895" s="7" t="n">
        <v>10396.0603015075</v>
      </c>
      <c r="H5895" s="0" t="s">
        <v>34</v>
      </c>
      <c r="I5895" s="0" t="s">
        <v>20</v>
      </c>
      <c r="J5895" s="0" t="s">
        <v>21</v>
      </c>
      <c r="N5895" s="0" t="s">
        <v>30</v>
      </c>
      <c r="Q5895" s="7" t="n">
        <v>10344.08</v>
      </c>
      <c r="R5895" s="0" t="n">
        <v>0.995</v>
      </c>
      <c r="S5895" s="0" t="n">
        <f aca="false">Q5895/R5895</f>
        <v>10396.0603015075</v>
      </c>
    </row>
    <row r="5896" customFormat="false" ht="12.8" hidden="false" customHeight="false" outlineLevel="0" collapsed="false">
      <c r="A5896" s="2" t="s">
        <v>15</v>
      </c>
      <c r="B5896" s="3" t="s">
        <v>16</v>
      </c>
      <c r="C5896" s="2" t="s">
        <v>46</v>
      </c>
      <c r="D5896" s="0" t="n">
        <v>41</v>
      </c>
      <c r="E5896" s="0" t="n">
        <v>45</v>
      </c>
      <c r="F5896" s="4" t="s">
        <v>18</v>
      </c>
      <c r="G5896" s="7" t="n">
        <v>10547.1658291457</v>
      </c>
      <c r="H5896" s="0" t="s">
        <v>34</v>
      </c>
      <c r="I5896" s="0" t="s">
        <v>20</v>
      </c>
      <c r="J5896" s="0" t="s">
        <v>21</v>
      </c>
      <c r="N5896" s="0" t="s">
        <v>30</v>
      </c>
      <c r="Q5896" s="7" t="n">
        <v>10494.43</v>
      </c>
      <c r="R5896" s="0" t="n">
        <v>0.995</v>
      </c>
      <c r="S5896" s="0" t="n">
        <f aca="false">Q5896/R5896</f>
        <v>10547.1658291457</v>
      </c>
    </row>
    <row r="5897" customFormat="false" ht="12.8" hidden="false" customHeight="false" outlineLevel="0" collapsed="false">
      <c r="A5897" s="2" t="s">
        <v>15</v>
      </c>
      <c r="B5897" s="3" t="s">
        <v>16</v>
      </c>
      <c r="C5897" s="2" t="s">
        <v>46</v>
      </c>
      <c r="D5897" s="0" t="n">
        <v>46</v>
      </c>
      <c r="E5897" s="0" t="n">
        <v>50</v>
      </c>
      <c r="F5897" s="4" t="s">
        <v>18</v>
      </c>
      <c r="G5897" s="7" t="n">
        <v>13636.5427135678</v>
      </c>
      <c r="H5897" s="0" t="s">
        <v>34</v>
      </c>
      <c r="I5897" s="0" t="s">
        <v>20</v>
      </c>
      <c r="J5897" s="0" t="s">
        <v>21</v>
      </c>
      <c r="N5897" s="0" t="s">
        <v>30</v>
      </c>
      <c r="Q5897" s="7" t="n">
        <v>13568.36</v>
      </c>
      <c r="R5897" s="0" t="n">
        <v>0.995</v>
      </c>
      <c r="S5897" s="0" t="n">
        <f aca="false">Q5897/R5897</f>
        <v>13636.5427135678</v>
      </c>
    </row>
    <row r="5898" customFormat="false" ht="12.8" hidden="false" customHeight="false" outlineLevel="0" collapsed="false">
      <c r="A5898" s="2" t="s">
        <v>15</v>
      </c>
      <c r="B5898" s="3" t="s">
        <v>16</v>
      </c>
      <c r="C5898" s="2" t="s">
        <v>46</v>
      </c>
      <c r="D5898" s="0" t="n">
        <v>51</v>
      </c>
      <c r="E5898" s="0" t="n">
        <v>55</v>
      </c>
      <c r="F5898" s="4" t="s">
        <v>18</v>
      </c>
      <c r="G5898" s="7" t="n">
        <v>18103.4170854271</v>
      </c>
      <c r="H5898" s="0" t="s">
        <v>34</v>
      </c>
      <c r="I5898" s="0" t="s">
        <v>20</v>
      </c>
      <c r="J5898" s="0" t="s">
        <v>21</v>
      </c>
      <c r="N5898" s="0" t="s">
        <v>30</v>
      </c>
      <c r="Q5898" s="7" t="n">
        <v>18012.9</v>
      </c>
      <c r="R5898" s="0" t="n">
        <v>0.995</v>
      </c>
      <c r="S5898" s="0" t="n">
        <f aca="false">Q5898/R5898</f>
        <v>18103.4170854271</v>
      </c>
    </row>
    <row r="5899" customFormat="false" ht="12.8" hidden="false" customHeight="false" outlineLevel="0" collapsed="false">
      <c r="A5899" s="2" t="s">
        <v>15</v>
      </c>
      <c r="B5899" s="3" t="s">
        <v>16</v>
      </c>
      <c r="C5899" s="2" t="s">
        <v>46</v>
      </c>
      <c r="D5899" s="0" t="n">
        <v>56</v>
      </c>
      <c r="E5899" s="0" t="n">
        <v>60</v>
      </c>
      <c r="F5899" s="4" t="s">
        <v>18</v>
      </c>
      <c r="G5899" s="7" t="n">
        <v>24458.6231155779</v>
      </c>
      <c r="H5899" s="0" t="s">
        <v>34</v>
      </c>
      <c r="I5899" s="0" t="s">
        <v>20</v>
      </c>
      <c r="J5899" s="0" t="s">
        <v>21</v>
      </c>
      <c r="N5899" s="0" t="s">
        <v>30</v>
      </c>
      <c r="Q5899" s="7" t="n">
        <v>24336.33</v>
      </c>
      <c r="R5899" s="0" t="n">
        <v>0.995</v>
      </c>
      <c r="S5899" s="0" t="n">
        <f aca="false">Q5899/R5899</f>
        <v>24458.6231155779</v>
      </c>
    </row>
    <row r="5900" customFormat="false" ht="12.8" hidden="false" customHeight="false" outlineLevel="0" collapsed="false">
      <c r="A5900" s="2" t="s">
        <v>15</v>
      </c>
      <c r="B5900" s="3" t="s">
        <v>16</v>
      </c>
      <c r="C5900" s="2" t="s">
        <v>46</v>
      </c>
      <c r="D5900" s="0" t="n">
        <v>61</v>
      </c>
      <c r="E5900" s="0" t="n">
        <v>64</v>
      </c>
      <c r="F5900" s="4" t="s">
        <v>18</v>
      </c>
      <c r="G5900" s="7" t="n">
        <v>29977.3869346734</v>
      </c>
      <c r="H5900" s="0" t="s">
        <v>34</v>
      </c>
      <c r="I5900" s="0" t="s">
        <v>20</v>
      </c>
      <c r="J5900" s="0" t="s">
        <v>21</v>
      </c>
      <c r="N5900" s="0" t="s">
        <v>30</v>
      </c>
      <c r="Q5900" s="7" t="n">
        <v>29827.5</v>
      </c>
      <c r="R5900" s="0" t="n">
        <v>0.995</v>
      </c>
      <c r="S5900" s="0" t="n">
        <f aca="false">Q5900/R5900</f>
        <v>29977.3869346734</v>
      </c>
    </row>
    <row r="5901" customFormat="false" ht="12.8" hidden="false" customHeight="false" outlineLevel="0" collapsed="false">
      <c r="A5901" s="2" t="s">
        <v>23</v>
      </c>
      <c r="B5901" s="3" t="s">
        <v>24</v>
      </c>
      <c r="C5901" s="2" t="s">
        <v>46</v>
      </c>
      <c r="D5901" s="0" t="n">
        <v>0</v>
      </c>
      <c r="E5901" s="0" t="n">
        <v>10</v>
      </c>
      <c r="F5901" s="4" t="s">
        <v>18</v>
      </c>
      <c r="G5901" s="7" t="n">
        <v>5856.07035175879</v>
      </c>
      <c r="H5901" s="0" t="s">
        <v>34</v>
      </c>
      <c r="I5901" s="0" t="s">
        <v>20</v>
      </c>
      <c r="J5901" s="0" t="s">
        <v>21</v>
      </c>
      <c r="N5901" s="0" t="s">
        <v>30</v>
      </c>
      <c r="Q5901" s="7" t="n">
        <v>5826.79</v>
      </c>
      <c r="R5901" s="0" t="n">
        <v>0.995</v>
      </c>
      <c r="S5901" s="0" t="n">
        <f aca="false">Q5901/R5901</f>
        <v>5856.07035175879</v>
      </c>
    </row>
    <row r="5902" customFormat="false" ht="12.8" hidden="false" customHeight="false" outlineLevel="0" collapsed="false">
      <c r="A5902" s="2" t="s">
        <v>23</v>
      </c>
      <c r="B5902" s="3" t="s">
        <v>24</v>
      </c>
      <c r="C5902" s="2" t="s">
        <v>46</v>
      </c>
      <c r="D5902" s="0" t="n">
        <v>11</v>
      </c>
      <c r="E5902" s="0" t="n">
        <v>17</v>
      </c>
      <c r="F5902" s="4" t="s">
        <v>18</v>
      </c>
      <c r="G5902" s="7" t="n">
        <v>4163.68844221106</v>
      </c>
      <c r="H5902" s="0" t="s">
        <v>34</v>
      </c>
      <c r="I5902" s="0" t="s">
        <v>20</v>
      </c>
      <c r="J5902" s="0" t="s">
        <v>21</v>
      </c>
      <c r="N5902" s="0" t="s">
        <v>30</v>
      </c>
      <c r="Q5902" s="7" t="n">
        <v>4142.87</v>
      </c>
      <c r="R5902" s="0" t="n">
        <v>0.995</v>
      </c>
      <c r="S5902" s="0" t="n">
        <f aca="false">Q5902/R5902</f>
        <v>4163.68844221106</v>
      </c>
    </row>
    <row r="5903" customFormat="false" ht="12.8" hidden="false" customHeight="false" outlineLevel="0" collapsed="false">
      <c r="A5903" s="2" t="s">
        <v>23</v>
      </c>
      <c r="B5903" s="3" t="s">
        <v>24</v>
      </c>
      <c r="C5903" s="2" t="s">
        <v>46</v>
      </c>
      <c r="D5903" s="0" t="n">
        <v>18</v>
      </c>
      <c r="E5903" s="0" t="n">
        <v>25</v>
      </c>
      <c r="F5903" s="4" t="s">
        <v>18</v>
      </c>
      <c r="G5903" s="7" t="n">
        <v>5334.51256281407</v>
      </c>
      <c r="H5903" s="0" t="s">
        <v>34</v>
      </c>
      <c r="I5903" s="0" t="s">
        <v>20</v>
      </c>
      <c r="J5903" s="0" t="s">
        <v>21</v>
      </c>
      <c r="N5903" s="0" t="s">
        <v>30</v>
      </c>
      <c r="Q5903" s="7" t="n">
        <v>5307.84</v>
      </c>
      <c r="R5903" s="0" t="n">
        <v>0.995</v>
      </c>
      <c r="S5903" s="0" t="n">
        <f aca="false">Q5903/R5903</f>
        <v>5334.51256281407</v>
      </c>
    </row>
    <row r="5904" customFormat="false" ht="12.8" hidden="false" customHeight="false" outlineLevel="0" collapsed="false">
      <c r="A5904" s="2" t="s">
        <v>23</v>
      </c>
      <c r="B5904" s="3" t="s">
        <v>24</v>
      </c>
      <c r="C5904" s="2" t="s">
        <v>46</v>
      </c>
      <c r="D5904" s="0" t="n">
        <v>26</v>
      </c>
      <c r="E5904" s="0" t="n">
        <v>30</v>
      </c>
      <c r="F5904" s="4" t="s">
        <v>18</v>
      </c>
      <c r="G5904" s="7" t="n">
        <v>5762.4824120603</v>
      </c>
      <c r="H5904" s="0" t="s">
        <v>34</v>
      </c>
      <c r="I5904" s="0" t="s">
        <v>20</v>
      </c>
      <c r="J5904" s="0" t="s">
        <v>21</v>
      </c>
      <c r="N5904" s="0" t="s">
        <v>30</v>
      </c>
      <c r="Q5904" s="7" t="n">
        <v>5733.67</v>
      </c>
      <c r="R5904" s="0" t="n">
        <v>0.995</v>
      </c>
      <c r="S5904" s="0" t="n">
        <f aca="false">Q5904/R5904</f>
        <v>5762.4824120603</v>
      </c>
    </row>
    <row r="5905" customFormat="false" ht="12.8" hidden="false" customHeight="false" outlineLevel="0" collapsed="false">
      <c r="A5905" s="2" t="s">
        <v>23</v>
      </c>
      <c r="B5905" s="3" t="s">
        <v>24</v>
      </c>
      <c r="C5905" s="2" t="s">
        <v>46</v>
      </c>
      <c r="D5905" s="0" t="n">
        <v>31</v>
      </c>
      <c r="E5905" s="0" t="n">
        <v>35</v>
      </c>
      <c r="F5905" s="4" t="s">
        <v>18</v>
      </c>
      <c r="G5905" s="7" t="n">
        <v>6866.04020100503</v>
      </c>
      <c r="H5905" s="0" t="s">
        <v>34</v>
      </c>
      <c r="I5905" s="0" t="s">
        <v>20</v>
      </c>
      <c r="J5905" s="0" t="s">
        <v>21</v>
      </c>
      <c r="N5905" s="0" t="s">
        <v>30</v>
      </c>
      <c r="Q5905" s="7" t="n">
        <v>6831.71</v>
      </c>
      <c r="R5905" s="0" t="n">
        <v>0.995</v>
      </c>
      <c r="S5905" s="0" t="n">
        <f aca="false">Q5905/R5905</f>
        <v>6866.04020100503</v>
      </c>
    </row>
    <row r="5906" customFormat="false" ht="12.8" hidden="false" customHeight="false" outlineLevel="0" collapsed="false">
      <c r="A5906" s="2" t="s">
        <v>23</v>
      </c>
      <c r="B5906" s="3" t="s">
        <v>24</v>
      </c>
      <c r="C5906" s="2" t="s">
        <v>46</v>
      </c>
      <c r="D5906" s="0" t="n">
        <v>36</v>
      </c>
      <c r="E5906" s="0" t="n">
        <v>40</v>
      </c>
      <c r="F5906" s="4" t="s">
        <v>18</v>
      </c>
      <c r="G5906" s="7" t="n">
        <v>8378.07035175879</v>
      </c>
      <c r="H5906" s="0" t="s">
        <v>34</v>
      </c>
      <c r="I5906" s="0" t="s">
        <v>20</v>
      </c>
      <c r="J5906" s="0" t="s">
        <v>21</v>
      </c>
      <c r="N5906" s="0" t="s">
        <v>30</v>
      </c>
      <c r="Q5906" s="7" t="n">
        <v>8336.18</v>
      </c>
      <c r="R5906" s="0" t="n">
        <v>0.995</v>
      </c>
      <c r="S5906" s="0" t="n">
        <f aca="false">Q5906/R5906</f>
        <v>8378.07035175879</v>
      </c>
    </row>
    <row r="5907" customFormat="false" ht="12.8" hidden="false" customHeight="false" outlineLevel="0" collapsed="false">
      <c r="A5907" s="2" t="s">
        <v>23</v>
      </c>
      <c r="B5907" s="3" t="s">
        <v>24</v>
      </c>
      <c r="C5907" s="2" t="s">
        <v>46</v>
      </c>
      <c r="D5907" s="0" t="n">
        <v>41</v>
      </c>
      <c r="E5907" s="0" t="n">
        <v>45</v>
      </c>
      <c r="F5907" s="4" t="s">
        <v>18</v>
      </c>
      <c r="G5907" s="7" t="n">
        <v>8499.92964824121</v>
      </c>
      <c r="H5907" s="0" t="s">
        <v>34</v>
      </c>
      <c r="I5907" s="0" t="s">
        <v>20</v>
      </c>
      <c r="J5907" s="0" t="s">
        <v>21</v>
      </c>
      <c r="N5907" s="0" t="s">
        <v>30</v>
      </c>
      <c r="Q5907" s="7" t="n">
        <v>8457.43</v>
      </c>
      <c r="R5907" s="0" t="n">
        <v>0.995</v>
      </c>
      <c r="S5907" s="0" t="n">
        <f aca="false">Q5907/R5907</f>
        <v>8499.92964824121</v>
      </c>
    </row>
    <row r="5908" customFormat="false" ht="12.8" hidden="false" customHeight="false" outlineLevel="0" collapsed="false">
      <c r="A5908" s="2" t="s">
        <v>23</v>
      </c>
      <c r="B5908" s="3" t="s">
        <v>24</v>
      </c>
      <c r="C5908" s="2" t="s">
        <v>46</v>
      </c>
      <c r="D5908" s="0" t="n">
        <v>46</v>
      </c>
      <c r="E5908" s="0" t="n">
        <v>50</v>
      </c>
      <c r="F5908" s="4" t="s">
        <v>18</v>
      </c>
      <c r="G5908" s="7" t="n">
        <v>10989.7587939699</v>
      </c>
      <c r="H5908" s="0" t="s">
        <v>34</v>
      </c>
      <c r="I5908" s="0" t="s">
        <v>20</v>
      </c>
      <c r="J5908" s="0" t="s">
        <v>21</v>
      </c>
      <c r="N5908" s="0" t="s">
        <v>30</v>
      </c>
      <c r="Q5908" s="7" t="n">
        <v>10934.81</v>
      </c>
      <c r="R5908" s="0" t="n">
        <v>0.995</v>
      </c>
      <c r="S5908" s="0" t="n">
        <f aca="false">Q5908/R5908</f>
        <v>10989.7587939699</v>
      </c>
    </row>
    <row r="5909" customFormat="false" ht="12.8" hidden="false" customHeight="false" outlineLevel="0" collapsed="false">
      <c r="A5909" s="2" t="s">
        <v>23</v>
      </c>
      <c r="B5909" s="3" t="s">
        <v>24</v>
      </c>
      <c r="C5909" s="2" t="s">
        <v>46</v>
      </c>
      <c r="D5909" s="0" t="n">
        <v>51</v>
      </c>
      <c r="E5909" s="0" t="n">
        <v>55</v>
      </c>
      <c r="F5909" s="4" t="s">
        <v>18</v>
      </c>
      <c r="G5909" s="7" t="n">
        <v>14588.9949748744</v>
      </c>
      <c r="H5909" s="0" t="s">
        <v>34</v>
      </c>
      <c r="I5909" s="0" t="s">
        <v>20</v>
      </c>
      <c r="J5909" s="0" t="s">
        <v>21</v>
      </c>
      <c r="N5909" s="0" t="s">
        <v>30</v>
      </c>
      <c r="Q5909" s="7" t="n">
        <v>14516.05</v>
      </c>
      <c r="R5909" s="0" t="n">
        <v>0.995</v>
      </c>
      <c r="S5909" s="0" t="n">
        <f aca="false">Q5909/R5909</f>
        <v>14588.9949748744</v>
      </c>
    </row>
    <row r="5910" customFormat="false" ht="12.8" hidden="false" customHeight="false" outlineLevel="0" collapsed="false">
      <c r="A5910" s="2" t="s">
        <v>23</v>
      </c>
      <c r="B5910" s="3" t="s">
        <v>24</v>
      </c>
      <c r="C5910" s="2" t="s">
        <v>46</v>
      </c>
      <c r="D5910" s="0" t="n">
        <v>56</v>
      </c>
      <c r="E5910" s="0" t="n">
        <v>60</v>
      </c>
      <c r="F5910" s="4" t="s">
        <v>18</v>
      </c>
      <c r="G5910" s="7" t="n">
        <v>19710.0100502513</v>
      </c>
      <c r="H5910" s="0" t="s">
        <v>34</v>
      </c>
      <c r="I5910" s="0" t="s">
        <v>20</v>
      </c>
      <c r="J5910" s="0" t="s">
        <v>21</v>
      </c>
      <c r="N5910" s="0" t="s">
        <v>30</v>
      </c>
      <c r="Q5910" s="7" t="n">
        <v>19611.46</v>
      </c>
      <c r="R5910" s="0" t="n">
        <v>0.995</v>
      </c>
      <c r="S5910" s="0" t="n">
        <f aca="false">Q5910/R5910</f>
        <v>19710.0100502513</v>
      </c>
    </row>
    <row r="5911" customFormat="false" ht="12.8" hidden="false" customHeight="false" outlineLevel="0" collapsed="false">
      <c r="A5911" s="2" t="s">
        <v>23</v>
      </c>
      <c r="B5911" s="3" t="s">
        <v>24</v>
      </c>
      <c r="C5911" s="2" t="s">
        <v>46</v>
      </c>
      <c r="D5911" s="0" t="n">
        <v>61</v>
      </c>
      <c r="E5911" s="0" t="n">
        <v>64</v>
      </c>
      <c r="F5911" s="4" t="s">
        <v>18</v>
      </c>
      <c r="G5911" s="7" t="n">
        <v>24157.3869346734</v>
      </c>
      <c r="H5911" s="0" t="s">
        <v>34</v>
      </c>
      <c r="I5911" s="0" t="s">
        <v>20</v>
      </c>
      <c r="J5911" s="0" t="s">
        <v>21</v>
      </c>
      <c r="N5911" s="0" t="s">
        <v>30</v>
      </c>
      <c r="Q5911" s="7" t="n">
        <v>24036.6</v>
      </c>
      <c r="R5911" s="0" t="n">
        <v>0.995</v>
      </c>
      <c r="S5911" s="0" t="n">
        <f aca="false">Q5911/R5911</f>
        <v>24157.3869346734</v>
      </c>
    </row>
    <row r="5912" customFormat="false" ht="12.8" hidden="false" customHeight="false" outlineLevel="0" collapsed="false">
      <c r="A5912" s="2" t="s">
        <v>25</v>
      </c>
      <c r="B5912" s="3" t="s">
        <v>26</v>
      </c>
      <c r="C5912" s="2" t="s">
        <v>46</v>
      </c>
      <c r="D5912" s="0" t="n">
        <v>0</v>
      </c>
      <c r="E5912" s="0" t="n">
        <v>10</v>
      </c>
      <c r="F5912" s="4" t="s">
        <v>18</v>
      </c>
      <c r="G5912" s="7" t="n">
        <v>3260.95477386935</v>
      </c>
      <c r="H5912" s="0" t="s">
        <v>34</v>
      </c>
      <c r="I5912" s="0" t="s">
        <v>20</v>
      </c>
      <c r="J5912" s="0" t="s">
        <v>21</v>
      </c>
      <c r="N5912" s="0" t="s">
        <v>30</v>
      </c>
      <c r="Q5912" s="7" t="n">
        <v>3244.65</v>
      </c>
      <c r="R5912" s="0" t="n">
        <v>0.995</v>
      </c>
      <c r="S5912" s="0" t="n">
        <f aca="false">Q5912/R5912</f>
        <v>3260.95477386935</v>
      </c>
    </row>
    <row r="5913" customFormat="false" ht="12.8" hidden="false" customHeight="false" outlineLevel="0" collapsed="false">
      <c r="A5913" s="2" t="s">
        <v>25</v>
      </c>
      <c r="B5913" s="3" t="s">
        <v>26</v>
      </c>
      <c r="C5913" s="2" t="s">
        <v>46</v>
      </c>
      <c r="D5913" s="0" t="n">
        <v>11</v>
      </c>
      <c r="E5913" s="0" t="n">
        <v>17</v>
      </c>
      <c r="F5913" s="4" t="s">
        <v>18</v>
      </c>
      <c r="G5913" s="7" t="n">
        <v>2318.25125628141</v>
      </c>
      <c r="H5913" s="0" t="s">
        <v>34</v>
      </c>
      <c r="I5913" s="0" t="s">
        <v>20</v>
      </c>
      <c r="J5913" s="0" t="s">
        <v>21</v>
      </c>
      <c r="N5913" s="0" t="s">
        <v>30</v>
      </c>
      <c r="Q5913" s="7" t="n">
        <v>2306.66</v>
      </c>
      <c r="R5913" s="0" t="n">
        <v>0.995</v>
      </c>
      <c r="S5913" s="0" t="n">
        <f aca="false">Q5913/R5913</f>
        <v>2318.25125628141</v>
      </c>
    </row>
    <row r="5914" customFormat="false" ht="12.8" hidden="false" customHeight="false" outlineLevel="0" collapsed="false">
      <c r="A5914" s="2" t="s">
        <v>25</v>
      </c>
      <c r="B5914" s="3" t="s">
        <v>26</v>
      </c>
      <c r="C5914" s="2" t="s">
        <v>46</v>
      </c>
      <c r="D5914" s="0" t="n">
        <v>18</v>
      </c>
      <c r="E5914" s="0" t="n">
        <v>25</v>
      </c>
      <c r="F5914" s="4" t="s">
        <v>18</v>
      </c>
      <c r="G5914" s="7" t="n">
        <v>2970.44221105528</v>
      </c>
      <c r="H5914" s="0" t="s">
        <v>34</v>
      </c>
      <c r="I5914" s="0" t="s">
        <v>20</v>
      </c>
      <c r="J5914" s="0" t="s">
        <v>21</v>
      </c>
      <c r="N5914" s="0" t="s">
        <v>30</v>
      </c>
      <c r="Q5914" s="7" t="n">
        <v>2955.59</v>
      </c>
      <c r="R5914" s="0" t="n">
        <v>0.995</v>
      </c>
      <c r="S5914" s="0" t="n">
        <f aca="false">Q5914/R5914</f>
        <v>2970.44221105528</v>
      </c>
    </row>
    <row r="5915" customFormat="false" ht="12.8" hidden="false" customHeight="false" outlineLevel="0" collapsed="false">
      <c r="A5915" s="2" t="s">
        <v>25</v>
      </c>
      <c r="B5915" s="3" t="s">
        <v>26</v>
      </c>
      <c r="C5915" s="2" t="s">
        <v>46</v>
      </c>
      <c r="D5915" s="0" t="n">
        <v>26</v>
      </c>
      <c r="E5915" s="0" t="n">
        <v>30</v>
      </c>
      <c r="F5915" s="4" t="s">
        <v>18</v>
      </c>
      <c r="G5915" s="7" t="n">
        <v>3209.2864321608</v>
      </c>
      <c r="H5915" s="0" t="s">
        <v>34</v>
      </c>
      <c r="I5915" s="0" t="s">
        <v>20</v>
      </c>
      <c r="J5915" s="0" t="s">
        <v>21</v>
      </c>
      <c r="N5915" s="0" t="s">
        <v>30</v>
      </c>
      <c r="Q5915" s="7" t="n">
        <v>3193.24</v>
      </c>
      <c r="R5915" s="0" t="n">
        <v>0.995</v>
      </c>
      <c r="S5915" s="0" t="n">
        <f aca="false">Q5915/R5915</f>
        <v>3209.2864321608</v>
      </c>
    </row>
    <row r="5916" customFormat="false" ht="12.8" hidden="false" customHeight="false" outlineLevel="0" collapsed="false">
      <c r="A5916" s="2" t="s">
        <v>25</v>
      </c>
      <c r="B5916" s="3" t="s">
        <v>26</v>
      </c>
      <c r="C5916" s="2" t="s">
        <v>46</v>
      </c>
      <c r="D5916" s="0" t="n">
        <v>31</v>
      </c>
      <c r="E5916" s="0" t="n">
        <v>35</v>
      </c>
      <c r="F5916" s="4" t="s">
        <v>18</v>
      </c>
      <c r="G5916" s="7" t="n">
        <v>3823.45728643216</v>
      </c>
      <c r="H5916" s="0" t="s">
        <v>34</v>
      </c>
      <c r="I5916" s="0" t="s">
        <v>20</v>
      </c>
      <c r="J5916" s="0" t="s">
        <v>21</v>
      </c>
      <c r="N5916" s="0" t="s">
        <v>30</v>
      </c>
      <c r="Q5916" s="7" t="n">
        <v>3804.34</v>
      </c>
      <c r="R5916" s="0" t="n">
        <v>0.995</v>
      </c>
      <c r="S5916" s="0" t="n">
        <f aca="false">Q5916/R5916</f>
        <v>3823.45728643216</v>
      </c>
    </row>
    <row r="5917" customFormat="false" ht="12.8" hidden="false" customHeight="false" outlineLevel="0" collapsed="false">
      <c r="A5917" s="2" t="s">
        <v>25</v>
      </c>
      <c r="B5917" s="3" t="s">
        <v>26</v>
      </c>
      <c r="C5917" s="2" t="s">
        <v>46</v>
      </c>
      <c r="D5917" s="0" t="n">
        <v>36</v>
      </c>
      <c r="E5917" s="0" t="n">
        <v>40</v>
      </c>
      <c r="F5917" s="4" t="s">
        <v>18</v>
      </c>
      <c r="G5917" s="7" t="n">
        <v>4664.77386934673</v>
      </c>
      <c r="H5917" s="0" t="s">
        <v>34</v>
      </c>
      <c r="I5917" s="0" t="s">
        <v>20</v>
      </c>
      <c r="J5917" s="0" t="s">
        <v>21</v>
      </c>
      <c r="N5917" s="0" t="s">
        <v>30</v>
      </c>
      <c r="Q5917" s="7" t="n">
        <v>4641.45</v>
      </c>
      <c r="R5917" s="0" t="n">
        <v>0.995</v>
      </c>
      <c r="S5917" s="0" t="n">
        <f aca="false">Q5917/R5917</f>
        <v>4664.77386934673</v>
      </c>
    </row>
    <row r="5918" customFormat="false" ht="12.8" hidden="false" customHeight="false" outlineLevel="0" collapsed="false">
      <c r="A5918" s="2" t="s">
        <v>25</v>
      </c>
      <c r="B5918" s="3" t="s">
        <v>26</v>
      </c>
      <c r="C5918" s="2" t="s">
        <v>46</v>
      </c>
      <c r="D5918" s="0" t="n">
        <v>41</v>
      </c>
      <c r="E5918" s="0" t="n">
        <v>45</v>
      </c>
      <c r="F5918" s="4" t="s">
        <v>18</v>
      </c>
      <c r="G5918" s="7" t="n">
        <v>5258.47236180905</v>
      </c>
      <c r="H5918" s="0" t="s">
        <v>34</v>
      </c>
      <c r="I5918" s="0" t="s">
        <v>20</v>
      </c>
      <c r="J5918" s="0" t="s">
        <v>21</v>
      </c>
      <c r="N5918" s="0" t="s">
        <v>30</v>
      </c>
      <c r="Q5918" s="7" t="n">
        <v>5232.18</v>
      </c>
      <c r="R5918" s="0" t="n">
        <v>0.995</v>
      </c>
      <c r="S5918" s="0" t="n">
        <f aca="false">Q5918/R5918</f>
        <v>5258.47236180905</v>
      </c>
    </row>
    <row r="5919" customFormat="false" ht="12.8" hidden="false" customHeight="false" outlineLevel="0" collapsed="false">
      <c r="A5919" s="2" t="s">
        <v>25</v>
      </c>
      <c r="B5919" s="3" t="s">
        <v>26</v>
      </c>
      <c r="C5919" s="2" t="s">
        <v>46</v>
      </c>
      <c r="D5919" s="0" t="n">
        <v>46</v>
      </c>
      <c r="E5919" s="0" t="n">
        <v>50</v>
      </c>
      <c r="F5919" s="4" t="s">
        <v>18</v>
      </c>
      <c r="G5919" s="7" t="n">
        <v>6798.77386934673</v>
      </c>
      <c r="H5919" s="0" t="s">
        <v>34</v>
      </c>
      <c r="I5919" s="0" t="s">
        <v>20</v>
      </c>
      <c r="J5919" s="0" t="s">
        <v>21</v>
      </c>
      <c r="N5919" s="0" t="s">
        <v>30</v>
      </c>
      <c r="Q5919" s="7" t="n">
        <v>6764.78</v>
      </c>
      <c r="R5919" s="0" t="n">
        <v>0.995</v>
      </c>
      <c r="S5919" s="0" t="n">
        <f aca="false">Q5919/R5919</f>
        <v>6798.77386934673</v>
      </c>
    </row>
    <row r="5920" customFormat="false" ht="12.8" hidden="false" customHeight="false" outlineLevel="0" collapsed="false">
      <c r="A5920" s="2" t="s">
        <v>25</v>
      </c>
      <c r="B5920" s="3" t="s">
        <v>26</v>
      </c>
      <c r="C5920" s="2" t="s">
        <v>46</v>
      </c>
      <c r="D5920" s="0" t="n">
        <v>51</v>
      </c>
      <c r="E5920" s="0" t="n">
        <v>55</v>
      </c>
      <c r="F5920" s="4" t="s">
        <v>18</v>
      </c>
      <c r="G5920" s="7" t="n">
        <v>9026.36180904523</v>
      </c>
      <c r="H5920" s="0" t="s">
        <v>34</v>
      </c>
      <c r="I5920" s="0" t="s">
        <v>20</v>
      </c>
      <c r="J5920" s="0" t="s">
        <v>21</v>
      </c>
      <c r="N5920" s="0" t="s">
        <v>30</v>
      </c>
      <c r="Q5920" s="7" t="n">
        <v>8981.23</v>
      </c>
      <c r="R5920" s="0" t="n">
        <v>0.995</v>
      </c>
      <c r="S5920" s="0" t="n">
        <f aca="false">Q5920/R5920</f>
        <v>9026.36180904523</v>
      </c>
    </row>
    <row r="5921" customFormat="false" ht="12.8" hidden="false" customHeight="false" outlineLevel="0" collapsed="false">
      <c r="A5921" s="2" t="s">
        <v>25</v>
      </c>
      <c r="B5921" s="3" t="s">
        <v>26</v>
      </c>
      <c r="C5921" s="2" t="s">
        <v>46</v>
      </c>
      <c r="D5921" s="0" t="n">
        <v>56</v>
      </c>
      <c r="E5921" s="0" t="n">
        <v>60</v>
      </c>
      <c r="F5921" s="4" t="s">
        <v>18</v>
      </c>
      <c r="G5921" s="7" t="n">
        <v>12194.7035175879</v>
      </c>
      <c r="H5921" s="0" t="s">
        <v>34</v>
      </c>
      <c r="I5921" s="0" t="s">
        <v>20</v>
      </c>
      <c r="J5921" s="0" t="s">
        <v>21</v>
      </c>
      <c r="N5921" s="0" t="s">
        <v>30</v>
      </c>
      <c r="Q5921" s="7" t="n">
        <v>12133.73</v>
      </c>
      <c r="R5921" s="0" t="n">
        <v>0.995</v>
      </c>
      <c r="S5921" s="0" t="n">
        <f aca="false">Q5921/R5921</f>
        <v>12194.7035175879</v>
      </c>
    </row>
    <row r="5922" customFormat="false" ht="12.8" hidden="false" customHeight="false" outlineLevel="0" collapsed="false">
      <c r="A5922" s="2" t="s">
        <v>25</v>
      </c>
      <c r="B5922" s="3" t="s">
        <v>26</v>
      </c>
      <c r="C5922" s="2" t="s">
        <v>46</v>
      </c>
      <c r="D5922" s="0" t="n">
        <v>61</v>
      </c>
      <c r="E5922" s="0" t="n">
        <v>64</v>
      </c>
      <c r="F5922" s="4" t="s">
        <v>18</v>
      </c>
      <c r="G5922" s="7" t="n">
        <v>14945.7989949749</v>
      </c>
      <c r="H5922" s="0" t="s">
        <v>34</v>
      </c>
      <c r="I5922" s="0" t="s">
        <v>20</v>
      </c>
      <c r="J5922" s="0" t="s">
        <v>21</v>
      </c>
      <c r="N5922" s="0" t="s">
        <v>30</v>
      </c>
      <c r="Q5922" s="7" t="n">
        <v>14871.07</v>
      </c>
      <c r="R5922" s="0" t="n">
        <v>0.995</v>
      </c>
      <c r="S5922" s="0" t="n">
        <f aca="false">Q5922/R5922</f>
        <v>14945.7989949749</v>
      </c>
    </row>
    <row r="5923" customFormat="false" ht="12.8" hidden="false" customHeight="false" outlineLevel="0" collapsed="false">
      <c r="A5923" s="2" t="s">
        <v>27</v>
      </c>
      <c r="B5923" s="6" t="s">
        <v>28</v>
      </c>
      <c r="C5923" s="2" t="s">
        <v>46</v>
      </c>
      <c r="D5923" s="0" t="n">
        <v>0</v>
      </c>
      <c r="E5923" s="0" t="n">
        <v>10</v>
      </c>
      <c r="F5923" s="4" t="s">
        <v>18</v>
      </c>
      <c r="G5923" s="7" t="n">
        <v>3172.24120603015</v>
      </c>
      <c r="H5923" s="0" t="s">
        <v>34</v>
      </c>
      <c r="I5923" s="0" t="s">
        <v>20</v>
      </c>
      <c r="J5923" s="0" t="s">
        <v>21</v>
      </c>
      <c r="N5923" s="0" t="s">
        <v>30</v>
      </c>
      <c r="Q5923" s="7" t="n">
        <v>3156.38</v>
      </c>
      <c r="R5923" s="0" t="n">
        <v>0.995</v>
      </c>
      <c r="S5923" s="0" t="n">
        <f aca="false">Q5923/R5923</f>
        <v>3172.24120603015</v>
      </c>
    </row>
    <row r="5924" customFormat="false" ht="12.8" hidden="false" customHeight="false" outlineLevel="0" collapsed="false">
      <c r="A5924" s="2" t="s">
        <v>27</v>
      </c>
      <c r="B5924" s="6" t="s">
        <v>28</v>
      </c>
      <c r="C5924" s="2" t="s">
        <v>46</v>
      </c>
      <c r="D5924" s="0" t="n">
        <v>11</v>
      </c>
      <c r="E5924" s="0" t="n">
        <v>17</v>
      </c>
      <c r="F5924" s="4" t="s">
        <v>18</v>
      </c>
      <c r="G5924" s="7" t="n">
        <v>2255.85929648241</v>
      </c>
      <c r="H5924" s="0" t="s">
        <v>34</v>
      </c>
      <c r="I5924" s="0" t="s">
        <v>20</v>
      </c>
      <c r="J5924" s="0" t="s">
        <v>21</v>
      </c>
      <c r="N5924" s="0" t="s">
        <v>30</v>
      </c>
      <c r="Q5924" s="7" t="n">
        <v>2244.58</v>
      </c>
      <c r="R5924" s="0" t="n">
        <v>0.995</v>
      </c>
      <c r="S5924" s="0" t="n">
        <f aca="false">Q5924/R5924</f>
        <v>2255.85929648241</v>
      </c>
    </row>
    <row r="5925" customFormat="false" ht="12.8" hidden="false" customHeight="false" outlineLevel="0" collapsed="false">
      <c r="A5925" s="2" t="s">
        <v>27</v>
      </c>
      <c r="B5925" s="6" t="s">
        <v>28</v>
      </c>
      <c r="C5925" s="2" t="s">
        <v>46</v>
      </c>
      <c r="D5925" s="0" t="n">
        <v>18</v>
      </c>
      <c r="E5925" s="0" t="n">
        <v>25</v>
      </c>
      <c r="F5925" s="4" t="s">
        <v>18</v>
      </c>
      <c r="G5925" s="7" t="n">
        <v>2889.52763819095</v>
      </c>
      <c r="H5925" s="0" t="s">
        <v>34</v>
      </c>
      <c r="I5925" s="0" t="s">
        <v>20</v>
      </c>
      <c r="J5925" s="0" t="s">
        <v>21</v>
      </c>
      <c r="N5925" s="0" t="s">
        <v>30</v>
      </c>
      <c r="Q5925" s="7" t="n">
        <v>2875.08</v>
      </c>
      <c r="R5925" s="0" t="n">
        <v>0.995</v>
      </c>
      <c r="S5925" s="0" t="n">
        <f aca="false">Q5925/R5925</f>
        <v>2889.52763819095</v>
      </c>
    </row>
    <row r="5926" customFormat="false" ht="12.8" hidden="false" customHeight="false" outlineLevel="0" collapsed="false">
      <c r="A5926" s="2" t="s">
        <v>27</v>
      </c>
      <c r="B5926" s="6" t="s">
        <v>28</v>
      </c>
      <c r="C5926" s="2" t="s">
        <v>46</v>
      </c>
      <c r="D5926" s="0" t="n">
        <v>26</v>
      </c>
      <c r="E5926" s="0" t="n">
        <v>30</v>
      </c>
      <c r="F5926" s="4" t="s">
        <v>18</v>
      </c>
      <c r="G5926" s="7" t="n">
        <v>3121.54773869347</v>
      </c>
      <c r="H5926" s="0" t="s">
        <v>34</v>
      </c>
      <c r="I5926" s="0" t="s">
        <v>20</v>
      </c>
      <c r="J5926" s="0" t="s">
        <v>21</v>
      </c>
      <c r="N5926" s="0" t="s">
        <v>30</v>
      </c>
      <c r="Q5926" s="7" t="n">
        <v>3105.94</v>
      </c>
      <c r="R5926" s="0" t="n">
        <v>0.995</v>
      </c>
      <c r="S5926" s="0" t="n">
        <f aca="false">Q5926/R5926</f>
        <v>3121.54773869347</v>
      </c>
    </row>
    <row r="5927" customFormat="false" ht="12.8" hidden="false" customHeight="false" outlineLevel="0" collapsed="false">
      <c r="A5927" s="2" t="s">
        <v>27</v>
      </c>
      <c r="B5927" s="6" t="s">
        <v>28</v>
      </c>
      <c r="C5927" s="2" t="s">
        <v>46</v>
      </c>
      <c r="D5927" s="0" t="n">
        <v>31</v>
      </c>
      <c r="E5927" s="0" t="n">
        <v>35</v>
      </c>
      <c r="F5927" s="4" t="s">
        <v>18</v>
      </c>
      <c r="G5927" s="7" t="n">
        <v>3719.14572864322</v>
      </c>
      <c r="H5927" s="0" t="s">
        <v>34</v>
      </c>
      <c r="I5927" s="0" t="s">
        <v>20</v>
      </c>
      <c r="J5927" s="0" t="s">
        <v>21</v>
      </c>
      <c r="N5927" s="0" t="s">
        <v>30</v>
      </c>
      <c r="Q5927" s="7" t="n">
        <v>3700.55</v>
      </c>
      <c r="R5927" s="0" t="n">
        <v>0.995</v>
      </c>
      <c r="S5927" s="0" t="n">
        <f aca="false">Q5927/R5927</f>
        <v>3719.14572864322</v>
      </c>
    </row>
    <row r="5928" customFormat="false" ht="12.8" hidden="false" customHeight="false" outlineLevel="0" collapsed="false">
      <c r="A5928" s="2" t="s">
        <v>27</v>
      </c>
      <c r="B5928" s="6" t="s">
        <v>28</v>
      </c>
      <c r="C5928" s="2" t="s">
        <v>46</v>
      </c>
      <c r="D5928" s="0" t="n">
        <v>36</v>
      </c>
      <c r="E5928" s="0" t="n">
        <v>40</v>
      </c>
      <c r="F5928" s="4" t="s">
        <v>18</v>
      </c>
      <c r="G5928" s="7" t="n">
        <v>4538.04020100503</v>
      </c>
      <c r="H5928" s="0" t="s">
        <v>34</v>
      </c>
      <c r="I5928" s="0" t="s">
        <v>20</v>
      </c>
      <c r="J5928" s="0" t="s">
        <v>21</v>
      </c>
      <c r="N5928" s="0" t="s">
        <v>30</v>
      </c>
      <c r="Q5928" s="7" t="n">
        <v>4515.35</v>
      </c>
      <c r="R5928" s="0" t="n">
        <v>0.995</v>
      </c>
      <c r="S5928" s="0" t="n">
        <f aca="false">Q5928/R5928</f>
        <v>4538.04020100503</v>
      </c>
    </row>
    <row r="5929" customFormat="false" ht="12.8" hidden="false" customHeight="false" outlineLevel="0" collapsed="false">
      <c r="A5929" s="2" t="s">
        <v>27</v>
      </c>
      <c r="B5929" s="6" t="s">
        <v>28</v>
      </c>
      <c r="C5929" s="2" t="s">
        <v>46</v>
      </c>
      <c r="D5929" s="0" t="n">
        <v>41</v>
      </c>
      <c r="E5929" s="0" t="n">
        <v>45</v>
      </c>
      <c r="F5929" s="4" t="s">
        <v>18</v>
      </c>
      <c r="G5929" s="7" t="n">
        <v>5116.14070351759</v>
      </c>
      <c r="H5929" s="0" t="s">
        <v>34</v>
      </c>
      <c r="I5929" s="0" t="s">
        <v>20</v>
      </c>
      <c r="J5929" s="0" t="s">
        <v>21</v>
      </c>
      <c r="N5929" s="0" t="s">
        <v>30</v>
      </c>
      <c r="Q5929" s="7" t="n">
        <v>5090.56</v>
      </c>
      <c r="R5929" s="0" t="n">
        <v>0.995</v>
      </c>
      <c r="S5929" s="0" t="n">
        <f aca="false">Q5929/R5929</f>
        <v>5116.14070351759</v>
      </c>
    </row>
    <row r="5930" customFormat="false" ht="12.8" hidden="false" customHeight="false" outlineLevel="0" collapsed="false">
      <c r="A5930" s="2" t="s">
        <v>27</v>
      </c>
      <c r="B5930" s="6" t="s">
        <v>28</v>
      </c>
      <c r="C5930" s="2" t="s">
        <v>46</v>
      </c>
      <c r="D5930" s="0" t="n">
        <v>46</v>
      </c>
      <c r="E5930" s="0" t="n">
        <v>50</v>
      </c>
      <c r="F5930" s="4" t="s">
        <v>18</v>
      </c>
      <c r="G5930" s="7" t="n">
        <v>6614.52261306533</v>
      </c>
      <c r="H5930" s="0" t="s">
        <v>34</v>
      </c>
      <c r="I5930" s="0" t="s">
        <v>20</v>
      </c>
      <c r="J5930" s="0" t="s">
        <v>21</v>
      </c>
      <c r="N5930" s="0" t="s">
        <v>30</v>
      </c>
      <c r="Q5930" s="7" t="n">
        <v>6581.45</v>
      </c>
      <c r="R5930" s="0" t="n">
        <v>0.995</v>
      </c>
      <c r="S5930" s="0" t="n">
        <f aca="false">Q5930/R5930</f>
        <v>6614.52261306533</v>
      </c>
    </row>
    <row r="5931" customFormat="false" ht="12.8" hidden="false" customHeight="false" outlineLevel="0" collapsed="false">
      <c r="A5931" s="2" t="s">
        <v>27</v>
      </c>
      <c r="B5931" s="6" t="s">
        <v>28</v>
      </c>
      <c r="C5931" s="2" t="s">
        <v>46</v>
      </c>
      <c r="D5931" s="0" t="n">
        <v>51</v>
      </c>
      <c r="E5931" s="0" t="n">
        <v>55</v>
      </c>
      <c r="F5931" s="4" t="s">
        <v>18</v>
      </c>
      <c r="G5931" s="7" t="n">
        <v>8781.66834170854</v>
      </c>
      <c r="H5931" s="0" t="s">
        <v>34</v>
      </c>
      <c r="I5931" s="0" t="s">
        <v>20</v>
      </c>
      <c r="J5931" s="0" t="s">
        <v>21</v>
      </c>
      <c r="N5931" s="0" t="s">
        <v>30</v>
      </c>
      <c r="Q5931" s="7" t="n">
        <v>8737.76</v>
      </c>
      <c r="R5931" s="0" t="n">
        <v>0.995</v>
      </c>
      <c r="S5931" s="0" t="n">
        <f aca="false">Q5931/R5931</f>
        <v>8781.66834170854</v>
      </c>
    </row>
    <row r="5932" customFormat="false" ht="12.8" hidden="false" customHeight="false" outlineLevel="0" collapsed="false">
      <c r="A5932" s="2" t="s">
        <v>27</v>
      </c>
      <c r="B5932" s="6" t="s">
        <v>28</v>
      </c>
      <c r="C5932" s="2" t="s">
        <v>46</v>
      </c>
      <c r="D5932" s="0" t="n">
        <v>56</v>
      </c>
      <c r="E5932" s="0" t="n">
        <v>60</v>
      </c>
      <c r="F5932" s="4" t="s">
        <v>18</v>
      </c>
      <c r="G5932" s="7" t="n">
        <v>11864.2211055276</v>
      </c>
      <c r="H5932" s="0" t="s">
        <v>34</v>
      </c>
      <c r="I5932" s="0" t="s">
        <v>20</v>
      </c>
      <c r="J5932" s="0" t="s">
        <v>21</v>
      </c>
      <c r="N5932" s="0" t="s">
        <v>30</v>
      </c>
      <c r="Q5932" s="7" t="n">
        <v>11804.9</v>
      </c>
      <c r="R5932" s="0" t="n">
        <v>0.995</v>
      </c>
      <c r="S5932" s="0" t="n">
        <f aca="false">Q5932/R5932</f>
        <v>11864.2211055276</v>
      </c>
    </row>
    <row r="5933" customFormat="false" ht="12.8" hidden="false" customHeight="false" outlineLevel="0" collapsed="false">
      <c r="A5933" s="2" t="s">
        <v>27</v>
      </c>
      <c r="B5933" s="6" t="s">
        <v>28</v>
      </c>
      <c r="C5933" s="2" t="s">
        <v>46</v>
      </c>
      <c r="D5933" s="0" t="n">
        <v>61</v>
      </c>
      <c r="E5933" s="0" t="n">
        <v>64</v>
      </c>
      <c r="F5933" s="4" t="s">
        <v>18</v>
      </c>
      <c r="G5933" s="7" t="n">
        <v>14541.2261306533</v>
      </c>
      <c r="H5933" s="0" t="s">
        <v>34</v>
      </c>
      <c r="I5933" s="0" t="s">
        <v>20</v>
      </c>
      <c r="J5933" s="0" t="s">
        <v>21</v>
      </c>
      <c r="N5933" s="0" t="s">
        <v>30</v>
      </c>
      <c r="Q5933" s="7" t="n">
        <v>14468.52</v>
      </c>
      <c r="R5933" s="0" t="n">
        <v>0.995</v>
      </c>
      <c r="S5933" s="0" t="n">
        <f aca="false">Q5933/R5933</f>
        <v>14541.2261306533</v>
      </c>
    </row>
    <row r="5934" customFormat="false" ht="12.8" hidden="false" customHeight="false" outlineLevel="0" collapsed="false">
      <c r="A5934" s="2" t="s">
        <v>15</v>
      </c>
      <c r="B5934" s="3" t="s">
        <v>16</v>
      </c>
      <c r="C5934" s="2" t="s">
        <v>46</v>
      </c>
      <c r="D5934" s="0" t="n">
        <v>0</v>
      </c>
      <c r="E5934" s="0" t="n">
        <v>10</v>
      </c>
      <c r="F5934" s="4" t="s">
        <v>29</v>
      </c>
      <c r="G5934" s="7" t="n">
        <v>5954.53266331658</v>
      </c>
      <c r="H5934" s="0" t="s">
        <v>34</v>
      </c>
      <c r="I5934" s="0" t="s">
        <v>20</v>
      </c>
      <c r="J5934" s="0" t="s">
        <v>21</v>
      </c>
      <c r="N5934" s="0" t="s">
        <v>30</v>
      </c>
      <c r="Q5934" s="7" t="n">
        <v>5924.76</v>
      </c>
      <c r="R5934" s="0" t="n">
        <v>0.995</v>
      </c>
      <c r="S5934" s="0" t="n">
        <f aca="false">Q5934/R5934</f>
        <v>5954.53266331658</v>
      </c>
    </row>
    <row r="5935" customFormat="false" ht="12.8" hidden="false" customHeight="false" outlineLevel="0" collapsed="false">
      <c r="A5935" s="2" t="s">
        <v>15</v>
      </c>
      <c r="B5935" s="3" t="s">
        <v>16</v>
      </c>
      <c r="C5935" s="2" t="s">
        <v>46</v>
      </c>
      <c r="D5935" s="0" t="n">
        <v>11</v>
      </c>
      <c r="E5935" s="0" t="n">
        <v>17</v>
      </c>
      <c r="F5935" s="4" t="s">
        <v>29</v>
      </c>
      <c r="G5935" s="7" t="n">
        <v>5381.30653266332</v>
      </c>
      <c r="H5935" s="0" t="s">
        <v>34</v>
      </c>
      <c r="I5935" s="0" t="s">
        <v>20</v>
      </c>
      <c r="J5935" s="0" t="s">
        <v>21</v>
      </c>
      <c r="N5935" s="0" t="s">
        <v>30</v>
      </c>
      <c r="Q5935" s="7" t="n">
        <v>5354.4</v>
      </c>
      <c r="R5935" s="0" t="n">
        <v>0.995</v>
      </c>
      <c r="S5935" s="0" t="n">
        <f aca="false">Q5935/R5935</f>
        <v>5381.30653266332</v>
      </c>
    </row>
    <row r="5936" customFormat="false" ht="12.8" hidden="false" customHeight="false" outlineLevel="0" collapsed="false">
      <c r="A5936" s="2" t="s">
        <v>15</v>
      </c>
      <c r="B5936" s="3" t="s">
        <v>16</v>
      </c>
      <c r="C5936" s="2" t="s">
        <v>46</v>
      </c>
      <c r="D5936" s="0" t="n">
        <v>18</v>
      </c>
      <c r="E5936" s="0" t="n">
        <v>25</v>
      </c>
      <c r="F5936" s="4" t="s">
        <v>29</v>
      </c>
      <c r="G5936" s="7" t="n">
        <v>7575.74874371859</v>
      </c>
      <c r="H5936" s="0" t="s">
        <v>34</v>
      </c>
      <c r="I5936" s="0" t="s">
        <v>20</v>
      </c>
      <c r="J5936" s="0" t="s">
        <v>21</v>
      </c>
      <c r="N5936" s="0" t="s">
        <v>30</v>
      </c>
      <c r="Q5936" s="7" t="n">
        <v>7537.87</v>
      </c>
      <c r="R5936" s="0" t="n">
        <v>0.995</v>
      </c>
      <c r="S5936" s="0" t="n">
        <f aca="false">Q5936/R5936</f>
        <v>7575.74874371859</v>
      </c>
    </row>
    <row r="5937" customFormat="false" ht="12.8" hidden="false" customHeight="false" outlineLevel="0" collapsed="false">
      <c r="A5937" s="2" t="s">
        <v>15</v>
      </c>
      <c r="B5937" s="3" t="s">
        <v>16</v>
      </c>
      <c r="C5937" s="2" t="s">
        <v>46</v>
      </c>
      <c r="D5937" s="0" t="n">
        <v>26</v>
      </c>
      <c r="E5937" s="0" t="n">
        <v>30</v>
      </c>
      <c r="F5937" s="4" t="s">
        <v>29</v>
      </c>
      <c r="G5937" s="7" t="n">
        <v>9279.82914572864</v>
      </c>
      <c r="H5937" s="0" t="s">
        <v>34</v>
      </c>
      <c r="I5937" s="0" t="s">
        <v>20</v>
      </c>
      <c r="J5937" s="0" t="s">
        <v>21</v>
      </c>
      <c r="N5937" s="0" t="s">
        <v>30</v>
      </c>
      <c r="Q5937" s="7" t="n">
        <v>9233.43</v>
      </c>
      <c r="R5937" s="0" t="n">
        <v>0.995</v>
      </c>
      <c r="S5937" s="0" t="n">
        <f aca="false">Q5937/R5937</f>
        <v>9279.82914572864</v>
      </c>
    </row>
    <row r="5938" customFormat="false" ht="12.8" hidden="false" customHeight="false" outlineLevel="0" collapsed="false">
      <c r="A5938" s="2" t="s">
        <v>15</v>
      </c>
      <c r="B5938" s="3" t="s">
        <v>16</v>
      </c>
      <c r="C5938" s="2" t="s">
        <v>46</v>
      </c>
      <c r="D5938" s="0" t="n">
        <v>31</v>
      </c>
      <c r="E5938" s="0" t="n">
        <v>35</v>
      </c>
      <c r="F5938" s="4" t="s">
        <v>29</v>
      </c>
      <c r="G5938" s="7" t="n">
        <v>10976.1105527638</v>
      </c>
      <c r="H5938" s="0" t="s">
        <v>34</v>
      </c>
      <c r="I5938" s="0" t="s">
        <v>20</v>
      </c>
      <c r="J5938" s="0" t="s">
        <v>21</v>
      </c>
      <c r="N5938" s="0" t="s">
        <v>30</v>
      </c>
      <c r="Q5938" s="7" t="n">
        <v>10921.23</v>
      </c>
      <c r="R5938" s="0" t="n">
        <v>0.995</v>
      </c>
      <c r="S5938" s="0" t="n">
        <f aca="false">Q5938/R5938</f>
        <v>10976.1105527638</v>
      </c>
    </row>
    <row r="5939" customFormat="false" ht="12.8" hidden="false" customHeight="false" outlineLevel="0" collapsed="false">
      <c r="A5939" s="2" t="s">
        <v>15</v>
      </c>
      <c r="B5939" s="3" t="s">
        <v>16</v>
      </c>
      <c r="C5939" s="2" t="s">
        <v>46</v>
      </c>
      <c r="D5939" s="0" t="n">
        <v>36</v>
      </c>
      <c r="E5939" s="0" t="n">
        <v>40</v>
      </c>
      <c r="F5939" s="4" t="s">
        <v>29</v>
      </c>
      <c r="G5939" s="7" t="n">
        <v>13559.527638191</v>
      </c>
      <c r="H5939" s="0" t="s">
        <v>34</v>
      </c>
      <c r="I5939" s="0" t="s">
        <v>20</v>
      </c>
      <c r="J5939" s="0" t="s">
        <v>21</v>
      </c>
      <c r="N5939" s="0" t="s">
        <v>30</v>
      </c>
      <c r="Q5939" s="7" t="n">
        <v>13491.73</v>
      </c>
      <c r="R5939" s="0" t="n">
        <v>0.995</v>
      </c>
      <c r="S5939" s="0" t="n">
        <f aca="false">Q5939/R5939</f>
        <v>13559.527638191</v>
      </c>
    </row>
    <row r="5940" customFormat="false" ht="12.8" hidden="false" customHeight="false" outlineLevel="0" collapsed="false">
      <c r="A5940" s="2" t="s">
        <v>15</v>
      </c>
      <c r="B5940" s="3" t="s">
        <v>16</v>
      </c>
      <c r="C5940" s="2" t="s">
        <v>46</v>
      </c>
      <c r="D5940" s="0" t="n">
        <v>41</v>
      </c>
      <c r="E5940" s="0" t="n">
        <v>45</v>
      </c>
      <c r="F5940" s="4" t="s">
        <v>29</v>
      </c>
      <c r="G5940" s="7" t="n">
        <v>15004.2914572864</v>
      </c>
      <c r="H5940" s="0" t="s">
        <v>34</v>
      </c>
      <c r="I5940" s="0" t="s">
        <v>20</v>
      </c>
      <c r="J5940" s="0" t="s">
        <v>21</v>
      </c>
      <c r="N5940" s="0" t="s">
        <v>30</v>
      </c>
      <c r="Q5940" s="7" t="n">
        <v>14929.27</v>
      </c>
      <c r="R5940" s="0" t="n">
        <v>0.995</v>
      </c>
      <c r="S5940" s="0" t="n">
        <f aca="false">Q5940/R5940</f>
        <v>15004.2914572864</v>
      </c>
    </row>
    <row r="5941" customFormat="false" ht="12.8" hidden="false" customHeight="false" outlineLevel="0" collapsed="false">
      <c r="A5941" s="2" t="s">
        <v>15</v>
      </c>
      <c r="B5941" s="3" t="s">
        <v>16</v>
      </c>
      <c r="C5941" s="2" t="s">
        <v>46</v>
      </c>
      <c r="D5941" s="0" t="n">
        <v>46</v>
      </c>
      <c r="E5941" s="0" t="n">
        <v>50</v>
      </c>
      <c r="F5941" s="4" t="s">
        <v>29</v>
      </c>
      <c r="G5941" s="7" t="n">
        <v>18643.4974874372</v>
      </c>
      <c r="H5941" s="0" t="s">
        <v>34</v>
      </c>
      <c r="I5941" s="0" t="s">
        <v>20</v>
      </c>
      <c r="J5941" s="0" t="s">
        <v>21</v>
      </c>
      <c r="N5941" s="0" t="s">
        <v>30</v>
      </c>
      <c r="Q5941" s="7" t="n">
        <v>18550.28</v>
      </c>
      <c r="R5941" s="0" t="n">
        <v>0.995</v>
      </c>
      <c r="S5941" s="0" t="n">
        <f aca="false">Q5941/R5941</f>
        <v>18643.4974874372</v>
      </c>
    </row>
    <row r="5942" customFormat="false" ht="12.8" hidden="false" customHeight="false" outlineLevel="0" collapsed="false">
      <c r="A5942" s="2" t="s">
        <v>15</v>
      </c>
      <c r="B5942" s="3" t="s">
        <v>16</v>
      </c>
      <c r="C5942" s="2" t="s">
        <v>46</v>
      </c>
      <c r="D5942" s="0" t="n">
        <v>51</v>
      </c>
      <c r="E5942" s="0" t="n">
        <v>55</v>
      </c>
      <c r="F5942" s="4" t="s">
        <v>29</v>
      </c>
      <c r="G5942" s="7" t="n">
        <v>24394.2814070352</v>
      </c>
      <c r="H5942" s="0" t="s">
        <v>34</v>
      </c>
      <c r="I5942" s="0" t="s">
        <v>20</v>
      </c>
      <c r="J5942" s="0" t="s">
        <v>21</v>
      </c>
      <c r="N5942" s="0" t="s">
        <v>30</v>
      </c>
      <c r="Q5942" s="7" t="n">
        <v>24272.31</v>
      </c>
      <c r="R5942" s="0" t="n">
        <v>0.995</v>
      </c>
      <c r="S5942" s="0" t="n">
        <f aca="false">Q5942/R5942</f>
        <v>24394.2814070352</v>
      </c>
    </row>
    <row r="5943" customFormat="false" ht="12.8" hidden="false" customHeight="false" outlineLevel="0" collapsed="false">
      <c r="A5943" s="2" t="s">
        <v>15</v>
      </c>
      <c r="B5943" s="3" t="s">
        <v>16</v>
      </c>
      <c r="C5943" s="2" t="s">
        <v>46</v>
      </c>
      <c r="D5943" s="0" t="n">
        <v>56</v>
      </c>
      <c r="E5943" s="0" t="n">
        <v>60</v>
      </c>
      <c r="F5943" s="4" t="s">
        <v>29</v>
      </c>
      <c r="G5943" s="7" t="n">
        <v>29727.8190954774</v>
      </c>
      <c r="H5943" s="0" t="s">
        <v>34</v>
      </c>
      <c r="I5943" s="0" t="s">
        <v>20</v>
      </c>
      <c r="J5943" s="0" t="s">
        <v>21</v>
      </c>
      <c r="N5943" s="0" t="s">
        <v>30</v>
      </c>
      <c r="Q5943" s="7" t="n">
        <v>29579.18</v>
      </c>
      <c r="R5943" s="0" t="n">
        <v>0.995</v>
      </c>
      <c r="S5943" s="0" t="n">
        <f aca="false">Q5943/R5943</f>
        <v>29727.8190954774</v>
      </c>
    </row>
    <row r="5944" customFormat="false" ht="12.8" hidden="false" customHeight="false" outlineLevel="0" collapsed="false">
      <c r="A5944" s="2" t="s">
        <v>15</v>
      </c>
      <c r="B5944" s="3" t="s">
        <v>16</v>
      </c>
      <c r="C5944" s="2" t="s">
        <v>46</v>
      </c>
      <c r="D5944" s="0" t="n">
        <v>61</v>
      </c>
      <c r="E5944" s="0" t="n">
        <v>64</v>
      </c>
      <c r="F5944" s="4" t="s">
        <v>29</v>
      </c>
      <c r="G5944" s="7" t="n">
        <v>35210.5125628141</v>
      </c>
      <c r="H5944" s="0" t="s">
        <v>34</v>
      </c>
      <c r="I5944" s="0" t="s">
        <v>20</v>
      </c>
      <c r="J5944" s="0" t="s">
        <v>21</v>
      </c>
      <c r="N5944" s="0" t="s">
        <v>30</v>
      </c>
      <c r="Q5944" s="7" t="n">
        <v>35034.46</v>
      </c>
      <c r="R5944" s="0" t="n">
        <v>0.995</v>
      </c>
      <c r="S5944" s="0" t="n">
        <f aca="false">Q5944/R5944</f>
        <v>35210.5125628141</v>
      </c>
    </row>
    <row r="5945" customFormat="false" ht="12.8" hidden="false" customHeight="false" outlineLevel="0" collapsed="false">
      <c r="A5945" s="2" t="s">
        <v>23</v>
      </c>
      <c r="B5945" s="3" t="s">
        <v>24</v>
      </c>
      <c r="C5945" s="2" t="s">
        <v>46</v>
      </c>
      <c r="D5945" s="0" t="n">
        <v>0</v>
      </c>
      <c r="E5945" s="0" t="n">
        <v>10</v>
      </c>
      <c r="F5945" s="4" t="s">
        <v>29</v>
      </c>
      <c r="G5945" s="7" t="n">
        <v>4683.29648241206</v>
      </c>
      <c r="H5945" s="0" t="s">
        <v>34</v>
      </c>
      <c r="I5945" s="0" t="s">
        <v>20</v>
      </c>
      <c r="J5945" s="0" t="s">
        <v>21</v>
      </c>
      <c r="N5945" s="0" t="s">
        <v>30</v>
      </c>
      <c r="Q5945" s="7" t="n">
        <v>4659.88</v>
      </c>
      <c r="R5945" s="0" t="n">
        <v>0.995</v>
      </c>
      <c r="S5945" s="0" t="n">
        <f aca="false">Q5945/R5945</f>
        <v>4683.29648241206</v>
      </c>
    </row>
    <row r="5946" customFormat="false" ht="12.8" hidden="false" customHeight="false" outlineLevel="0" collapsed="false">
      <c r="A5946" s="2" t="s">
        <v>23</v>
      </c>
      <c r="B5946" s="3" t="s">
        <v>24</v>
      </c>
      <c r="C5946" s="2" t="s">
        <v>46</v>
      </c>
      <c r="D5946" s="0" t="n">
        <v>11</v>
      </c>
      <c r="E5946" s="0" t="n">
        <v>17</v>
      </c>
      <c r="F5946" s="4" t="s">
        <v>29</v>
      </c>
      <c r="G5946" s="7" t="n">
        <v>4232.90452261306</v>
      </c>
      <c r="H5946" s="0" t="s">
        <v>34</v>
      </c>
      <c r="I5946" s="0" t="s">
        <v>20</v>
      </c>
      <c r="J5946" s="0" t="s">
        <v>21</v>
      </c>
      <c r="N5946" s="0" t="s">
        <v>30</v>
      </c>
      <c r="Q5946" s="7" t="n">
        <v>4211.74</v>
      </c>
      <c r="R5946" s="0" t="n">
        <v>0.995</v>
      </c>
      <c r="S5946" s="0" t="n">
        <f aca="false">Q5946/R5946</f>
        <v>4232.90452261306</v>
      </c>
    </row>
    <row r="5947" customFormat="false" ht="12.8" hidden="false" customHeight="false" outlineLevel="0" collapsed="false">
      <c r="A5947" s="2" t="s">
        <v>23</v>
      </c>
      <c r="B5947" s="3" t="s">
        <v>24</v>
      </c>
      <c r="C5947" s="2" t="s">
        <v>46</v>
      </c>
      <c r="D5947" s="0" t="n">
        <v>18</v>
      </c>
      <c r="E5947" s="0" t="n">
        <v>25</v>
      </c>
      <c r="F5947" s="4" t="s">
        <v>29</v>
      </c>
      <c r="G5947" s="7" t="n">
        <v>5958.43216080402</v>
      </c>
      <c r="H5947" s="0" t="s">
        <v>34</v>
      </c>
      <c r="I5947" s="0" t="s">
        <v>20</v>
      </c>
      <c r="J5947" s="0" t="s">
        <v>21</v>
      </c>
      <c r="N5947" s="0" t="s">
        <v>30</v>
      </c>
      <c r="Q5947" s="7" t="n">
        <v>5928.64</v>
      </c>
      <c r="R5947" s="0" t="n">
        <v>0.995</v>
      </c>
      <c r="S5947" s="0" t="n">
        <f aca="false">Q5947/R5947</f>
        <v>5958.43216080402</v>
      </c>
    </row>
    <row r="5948" customFormat="false" ht="12.8" hidden="false" customHeight="false" outlineLevel="0" collapsed="false">
      <c r="A5948" s="2" t="s">
        <v>23</v>
      </c>
      <c r="B5948" s="3" t="s">
        <v>24</v>
      </c>
      <c r="C5948" s="2" t="s">
        <v>46</v>
      </c>
      <c r="D5948" s="0" t="n">
        <v>26</v>
      </c>
      <c r="E5948" s="0" t="n">
        <v>30</v>
      </c>
      <c r="F5948" s="4" t="s">
        <v>29</v>
      </c>
      <c r="G5948" s="7" t="n">
        <v>7298.88442211055</v>
      </c>
      <c r="H5948" s="0" t="s">
        <v>34</v>
      </c>
      <c r="I5948" s="0" t="s">
        <v>20</v>
      </c>
      <c r="J5948" s="0" t="s">
        <v>21</v>
      </c>
      <c r="N5948" s="0" t="s">
        <v>30</v>
      </c>
      <c r="Q5948" s="7" t="n">
        <v>7262.39</v>
      </c>
      <c r="R5948" s="0" t="n">
        <v>0.995</v>
      </c>
      <c r="S5948" s="0" t="n">
        <f aca="false">Q5948/R5948</f>
        <v>7298.88442211055</v>
      </c>
    </row>
    <row r="5949" customFormat="false" ht="12.8" hidden="false" customHeight="false" outlineLevel="0" collapsed="false">
      <c r="A5949" s="2" t="s">
        <v>23</v>
      </c>
      <c r="B5949" s="3" t="s">
        <v>24</v>
      </c>
      <c r="C5949" s="2" t="s">
        <v>46</v>
      </c>
      <c r="D5949" s="0" t="n">
        <v>31</v>
      </c>
      <c r="E5949" s="0" t="n">
        <v>35</v>
      </c>
      <c r="F5949" s="4" t="s">
        <v>29</v>
      </c>
      <c r="G5949" s="7" t="n">
        <v>8632.51256281407</v>
      </c>
      <c r="H5949" s="0" t="s">
        <v>34</v>
      </c>
      <c r="I5949" s="0" t="s">
        <v>20</v>
      </c>
      <c r="J5949" s="0" t="s">
        <v>21</v>
      </c>
      <c r="N5949" s="0" t="s">
        <v>30</v>
      </c>
      <c r="Q5949" s="7" t="n">
        <v>8589.35</v>
      </c>
      <c r="R5949" s="0" t="n">
        <v>0.995</v>
      </c>
      <c r="S5949" s="0" t="n">
        <f aca="false">Q5949/R5949</f>
        <v>8632.51256281407</v>
      </c>
    </row>
    <row r="5950" customFormat="false" ht="12.8" hidden="false" customHeight="false" outlineLevel="0" collapsed="false">
      <c r="A5950" s="2" t="s">
        <v>23</v>
      </c>
      <c r="B5950" s="3" t="s">
        <v>24</v>
      </c>
      <c r="C5950" s="2" t="s">
        <v>46</v>
      </c>
      <c r="D5950" s="0" t="n">
        <v>36</v>
      </c>
      <c r="E5950" s="0" t="n">
        <v>40</v>
      </c>
      <c r="F5950" s="4" t="s">
        <v>29</v>
      </c>
      <c r="G5950" s="7" t="n">
        <v>10665.1256281407</v>
      </c>
      <c r="H5950" s="0" t="s">
        <v>34</v>
      </c>
      <c r="I5950" s="0" t="s">
        <v>20</v>
      </c>
      <c r="J5950" s="0" t="s">
        <v>21</v>
      </c>
      <c r="N5950" s="0" t="s">
        <v>30</v>
      </c>
      <c r="Q5950" s="7" t="n">
        <v>10611.8</v>
      </c>
      <c r="R5950" s="0" t="n">
        <v>0.995</v>
      </c>
      <c r="S5950" s="0" t="n">
        <f aca="false">Q5950/R5950</f>
        <v>10665.1256281407</v>
      </c>
    </row>
    <row r="5951" customFormat="false" ht="12.8" hidden="false" customHeight="false" outlineLevel="0" collapsed="false">
      <c r="A5951" s="2" t="s">
        <v>23</v>
      </c>
      <c r="B5951" s="3" t="s">
        <v>24</v>
      </c>
      <c r="C5951" s="2" t="s">
        <v>46</v>
      </c>
      <c r="D5951" s="0" t="n">
        <v>41</v>
      </c>
      <c r="E5951" s="0" t="n">
        <v>45</v>
      </c>
      <c r="F5951" s="4" t="s">
        <v>29</v>
      </c>
      <c r="G5951" s="7" t="n">
        <v>11800.8542713568</v>
      </c>
      <c r="H5951" s="0" t="s">
        <v>34</v>
      </c>
      <c r="I5951" s="0" t="s">
        <v>20</v>
      </c>
      <c r="J5951" s="0" t="s">
        <v>21</v>
      </c>
      <c r="N5951" s="0" t="s">
        <v>30</v>
      </c>
      <c r="Q5951" s="7" t="n">
        <v>11741.85</v>
      </c>
      <c r="R5951" s="0" t="n">
        <v>0.995</v>
      </c>
      <c r="S5951" s="0" t="n">
        <f aca="false">Q5951/R5951</f>
        <v>11800.8542713568</v>
      </c>
    </row>
    <row r="5952" customFormat="false" ht="12.8" hidden="false" customHeight="false" outlineLevel="0" collapsed="false">
      <c r="A5952" s="2" t="s">
        <v>23</v>
      </c>
      <c r="B5952" s="3" t="s">
        <v>24</v>
      </c>
      <c r="C5952" s="2" t="s">
        <v>46</v>
      </c>
      <c r="D5952" s="0" t="n">
        <v>46</v>
      </c>
      <c r="E5952" s="0" t="n">
        <v>50</v>
      </c>
      <c r="F5952" s="4" t="s">
        <v>29</v>
      </c>
      <c r="G5952" s="7" t="n">
        <v>14663.0854271357</v>
      </c>
      <c r="H5952" s="0" t="s">
        <v>34</v>
      </c>
      <c r="I5952" s="0" t="s">
        <v>20</v>
      </c>
      <c r="J5952" s="0" t="s">
        <v>21</v>
      </c>
      <c r="N5952" s="0" t="s">
        <v>30</v>
      </c>
      <c r="Q5952" s="7" t="n">
        <v>14589.77</v>
      </c>
      <c r="R5952" s="0" t="n">
        <v>0.995</v>
      </c>
      <c r="S5952" s="0" t="n">
        <f aca="false">Q5952/R5952</f>
        <v>14663.0854271357</v>
      </c>
    </row>
    <row r="5953" customFormat="false" ht="12.8" hidden="false" customHeight="false" outlineLevel="0" collapsed="false">
      <c r="A5953" s="2" t="s">
        <v>23</v>
      </c>
      <c r="B5953" s="3" t="s">
        <v>24</v>
      </c>
      <c r="C5953" s="2" t="s">
        <v>46</v>
      </c>
      <c r="D5953" s="0" t="n">
        <v>51</v>
      </c>
      <c r="E5953" s="0" t="n">
        <v>55</v>
      </c>
      <c r="F5953" s="4" t="s">
        <v>29</v>
      </c>
      <c r="G5953" s="7" t="n">
        <v>19186.5025125628</v>
      </c>
      <c r="H5953" s="0" t="s">
        <v>34</v>
      </c>
      <c r="I5953" s="0" t="s">
        <v>20</v>
      </c>
      <c r="J5953" s="0" t="s">
        <v>21</v>
      </c>
      <c r="N5953" s="0" t="s">
        <v>30</v>
      </c>
      <c r="Q5953" s="7" t="n">
        <v>19090.57</v>
      </c>
      <c r="R5953" s="0" t="n">
        <v>0.995</v>
      </c>
      <c r="S5953" s="0" t="n">
        <f aca="false">Q5953/R5953</f>
        <v>19186.5025125628</v>
      </c>
    </row>
    <row r="5954" customFormat="false" ht="12.8" hidden="false" customHeight="false" outlineLevel="0" collapsed="false">
      <c r="A5954" s="2" t="s">
        <v>23</v>
      </c>
      <c r="B5954" s="3" t="s">
        <v>24</v>
      </c>
      <c r="C5954" s="2" t="s">
        <v>46</v>
      </c>
      <c r="D5954" s="0" t="n">
        <v>56</v>
      </c>
      <c r="E5954" s="0" t="n">
        <v>60</v>
      </c>
      <c r="F5954" s="4" t="s">
        <v>29</v>
      </c>
      <c r="G5954" s="7" t="n">
        <v>23381.3869346734</v>
      </c>
      <c r="H5954" s="0" t="s">
        <v>34</v>
      </c>
      <c r="I5954" s="0" t="s">
        <v>20</v>
      </c>
      <c r="J5954" s="0" t="s">
        <v>21</v>
      </c>
      <c r="N5954" s="0" t="s">
        <v>30</v>
      </c>
      <c r="Q5954" s="7" t="n">
        <v>23264.48</v>
      </c>
      <c r="R5954" s="0" t="n">
        <v>0.995</v>
      </c>
      <c r="S5954" s="0" t="n">
        <f aca="false">Q5954/R5954</f>
        <v>23381.3869346734</v>
      </c>
    </row>
    <row r="5955" customFormat="false" ht="12.8" hidden="false" customHeight="false" outlineLevel="0" collapsed="false">
      <c r="A5955" s="2" t="s">
        <v>23</v>
      </c>
      <c r="B5955" s="3" t="s">
        <v>24</v>
      </c>
      <c r="C5955" s="2" t="s">
        <v>46</v>
      </c>
      <c r="D5955" s="0" t="n">
        <v>61</v>
      </c>
      <c r="E5955" s="0" t="n">
        <v>64</v>
      </c>
      <c r="F5955" s="4" t="s">
        <v>29</v>
      </c>
      <c r="G5955" s="7" t="n">
        <v>27693.256281407</v>
      </c>
      <c r="H5955" s="0" t="s">
        <v>34</v>
      </c>
      <c r="I5955" s="0" t="s">
        <v>20</v>
      </c>
      <c r="J5955" s="0" t="s">
        <v>21</v>
      </c>
      <c r="N5955" s="0" t="s">
        <v>30</v>
      </c>
      <c r="Q5955" s="7" t="n">
        <v>27554.79</v>
      </c>
      <c r="R5955" s="0" t="n">
        <v>0.995</v>
      </c>
      <c r="S5955" s="0" t="n">
        <f aca="false">Q5955/R5955</f>
        <v>27693.256281407</v>
      </c>
    </row>
    <row r="5956" customFormat="false" ht="12.8" hidden="false" customHeight="false" outlineLevel="0" collapsed="false">
      <c r="A5956" s="2" t="s">
        <v>25</v>
      </c>
      <c r="B5956" s="3" t="s">
        <v>26</v>
      </c>
      <c r="C5956" s="2" t="s">
        <v>46</v>
      </c>
      <c r="D5956" s="0" t="n">
        <v>0</v>
      </c>
      <c r="E5956" s="0" t="n">
        <v>10</v>
      </c>
      <c r="F5956" s="4" t="s">
        <v>29</v>
      </c>
      <c r="G5956" s="7" t="n">
        <v>2926.57286432161</v>
      </c>
      <c r="H5956" s="0" t="s">
        <v>34</v>
      </c>
      <c r="I5956" s="0" t="s">
        <v>20</v>
      </c>
      <c r="J5956" s="0" t="s">
        <v>21</v>
      </c>
      <c r="N5956" s="0" t="s">
        <v>30</v>
      </c>
      <c r="Q5956" s="7" t="n">
        <v>2911.94</v>
      </c>
      <c r="R5956" s="0" t="n">
        <v>0.995</v>
      </c>
      <c r="S5956" s="0" t="n">
        <f aca="false">Q5956/R5956</f>
        <v>2926.57286432161</v>
      </c>
    </row>
    <row r="5957" customFormat="false" ht="12.8" hidden="false" customHeight="false" outlineLevel="0" collapsed="false">
      <c r="A5957" s="2" t="s">
        <v>25</v>
      </c>
      <c r="B5957" s="3" t="s">
        <v>26</v>
      </c>
      <c r="C5957" s="2" t="s">
        <v>46</v>
      </c>
      <c r="D5957" s="0" t="n">
        <v>11</v>
      </c>
      <c r="E5957" s="0" t="n">
        <v>17</v>
      </c>
      <c r="F5957" s="4" t="s">
        <v>29</v>
      </c>
      <c r="G5957" s="7" t="n">
        <v>2645.80904522613</v>
      </c>
      <c r="H5957" s="0" t="s">
        <v>34</v>
      </c>
      <c r="I5957" s="0" t="s">
        <v>20</v>
      </c>
      <c r="J5957" s="0" t="s">
        <v>21</v>
      </c>
      <c r="N5957" s="0" t="s">
        <v>30</v>
      </c>
      <c r="Q5957" s="7" t="n">
        <v>2632.58</v>
      </c>
      <c r="R5957" s="0" t="n">
        <v>0.995</v>
      </c>
      <c r="S5957" s="0" t="n">
        <f aca="false">Q5957/R5957</f>
        <v>2645.80904522613</v>
      </c>
    </row>
    <row r="5958" customFormat="false" ht="12.8" hidden="false" customHeight="false" outlineLevel="0" collapsed="false">
      <c r="A5958" s="2" t="s">
        <v>25</v>
      </c>
      <c r="B5958" s="3" t="s">
        <v>26</v>
      </c>
      <c r="C5958" s="2" t="s">
        <v>46</v>
      </c>
      <c r="D5958" s="0" t="n">
        <v>18</v>
      </c>
      <c r="E5958" s="0" t="n">
        <v>25</v>
      </c>
      <c r="F5958" s="4" t="s">
        <v>29</v>
      </c>
      <c r="G5958" s="7" t="n">
        <v>3724.02010050251</v>
      </c>
      <c r="H5958" s="0" t="s">
        <v>34</v>
      </c>
      <c r="I5958" s="0" t="s">
        <v>20</v>
      </c>
      <c r="J5958" s="0" t="s">
        <v>21</v>
      </c>
      <c r="N5958" s="0" t="s">
        <v>30</v>
      </c>
      <c r="Q5958" s="7" t="n">
        <v>3705.4</v>
      </c>
      <c r="R5958" s="0" t="n">
        <v>0.995</v>
      </c>
      <c r="S5958" s="0" t="n">
        <f aca="false">Q5958/R5958</f>
        <v>3724.02010050251</v>
      </c>
    </row>
    <row r="5959" customFormat="false" ht="12.8" hidden="false" customHeight="false" outlineLevel="0" collapsed="false">
      <c r="A5959" s="2" t="s">
        <v>25</v>
      </c>
      <c r="B5959" s="3" t="s">
        <v>26</v>
      </c>
      <c r="C5959" s="2" t="s">
        <v>46</v>
      </c>
      <c r="D5959" s="0" t="n">
        <v>26</v>
      </c>
      <c r="E5959" s="0" t="n">
        <v>30</v>
      </c>
      <c r="F5959" s="4" t="s">
        <v>29</v>
      </c>
      <c r="G5959" s="7" t="n">
        <v>4561.43718592965</v>
      </c>
      <c r="H5959" s="0" t="s">
        <v>34</v>
      </c>
      <c r="I5959" s="0" t="s">
        <v>20</v>
      </c>
      <c r="J5959" s="0" t="s">
        <v>21</v>
      </c>
      <c r="N5959" s="0" t="s">
        <v>30</v>
      </c>
      <c r="Q5959" s="7" t="n">
        <v>4538.63</v>
      </c>
      <c r="R5959" s="0" t="n">
        <v>0.995</v>
      </c>
      <c r="S5959" s="0" t="n">
        <f aca="false">Q5959/R5959</f>
        <v>4561.43718592965</v>
      </c>
    </row>
    <row r="5960" customFormat="false" ht="12.8" hidden="false" customHeight="false" outlineLevel="0" collapsed="false">
      <c r="A5960" s="2" t="s">
        <v>25</v>
      </c>
      <c r="B5960" s="3" t="s">
        <v>26</v>
      </c>
      <c r="C5960" s="2" t="s">
        <v>46</v>
      </c>
      <c r="D5960" s="0" t="n">
        <v>31</v>
      </c>
      <c r="E5960" s="0" t="n">
        <v>35</v>
      </c>
      <c r="F5960" s="4" t="s">
        <v>29</v>
      </c>
      <c r="G5960" s="7" t="n">
        <v>5394.95477386935</v>
      </c>
      <c r="H5960" s="0" t="s">
        <v>34</v>
      </c>
      <c r="I5960" s="0" t="s">
        <v>20</v>
      </c>
      <c r="J5960" s="0" t="s">
        <v>21</v>
      </c>
      <c r="N5960" s="0" t="s">
        <v>30</v>
      </c>
      <c r="Q5960" s="7" t="n">
        <v>5367.98</v>
      </c>
      <c r="R5960" s="0" t="n">
        <v>0.995</v>
      </c>
      <c r="S5960" s="0" t="n">
        <f aca="false">Q5960/R5960</f>
        <v>5394.95477386935</v>
      </c>
    </row>
    <row r="5961" customFormat="false" ht="12.8" hidden="false" customHeight="false" outlineLevel="0" collapsed="false">
      <c r="A5961" s="2" t="s">
        <v>25</v>
      </c>
      <c r="B5961" s="3" t="s">
        <v>26</v>
      </c>
      <c r="C5961" s="2" t="s">
        <v>46</v>
      </c>
      <c r="D5961" s="0" t="n">
        <v>36</v>
      </c>
      <c r="E5961" s="0" t="n">
        <v>40</v>
      </c>
      <c r="F5961" s="4" t="s">
        <v>29</v>
      </c>
      <c r="G5961" s="7" t="n">
        <v>6665.21608040201</v>
      </c>
      <c r="H5961" s="0" t="s">
        <v>34</v>
      </c>
      <c r="I5961" s="0" t="s">
        <v>20</v>
      </c>
      <c r="J5961" s="0" t="s">
        <v>21</v>
      </c>
      <c r="N5961" s="0" t="s">
        <v>30</v>
      </c>
      <c r="Q5961" s="7" t="n">
        <v>6631.89</v>
      </c>
      <c r="R5961" s="0" t="n">
        <v>0.995</v>
      </c>
      <c r="S5961" s="0" t="n">
        <f aca="false">Q5961/R5961</f>
        <v>6665.21608040201</v>
      </c>
    </row>
    <row r="5962" customFormat="false" ht="12.8" hidden="false" customHeight="false" outlineLevel="0" collapsed="false">
      <c r="A5962" s="2" t="s">
        <v>25</v>
      </c>
      <c r="B5962" s="3" t="s">
        <v>26</v>
      </c>
      <c r="C5962" s="2" t="s">
        <v>46</v>
      </c>
      <c r="D5962" s="0" t="n">
        <v>41</v>
      </c>
      <c r="E5962" s="0" t="n">
        <v>45</v>
      </c>
      <c r="F5962" s="4" t="s">
        <v>29</v>
      </c>
      <c r="G5962" s="7" t="n">
        <v>8195.76884422111</v>
      </c>
      <c r="H5962" s="0" t="s">
        <v>34</v>
      </c>
      <c r="I5962" s="0" t="s">
        <v>20</v>
      </c>
      <c r="J5962" s="0" t="s">
        <v>21</v>
      </c>
      <c r="N5962" s="0" t="s">
        <v>30</v>
      </c>
      <c r="Q5962" s="7" t="n">
        <v>8154.79</v>
      </c>
      <c r="R5962" s="0" t="n">
        <v>0.995</v>
      </c>
      <c r="S5962" s="0" t="n">
        <f aca="false">Q5962/R5962</f>
        <v>8195.76884422111</v>
      </c>
    </row>
    <row r="5963" customFormat="false" ht="12.8" hidden="false" customHeight="false" outlineLevel="0" collapsed="false">
      <c r="A5963" s="2" t="s">
        <v>25</v>
      </c>
      <c r="B5963" s="3" t="s">
        <v>26</v>
      </c>
      <c r="C5963" s="2" t="s">
        <v>46</v>
      </c>
      <c r="D5963" s="0" t="n">
        <v>46</v>
      </c>
      <c r="E5963" s="0" t="n">
        <v>50</v>
      </c>
      <c r="F5963" s="4" t="s">
        <v>29</v>
      </c>
      <c r="G5963" s="7" t="n">
        <v>10182.5628140704</v>
      </c>
      <c r="H5963" s="0" t="s">
        <v>34</v>
      </c>
      <c r="I5963" s="0" t="s">
        <v>20</v>
      </c>
      <c r="J5963" s="0" t="s">
        <v>21</v>
      </c>
      <c r="N5963" s="0" t="s">
        <v>30</v>
      </c>
      <c r="Q5963" s="7" t="n">
        <v>10131.65</v>
      </c>
      <c r="R5963" s="0" t="n">
        <v>0.995</v>
      </c>
      <c r="S5963" s="0" t="n">
        <f aca="false">Q5963/R5963</f>
        <v>10182.5628140704</v>
      </c>
    </row>
    <row r="5964" customFormat="false" ht="12.8" hidden="false" customHeight="false" outlineLevel="0" collapsed="false">
      <c r="A5964" s="2" t="s">
        <v>25</v>
      </c>
      <c r="B5964" s="3" t="s">
        <v>26</v>
      </c>
      <c r="C5964" s="2" t="s">
        <v>46</v>
      </c>
      <c r="D5964" s="0" t="n">
        <v>51</v>
      </c>
      <c r="E5964" s="0" t="n">
        <v>55</v>
      </c>
      <c r="F5964" s="4" t="s">
        <v>29</v>
      </c>
      <c r="G5964" s="7" t="n">
        <v>13324.5829145729</v>
      </c>
      <c r="H5964" s="0" t="s">
        <v>34</v>
      </c>
      <c r="I5964" s="0" t="s">
        <v>20</v>
      </c>
      <c r="J5964" s="0" t="s">
        <v>21</v>
      </c>
      <c r="N5964" s="0" t="s">
        <v>30</v>
      </c>
      <c r="Q5964" s="7" t="n">
        <v>13257.96</v>
      </c>
      <c r="R5964" s="0" t="n">
        <v>0.995</v>
      </c>
      <c r="S5964" s="0" t="n">
        <f aca="false">Q5964/R5964</f>
        <v>13324.5829145729</v>
      </c>
    </row>
    <row r="5965" customFormat="false" ht="12.8" hidden="false" customHeight="false" outlineLevel="0" collapsed="false">
      <c r="A5965" s="2" t="s">
        <v>25</v>
      </c>
      <c r="B5965" s="3" t="s">
        <v>26</v>
      </c>
      <c r="C5965" s="2" t="s">
        <v>46</v>
      </c>
      <c r="D5965" s="0" t="n">
        <v>56</v>
      </c>
      <c r="E5965" s="0" t="n">
        <v>60</v>
      </c>
      <c r="F5965" s="4" t="s">
        <v>29</v>
      </c>
      <c r="G5965" s="7" t="n">
        <v>16237.5075376884</v>
      </c>
      <c r="H5965" s="0" t="s">
        <v>34</v>
      </c>
      <c r="I5965" s="0" t="s">
        <v>20</v>
      </c>
      <c r="J5965" s="0" t="s">
        <v>21</v>
      </c>
      <c r="N5965" s="0" t="s">
        <v>30</v>
      </c>
      <c r="Q5965" s="7" t="n">
        <v>16156.32</v>
      </c>
      <c r="R5965" s="0" t="n">
        <v>0.995</v>
      </c>
      <c r="S5965" s="0" t="n">
        <f aca="false">Q5965/R5965</f>
        <v>16237.5075376884</v>
      </c>
    </row>
    <row r="5966" customFormat="false" ht="12.8" hidden="false" customHeight="false" outlineLevel="0" collapsed="false">
      <c r="A5966" s="2" t="s">
        <v>25</v>
      </c>
      <c r="B5966" s="3" t="s">
        <v>26</v>
      </c>
      <c r="C5966" s="2" t="s">
        <v>46</v>
      </c>
      <c r="D5966" s="0" t="n">
        <v>61</v>
      </c>
      <c r="E5966" s="0" t="n">
        <v>64</v>
      </c>
      <c r="F5966" s="4" t="s">
        <v>29</v>
      </c>
      <c r="G5966" s="7" t="n">
        <v>19231.3467336683</v>
      </c>
      <c r="H5966" s="0" t="s">
        <v>34</v>
      </c>
      <c r="I5966" s="0" t="s">
        <v>20</v>
      </c>
      <c r="J5966" s="0" t="s">
        <v>21</v>
      </c>
      <c r="N5966" s="0" t="s">
        <v>30</v>
      </c>
      <c r="Q5966" s="7" t="n">
        <v>19135.19</v>
      </c>
      <c r="R5966" s="0" t="n">
        <v>0.995</v>
      </c>
      <c r="S5966" s="0" t="n">
        <f aca="false">Q5966/R5966</f>
        <v>19231.3467336683</v>
      </c>
    </row>
    <row r="5967" customFormat="false" ht="12.8" hidden="false" customHeight="false" outlineLevel="0" collapsed="false">
      <c r="A5967" s="2" t="s">
        <v>27</v>
      </c>
      <c r="B5967" s="6" t="s">
        <v>28</v>
      </c>
      <c r="C5967" s="2" t="s">
        <v>46</v>
      </c>
      <c r="D5967" s="0" t="n">
        <v>0</v>
      </c>
      <c r="E5967" s="0" t="n">
        <v>10</v>
      </c>
      <c r="F5967" s="4" t="s">
        <v>29</v>
      </c>
      <c r="G5967" s="7" t="n">
        <v>2690.65326633166</v>
      </c>
      <c r="H5967" s="0" t="s">
        <v>34</v>
      </c>
      <c r="I5967" s="0" t="s">
        <v>20</v>
      </c>
      <c r="J5967" s="0" t="s">
        <v>21</v>
      </c>
      <c r="N5967" s="0" t="s">
        <v>30</v>
      </c>
      <c r="Q5967" s="7" t="n">
        <v>2677.2</v>
      </c>
      <c r="R5967" s="0" t="n">
        <v>0.995</v>
      </c>
      <c r="S5967" s="0" t="n">
        <f aca="false">Q5967/R5967</f>
        <v>2690.65326633166</v>
      </c>
    </row>
    <row r="5968" customFormat="false" ht="12.8" hidden="false" customHeight="false" outlineLevel="0" collapsed="false">
      <c r="A5968" s="2" t="s">
        <v>27</v>
      </c>
      <c r="B5968" s="6" t="s">
        <v>28</v>
      </c>
      <c r="C5968" s="2" t="s">
        <v>46</v>
      </c>
      <c r="D5968" s="0" t="n">
        <v>11</v>
      </c>
      <c r="E5968" s="0" t="n">
        <v>17</v>
      </c>
      <c r="F5968" s="4" t="s">
        <v>29</v>
      </c>
      <c r="G5968" s="7" t="n">
        <v>2431.33668341708</v>
      </c>
      <c r="H5968" s="0" t="s">
        <v>34</v>
      </c>
      <c r="I5968" s="0" t="s">
        <v>20</v>
      </c>
      <c r="J5968" s="0" t="s">
        <v>21</v>
      </c>
      <c r="N5968" s="0" t="s">
        <v>30</v>
      </c>
      <c r="Q5968" s="7" t="n">
        <v>2419.18</v>
      </c>
      <c r="R5968" s="0" t="n">
        <v>0.995</v>
      </c>
      <c r="S5968" s="0" t="n">
        <f aca="false">Q5968/R5968</f>
        <v>2431.33668341708</v>
      </c>
    </row>
    <row r="5969" customFormat="false" ht="12.8" hidden="false" customHeight="false" outlineLevel="0" collapsed="false">
      <c r="A5969" s="2" t="s">
        <v>27</v>
      </c>
      <c r="B5969" s="6" t="s">
        <v>28</v>
      </c>
      <c r="C5969" s="2" t="s">
        <v>46</v>
      </c>
      <c r="D5969" s="0" t="n">
        <v>18</v>
      </c>
      <c r="E5969" s="0" t="n">
        <v>25</v>
      </c>
      <c r="F5969" s="4" t="s">
        <v>29</v>
      </c>
      <c r="G5969" s="7" t="n">
        <v>3422.78391959799</v>
      </c>
      <c r="H5969" s="0" t="s">
        <v>34</v>
      </c>
      <c r="I5969" s="0" t="s">
        <v>20</v>
      </c>
      <c r="J5969" s="0" t="s">
        <v>21</v>
      </c>
      <c r="N5969" s="0" t="s">
        <v>30</v>
      </c>
      <c r="Q5969" s="7" t="n">
        <v>3405.67</v>
      </c>
      <c r="R5969" s="0" t="n">
        <v>0.995</v>
      </c>
      <c r="S5969" s="0" t="n">
        <f aca="false">Q5969/R5969</f>
        <v>3422.78391959799</v>
      </c>
    </row>
    <row r="5970" customFormat="false" ht="12.8" hidden="false" customHeight="false" outlineLevel="0" collapsed="false">
      <c r="A5970" s="2" t="s">
        <v>27</v>
      </c>
      <c r="B5970" s="6" t="s">
        <v>28</v>
      </c>
      <c r="C5970" s="2" t="s">
        <v>46</v>
      </c>
      <c r="D5970" s="0" t="n">
        <v>26</v>
      </c>
      <c r="E5970" s="0" t="n">
        <v>30</v>
      </c>
      <c r="F5970" s="4" t="s">
        <v>29</v>
      </c>
      <c r="G5970" s="7" t="n">
        <v>4192.93467336683</v>
      </c>
      <c r="H5970" s="0" t="s">
        <v>34</v>
      </c>
      <c r="I5970" s="0" t="s">
        <v>20</v>
      </c>
      <c r="J5970" s="0" t="s">
        <v>21</v>
      </c>
      <c r="N5970" s="0" t="s">
        <v>30</v>
      </c>
      <c r="Q5970" s="7" t="n">
        <v>4171.97</v>
      </c>
      <c r="R5970" s="0" t="n">
        <v>0.995</v>
      </c>
      <c r="S5970" s="0" t="n">
        <f aca="false">Q5970/R5970</f>
        <v>4192.93467336683</v>
      </c>
    </row>
    <row r="5971" customFormat="false" ht="12.8" hidden="false" customHeight="false" outlineLevel="0" collapsed="false">
      <c r="A5971" s="2" t="s">
        <v>27</v>
      </c>
      <c r="B5971" s="6" t="s">
        <v>28</v>
      </c>
      <c r="C5971" s="2" t="s">
        <v>46</v>
      </c>
      <c r="D5971" s="0" t="n">
        <v>31</v>
      </c>
      <c r="E5971" s="0" t="n">
        <v>35</v>
      </c>
      <c r="F5971" s="4" t="s">
        <v>29</v>
      </c>
      <c r="G5971" s="7" t="n">
        <v>4959.18592964824</v>
      </c>
      <c r="H5971" s="0" t="s">
        <v>34</v>
      </c>
      <c r="I5971" s="0" t="s">
        <v>20</v>
      </c>
      <c r="J5971" s="0" t="s">
        <v>21</v>
      </c>
      <c r="N5971" s="0" t="s">
        <v>30</v>
      </c>
      <c r="Q5971" s="7" t="n">
        <v>4934.39</v>
      </c>
      <c r="R5971" s="0" t="n">
        <v>0.995</v>
      </c>
      <c r="S5971" s="0" t="n">
        <f aca="false">Q5971/R5971</f>
        <v>4959.18592964824</v>
      </c>
    </row>
    <row r="5972" customFormat="false" ht="12.8" hidden="false" customHeight="false" outlineLevel="0" collapsed="false">
      <c r="A5972" s="2" t="s">
        <v>27</v>
      </c>
      <c r="B5972" s="6" t="s">
        <v>28</v>
      </c>
      <c r="C5972" s="2" t="s">
        <v>46</v>
      </c>
      <c r="D5972" s="0" t="n">
        <v>36</v>
      </c>
      <c r="E5972" s="0" t="n">
        <v>40</v>
      </c>
      <c r="F5972" s="4" t="s">
        <v>29</v>
      </c>
      <c r="G5972" s="7" t="n">
        <v>6127.08542713568</v>
      </c>
      <c r="H5972" s="0" t="s">
        <v>34</v>
      </c>
      <c r="I5972" s="0" t="s">
        <v>20</v>
      </c>
      <c r="J5972" s="0" t="s">
        <v>21</v>
      </c>
      <c r="N5972" s="0" t="s">
        <v>30</v>
      </c>
      <c r="Q5972" s="7" t="n">
        <v>6096.45</v>
      </c>
      <c r="R5972" s="0" t="n">
        <v>0.995</v>
      </c>
      <c r="S5972" s="0" t="n">
        <f aca="false">Q5972/R5972</f>
        <v>6127.08542713568</v>
      </c>
    </row>
    <row r="5973" customFormat="false" ht="12.8" hidden="false" customHeight="false" outlineLevel="0" collapsed="false">
      <c r="A5973" s="2" t="s">
        <v>27</v>
      </c>
      <c r="B5973" s="6" t="s">
        <v>28</v>
      </c>
      <c r="C5973" s="2" t="s">
        <v>46</v>
      </c>
      <c r="D5973" s="0" t="n">
        <v>41</v>
      </c>
      <c r="E5973" s="0" t="n">
        <v>45</v>
      </c>
      <c r="F5973" s="4" t="s">
        <v>29</v>
      </c>
      <c r="G5973" s="7" t="n">
        <v>7532.85427135678</v>
      </c>
      <c r="H5973" s="0" t="s">
        <v>34</v>
      </c>
      <c r="I5973" s="0" t="s">
        <v>20</v>
      </c>
      <c r="J5973" s="0" t="s">
        <v>21</v>
      </c>
      <c r="N5973" s="0" t="s">
        <v>30</v>
      </c>
      <c r="Q5973" s="7" t="n">
        <v>7495.19</v>
      </c>
      <c r="R5973" s="0" t="n">
        <v>0.995</v>
      </c>
      <c r="S5973" s="0" t="n">
        <f aca="false">Q5973/R5973</f>
        <v>7532.85427135678</v>
      </c>
    </row>
    <row r="5974" customFormat="false" ht="12.8" hidden="false" customHeight="false" outlineLevel="0" collapsed="false">
      <c r="A5974" s="2" t="s">
        <v>27</v>
      </c>
      <c r="B5974" s="6" t="s">
        <v>28</v>
      </c>
      <c r="C5974" s="2" t="s">
        <v>46</v>
      </c>
      <c r="D5974" s="0" t="n">
        <v>46</v>
      </c>
      <c r="E5974" s="0" t="n">
        <v>50</v>
      </c>
      <c r="F5974" s="4" t="s">
        <v>29</v>
      </c>
      <c r="G5974" s="7" t="n">
        <v>9359.76884422111</v>
      </c>
      <c r="H5974" s="0" t="s">
        <v>34</v>
      </c>
      <c r="I5974" s="0" t="s">
        <v>20</v>
      </c>
      <c r="J5974" s="0" t="s">
        <v>21</v>
      </c>
      <c r="N5974" s="0" t="s">
        <v>30</v>
      </c>
      <c r="Q5974" s="7" t="n">
        <v>9312.97</v>
      </c>
      <c r="R5974" s="0" t="n">
        <v>0.995</v>
      </c>
      <c r="S5974" s="0" t="n">
        <f aca="false">Q5974/R5974</f>
        <v>9359.76884422111</v>
      </c>
    </row>
    <row r="5975" customFormat="false" ht="12.8" hidden="false" customHeight="false" outlineLevel="0" collapsed="false">
      <c r="A5975" s="2" t="s">
        <v>27</v>
      </c>
      <c r="B5975" s="6" t="s">
        <v>28</v>
      </c>
      <c r="C5975" s="2" t="s">
        <v>46</v>
      </c>
      <c r="D5975" s="0" t="n">
        <v>51</v>
      </c>
      <c r="E5975" s="0" t="n">
        <v>55</v>
      </c>
      <c r="F5975" s="4" t="s">
        <v>29</v>
      </c>
      <c r="G5975" s="7" t="n">
        <v>12247.3467336683</v>
      </c>
      <c r="H5975" s="0" t="s">
        <v>34</v>
      </c>
      <c r="I5975" s="0" t="s">
        <v>20</v>
      </c>
      <c r="J5975" s="0" t="s">
        <v>21</v>
      </c>
      <c r="N5975" s="0" t="s">
        <v>30</v>
      </c>
      <c r="Q5975" s="7" t="n">
        <v>12186.11</v>
      </c>
      <c r="R5975" s="0" t="n">
        <v>0.995</v>
      </c>
      <c r="S5975" s="0" t="n">
        <f aca="false">Q5975/R5975</f>
        <v>12247.3467336683</v>
      </c>
    </row>
    <row r="5976" customFormat="false" ht="12.8" hidden="false" customHeight="false" outlineLevel="0" collapsed="false">
      <c r="A5976" s="2" t="s">
        <v>27</v>
      </c>
      <c r="B5976" s="6" t="s">
        <v>28</v>
      </c>
      <c r="C5976" s="2" t="s">
        <v>46</v>
      </c>
      <c r="D5976" s="0" t="n">
        <v>56</v>
      </c>
      <c r="E5976" s="0" t="n">
        <v>60</v>
      </c>
      <c r="F5976" s="4" t="s">
        <v>29</v>
      </c>
      <c r="G5976" s="7" t="n">
        <v>14924.351758794</v>
      </c>
      <c r="H5976" s="0" t="s">
        <v>34</v>
      </c>
      <c r="I5976" s="0" t="s">
        <v>20</v>
      </c>
      <c r="J5976" s="0" t="s">
        <v>21</v>
      </c>
      <c r="N5976" s="0" t="s">
        <v>30</v>
      </c>
      <c r="Q5976" s="7" t="n">
        <v>14849.73</v>
      </c>
      <c r="R5976" s="0" t="n">
        <v>0.995</v>
      </c>
      <c r="S5976" s="0" t="n">
        <f aca="false">Q5976/R5976</f>
        <v>14924.351758794</v>
      </c>
    </row>
    <row r="5977" customFormat="false" ht="12.8" hidden="false" customHeight="false" outlineLevel="0" collapsed="false">
      <c r="A5977" s="2" t="s">
        <v>27</v>
      </c>
      <c r="B5977" s="6" t="s">
        <v>28</v>
      </c>
      <c r="C5977" s="2" t="s">
        <v>46</v>
      </c>
      <c r="D5977" s="0" t="n">
        <v>61</v>
      </c>
      <c r="E5977" s="0" t="n">
        <v>64</v>
      </c>
      <c r="F5977" s="4" t="s">
        <v>29</v>
      </c>
      <c r="G5977" s="7" t="n">
        <v>17676.4221105528</v>
      </c>
      <c r="H5977" s="0" t="s">
        <v>34</v>
      </c>
      <c r="I5977" s="0" t="s">
        <v>20</v>
      </c>
      <c r="J5977" s="0" t="s">
        <v>21</v>
      </c>
      <c r="N5977" s="0" t="s">
        <v>30</v>
      </c>
      <c r="Q5977" s="7" t="n">
        <v>17588.04</v>
      </c>
      <c r="R5977" s="0" t="n">
        <v>0.995</v>
      </c>
      <c r="S5977" s="0" t="n">
        <f aca="false">Q5977/R5977</f>
        <v>17676.4221105528</v>
      </c>
    </row>
    <row r="5978" customFormat="false" ht="12.8" hidden="false" customHeight="false" outlineLevel="0" collapsed="false">
      <c r="A5978" s="2" t="s">
        <v>15</v>
      </c>
      <c r="B5978" s="3" t="s">
        <v>16</v>
      </c>
      <c r="C5978" s="2" t="s">
        <v>46</v>
      </c>
      <c r="D5978" s="0" t="n">
        <v>0</v>
      </c>
      <c r="E5978" s="0" t="n">
        <v>10</v>
      </c>
      <c r="F5978" s="4" t="s">
        <v>18</v>
      </c>
      <c r="G5978" s="7" t="n">
        <v>7266.7135678392</v>
      </c>
      <c r="H5978" s="0" t="s">
        <v>34</v>
      </c>
      <c r="I5978" s="0" t="s">
        <v>20</v>
      </c>
      <c r="J5978" s="0" t="s">
        <v>21</v>
      </c>
      <c r="N5978" s="0" t="s">
        <v>31</v>
      </c>
      <c r="Q5978" s="7" t="n">
        <v>7230.38</v>
      </c>
      <c r="R5978" s="0" t="n">
        <v>0.995</v>
      </c>
      <c r="S5978" s="0" t="n">
        <f aca="false">Q5978/R5978</f>
        <v>7266.7135678392</v>
      </c>
    </row>
    <row r="5979" customFormat="false" ht="12.8" hidden="false" customHeight="false" outlineLevel="0" collapsed="false">
      <c r="A5979" s="2" t="s">
        <v>15</v>
      </c>
      <c r="B5979" s="3" t="s">
        <v>16</v>
      </c>
      <c r="C5979" s="2" t="s">
        <v>46</v>
      </c>
      <c r="D5979" s="0" t="n">
        <v>11</v>
      </c>
      <c r="E5979" s="0" t="n">
        <v>17</v>
      </c>
      <c r="F5979" s="4" t="s">
        <v>18</v>
      </c>
      <c r="G5979" s="7" t="n">
        <v>5166.83417085427</v>
      </c>
      <c r="H5979" s="0" t="s">
        <v>34</v>
      </c>
      <c r="I5979" s="0" t="s">
        <v>20</v>
      </c>
      <c r="J5979" s="0" t="s">
        <v>21</v>
      </c>
      <c r="N5979" s="0" t="s">
        <v>31</v>
      </c>
      <c r="Q5979" s="7" t="n">
        <v>5141</v>
      </c>
      <c r="R5979" s="0" t="n">
        <v>0.995</v>
      </c>
      <c r="S5979" s="0" t="n">
        <f aca="false">Q5979/R5979</f>
        <v>5166.83417085427</v>
      </c>
    </row>
    <row r="5980" customFormat="false" ht="12.8" hidden="false" customHeight="false" outlineLevel="0" collapsed="false">
      <c r="A5980" s="2" t="s">
        <v>15</v>
      </c>
      <c r="B5980" s="3" t="s">
        <v>16</v>
      </c>
      <c r="C5980" s="2" t="s">
        <v>46</v>
      </c>
      <c r="D5980" s="0" t="n">
        <v>18</v>
      </c>
      <c r="E5980" s="0" t="n">
        <v>25</v>
      </c>
      <c r="F5980" s="4" t="s">
        <v>18</v>
      </c>
      <c r="G5980" s="7" t="n">
        <v>6619.39698492462</v>
      </c>
      <c r="H5980" s="0" t="s">
        <v>34</v>
      </c>
      <c r="I5980" s="0" t="s">
        <v>20</v>
      </c>
      <c r="J5980" s="0" t="s">
        <v>21</v>
      </c>
      <c r="N5980" s="0" t="s">
        <v>31</v>
      </c>
      <c r="Q5980" s="7" t="n">
        <v>6586.3</v>
      </c>
      <c r="R5980" s="0" t="n">
        <v>0.995</v>
      </c>
      <c r="S5980" s="0" t="n">
        <f aca="false">Q5980/R5980</f>
        <v>6619.39698492462</v>
      </c>
    </row>
    <row r="5981" customFormat="false" ht="12.8" hidden="false" customHeight="false" outlineLevel="0" collapsed="false">
      <c r="A5981" s="2" t="s">
        <v>15</v>
      </c>
      <c r="B5981" s="3" t="s">
        <v>16</v>
      </c>
      <c r="C5981" s="2" t="s">
        <v>46</v>
      </c>
      <c r="D5981" s="0" t="n">
        <v>26</v>
      </c>
      <c r="E5981" s="0" t="n">
        <v>30</v>
      </c>
      <c r="F5981" s="4" t="s">
        <v>18</v>
      </c>
      <c r="G5981" s="7" t="n">
        <v>7150.70351758794</v>
      </c>
      <c r="H5981" s="0" t="s">
        <v>34</v>
      </c>
      <c r="I5981" s="0" t="s">
        <v>20</v>
      </c>
      <c r="J5981" s="0" t="s">
        <v>21</v>
      </c>
      <c r="N5981" s="0" t="s">
        <v>31</v>
      </c>
      <c r="Q5981" s="7" t="n">
        <v>7114.95</v>
      </c>
      <c r="R5981" s="0" t="n">
        <v>0.995</v>
      </c>
      <c r="S5981" s="0" t="n">
        <f aca="false">Q5981/R5981</f>
        <v>7150.70351758794</v>
      </c>
    </row>
    <row r="5982" customFormat="false" ht="12.8" hidden="false" customHeight="false" outlineLevel="0" collapsed="false">
      <c r="A5982" s="2" t="s">
        <v>15</v>
      </c>
      <c r="B5982" s="3" t="s">
        <v>16</v>
      </c>
      <c r="C5982" s="2" t="s">
        <v>46</v>
      </c>
      <c r="D5982" s="0" t="n">
        <v>31</v>
      </c>
      <c r="E5982" s="0" t="n">
        <v>35</v>
      </c>
      <c r="F5982" s="4" t="s">
        <v>18</v>
      </c>
      <c r="G5982" s="7" t="n">
        <v>8520.40201005025</v>
      </c>
      <c r="H5982" s="0" t="s">
        <v>34</v>
      </c>
      <c r="I5982" s="0" t="s">
        <v>20</v>
      </c>
      <c r="J5982" s="0" t="s">
        <v>21</v>
      </c>
      <c r="N5982" s="0" t="s">
        <v>31</v>
      </c>
      <c r="Q5982" s="7" t="n">
        <v>8477.8</v>
      </c>
      <c r="R5982" s="0" t="n">
        <v>0.995</v>
      </c>
      <c r="S5982" s="0" t="n">
        <f aca="false">Q5982/R5982</f>
        <v>8520.40201005025</v>
      </c>
    </row>
    <row r="5983" customFormat="false" ht="12.8" hidden="false" customHeight="false" outlineLevel="0" collapsed="false">
      <c r="A5983" s="2" t="s">
        <v>15</v>
      </c>
      <c r="B5983" s="3" t="s">
        <v>16</v>
      </c>
      <c r="C5983" s="2" t="s">
        <v>46</v>
      </c>
      <c r="D5983" s="0" t="n">
        <v>36</v>
      </c>
      <c r="E5983" s="0" t="n">
        <v>40</v>
      </c>
      <c r="F5983" s="4" t="s">
        <v>18</v>
      </c>
      <c r="G5983" s="7" t="n">
        <v>10396.0603015075</v>
      </c>
      <c r="H5983" s="0" t="s">
        <v>34</v>
      </c>
      <c r="I5983" s="0" t="s">
        <v>20</v>
      </c>
      <c r="J5983" s="0" t="s">
        <v>21</v>
      </c>
      <c r="N5983" s="0" t="s">
        <v>31</v>
      </c>
      <c r="Q5983" s="7" t="n">
        <v>10344.08</v>
      </c>
      <c r="R5983" s="0" t="n">
        <v>0.995</v>
      </c>
      <c r="S5983" s="0" t="n">
        <f aca="false">Q5983/R5983</f>
        <v>10396.0603015075</v>
      </c>
    </row>
    <row r="5984" customFormat="false" ht="12.8" hidden="false" customHeight="false" outlineLevel="0" collapsed="false">
      <c r="A5984" s="2" t="s">
        <v>15</v>
      </c>
      <c r="B5984" s="3" t="s">
        <v>16</v>
      </c>
      <c r="C5984" s="2" t="s">
        <v>46</v>
      </c>
      <c r="D5984" s="0" t="n">
        <v>41</v>
      </c>
      <c r="E5984" s="0" t="n">
        <v>45</v>
      </c>
      <c r="F5984" s="4" t="s">
        <v>18</v>
      </c>
      <c r="G5984" s="7" t="n">
        <v>10547.1658291457</v>
      </c>
      <c r="H5984" s="0" t="s">
        <v>34</v>
      </c>
      <c r="I5984" s="0" t="s">
        <v>20</v>
      </c>
      <c r="J5984" s="0" t="s">
        <v>21</v>
      </c>
      <c r="N5984" s="0" t="s">
        <v>31</v>
      </c>
      <c r="Q5984" s="7" t="n">
        <v>10494.43</v>
      </c>
      <c r="R5984" s="0" t="n">
        <v>0.995</v>
      </c>
      <c r="S5984" s="0" t="n">
        <f aca="false">Q5984/R5984</f>
        <v>10547.1658291457</v>
      </c>
    </row>
    <row r="5985" customFormat="false" ht="12.8" hidden="false" customHeight="false" outlineLevel="0" collapsed="false">
      <c r="A5985" s="2" t="s">
        <v>15</v>
      </c>
      <c r="B5985" s="3" t="s">
        <v>16</v>
      </c>
      <c r="C5985" s="2" t="s">
        <v>46</v>
      </c>
      <c r="D5985" s="0" t="n">
        <v>46</v>
      </c>
      <c r="E5985" s="0" t="n">
        <v>50</v>
      </c>
      <c r="F5985" s="4" t="s">
        <v>18</v>
      </c>
      <c r="G5985" s="7" t="n">
        <v>13636.5427135678</v>
      </c>
      <c r="H5985" s="0" t="s">
        <v>34</v>
      </c>
      <c r="I5985" s="0" t="s">
        <v>20</v>
      </c>
      <c r="J5985" s="0" t="s">
        <v>21</v>
      </c>
      <c r="N5985" s="0" t="s">
        <v>31</v>
      </c>
      <c r="Q5985" s="7" t="n">
        <v>13568.36</v>
      </c>
      <c r="R5985" s="0" t="n">
        <v>0.995</v>
      </c>
      <c r="S5985" s="0" t="n">
        <f aca="false">Q5985/R5985</f>
        <v>13636.5427135678</v>
      </c>
    </row>
    <row r="5986" customFormat="false" ht="12.8" hidden="false" customHeight="false" outlineLevel="0" collapsed="false">
      <c r="A5986" s="2" t="s">
        <v>15</v>
      </c>
      <c r="B5986" s="3" t="s">
        <v>16</v>
      </c>
      <c r="C5986" s="2" t="s">
        <v>46</v>
      </c>
      <c r="D5986" s="0" t="n">
        <v>51</v>
      </c>
      <c r="E5986" s="0" t="n">
        <v>55</v>
      </c>
      <c r="F5986" s="4" t="s">
        <v>18</v>
      </c>
      <c r="G5986" s="7" t="n">
        <v>18103.4170854271</v>
      </c>
      <c r="H5986" s="0" t="s">
        <v>34</v>
      </c>
      <c r="I5986" s="0" t="s">
        <v>20</v>
      </c>
      <c r="J5986" s="0" t="s">
        <v>21</v>
      </c>
      <c r="N5986" s="0" t="s">
        <v>31</v>
      </c>
      <c r="Q5986" s="7" t="n">
        <v>18012.9</v>
      </c>
      <c r="R5986" s="0" t="n">
        <v>0.995</v>
      </c>
      <c r="S5986" s="0" t="n">
        <f aca="false">Q5986/R5986</f>
        <v>18103.4170854271</v>
      </c>
    </row>
    <row r="5987" customFormat="false" ht="12.8" hidden="false" customHeight="false" outlineLevel="0" collapsed="false">
      <c r="A5987" s="2" t="s">
        <v>15</v>
      </c>
      <c r="B5987" s="3" t="s">
        <v>16</v>
      </c>
      <c r="C5987" s="2" t="s">
        <v>46</v>
      </c>
      <c r="D5987" s="0" t="n">
        <v>56</v>
      </c>
      <c r="E5987" s="0" t="n">
        <v>60</v>
      </c>
      <c r="F5987" s="4" t="s">
        <v>18</v>
      </c>
      <c r="G5987" s="7" t="n">
        <v>24458.6231155779</v>
      </c>
      <c r="H5987" s="0" t="s">
        <v>34</v>
      </c>
      <c r="I5987" s="0" t="s">
        <v>20</v>
      </c>
      <c r="J5987" s="0" t="s">
        <v>21</v>
      </c>
      <c r="N5987" s="0" t="s">
        <v>31</v>
      </c>
      <c r="Q5987" s="7" t="n">
        <v>24336.33</v>
      </c>
      <c r="R5987" s="0" t="n">
        <v>0.995</v>
      </c>
      <c r="S5987" s="0" t="n">
        <f aca="false">Q5987/R5987</f>
        <v>24458.6231155779</v>
      </c>
    </row>
    <row r="5988" customFormat="false" ht="12.8" hidden="false" customHeight="false" outlineLevel="0" collapsed="false">
      <c r="A5988" s="2" t="s">
        <v>15</v>
      </c>
      <c r="B5988" s="3" t="s">
        <v>16</v>
      </c>
      <c r="C5988" s="2" t="s">
        <v>46</v>
      </c>
      <c r="D5988" s="0" t="n">
        <v>61</v>
      </c>
      <c r="E5988" s="0" t="n">
        <v>64</v>
      </c>
      <c r="F5988" s="4" t="s">
        <v>18</v>
      </c>
      <c r="G5988" s="7" t="n">
        <v>29977.3869346734</v>
      </c>
      <c r="H5988" s="0" t="s">
        <v>34</v>
      </c>
      <c r="I5988" s="0" t="s">
        <v>20</v>
      </c>
      <c r="J5988" s="0" t="s">
        <v>21</v>
      </c>
      <c r="N5988" s="0" t="s">
        <v>31</v>
      </c>
      <c r="Q5988" s="7" t="n">
        <v>29827.5</v>
      </c>
      <c r="R5988" s="0" t="n">
        <v>0.995</v>
      </c>
      <c r="S5988" s="0" t="n">
        <f aca="false">Q5988/R5988</f>
        <v>29977.3869346734</v>
      </c>
    </row>
    <row r="5989" customFormat="false" ht="12.8" hidden="false" customHeight="false" outlineLevel="0" collapsed="false">
      <c r="A5989" s="2" t="s">
        <v>23</v>
      </c>
      <c r="B5989" s="3" t="s">
        <v>24</v>
      </c>
      <c r="C5989" s="2" t="s">
        <v>46</v>
      </c>
      <c r="D5989" s="0" t="n">
        <v>0</v>
      </c>
      <c r="E5989" s="0" t="n">
        <v>10</v>
      </c>
      <c r="F5989" s="4" t="s">
        <v>18</v>
      </c>
      <c r="G5989" s="7" t="n">
        <v>5856.07035175879</v>
      </c>
      <c r="H5989" s="0" t="s">
        <v>34</v>
      </c>
      <c r="I5989" s="0" t="s">
        <v>20</v>
      </c>
      <c r="J5989" s="0" t="s">
        <v>21</v>
      </c>
      <c r="N5989" s="0" t="s">
        <v>31</v>
      </c>
      <c r="Q5989" s="7" t="n">
        <v>5826.79</v>
      </c>
      <c r="R5989" s="0" t="n">
        <v>0.995</v>
      </c>
      <c r="S5989" s="0" t="n">
        <f aca="false">Q5989/R5989</f>
        <v>5856.07035175879</v>
      </c>
    </row>
    <row r="5990" customFormat="false" ht="12.8" hidden="false" customHeight="false" outlineLevel="0" collapsed="false">
      <c r="A5990" s="2" t="s">
        <v>23</v>
      </c>
      <c r="B5990" s="3" t="s">
        <v>24</v>
      </c>
      <c r="C5990" s="2" t="s">
        <v>46</v>
      </c>
      <c r="D5990" s="0" t="n">
        <v>11</v>
      </c>
      <c r="E5990" s="0" t="n">
        <v>17</v>
      </c>
      <c r="F5990" s="4" t="s">
        <v>18</v>
      </c>
      <c r="G5990" s="7" t="n">
        <v>4163.68844221106</v>
      </c>
      <c r="H5990" s="0" t="s">
        <v>34</v>
      </c>
      <c r="I5990" s="0" t="s">
        <v>20</v>
      </c>
      <c r="J5990" s="0" t="s">
        <v>21</v>
      </c>
      <c r="N5990" s="0" t="s">
        <v>31</v>
      </c>
      <c r="Q5990" s="7" t="n">
        <v>4142.87</v>
      </c>
      <c r="R5990" s="0" t="n">
        <v>0.995</v>
      </c>
      <c r="S5990" s="0" t="n">
        <f aca="false">Q5990/R5990</f>
        <v>4163.68844221106</v>
      </c>
    </row>
    <row r="5991" customFormat="false" ht="12.8" hidden="false" customHeight="false" outlineLevel="0" collapsed="false">
      <c r="A5991" s="2" t="s">
        <v>23</v>
      </c>
      <c r="B5991" s="3" t="s">
        <v>24</v>
      </c>
      <c r="C5991" s="2" t="s">
        <v>46</v>
      </c>
      <c r="D5991" s="0" t="n">
        <v>18</v>
      </c>
      <c r="E5991" s="0" t="n">
        <v>25</v>
      </c>
      <c r="F5991" s="4" t="s">
        <v>18</v>
      </c>
      <c r="G5991" s="7" t="n">
        <v>5334.51256281407</v>
      </c>
      <c r="H5991" s="0" t="s">
        <v>34</v>
      </c>
      <c r="I5991" s="0" t="s">
        <v>20</v>
      </c>
      <c r="J5991" s="0" t="s">
        <v>21</v>
      </c>
      <c r="N5991" s="0" t="s">
        <v>31</v>
      </c>
      <c r="Q5991" s="7" t="n">
        <v>5307.84</v>
      </c>
      <c r="R5991" s="0" t="n">
        <v>0.995</v>
      </c>
      <c r="S5991" s="0" t="n">
        <f aca="false">Q5991/R5991</f>
        <v>5334.51256281407</v>
      </c>
    </row>
    <row r="5992" customFormat="false" ht="12.8" hidden="false" customHeight="false" outlineLevel="0" collapsed="false">
      <c r="A5992" s="2" t="s">
        <v>23</v>
      </c>
      <c r="B5992" s="3" t="s">
        <v>24</v>
      </c>
      <c r="C5992" s="2" t="s">
        <v>46</v>
      </c>
      <c r="D5992" s="0" t="n">
        <v>26</v>
      </c>
      <c r="E5992" s="0" t="n">
        <v>30</v>
      </c>
      <c r="F5992" s="4" t="s">
        <v>18</v>
      </c>
      <c r="G5992" s="7" t="n">
        <v>5762.4824120603</v>
      </c>
      <c r="H5992" s="0" t="s">
        <v>34</v>
      </c>
      <c r="I5992" s="0" t="s">
        <v>20</v>
      </c>
      <c r="J5992" s="0" t="s">
        <v>21</v>
      </c>
      <c r="N5992" s="0" t="s">
        <v>31</v>
      </c>
      <c r="Q5992" s="7" t="n">
        <v>5733.67</v>
      </c>
      <c r="R5992" s="0" t="n">
        <v>0.995</v>
      </c>
      <c r="S5992" s="0" t="n">
        <f aca="false">Q5992/R5992</f>
        <v>5762.4824120603</v>
      </c>
    </row>
    <row r="5993" customFormat="false" ht="12.8" hidden="false" customHeight="false" outlineLevel="0" collapsed="false">
      <c r="A5993" s="2" t="s">
        <v>23</v>
      </c>
      <c r="B5993" s="3" t="s">
        <v>24</v>
      </c>
      <c r="C5993" s="2" t="s">
        <v>46</v>
      </c>
      <c r="D5993" s="0" t="n">
        <v>31</v>
      </c>
      <c r="E5993" s="0" t="n">
        <v>35</v>
      </c>
      <c r="F5993" s="4" t="s">
        <v>18</v>
      </c>
      <c r="G5993" s="7" t="n">
        <v>6866.04020100503</v>
      </c>
      <c r="H5993" s="0" t="s">
        <v>34</v>
      </c>
      <c r="I5993" s="0" t="s">
        <v>20</v>
      </c>
      <c r="J5993" s="0" t="s">
        <v>21</v>
      </c>
      <c r="N5993" s="0" t="s">
        <v>31</v>
      </c>
      <c r="Q5993" s="7" t="n">
        <v>6831.71</v>
      </c>
      <c r="R5993" s="0" t="n">
        <v>0.995</v>
      </c>
      <c r="S5993" s="0" t="n">
        <f aca="false">Q5993/R5993</f>
        <v>6866.04020100503</v>
      </c>
    </row>
    <row r="5994" customFormat="false" ht="12.8" hidden="false" customHeight="false" outlineLevel="0" collapsed="false">
      <c r="A5994" s="2" t="s">
        <v>23</v>
      </c>
      <c r="B5994" s="3" t="s">
        <v>24</v>
      </c>
      <c r="C5994" s="2" t="s">
        <v>46</v>
      </c>
      <c r="D5994" s="0" t="n">
        <v>36</v>
      </c>
      <c r="E5994" s="0" t="n">
        <v>40</v>
      </c>
      <c r="F5994" s="4" t="s">
        <v>18</v>
      </c>
      <c r="G5994" s="7" t="n">
        <v>8378.07035175879</v>
      </c>
      <c r="H5994" s="0" t="s">
        <v>34</v>
      </c>
      <c r="I5994" s="0" t="s">
        <v>20</v>
      </c>
      <c r="J5994" s="0" t="s">
        <v>21</v>
      </c>
      <c r="N5994" s="0" t="s">
        <v>31</v>
      </c>
      <c r="Q5994" s="7" t="n">
        <v>8336.18</v>
      </c>
      <c r="R5994" s="0" t="n">
        <v>0.995</v>
      </c>
      <c r="S5994" s="0" t="n">
        <f aca="false">Q5994/R5994</f>
        <v>8378.07035175879</v>
      </c>
    </row>
    <row r="5995" customFormat="false" ht="12.8" hidden="false" customHeight="false" outlineLevel="0" collapsed="false">
      <c r="A5995" s="2" t="s">
        <v>23</v>
      </c>
      <c r="B5995" s="3" t="s">
        <v>24</v>
      </c>
      <c r="C5995" s="2" t="s">
        <v>46</v>
      </c>
      <c r="D5995" s="0" t="n">
        <v>41</v>
      </c>
      <c r="E5995" s="0" t="n">
        <v>45</v>
      </c>
      <c r="F5995" s="4" t="s">
        <v>18</v>
      </c>
      <c r="G5995" s="7" t="n">
        <v>8499.92964824121</v>
      </c>
      <c r="H5995" s="0" t="s">
        <v>34</v>
      </c>
      <c r="I5995" s="0" t="s">
        <v>20</v>
      </c>
      <c r="J5995" s="0" t="s">
        <v>21</v>
      </c>
      <c r="N5995" s="0" t="s">
        <v>31</v>
      </c>
      <c r="Q5995" s="7" t="n">
        <v>8457.43</v>
      </c>
      <c r="R5995" s="0" t="n">
        <v>0.995</v>
      </c>
      <c r="S5995" s="0" t="n">
        <f aca="false">Q5995/R5995</f>
        <v>8499.92964824121</v>
      </c>
    </row>
    <row r="5996" customFormat="false" ht="12.8" hidden="false" customHeight="false" outlineLevel="0" collapsed="false">
      <c r="A5996" s="2" t="s">
        <v>23</v>
      </c>
      <c r="B5996" s="3" t="s">
        <v>24</v>
      </c>
      <c r="C5996" s="2" t="s">
        <v>46</v>
      </c>
      <c r="D5996" s="0" t="n">
        <v>46</v>
      </c>
      <c r="E5996" s="0" t="n">
        <v>50</v>
      </c>
      <c r="F5996" s="4" t="s">
        <v>18</v>
      </c>
      <c r="G5996" s="7" t="n">
        <v>10989.7587939699</v>
      </c>
      <c r="H5996" s="0" t="s">
        <v>34</v>
      </c>
      <c r="I5996" s="0" t="s">
        <v>20</v>
      </c>
      <c r="J5996" s="0" t="s">
        <v>21</v>
      </c>
      <c r="N5996" s="0" t="s">
        <v>31</v>
      </c>
      <c r="Q5996" s="7" t="n">
        <v>10934.81</v>
      </c>
      <c r="R5996" s="0" t="n">
        <v>0.995</v>
      </c>
      <c r="S5996" s="0" t="n">
        <f aca="false">Q5996/R5996</f>
        <v>10989.7587939699</v>
      </c>
    </row>
    <row r="5997" customFormat="false" ht="12.8" hidden="false" customHeight="false" outlineLevel="0" collapsed="false">
      <c r="A5997" s="2" t="s">
        <v>23</v>
      </c>
      <c r="B5997" s="3" t="s">
        <v>24</v>
      </c>
      <c r="C5997" s="2" t="s">
        <v>46</v>
      </c>
      <c r="D5997" s="0" t="n">
        <v>51</v>
      </c>
      <c r="E5997" s="0" t="n">
        <v>55</v>
      </c>
      <c r="F5997" s="4" t="s">
        <v>18</v>
      </c>
      <c r="G5997" s="7" t="n">
        <v>14588.9949748744</v>
      </c>
      <c r="H5997" s="0" t="s">
        <v>34</v>
      </c>
      <c r="I5997" s="0" t="s">
        <v>20</v>
      </c>
      <c r="J5997" s="0" t="s">
        <v>21</v>
      </c>
      <c r="N5997" s="0" t="s">
        <v>31</v>
      </c>
      <c r="Q5997" s="7" t="n">
        <v>14516.05</v>
      </c>
      <c r="R5997" s="0" t="n">
        <v>0.995</v>
      </c>
      <c r="S5997" s="0" t="n">
        <f aca="false">Q5997/R5997</f>
        <v>14588.9949748744</v>
      </c>
    </row>
    <row r="5998" customFormat="false" ht="12.8" hidden="false" customHeight="false" outlineLevel="0" collapsed="false">
      <c r="A5998" s="2" t="s">
        <v>23</v>
      </c>
      <c r="B5998" s="3" t="s">
        <v>24</v>
      </c>
      <c r="C5998" s="2" t="s">
        <v>46</v>
      </c>
      <c r="D5998" s="0" t="n">
        <v>56</v>
      </c>
      <c r="E5998" s="0" t="n">
        <v>60</v>
      </c>
      <c r="F5998" s="4" t="s">
        <v>18</v>
      </c>
      <c r="G5998" s="7" t="n">
        <v>19710.0100502513</v>
      </c>
      <c r="H5998" s="0" t="s">
        <v>34</v>
      </c>
      <c r="I5998" s="0" t="s">
        <v>20</v>
      </c>
      <c r="J5998" s="0" t="s">
        <v>21</v>
      </c>
      <c r="N5998" s="0" t="s">
        <v>31</v>
      </c>
      <c r="Q5998" s="7" t="n">
        <v>19611.46</v>
      </c>
      <c r="R5998" s="0" t="n">
        <v>0.995</v>
      </c>
      <c r="S5998" s="0" t="n">
        <f aca="false">Q5998/R5998</f>
        <v>19710.0100502513</v>
      </c>
    </row>
    <row r="5999" customFormat="false" ht="12.8" hidden="false" customHeight="false" outlineLevel="0" collapsed="false">
      <c r="A5999" s="2" t="s">
        <v>23</v>
      </c>
      <c r="B5999" s="3" t="s">
        <v>24</v>
      </c>
      <c r="C5999" s="2" t="s">
        <v>46</v>
      </c>
      <c r="D5999" s="0" t="n">
        <v>61</v>
      </c>
      <c r="E5999" s="0" t="n">
        <v>64</v>
      </c>
      <c r="F5999" s="4" t="s">
        <v>18</v>
      </c>
      <c r="G5999" s="7" t="n">
        <v>24157.3869346734</v>
      </c>
      <c r="H5999" s="0" t="s">
        <v>34</v>
      </c>
      <c r="I5999" s="0" t="s">
        <v>20</v>
      </c>
      <c r="J5999" s="0" t="s">
        <v>21</v>
      </c>
      <c r="N5999" s="0" t="s">
        <v>31</v>
      </c>
      <c r="Q5999" s="7" t="n">
        <v>24036.6</v>
      </c>
      <c r="R5999" s="0" t="n">
        <v>0.995</v>
      </c>
      <c r="S5999" s="0" t="n">
        <f aca="false">Q5999/R5999</f>
        <v>24157.3869346734</v>
      </c>
    </row>
    <row r="6000" customFormat="false" ht="12.8" hidden="false" customHeight="false" outlineLevel="0" collapsed="false">
      <c r="A6000" s="2" t="s">
        <v>25</v>
      </c>
      <c r="B6000" s="3" t="s">
        <v>26</v>
      </c>
      <c r="C6000" s="2" t="s">
        <v>46</v>
      </c>
      <c r="D6000" s="0" t="n">
        <v>0</v>
      </c>
      <c r="E6000" s="0" t="n">
        <v>10</v>
      </c>
      <c r="F6000" s="4" t="s">
        <v>18</v>
      </c>
      <c r="G6000" s="7" t="n">
        <v>3260.95477386935</v>
      </c>
      <c r="H6000" s="0" t="s">
        <v>34</v>
      </c>
      <c r="I6000" s="0" t="s">
        <v>20</v>
      </c>
      <c r="J6000" s="0" t="s">
        <v>21</v>
      </c>
      <c r="N6000" s="0" t="s">
        <v>31</v>
      </c>
      <c r="Q6000" s="7" t="n">
        <v>3244.65</v>
      </c>
      <c r="R6000" s="0" t="n">
        <v>0.995</v>
      </c>
      <c r="S6000" s="0" t="n">
        <f aca="false">Q6000/R6000</f>
        <v>3260.95477386935</v>
      </c>
    </row>
    <row r="6001" customFormat="false" ht="12.8" hidden="false" customHeight="false" outlineLevel="0" collapsed="false">
      <c r="A6001" s="2" t="s">
        <v>25</v>
      </c>
      <c r="B6001" s="3" t="s">
        <v>26</v>
      </c>
      <c r="C6001" s="2" t="s">
        <v>46</v>
      </c>
      <c r="D6001" s="0" t="n">
        <v>11</v>
      </c>
      <c r="E6001" s="0" t="n">
        <v>17</v>
      </c>
      <c r="F6001" s="4" t="s">
        <v>18</v>
      </c>
      <c r="G6001" s="7" t="n">
        <v>2318.25125628141</v>
      </c>
      <c r="H6001" s="0" t="s">
        <v>34</v>
      </c>
      <c r="I6001" s="0" t="s">
        <v>20</v>
      </c>
      <c r="J6001" s="0" t="s">
        <v>21</v>
      </c>
      <c r="N6001" s="0" t="s">
        <v>31</v>
      </c>
      <c r="Q6001" s="7" t="n">
        <v>2306.66</v>
      </c>
      <c r="R6001" s="0" t="n">
        <v>0.995</v>
      </c>
      <c r="S6001" s="0" t="n">
        <f aca="false">Q6001/R6001</f>
        <v>2318.25125628141</v>
      </c>
    </row>
    <row r="6002" customFormat="false" ht="12.8" hidden="false" customHeight="false" outlineLevel="0" collapsed="false">
      <c r="A6002" s="2" t="s">
        <v>25</v>
      </c>
      <c r="B6002" s="3" t="s">
        <v>26</v>
      </c>
      <c r="C6002" s="2" t="s">
        <v>46</v>
      </c>
      <c r="D6002" s="0" t="n">
        <v>18</v>
      </c>
      <c r="E6002" s="0" t="n">
        <v>25</v>
      </c>
      <c r="F6002" s="4" t="s">
        <v>18</v>
      </c>
      <c r="G6002" s="7" t="n">
        <v>2970.44221105528</v>
      </c>
      <c r="H6002" s="0" t="s">
        <v>34</v>
      </c>
      <c r="I6002" s="0" t="s">
        <v>20</v>
      </c>
      <c r="J6002" s="0" t="s">
        <v>21</v>
      </c>
      <c r="N6002" s="0" t="s">
        <v>31</v>
      </c>
      <c r="Q6002" s="7" t="n">
        <v>2955.59</v>
      </c>
      <c r="R6002" s="0" t="n">
        <v>0.995</v>
      </c>
      <c r="S6002" s="0" t="n">
        <f aca="false">Q6002/R6002</f>
        <v>2970.44221105528</v>
      </c>
    </row>
    <row r="6003" customFormat="false" ht="12.8" hidden="false" customHeight="false" outlineLevel="0" collapsed="false">
      <c r="A6003" s="2" t="s">
        <v>25</v>
      </c>
      <c r="B6003" s="3" t="s">
        <v>26</v>
      </c>
      <c r="C6003" s="2" t="s">
        <v>46</v>
      </c>
      <c r="D6003" s="0" t="n">
        <v>26</v>
      </c>
      <c r="E6003" s="0" t="n">
        <v>30</v>
      </c>
      <c r="F6003" s="4" t="s">
        <v>18</v>
      </c>
      <c r="G6003" s="7" t="n">
        <v>3209.2864321608</v>
      </c>
      <c r="H6003" s="0" t="s">
        <v>34</v>
      </c>
      <c r="I6003" s="0" t="s">
        <v>20</v>
      </c>
      <c r="J6003" s="0" t="s">
        <v>21</v>
      </c>
      <c r="N6003" s="0" t="s">
        <v>31</v>
      </c>
      <c r="Q6003" s="7" t="n">
        <v>3193.24</v>
      </c>
      <c r="R6003" s="0" t="n">
        <v>0.995</v>
      </c>
      <c r="S6003" s="0" t="n">
        <f aca="false">Q6003/R6003</f>
        <v>3209.2864321608</v>
      </c>
    </row>
    <row r="6004" customFormat="false" ht="12.8" hidden="false" customHeight="false" outlineLevel="0" collapsed="false">
      <c r="A6004" s="2" t="s">
        <v>25</v>
      </c>
      <c r="B6004" s="3" t="s">
        <v>26</v>
      </c>
      <c r="C6004" s="2" t="s">
        <v>46</v>
      </c>
      <c r="D6004" s="0" t="n">
        <v>31</v>
      </c>
      <c r="E6004" s="0" t="n">
        <v>35</v>
      </c>
      <c r="F6004" s="4" t="s">
        <v>18</v>
      </c>
      <c r="G6004" s="7" t="n">
        <v>3823.45728643216</v>
      </c>
      <c r="H6004" s="0" t="s">
        <v>34</v>
      </c>
      <c r="I6004" s="0" t="s">
        <v>20</v>
      </c>
      <c r="J6004" s="0" t="s">
        <v>21</v>
      </c>
      <c r="N6004" s="0" t="s">
        <v>31</v>
      </c>
      <c r="Q6004" s="7" t="n">
        <v>3804.34</v>
      </c>
      <c r="R6004" s="0" t="n">
        <v>0.995</v>
      </c>
      <c r="S6004" s="0" t="n">
        <f aca="false">Q6004/R6004</f>
        <v>3823.45728643216</v>
      </c>
    </row>
    <row r="6005" customFormat="false" ht="12.8" hidden="false" customHeight="false" outlineLevel="0" collapsed="false">
      <c r="A6005" s="2" t="s">
        <v>25</v>
      </c>
      <c r="B6005" s="3" t="s">
        <v>26</v>
      </c>
      <c r="C6005" s="2" t="s">
        <v>46</v>
      </c>
      <c r="D6005" s="0" t="n">
        <v>36</v>
      </c>
      <c r="E6005" s="0" t="n">
        <v>40</v>
      </c>
      <c r="F6005" s="4" t="s">
        <v>18</v>
      </c>
      <c r="G6005" s="7" t="n">
        <v>4664.77386934673</v>
      </c>
      <c r="H6005" s="0" t="s">
        <v>34</v>
      </c>
      <c r="I6005" s="0" t="s">
        <v>20</v>
      </c>
      <c r="J6005" s="0" t="s">
        <v>21</v>
      </c>
      <c r="N6005" s="0" t="s">
        <v>31</v>
      </c>
      <c r="Q6005" s="7" t="n">
        <v>4641.45</v>
      </c>
      <c r="R6005" s="0" t="n">
        <v>0.995</v>
      </c>
      <c r="S6005" s="0" t="n">
        <f aca="false">Q6005/R6005</f>
        <v>4664.77386934673</v>
      </c>
    </row>
    <row r="6006" customFormat="false" ht="12.8" hidden="false" customHeight="false" outlineLevel="0" collapsed="false">
      <c r="A6006" s="2" t="s">
        <v>25</v>
      </c>
      <c r="B6006" s="3" t="s">
        <v>26</v>
      </c>
      <c r="C6006" s="2" t="s">
        <v>46</v>
      </c>
      <c r="D6006" s="0" t="n">
        <v>41</v>
      </c>
      <c r="E6006" s="0" t="n">
        <v>45</v>
      </c>
      <c r="F6006" s="4" t="s">
        <v>18</v>
      </c>
      <c r="G6006" s="7" t="n">
        <v>5258.47236180905</v>
      </c>
      <c r="H6006" s="0" t="s">
        <v>34</v>
      </c>
      <c r="I6006" s="0" t="s">
        <v>20</v>
      </c>
      <c r="J6006" s="0" t="s">
        <v>21</v>
      </c>
      <c r="N6006" s="0" t="s">
        <v>31</v>
      </c>
      <c r="Q6006" s="7" t="n">
        <v>5232.18</v>
      </c>
      <c r="R6006" s="0" t="n">
        <v>0.995</v>
      </c>
      <c r="S6006" s="0" t="n">
        <f aca="false">Q6006/R6006</f>
        <v>5258.47236180905</v>
      </c>
    </row>
    <row r="6007" customFormat="false" ht="12.8" hidden="false" customHeight="false" outlineLevel="0" collapsed="false">
      <c r="A6007" s="2" t="s">
        <v>25</v>
      </c>
      <c r="B6007" s="3" t="s">
        <v>26</v>
      </c>
      <c r="C6007" s="2" t="s">
        <v>46</v>
      </c>
      <c r="D6007" s="0" t="n">
        <v>46</v>
      </c>
      <c r="E6007" s="0" t="n">
        <v>50</v>
      </c>
      <c r="F6007" s="4" t="s">
        <v>18</v>
      </c>
      <c r="G6007" s="7" t="n">
        <v>6798.77386934673</v>
      </c>
      <c r="H6007" s="0" t="s">
        <v>34</v>
      </c>
      <c r="I6007" s="0" t="s">
        <v>20</v>
      </c>
      <c r="J6007" s="0" t="s">
        <v>21</v>
      </c>
      <c r="N6007" s="0" t="s">
        <v>31</v>
      </c>
      <c r="Q6007" s="7" t="n">
        <v>6764.78</v>
      </c>
      <c r="R6007" s="0" t="n">
        <v>0.995</v>
      </c>
      <c r="S6007" s="0" t="n">
        <f aca="false">Q6007/R6007</f>
        <v>6798.77386934673</v>
      </c>
    </row>
    <row r="6008" customFormat="false" ht="12.8" hidden="false" customHeight="false" outlineLevel="0" collapsed="false">
      <c r="A6008" s="2" t="s">
        <v>25</v>
      </c>
      <c r="B6008" s="3" t="s">
        <v>26</v>
      </c>
      <c r="C6008" s="2" t="s">
        <v>46</v>
      </c>
      <c r="D6008" s="0" t="n">
        <v>51</v>
      </c>
      <c r="E6008" s="0" t="n">
        <v>55</v>
      </c>
      <c r="F6008" s="4" t="s">
        <v>18</v>
      </c>
      <c r="G6008" s="7" t="n">
        <v>9026.36180904523</v>
      </c>
      <c r="H6008" s="0" t="s">
        <v>34</v>
      </c>
      <c r="I6008" s="0" t="s">
        <v>20</v>
      </c>
      <c r="J6008" s="0" t="s">
        <v>21</v>
      </c>
      <c r="N6008" s="0" t="s">
        <v>31</v>
      </c>
      <c r="Q6008" s="7" t="n">
        <v>8981.23</v>
      </c>
      <c r="R6008" s="0" t="n">
        <v>0.995</v>
      </c>
      <c r="S6008" s="0" t="n">
        <f aca="false">Q6008/R6008</f>
        <v>9026.36180904523</v>
      </c>
    </row>
    <row r="6009" customFormat="false" ht="12.8" hidden="false" customHeight="false" outlineLevel="0" collapsed="false">
      <c r="A6009" s="2" t="s">
        <v>25</v>
      </c>
      <c r="B6009" s="3" t="s">
        <v>26</v>
      </c>
      <c r="C6009" s="2" t="s">
        <v>46</v>
      </c>
      <c r="D6009" s="0" t="n">
        <v>56</v>
      </c>
      <c r="E6009" s="0" t="n">
        <v>60</v>
      </c>
      <c r="F6009" s="4" t="s">
        <v>18</v>
      </c>
      <c r="G6009" s="7" t="n">
        <v>12194.7035175879</v>
      </c>
      <c r="H6009" s="0" t="s">
        <v>34</v>
      </c>
      <c r="I6009" s="0" t="s">
        <v>20</v>
      </c>
      <c r="J6009" s="0" t="s">
        <v>21</v>
      </c>
      <c r="N6009" s="0" t="s">
        <v>31</v>
      </c>
      <c r="Q6009" s="7" t="n">
        <v>12133.73</v>
      </c>
      <c r="R6009" s="0" t="n">
        <v>0.995</v>
      </c>
      <c r="S6009" s="0" t="n">
        <f aca="false">Q6009/R6009</f>
        <v>12194.7035175879</v>
      </c>
    </row>
    <row r="6010" customFormat="false" ht="12.8" hidden="false" customHeight="false" outlineLevel="0" collapsed="false">
      <c r="A6010" s="2" t="s">
        <v>25</v>
      </c>
      <c r="B6010" s="3" t="s">
        <v>26</v>
      </c>
      <c r="C6010" s="2" t="s">
        <v>46</v>
      </c>
      <c r="D6010" s="0" t="n">
        <v>61</v>
      </c>
      <c r="E6010" s="0" t="n">
        <v>64</v>
      </c>
      <c r="F6010" s="4" t="s">
        <v>18</v>
      </c>
      <c r="G6010" s="7" t="n">
        <v>14945.7989949749</v>
      </c>
      <c r="H6010" s="0" t="s">
        <v>34</v>
      </c>
      <c r="I6010" s="0" t="s">
        <v>20</v>
      </c>
      <c r="J6010" s="0" t="s">
        <v>21</v>
      </c>
      <c r="N6010" s="0" t="s">
        <v>31</v>
      </c>
      <c r="Q6010" s="7" t="n">
        <v>14871.07</v>
      </c>
      <c r="R6010" s="0" t="n">
        <v>0.995</v>
      </c>
      <c r="S6010" s="0" t="n">
        <f aca="false">Q6010/R6010</f>
        <v>14945.7989949749</v>
      </c>
    </row>
    <row r="6011" customFormat="false" ht="12.8" hidden="false" customHeight="false" outlineLevel="0" collapsed="false">
      <c r="A6011" s="2" t="s">
        <v>27</v>
      </c>
      <c r="B6011" s="6" t="s">
        <v>28</v>
      </c>
      <c r="C6011" s="2" t="s">
        <v>46</v>
      </c>
      <c r="D6011" s="0" t="n">
        <v>0</v>
      </c>
      <c r="E6011" s="0" t="n">
        <v>10</v>
      </c>
      <c r="F6011" s="4" t="s">
        <v>18</v>
      </c>
      <c r="G6011" s="7" t="n">
        <v>3172.24120603015</v>
      </c>
      <c r="H6011" s="0" t="s">
        <v>34</v>
      </c>
      <c r="I6011" s="0" t="s">
        <v>20</v>
      </c>
      <c r="J6011" s="0" t="s">
        <v>21</v>
      </c>
      <c r="N6011" s="0" t="s">
        <v>31</v>
      </c>
      <c r="Q6011" s="7" t="n">
        <v>3156.38</v>
      </c>
      <c r="R6011" s="0" t="n">
        <v>0.995</v>
      </c>
      <c r="S6011" s="0" t="n">
        <f aca="false">Q6011/R6011</f>
        <v>3172.24120603015</v>
      </c>
    </row>
    <row r="6012" customFormat="false" ht="12.8" hidden="false" customHeight="false" outlineLevel="0" collapsed="false">
      <c r="A6012" s="2" t="s">
        <v>27</v>
      </c>
      <c r="B6012" s="6" t="s">
        <v>28</v>
      </c>
      <c r="C6012" s="2" t="s">
        <v>46</v>
      </c>
      <c r="D6012" s="0" t="n">
        <v>11</v>
      </c>
      <c r="E6012" s="0" t="n">
        <v>17</v>
      </c>
      <c r="F6012" s="4" t="s">
        <v>18</v>
      </c>
      <c r="G6012" s="7" t="n">
        <v>2255.85929648241</v>
      </c>
      <c r="H6012" s="0" t="s">
        <v>34</v>
      </c>
      <c r="I6012" s="0" t="s">
        <v>20</v>
      </c>
      <c r="J6012" s="0" t="s">
        <v>21</v>
      </c>
      <c r="N6012" s="0" t="s">
        <v>31</v>
      </c>
      <c r="Q6012" s="7" t="n">
        <v>2244.58</v>
      </c>
      <c r="R6012" s="0" t="n">
        <v>0.995</v>
      </c>
      <c r="S6012" s="0" t="n">
        <f aca="false">Q6012/R6012</f>
        <v>2255.85929648241</v>
      </c>
    </row>
    <row r="6013" customFormat="false" ht="12.8" hidden="false" customHeight="false" outlineLevel="0" collapsed="false">
      <c r="A6013" s="2" t="s">
        <v>27</v>
      </c>
      <c r="B6013" s="6" t="s">
        <v>28</v>
      </c>
      <c r="C6013" s="2" t="s">
        <v>46</v>
      </c>
      <c r="D6013" s="0" t="n">
        <v>18</v>
      </c>
      <c r="E6013" s="0" t="n">
        <v>25</v>
      </c>
      <c r="F6013" s="4" t="s">
        <v>18</v>
      </c>
      <c r="G6013" s="7" t="n">
        <v>2889.52763819095</v>
      </c>
      <c r="H6013" s="0" t="s">
        <v>34</v>
      </c>
      <c r="I6013" s="0" t="s">
        <v>20</v>
      </c>
      <c r="J6013" s="0" t="s">
        <v>21</v>
      </c>
      <c r="N6013" s="0" t="s">
        <v>31</v>
      </c>
      <c r="Q6013" s="7" t="n">
        <v>2875.08</v>
      </c>
      <c r="R6013" s="0" t="n">
        <v>0.995</v>
      </c>
      <c r="S6013" s="0" t="n">
        <f aca="false">Q6013/R6013</f>
        <v>2889.52763819095</v>
      </c>
    </row>
    <row r="6014" customFormat="false" ht="12.8" hidden="false" customHeight="false" outlineLevel="0" collapsed="false">
      <c r="A6014" s="2" t="s">
        <v>27</v>
      </c>
      <c r="B6014" s="6" t="s">
        <v>28</v>
      </c>
      <c r="C6014" s="2" t="s">
        <v>46</v>
      </c>
      <c r="D6014" s="0" t="n">
        <v>26</v>
      </c>
      <c r="E6014" s="0" t="n">
        <v>30</v>
      </c>
      <c r="F6014" s="4" t="s">
        <v>18</v>
      </c>
      <c r="G6014" s="7" t="n">
        <v>3121.54773869347</v>
      </c>
      <c r="H6014" s="0" t="s">
        <v>34</v>
      </c>
      <c r="I6014" s="0" t="s">
        <v>20</v>
      </c>
      <c r="J6014" s="0" t="s">
        <v>21</v>
      </c>
      <c r="N6014" s="0" t="s">
        <v>31</v>
      </c>
      <c r="Q6014" s="7" t="n">
        <v>3105.94</v>
      </c>
      <c r="R6014" s="0" t="n">
        <v>0.995</v>
      </c>
      <c r="S6014" s="0" t="n">
        <f aca="false">Q6014/R6014</f>
        <v>3121.54773869347</v>
      </c>
    </row>
    <row r="6015" customFormat="false" ht="12.8" hidden="false" customHeight="false" outlineLevel="0" collapsed="false">
      <c r="A6015" s="2" t="s">
        <v>27</v>
      </c>
      <c r="B6015" s="6" t="s">
        <v>28</v>
      </c>
      <c r="C6015" s="2" t="s">
        <v>46</v>
      </c>
      <c r="D6015" s="0" t="n">
        <v>31</v>
      </c>
      <c r="E6015" s="0" t="n">
        <v>35</v>
      </c>
      <c r="F6015" s="4" t="s">
        <v>18</v>
      </c>
      <c r="G6015" s="7" t="n">
        <v>3719.14572864322</v>
      </c>
      <c r="H6015" s="0" t="s">
        <v>34</v>
      </c>
      <c r="I6015" s="0" t="s">
        <v>20</v>
      </c>
      <c r="J6015" s="0" t="s">
        <v>21</v>
      </c>
      <c r="N6015" s="0" t="s">
        <v>31</v>
      </c>
      <c r="Q6015" s="7" t="n">
        <v>3700.55</v>
      </c>
      <c r="R6015" s="0" t="n">
        <v>0.995</v>
      </c>
      <c r="S6015" s="0" t="n">
        <f aca="false">Q6015/R6015</f>
        <v>3719.14572864322</v>
      </c>
    </row>
    <row r="6016" customFormat="false" ht="12.8" hidden="false" customHeight="false" outlineLevel="0" collapsed="false">
      <c r="A6016" s="2" t="s">
        <v>27</v>
      </c>
      <c r="B6016" s="6" t="s">
        <v>28</v>
      </c>
      <c r="C6016" s="2" t="s">
        <v>46</v>
      </c>
      <c r="D6016" s="0" t="n">
        <v>36</v>
      </c>
      <c r="E6016" s="0" t="n">
        <v>40</v>
      </c>
      <c r="F6016" s="4" t="s">
        <v>18</v>
      </c>
      <c r="G6016" s="7" t="n">
        <v>4538.04020100503</v>
      </c>
      <c r="H6016" s="0" t="s">
        <v>34</v>
      </c>
      <c r="I6016" s="0" t="s">
        <v>20</v>
      </c>
      <c r="J6016" s="0" t="s">
        <v>21</v>
      </c>
      <c r="N6016" s="0" t="s">
        <v>31</v>
      </c>
      <c r="Q6016" s="7" t="n">
        <v>4515.35</v>
      </c>
      <c r="R6016" s="0" t="n">
        <v>0.995</v>
      </c>
      <c r="S6016" s="0" t="n">
        <f aca="false">Q6016/R6016</f>
        <v>4538.04020100503</v>
      </c>
    </row>
    <row r="6017" customFormat="false" ht="12.8" hidden="false" customHeight="false" outlineLevel="0" collapsed="false">
      <c r="A6017" s="2" t="s">
        <v>27</v>
      </c>
      <c r="B6017" s="6" t="s">
        <v>28</v>
      </c>
      <c r="C6017" s="2" t="s">
        <v>46</v>
      </c>
      <c r="D6017" s="0" t="n">
        <v>41</v>
      </c>
      <c r="E6017" s="0" t="n">
        <v>45</v>
      </c>
      <c r="F6017" s="4" t="s">
        <v>18</v>
      </c>
      <c r="G6017" s="7" t="n">
        <v>5116.14070351759</v>
      </c>
      <c r="H6017" s="0" t="s">
        <v>34</v>
      </c>
      <c r="I6017" s="0" t="s">
        <v>20</v>
      </c>
      <c r="J6017" s="0" t="s">
        <v>21</v>
      </c>
      <c r="N6017" s="0" t="s">
        <v>31</v>
      </c>
      <c r="Q6017" s="7" t="n">
        <v>5090.56</v>
      </c>
      <c r="R6017" s="0" t="n">
        <v>0.995</v>
      </c>
      <c r="S6017" s="0" t="n">
        <f aca="false">Q6017/R6017</f>
        <v>5116.14070351759</v>
      </c>
    </row>
    <row r="6018" customFormat="false" ht="12.8" hidden="false" customHeight="false" outlineLevel="0" collapsed="false">
      <c r="A6018" s="2" t="s">
        <v>27</v>
      </c>
      <c r="B6018" s="6" t="s">
        <v>28</v>
      </c>
      <c r="C6018" s="2" t="s">
        <v>46</v>
      </c>
      <c r="D6018" s="0" t="n">
        <v>46</v>
      </c>
      <c r="E6018" s="0" t="n">
        <v>50</v>
      </c>
      <c r="F6018" s="4" t="s">
        <v>18</v>
      </c>
      <c r="G6018" s="7" t="n">
        <v>6614.52261306533</v>
      </c>
      <c r="H6018" s="0" t="s">
        <v>34</v>
      </c>
      <c r="I6018" s="0" t="s">
        <v>20</v>
      </c>
      <c r="J6018" s="0" t="s">
        <v>21</v>
      </c>
      <c r="N6018" s="0" t="s">
        <v>31</v>
      </c>
      <c r="Q6018" s="7" t="n">
        <v>6581.45</v>
      </c>
      <c r="R6018" s="0" t="n">
        <v>0.995</v>
      </c>
      <c r="S6018" s="0" t="n">
        <f aca="false">Q6018/R6018</f>
        <v>6614.52261306533</v>
      </c>
    </row>
    <row r="6019" customFormat="false" ht="12.8" hidden="false" customHeight="false" outlineLevel="0" collapsed="false">
      <c r="A6019" s="2" t="s">
        <v>27</v>
      </c>
      <c r="B6019" s="6" t="s">
        <v>28</v>
      </c>
      <c r="C6019" s="2" t="s">
        <v>46</v>
      </c>
      <c r="D6019" s="0" t="n">
        <v>51</v>
      </c>
      <c r="E6019" s="0" t="n">
        <v>55</v>
      </c>
      <c r="F6019" s="4" t="s">
        <v>18</v>
      </c>
      <c r="G6019" s="7" t="n">
        <v>8781.66834170854</v>
      </c>
      <c r="H6019" s="0" t="s">
        <v>34</v>
      </c>
      <c r="I6019" s="0" t="s">
        <v>20</v>
      </c>
      <c r="J6019" s="0" t="s">
        <v>21</v>
      </c>
      <c r="N6019" s="0" t="s">
        <v>31</v>
      </c>
      <c r="Q6019" s="7" t="n">
        <v>8737.76</v>
      </c>
      <c r="R6019" s="0" t="n">
        <v>0.995</v>
      </c>
      <c r="S6019" s="0" t="n">
        <f aca="false">Q6019/R6019</f>
        <v>8781.66834170854</v>
      </c>
    </row>
    <row r="6020" customFormat="false" ht="12.8" hidden="false" customHeight="false" outlineLevel="0" collapsed="false">
      <c r="A6020" s="2" t="s">
        <v>27</v>
      </c>
      <c r="B6020" s="6" t="s">
        <v>28</v>
      </c>
      <c r="C6020" s="2" t="s">
        <v>46</v>
      </c>
      <c r="D6020" s="0" t="n">
        <v>56</v>
      </c>
      <c r="E6020" s="0" t="n">
        <v>60</v>
      </c>
      <c r="F6020" s="4" t="s">
        <v>18</v>
      </c>
      <c r="G6020" s="7" t="n">
        <v>11864.2211055276</v>
      </c>
      <c r="H6020" s="0" t="s">
        <v>34</v>
      </c>
      <c r="I6020" s="0" t="s">
        <v>20</v>
      </c>
      <c r="J6020" s="0" t="s">
        <v>21</v>
      </c>
      <c r="N6020" s="0" t="s">
        <v>31</v>
      </c>
      <c r="Q6020" s="7" t="n">
        <v>11804.9</v>
      </c>
      <c r="R6020" s="0" t="n">
        <v>0.995</v>
      </c>
      <c r="S6020" s="0" t="n">
        <f aca="false">Q6020/R6020</f>
        <v>11864.2211055276</v>
      </c>
    </row>
    <row r="6021" customFormat="false" ht="12.8" hidden="false" customHeight="false" outlineLevel="0" collapsed="false">
      <c r="A6021" s="2" t="s">
        <v>27</v>
      </c>
      <c r="B6021" s="6" t="s">
        <v>28</v>
      </c>
      <c r="C6021" s="2" t="s">
        <v>46</v>
      </c>
      <c r="D6021" s="0" t="n">
        <v>61</v>
      </c>
      <c r="E6021" s="0" t="n">
        <v>64</v>
      </c>
      <c r="F6021" s="4" t="s">
        <v>18</v>
      </c>
      <c r="G6021" s="7" t="n">
        <v>14541.2261306533</v>
      </c>
      <c r="H6021" s="0" t="s">
        <v>34</v>
      </c>
      <c r="I6021" s="0" t="s">
        <v>20</v>
      </c>
      <c r="J6021" s="0" t="s">
        <v>21</v>
      </c>
      <c r="N6021" s="0" t="s">
        <v>31</v>
      </c>
      <c r="Q6021" s="7" t="n">
        <v>14468.52</v>
      </c>
      <c r="R6021" s="0" t="n">
        <v>0.995</v>
      </c>
      <c r="S6021" s="0" t="n">
        <f aca="false">Q6021/R6021</f>
        <v>14541.2261306533</v>
      </c>
    </row>
    <row r="6022" customFormat="false" ht="12.8" hidden="false" customHeight="false" outlineLevel="0" collapsed="false">
      <c r="A6022" s="2" t="s">
        <v>15</v>
      </c>
      <c r="B6022" s="3" t="s">
        <v>16</v>
      </c>
      <c r="C6022" s="2" t="s">
        <v>46</v>
      </c>
      <c r="D6022" s="0" t="n">
        <v>0</v>
      </c>
      <c r="E6022" s="0" t="n">
        <v>10</v>
      </c>
      <c r="F6022" s="4" t="s">
        <v>29</v>
      </c>
      <c r="G6022" s="7" t="n">
        <v>5954.53266331658</v>
      </c>
      <c r="H6022" s="0" t="s">
        <v>34</v>
      </c>
      <c r="I6022" s="0" t="s">
        <v>20</v>
      </c>
      <c r="J6022" s="0" t="s">
        <v>21</v>
      </c>
      <c r="N6022" s="0" t="s">
        <v>31</v>
      </c>
      <c r="Q6022" s="7" t="n">
        <v>5924.76</v>
      </c>
      <c r="R6022" s="0" t="n">
        <v>0.995</v>
      </c>
      <c r="S6022" s="0" t="n">
        <f aca="false">Q6022/R6022</f>
        <v>5954.53266331658</v>
      </c>
    </row>
    <row r="6023" customFormat="false" ht="12.8" hidden="false" customHeight="false" outlineLevel="0" collapsed="false">
      <c r="A6023" s="2" t="s">
        <v>15</v>
      </c>
      <c r="B6023" s="3" t="s">
        <v>16</v>
      </c>
      <c r="C6023" s="2" t="s">
        <v>46</v>
      </c>
      <c r="D6023" s="0" t="n">
        <v>11</v>
      </c>
      <c r="E6023" s="0" t="n">
        <v>17</v>
      </c>
      <c r="F6023" s="4" t="s">
        <v>29</v>
      </c>
      <c r="G6023" s="7" t="n">
        <v>5381.30653266332</v>
      </c>
      <c r="H6023" s="0" t="s">
        <v>34</v>
      </c>
      <c r="I6023" s="0" t="s">
        <v>20</v>
      </c>
      <c r="J6023" s="0" t="s">
        <v>21</v>
      </c>
      <c r="N6023" s="0" t="s">
        <v>31</v>
      </c>
      <c r="Q6023" s="7" t="n">
        <v>5354.4</v>
      </c>
      <c r="R6023" s="0" t="n">
        <v>0.995</v>
      </c>
      <c r="S6023" s="0" t="n">
        <f aca="false">Q6023/R6023</f>
        <v>5381.30653266332</v>
      </c>
    </row>
    <row r="6024" customFormat="false" ht="12.8" hidden="false" customHeight="false" outlineLevel="0" collapsed="false">
      <c r="A6024" s="2" t="s">
        <v>15</v>
      </c>
      <c r="B6024" s="3" t="s">
        <v>16</v>
      </c>
      <c r="C6024" s="2" t="s">
        <v>46</v>
      </c>
      <c r="D6024" s="0" t="n">
        <v>18</v>
      </c>
      <c r="E6024" s="0" t="n">
        <v>25</v>
      </c>
      <c r="F6024" s="4" t="s">
        <v>29</v>
      </c>
      <c r="G6024" s="7" t="n">
        <v>7575.74874371859</v>
      </c>
      <c r="H6024" s="0" t="s">
        <v>34</v>
      </c>
      <c r="I6024" s="0" t="s">
        <v>20</v>
      </c>
      <c r="J6024" s="0" t="s">
        <v>21</v>
      </c>
      <c r="N6024" s="0" t="s">
        <v>31</v>
      </c>
      <c r="Q6024" s="7" t="n">
        <v>7537.87</v>
      </c>
      <c r="R6024" s="0" t="n">
        <v>0.995</v>
      </c>
      <c r="S6024" s="0" t="n">
        <f aca="false">Q6024/R6024</f>
        <v>7575.74874371859</v>
      </c>
    </row>
    <row r="6025" customFormat="false" ht="12.8" hidden="false" customHeight="false" outlineLevel="0" collapsed="false">
      <c r="A6025" s="2" t="s">
        <v>15</v>
      </c>
      <c r="B6025" s="3" t="s">
        <v>16</v>
      </c>
      <c r="C6025" s="2" t="s">
        <v>46</v>
      </c>
      <c r="D6025" s="0" t="n">
        <v>26</v>
      </c>
      <c r="E6025" s="0" t="n">
        <v>30</v>
      </c>
      <c r="F6025" s="4" t="s">
        <v>29</v>
      </c>
      <c r="G6025" s="7" t="n">
        <v>9279.82914572864</v>
      </c>
      <c r="H6025" s="0" t="s">
        <v>34</v>
      </c>
      <c r="I6025" s="0" t="s">
        <v>20</v>
      </c>
      <c r="J6025" s="0" t="s">
        <v>21</v>
      </c>
      <c r="N6025" s="0" t="s">
        <v>31</v>
      </c>
      <c r="Q6025" s="7" t="n">
        <v>9233.43</v>
      </c>
      <c r="R6025" s="0" t="n">
        <v>0.995</v>
      </c>
      <c r="S6025" s="0" t="n">
        <f aca="false">Q6025/R6025</f>
        <v>9279.82914572864</v>
      </c>
    </row>
    <row r="6026" customFormat="false" ht="12.8" hidden="false" customHeight="false" outlineLevel="0" collapsed="false">
      <c r="A6026" s="2" t="s">
        <v>15</v>
      </c>
      <c r="B6026" s="3" t="s">
        <v>16</v>
      </c>
      <c r="C6026" s="2" t="s">
        <v>46</v>
      </c>
      <c r="D6026" s="0" t="n">
        <v>31</v>
      </c>
      <c r="E6026" s="0" t="n">
        <v>35</v>
      </c>
      <c r="F6026" s="4" t="s">
        <v>29</v>
      </c>
      <c r="G6026" s="7" t="n">
        <v>10976.1105527638</v>
      </c>
      <c r="H6026" s="0" t="s">
        <v>34</v>
      </c>
      <c r="I6026" s="0" t="s">
        <v>20</v>
      </c>
      <c r="J6026" s="0" t="s">
        <v>21</v>
      </c>
      <c r="N6026" s="0" t="s">
        <v>31</v>
      </c>
      <c r="Q6026" s="7" t="n">
        <v>10921.23</v>
      </c>
      <c r="R6026" s="0" t="n">
        <v>0.995</v>
      </c>
      <c r="S6026" s="0" t="n">
        <f aca="false">Q6026/R6026</f>
        <v>10976.1105527638</v>
      </c>
    </row>
    <row r="6027" customFormat="false" ht="12.8" hidden="false" customHeight="false" outlineLevel="0" collapsed="false">
      <c r="A6027" s="2" t="s">
        <v>15</v>
      </c>
      <c r="B6027" s="3" t="s">
        <v>16</v>
      </c>
      <c r="C6027" s="2" t="s">
        <v>46</v>
      </c>
      <c r="D6027" s="0" t="n">
        <v>36</v>
      </c>
      <c r="E6027" s="0" t="n">
        <v>40</v>
      </c>
      <c r="F6027" s="4" t="s">
        <v>29</v>
      </c>
      <c r="G6027" s="7" t="n">
        <v>13559.527638191</v>
      </c>
      <c r="H6027" s="0" t="s">
        <v>34</v>
      </c>
      <c r="I6027" s="0" t="s">
        <v>20</v>
      </c>
      <c r="J6027" s="0" t="s">
        <v>21</v>
      </c>
      <c r="N6027" s="0" t="s">
        <v>31</v>
      </c>
      <c r="Q6027" s="7" t="n">
        <v>13491.73</v>
      </c>
      <c r="R6027" s="0" t="n">
        <v>0.995</v>
      </c>
      <c r="S6027" s="0" t="n">
        <f aca="false">Q6027/R6027</f>
        <v>13559.527638191</v>
      </c>
    </row>
    <row r="6028" customFormat="false" ht="12.8" hidden="false" customHeight="false" outlineLevel="0" collapsed="false">
      <c r="A6028" s="2" t="s">
        <v>15</v>
      </c>
      <c r="B6028" s="3" t="s">
        <v>16</v>
      </c>
      <c r="C6028" s="2" t="s">
        <v>46</v>
      </c>
      <c r="D6028" s="0" t="n">
        <v>41</v>
      </c>
      <c r="E6028" s="0" t="n">
        <v>45</v>
      </c>
      <c r="F6028" s="4" t="s">
        <v>29</v>
      </c>
      <c r="G6028" s="7" t="n">
        <v>15004.2914572864</v>
      </c>
      <c r="H6028" s="0" t="s">
        <v>34</v>
      </c>
      <c r="I6028" s="0" t="s">
        <v>20</v>
      </c>
      <c r="J6028" s="0" t="s">
        <v>21</v>
      </c>
      <c r="N6028" s="0" t="s">
        <v>31</v>
      </c>
      <c r="Q6028" s="7" t="n">
        <v>14929.27</v>
      </c>
      <c r="R6028" s="0" t="n">
        <v>0.995</v>
      </c>
      <c r="S6028" s="0" t="n">
        <f aca="false">Q6028/R6028</f>
        <v>15004.2914572864</v>
      </c>
    </row>
    <row r="6029" customFormat="false" ht="12.8" hidden="false" customHeight="false" outlineLevel="0" collapsed="false">
      <c r="A6029" s="2" t="s">
        <v>15</v>
      </c>
      <c r="B6029" s="3" t="s">
        <v>16</v>
      </c>
      <c r="C6029" s="2" t="s">
        <v>46</v>
      </c>
      <c r="D6029" s="0" t="n">
        <v>46</v>
      </c>
      <c r="E6029" s="0" t="n">
        <v>50</v>
      </c>
      <c r="F6029" s="4" t="s">
        <v>29</v>
      </c>
      <c r="G6029" s="7" t="n">
        <v>18643.4974874372</v>
      </c>
      <c r="H6029" s="0" t="s">
        <v>34</v>
      </c>
      <c r="I6029" s="0" t="s">
        <v>20</v>
      </c>
      <c r="J6029" s="0" t="s">
        <v>21</v>
      </c>
      <c r="N6029" s="0" t="s">
        <v>31</v>
      </c>
      <c r="Q6029" s="7" t="n">
        <v>18550.28</v>
      </c>
      <c r="R6029" s="0" t="n">
        <v>0.995</v>
      </c>
      <c r="S6029" s="0" t="n">
        <f aca="false">Q6029/R6029</f>
        <v>18643.4974874372</v>
      </c>
    </row>
    <row r="6030" customFormat="false" ht="12.8" hidden="false" customHeight="false" outlineLevel="0" collapsed="false">
      <c r="A6030" s="2" t="s">
        <v>15</v>
      </c>
      <c r="B6030" s="3" t="s">
        <v>16</v>
      </c>
      <c r="C6030" s="2" t="s">
        <v>46</v>
      </c>
      <c r="D6030" s="0" t="n">
        <v>51</v>
      </c>
      <c r="E6030" s="0" t="n">
        <v>55</v>
      </c>
      <c r="F6030" s="4" t="s">
        <v>29</v>
      </c>
      <c r="G6030" s="7" t="n">
        <v>24394.2814070352</v>
      </c>
      <c r="H6030" s="0" t="s">
        <v>34</v>
      </c>
      <c r="I6030" s="0" t="s">
        <v>20</v>
      </c>
      <c r="J6030" s="0" t="s">
        <v>21</v>
      </c>
      <c r="N6030" s="0" t="s">
        <v>31</v>
      </c>
      <c r="Q6030" s="7" t="n">
        <v>24272.31</v>
      </c>
      <c r="R6030" s="0" t="n">
        <v>0.995</v>
      </c>
      <c r="S6030" s="0" t="n">
        <f aca="false">Q6030/R6030</f>
        <v>24394.2814070352</v>
      </c>
    </row>
    <row r="6031" customFormat="false" ht="12.8" hidden="false" customHeight="false" outlineLevel="0" collapsed="false">
      <c r="A6031" s="2" t="s">
        <v>15</v>
      </c>
      <c r="B6031" s="3" t="s">
        <v>16</v>
      </c>
      <c r="C6031" s="2" t="s">
        <v>46</v>
      </c>
      <c r="D6031" s="0" t="n">
        <v>56</v>
      </c>
      <c r="E6031" s="0" t="n">
        <v>60</v>
      </c>
      <c r="F6031" s="4" t="s">
        <v>29</v>
      </c>
      <c r="G6031" s="7" t="n">
        <v>29727.8190954774</v>
      </c>
      <c r="H6031" s="0" t="s">
        <v>34</v>
      </c>
      <c r="I6031" s="0" t="s">
        <v>20</v>
      </c>
      <c r="J6031" s="0" t="s">
        <v>21</v>
      </c>
      <c r="N6031" s="0" t="s">
        <v>31</v>
      </c>
      <c r="Q6031" s="7" t="n">
        <v>29579.18</v>
      </c>
      <c r="R6031" s="0" t="n">
        <v>0.995</v>
      </c>
      <c r="S6031" s="0" t="n">
        <f aca="false">Q6031/R6031</f>
        <v>29727.8190954774</v>
      </c>
    </row>
    <row r="6032" customFormat="false" ht="12.8" hidden="false" customHeight="false" outlineLevel="0" collapsed="false">
      <c r="A6032" s="2" t="s">
        <v>15</v>
      </c>
      <c r="B6032" s="3" t="s">
        <v>16</v>
      </c>
      <c r="C6032" s="2" t="s">
        <v>46</v>
      </c>
      <c r="D6032" s="0" t="n">
        <v>61</v>
      </c>
      <c r="E6032" s="0" t="n">
        <v>64</v>
      </c>
      <c r="F6032" s="4" t="s">
        <v>29</v>
      </c>
      <c r="G6032" s="7" t="n">
        <v>35210.5125628141</v>
      </c>
      <c r="H6032" s="0" t="s">
        <v>34</v>
      </c>
      <c r="I6032" s="0" t="s">
        <v>20</v>
      </c>
      <c r="J6032" s="0" t="s">
        <v>21</v>
      </c>
      <c r="N6032" s="0" t="s">
        <v>31</v>
      </c>
      <c r="Q6032" s="7" t="n">
        <v>35034.46</v>
      </c>
      <c r="R6032" s="0" t="n">
        <v>0.995</v>
      </c>
      <c r="S6032" s="0" t="n">
        <f aca="false">Q6032/R6032</f>
        <v>35210.5125628141</v>
      </c>
    </row>
    <row r="6033" customFormat="false" ht="12.8" hidden="false" customHeight="false" outlineLevel="0" collapsed="false">
      <c r="A6033" s="2" t="s">
        <v>23</v>
      </c>
      <c r="B6033" s="3" t="s">
        <v>24</v>
      </c>
      <c r="C6033" s="2" t="s">
        <v>46</v>
      </c>
      <c r="D6033" s="0" t="n">
        <v>0</v>
      </c>
      <c r="E6033" s="0" t="n">
        <v>10</v>
      </c>
      <c r="F6033" s="4" t="s">
        <v>29</v>
      </c>
      <c r="G6033" s="7" t="n">
        <v>4683.29648241206</v>
      </c>
      <c r="H6033" s="0" t="s">
        <v>34</v>
      </c>
      <c r="I6033" s="0" t="s">
        <v>20</v>
      </c>
      <c r="J6033" s="0" t="s">
        <v>21</v>
      </c>
      <c r="N6033" s="0" t="s">
        <v>31</v>
      </c>
      <c r="Q6033" s="7" t="n">
        <v>4659.88</v>
      </c>
      <c r="R6033" s="0" t="n">
        <v>0.995</v>
      </c>
      <c r="S6033" s="0" t="n">
        <f aca="false">Q6033/R6033</f>
        <v>4683.29648241206</v>
      </c>
    </row>
    <row r="6034" customFormat="false" ht="12.8" hidden="false" customHeight="false" outlineLevel="0" collapsed="false">
      <c r="A6034" s="2" t="s">
        <v>23</v>
      </c>
      <c r="B6034" s="3" t="s">
        <v>24</v>
      </c>
      <c r="C6034" s="2" t="s">
        <v>46</v>
      </c>
      <c r="D6034" s="0" t="n">
        <v>11</v>
      </c>
      <c r="E6034" s="0" t="n">
        <v>17</v>
      </c>
      <c r="F6034" s="4" t="s">
        <v>29</v>
      </c>
      <c r="G6034" s="7" t="n">
        <v>4232.90452261306</v>
      </c>
      <c r="H6034" s="0" t="s">
        <v>34</v>
      </c>
      <c r="I6034" s="0" t="s">
        <v>20</v>
      </c>
      <c r="J6034" s="0" t="s">
        <v>21</v>
      </c>
      <c r="N6034" s="0" t="s">
        <v>31</v>
      </c>
      <c r="Q6034" s="7" t="n">
        <v>4211.74</v>
      </c>
      <c r="R6034" s="0" t="n">
        <v>0.995</v>
      </c>
      <c r="S6034" s="0" t="n">
        <f aca="false">Q6034/R6034</f>
        <v>4232.90452261306</v>
      </c>
    </row>
    <row r="6035" customFormat="false" ht="12.8" hidden="false" customHeight="false" outlineLevel="0" collapsed="false">
      <c r="A6035" s="2" t="s">
        <v>23</v>
      </c>
      <c r="B6035" s="3" t="s">
        <v>24</v>
      </c>
      <c r="C6035" s="2" t="s">
        <v>46</v>
      </c>
      <c r="D6035" s="0" t="n">
        <v>18</v>
      </c>
      <c r="E6035" s="0" t="n">
        <v>25</v>
      </c>
      <c r="F6035" s="4" t="s">
        <v>29</v>
      </c>
      <c r="G6035" s="7" t="n">
        <v>5958.43216080402</v>
      </c>
      <c r="H6035" s="0" t="s">
        <v>34</v>
      </c>
      <c r="I6035" s="0" t="s">
        <v>20</v>
      </c>
      <c r="J6035" s="0" t="s">
        <v>21</v>
      </c>
      <c r="N6035" s="0" t="s">
        <v>31</v>
      </c>
      <c r="Q6035" s="7" t="n">
        <v>5928.64</v>
      </c>
      <c r="R6035" s="0" t="n">
        <v>0.995</v>
      </c>
      <c r="S6035" s="0" t="n">
        <f aca="false">Q6035/R6035</f>
        <v>5958.43216080402</v>
      </c>
    </row>
    <row r="6036" customFormat="false" ht="12.8" hidden="false" customHeight="false" outlineLevel="0" collapsed="false">
      <c r="A6036" s="2" t="s">
        <v>23</v>
      </c>
      <c r="B6036" s="3" t="s">
        <v>24</v>
      </c>
      <c r="C6036" s="2" t="s">
        <v>46</v>
      </c>
      <c r="D6036" s="0" t="n">
        <v>26</v>
      </c>
      <c r="E6036" s="0" t="n">
        <v>30</v>
      </c>
      <c r="F6036" s="4" t="s">
        <v>29</v>
      </c>
      <c r="G6036" s="7" t="n">
        <v>7298.88442211055</v>
      </c>
      <c r="H6036" s="0" t="s">
        <v>34</v>
      </c>
      <c r="I6036" s="0" t="s">
        <v>20</v>
      </c>
      <c r="J6036" s="0" t="s">
        <v>21</v>
      </c>
      <c r="N6036" s="0" t="s">
        <v>31</v>
      </c>
      <c r="Q6036" s="7" t="n">
        <v>7262.39</v>
      </c>
      <c r="R6036" s="0" t="n">
        <v>0.995</v>
      </c>
      <c r="S6036" s="0" t="n">
        <f aca="false">Q6036/R6036</f>
        <v>7298.88442211055</v>
      </c>
    </row>
    <row r="6037" customFormat="false" ht="12.8" hidden="false" customHeight="false" outlineLevel="0" collapsed="false">
      <c r="A6037" s="2" t="s">
        <v>23</v>
      </c>
      <c r="B6037" s="3" t="s">
        <v>24</v>
      </c>
      <c r="C6037" s="2" t="s">
        <v>46</v>
      </c>
      <c r="D6037" s="0" t="n">
        <v>31</v>
      </c>
      <c r="E6037" s="0" t="n">
        <v>35</v>
      </c>
      <c r="F6037" s="4" t="s">
        <v>29</v>
      </c>
      <c r="G6037" s="7" t="n">
        <v>8632.51256281407</v>
      </c>
      <c r="H6037" s="0" t="s">
        <v>34</v>
      </c>
      <c r="I6037" s="0" t="s">
        <v>20</v>
      </c>
      <c r="J6037" s="0" t="s">
        <v>21</v>
      </c>
      <c r="N6037" s="0" t="s">
        <v>31</v>
      </c>
      <c r="Q6037" s="7" t="n">
        <v>8589.35</v>
      </c>
      <c r="R6037" s="0" t="n">
        <v>0.995</v>
      </c>
      <c r="S6037" s="0" t="n">
        <f aca="false">Q6037/R6037</f>
        <v>8632.51256281407</v>
      </c>
    </row>
    <row r="6038" customFormat="false" ht="12.8" hidden="false" customHeight="false" outlineLevel="0" collapsed="false">
      <c r="A6038" s="2" t="s">
        <v>23</v>
      </c>
      <c r="B6038" s="3" t="s">
        <v>24</v>
      </c>
      <c r="C6038" s="2" t="s">
        <v>46</v>
      </c>
      <c r="D6038" s="0" t="n">
        <v>36</v>
      </c>
      <c r="E6038" s="0" t="n">
        <v>40</v>
      </c>
      <c r="F6038" s="4" t="s">
        <v>29</v>
      </c>
      <c r="G6038" s="7" t="n">
        <v>10665.1256281407</v>
      </c>
      <c r="H6038" s="0" t="s">
        <v>34</v>
      </c>
      <c r="I6038" s="0" t="s">
        <v>20</v>
      </c>
      <c r="J6038" s="0" t="s">
        <v>21</v>
      </c>
      <c r="N6038" s="0" t="s">
        <v>31</v>
      </c>
      <c r="Q6038" s="7" t="n">
        <v>10611.8</v>
      </c>
      <c r="R6038" s="0" t="n">
        <v>0.995</v>
      </c>
      <c r="S6038" s="0" t="n">
        <f aca="false">Q6038/R6038</f>
        <v>10665.1256281407</v>
      </c>
    </row>
    <row r="6039" customFormat="false" ht="12.8" hidden="false" customHeight="false" outlineLevel="0" collapsed="false">
      <c r="A6039" s="2" t="s">
        <v>23</v>
      </c>
      <c r="B6039" s="3" t="s">
        <v>24</v>
      </c>
      <c r="C6039" s="2" t="s">
        <v>46</v>
      </c>
      <c r="D6039" s="0" t="n">
        <v>41</v>
      </c>
      <c r="E6039" s="0" t="n">
        <v>45</v>
      </c>
      <c r="F6039" s="4" t="s">
        <v>29</v>
      </c>
      <c r="G6039" s="7" t="n">
        <v>11800.8542713568</v>
      </c>
      <c r="H6039" s="0" t="s">
        <v>34</v>
      </c>
      <c r="I6039" s="0" t="s">
        <v>20</v>
      </c>
      <c r="J6039" s="0" t="s">
        <v>21</v>
      </c>
      <c r="N6039" s="0" t="s">
        <v>31</v>
      </c>
      <c r="Q6039" s="7" t="n">
        <v>11741.85</v>
      </c>
      <c r="R6039" s="0" t="n">
        <v>0.995</v>
      </c>
      <c r="S6039" s="0" t="n">
        <f aca="false">Q6039/R6039</f>
        <v>11800.8542713568</v>
      </c>
    </row>
    <row r="6040" customFormat="false" ht="12.8" hidden="false" customHeight="false" outlineLevel="0" collapsed="false">
      <c r="A6040" s="2" t="s">
        <v>23</v>
      </c>
      <c r="B6040" s="3" t="s">
        <v>24</v>
      </c>
      <c r="C6040" s="2" t="s">
        <v>46</v>
      </c>
      <c r="D6040" s="0" t="n">
        <v>46</v>
      </c>
      <c r="E6040" s="0" t="n">
        <v>50</v>
      </c>
      <c r="F6040" s="4" t="s">
        <v>29</v>
      </c>
      <c r="G6040" s="7" t="n">
        <v>14663.0854271357</v>
      </c>
      <c r="H6040" s="0" t="s">
        <v>34</v>
      </c>
      <c r="I6040" s="0" t="s">
        <v>20</v>
      </c>
      <c r="J6040" s="0" t="s">
        <v>21</v>
      </c>
      <c r="N6040" s="0" t="s">
        <v>31</v>
      </c>
      <c r="Q6040" s="7" t="n">
        <v>14589.77</v>
      </c>
      <c r="R6040" s="0" t="n">
        <v>0.995</v>
      </c>
      <c r="S6040" s="0" t="n">
        <f aca="false">Q6040/R6040</f>
        <v>14663.0854271357</v>
      </c>
    </row>
    <row r="6041" customFormat="false" ht="12.8" hidden="false" customHeight="false" outlineLevel="0" collapsed="false">
      <c r="A6041" s="2" t="s">
        <v>23</v>
      </c>
      <c r="B6041" s="3" t="s">
        <v>24</v>
      </c>
      <c r="C6041" s="2" t="s">
        <v>46</v>
      </c>
      <c r="D6041" s="0" t="n">
        <v>51</v>
      </c>
      <c r="E6041" s="0" t="n">
        <v>55</v>
      </c>
      <c r="F6041" s="4" t="s">
        <v>29</v>
      </c>
      <c r="G6041" s="7" t="n">
        <v>19186.5025125628</v>
      </c>
      <c r="H6041" s="0" t="s">
        <v>34</v>
      </c>
      <c r="I6041" s="0" t="s">
        <v>20</v>
      </c>
      <c r="J6041" s="0" t="s">
        <v>21</v>
      </c>
      <c r="N6041" s="0" t="s">
        <v>31</v>
      </c>
      <c r="Q6041" s="7" t="n">
        <v>19090.57</v>
      </c>
      <c r="R6041" s="0" t="n">
        <v>0.995</v>
      </c>
      <c r="S6041" s="0" t="n">
        <f aca="false">Q6041/R6041</f>
        <v>19186.5025125628</v>
      </c>
    </row>
    <row r="6042" customFormat="false" ht="12.8" hidden="false" customHeight="false" outlineLevel="0" collapsed="false">
      <c r="A6042" s="2" t="s">
        <v>23</v>
      </c>
      <c r="B6042" s="3" t="s">
        <v>24</v>
      </c>
      <c r="C6042" s="2" t="s">
        <v>46</v>
      </c>
      <c r="D6042" s="0" t="n">
        <v>56</v>
      </c>
      <c r="E6042" s="0" t="n">
        <v>60</v>
      </c>
      <c r="F6042" s="4" t="s">
        <v>29</v>
      </c>
      <c r="G6042" s="7" t="n">
        <v>23381.3869346734</v>
      </c>
      <c r="H6042" s="0" t="s">
        <v>34</v>
      </c>
      <c r="I6042" s="0" t="s">
        <v>20</v>
      </c>
      <c r="J6042" s="0" t="s">
        <v>21</v>
      </c>
      <c r="N6042" s="0" t="s">
        <v>31</v>
      </c>
      <c r="Q6042" s="7" t="n">
        <v>23264.48</v>
      </c>
      <c r="R6042" s="0" t="n">
        <v>0.995</v>
      </c>
      <c r="S6042" s="0" t="n">
        <f aca="false">Q6042/R6042</f>
        <v>23381.3869346734</v>
      </c>
    </row>
    <row r="6043" customFormat="false" ht="12.8" hidden="false" customHeight="false" outlineLevel="0" collapsed="false">
      <c r="A6043" s="2" t="s">
        <v>23</v>
      </c>
      <c r="B6043" s="3" t="s">
        <v>24</v>
      </c>
      <c r="C6043" s="2" t="s">
        <v>46</v>
      </c>
      <c r="D6043" s="0" t="n">
        <v>61</v>
      </c>
      <c r="E6043" s="0" t="n">
        <v>64</v>
      </c>
      <c r="F6043" s="4" t="s">
        <v>29</v>
      </c>
      <c r="G6043" s="7" t="n">
        <v>27693.256281407</v>
      </c>
      <c r="H6043" s="0" t="s">
        <v>34</v>
      </c>
      <c r="I6043" s="0" t="s">
        <v>20</v>
      </c>
      <c r="J6043" s="0" t="s">
        <v>21</v>
      </c>
      <c r="N6043" s="0" t="s">
        <v>31</v>
      </c>
      <c r="Q6043" s="7" t="n">
        <v>27554.79</v>
      </c>
      <c r="R6043" s="0" t="n">
        <v>0.995</v>
      </c>
      <c r="S6043" s="0" t="n">
        <f aca="false">Q6043/R6043</f>
        <v>27693.256281407</v>
      </c>
    </row>
    <row r="6044" customFormat="false" ht="12.8" hidden="false" customHeight="false" outlineLevel="0" collapsed="false">
      <c r="A6044" s="2" t="s">
        <v>25</v>
      </c>
      <c r="B6044" s="3" t="s">
        <v>26</v>
      </c>
      <c r="C6044" s="2" t="s">
        <v>46</v>
      </c>
      <c r="D6044" s="0" t="n">
        <v>0</v>
      </c>
      <c r="E6044" s="0" t="n">
        <v>10</v>
      </c>
      <c r="F6044" s="4" t="s">
        <v>29</v>
      </c>
      <c r="G6044" s="7" t="n">
        <v>2926.57286432161</v>
      </c>
      <c r="H6044" s="0" t="s">
        <v>34</v>
      </c>
      <c r="I6044" s="0" t="s">
        <v>20</v>
      </c>
      <c r="J6044" s="0" t="s">
        <v>21</v>
      </c>
      <c r="N6044" s="0" t="s">
        <v>31</v>
      </c>
      <c r="Q6044" s="7" t="n">
        <v>2911.94</v>
      </c>
      <c r="R6044" s="0" t="n">
        <v>0.995</v>
      </c>
      <c r="S6044" s="0" t="n">
        <f aca="false">Q6044/R6044</f>
        <v>2926.57286432161</v>
      </c>
    </row>
    <row r="6045" customFormat="false" ht="12.8" hidden="false" customHeight="false" outlineLevel="0" collapsed="false">
      <c r="A6045" s="2" t="s">
        <v>25</v>
      </c>
      <c r="B6045" s="3" t="s">
        <v>26</v>
      </c>
      <c r="C6045" s="2" t="s">
        <v>46</v>
      </c>
      <c r="D6045" s="0" t="n">
        <v>11</v>
      </c>
      <c r="E6045" s="0" t="n">
        <v>17</v>
      </c>
      <c r="F6045" s="4" t="s">
        <v>29</v>
      </c>
      <c r="G6045" s="7" t="n">
        <v>2645.80904522613</v>
      </c>
      <c r="H6045" s="0" t="s">
        <v>34</v>
      </c>
      <c r="I6045" s="0" t="s">
        <v>20</v>
      </c>
      <c r="J6045" s="0" t="s">
        <v>21</v>
      </c>
      <c r="N6045" s="0" t="s">
        <v>31</v>
      </c>
      <c r="Q6045" s="7" t="n">
        <v>2632.58</v>
      </c>
      <c r="R6045" s="0" t="n">
        <v>0.995</v>
      </c>
      <c r="S6045" s="0" t="n">
        <f aca="false">Q6045/R6045</f>
        <v>2645.80904522613</v>
      </c>
    </row>
    <row r="6046" customFormat="false" ht="12.8" hidden="false" customHeight="false" outlineLevel="0" collapsed="false">
      <c r="A6046" s="2" t="s">
        <v>25</v>
      </c>
      <c r="B6046" s="3" t="s">
        <v>26</v>
      </c>
      <c r="C6046" s="2" t="s">
        <v>46</v>
      </c>
      <c r="D6046" s="0" t="n">
        <v>18</v>
      </c>
      <c r="E6046" s="0" t="n">
        <v>25</v>
      </c>
      <c r="F6046" s="4" t="s">
        <v>29</v>
      </c>
      <c r="G6046" s="7" t="n">
        <v>3724.02010050251</v>
      </c>
      <c r="H6046" s="0" t="s">
        <v>34</v>
      </c>
      <c r="I6046" s="0" t="s">
        <v>20</v>
      </c>
      <c r="J6046" s="0" t="s">
        <v>21</v>
      </c>
      <c r="N6046" s="0" t="s">
        <v>31</v>
      </c>
      <c r="Q6046" s="7" t="n">
        <v>3705.4</v>
      </c>
      <c r="R6046" s="0" t="n">
        <v>0.995</v>
      </c>
      <c r="S6046" s="0" t="n">
        <f aca="false">Q6046/R6046</f>
        <v>3724.02010050251</v>
      </c>
    </row>
    <row r="6047" customFormat="false" ht="12.8" hidden="false" customHeight="false" outlineLevel="0" collapsed="false">
      <c r="A6047" s="2" t="s">
        <v>25</v>
      </c>
      <c r="B6047" s="3" t="s">
        <v>26</v>
      </c>
      <c r="C6047" s="2" t="s">
        <v>46</v>
      </c>
      <c r="D6047" s="0" t="n">
        <v>26</v>
      </c>
      <c r="E6047" s="0" t="n">
        <v>30</v>
      </c>
      <c r="F6047" s="4" t="s">
        <v>29</v>
      </c>
      <c r="G6047" s="7" t="n">
        <v>4561.43718592965</v>
      </c>
      <c r="H6047" s="0" t="s">
        <v>34</v>
      </c>
      <c r="I6047" s="0" t="s">
        <v>20</v>
      </c>
      <c r="J6047" s="0" t="s">
        <v>21</v>
      </c>
      <c r="N6047" s="0" t="s">
        <v>31</v>
      </c>
      <c r="Q6047" s="7" t="n">
        <v>4538.63</v>
      </c>
      <c r="R6047" s="0" t="n">
        <v>0.995</v>
      </c>
      <c r="S6047" s="0" t="n">
        <f aca="false">Q6047/R6047</f>
        <v>4561.43718592965</v>
      </c>
    </row>
    <row r="6048" customFormat="false" ht="12.8" hidden="false" customHeight="false" outlineLevel="0" collapsed="false">
      <c r="A6048" s="2" t="s">
        <v>25</v>
      </c>
      <c r="B6048" s="3" t="s">
        <v>26</v>
      </c>
      <c r="C6048" s="2" t="s">
        <v>46</v>
      </c>
      <c r="D6048" s="0" t="n">
        <v>31</v>
      </c>
      <c r="E6048" s="0" t="n">
        <v>35</v>
      </c>
      <c r="F6048" s="4" t="s">
        <v>29</v>
      </c>
      <c r="G6048" s="7" t="n">
        <v>5394.95477386935</v>
      </c>
      <c r="H6048" s="0" t="s">
        <v>34</v>
      </c>
      <c r="I6048" s="0" t="s">
        <v>20</v>
      </c>
      <c r="J6048" s="0" t="s">
        <v>21</v>
      </c>
      <c r="N6048" s="0" t="s">
        <v>31</v>
      </c>
      <c r="Q6048" s="7" t="n">
        <v>5367.98</v>
      </c>
      <c r="R6048" s="0" t="n">
        <v>0.995</v>
      </c>
      <c r="S6048" s="0" t="n">
        <f aca="false">Q6048/R6048</f>
        <v>5394.95477386935</v>
      </c>
    </row>
    <row r="6049" customFormat="false" ht="12.8" hidden="false" customHeight="false" outlineLevel="0" collapsed="false">
      <c r="A6049" s="2" t="s">
        <v>25</v>
      </c>
      <c r="B6049" s="3" t="s">
        <v>26</v>
      </c>
      <c r="C6049" s="2" t="s">
        <v>46</v>
      </c>
      <c r="D6049" s="0" t="n">
        <v>36</v>
      </c>
      <c r="E6049" s="0" t="n">
        <v>40</v>
      </c>
      <c r="F6049" s="4" t="s">
        <v>29</v>
      </c>
      <c r="G6049" s="7" t="n">
        <v>6665.21608040201</v>
      </c>
      <c r="H6049" s="0" t="s">
        <v>34</v>
      </c>
      <c r="I6049" s="0" t="s">
        <v>20</v>
      </c>
      <c r="J6049" s="0" t="s">
        <v>21</v>
      </c>
      <c r="N6049" s="0" t="s">
        <v>31</v>
      </c>
      <c r="Q6049" s="7" t="n">
        <v>6631.89</v>
      </c>
      <c r="R6049" s="0" t="n">
        <v>0.995</v>
      </c>
      <c r="S6049" s="0" t="n">
        <f aca="false">Q6049/R6049</f>
        <v>6665.21608040201</v>
      </c>
    </row>
    <row r="6050" customFormat="false" ht="12.8" hidden="false" customHeight="false" outlineLevel="0" collapsed="false">
      <c r="A6050" s="2" t="s">
        <v>25</v>
      </c>
      <c r="B6050" s="3" t="s">
        <v>26</v>
      </c>
      <c r="C6050" s="2" t="s">
        <v>46</v>
      </c>
      <c r="D6050" s="0" t="n">
        <v>41</v>
      </c>
      <c r="E6050" s="0" t="n">
        <v>45</v>
      </c>
      <c r="F6050" s="4" t="s">
        <v>29</v>
      </c>
      <c r="G6050" s="7" t="n">
        <v>8195.76884422111</v>
      </c>
      <c r="H6050" s="0" t="s">
        <v>34</v>
      </c>
      <c r="I6050" s="0" t="s">
        <v>20</v>
      </c>
      <c r="J6050" s="0" t="s">
        <v>21</v>
      </c>
      <c r="N6050" s="0" t="s">
        <v>31</v>
      </c>
      <c r="Q6050" s="7" t="n">
        <v>8154.79</v>
      </c>
      <c r="R6050" s="0" t="n">
        <v>0.995</v>
      </c>
      <c r="S6050" s="0" t="n">
        <f aca="false">Q6050/R6050</f>
        <v>8195.76884422111</v>
      </c>
    </row>
    <row r="6051" customFormat="false" ht="12.8" hidden="false" customHeight="false" outlineLevel="0" collapsed="false">
      <c r="A6051" s="2" t="s">
        <v>25</v>
      </c>
      <c r="B6051" s="3" t="s">
        <v>26</v>
      </c>
      <c r="C6051" s="2" t="s">
        <v>46</v>
      </c>
      <c r="D6051" s="0" t="n">
        <v>46</v>
      </c>
      <c r="E6051" s="0" t="n">
        <v>50</v>
      </c>
      <c r="F6051" s="4" t="s">
        <v>29</v>
      </c>
      <c r="G6051" s="7" t="n">
        <v>10182.5628140704</v>
      </c>
      <c r="H6051" s="0" t="s">
        <v>34</v>
      </c>
      <c r="I6051" s="0" t="s">
        <v>20</v>
      </c>
      <c r="J6051" s="0" t="s">
        <v>21</v>
      </c>
      <c r="N6051" s="0" t="s">
        <v>31</v>
      </c>
      <c r="Q6051" s="7" t="n">
        <v>10131.65</v>
      </c>
      <c r="R6051" s="0" t="n">
        <v>0.995</v>
      </c>
      <c r="S6051" s="0" t="n">
        <f aca="false">Q6051/R6051</f>
        <v>10182.5628140704</v>
      </c>
    </row>
    <row r="6052" customFormat="false" ht="12.8" hidden="false" customHeight="false" outlineLevel="0" collapsed="false">
      <c r="A6052" s="2" t="s">
        <v>25</v>
      </c>
      <c r="B6052" s="3" t="s">
        <v>26</v>
      </c>
      <c r="C6052" s="2" t="s">
        <v>46</v>
      </c>
      <c r="D6052" s="0" t="n">
        <v>51</v>
      </c>
      <c r="E6052" s="0" t="n">
        <v>55</v>
      </c>
      <c r="F6052" s="4" t="s">
        <v>29</v>
      </c>
      <c r="G6052" s="7" t="n">
        <v>13324.5829145729</v>
      </c>
      <c r="H6052" s="0" t="s">
        <v>34</v>
      </c>
      <c r="I6052" s="0" t="s">
        <v>20</v>
      </c>
      <c r="J6052" s="0" t="s">
        <v>21</v>
      </c>
      <c r="N6052" s="0" t="s">
        <v>31</v>
      </c>
      <c r="Q6052" s="7" t="n">
        <v>13257.96</v>
      </c>
      <c r="R6052" s="0" t="n">
        <v>0.995</v>
      </c>
      <c r="S6052" s="0" t="n">
        <f aca="false">Q6052/R6052</f>
        <v>13324.5829145729</v>
      </c>
    </row>
    <row r="6053" customFormat="false" ht="12.8" hidden="false" customHeight="false" outlineLevel="0" collapsed="false">
      <c r="A6053" s="2" t="s">
        <v>25</v>
      </c>
      <c r="B6053" s="3" t="s">
        <v>26</v>
      </c>
      <c r="C6053" s="2" t="s">
        <v>46</v>
      </c>
      <c r="D6053" s="0" t="n">
        <v>56</v>
      </c>
      <c r="E6053" s="0" t="n">
        <v>60</v>
      </c>
      <c r="F6053" s="4" t="s">
        <v>29</v>
      </c>
      <c r="G6053" s="7" t="n">
        <v>16237.5075376884</v>
      </c>
      <c r="H6053" s="0" t="s">
        <v>34</v>
      </c>
      <c r="I6053" s="0" t="s">
        <v>20</v>
      </c>
      <c r="J6053" s="0" t="s">
        <v>21</v>
      </c>
      <c r="N6053" s="0" t="s">
        <v>31</v>
      </c>
      <c r="Q6053" s="7" t="n">
        <v>16156.32</v>
      </c>
      <c r="R6053" s="0" t="n">
        <v>0.995</v>
      </c>
      <c r="S6053" s="0" t="n">
        <f aca="false">Q6053/R6053</f>
        <v>16237.5075376884</v>
      </c>
    </row>
    <row r="6054" customFormat="false" ht="12.8" hidden="false" customHeight="false" outlineLevel="0" collapsed="false">
      <c r="A6054" s="2" t="s">
        <v>25</v>
      </c>
      <c r="B6054" s="3" t="s">
        <v>26</v>
      </c>
      <c r="C6054" s="2" t="s">
        <v>46</v>
      </c>
      <c r="D6054" s="0" t="n">
        <v>61</v>
      </c>
      <c r="E6054" s="0" t="n">
        <v>64</v>
      </c>
      <c r="F6054" s="4" t="s">
        <v>29</v>
      </c>
      <c r="G6054" s="7" t="n">
        <v>19231.3467336683</v>
      </c>
      <c r="H6054" s="0" t="s">
        <v>34</v>
      </c>
      <c r="I6054" s="0" t="s">
        <v>20</v>
      </c>
      <c r="J6054" s="0" t="s">
        <v>21</v>
      </c>
      <c r="N6054" s="0" t="s">
        <v>31</v>
      </c>
      <c r="Q6054" s="7" t="n">
        <v>19135.19</v>
      </c>
      <c r="R6054" s="0" t="n">
        <v>0.995</v>
      </c>
      <c r="S6054" s="0" t="n">
        <f aca="false">Q6054/R6054</f>
        <v>19231.3467336683</v>
      </c>
    </row>
    <row r="6055" customFormat="false" ht="12.8" hidden="false" customHeight="false" outlineLevel="0" collapsed="false">
      <c r="A6055" s="2" t="s">
        <v>27</v>
      </c>
      <c r="B6055" s="6" t="s">
        <v>28</v>
      </c>
      <c r="C6055" s="2" t="s">
        <v>46</v>
      </c>
      <c r="D6055" s="0" t="n">
        <v>0</v>
      </c>
      <c r="E6055" s="0" t="n">
        <v>10</v>
      </c>
      <c r="F6055" s="4" t="s">
        <v>29</v>
      </c>
      <c r="G6055" s="7" t="n">
        <v>2690.65326633166</v>
      </c>
      <c r="H6055" s="0" t="s">
        <v>34</v>
      </c>
      <c r="I6055" s="0" t="s">
        <v>20</v>
      </c>
      <c r="J6055" s="0" t="s">
        <v>21</v>
      </c>
      <c r="N6055" s="0" t="s">
        <v>31</v>
      </c>
      <c r="Q6055" s="7" t="n">
        <v>2677.2</v>
      </c>
      <c r="R6055" s="0" t="n">
        <v>0.995</v>
      </c>
      <c r="S6055" s="0" t="n">
        <f aca="false">Q6055/R6055</f>
        <v>2690.65326633166</v>
      </c>
    </row>
    <row r="6056" customFormat="false" ht="12.8" hidden="false" customHeight="false" outlineLevel="0" collapsed="false">
      <c r="A6056" s="2" t="s">
        <v>27</v>
      </c>
      <c r="B6056" s="6" t="s">
        <v>28</v>
      </c>
      <c r="C6056" s="2" t="s">
        <v>46</v>
      </c>
      <c r="D6056" s="0" t="n">
        <v>11</v>
      </c>
      <c r="E6056" s="0" t="n">
        <v>17</v>
      </c>
      <c r="F6056" s="4" t="s">
        <v>29</v>
      </c>
      <c r="G6056" s="7" t="n">
        <v>2431.33668341708</v>
      </c>
      <c r="H6056" s="0" t="s">
        <v>34</v>
      </c>
      <c r="I6056" s="0" t="s">
        <v>20</v>
      </c>
      <c r="J6056" s="0" t="s">
        <v>21</v>
      </c>
      <c r="N6056" s="0" t="s">
        <v>31</v>
      </c>
      <c r="Q6056" s="7" t="n">
        <v>2419.18</v>
      </c>
      <c r="R6056" s="0" t="n">
        <v>0.995</v>
      </c>
      <c r="S6056" s="0" t="n">
        <f aca="false">Q6056/R6056</f>
        <v>2431.33668341708</v>
      </c>
    </row>
    <row r="6057" customFormat="false" ht="12.8" hidden="false" customHeight="false" outlineLevel="0" collapsed="false">
      <c r="A6057" s="2" t="s">
        <v>27</v>
      </c>
      <c r="B6057" s="6" t="s">
        <v>28</v>
      </c>
      <c r="C6057" s="2" t="s">
        <v>46</v>
      </c>
      <c r="D6057" s="0" t="n">
        <v>18</v>
      </c>
      <c r="E6057" s="0" t="n">
        <v>25</v>
      </c>
      <c r="F6057" s="4" t="s">
        <v>29</v>
      </c>
      <c r="G6057" s="7" t="n">
        <v>3422.78391959799</v>
      </c>
      <c r="H6057" s="0" t="s">
        <v>34</v>
      </c>
      <c r="I6057" s="0" t="s">
        <v>20</v>
      </c>
      <c r="J6057" s="0" t="s">
        <v>21</v>
      </c>
      <c r="N6057" s="0" t="s">
        <v>31</v>
      </c>
      <c r="Q6057" s="7" t="n">
        <v>3405.67</v>
      </c>
      <c r="R6057" s="0" t="n">
        <v>0.995</v>
      </c>
      <c r="S6057" s="0" t="n">
        <f aca="false">Q6057/R6057</f>
        <v>3422.78391959799</v>
      </c>
    </row>
    <row r="6058" customFormat="false" ht="12.8" hidden="false" customHeight="false" outlineLevel="0" collapsed="false">
      <c r="A6058" s="2" t="s">
        <v>27</v>
      </c>
      <c r="B6058" s="6" t="s">
        <v>28</v>
      </c>
      <c r="C6058" s="2" t="s">
        <v>46</v>
      </c>
      <c r="D6058" s="0" t="n">
        <v>26</v>
      </c>
      <c r="E6058" s="0" t="n">
        <v>30</v>
      </c>
      <c r="F6058" s="4" t="s">
        <v>29</v>
      </c>
      <c r="G6058" s="7" t="n">
        <v>4192.93467336683</v>
      </c>
      <c r="H6058" s="0" t="s">
        <v>34</v>
      </c>
      <c r="I6058" s="0" t="s">
        <v>20</v>
      </c>
      <c r="J6058" s="0" t="s">
        <v>21</v>
      </c>
      <c r="N6058" s="0" t="s">
        <v>31</v>
      </c>
      <c r="Q6058" s="7" t="n">
        <v>4171.97</v>
      </c>
      <c r="R6058" s="0" t="n">
        <v>0.995</v>
      </c>
      <c r="S6058" s="0" t="n">
        <f aca="false">Q6058/R6058</f>
        <v>4192.93467336683</v>
      </c>
    </row>
    <row r="6059" customFormat="false" ht="12.8" hidden="false" customHeight="false" outlineLevel="0" collapsed="false">
      <c r="A6059" s="2" t="s">
        <v>27</v>
      </c>
      <c r="B6059" s="6" t="s">
        <v>28</v>
      </c>
      <c r="C6059" s="2" t="s">
        <v>46</v>
      </c>
      <c r="D6059" s="0" t="n">
        <v>31</v>
      </c>
      <c r="E6059" s="0" t="n">
        <v>35</v>
      </c>
      <c r="F6059" s="4" t="s">
        <v>29</v>
      </c>
      <c r="G6059" s="7" t="n">
        <v>4959.18592964824</v>
      </c>
      <c r="H6059" s="0" t="s">
        <v>34</v>
      </c>
      <c r="I6059" s="0" t="s">
        <v>20</v>
      </c>
      <c r="J6059" s="0" t="s">
        <v>21</v>
      </c>
      <c r="N6059" s="0" t="s">
        <v>31</v>
      </c>
      <c r="Q6059" s="7" t="n">
        <v>4934.39</v>
      </c>
      <c r="R6059" s="0" t="n">
        <v>0.995</v>
      </c>
      <c r="S6059" s="0" t="n">
        <f aca="false">Q6059/R6059</f>
        <v>4959.18592964824</v>
      </c>
    </row>
    <row r="6060" customFormat="false" ht="12.8" hidden="false" customHeight="false" outlineLevel="0" collapsed="false">
      <c r="A6060" s="2" t="s">
        <v>27</v>
      </c>
      <c r="B6060" s="6" t="s">
        <v>28</v>
      </c>
      <c r="C6060" s="2" t="s">
        <v>46</v>
      </c>
      <c r="D6060" s="0" t="n">
        <v>36</v>
      </c>
      <c r="E6060" s="0" t="n">
        <v>40</v>
      </c>
      <c r="F6060" s="4" t="s">
        <v>29</v>
      </c>
      <c r="G6060" s="7" t="n">
        <v>6127.08542713568</v>
      </c>
      <c r="H6060" s="0" t="s">
        <v>34</v>
      </c>
      <c r="I6060" s="0" t="s">
        <v>20</v>
      </c>
      <c r="J6060" s="0" t="s">
        <v>21</v>
      </c>
      <c r="N6060" s="0" t="s">
        <v>31</v>
      </c>
      <c r="Q6060" s="7" t="n">
        <v>6096.45</v>
      </c>
      <c r="R6060" s="0" t="n">
        <v>0.995</v>
      </c>
      <c r="S6060" s="0" t="n">
        <f aca="false">Q6060/R6060</f>
        <v>6127.08542713568</v>
      </c>
    </row>
    <row r="6061" customFormat="false" ht="12.8" hidden="false" customHeight="false" outlineLevel="0" collapsed="false">
      <c r="A6061" s="2" t="s">
        <v>27</v>
      </c>
      <c r="B6061" s="6" t="s">
        <v>28</v>
      </c>
      <c r="C6061" s="2" t="s">
        <v>46</v>
      </c>
      <c r="D6061" s="0" t="n">
        <v>41</v>
      </c>
      <c r="E6061" s="0" t="n">
        <v>45</v>
      </c>
      <c r="F6061" s="4" t="s">
        <v>29</v>
      </c>
      <c r="G6061" s="7" t="n">
        <v>7532.85427135678</v>
      </c>
      <c r="H6061" s="0" t="s">
        <v>34</v>
      </c>
      <c r="I6061" s="0" t="s">
        <v>20</v>
      </c>
      <c r="J6061" s="0" t="s">
        <v>21</v>
      </c>
      <c r="N6061" s="0" t="s">
        <v>31</v>
      </c>
      <c r="Q6061" s="7" t="n">
        <v>7495.19</v>
      </c>
      <c r="R6061" s="0" t="n">
        <v>0.995</v>
      </c>
      <c r="S6061" s="0" t="n">
        <f aca="false">Q6061/R6061</f>
        <v>7532.85427135678</v>
      </c>
    </row>
    <row r="6062" customFormat="false" ht="12.8" hidden="false" customHeight="false" outlineLevel="0" collapsed="false">
      <c r="A6062" s="2" t="s">
        <v>27</v>
      </c>
      <c r="B6062" s="6" t="s">
        <v>28</v>
      </c>
      <c r="C6062" s="2" t="s">
        <v>46</v>
      </c>
      <c r="D6062" s="0" t="n">
        <v>46</v>
      </c>
      <c r="E6062" s="0" t="n">
        <v>50</v>
      </c>
      <c r="F6062" s="4" t="s">
        <v>29</v>
      </c>
      <c r="G6062" s="7" t="n">
        <v>9359.76884422111</v>
      </c>
      <c r="H6062" s="0" t="s">
        <v>34</v>
      </c>
      <c r="I6062" s="0" t="s">
        <v>20</v>
      </c>
      <c r="J6062" s="0" t="s">
        <v>21</v>
      </c>
      <c r="N6062" s="0" t="s">
        <v>31</v>
      </c>
      <c r="Q6062" s="7" t="n">
        <v>9312.97</v>
      </c>
      <c r="R6062" s="0" t="n">
        <v>0.995</v>
      </c>
      <c r="S6062" s="0" t="n">
        <f aca="false">Q6062/R6062</f>
        <v>9359.76884422111</v>
      </c>
    </row>
    <row r="6063" customFormat="false" ht="12.8" hidden="false" customHeight="false" outlineLevel="0" collapsed="false">
      <c r="A6063" s="2" t="s">
        <v>27</v>
      </c>
      <c r="B6063" s="6" t="s">
        <v>28</v>
      </c>
      <c r="C6063" s="2" t="s">
        <v>46</v>
      </c>
      <c r="D6063" s="0" t="n">
        <v>51</v>
      </c>
      <c r="E6063" s="0" t="n">
        <v>55</v>
      </c>
      <c r="F6063" s="4" t="s">
        <v>29</v>
      </c>
      <c r="G6063" s="7" t="n">
        <v>12247.3467336683</v>
      </c>
      <c r="H6063" s="0" t="s">
        <v>34</v>
      </c>
      <c r="I6063" s="0" t="s">
        <v>20</v>
      </c>
      <c r="J6063" s="0" t="s">
        <v>21</v>
      </c>
      <c r="N6063" s="0" t="s">
        <v>31</v>
      </c>
      <c r="Q6063" s="7" t="n">
        <v>12186.11</v>
      </c>
      <c r="R6063" s="0" t="n">
        <v>0.995</v>
      </c>
      <c r="S6063" s="0" t="n">
        <f aca="false">Q6063/R6063</f>
        <v>12247.3467336683</v>
      </c>
    </row>
    <row r="6064" customFormat="false" ht="12.8" hidden="false" customHeight="false" outlineLevel="0" collapsed="false">
      <c r="A6064" s="2" t="s">
        <v>27</v>
      </c>
      <c r="B6064" s="6" t="s">
        <v>28</v>
      </c>
      <c r="C6064" s="2" t="s">
        <v>46</v>
      </c>
      <c r="D6064" s="0" t="n">
        <v>56</v>
      </c>
      <c r="E6064" s="0" t="n">
        <v>60</v>
      </c>
      <c r="F6064" s="4" t="s">
        <v>29</v>
      </c>
      <c r="G6064" s="7" t="n">
        <v>14924.351758794</v>
      </c>
      <c r="H6064" s="0" t="s">
        <v>34</v>
      </c>
      <c r="I6064" s="0" t="s">
        <v>20</v>
      </c>
      <c r="J6064" s="0" t="s">
        <v>21</v>
      </c>
      <c r="N6064" s="0" t="s">
        <v>31</v>
      </c>
      <c r="Q6064" s="7" t="n">
        <v>14849.73</v>
      </c>
      <c r="R6064" s="0" t="n">
        <v>0.995</v>
      </c>
      <c r="S6064" s="0" t="n">
        <f aca="false">Q6064/R6064</f>
        <v>14924.351758794</v>
      </c>
    </row>
    <row r="6065" customFormat="false" ht="12.8" hidden="false" customHeight="false" outlineLevel="0" collapsed="false">
      <c r="A6065" s="2" t="s">
        <v>27</v>
      </c>
      <c r="B6065" s="6" t="s">
        <v>28</v>
      </c>
      <c r="C6065" s="2" t="s">
        <v>46</v>
      </c>
      <c r="D6065" s="0" t="n">
        <v>61</v>
      </c>
      <c r="E6065" s="0" t="n">
        <v>64</v>
      </c>
      <c r="F6065" s="4" t="s">
        <v>29</v>
      </c>
      <c r="G6065" s="7" t="n">
        <v>17676.4221105528</v>
      </c>
      <c r="H6065" s="0" t="s">
        <v>34</v>
      </c>
      <c r="I6065" s="0" t="s">
        <v>20</v>
      </c>
      <c r="J6065" s="0" t="s">
        <v>21</v>
      </c>
      <c r="N6065" s="0" t="s">
        <v>31</v>
      </c>
      <c r="Q6065" s="7" t="n">
        <v>17588.04</v>
      </c>
      <c r="R6065" s="0" t="n">
        <v>0.995</v>
      </c>
      <c r="S6065" s="0" t="n">
        <f aca="false">Q6065/R6065</f>
        <v>17676.4221105528</v>
      </c>
    </row>
    <row r="6066" customFormat="false" ht="12.8" hidden="false" customHeight="false" outlineLevel="0" collapsed="false">
      <c r="A6066" s="2" t="s">
        <v>15</v>
      </c>
      <c r="B6066" s="3" t="s">
        <v>16</v>
      </c>
      <c r="C6066" s="2" t="s">
        <v>46</v>
      </c>
      <c r="D6066" s="0" t="n">
        <v>18</v>
      </c>
      <c r="E6066" s="0" t="n">
        <v>25</v>
      </c>
      <c r="F6066" s="4" t="s">
        <v>18</v>
      </c>
      <c r="G6066" s="7" t="n">
        <v>6406.43216080402</v>
      </c>
      <c r="H6066" s="0" t="s">
        <v>35</v>
      </c>
      <c r="I6066" s="0" t="s">
        <v>20</v>
      </c>
      <c r="J6066" s="0" t="s">
        <v>21</v>
      </c>
      <c r="O6066" s="0" t="s">
        <v>22</v>
      </c>
      <c r="Q6066" s="7" t="n">
        <v>6374.4</v>
      </c>
      <c r="R6066" s="0" t="n">
        <v>0.995</v>
      </c>
      <c r="S6066" s="0" t="n">
        <f aca="false">Q6066/R6066</f>
        <v>6406.43216080402</v>
      </c>
    </row>
    <row r="6067" customFormat="false" ht="12.8" hidden="false" customHeight="false" outlineLevel="0" collapsed="false">
      <c r="A6067" s="2" t="s">
        <v>15</v>
      </c>
      <c r="B6067" s="3" t="s">
        <v>16</v>
      </c>
      <c r="C6067" s="2" t="s">
        <v>46</v>
      </c>
      <c r="D6067" s="0" t="n">
        <v>26</v>
      </c>
      <c r="E6067" s="0" t="n">
        <v>30</v>
      </c>
      <c r="F6067" s="4" t="s">
        <v>18</v>
      </c>
      <c r="G6067" s="7" t="n">
        <v>6921.64824120603</v>
      </c>
      <c r="H6067" s="0" t="s">
        <v>35</v>
      </c>
      <c r="I6067" s="0" t="s">
        <v>20</v>
      </c>
      <c r="J6067" s="0" t="s">
        <v>21</v>
      </c>
      <c r="O6067" s="0" t="s">
        <v>22</v>
      </c>
      <c r="Q6067" s="7" t="n">
        <v>6887.04</v>
      </c>
      <c r="R6067" s="0" t="n">
        <v>0.995</v>
      </c>
      <c r="S6067" s="0" t="n">
        <f aca="false">Q6067/R6067</f>
        <v>6921.64824120603</v>
      </c>
    </row>
    <row r="6068" customFormat="false" ht="12.8" hidden="false" customHeight="false" outlineLevel="0" collapsed="false">
      <c r="A6068" s="2" t="s">
        <v>15</v>
      </c>
      <c r="B6068" s="3" t="s">
        <v>16</v>
      </c>
      <c r="C6068" s="2" t="s">
        <v>46</v>
      </c>
      <c r="D6068" s="0" t="n">
        <v>31</v>
      </c>
      <c r="E6068" s="0" t="n">
        <v>35</v>
      </c>
      <c r="F6068" s="4" t="s">
        <v>18</v>
      </c>
      <c r="G6068" s="7" t="n">
        <v>8247.31658291457</v>
      </c>
      <c r="H6068" s="0" t="s">
        <v>35</v>
      </c>
      <c r="I6068" s="0" t="s">
        <v>20</v>
      </c>
      <c r="J6068" s="0" t="s">
        <v>21</v>
      </c>
      <c r="O6068" s="0" t="s">
        <v>22</v>
      </c>
      <c r="Q6068" s="7" t="n">
        <v>8206.08</v>
      </c>
      <c r="R6068" s="0" t="n">
        <v>0.995</v>
      </c>
      <c r="S6068" s="0" t="n">
        <f aca="false">Q6068/R6068</f>
        <v>8247.31658291457</v>
      </c>
    </row>
    <row r="6069" customFormat="false" ht="12.8" hidden="false" customHeight="false" outlineLevel="0" collapsed="false">
      <c r="A6069" s="2" t="s">
        <v>15</v>
      </c>
      <c r="B6069" s="3" t="s">
        <v>16</v>
      </c>
      <c r="C6069" s="2" t="s">
        <v>46</v>
      </c>
      <c r="D6069" s="0" t="n">
        <v>36</v>
      </c>
      <c r="E6069" s="0" t="n">
        <v>40</v>
      </c>
      <c r="F6069" s="4" t="s">
        <v>18</v>
      </c>
      <c r="G6069" s="7" t="n">
        <v>10063.1155778894</v>
      </c>
      <c r="H6069" s="0" t="s">
        <v>35</v>
      </c>
      <c r="I6069" s="0" t="s">
        <v>20</v>
      </c>
      <c r="J6069" s="0" t="s">
        <v>21</v>
      </c>
      <c r="O6069" s="0" t="s">
        <v>22</v>
      </c>
      <c r="Q6069" s="7" t="n">
        <v>10012.8</v>
      </c>
      <c r="R6069" s="0" t="n">
        <v>0.995</v>
      </c>
      <c r="S6069" s="0" t="n">
        <f aca="false">Q6069/R6069</f>
        <v>10063.1155778894</v>
      </c>
    </row>
    <row r="6070" customFormat="false" ht="12.8" hidden="false" customHeight="false" outlineLevel="0" collapsed="false">
      <c r="A6070" s="2" t="s">
        <v>15</v>
      </c>
      <c r="B6070" s="3" t="s">
        <v>16</v>
      </c>
      <c r="C6070" s="2" t="s">
        <v>46</v>
      </c>
      <c r="D6070" s="0" t="n">
        <v>41</v>
      </c>
      <c r="E6070" s="0" t="n">
        <v>45</v>
      </c>
      <c r="F6070" s="4" t="s">
        <v>18</v>
      </c>
      <c r="G6070" s="7" t="n">
        <v>10208.8040201005</v>
      </c>
      <c r="H6070" s="0" t="s">
        <v>35</v>
      </c>
      <c r="I6070" s="0" t="s">
        <v>20</v>
      </c>
      <c r="J6070" s="0" t="s">
        <v>21</v>
      </c>
      <c r="O6070" s="0" t="s">
        <v>22</v>
      </c>
      <c r="Q6070" s="7" t="n">
        <v>10157.76</v>
      </c>
      <c r="R6070" s="0" t="n">
        <v>0.995</v>
      </c>
      <c r="S6070" s="0" t="n">
        <f aca="false">Q6070/R6070</f>
        <v>10208.8040201005</v>
      </c>
    </row>
    <row r="6071" customFormat="false" ht="12.8" hidden="false" customHeight="false" outlineLevel="0" collapsed="false">
      <c r="A6071" s="2" t="s">
        <v>15</v>
      </c>
      <c r="B6071" s="3" t="s">
        <v>16</v>
      </c>
      <c r="C6071" s="2" t="s">
        <v>46</v>
      </c>
      <c r="D6071" s="0" t="n">
        <v>46</v>
      </c>
      <c r="E6071" s="0" t="n">
        <v>50</v>
      </c>
      <c r="F6071" s="4" t="s">
        <v>18</v>
      </c>
      <c r="G6071" s="7" t="n">
        <v>13199.7587939699</v>
      </c>
      <c r="H6071" s="0" t="s">
        <v>35</v>
      </c>
      <c r="I6071" s="0" t="s">
        <v>20</v>
      </c>
      <c r="J6071" s="0" t="s">
        <v>21</v>
      </c>
      <c r="O6071" s="0" t="s">
        <v>22</v>
      </c>
      <c r="Q6071" s="7" t="n">
        <v>13133.76</v>
      </c>
      <c r="R6071" s="0" t="n">
        <v>0.995</v>
      </c>
      <c r="S6071" s="0" t="n">
        <f aca="false">Q6071/R6071</f>
        <v>13199.7587939699</v>
      </c>
    </row>
    <row r="6072" customFormat="false" ht="12.8" hidden="false" customHeight="false" outlineLevel="0" collapsed="false">
      <c r="A6072" s="2" t="s">
        <v>15</v>
      </c>
      <c r="B6072" s="3" t="s">
        <v>16</v>
      </c>
      <c r="C6072" s="2" t="s">
        <v>46</v>
      </c>
      <c r="D6072" s="0" t="n">
        <v>51</v>
      </c>
      <c r="E6072" s="0" t="n">
        <v>55</v>
      </c>
      <c r="F6072" s="4" t="s">
        <v>18</v>
      </c>
      <c r="G6072" s="7" t="n">
        <v>17523.135678392</v>
      </c>
      <c r="H6072" s="0" t="s">
        <v>35</v>
      </c>
      <c r="I6072" s="0" t="s">
        <v>20</v>
      </c>
      <c r="J6072" s="0" t="s">
        <v>21</v>
      </c>
      <c r="O6072" s="0" t="s">
        <v>22</v>
      </c>
      <c r="Q6072" s="7" t="n">
        <v>17435.52</v>
      </c>
      <c r="R6072" s="0" t="n">
        <v>0.995</v>
      </c>
      <c r="S6072" s="0" t="n">
        <f aca="false">Q6072/R6072</f>
        <v>17523.135678392</v>
      </c>
    </row>
    <row r="6073" customFormat="false" ht="12.8" hidden="false" customHeight="false" outlineLevel="0" collapsed="false">
      <c r="A6073" s="2" t="s">
        <v>15</v>
      </c>
      <c r="B6073" s="3" t="s">
        <v>16</v>
      </c>
      <c r="C6073" s="2" t="s">
        <v>46</v>
      </c>
      <c r="D6073" s="0" t="n">
        <v>56</v>
      </c>
      <c r="E6073" s="0" t="n">
        <v>60</v>
      </c>
      <c r="F6073" s="4" t="s">
        <v>18</v>
      </c>
      <c r="G6073" s="7" t="n">
        <v>23674.8542713568</v>
      </c>
      <c r="H6073" s="0" t="s">
        <v>35</v>
      </c>
      <c r="I6073" s="0" t="s">
        <v>20</v>
      </c>
      <c r="J6073" s="0" t="s">
        <v>21</v>
      </c>
      <c r="O6073" s="0" t="s">
        <v>22</v>
      </c>
      <c r="Q6073" s="7" t="n">
        <v>23556.48</v>
      </c>
      <c r="R6073" s="0" t="n">
        <v>0.995</v>
      </c>
      <c r="S6073" s="0" t="n">
        <f aca="false">Q6073/R6073</f>
        <v>23674.8542713568</v>
      </c>
    </row>
    <row r="6074" customFormat="false" ht="12.8" hidden="false" customHeight="false" outlineLevel="0" collapsed="false">
      <c r="A6074" s="2" t="s">
        <v>15</v>
      </c>
      <c r="B6074" s="3" t="s">
        <v>16</v>
      </c>
      <c r="C6074" s="2" t="s">
        <v>46</v>
      </c>
      <c r="D6074" s="0" t="n">
        <v>61</v>
      </c>
      <c r="E6074" s="0" t="n">
        <v>64</v>
      </c>
      <c r="F6074" s="4" t="s">
        <v>18</v>
      </c>
      <c r="G6074" s="7" t="n">
        <v>29016.1206030151</v>
      </c>
      <c r="H6074" s="0" t="s">
        <v>35</v>
      </c>
      <c r="I6074" s="0" t="s">
        <v>20</v>
      </c>
      <c r="J6074" s="0" t="s">
        <v>21</v>
      </c>
      <c r="O6074" s="0" t="s">
        <v>22</v>
      </c>
      <c r="Q6074" s="7" t="n">
        <v>28871.04</v>
      </c>
      <c r="R6074" s="0" t="n">
        <v>0.995</v>
      </c>
      <c r="S6074" s="0" t="n">
        <f aca="false">Q6074/R6074</f>
        <v>29016.1206030151</v>
      </c>
    </row>
    <row r="6075" customFormat="false" ht="12.8" hidden="false" customHeight="false" outlineLevel="0" collapsed="false">
      <c r="A6075" s="2" t="s">
        <v>23</v>
      </c>
      <c r="B6075" s="3" t="s">
        <v>24</v>
      </c>
      <c r="C6075" s="2" t="s">
        <v>46</v>
      </c>
      <c r="D6075" s="0" t="n">
        <v>18</v>
      </c>
      <c r="E6075" s="0" t="n">
        <v>25</v>
      </c>
      <c r="F6075" s="4" t="s">
        <v>18</v>
      </c>
      <c r="G6075" s="7" t="n">
        <v>4799.0351758794</v>
      </c>
      <c r="H6075" s="0" t="s">
        <v>35</v>
      </c>
      <c r="I6075" s="0" t="s">
        <v>20</v>
      </c>
      <c r="J6075" s="0" t="s">
        <v>21</v>
      </c>
      <c r="O6075" s="0" t="s">
        <v>22</v>
      </c>
      <c r="Q6075" s="7" t="n">
        <v>4775.04</v>
      </c>
      <c r="R6075" s="0" t="n">
        <v>0.995</v>
      </c>
      <c r="S6075" s="0" t="n">
        <f aca="false">Q6075/R6075</f>
        <v>4799.0351758794</v>
      </c>
    </row>
    <row r="6076" customFormat="false" ht="12.8" hidden="false" customHeight="false" outlineLevel="0" collapsed="false">
      <c r="A6076" s="2" t="s">
        <v>23</v>
      </c>
      <c r="B6076" s="3" t="s">
        <v>24</v>
      </c>
      <c r="C6076" s="2" t="s">
        <v>46</v>
      </c>
      <c r="D6076" s="0" t="n">
        <v>26</v>
      </c>
      <c r="E6076" s="0" t="n">
        <v>30</v>
      </c>
      <c r="F6076" s="4" t="s">
        <v>18</v>
      </c>
      <c r="G6076" s="7" t="n">
        <v>5184.9648241206</v>
      </c>
      <c r="H6076" s="0" t="s">
        <v>35</v>
      </c>
      <c r="I6076" s="0" t="s">
        <v>20</v>
      </c>
      <c r="J6076" s="0" t="s">
        <v>21</v>
      </c>
      <c r="O6076" s="0" t="s">
        <v>22</v>
      </c>
      <c r="Q6076" s="7" t="n">
        <v>5159.04</v>
      </c>
      <c r="R6076" s="0" t="n">
        <v>0.995</v>
      </c>
      <c r="S6076" s="0" t="n">
        <f aca="false">Q6076/R6076</f>
        <v>5184.9648241206</v>
      </c>
    </row>
    <row r="6077" customFormat="false" ht="12.8" hidden="false" customHeight="false" outlineLevel="0" collapsed="false">
      <c r="A6077" s="2" t="s">
        <v>23</v>
      </c>
      <c r="B6077" s="3" t="s">
        <v>24</v>
      </c>
      <c r="C6077" s="2" t="s">
        <v>46</v>
      </c>
      <c r="D6077" s="0" t="n">
        <v>31</v>
      </c>
      <c r="E6077" s="0" t="n">
        <v>35</v>
      </c>
      <c r="F6077" s="4" t="s">
        <v>18</v>
      </c>
      <c r="G6077" s="7" t="n">
        <v>6177.76884422111</v>
      </c>
      <c r="H6077" s="0" t="s">
        <v>35</v>
      </c>
      <c r="I6077" s="0" t="s">
        <v>20</v>
      </c>
      <c r="J6077" s="0" t="s">
        <v>21</v>
      </c>
      <c r="O6077" s="0" t="s">
        <v>22</v>
      </c>
      <c r="Q6077" s="7" t="n">
        <v>6146.88</v>
      </c>
      <c r="R6077" s="0" t="n">
        <v>0.995</v>
      </c>
      <c r="S6077" s="0" t="n">
        <f aca="false">Q6077/R6077</f>
        <v>6177.76884422111</v>
      </c>
    </row>
    <row r="6078" customFormat="false" ht="12.8" hidden="false" customHeight="false" outlineLevel="0" collapsed="false">
      <c r="A6078" s="2" t="s">
        <v>23</v>
      </c>
      <c r="B6078" s="3" t="s">
        <v>24</v>
      </c>
      <c r="C6078" s="2" t="s">
        <v>46</v>
      </c>
      <c r="D6078" s="0" t="n">
        <v>36</v>
      </c>
      <c r="E6078" s="0" t="n">
        <v>40</v>
      </c>
      <c r="F6078" s="4" t="s">
        <v>18</v>
      </c>
      <c r="G6078" s="7" t="n">
        <v>7537.20603015075</v>
      </c>
      <c r="H6078" s="0" t="s">
        <v>35</v>
      </c>
      <c r="I6078" s="0" t="s">
        <v>20</v>
      </c>
      <c r="J6078" s="0" t="s">
        <v>21</v>
      </c>
      <c r="O6078" s="0" t="s">
        <v>22</v>
      </c>
      <c r="Q6078" s="7" t="n">
        <v>7499.52</v>
      </c>
      <c r="R6078" s="0" t="n">
        <v>0.995</v>
      </c>
      <c r="S6078" s="0" t="n">
        <f aca="false">Q6078/R6078</f>
        <v>7537.20603015075</v>
      </c>
    </row>
    <row r="6079" customFormat="false" ht="12.8" hidden="false" customHeight="false" outlineLevel="0" collapsed="false">
      <c r="A6079" s="2" t="s">
        <v>23</v>
      </c>
      <c r="B6079" s="3" t="s">
        <v>24</v>
      </c>
      <c r="C6079" s="2" t="s">
        <v>46</v>
      </c>
      <c r="D6079" s="0" t="n">
        <v>41</v>
      </c>
      <c r="E6079" s="0" t="n">
        <v>45</v>
      </c>
      <c r="F6079" s="4" t="s">
        <v>18</v>
      </c>
      <c r="G6079" s="7" t="n">
        <v>7647.1959798995</v>
      </c>
      <c r="H6079" s="0" t="s">
        <v>35</v>
      </c>
      <c r="I6079" s="0" t="s">
        <v>20</v>
      </c>
      <c r="J6079" s="0" t="s">
        <v>21</v>
      </c>
      <c r="O6079" s="0" t="s">
        <v>22</v>
      </c>
      <c r="Q6079" s="7" t="n">
        <v>7608.96</v>
      </c>
      <c r="R6079" s="0" t="n">
        <v>0.995</v>
      </c>
      <c r="S6079" s="0" t="n">
        <f aca="false">Q6079/R6079</f>
        <v>7647.1959798995</v>
      </c>
    </row>
    <row r="6080" customFormat="false" ht="12.8" hidden="false" customHeight="false" outlineLevel="0" collapsed="false">
      <c r="A6080" s="2" t="s">
        <v>23</v>
      </c>
      <c r="B6080" s="3" t="s">
        <v>24</v>
      </c>
      <c r="C6080" s="2" t="s">
        <v>46</v>
      </c>
      <c r="D6080" s="0" t="n">
        <v>46</v>
      </c>
      <c r="E6080" s="0" t="n">
        <v>50</v>
      </c>
      <c r="F6080" s="4" t="s">
        <v>18</v>
      </c>
      <c r="G6080" s="7" t="n">
        <v>9887.5175879397</v>
      </c>
      <c r="H6080" s="0" t="s">
        <v>35</v>
      </c>
      <c r="I6080" s="0" t="s">
        <v>20</v>
      </c>
      <c r="J6080" s="0" t="s">
        <v>21</v>
      </c>
      <c r="O6080" s="0" t="s">
        <v>22</v>
      </c>
      <c r="Q6080" s="7" t="n">
        <v>9838.08</v>
      </c>
      <c r="R6080" s="0" t="n">
        <v>0.995</v>
      </c>
      <c r="S6080" s="0" t="n">
        <f aca="false">Q6080/R6080</f>
        <v>9887.5175879397</v>
      </c>
    </row>
    <row r="6081" customFormat="false" ht="12.8" hidden="false" customHeight="false" outlineLevel="0" collapsed="false">
      <c r="A6081" s="2" t="s">
        <v>23</v>
      </c>
      <c r="B6081" s="3" t="s">
        <v>24</v>
      </c>
      <c r="C6081" s="2" t="s">
        <v>46</v>
      </c>
      <c r="D6081" s="0" t="n">
        <v>51</v>
      </c>
      <c r="E6081" s="0" t="n">
        <v>55</v>
      </c>
      <c r="F6081" s="4" t="s">
        <v>18</v>
      </c>
      <c r="G6081" s="7" t="n">
        <v>13125.4673366834</v>
      </c>
      <c r="H6081" s="0" t="s">
        <v>35</v>
      </c>
      <c r="I6081" s="0" t="s">
        <v>20</v>
      </c>
      <c r="J6081" s="0" t="s">
        <v>21</v>
      </c>
      <c r="O6081" s="0" t="s">
        <v>22</v>
      </c>
      <c r="Q6081" s="7" t="n">
        <v>13059.84</v>
      </c>
      <c r="R6081" s="0" t="n">
        <v>0.995</v>
      </c>
      <c r="S6081" s="0" t="n">
        <f aca="false">Q6081/R6081</f>
        <v>13125.4673366834</v>
      </c>
    </row>
    <row r="6082" customFormat="false" ht="12.8" hidden="false" customHeight="false" outlineLevel="0" collapsed="false">
      <c r="A6082" s="2" t="s">
        <v>23</v>
      </c>
      <c r="B6082" s="3" t="s">
        <v>24</v>
      </c>
      <c r="C6082" s="2" t="s">
        <v>46</v>
      </c>
      <c r="D6082" s="0" t="n">
        <v>56</v>
      </c>
      <c r="E6082" s="0" t="n">
        <v>60</v>
      </c>
      <c r="F6082" s="4" t="s">
        <v>18</v>
      </c>
      <c r="G6082" s="7" t="n">
        <v>17733.4673366834</v>
      </c>
      <c r="H6082" s="0" t="s">
        <v>35</v>
      </c>
      <c r="I6082" s="0" t="s">
        <v>20</v>
      </c>
      <c r="J6082" s="0" t="s">
        <v>21</v>
      </c>
      <c r="O6082" s="0" t="s">
        <v>22</v>
      </c>
      <c r="Q6082" s="7" t="n">
        <v>17644.8</v>
      </c>
      <c r="R6082" s="0" t="n">
        <v>0.995</v>
      </c>
      <c r="S6082" s="0" t="n">
        <f aca="false">Q6082/R6082</f>
        <v>17733.4673366834</v>
      </c>
    </row>
    <row r="6083" customFormat="false" ht="12.8" hidden="false" customHeight="false" outlineLevel="0" collapsed="false">
      <c r="A6083" s="2" t="s">
        <v>23</v>
      </c>
      <c r="B6083" s="3" t="s">
        <v>24</v>
      </c>
      <c r="C6083" s="2" t="s">
        <v>46</v>
      </c>
      <c r="D6083" s="0" t="n">
        <v>61</v>
      </c>
      <c r="E6083" s="0" t="n">
        <v>64</v>
      </c>
      <c r="F6083" s="4" t="s">
        <v>18</v>
      </c>
      <c r="G6083" s="7" t="n">
        <v>21734.5929648241</v>
      </c>
      <c r="H6083" s="0" t="s">
        <v>35</v>
      </c>
      <c r="I6083" s="0" t="s">
        <v>20</v>
      </c>
      <c r="J6083" s="0" t="s">
        <v>21</v>
      </c>
      <c r="O6083" s="0" t="s">
        <v>22</v>
      </c>
      <c r="Q6083" s="7" t="n">
        <v>21625.92</v>
      </c>
      <c r="R6083" s="0" t="n">
        <v>0.995</v>
      </c>
      <c r="S6083" s="0" t="n">
        <f aca="false">Q6083/R6083</f>
        <v>21734.5929648241</v>
      </c>
    </row>
    <row r="6084" customFormat="false" ht="12.8" hidden="false" customHeight="false" outlineLevel="0" collapsed="false">
      <c r="A6084" s="2" t="s">
        <v>25</v>
      </c>
      <c r="B6084" s="3" t="s">
        <v>26</v>
      </c>
      <c r="C6084" s="2" t="s">
        <v>46</v>
      </c>
      <c r="D6084" s="0" t="n">
        <v>18</v>
      </c>
      <c r="E6084" s="0" t="n">
        <v>25</v>
      </c>
      <c r="F6084" s="4" t="s">
        <v>18</v>
      </c>
      <c r="G6084" s="7" t="n">
        <v>2561.60804020101</v>
      </c>
      <c r="H6084" s="0" t="s">
        <v>35</v>
      </c>
      <c r="I6084" s="0" t="s">
        <v>20</v>
      </c>
      <c r="J6084" s="0" t="s">
        <v>21</v>
      </c>
      <c r="O6084" s="0" t="s">
        <v>22</v>
      </c>
      <c r="Q6084" s="7" t="n">
        <v>2548.8</v>
      </c>
      <c r="R6084" s="0" t="n">
        <v>0.995</v>
      </c>
      <c r="S6084" s="0" t="n">
        <f aca="false">Q6084/R6084</f>
        <v>2561.60804020101</v>
      </c>
    </row>
    <row r="6085" customFormat="false" ht="12.8" hidden="false" customHeight="false" outlineLevel="0" collapsed="false">
      <c r="A6085" s="2" t="s">
        <v>25</v>
      </c>
      <c r="B6085" s="3" t="s">
        <v>26</v>
      </c>
      <c r="C6085" s="2" t="s">
        <v>46</v>
      </c>
      <c r="D6085" s="0" t="n">
        <v>26</v>
      </c>
      <c r="E6085" s="0" t="n">
        <v>30</v>
      </c>
      <c r="F6085" s="4" t="s">
        <v>18</v>
      </c>
      <c r="G6085" s="7" t="n">
        <v>2767.11557788945</v>
      </c>
      <c r="H6085" s="0" t="s">
        <v>35</v>
      </c>
      <c r="I6085" s="0" t="s">
        <v>20</v>
      </c>
      <c r="J6085" s="0" t="s">
        <v>21</v>
      </c>
      <c r="O6085" s="0" t="s">
        <v>22</v>
      </c>
      <c r="Q6085" s="7" t="n">
        <v>2753.28</v>
      </c>
      <c r="R6085" s="0" t="n">
        <v>0.995</v>
      </c>
      <c r="S6085" s="0" t="n">
        <f aca="false">Q6085/R6085</f>
        <v>2767.11557788945</v>
      </c>
    </row>
    <row r="6086" customFormat="false" ht="12.8" hidden="false" customHeight="false" outlineLevel="0" collapsed="false">
      <c r="A6086" s="2" t="s">
        <v>25</v>
      </c>
      <c r="B6086" s="3" t="s">
        <v>26</v>
      </c>
      <c r="C6086" s="2" t="s">
        <v>46</v>
      </c>
      <c r="D6086" s="0" t="n">
        <v>31</v>
      </c>
      <c r="E6086" s="0" t="n">
        <v>35</v>
      </c>
      <c r="F6086" s="4" t="s">
        <v>18</v>
      </c>
      <c r="G6086" s="7" t="n">
        <v>3296.8040201005</v>
      </c>
      <c r="H6086" s="0" t="s">
        <v>35</v>
      </c>
      <c r="I6086" s="0" t="s">
        <v>20</v>
      </c>
      <c r="J6086" s="0" t="s">
        <v>21</v>
      </c>
      <c r="O6086" s="0" t="s">
        <v>22</v>
      </c>
      <c r="Q6086" s="7" t="n">
        <v>3280.32</v>
      </c>
      <c r="R6086" s="0" t="n">
        <v>0.995</v>
      </c>
      <c r="S6086" s="0" t="n">
        <f aca="false">Q6086/R6086</f>
        <v>3296.8040201005</v>
      </c>
    </row>
    <row r="6087" customFormat="false" ht="12.8" hidden="false" customHeight="false" outlineLevel="0" collapsed="false">
      <c r="A6087" s="2" t="s">
        <v>25</v>
      </c>
      <c r="B6087" s="3" t="s">
        <v>26</v>
      </c>
      <c r="C6087" s="2" t="s">
        <v>46</v>
      </c>
      <c r="D6087" s="0" t="n">
        <v>36</v>
      </c>
      <c r="E6087" s="0" t="n">
        <v>40</v>
      </c>
      <c r="F6087" s="4" t="s">
        <v>18</v>
      </c>
      <c r="G6087" s="7" t="n">
        <v>4023.31658291457</v>
      </c>
      <c r="H6087" s="0" t="s">
        <v>35</v>
      </c>
      <c r="I6087" s="0" t="s">
        <v>20</v>
      </c>
      <c r="J6087" s="0" t="s">
        <v>21</v>
      </c>
      <c r="O6087" s="0" t="s">
        <v>22</v>
      </c>
      <c r="Q6087" s="7" t="n">
        <v>4003.2</v>
      </c>
      <c r="R6087" s="0" t="n">
        <v>0.995</v>
      </c>
      <c r="S6087" s="0" t="n">
        <f aca="false">Q6087/R6087</f>
        <v>4023.31658291457</v>
      </c>
    </row>
    <row r="6088" customFormat="false" ht="12.8" hidden="false" customHeight="false" outlineLevel="0" collapsed="false">
      <c r="A6088" s="2" t="s">
        <v>25</v>
      </c>
      <c r="B6088" s="3" t="s">
        <v>26</v>
      </c>
      <c r="C6088" s="2" t="s">
        <v>46</v>
      </c>
      <c r="D6088" s="0" t="n">
        <v>41</v>
      </c>
      <c r="E6088" s="0" t="n">
        <v>45</v>
      </c>
      <c r="F6088" s="4" t="s">
        <v>18</v>
      </c>
      <c r="G6088" s="7" t="n">
        <v>4535.63819095477</v>
      </c>
      <c r="H6088" s="0" t="s">
        <v>35</v>
      </c>
      <c r="I6088" s="0" t="s">
        <v>20</v>
      </c>
      <c r="J6088" s="0" t="s">
        <v>21</v>
      </c>
      <c r="O6088" s="0" t="s">
        <v>22</v>
      </c>
      <c r="Q6088" s="7" t="n">
        <v>4512.96</v>
      </c>
      <c r="R6088" s="0" t="n">
        <v>0.995</v>
      </c>
      <c r="S6088" s="0" t="n">
        <f aca="false">Q6088/R6088</f>
        <v>4535.63819095477</v>
      </c>
    </row>
    <row r="6089" customFormat="false" ht="12.8" hidden="false" customHeight="false" outlineLevel="0" collapsed="false">
      <c r="A6089" s="2" t="s">
        <v>25</v>
      </c>
      <c r="B6089" s="3" t="s">
        <v>26</v>
      </c>
      <c r="C6089" s="2" t="s">
        <v>46</v>
      </c>
      <c r="D6089" s="0" t="n">
        <v>46</v>
      </c>
      <c r="E6089" s="0" t="n">
        <v>50</v>
      </c>
      <c r="F6089" s="4" t="s">
        <v>18</v>
      </c>
      <c r="G6089" s="7" t="n">
        <v>5864.20100502513</v>
      </c>
      <c r="H6089" s="0" t="s">
        <v>35</v>
      </c>
      <c r="I6089" s="0" t="s">
        <v>20</v>
      </c>
      <c r="J6089" s="0" t="s">
        <v>21</v>
      </c>
      <c r="O6089" s="0" t="s">
        <v>22</v>
      </c>
      <c r="Q6089" s="7" t="n">
        <v>5834.88</v>
      </c>
      <c r="R6089" s="0" t="n">
        <v>0.995</v>
      </c>
      <c r="S6089" s="0" t="n">
        <f aca="false">Q6089/R6089</f>
        <v>5864.20100502513</v>
      </c>
    </row>
    <row r="6090" customFormat="false" ht="12.8" hidden="false" customHeight="false" outlineLevel="0" collapsed="false">
      <c r="A6090" s="2" t="s">
        <v>25</v>
      </c>
      <c r="B6090" s="3" t="s">
        <v>26</v>
      </c>
      <c r="C6090" s="2" t="s">
        <v>46</v>
      </c>
      <c r="D6090" s="0" t="n">
        <v>51</v>
      </c>
      <c r="E6090" s="0" t="n">
        <v>55</v>
      </c>
      <c r="F6090" s="4" t="s">
        <v>18</v>
      </c>
      <c r="G6090" s="7" t="n">
        <v>7784.20100502513</v>
      </c>
      <c r="H6090" s="0" t="s">
        <v>35</v>
      </c>
      <c r="I6090" s="0" t="s">
        <v>20</v>
      </c>
      <c r="J6090" s="0" t="s">
        <v>21</v>
      </c>
      <c r="O6090" s="0" t="s">
        <v>22</v>
      </c>
      <c r="Q6090" s="7" t="n">
        <v>7745.28</v>
      </c>
      <c r="R6090" s="0" t="n">
        <v>0.995</v>
      </c>
      <c r="S6090" s="0" t="n">
        <f aca="false">Q6090/R6090</f>
        <v>7784.20100502513</v>
      </c>
    </row>
    <row r="6091" customFormat="false" ht="12.8" hidden="false" customHeight="false" outlineLevel="0" collapsed="false">
      <c r="A6091" s="2" t="s">
        <v>25</v>
      </c>
      <c r="B6091" s="3" t="s">
        <v>26</v>
      </c>
      <c r="C6091" s="2" t="s">
        <v>46</v>
      </c>
      <c r="D6091" s="0" t="n">
        <v>56</v>
      </c>
      <c r="E6091" s="0" t="n">
        <v>60</v>
      </c>
      <c r="F6091" s="4" t="s">
        <v>18</v>
      </c>
      <c r="G6091" s="7" t="n">
        <v>10517.5477386935</v>
      </c>
      <c r="H6091" s="0" t="s">
        <v>35</v>
      </c>
      <c r="I6091" s="0" t="s">
        <v>20</v>
      </c>
      <c r="J6091" s="0" t="s">
        <v>21</v>
      </c>
      <c r="O6091" s="0" t="s">
        <v>22</v>
      </c>
      <c r="Q6091" s="7" t="n">
        <v>10464.96</v>
      </c>
      <c r="R6091" s="0" t="n">
        <v>0.995</v>
      </c>
      <c r="S6091" s="0" t="n">
        <f aca="false">Q6091/R6091</f>
        <v>10517.5477386935</v>
      </c>
    </row>
    <row r="6092" customFormat="false" ht="12.8" hidden="false" customHeight="false" outlineLevel="0" collapsed="false">
      <c r="A6092" s="2" t="s">
        <v>25</v>
      </c>
      <c r="B6092" s="3" t="s">
        <v>26</v>
      </c>
      <c r="C6092" s="2" t="s">
        <v>46</v>
      </c>
      <c r="D6092" s="0" t="n">
        <v>61</v>
      </c>
      <c r="E6092" s="0" t="n">
        <v>64</v>
      </c>
      <c r="F6092" s="4" t="s">
        <v>18</v>
      </c>
      <c r="G6092" s="7" t="n">
        <v>12890.0502512563</v>
      </c>
      <c r="H6092" s="0" t="s">
        <v>35</v>
      </c>
      <c r="I6092" s="0" t="s">
        <v>20</v>
      </c>
      <c r="J6092" s="0" t="s">
        <v>21</v>
      </c>
      <c r="O6092" s="0" t="s">
        <v>22</v>
      </c>
      <c r="Q6092" s="7" t="n">
        <v>12825.6</v>
      </c>
      <c r="R6092" s="0" t="n">
        <v>0.995</v>
      </c>
      <c r="S6092" s="0" t="n">
        <f aca="false">Q6092/R6092</f>
        <v>12890.0502512563</v>
      </c>
    </row>
    <row r="6093" customFormat="false" ht="12.8" hidden="false" customHeight="false" outlineLevel="0" collapsed="false">
      <c r="A6093" s="2" t="s">
        <v>27</v>
      </c>
      <c r="B6093" s="6" t="s">
        <v>28</v>
      </c>
      <c r="C6093" s="2" t="s">
        <v>46</v>
      </c>
      <c r="D6093" s="0" t="n">
        <v>18</v>
      </c>
      <c r="E6093" s="0" t="n">
        <v>25</v>
      </c>
      <c r="F6093" s="4" t="s">
        <v>18</v>
      </c>
      <c r="G6093" s="7" t="n">
        <v>1954.73366834171</v>
      </c>
      <c r="H6093" s="0" t="s">
        <v>35</v>
      </c>
      <c r="I6093" s="0" t="s">
        <v>20</v>
      </c>
      <c r="J6093" s="0" t="s">
        <v>21</v>
      </c>
      <c r="O6093" s="0" t="s">
        <v>22</v>
      </c>
      <c r="Q6093" s="7" t="n">
        <v>1944.96</v>
      </c>
      <c r="R6093" s="0" t="n">
        <v>0.995</v>
      </c>
      <c r="S6093" s="0" t="n">
        <f aca="false">Q6093/R6093</f>
        <v>1954.73366834171</v>
      </c>
    </row>
    <row r="6094" customFormat="false" ht="12.8" hidden="false" customHeight="false" outlineLevel="0" collapsed="false">
      <c r="A6094" s="2" t="s">
        <v>27</v>
      </c>
      <c r="B6094" s="6" t="s">
        <v>28</v>
      </c>
      <c r="C6094" s="2" t="s">
        <v>46</v>
      </c>
      <c r="D6094" s="0" t="n">
        <v>26</v>
      </c>
      <c r="E6094" s="0" t="n">
        <v>30</v>
      </c>
      <c r="F6094" s="4" t="s">
        <v>18</v>
      </c>
      <c r="G6094" s="7" t="n">
        <v>2112</v>
      </c>
      <c r="H6094" s="0" t="s">
        <v>35</v>
      </c>
      <c r="I6094" s="0" t="s">
        <v>20</v>
      </c>
      <c r="J6094" s="0" t="s">
        <v>21</v>
      </c>
      <c r="O6094" s="0" t="s">
        <v>22</v>
      </c>
      <c r="Q6094" s="7" t="n">
        <v>2101.44</v>
      </c>
      <c r="R6094" s="0" t="n">
        <v>0.995</v>
      </c>
      <c r="S6094" s="0" t="n">
        <f aca="false">Q6094/R6094</f>
        <v>2112</v>
      </c>
    </row>
    <row r="6095" customFormat="false" ht="12.8" hidden="false" customHeight="false" outlineLevel="0" collapsed="false">
      <c r="A6095" s="2" t="s">
        <v>27</v>
      </c>
      <c r="B6095" s="6" t="s">
        <v>28</v>
      </c>
      <c r="C6095" s="2" t="s">
        <v>46</v>
      </c>
      <c r="D6095" s="0" t="n">
        <v>31</v>
      </c>
      <c r="E6095" s="0" t="n">
        <v>35</v>
      </c>
      <c r="F6095" s="4" t="s">
        <v>18</v>
      </c>
      <c r="G6095" s="7" t="n">
        <v>2516.26130653266</v>
      </c>
      <c r="H6095" s="0" t="s">
        <v>35</v>
      </c>
      <c r="I6095" s="0" t="s">
        <v>20</v>
      </c>
      <c r="J6095" s="0" t="s">
        <v>21</v>
      </c>
      <c r="O6095" s="0" t="s">
        <v>22</v>
      </c>
      <c r="Q6095" s="7" t="n">
        <v>2503.68</v>
      </c>
      <c r="R6095" s="0" t="n">
        <v>0.995</v>
      </c>
      <c r="S6095" s="0" t="n">
        <f aca="false">Q6095/R6095</f>
        <v>2516.26130653266</v>
      </c>
    </row>
    <row r="6096" customFormat="false" ht="12.8" hidden="false" customHeight="false" outlineLevel="0" collapsed="false">
      <c r="A6096" s="2" t="s">
        <v>27</v>
      </c>
      <c r="B6096" s="6" t="s">
        <v>28</v>
      </c>
      <c r="C6096" s="2" t="s">
        <v>46</v>
      </c>
      <c r="D6096" s="0" t="n">
        <v>36</v>
      </c>
      <c r="E6096" s="0" t="n">
        <v>40</v>
      </c>
      <c r="F6096" s="4" t="s">
        <v>18</v>
      </c>
      <c r="G6096" s="7" t="n">
        <v>3071.0351758794</v>
      </c>
      <c r="H6096" s="0" t="s">
        <v>35</v>
      </c>
      <c r="I6096" s="0" t="s">
        <v>20</v>
      </c>
      <c r="J6096" s="0" t="s">
        <v>21</v>
      </c>
      <c r="O6096" s="0" t="s">
        <v>22</v>
      </c>
      <c r="Q6096" s="7" t="n">
        <v>3055.68</v>
      </c>
      <c r="R6096" s="0" t="n">
        <v>0.995</v>
      </c>
      <c r="S6096" s="0" t="n">
        <f aca="false">Q6096/R6096</f>
        <v>3071.0351758794</v>
      </c>
    </row>
    <row r="6097" customFormat="false" ht="12.8" hidden="false" customHeight="false" outlineLevel="0" collapsed="false">
      <c r="A6097" s="2" t="s">
        <v>27</v>
      </c>
      <c r="B6097" s="6" t="s">
        <v>28</v>
      </c>
      <c r="C6097" s="2" t="s">
        <v>46</v>
      </c>
      <c r="D6097" s="0" t="n">
        <v>41</v>
      </c>
      <c r="E6097" s="0" t="n">
        <v>45</v>
      </c>
      <c r="F6097" s="4" t="s">
        <v>18</v>
      </c>
      <c r="G6097" s="7" t="n">
        <v>3461.78894472362</v>
      </c>
      <c r="H6097" s="0" t="s">
        <v>35</v>
      </c>
      <c r="I6097" s="0" t="s">
        <v>20</v>
      </c>
      <c r="J6097" s="0" t="s">
        <v>21</v>
      </c>
      <c r="O6097" s="0" t="s">
        <v>22</v>
      </c>
      <c r="Q6097" s="7" t="n">
        <v>3444.48</v>
      </c>
      <c r="R6097" s="0" t="n">
        <v>0.995</v>
      </c>
      <c r="S6097" s="0" t="n">
        <f aca="false">Q6097/R6097</f>
        <v>3461.78894472362</v>
      </c>
    </row>
    <row r="6098" customFormat="false" ht="12.8" hidden="false" customHeight="false" outlineLevel="0" collapsed="false">
      <c r="A6098" s="2" t="s">
        <v>27</v>
      </c>
      <c r="B6098" s="6" t="s">
        <v>28</v>
      </c>
      <c r="C6098" s="2" t="s">
        <v>46</v>
      </c>
      <c r="D6098" s="0" t="n">
        <v>46</v>
      </c>
      <c r="E6098" s="0" t="n">
        <v>50</v>
      </c>
      <c r="F6098" s="4" t="s">
        <v>18</v>
      </c>
      <c r="G6098" s="7" t="n">
        <v>4475.81909547739</v>
      </c>
      <c r="H6098" s="0" t="s">
        <v>35</v>
      </c>
      <c r="I6098" s="0" t="s">
        <v>20</v>
      </c>
      <c r="J6098" s="0" t="s">
        <v>21</v>
      </c>
      <c r="O6098" s="0" t="s">
        <v>22</v>
      </c>
      <c r="Q6098" s="7" t="n">
        <v>4453.44</v>
      </c>
      <c r="R6098" s="0" t="n">
        <v>0.995</v>
      </c>
      <c r="S6098" s="0" t="n">
        <f aca="false">Q6098/R6098</f>
        <v>4475.81909547739</v>
      </c>
    </row>
    <row r="6099" customFormat="false" ht="12.8" hidden="false" customHeight="false" outlineLevel="0" collapsed="false">
      <c r="A6099" s="2" t="s">
        <v>27</v>
      </c>
      <c r="B6099" s="6" t="s">
        <v>28</v>
      </c>
      <c r="C6099" s="2" t="s">
        <v>46</v>
      </c>
      <c r="D6099" s="0" t="n">
        <v>51</v>
      </c>
      <c r="E6099" s="0" t="n">
        <v>55</v>
      </c>
      <c r="F6099" s="4" t="s">
        <v>18</v>
      </c>
      <c r="G6099" s="7" t="n">
        <v>5941.38693467337</v>
      </c>
      <c r="H6099" s="0" t="s">
        <v>35</v>
      </c>
      <c r="I6099" s="0" t="s">
        <v>20</v>
      </c>
      <c r="J6099" s="0" t="s">
        <v>21</v>
      </c>
      <c r="O6099" s="0" t="s">
        <v>22</v>
      </c>
      <c r="Q6099" s="7" t="n">
        <v>5911.68</v>
      </c>
      <c r="R6099" s="0" t="n">
        <v>0.995</v>
      </c>
      <c r="S6099" s="0" t="n">
        <f aca="false">Q6099/R6099</f>
        <v>5941.38693467337</v>
      </c>
    </row>
    <row r="6100" customFormat="false" ht="12.8" hidden="false" customHeight="false" outlineLevel="0" collapsed="false">
      <c r="A6100" s="2" t="s">
        <v>27</v>
      </c>
      <c r="B6100" s="6" t="s">
        <v>28</v>
      </c>
      <c r="C6100" s="2" t="s">
        <v>46</v>
      </c>
      <c r="D6100" s="0" t="n">
        <v>56</v>
      </c>
      <c r="E6100" s="0" t="n">
        <v>60</v>
      </c>
      <c r="F6100" s="4" t="s">
        <v>18</v>
      </c>
      <c r="G6100" s="7" t="n">
        <v>8027.33668341709</v>
      </c>
      <c r="H6100" s="0" t="s">
        <v>35</v>
      </c>
      <c r="I6100" s="0" t="s">
        <v>20</v>
      </c>
      <c r="J6100" s="0" t="s">
        <v>21</v>
      </c>
      <c r="O6100" s="0" t="s">
        <v>22</v>
      </c>
      <c r="Q6100" s="7" t="n">
        <v>7987.2</v>
      </c>
      <c r="R6100" s="0" t="n">
        <v>0.995</v>
      </c>
      <c r="S6100" s="0" t="n">
        <f aca="false">Q6100/R6100</f>
        <v>8027.33668341709</v>
      </c>
    </row>
    <row r="6101" customFormat="false" ht="12.8" hidden="false" customHeight="false" outlineLevel="0" collapsed="false">
      <c r="A6101" s="2" t="s">
        <v>27</v>
      </c>
      <c r="B6101" s="6" t="s">
        <v>28</v>
      </c>
      <c r="C6101" s="2" t="s">
        <v>46</v>
      </c>
      <c r="D6101" s="0" t="n">
        <v>61</v>
      </c>
      <c r="E6101" s="0" t="n">
        <v>64</v>
      </c>
      <c r="F6101" s="4" t="s">
        <v>18</v>
      </c>
      <c r="G6101" s="7" t="n">
        <v>9838.31155778895</v>
      </c>
      <c r="H6101" s="0" t="s">
        <v>35</v>
      </c>
      <c r="I6101" s="0" t="s">
        <v>20</v>
      </c>
      <c r="J6101" s="0" t="s">
        <v>21</v>
      </c>
      <c r="O6101" s="0" t="s">
        <v>22</v>
      </c>
      <c r="Q6101" s="7" t="n">
        <v>9789.12</v>
      </c>
      <c r="R6101" s="0" t="n">
        <v>0.995</v>
      </c>
      <c r="S6101" s="0" t="n">
        <f aca="false">Q6101/R6101</f>
        <v>9838.31155778895</v>
      </c>
    </row>
    <row r="6102" customFormat="false" ht="12.8" hidden="false" customHeight="false" outlineLevel="0" collapsed="false">
      <c r="A6102" s="2" t="s">
        <v>15</v>
      </c>
      <c r="B6102" s="3" t="s">
        <v>16</v>
      </c>
      <c r="C6102" s="2" t="s">
        <v>46</v>
      </c>
      <c r="D6102" s="0" t="n">
        <v>18</v>
      </c>
      <c r="E6102" s="0" t="n">
        <v>25</v>
      </c>
      <c r="F6102" s="4" t="s">
        <v>29</v>
      </c>
      <c r="G6102" s="7" t="n">
        <v>7497.64824120603</v>
      </c>
      <c r="H6102" s="0" t="s">
        <v>35</v>
      </c>
      <c r="I6102" s="0" t="s">
        <v>20</v>
      </c>
      <c r="J6102" s="0" t="s">
        <v>21</v>
      </c>
      <c r="O6102" s="0" t="s">
        <v>22</v>
      </c>
      <c r="Q6102" s="7" t="n">
        <v>7460.16</v>
      </c>
      <c r="R6102" s="0" t="n">
        <v>0.995</v>
      </c>
      <c r="S6102" s="0" t="n">
        <f aca="false">Q6102/R6102</f>
        <v>7497.64824120603</v>
      </c>
    </row>
    <row r="6103" customFormat="false" ht="12.8" hidden="false" customHeight="false" outlineLevel="0" collapsed="false">
      <c r="A6103" s="2" t="s">
        <v>15</v>
      </c>
      <c r="B6103" s="3" t="s">
        <v>16</v>
      </c>
      <c r="C6103" s="2" t="s">
        <v>46</v>
      </c>
      <c r="D6103" s="0" t="n">
        <v>26</v>
      </c>
      <c r="E6103" s="0" t="n">
        <v>30</v>
      </c>
      <c r="F6103" s="4" t="s">
        <v>29</v>
      </c>
      <c r="G6103" s="7" t="n">
        <v>9184.1608040201</v>
      </c>
      <c r="H6103" s="0" t="s">
        <v>35</v>
      </c>
      <c r="I6103" s="0" t="s">
        <v>20</v>
      </c>
      <c r="J6103" s="0" t="s">
        <v>21</v>
      </c>
      <c r="O6103" s="0" t="s">
        <v>22</v>
      </c>
      <c r="Q6103" s="7" t="n">
        <v>9138.24</v>
      </c>
      <c r="R6103" s="0" t="n">
        <v>0.995</v>
      </c>
      <c r="S6103" s="0" t="n">
        <f aca="false">Q6103/R6103</f>
        <v>9184.1608040201</v>
      </c>
    </row>
    <row r="6104" customFormat="false" ht="12.8" hidden="false" customHeight="false" outlineLevel="0" collapsed="false">
      <c r="A6104" s="2" t="s">
        <v>15</v>
      </c>
      <c r="B6104" s="3" t="s">
        <v>16</v>
      </c>
      <c r="C6104" s="2" t="s">
        <v>46</v>
      </c>
      <c r="D6104" s="0" t="n">
        <v>31</v>
      </c>
      <c r="E6104" s="0" t="n">
        <v>35</v>
      </c>
      <c r="F6104" s="4" t="s">
        <v>29</v>
      </c>
      <c r="G6104" s="7" t="n">
        <v>10862.9547738693</v>
      </c>
      <c r="H6104" s="0" t="s">
        <v>35</v>
      </c>
      <c r="I6104" s="0" t="s">
        <v>20</v>
      </c>
      <c r="J6104" s="0" t="s">
        <v>21</v>
      </c>
      <c r="O6104" s="0" t="s">
        <v>22</v>
      </c>
      <c r="Q6104" s="7" t="n">
        <v>10808.64</v>
      </c>
      <c r="R6104" s="0" t="n">
        <v>0.995</v>
      </c>
      <c r="S6104" s="0" t="n">
        <f aca="false">Q6104/R6104</f>
        <v>10862.9547738693</v>
      </c>
    </row>
    <row r="6105" customFormat="false" ht="12.8" hidden="false" customHeight="false" outlineLevel="0" collapsed="false">
      <c r="A6105" s="2" t="s">
        <v>15</v>
      </c>
      <c r="B6105" s="3" t="s">
        <v>16</v>
      </c>
      <c r="C6105" s="2" t="s">
        <v>46</v>
      </c>
      <c r="D6105" s="0" t="n">
        <v>36</v>
      </c>
      <c r="E6105" s="0" t="n">
        <v>40</v>
      </c>
      <c r="F6105" s="4" t="s">
        <v>29</v>
      </c>
      <c r="G6105" s="7" t="n">
        <v>13419.7386934673</v>
      </c>
      <c r="H6105" s="0" t="s">
        <v>35</v>
      </c>
      <c r="I6105" s="0" t="s">
        <v>20</v>
      </c>
      <c r="J6105" s="0" t="s">
        <v>21</v>
      </c>
      <c r="O6105" s="0" t="s">
        <v>22</v>
      </c>
      <c r="Q6105" s="7" t="n">
        <v>13352.64</v>
      </c>
      <c r="R6105" s="0" t="n">
        <v>0.995</v>
      </c>
      <c r="S6105" s="0" t="n">
        <f aca="false">Q6105/R6105</f>
        <v>13419.7386934673</v>
      </c>
    </row>
    <row r="6106" customFormat="false" ht="12.8" hidden="false" customHeight="false" outlineLevel="0" collapsed="false">
      <c r="A6106" s="2" t="s">
        <v>15</v>
      </c>
      <c r="B6106" s="3" t="s">
        <v>16</v>
      </c>
      <c r="C6106" s="2" t="s">
        <v>46</v>
      </c>
      <c r="D6106" s="0" t="n">
        <v>41</v>
      </c>
      <c r="E6106" s="0" t="n">
        <v>45</v>
      </c>
      <c r="F6106" s="4" t="s">
        <v>29</v>
      </c>
      <c r="G6106" s="7" t="n">
        <v>14849.608040201</v>
      </c>
      <c r="H6106" s="0" t="s">
        <v>35</v>
      </c>
      <c r="I6106" s="0" t="s">
        <v>20</v>
      </c>
      <c r="J6106" s="0" t="s">
        <v>21</v>
      </c>
      <c r="O6106" s="0" t="s">
        <v>22</v>
      </c>
      <c r="Q6106" s="7" t="n">
        <v>14775.36</v>
      </c>
      <c r="R6106" s="0" t="n">
        <v>0.995</v>
      </c>
      <c r="S6106" s="0" t="n">
        <f aca="false">Q6106/R6106</f>
        <v>14849.608040201</v>
      </c>
    </row>
    <row r="6107" customFormat="false" ht="12.8" hidden="false" customHeight="false" outlineLevel="0" collapsed="false">
      <c r="A6107" s="2" t="s">
        <v>15</v>
      </c>
      <c r="B6107" s="3" t="s">
        <v>16</v>
      </c>
      <c r="C6107" s="2" t="s">
        <v>46</v>
      </c>
      <c r="D6107" s="0" t="n">
        <v>46</v>
      </c>
      <c r="E6107" s="0" t="n">
        <v>50</v>
      </c>
      <c r="F6107" s="4" t="s">
        <v>29</v>
      </c>
      <c r="G6107" s="7" t="n">
        <v>18451.2964824121</v>
      </c>
      <c r="H6107" s="0" t="s">
        <v>35</v>
      </c>
      <c r="I6107" s="0" t="s">
        <v>20</v>
      </c>
      <c r="J6107" s="0" t="s">
        <v>21</v>
      </c>
      <c r="O6107" s="0" t="s">
        <v>22</v>
      </c>
      <c r="Q6107" s="7" t="n">
        <v>18359.04</v>
      </c>
      <c r="R6107" s="0" t="n">
        <v>0.995</v>
      </c>
      <c r="S6107" s="0" t="n">
        <f aca="false">Q6107/R6107</f>
        <v>18451.2964824121</v>
      </c>
    </row>
    <row r="6108" customFormat="false" ht="12.8" hidden="false" customHeight="false" outlineLevel="0" collapsed="false">
      <c r="A6108" s="2" t="s">
        <v>15</v>
      </c>
      <c r="B6108" s="3" t="s">
        <v>16</v>
      </c>
      <c r="C6108" s="2" t="s">
        <v>46</v>
      </c>
      <c r="D6108" s="0" t="n">
        <v>51</v>
      </c>
      <c r="E6108" s="0" t="n">
        <v>55</v>
      </c>
      <c r="F6108" s="4" t="s">
        <v>29</v>
      </c>
      <c r="G6108" s="7" t="n">
        <v>24142.7939698492</v>
      </c>
      <c r="H6108" s="0" t="s">
        <v>35</v>
      </c>
      <c r="I6108" s="0" t="s">
        <v>20</v>
      </c>
      <c r="J6108" s="0" t="s">
        <v>21</v>
      </c>
      <c r="O6108" s="0" t="s">
        <v>22</v>
      </c>
      <c r="Q6108" s="7" t="n">
        <v>24022.08</v>
      </c>
      <c r="R6108" s="0" t="n">
        <v>0.995</v>
      </c>
      <c r="S6108" s="0" t="n">
        <f aca="false">Q6108/R6108</f>
        <v>24142.7939698492</v>
      </c>
    </row>
    <row r="6109" customFormat="false" ht="12.8" hidden="false" customHeight="false" outlineLevel="0" collapsed="false">
      <c r="A6109" s="2" t="s">
        <v>15</v>
      </c>
      <c r="B6109" s="3" t="s">
        <v>16</v>
      </c>
      <c r="C6109" s="2" t="s">
        <v>46</v>
      </c>
      <c r="D6109" s="0" t="n">
        <v>56</v>
      </c>
      <c r="E6109" s="0" t="n">
        <v>60</v>
      </c>
      <c r="F6109" s="4" t="s">
        <v>29</v>
      </c>
      <c r="G6109" s="7" t="n">
        <v>29421.3467336683</v>
      </c>
      <c r="H6109" s="0" t="s">
        <v>35</v>
      </c>
      <c r="I6109" s="0" t="s">
        <v>20</v>
      </c>
      <c r="J6109" s="0" t="s">
        <v>21</v>
      </c>
      <c r="O6109" s="0" t="s">
        <v>22</v>
      </c>
      <c r="Q6109" s="7" t="n">
        <v>29274.24</v>
      </c>
      <c r="R6109" s="0" t="n">
        <v>0.995</v>
      </c>
      <c r="S6109" s="0" t="n">
        <f aca="false">Q6109/R6109</f>
        <v>29421.3467336683</v>
      </c>
    </row>
    <row r="6110" customFormat="false" ht="12.8" hidden="false" customHeight="false" outlineLevel="0" collapsed="false">
      <c r="A6110" s="2" t="s">
        <v>15</v>
      </c>
      <c r="B6110" s="3" t="s">
        <v>16</v>
      </c>
      <c r="C6110" s="2" t="s">
        <v>46</v>
      </c>
      <c r="D6110" s="0" t="n">
        <v>61</v>
      </c>
      <c r="E6110" s="0" t="n">
        <v>64</v>
      </c>
      <c r="F6110" s="4" t="s">
        <v>29</v>
      </c>
      <c r="G6110" s="7" t="n">
        <v>34847.5175879397</v>
      </c>
      <c r="H6110" s="0" t="s">
        <v>35</v>
      </c>
      <c r="I6110" s="0" t="s">
        <v>20</v>
      </c>
      <c r="J6110" s="0" t="s">
        <v>21</v>
      </c>
      <c r="O6110" s="0" t="s">
        <v>22</v>
      </c>
      <c r="Q6110" s="7" t="n">
        <v>34673.28</v>
      </c>
      <c r="R6110" s="0" t="n">
        <v>0.995</v>
      </c>
      <c r="S6110" s="0" t="n">
        <f aca="false">Q6110/R6110</f>
        <v>34847.5175879397</v>
      </c>
    </row>
    <row r="6111" customFormat="false" ht="12.8" hidden="false" customHeight="false" outlineLevel="0" collapsed="false">
      <c r="A6111" s="2" t="s">
        <v>23</v>
      </c>
      <c r="B6111" s="3" t="s">
        <v>24</v>
      </c>
      <c r="C6111" s="2" t="s">
        <v>46</v>
      </c>
      <c r="D6111" s="0" t="n">
        <v>18</v>
      </c>
      <c r="E6111" s="0" t="n">
        <v>25</v>
      </c>
      <c r="F6111" s="4" t="s">
        <v>29</v>
      </c>
      <c r="G6111" s="7" t="n">
        <v>5616.24120603015</v>
      </c>
      <c r="H6111" s="0" t="s">
        <v>35</v>
      </c>
      <c r="I6111" s="0" t="s">
        <v>20</v>
      </c>
      <c r="J6111" s="0" t="s">
        <v>21</v>
      </c>
      <c r="O6111" s="0" t="s">
        <v>22</v>
      </c>
      <c r="Q6111" s="7" t="n">
        <v>5588.16</v>
      </c>
      <c r="R6111" s="0" t="n">
        <v>0.995</v>
      </c>
      <c r="S6111" s="0" t="n">
        <f aca="false">Q6111/R6111</f>
        <v>5616.24120603015</v>
      </c>
    </row>
    <row r="6112" customFormat="false" ht="12.8" hidden="false" customHeight="false" outlineLevel="0" collapsed="false">
      <c r="A6112" s="2" t="s">
        <v>23</v>
      </c>
      <c r="B6112" s="3" t="s">
        <v>24</v>
      </c>
      <c r="C6112" s="2" t="s">
        <v>46</v>
      </c>
      <c r="D6112" s="0" t="n">
        <v>26</v>
      </c>
      <c r="E6112" s="0" t="n">
        <v>30</v>
      </c>
      <c r="F6112" s="4" t="s">
        <v>29</v>
      </c>
      <c r="G6112" s="7" t="n">
        <v>6879.1959798995</v>
      </c>
      <c r="H6112" s="0" t="s">
        <v>35</v>
      </c>
      <c r="I6112" s="0" t="s">
        <v>20</v>
      </c>
      <c r="J6112" s="0" t="s">
        <v>21</v>
      </c>
      <c r="O6112" s="0" t="s">
        <v>22</v>
      </c>
      <c r="Q6112" s="7" t="n">
        <v>6844.8</v>
      </c>
      <c r="R6112" s="0" t="n">
        <v>0.995</v>
      </c>
      <c r="S6112" s="0" t="n">
        <f aca="false">Q6112/R6112</f>
        <v>6879.1959798995</v>
      </c>
    </row>
    <row r="6113" customFormat="false" ht="12.8" hidden="false" customHeight="false" outlineLevel="0" collapsed="false">
      <c r="A6113" s="2" t="s">
        <v>23</v>
      </c>
      <c r="B6113" s="3" t="s">
        <v>24</v>
      </c>
      <c r="C6113" s="2" t="s">
        <v>46</v>
      </c>
      <c r="D6113" s="0" t="n">
        <v>31</v>
      </c>
      <c r="E6113" s="0" t="n">
        <v>35</v>
      </c>
      <c r="F6113" s="4" t="s">
        <v>29</v>
      </c>
      <c r="G6113" s="7" t="n">
        <v>8136.36180904523</v>
      </c>
      <c r="H6113" s="0" t="s">
        <v>35</v>
      </c>
      <c r="I6113" s="0" t="s">
        <v>20</v>
      </c>
      <c r="J6113" s="0" t="s">
        <v>21</v>
      </c>
      <c r="O6113" s="0" t="s">
        <v>22</v>
      </c>
      <c r="Q6113" s="7" t="n">
        <v>8095.68</v>
      </c>
      <c r="R6113" s="0" t="n">
        <v>0.995</v>
      </c>
      <c r="S6113" s="0" t="n">
        <f aca="false">Q6113/R6113</f>
        <v>8136.36180904523</v>
      </c>
    </row>
    <row r="6114" customFormat="false" ht="12.8" hidden="false" customHeight="false" outlineLevel="0" collapsed="false">
      <c r="A6114" s="2" t="s">
        <v>23</v>
      </c>
      <c r="B6114" s="3" t="s">
        <v>24</v>
      </c>
      <c r="C6114" s="2" t="s">
        <v>46</v>
      </c>
      <c r="D6114" s="0" t="n">
        <v>36</v>
      </c>
      <c r="E6114" s="0" t="n">
        <v>40</v>
      </c>
      <c r="F6114" s="4" t="s">
        <v>29</v>
      </c>
      <c r="G6114" s="7" t="n">
        <v>10052.5025125628</v>
      </c>
      <c r="H6114" s="0" t="s">
        <v>35</v>
      </c>
      <c r="I6114" s="0" t="s">
        <v>20</v>
      </c>
      <c r="J6114" s="0" t="s">
        <v>21</v>
      </c>
      <c r="O6114" s="0" t="s">
        <v>22</v>
      </c>
      <c r="Q6114" s="7" t="n">
        <v>10002.24</v>
      </c>
      <c r="R6114" s="0" t="n">
        <v>0.995</v>
      </c>
      <c r="S6114" s="0" t="n">
        <f aca="false">Q6114/R6114</f>
        <v>10052.5025125628</v>
      </c>
    </row>
    <row r="6115" customFormat="false" ht="12.8" hidden="false" customHeight="false" outlineLevel="0" collapsed="false">
      <c r="A6115" s="2" t="s">
        <v>23</v>
      </c>
      <c r="B6115" s="3" t="s">
        <v>24</v>
      </c>
      <c r="C6115" s="2" t="s">
        <v>46</v>
      </c>
      <c r="D6115" s="0" t="n">
        <v>41</v>
      </c>
      <c r="E6115" s="0" t="n">
        <v>45</v>
      </c>
      <c r="F6115" s="4" t="s">
        <v>29</v>
      </c>
      <c r="G6115" s="7" t="n">
        <v>11123.4572864322</v>
      </c>
      <c r="H6115" s="0" t="s">
        <v>35</v>
      </c>
      <c r="I6115" s="0" t="s">
        <v>20</v>
      </c>
      <c r="J6115" s="0" t="s">
        <v>21</v>
      </c>
      <c r="O6115" s="0" t="s">
        <v>22</v>
      </c>
      <c r="Q6115" s="7" t="n">
        <v>11067.84</v>
      </c>
      <c r="R6115" s="0" t="n">
        <v>0.995</v>
      </c>
      <c r="S6115" s="0" t="n">
        <f aca="false">Q6115/R6115</f>
        <v>11123.4572864322</v>
      </c>
    </row>
    <row r="6116" customFormat="false" ht="12.8" hidden="false" customHeight="false" outlineLevel="0" collapsed="false">
      <c r="A6116" s="2" t="s">
        <v>23</v>
      </c>
      <c r="B6116" s="3" t="s">
        <v>24</v>
      </c>
      <c r="C6116" s="2" t="s">
        <v>46</v>
      </c>
      <c r="D6116" s="0" t="n">
        <v>46</v>
      </c>
      <c r="E6116" s="0" t="n">
        <v>50</v>
      </c>
      <c r="F6116" s="4" t="s">
        <v>29</v>
      </c>
      <c r="G6116" s="7" t="n">
        <v>13821.1055276382</v>
      </c>
      <c r="H6116" s="0" t="s">
        <v>35</v>
      </c>
      <c r="I6116" s="0" t="s">
        <v>20</v>
      </c>
      <c r="J6116" s="0" t="s">
        <v>21</v>
      </c>
      <c r="O6116" s="0" t="s">
        <v>22</v>
      </c>
      <c r="Q6116" s="7" t="n">
        <v>13752</v>
      </c>
      <c r="R6116" s="0" t="n">
        <v>0.995</v>
      </c>
      <c r="S6116" s="0" t="n">
        <f aca="false">Q6116/R6116</f>
        <v>13821.1055276382</v>
      </c>
    </row>
    <row r="6117" customFormat="false" ht="12.8" hidden="false" customHeight="false" outlineLevel="0" collapsed="false">
      <c r="A6117" s="2" t="s">
        <v>23</v>
      </c>
      <c r="B6117" s="3" t="s">
        <v>24</v>
      </c>
      <c r="C6117" s="2" t="s">
        <v>46</v>
      </c>
      <c r="D6117" s="0" t="n">
        <v>51</v>
      </c>
      <c r="E6117" s="0" t="n">
        <v>55</v>
      </c>
      <c r="F6117" s="4" t="s">
        <v>29</v>
      </c>
      <c r="G6117" s="7" t="n">
        <v>18084.6633165829</v>
      </c>
      <c r="H6117" s="0" t="s">
        <v>35</v>
      </c>
      <c r="I6117" s="0" t="s">
        <v>20</v>
      </c>
      <c r="J6117" s="0" t="s">
        <v>21</v>
      </c>
      <c r="O6117" s="0" t="s">
        <v>22</v>
      </c>
      <c r="Q6117" s="7" t="n">
        <v>17994.24</v>
      </c>
      <c r="R6117" s="0" t="n">
        <v>0.995</v>
      </c>
      <c r="S6117" s="0" t="n">
        <f aca="false">Q6117/R6117</f>
        <v>18084.6633165829</v>
      </c>
    </row>
    <row r="6118" customFormat="false" ht="12.8" hidden="false" customHeight="false" outlineLevel="0" collapsed="false">
      <c r="A6118" s="2" t="s">
        <v>23</v>
      </c>
      <c r="B6118" s="3" t="s">
        <v>24</v>
      </c>
      <c r="C6118" s="2" t="s">
        <v>46</v>
      </c>
      <c r="D6118" s="0" t="n">
        <v>56</v>
      </c>
      <c r="E6118" s="0" t="n">
        <v>60</v>
      </c>
      <c r="F6118" s="4" t="s">
        <v>29</v>
      </c>
      <c r="G6118" s="7" t="n">
        <v>22038.5125628141</v>
      </c>
      <c r="H6118" s="0" t="s">
        <v>35</v>
      </c>
      <c r="I6118" s="0" t="s">
        <v>20</v>
      </c>
      <c r="J6118" s="0" t="s">
        <v>21</v>
      </c>
      <c r="O6118" s="0" t="s">
        <v>22</v>
      </c>
      <c r="Q6118" s="7" t="n">
        <v>21928.32</v>
      </c>
      <c r="R6118" s="0" t="n">
        <v>0.995</v>
      </c>
      <c r="S6118" s="0" t="n">
        <f aca="false">Q6118/R6118</f>
        <v>22038.5125628141</v>
      </c>
    </row>
    <row r="6119" customFormat="false" ht="12.8" hidden="false" customHeight="false" outlineLevel="0" collapsed="false">
      <c r="A6119" s="2" t="s">
        <v>23</v>
      </c>
      <c r="B6119" s="3" t="s">
        <v>24</v>
      </c>
      <c r="C6119" s="2" t="s">
        <v>46</v>
      </c>
      <c r="D6119" s="0" t="n">
        <v>61</v>
      </c>
      <c r="E6119" s="0" t="n">
        <v>64</v>
      </c>
      <c r="F6119" s="4" t="s">
        <v>29</v>
      </c>
      <c r="G6119" s="7" t="n">
        <v>26102.351758794</v>
      </c>
      <c r="H6119" s="0" t="s">
        <v>35</v>
      </c>
      <c r="I6119" s="0" t="s">
        <v>20</v>
      </c>
      <c r="J6119" s="0" t="s">
        <v>21</v>
      </c>
      <c r="O6119" s="0" t="s">
        <v>22</v>
      </c>
      <c r="Q6119" s="7" t="n">
        <v>25971.84</v>
      </c>
      <c r="R6119" s="0" t="n">
        <v>0.995</v>
      </c>
      <c r="S6119" s="0" t="n">
        <f aca="false">Q6119/R6119</f>
        <v>26102.351758794</v>
      </c>
    </row>
    <row r="6120" customFormat="false" ht="12.8" hidden="false" customHeight="false" outlineLevel="0" collapsed="false">
      <c r="A6120" s="2" t="s">
        <v>25</v>
      </c>
      <c r="B6120" s="3" t="s">
        <v>26</v>
      </c>
      <c r="C6120" s="2" t="s">
        <v>46</v>
      </c>
      <c r="D6120" s="0" t="n">
        <v>18</v>
      </c>
      <c r="E6120" s="0" t="n">
        <v>25</v>
      </c>
      <c r="F6120" s="4" t="s">
        <v>29</v>
      </c>
      <c r="G6120" s="7" t="n">
        <v>2850.09045226131</v>
      </c>
      <c r="H6120" s="0" t="s">
        <v>35</v>
      </c>
      <c r="I6120" s="0" t="s">
        <v>20</v>
      </c>
      <c r="J6120" s="0" t="s">
        <v>21</v>
      </c>
      <c r="O6120" s="0" t="s">
        <v>22</v>
      </c>
      <c r="Q6120" s="7" t="n">
        <v>2835.84</v>
      </c>
      <c r="R6120" s="0" t="n">
        <v>0.995</v>
      </c>
      <c r="S6120" s="0" t="n">
        <f aca="false">Q6120/R6120</f>
        <v>2850.09045226131</v>
      </c>
    </row>
    <row r="6121" customFormat="false" ht="12.8" hidden="false" customHeight="false" outlineLevel="0" collapsed="false">
      <c r="A6121" s="2" t="s">
        <v>25</v>
      </c>
      <c r="B6121" s="3" t="s">
        <v>26</v>
      </c>
      <c r="C6121" s="2" t="s">
        <v>46</v>
      </c>
      <c r="D6121" s="0" t="n">
        <v>26</v>
      </c>
      <c r="E6121" s="0" t="n">
        <v>30</v>
      </c>
      <c r="F6121" s="4" t="s">
        <v>29</v>
      </c>
      <c r="G6121" s="7" t="n">
        <v>3491.69849246231</v>
      </c>
      <c r="H6121" s="0" t="s">
        <v>35</v>
      </c>
      <c r="I6121" s="0" t="s">
        <v>20</v>
      </c>
      <c r="J6121" s="0" t="s">
        <v>21</v>
      </c>
      <c r="O6121" s="0" t="s">
        <v>22</v>
      </c>
      <c r="Q6121" s="7" t="n">
        <v>3474.24</v>
      </c>
      <c r="R6121" s="0" t="n">
        <v>0.995</v>
      </c>
      <c r="S6121" s="0" t="n">
        <f aca="false">Q6121/R6121</f>
        <v>3491.69849246231</v>
      </c>
    </row>
    <row r="6122" customFormat="false" ht="12.8" hidden="false" customHeight="false" outlineLevel="0" collapsed="false">
      <c r="A6122" s="2" t="s">
        <v>25</v>
      </c>
      <c r="B6122" s="3" t="s">
        <v>26</v>
      </c>
      <c r="C6122" s="2" t="s">
        <v>46</v>
      </c>
      <c r="D6122" s="0" t="n">
        <v>31</v>
      </c>
      <c r="E6122" s="0" t="n">
        <v>35</v>
      </c>
      <c r="F6122" s="4" t="s">
        <v>29</v>
      </c>
      <c r="G6122" s="7" t="n">
        <v>4129.44723618091</v>
      </c>
      <c r="H6122" s="0" t="s">
        <v>35</v>
      </c>
      <c r="I6122" s="0" t="s">
        <v>20</v>
      </c>
      <c r="J6122" s="0" t="s">
        <v>21</v>
      </c>
      <c r="O6122" s="0" t="s">
        <v>22</v>
      </c>
      <c r="Q6122" s="7" t="n">
        <v>4108.8</v>
      </c>
      <c r="R6122" s="0" t="n">
        <v>0.995</v>
      </c>
      <c r="S6122" s="0" t="n">
        <f aca="false">Q6122/R6122</f>
        <v>4129.44723618091</v>
      </c>
    </row>
    <row r="6123" customFormat="false" ht="12.8" hidden="false" customHeight="false" outlineLevel="0" collapsed="false">
      <c r="A6123" s="2" t="s">
        <v>25</v>
      </c>
      <c r="B6123" s="3" t="s">
        <v>26</v>
      </c>
      <c r="C6123" s="2" t="s">
        <v>46</v>
      </c>
      <c r="D6123" s="0" t="n">
        <v>36</v>
      </c>
      <c r="E6123" s="0" t="n">
        <v>40</v>
      </c>
      <c r="F6123" s="4" t="s">
        <v>29</v>
      </c>
      <c r="G6123" s="7" t="n">
        <v>5101.02512562814</v>
      </c>
      <c r="H6123" s="0" t="s">
        <v>35</v>
      </c>
      <c r="I6123" s="0" t="s">
        <v>20</v>
      </c>
      <c r="J6123" s="0" t="s">
        <v>21</v>
      </c>
      <c r="O6123" s="0" t="s">
        <v>22</v>
      </c>
      <c r="Q6123" s="7" t="n">
        <v>5075.52</v>
      </c>
      <c r="R6123" s="0" t="n">
        <v>0.995</v>
      </c>
      <c r="S6123" s="0" t="n">
        <f aca="false">Q6123/R6123</f>
        <v>5101.02512562814</v>
      </c>
    </row>
    <row r="6124" customFormat="false" ht="12.8" hidden="false" customHeight="false" outlineLevel="0" collapsed="false">
      <c r="A6124" s="2" t="s">
        <v>25</v>
      </c>
      <c r="B6124" s="3" t="s">
        <v>26</v>
      </c>
      <c r="C6124" s="2" t="s">
        <v>46</v>
      </c>
      <c r="D6124" s="0" t="n">
        <v>41</v>
      </c>
      <c r="E6124" s="0" t="n">
        <v>45</v>
      </c>
      <c r="F6124" s="4" t="s">
        <v>29</v>
      </c>
      <c r="G6124" s="7" t="n">
        <v>6272.3216080402</v>
      </c>
      <c r="H6124" s="0" t="s">
        <v>35</v>
      </c>
      <c r="I6124" s="0" t="s">
        <v>20</v>
      </c>
      <c r="J6124" s="0" t="s">
        <v>21</v>
      </c>
      <c r="O6124" s="0" t="s">
        <v>22</v>
      </c>
      <c r="Q6124" s="7" t="n">
        <v>6240.96</v>
      </c>
      <c r="R6124" s="0" t="n">
        <v>0.995</v>
      </c>
      <c r="S6124" s="0" t="n">
        <f aca="false">Q6124/R6124</f>
        <v>6272.3216080402</v>
      </c>
    </row>
    <row r="6125" customFormat="false" ht="12.8" hidden="false" customHeight="false" outlineLevel="0" collapsed="false">
      <c r="A6125" s="2" t="s">
        <v>25</v>
      </c>
      <c r="B6125" s="3" t="s">
        <v>26</v>
      </c>
      <c r="C6125" s="2" t="s">
        <v>46</v>
      </c>
      <c r="D6125" s="0" t="n">
        <v>46</v>
      </c>
      <c r="E6125" s="0" t="n">
        <v>50</v>
      </c>
      <c r="F6125" s="4" t="s">
        <v>29</v>
      </c>
      <c r="G6125" s="7" t="n">
        <v>7793.84924623116</v>
      </c>
      <c r="H6125" s="0" t="s">
        <v>35</v>
      </c>
      <c r="I6125" s="0" t="s">
        <v>20</v>
      </c>
      <c r="J6125" s="0" t="s">
        <v>21</v>
      </c>
      <c r="O6125" s="0" t="s">
        <v>22</v>
      </c>
      <c r="Q6125" s="7" t="n">
        <v>7754.88</v>
      </c>
      <c r="R6125" s="0" t="n">
        <v>0.995</v>
      </c>
      <c r="S6125" s="0" t="n">
        <f aca="false">Q6125/R6125</f>
        <v>7793.84924623116</v>
      </c>
    </row>
    <row r="6126" customFormat="false" ht="12.8" hidden="false" customHeight="false" outlineLevel="0" collapsed="false">
      <c r="A6126" s="2" t="s">
        <v>25</v>
      </c>
      <c r="B6126" s="3" t="s">
        <v>26</v>
      </c>
      <c r="C6126" s="2" t="s">
        <v>46</v>
      </c>
      <c r="D6126" s="0" t="n">
        <v>51</v>
      </c>
      <c r="E6126" s="0" t="n">
        <v>55</v>
      </c>
      <c r="F6126" s="4" t="s">
        <v>29</v>
      </c>
      <c r="G6126" s="7" t="n">
        <v>10198.1909547739</v>
      </c>
      <c r="H6126" s="0" t="s">
        <v>35</v>
      </c>
      <c r="I6126" s="0" t="s">
        <v>20</v>
      </c>
      <c r="J6126" s="0" t="s">
        <v>21</v>
      </c>
      <c r="O6126" s="0" t="s">
        <v>22</v>
      </c>
      <c r="Q6126" s="7" t="n">
        <v>10147.2</v>
      </c>
      <c r="R6126" s="0" t="n">
        <v>0.995</v>
      </c>
      <c r="S6126" s="0" t="n">
        <f aca="false">Q6126/R6126</f>
        <v>10198.1909547739</v>
      </c>
    </row>
    <row r="6127" customFormat="false" ht="12.8" hidden="false" customHeight="false" outlineLevel="0" collapsed="false">
      <c r="A6127" s="2" t="s">
        <v>25</v>
      </c>
      <c r="B6127" s="3" t="s">
        <v>26</v>
      </c>
      <c r="C6127" s="2" t="s">
        <v>46</v>
      </c>
      <c r="D6127" s="0" t="n">
        <v>56</v>
      </c>
      <c r="E6127" s="0" t="n">
        <v>60</v>
      </c>
      <c r="F6127" s="4" t="s">
        <v>29</v>
      </c>
      <c r="G6127" s="7" t="n">
        <v>12426.9346733668</v>
      </c>
      <c r="H6127" s="0" t="s">
        <v>35</v>
      </c>
      <c r="I6127" s="0" t="s">
        <v>20</v>
      </c>
      <c r="J6127" s="0" t="s">
        <v>21</v>
      </c>
      <c r="O6127" s="0" t="s">
        <v>22</v>
      </c>
      <c r="Q6127" s="7" t="n">
        <v>12364.8</v>
      </c>
      <c r="R6127" s="0" t="n">
        <v>0.995</v>
      </c>
      <c r="S6127" s="0" t="n">
        <f aca="false">Q6127/R6127</f>
        <v>12426.9346733668</v>
      </c>
    </row>
    <row r="6128" customFormat="false" ht="12.8" hidden="false" customHeight="false" outlineLevel="0" collapsed="false">
      <c r="A6128" s="2" t="s">
        <v>25</v>
      </c>
      <c r="B6128" s="3" t="s">
        <v>26</v>
      </c>
      <c r="C6128" s="2" t="s">
        <v>46</v>
      </c>
      <c r="D6128" s="0" t="n">
        <v>61</v>
      </c>
      <c r="E6128" s="0" t="n">
        <v>64</v>
      </c>
      <c r="F6128" s="4" t="s">
        <v>29</v>
      </c>
      <c r="G6128" s="7" t="n">
        <v>14719.3567839196</v>
      </c>
      <c r="H6128" s="0" t="s">
        <v>35</v>
      </c>
      <c r="I6128" s="0" t="s">
        <v>20</v>
      </c>
      <c r="J6128" s="0" t="s">
        <v>21</v>
      </c>
      <c r="O6128" s="0" t="s">
        <v>22</v>
      </c>
      <c r="Q6128" s="7" t="n">
        <v>14645.76</v>
      </c>
      <c r="R6128" s="0" t="n">
        <v>0.995</v>
      </c>
      <c r="S6128" s="0" t="n">
        <f aca="false">Q6128/R6128</f>
        <v>14719.3567839196</v>
      </c>
    </row>
    <row r="6129" customFormat="false" ht="12.8" hidden="false" customHeight="false" outlineLevel="0" collapsed="false">
      <c r="A6129" s="2" t="s">
        <v>27</v>
      </c>
      <c r="B6129" s="6" t="s">
        <v>28</v>
      </c>
      <c r="C6129" s="2" t="s">
        <v>46</v>
      </c>
      <c r="D6129" s="0" t="n">
        <v>18</v>
      </c>
      <c r="E6129" s="0" t="n">
        <v>25</v>
      </c>
      <c r="F6129" s="4" t="s">
        <v>29</v>
      </c>
      <c r="G6129" s="7" t="n">
        <v>2083.05527638191</v>
      </c>
      <c r="H6129" s="0" t="s">
        <v>35</v>
      </c>
      <c r="I6129" s="0" t="s">
        <v>20</v>
      </c>
      <c r="J6129" s="0" t="s">
        <v>21</v>
      </c>
      <c r="O6129" s="0" t="s">
        <v>22</v>
      </c>
      <c r="Q6129" s="7" t="n">
        <v>2072.64</v>
      </c>
      <c r="R6129" s="0" t="n">
        <v>0.995</v>
      </c>
      <c r="S6129" s="0" t="n">
        <f aca="false">Q6129/R6129</f>
        <v>2083.05527638191</v>
      </c>
    </row>
    <row r="6130" customFormat="false" ht="12.8" hidden="false" customHeight="false" outlineLevel="0" collapsed="false">
      <c r="A6130" s="2" t="s">
        <v>27</v>
      </c>
      <c r="B6130" s="6" t="s">
        <v>28</v>
      </c>
      <c r="C6130" s="2" t="s">
        <v>46</v>
      </c>
      <c r="D6130" s="0" t="n">
        <v>26</v>
      </c>
      <c r="E6130" s="0" t="n">
        <v>30</v>
      </c>
      <c r="F6130" s="4" t="s">
        <v>29</v>
      </c>
      <c r="G6130" s="7" t="n">
        <v>2551.95979899497</v>
      </c>
      <c r="H6130" s="0" t="s">
        <v>35</v>
      </c>
      <c r="I6130" s="0" t="s">
        <v>20</v>
      </c>
      <c r="J6130" s="0" t="s">
        <v>21</v>
      </c>
      <c r="O6130" s="0" t="s">
        <v>22</v>
      </c>
      <c r="Q6130" s="7" t="n">
        <v>2539.2</v>
      </c>
      <c r="R6130" s="0" t="n">
        <v>0.995</v>
      </c>
      <c r="S6130" s="0" t="n">
        <f aca="false">Q6130/R6130</f>
        <v>2551.95979899497</v>
      </c>
    </row>
    <row r="6131" customFormat="false" ht="12.8" hidden="false" customHeight="false" outlineLevel="0" collapsed="false">
      <c r="A6131" s="2" t="s">
        <v>27</v>
      </c>
      <c r="B6131" s="6" t="s">
        <v>28</v>
      </c>
      <c r="C6131" s="2" t="s">
        <v>46</v>
      </c>
      <c r="D6131" s="0" t="n">
        <v>31</v>
      </c>
      <c r="E6131" s="0" t="n">
        <v>35</v>
      </c>
      <c r="F6131" s="4" t="s">
        <v>29</v>
      </c>
      <c r="G6131" s="7" t="n">
        <v>3017.96984924623</v>
      </c>
      <c r="H6131" s="0" t="s">
        <v>35</v>
      </c>
      <c r="I6131" s="0" t="s">
        <v>20</v>
      </c>
      <c r="J6131" s="0" t="s">
        <v>21</v>
      </c>
      <c r="O6131" s="0" t="s">
        <v>22</v>
      </c>
      <c r="Q6131" s="7" t="n">
        <v>3002.88</v>
      </c>
      <c r="R6131" s="0" t="n">
        <v>0.995</v>
      </c>
      <c r="S6131" s="0" t="n">
        <f aca="false">Q6131/R6131</f>
        <v>3017.96984924623</v>
      </c>
    </row>
    <row r="6132" customFormat="false" ht="12.8" hidden="false" customHeight="false" outlineLevel="0" collapsed="false">
      <c r="A6132" s="2" t="s">
        <v>27</v>
      </c>
      <c r="B6132" s="6" t="s">
        <v>28</v>
      </c>
      <c r="C6132" s="2" t="s">
        <v>46</v>
      </c>
      <c r="D6132" s="0" t="n">
        <v>36</v>
      </c>
      <c r="E6132" s="0" t="n">
        <v>40</v>
      </c>
      <c r="F6132" s="4" t="s">
        <v>29</v>
      </c>
      <c r="G6132" s="7" t="n">
        <v>3728.08040201005</v>
      </c>
      <c r="H6132" s="0" t="s">
        <v>35</v>
      </c>
      <c r="I6132" s="0" t="s">
        <v>20</v>
      </c>
      <c r="J6132" s="0" t="s">
        <v>21</v>
      </c>
      <c r="O6132" s="0" t="s">
        <v>22</v>
      </c>
      <c r="Q6132" s="7" t="n">
        <v>3709.44</v>
      </c>
      <c r="R6132" s="0" t="n">
        <v>0.995</v>
      </c>
      <c r="S6132" s="0" t="n">
        <f aca="false">Q6132/R6132</f>
        <v>3728.08040201005</v>
      </c>
    </row>
    <row r="6133" customFormat="false" ht="12.8" hidden="false" customHeight="false" outlineLevel="0" collapsed="false">
      <c r="A6133" s="2" t="s">
        <v>27</v>
      </c>
      <c r="B6133" s="6" t="s">
        <v>28</v>
      </c>
      <c r="C6133" s="2" t="s">
        <v>46</v>
      </c>
      <c r="D6133" s="0" t="n">
        <v>41</v>
      </c>
      <c r="E6133" s="0" t="n">
        <v>45</v>
      </c>
      <c r="F6133" s="4" t="s">
        <v>29</v>
      </c>
      <c r="G6133" s="7" t="n">
        <v>4583.87939698492</v>
      </c>
      <c r="H6133" s="0" t="s">
        <v>35</v>
      </c>
      <c r="I6133" s="0" t="s">
        <v>20</v>
      </c>
      <c r="J6133" s="0" t="s">
        <v>21</v>
      </c>
      <c r="O6133" s="0" t="s">
        <v>22</v>
      </c>
      <c r="Q6133" s="7" t="n">
        <v>4560.96</v>
      </c>
      <c r="R6133" s="0" t="n">
        <v>0.995</v>
      </c>
      <c r="S6133" s="0" t="n">
        <f aca="false">Q6133/R6133</f>
        <v>4583.87939698492</v>
      </c>
    </row>
    <row r="6134" customFormat="false" ht="12.8" hidden="false" customHeight="false" outlineLevel="0" collapsed="false">
      <c r="A6134" s="2" t="s">
        <v>27</v>
      </c>
      <c r="B6134" s="6" t="s">
        <v>28</v>
      </c>
      <c r="C6134" s="2" t="s">
        <v>46</v>
      </c>
      <c r="D6134" s="0" t="n">
        <v>46</v>
      </c>
      <c r="E6134" s="0" t="n">
        <v>50</v>
      </c>
      <c r="F6134" s="4" t="s">
        <v>29</v>
      </c>
      <c r="G6134" s="7" t="n">
        <v>5696.3216080402</v>
      </c>
      <c r="H6134" s="0" t="s">
        <v>35</v>
      </c>
      <c r="I6134" s="0" t="s">
        <v>20</v>
      </c>
      <c r="J6134" s="0" t="s">
        <v>21</v>
      </c>
      <c r="O6134" s="0" t="s">
        <v>22</v>
      </c>
      <c r="Q6134" s="7" t="n">
        <v>5667.84</v>
      </c>
      <c r="R6134" s="0" t="n">
        <v>0.995</v>
      </c>
      <c r="S6134" s="0" t="n">
        <f aca="false">Q6134/R6134</f>
        <v>5696.3216080402</v>
      </c>
    </row>
    <row r="6135" customFormat="false" ht="12.8" hidden="false" customHeight="false" outlineLevel="0" collapsed="false">
      <c r="A6135" s="2" t="s">
        <v>27</v>
      </c>
      <c r="B6135" s="6" t="s">
        <v>28</v>
      </c>
      <c r="C6135" s="2" t="s">
        <v>46</v>
      </c>
      <c r="D6135" s="0" t="n">
        <v>51</v>
      </c>
      <c r="E6135" s="0" t="n">
        <v>55</v>
      </c>
      <c r="F6135" s="4" t="s">
        <v>29</v>
      </c>
      <c r="G6135" s="7" t="n">
        <v>7453.26633165829</v>
      </c>
      <c r="H6135" s="0" t="s">
        <v>35</v>
      </c>
      <c r="I6135" s="0" t="s">
        <v>20</v>
      </c>
      <c r="J6135" s="0" t="s">
        <v>21</v>
      </c>
      <c r="O6135" s="0" t="s">
        <v>22</v>
      </c>
      <c r="Q6135" s="7" t="n">
        <v>7416</v>
      </c>
      <c r="R6135" s="0" t="n">
        <v>0.995</v>
      </c>
      <c r="S6135" s="0" t="n">
        <f aca="false">Q6135/R6135</f>
        <v>7453.26633165829</v>
      </c>
    </row>
    <row r="6136" customFormat="false" ht="12.8" hidden="false" customHeight="false" outlineLevel="0" collapsed="false">
      <c r="A6136" s="2" t="s">
        <v>27</v>
      </c>
      <c r="B6136" s="6" t="s">
        <v>28</v>
      </c>
      <c r="C6136" s="2" t="s">
        <v>46</v>
      </c>
      <c r="D6136" s="0" t="n">
        <v>56</v>
      </c>
      <c r="E6136" s="0" t="n">
        <v>60</v>
      </c>
      <c r="F6136" s="4" t="s">
        <v>29</v>
      </c>
      <c r="G6136" s="7" t="n">
        <v>9082.85427135678</v>
      </c>
      <c r="H6136" s="0" t="s">
        <v>35</v>
      </c>
      <c r="I6136" s="0" t="s">
        <v>20</v>
      </c>
      <c r="J6136" s="0" t="s">
        <v>21</v>
      </c>
      <c r="O6136" s="0" t="s">
        <v>22</v>
      </c>
      <c r="Q6136" s="7" t="n">
        <v>9037.44</v>
      </c>
      <c r="R6136" s="0" t="n">
        <v>0.995</v>
      </c>
      <c r="S6136" s="0" t="n">
        <f aca="false">Q6136/R6136</f>
        <v>9082.85427135678</v>
      </c>
    </row>
    <row r="6137" customFormat="false" ht="12.8" hidden="false" customHeight="false" outlineLevel="0" collapsed="false">
      <c r="A6137" s="2" t="s">
        <v>27</v>
      </c>
      <c r="B6137" s="6" t="s">
        <v>28</v>
      </c>
      <c r="C6137" s="2" t="s">
        <v>46</v>
      </c>
      <c r="D6137" s="0" t="n">
        <v>61</v>
      </c>
      <c r="E6137" s="0" t="n">
        <v>64</v>
      </c>
      <c r="F6137" s="4" t="s">
        <v>29</v>
      </c>
      <c r="G6137" s="7" t="n">
        <v>10757.7889447236</v>
      </c>
      <c r="H6137" s="0" t="s">
        <v>35</v>
      </c>
      <c r="I6137" s="0" t="s">
        <v>20</v>
      </c>
      <c r="J6137" s="0" t="s">
        <v>21</v>
      </c>
      <c r="O6137" s="0" t="s">
        <v>22</v>
      </c>
      <c r="Q6137" s="7" t="n">
        <v>10704</v>
      </c>
      <c r="R6137" s="0" t="n">
        <v>0.995</v>
      </c>
      <c r="S6137" s="0" t="n">
        <f aca="false">Q6137/R6137</f>
        <v>10757.7889447236</v>
      </c>
    </row>
    <row r="6138" customFormat="false" ht="12.8" hidden="false" customHeight="false" outlineLevel="0" collapsed="false">
      <c r="A6138" s="2" t="s">
        <v>15</v>
      </c>
      <c r="B6138" s="3" t="s">
        <v>16</v>
      </c>
      <c r="C6138" s="2" t="s">
        <v>46</v>
      </c>
      <c r="D6138" s="0" t="n">
        <v>0</v>
      </c>
      <c r="E6138" s="0" t="n">
        <v>10</v>
      </c>
      <c r="F6138" s="4" t="s">
        <v>18</v>
      </c>
      <c r="G6138" s="7" t="n">
        <v>7191.79899497487</v>
      </c>
      <c r="H6138" s="0" t="s">
        <v>35</v>
      </c>
      <c r="I6138" s="0" t="s">
        <v>20</v>
      </c>
      <c r="J6138" s="0" t="s">
        <v>21</v>
      </c>
      <c r="N6138" s="0" t="s">
        <v>30</v>
      </c>
      <c r="Q6138" s="7" t="n">
        <v>7155.84</v>
      </c>
      <c r="R6138" s="0" t="n">
        <v>0.995</v>
      </c>
      <c r="S6138" s="0" t="n">
        <f aca="false">Q6138/R6138</f>
        <v>7191.79899497487</v>
      </c>
    </row>
    <row r="6139" customFormat="false" ht="12.8" hidden="false" customHeight="false" outlineLevel="0" collapsed="false">
      <c r="A6139" s="2" t="s">
        <v>15</v>
      </c>
      <c r="B6139" s="3" t="s">
        <v>16</v>
      </c>
      <c r="C6139" s="2" t="s">
        <v>46</v>
      </c>
      <c r="D6139" s="0" t="n">
        <v>11</v>
      </c>
      <c r="E6139" s="0" t="n">
        <v>17</v>
      </c>
      <c r="F6139" s="4" t="s">
        <v>18</v>
      </c>
      <c r="G6139" s="7" t="n">
        <v>5113.56783919598</v>
      </c>
      <c r="H6139" s="0" t="s">
        <v>35</v>
      </c>
      <c r="I6139" s="0" t="s">
        <v>20</v>
      </c>
      <c r="J6139" s="0" t="s">
        <v>21</v>
      </c>
      <c r="N6139" s="0" t="s">
        <v>30</v>
      </c>
      <c r="Q6139" s="7" t="n">
        <v>5088</v>
      </c>
      <c r="R6139" s="0" t="n">
        <v>0.995</v>
      </c>
      <c r="S6139" s="0" t="n">
        <f aca="false">Q6139/R6139</f>
        <v>5113.56783919598</v>
      </c>
    </row>
    <row r="6140" customFormat="false" ht="12.8" hidden="false" customHeight="false" outlineLevel="0" collapsed="false">
      <c r="A6140" s="2" t="s">
        <v>15</v>
      </c>
      <c r="B6140" s="3" t="s">
        <v>16</v>
      </c>
      <c r="C6140" s="2" t="s">
        <v>46</v>
      </c>
      <c r="D6140" s="0" t="n">
        <v>18</v>
      </c>
      <c r="E6140" s="0" t="n">
        <v>25</v>
      </c>
      <c r="F6140" s="4" t="s">
        <v>18</v>
      </c>
      <c r="G6140" s="7" t="n">
        <v>6551.15577889447</v>
      </c>
      <c r="H6140" s="0" t="s">
        <v>35</v>
      </c>
      <c r="I6140" s="0" t="s">
        <v>20</v>
      </c>
      <c r="J6140" s="0" t="s">
        <v>21</v>
      </c>
      <c r="N6140" s="0" t="s">
        <v>30</v>
      </c>
      <c r="Q6140" s="7" t="n">
        <v>6518.4</v>
      </c>
      <c r="R6140" s="0" t="n">
        <v>0.995</v>
      </c>
      <c r="S6140" s="0" t="n">
        <f aca="false">Q6140/R6140</f>
        <v>6551.15577889447</v>
      </c>
    </row>
    <row r="6141" customFormat="false" ht="12.8" hidden="false" customHeight="false" outlineLevel="0" collapsed="false">
      <c r="A6141" s="2" t="s">
        <v>15</v>
      </c>
      <c r="B6141" s="3" t="s">
        <v>16</v>
      </c>
      <c r="C6141" s="2" t="s">
        <v>46</v>
      </c>
      <c r="D6141" s="0" t="n">
        <v>26</v>
      </c>
      <c r="E6141" s="0" t="n">
        <v>30</v>
      </c>
      <c r="F6141" s="4" t="s">
        <v>18</v>
      </c>
      <c r="G6141" s="7" t="n">
        <v>7076.98492462312</v>
      </c>
      <c r="H6141" s="0" t="s">
        <v>35</v>
      </c>
      <c r="I6141" s="0" t="s">
        <v>20</v>
      </c>
      <c r="J6141" s="0" t="s">
        <v>21</v>
      </c>
      <c r="N6141" s="0" t="s">
        <v>30</v>
      </c>
      <c r="Q6141" s="7" t="n">
        <v>7041.6</v>
      </c>
      <c r="R6141" s="0" t="n">
        <v>0.995</v>
      </c>
      <c r="S6141" s="0" t="n">
        <f aca="false">Q6141/R6141</f>
        <v>7076.98492462312</v>
      </c>
    </row>
    <row r="6142" customFormat="false" ht="12.8" hidden="false" customHeight="false" outlineLevel="0" collapsed="false">
      <c r="A6142" s="2" t="s">
        <v>15</v>
      </c>
      <c r="B6142" s="3" t="s">
        <v>16</v>
      </c>
      <c r="C6142" s="2" t="s">
        <v>46</v>
      </c>
      <c r="D6142" s="0" t="n">
        <v>31</v>
      </c>
      <c r="E6142" s="0" t="n">
        <v>35</v>
      </c>
      <c r="F6142" s="4" t="s">
        <v>18</v>
      </c>
      <c r="G6142" s="7" t="n">
        <v>8432.56281407035</v>
      </c>
      <c r="H6142" s="0" t="s">
        <v>35</v>
      </c>
      <c r="I6142" s="0" t="s">
        <v>20</v>
      </c>
      <c r="J6142" s="0" t="s">
        <v>21</v>
      </c>
      <c r="N6142" s="0" t="s">
        <v>30</v>
      </c>
      <c r="Q6142" s="7" t="n">
        <v>8390.4</v>
      </c>
      <c r="R6142" s="0" t="n">
        <v>0.995</v>
      </c>
      <c r="S6142" s="0" t="n">
        <f aca="false">Q6142/R6142</f>
        <v>8432.56281407035</v>
      </c>
    </row>
    <row r="6143" customFormat="false" ht="12.8" hidden="false" customHeight="false" outlineLevel="0" collapsed="false">
      <c r="A6143" s="2" t="s">
        <v>15</v>
      </c>
      <c r="B6143" s="3" t="s">
        <v>16</v>
      </c>
      <c r="C6143" s="2" t="s">
        <v>46</v>
      </c>
      <c r="D6143" s="0" t="n">
        <v>36</v>
      </c>
      <c r="E6143" s="0" t="n">
        <v>40</v>
      </c>
      <c r="F6143" s="4" t="s">
        <v>18</v>
      </c>
      <c r="G6143" s="7" t="n">
        <v>10288.8844221106</v>
      </c>
      <c r="H6143" s="0" t="s">
        <v>35</v>
      </c>
      <c r="I6143" s="0" t="s">
        <v>20</v>
      </c>
      <c r="J6143" s="0" t="s">
        <v>21</v>
      </c>
      <c r="N6143" s="0" t="s">
        <v>30</v>
      </c>
      <c r="Q6143" s="7" t="n">
        <v>10237.44</v>
      </c>
      <c r="R6143" s="0" t="n">
        <v>0.995</v>
      </c>
      <c r="S6143" s="0" t="n">
        <f aca="false">Q6143/R6143</f>
        <v>10288.8844221106</v>
      </c>
    </row>
    <row r="6144" customFormat="false" ht="12.8" hidden="false" customHeight="false" outlineLevel="0" collapsed="false">
      <c r="A6144" s="2" t="s">
        <v>15</v>
      </c>
      <c r="B6144" s="3" t="s">
        <v>16</v>
      </c>
      <c r="C6144" s="2" t="s">
        <v>46</v>
      </c>
      <c r="D6144" s="0" t="n">
        <v>41</v>
      </c>
      <c r="E6144" s="0" t="n">
        <v>45</v>
      </c>
      <c r="F6144" s="4" t="s">
        <v>18</v>
      </c>
      <c r="G6144" s="7" t="n">
        <v>10438.432160804</v>
      </c>
      <c r="H6144" s="0" t="s">
        <v>35</v>
      </c>
      <c r="I6144" s="0" t="s">
        <v>20</v>
      </c>
      <c r="J6144" s="0" t="s">
        <v>21</v>
      </c>
      <c r="N6144" s="0" t="s">
        <v>30</v>
      </c>
      <c r="Q6144" s="7" t="n">
        <v>10386.24</v>
      </c>
      <c r="R6144" s="0" t="n">
        <v>0.995</v>
      </c>
      <c r="S6144" s="0" t="n">
        <f aca="false">Q6144/R6144</f>
        <v>10438.432160804</v>
      </c>
    </row>
    <row r="6145" customFormat="false" ht="12.8" hidden="false" customHeight="false" outlineLevel="0" collapsed="false">
      <c r="A6145" s="2" t="s">
        <v>15</v>
      </c>
      <c r="B6145" s="3" t="s">
        <v>16</v>
      </c>
      <c r="C6145" s="2" t="s">
        <v>46</v>
      </c>
      <c r="D6145" s="0" t="n">
        <v>46</v>
      </c>
      <c r="E6145" s="0" t="n">
        <v>50</v>
      </c>
      <c r="F6145" s="4" t="s">
        <v>18</v>
      </c>
      <c r="G6145" s="7" t="n">
        <v>13495.959798995</v>
      </c>
      <c r="H6145" s="0" t="s">
        <v>35</v>
      </c>
      <c r="I6145" s="0" t="s">
        <v>20</v>
      </c>
      <c r="J6145" s="0" t="s">
        <v>21</v>
      </c>
      <c r="N6145" s="0" t="s">
        <v>30</v>
      </c>
      <c r="Q6145" s="7" t="n">
        <v>13428.48</v>
      </c>
      <c r="R6145" s="0" t="n">
        <v>0.995</v>
      </c>
      <c r="S6145" s="0" t="n">
        <f aca="false">Q6145/R6145</f>
        <v>13495.959798995</v>
      </c>
    </row>
    <row r="6146" customFormat="false" ht="12.8" hidden="false" customHeight="false" outlineLevel="0" collapsed="false">
      <c r="A6146" s="2" t="s">
        <v>15</v>
      </c>
      <c r="B6146" s="3" t="s">
        <v>16</v>
      </c>
      <c r="C6146" s="2" t="s">
        <v>46</v>
      </c>
      <c r="D6146" s="0" t="n">
        <v>51</v>
      </c>
      <c r="E6146" s="0" t="n">
        <v>55</v>
      </c>
      <c r="F6146" s="4" t="s">
        <v>18</v>
      </c>
      <c r="G6146" s="7" t="n">
        <v>17916.783919598</v>
      </c>
      <c r="H6146" s="0" t="s">
        <v>35</v>
      </c>
      <c r="I6146" s="0" t="s">
        <v>20</v>
      </c>
      <c r="J6146" s="0" t="s">
        <v>21</v>
      </c>
      <c r="N6146" s="0" t="s">
        <v>30</v>
      </c>
      <c r="Q6146" s="7" t="n">
        <v>17827.2</v>
      </c>
      <c r="R6146" s="0" t="n">
        <v>0.995</v>
      </c>
      <c r="S6146" s="0" t="n">
        <f aca="false">Q6146/R6146</f>
        <v>17916.783919598</v>
      </c>
    </row>
    <row r="6147" customFormat="false" ht="12.8" hidden="false" customHeight="false" outlineLevel="0" collapsed="false">
      <c r="A6147" s="2" t="s">
        <v>15</v>
      </c>
      <c r="B6147" s="3" t="s">
        <v>16</v>
      </c>
      <c r="C6147" s="2" t="s">
        <v>46</v>
      </c>
      <c r="D6147" s="0" t="n">
        <v>56</v>
      </c>
      <c r="E6147" s="0" t="n">
        <v>60</v>
      </c>
      <c r="F6147" s="4" t="s">
        <v>18</v>
      </c>
      <c r="G6147" s="7" t="n">
        <v>24206.472361809</v>
      </c>
      <c r="H6147" s="0" t="s">
        <v>35</v>
      </c>
      <c r="I6147" s="0" t="s">
        <v>20</v>
      </c>
      <c r="J6147" s="0" t="s">
        <v>21</v>
      </c>
      <c r="N6147" s="0" t="s">
        <v>30</v>
      </c>
      <c r="Q6147" s="7" t="n">
        <v>24085.44</v>
      </c>
      <c r="R6147" s="0" t="n">
        <v>0.995</v>
      </c>
      <c r="S6147" s="0" t="n">
        <f aca="false">Q6147/R6147</f>
        <v>24206.472361809</v>
      </c>
    </row>
    <row r="6148" customFormat="false" ht="12.8" hidden="false" customHeight="false" outlineLevel="0" collapsed="false">
      <c r="A6148" s="2" t="s">
        <v>15</v>
      </c>
      <c r="B6148" s="3" t="s">
        <v>16</v>
      </c>
      <c r="C6148" s="2" t="s">
        <v>46</v>
      </c>
      <c r="D6148" s="0" t="n">
        <v>61</v>
      </c>
      <c r="E6148" s="0" t="n">
        <v>64</v>
      </c>
      <c r="F6148" s="4" t="s">
        <v>18</v>
      </c>
      <c r="G6148" s="7" t="n">
        <v>29668.3417085427</v>
      </c>
      <c r="H6148" s="0" t="s">
        <v>35</v>
      </c>
      <c r="I6148" s="0" t="s">
        <v>20</v>
      </c>
      <c r="J6148" s="0" t="s">
        <v>21</v>
      </c>
      <c r="N6148" s="0" t="s">
        <v>30</v>
      </c>
      <c r="Q6148" s="7" t="n">
        <v>29520</v>
      </c>
      <c r="R6148" s="0" t="n">
        <v>0.995</v>
      </c>
      <c r="S6148" s="0" t="n">
        <f aca="false">Q6148/R6148</f>
        <v>29668.3417085427</v>
      </c>
    </row>
    <row r="6149" customFormat="false" ht="12.8" hidden="false" customHeight="false" outlineLevel="0" collapsed="false">
      <c r="A6149" s="2" t="s">
        <v>23</v>
      </c>
      <c r="B6149" s="3" t="s">
        <v>24</v>
      </c>
      <c r="C6149" s="2" t="s">
        <v>46</v>
      </c>
      <c r="D6149" s="0" t="n">
        <v>0</v>
      </c>
      <c r="E6149" s="0" t="n">
        <v>10</v>
      </c>
      <c r="F6149" s="4" t="s">
        <v>18</v>
      </c>
      <c r="G6149" s="7" t="n">
        <v>5795.69849246231</v>
      </c>
      <c r="H6149" s="0" t="s">
        <v>35</v>
      </c>
      <c r="I6149" s="0" t="s">
        <v>20</v>
      </c>
      <c r="J6149" s="0" t="s">
        <v>21</v>
      </c>
      <c r="N6149" s="0" t="s">
        <v>30</v>
      </c>
      <c r="Q6149" s="7" t="n">
        <v>5766.72</v>
      </c>
      <c r="R6149" s="0" t="n">
        <v>0.995</v>
      </c>
      <c r="S6149" s="0" t="n">
        <f aca="false">Q6149/R6149</f>
        <v>5795.69849246231</v>
      </c>
    </row>
    <row r="6150" customFormat="false" ht="12.8" hidden="false" customHeight="false" outlineLevel="0" collapsed="false">
      <c r="A6150" s="2" t="s">
        <v>23</v>
      </c>
      <c r="B6150" s="3" t="s">
        <v>24</v>
      </c>
      <c r="C6150" s="2" t="s">
        <v>46</v>
      </c>
      <c r="D6150" s="0" t="n">
        <v>11</v>
      </c>
      <c r="E6150" s="0" t="n">
        <v>17</v>
      </c>
      <c r="F6150" s="4" t="s">
        <v>18</v>
      </c>
      <c r="G6150" s="7" t="n">
        <v>4120.76381909548</v>
      </c>
      <c r="H6150" s="0" t="s">
        <v>35</v>
      </c>
      <c r="I6150" s="0" t="s">
        <v>20</v>
      </c>
      <c r="J6150" s="0" t="s">
        <v>21</v>
      </c>
      <c r="N6150" s="0" t="s">
        <v>30</v>
      </c>
      <c r="Q6150" s="7" t="n">
        <v>4100.16</v>
      </c>
      <c r="R6150" s="0" t="n">
        <v>0.995</v>
      </c>
      <c r="S6150" s="0" t="n">
        <f aca="false">Q6150/R6150</f>
        <v>4120.76381909548</v>
      </c>
    </row>
    <row r="6151" customFormat="false" ht="12.8" hidden="false" customHeight="false" outlineLevel="0" collapsed="false">
      <c r="A6151" s="2" t="s">
        <v>23</v>
      </c>
      <c r="B6151" s="3" t="s">
        <v>24</v>
      </c>
      <c r="C6151" s="2" t="s">
        <v>46</v>
      </c>
      <c r="D6151" s="0" t="n">
        <v>18</v>
      </c>
      <c r="E6151" s="0" t="n">
        <v>25</v>
      </c>
      <c r="F6151" s="4" t="s">
        <v>18</v>
      </c>
      <c r="G6151" s="7" t="n">
        <v>5279.5175879397</v>
      </c>
      <c r="H6151" s="0" t="s">
        <v>35</v>
      </c>
      <c r="I6151" s="0" t="s">
        <v>20</v>
      </c>
      <c r="J6151" s="0" t="s">
        <v>21</v>
      </c>
      <c r="N6151" s="0" t="s">
        <v>30</v>
      </c>
      <c r="Q6151" s="7" t="n">
        <v>5253.12</v>
      </c>
      <c r="R6151" s="0" t="n">
        <v>0.995</v>
      </c>
      <c r="S6151" s="0" t="n">
        <f aca="false">Q6151/R6151</f>
        <v>5279.5175879397</v>
      </c>
    </row>
    <row r="6152" customFormat="false" ht="12.8" hidden="false" customHeight="false" outlineLevel="0" collapsed="false">
      <c r="A6152" s="2" t="s">
        <v>23</v>
      </c>
      <c r="B6152" s="3" t="s">
        <v>24</v>
      </c>
      <c r="C6152" s="2" t="s">
        <v>46</v>
      </c>
      <c r="D6152" s="0" t="n">
        <v>26</v>
      </c>
      <c r="E6152" s="0" t="n">
        <v>30</v>
      </c>
      <c r="F6152" s="4" t="s">
        <v>18</v>
      </c>
      <c r="G6152" s="7" t="n">
        <v>5703.07537688442</v>
      </c>
      <c r="H6152" s="0" t="s">
        <v>35</v>
      </c>
      <c r="I6152" s="0" t="s">
        <v>20</v>
      </c>
      <c r="J6152" s="0" t="s">
        <v>21</v>
      </c>
      <c r="N6152" s="0" t="s">
        <v>30</v>
      </c>
      <c r="Q6152" s="7" t="n">
        <v>5674.56</v>
      </c>
      <c r="R6152" s="0" t="n">
        <v>0.995</v>
      </c>
      <c r="S6152" s="0" t="n">
        <f aca="false">Q6152/R6152</f>
        <v>5703.07537688442</v>
      </c>
    </row>
    <row r="6153" customFormat="false" ht="12.8" hidden="false" customHeight="false" outlineLevel="0" collapsed="false">
      <c r="A6153" s="2" t="s">
        <v>23</v>
      </c>
      <c r="B6153" s="3" t="s">
        <v>24</v>
      </c>
      <c r="C6153" s="2" t="s">
        <v>46</v>
      </c>
      <c r="D6153" s="0" t="n">
        <v>31</v>
      </c>
      <c r="E6153" s="0" t="n">
        <v>35</v>
      </c>
      <c r="F6153" s="4" t="s">
        <v>18</v>
      </c>
      <c r="G6153" s="7" t="n">
        <v>6795.25628140704</v>
      </c>
      <c r="H6153" s="0" t="s">
        <v>35</v>
      </c>
      <c r="I6153" s="0" t="s">
        <v>20</v>
      </c>
      <c r="J6153" s="0" t="s">
        <v>21</v>
      </c>
      <c r="N6153" s="0" t="s">
        <v>30</v>
      </c>
      <c r="Q6153" s="7" t="n">
        <v>6761.28</v>
      </c>
      <c r="R6153" s="0" t="n">
        <v>0.995</v>
      </c>
      <c r="S6153" s="0" t="n">
        <f aca="false">Q6153/R6153</f>
        <v>6795.25628140704</v>
      </c>
    </row>
    <row r="6154" customFormat="false" ht="12.8" hidden="false" customHeight="false" outlineLevel="0" collapsed="false">
      <c r="A6154" s="2" t="s">
        <v>23</v>
      </c>
      <c r="B6154" s="3" t="s">
        <v>24</v>
      </c>
      <c r="C6154" s="2" t="s">
        <v>46</v>
      </c>
      <c r="D6154" s="0" t="n">
        <v>36</v>
      </c>
      <c r="E6154" s="0" t="n">
        <v>40</v>
      </c>
      <c r="F6154" s="4" t="s">
        <v>18</v>
      </c>
      <c r="G6154" s="7" t="n">
        <v>8291.69849246231</v>
      </c>
      <c r="H6154" s="0" t="s">
        <v>35</v>
      </c>
      <c r="I6154" s="0" t="s">
        <v>20</v>
      </c>
      <c r="J6154" s="0" t="s">
        <v>21</v>
      </c>
      <c r="N6154" s="0" t="s">
        <v>30</v>
      </c>
      <c r="Q6154" s="7" t="n">
        <v>8250.24</v>
      </c>
      <c r="R6154" s="0" t="n">
        <v>0.995</v>
      </c>
      <c r="S6154" s="0" t="n">
        <f aca="false">Q6154/R6154</f>
        <v>8291.69849246231</v>
      </c>
    </row>
    <row r="6155" customFormat="false" ht="12.8" hidden="false" customHeight="false" outlineLevel="0" collapsed="false">
      <c r="A6155" s="2" t="s">
        <v>23</v>
      </c>
      <c r="B6155" s="3" t="s">
        <v>24</v>
      </c>
      <c r="C6155" s="2" t="s">
        <v>46</v>
      </c>
      <c r="D6155" s="0" t="n">
        <v>41</v>
      </c>
      <c r="E6155" s="0" t="n">
        <v>45</v>
      </c>
      <c r="F6155" s="4" t="s">
        <v>18</v>
      </c>
      <c r="G6155" s="7" t="n">
        <v>8412.30150753769</v>
      </c>
      <c r="H6155" s="0" t="s">
        <v>35</v>
      </c>
      <c r="I6155" s="0" t="s">
        <v>20</v>
      </c>
      <c r="J6155" s="0" t="s">
        <v>21</v>
      </c>
      <c r="N6155" s="0" t="s">
        <v>30</v>
      </c>
      <c r="Q6155" s="7" t="n">
        <v>8370.24</v>
      </c>
      <c r="R6155" s="0" t="n">
        <v>0.995</v>
      </c>
      <c r="S6155" s="0" t="n">
        <f aca="false">Q6155/R6155</f>
        <v>8412.30150753769</v>
      </c>
    </row>
    <row r="6156" customFormat="false" ht="12.8" hidden="false" customHeight="false" outlineLevel="0" collapsed="false">
      <c r="A6156" s="2" t="s">
        <v>23</v>
      </c>
      <c r="B6156" s="3" t="s">
        <v>24</v>
      </c>
      <c r="C6156" s="2" t="s">
        <v>46</v>
      </c>
      <c r="D6156" s="0" t="n">
        <v>46</v>
      </c>
      <c r="E6156" s="0" t="n">
        <v>50</v>
      </c>
      <c r="F6156" s="4" t="s">
        <v>18</v>
      </c>
      <c r="G6156" s="7" t="n">
        <v>10876.4623115578</v>
      </c>
      <c r="H6156" s="0" t="s">
        <v>35</v>
      </c>
      <c r="I6156" s="0" t="s">
        <v>20</v>
      </c>
      <c r="J6156" s="0" t="s">
        <v>21</v>
      </c>
      <c r="N6156" s="0" t="s">
        <v>30</v>
      </c>
      <c r="Q6156" s="7" t="n">
        <v>10822.08</v>
      </c>
      <c r="R6156" s="0" t="n">
        <v>0.995</v>
      </c>
      <c r="S6156" s="0" t="n">
        <f aca="false">Q6156/R6156</f>
        <v>10876.4623115578</v>
      </c>
    </row>
    <row r="6157" customFormat="false" ht="12.8" hidden="false" customHeight="false" outlineLevel="0" collapsed="false">
      <c r="A6157" s="2" t="s">
        <v>23</v>
      </c>
      <c r="B6157" s="3" t="s">
        <v>24</v>
      </c>
      <c r="C6157" s="2" t="s">
        <v>46</v>
      </c>
      <c r="D6157" s="0" t="n">
        <v>51</v>
      </c>
      <c r="E6157" s="0" t="n">
        <v>55</v>
      </c>
      <c r="F6157" s="4" t="s">
        <v>18</v>
      </c>
      <c r="G6157" s="7" t="n">
        <v>14438.5929648241</v>
      </c>
      <c r="H6157" s="0" t="s">
        <v>35</v>
      </c>
      <c r="I6157" s="0" t="s">
        <v>20</v>
      </c>
      <c r="J6157" s="0" t="s">
        <v>21</v>
      </c>
      <c r="N6157" s="0" t="s">
        <v>30</v>
      </c>
      <c r="Q6157" s="7" t="n">
        <v>14366.4</v>
      </c>
      <c r="R6157" s="0" t="n">
        <v>0.995</v>
      </c>
      <c r="S6157" s="0" t="n">
        <f aca="false">Q6157/R6157</f>
        <v>14438.5929648241</v>
      </c>
    </row>
    <row r="6158" customFormat="false" ht="12.8" hidden="false" customHeight="false" outlineLevel="0" collapsed="false">
      <c r="A6158" s="2" t="s">
        <v>23</v>
      </c>
      <c r="B6158" s="3" t="s">
        <v>24</v>
      </c>
      <c r="C6158" s="2" t="s">
        <v>46</v>
      </c>
      <c r="D6158" s="0" t="n">
        <v>56</v>
      </c>
      <c r="E6158" s="0" t="n">
        <v>60</v>
      </c>
      <c r="F6158" s="4" t="s">
        <v>18</v>
      </c>
      <c r="G6158" s="7" t="n">
        <v>19506.8140703518</v>
      </c>
      <c r="H6158" s="0" t="s">
        <v>35</v>
      </c>
      <c r="I6158" s="0" t="s">
        <v>20</v>
      </c>
      <c r="J6158" s="0" t="s">
        <v>21</v>
      </c>
      <c r="N6158" s="0" t="s">
        <v>30</v>
      </c>
      <c r="Q6158" s="7" t="n">
        <v>19409.28</v>
      </c>
      <c r="R6158" s="0" t="n">
        <v>0.995</v>
      </c>
      <c r="S6158" s="0" t="n">
        <f aca="false">Q6158/R6158</f>
        <v>19506.8140703518</v>
      </c>
    </row>
    <row r="6159" customFormat="false" ht="12.8" hidden="false" customHeight="false" outlineLevel="0" collapsed="false">
      <c r="A6159" s="2" t="s">
        <v>23</v>
      </c>
      <c r="B6159" s="3" t="s">
        <v>24</v>
      </c>
      <c r="C6159" s="2" t="s">
        <v>46</v>
      </c>
      <c r="D6159" s="0" t="n">
        <v>61</v>
      </c>
      <c r="E6159" s="0" t="n">
        <v>64</v>
      </c>
      <c r="F6159" s="4" t="s">
        <v>18</v>
      </c>
      <c r="G6159" s="7" t="n">
        <v>23908.3417085427</v>
      </c>
      <c r="H6159" s="0" t="s">
        <v>35</v>
      </c>
      <c r="I6159" s="0" t="s">
        <v>20</v>
      </c>
      <c r="J6159" s="0" t="s">
        <v>21</v>
      </c>
      <c r="N6159" s="0" t="s">
        <v>30</v>
      </c>
      <c r="Q6159" s="7" t="n">
        <v>23788.8</v>
      </c>
      <c r="R6159" s="0" t="n">
        <v>0.995</v>
      </c>
      <c r="S6159" s="0" t="n">
        <f aca="false">Q6159/R6159</f>
        <v>23908.3417085427</v>
      </c>
    </row>
    <row r="6160" customFormat="false" ht="12.8" hidden="false" customHeight="false" outlineLevel="0" collapsed="false">
      <c r="A6160" s="2" t="s">
        <v>25</v>
      </c>
      <c r="B6160" s="3" t="s">
        <v>26</v>
      </c>
      <c r="C6160" s="2" t="s">
        <v>46</v>
      </c>
      <c r="D6160" s="0" t="n">
        <v>0</v>
      </c>
      <c r="E6160" s="0" t="n">
        <v>10</v>
      </c>
      <c r="F6160" s="4" t="s">
        <v>18</v>
      </c>
      <c r="G6160" s="7" t="n">
        <v>3227.33668341709</v>
      </c>
      <c r="H6160" s="0" t="s">
        <v>35</v>
      </c>
      <c r="I6160" s="0" t="s">
        <v>20</v>
      </c>
      <c r="J6160" s="0" t="s">
        <v>21</v>
      </c>
      <c r="N6160" s="0" t="s">
        <v>30</v>
      </c>
      <c r="Q6160" s="7" t="n">
        <v>3211.2</v>
      </c>
      <c r="R6160" s="0" t="n">
        <v>0.995</v>
      </c>
      <c r="S6160" s="0" t="n">
        <f aca="false">Q6160/R6160</f>
        <v>3227.33668341709</v>
      </c>
    </row>
    <row r="6161" customFormat="false" ht="12.8" hidden="false" customHeight="false" outlineLevel="0" collapsed="false">
      <c r="A6161" s="2" t="s">
        <v>25</v>
      </c>
      <c r="B6161" s="3" t="s">
        <v>26</v>
      </c>
      <c r="C6161" s="2" t="s">
        <v>46</v>
      </c>
      <c r="D6161" s="0" t="n">
        <v>11</v>
      </c>
      <c r="E6161" s="0" t="n">
        <v>17</v>
      </c>
      <c r="F6161" s="4" t="s">
        <v>18</v>
      </c>
      <c r="G6161" s="7" t="n">
        <v>2294.35175879397</v>
      </c>
      <c r="H6161" s="0" t="s">
        <v>35</v>
      </c>
      <c r="I6161" s="0" t="s">
        <v>20</v>
      </c>
      <c r="J6161" s="0" t="s">
        <v>21</v>
      </c>
      <c r="N6161" s="0" t="s">
        <v>30</v>
      </c>
      <c r="Q6161" s="7" t="n">
        <v>2282.88</v>
      </c>
      <c r="R6161" s="0" t="n">
        <v>0.995</v>
      </c>
      <c r="S6161" s="0" t="n">
        <f aca="false">Q6161/R6161</f>
        <v>2294.35175879397</v>
      </c>
    </row>
    <row r="6162" customFormat="false" ht="12.8" hidden="false" customHeight="false" outlineLevel="0" collapsed="false">
      <c r="A6162" s="2" t="s">
        <v>25</v>
      </c>
      <c r="B6162" s="3" t="s">
        <v>26</v>
      </c>
      <c r="C6162" s="2" t="s">
        <v>46</v>
      </c>
      <c r="D6162" s="0" t="n">
        <v>18</v>
      </c>
      <c r="E6162" s="0" t="n">
        <v>25</v>
      </c>
      <c r="F6162" s="4" t="s">
        <v>18</v>
      </c>
      <c r="G6162" s="7" t="n">
        <v>2939.81909547739</v>
      </c>
      <c r="H6162" s="0" t="s">
        <v>35</v>
      </c>
      <c r="I6162" s="0" t="s">
        <v>20</v>
      </c>
      <c r="J6162" s="0" t="s">
        <v>21</v>
      </c>
      <c r="N6162" s="0" t="s">
        <v>30</v>
      </c>
      <c r="Q6162" s="7" t="n">
        <v>2925.12</v>
      </c>
      <c r="R6162" s="0" t="n">
        <v>0.995</v>
      </c>
      <c r="S6162" s="0" t="n">
        <f aca="false">Q6162/R6162</f>
        <v>2939.81909547739</v>
      </c>
    </row>
    <row r="6163" customFormat="false" ht="12.8" hidden="false" customHeight="false" outlineLevel="0" collapsed="false">
      <c r="A6163" s="2" t="s">
        <v>25</v>
      </c>
      <c r="B6163" s="3" t="s">
        <v>26</v>
      </c>
      <c r="C6163" s="2" t="s">
        <v>46</v>
      </c>
      <c r="D6163" s="0" t="n">
        <v>26</v>
      </c>
      <c r="E6163" s="0" t="n">
        <v>30</v>
      </c>
      <c r="F6163" s="4" t="s">
        <v>18</v>
      </c>
      <c r="G6163" s="7" t="n">
        <v>3176.20100502513</v>
      </c>
      <c r="H6163" s="0" t="s">
        <v>35</v>
      </c>
      <c r="I6163" s="0" t="s">
        <v>20</v>
      </c>
      <c r="J6163" s="0" t="s">
        <v>21</v>
      </c>
      <c r="N6163" s="0" t="s">
        <v>30</v>
      </c>
      <c r="Q6163" s="7" t="n">
        <v>3160.32</v>
      </c>
      <c r="R6163" s="0" t="n">
        <v>0.995</v>
      </c>
      <c r="S6163" s="0" t="n">
        <f aca="false">Q6163/R6163</f>
        <v>3176.20100502513</v>
      </c>
    </row>
    <row r="6164" customFormat="false" ht="12.8" hidden="false" customHeight="false" outlineLevel="0" collapsed="false">
      <c r="A6164" s="2" t="s">
        <v>25</v>
      </c>
      <c r="B6164" s="3" t="s">
        <v>26</v>
      </c>
      <c r="C6164" s="2" t="s">
        <v>46</v>
      </c>
      <c r="D6164" s="0" t="n">
        <v>31</v>
      </c>
      <c r="E6164" s="0" t="n">
        <v>35</v>
      </c>
      <c r="F6164" s="4" t="s">
        <v>18</v>
      </c>
      <c r="G6164" s="7" t="n">
        <v>3784.04020100503</v>
      </c>
      <c r="H6164" s="0" t="s">
        <v>35</v>
      </c>
      <c r="I6164" s="0" t="s">
        <v>20</v>
      </c>
      <c r="J6164" s="0" t="s">
        <v>21</v>
      </c>
      <c r="N6164" s="0" t="s">
        <v>30</v>
      </c>
      <c r="Q6164" s="7" t="n">
        <v>3765.12</v>
      </c>
      <c r="R6164" s="0" t="n">
        <v>0.995</v>
      </c>
      <c r="S6164" s="0" t="n">
        <f aca="false">Q6164/R6164</f>
        <v>3784.04020100503</v>
      </c>
    </row>
    <row r="6165" customFormat="false" ht="12.8" hidden="false" customHeight="false" outlineLevel="0" collapsed="false">
      <c r="A6165" s="2" t="s">
        <v>25</v>
      </c>
      <c r="B6165" s="3" t="s">
        <v>26</v>
      </c>
      <c r="C6165" s="2" t="s">
        <v>46</v>
      </c>
      <c r="D6165" s="0" t="n">
        <v>36</v>
      </c>
      <c r="E6165" s="0" t="n">
        <v>40</v>
      </c>
      <c r="F6165" s="4" t="s">
        <v>18</v>
      </c>
      <c r="G6165" s="7" t="n">
        <v>4616.68341708543</v>
      </c>
      <c r="H6165" s="0" t="s">
        <v>35</v>
      </c>
      <c r="I6165" s="0" t="s">
        <v>20</v>
      </c>
      <c r="J6165" s="0" t="s">
        <v>21</v>
      </c>
      <c r="N6165" s="0" t="s">
        <v>30</v>
      </c>
      <c r="Q6165" s="7" t="n">
        <v>4593.6</v>
      </c>
      <c r="R6165" s="0" t="n">
        <v>0.995</v>
      </c>
      <c r="S6165" s="0" t="n">
        <f aca="false">Q6165/R6165</f>
        <v>4616.68341708543</v>
      </c>
    </row>
    <row r="6166" customFormat="false" ht="12.8" hidden="false" customHeight="false" outlineLevel="0" collapsed="false">
      <c r="A6166" s="2" t="s">
        <v>25</v>
      </c>
      <c r="B6166" s="3" t="s">
        <v>26</v>
      </c>
      <c r="C6166" s="2" t="s">
        <v>46</v>
      </c>
      <c r="D6166" s="0" t="n">
        <v>41</v>
      </c>
      <c r="E6166" s="0" t="n">
        <v>45</v>
      </c>
      <c r="F6166" s="4" t="s">
        <v>18</v>
      </c>
      <c r="G6166" s="7" t="n">
        <v>5204.26130653266</v>
      </c>
      <c r="H6166" s="0" t="s">
        <v>35</v>
      </c>
      <c r="I6166" s="0" t="s">
        <v>20</v>
      </c>
      <c r="J6166" s="0" t="s">
        <v>21</v>
      </c>
      <c r="N6166" s="0" t="s">
        <v>30</v>
      </c>
      <c r="Q6166" s="7" t="n">
        <v>5178.24</v>
      </c>
      <c r="R6166" s="0" t="n">
        <v>0.995</v>
      </c>
      <c r="S6166" s="0" t="n">
        <f aca="false">Q6166/R6166</f>
        <v>5204.26130653266</v>
      </c>
    </row>
    <row r="6167" customFormat="false" ht="12.8" hidden="false" customHeight="false" outlineLevel="0" collapsed="false">
      <c r="A6167" s="2" t="s">
        <v>25</v>
      </c>
      <c r="B6167" s="3" t="s">
        <v>26</v>
      </c>
      <c r="C6167" s="2" t="s">
        <v>46</v>
      </c>
      <c r="D6167" s="0" t="n">
        <v>46</v>
      </c>
      <c r="E6167" s="0" t="n">
        <v>50</v>
      </c>
      <c r="F6167" s="4" t="s">
        <v>18</v>
      </c>
      <c r="G6167" s="7" t="n">
        <v>6728.68341708543</v>
      </c>
      <c r="H6167" s="0" t="s">
        <v>35</v>
      </c>
      <c r="I6167" s="0" t="s">
        <v>20</v>
      </c>
      <c r="J6167" s="0" t="s">
        <v>21</v>
      </c>
      <c r="N6167" s="0" t="s">
        <v>30</v>
      </c>
      <c r="Q6167" s="7" t="n">
        <v>6695.04</v>
      </c>
      <c r="R6167" s="0" t="n">
        <v>0.995</v>
      </c>
      <c r="S6167" s="0" t="n">
        <f aca="false">Q6167/R6167</f>
        <v>6728.68341708543</v>
      </c>
    </row>
    <row r="6168" customFormat="false" ht="12.8" hidden="false" customHeight="false" outlineLevel="0" collapsed="false">
      <c r="A6168" s="2" t="s">
        <v>25</v>
      </c>
      <c r="B6168" s="3" t="s">
        <v>26</v>
      </c>
      <c r="C6168" s="2" t="s">
        <v>46</v>
      </c>
      <c r="D6168" s="0" t="n">
        <v>51</v>
      </c>
      <c r="E6168" s="0" t="n">
        <v>55</v>
      </c>
      <c r="F6168" s="4" t="s">
        <v>18</v>
      </c>
      <c r="G6168" s="7" t="n">
        <v>8933.30653266332</v>
      </c>
      <c r="H6168" s="0" t="s">
        <v>35</v>
      </c>
      <c r="I6168" s="0" t="s">
        <v>20</v>
      </c>
      <c r="J6168" s="0" t="s">
        <v>21</v>
      </c>
      <c r="N6168" s="0" t="s">
        <v>30</v>
      </c>
      <c r="Q6168" s="7" t="n">
        <v>8888.64</v>
      </c>
      <c r="R6168" s="0" t="n">
        <v>0.995</v>
      </c>
      <c r="S6168" s="0" t="n">
        <f aca="false">Q6168/R6168</f>
        <v>8933.30653266332</v>
      </c>
    </row>
    <row r="6169" customFormat="false" ht="12.8" hidden="false" customHeight="false" outlineLevel="0" collapsed="false">
      <c r="A6169" s="2" t="s">
        <v>25</v>
      </c>
      <c r="B6169" s="3" t="s">
        <v>26</v>
      </c>
      <c r="C6169" s="2" t="s">
        <v>46</v>
      </c>
      <c r="D6169" s="0" t="n">
        <v>56</v>
      </c>
      <c r="E6169" s="0" t="n">
        <v>60</v>
      </c>
      <c r="F6169" s="4" t="s">
        <v>18</v>
      </c>
      <c r="G6169" s="7" t="n">
        <v>12068.9849246231</v>
      </c>
      <c r="H6169" s="0" t="s">
        <v>35</v>
      </c>
      <c r="I6169" s="0" t="s">
        <v>20</v>
      </c>
      <c r="J6169" s="0" t="s">
        <v>21</v>
      </c>
      <c r="N6169" s="0" t="s">
        <v>30</v>
      </c>
      <c r="Q6169" s="7" t="n">
        <v>12008.64</v>
      </c>
      <c r="R6169" s="0" t="n">
        <v>0.995</v>
      </c>
      <c r="S6169" s="0" t="n">
        <f aca="false">Q6169/R6169</f>
        <v>12068.9849246231</v>
      </c>
    </row>
    <row r="6170" customFormat="false" ht="12.8" hidden="false" customHeight="false" outlineLevel="0" collapsed="false">
      <c r="A6170" s="2" t="s">
        <v>25</v>
      </c>
      <c r="B6170" s="3" t="s">
        <v>26</v>
      </c>
      <c r="C6170" s="2" t="s">
        <v>46</v>
      </c>
      <c r="D6170" s="0" t="n">
        <v>61</v>
      </c>
      <c r="E6170" s="0" t="n">
        <v>64</v>
      </c>
      <c r="F6170" s="4" t="s">
        <v>18</v>
      </c>
      <c r="G6170" s="7" t="n">
        <v>14791.7185929648</v>
      </c>
      <c r="H6170" s="0" t="s">
        <v>35</v>
      </c>
      <c r="I6170" s="0" t="s">
        <v>20</v>
      </c>
      <c r="J6170" s="0" t="s">
        <v>21</v>
      </c>
      <c r="N6170" s="0" t="s">
        <v>30</v>
      </c>
      <c r="Q6170" s="7" t="n">
        <v>14717.76</v>
      </c>
      <c r="R6170" s="0" t="n">
        <v>0.995</v>
      </c>
      <c r="S6170" s="0" t="n">
        <f aca="false">Q6170/R6170</f>
        <v>14791.7185929648</v>
      </c>
    </row>
    <row r="6171" customFormat="false" ht="12.8" hidden="false" customHeight="false" outlineLevel="0" collapsed="false">
      <c r="A6171" s="2" t="s">
        <v>27</v>
      </c>
      <c r="B6171" s="6" t="s">
        <v>28</v>
      </c>
      <c r="C6171" s="2" t="s">
        <v>46</v>
      </c>
      <c r="D6171" s="0" t="n">
        <v>0</v>
      </c>
      <c r="E6171" s="0" t="n">
        <v>10</v>
      </c>
      <c r="F6171" s="4" t="s">
        <v>18</v>
      </c>
      <c r="G6171" s="7" t="n">
        <v>3139.53768844221</v>
      </c>
      <c r="H6171" s="0" t="s">
        <v>35</v>
      </c>
      <c r="I6171" s="0" t="s">
        <v>20</v>
      </c>
      <c r="J6171" s="0" t="s">
        <v>21</v>
      </c>
      <c r="N6171" s="0" t="s">
        <v>30</v>
      </c>
      <c r="Q6171" s="7" t="n">
        <v>3123.84</v>
      </c>
      <c r="R6171" s="0" t="n">
        <v>0.995</v>
      </c>
      <c r="S6171" s="0" t="n">
        <f aca="false">Q6171/R6171</f>
        <v>3139.53768844221</v>
      </c>
    </row>
    <row r="6172" customFormat="false" ht="12.8" hidden="false" customHeight="false" outlineLevel="0" collapsed="false">
      <c r="A6172" s="2" t="s">
        <v>27</v>
      </c>
      <c r="B6172" s="6" t="s">
        <v>28</v>
      </c>
      <c r="C6172" s="2" t="s">
        <v>46</v>
      </c>
      <c r="D6172" s="0" t="n">
        <v>11</v>
      </c>
      <c r="E6172" s="0" t="n">
        <v>17</v>
      </c>
      <c r="F6172" s="4" t="s">
        <v>18</v>
      </c>
      <c r="G6172" s="7" t="n">
        <v>2232.60301507538</v>
      </c>
      <c r="H6172" s="0" t="s">
        <v>35</v>
      </c>
      <c r="I6172" s="0" t="s">
        <v>20</v>
      </c>
      <c r="J6172" s="0" t="s">
        <v>21</v>
      </c>
      <c r="N6172" s="0" t="s">
        <v>30</v>
      </c>
      <c r="Q6172" s="7" t="n">
        <v>2221.44</v>
      </c>
      <c r="R6172" s="0" t="n">
        <v>0.995</v>
      </c>
      <c r="S6172" s="0" t="n">
        <f aca="false">Q6172/R6172</f>
        <v>2232.60301507538</v>
      </c>
    </row>
    <row r="6173" customFormat="false" ht="12.8" hidden="false" customHeight="false" outlineLevel="0" collapsed="false">
      <c r="A6173" s="2" t="s">
        <v>27</v>
      </c>
      <c r="B6173" s="6" t="s">
        <v>28</v>
      </c>
      <c r="C6173" s="2" t="s">
        <v>46</v>
      </c>
      <c r="D6173" s="0" t="n">
        <v>18</v>
      </c>
      <c r="E6173" s="0" t="n">
        <v>25</v>
      </c>
      <c r="F6173" s="4" t="s">
        <v>18</v>
      </c>
      <c r="G6173" s="7" t="n">
        <v>2859.73869346734</v>
      </c>
      <c r="H6173" s="0" t="s">
        <v>35</v>
      </c>
      <c r="I6173" s="0" t="s">
        <v>20</v>
      </c>
      <c r="J6173" s="0" t="s">
        <v>21</v>
      </c>
      <c r="N6173" s="0" t="s">
        <v>30</v>
      </c>
      <c r="Q6173" s="7" t="n">
        <v>2845.44</v>
      </c>
      <c r="R6173" s="0" t="n">
        <v>0.995</v>
      </c>
      <c r="S6173" s="0" t="n">
        <f aca="false">Q6173/R6173</f>
        <v>2859.73869346734</v>
      </c>
    </row>
    <row r="6174" customFormat="false" ht="12.8" hidden="false" customHeight="false" outlineLevel="0" collapsed="false">
      <c r="A6174" s="2" t="s">
        <v>27</v>
      </c>
      <c r="B6174" s="6" t="s">
        <v>28</v>
      </c>
      <c r="C6174" s="2" t="s">
        <v>46</v>
      </c>
      <c r="D6174" s="0" t="n">
        <v>26</v>
      </c>
      <c r="E6174" s="0" t="n">
        <v>30</v>
      </c>
      <c r="F6174" s="4" t="s">
        <v>18</v>
      </c>
      <c r="G6174" s="7" t="n">
        <v>3089.36683417085</v>
      </c>
      <c r="H6174" s="0" t="s">
        <v>35</v>
      </c>
      <c r="I6174" s="0" t="s">
        <v>20</v>
      </c>
      <c r="J6174" s="0" t="s">
        <v>21</v>
      </c>
      <c r="N6174" s="0" t="s">
        <v>30</v>
      </c>
      <c r="Q6174" s="7" t="n">
        <v>3073.92</v>
      </c>
      <c r="R6174" s="0" t="n">
        <v>0.995</v>
      </c>
      <c r="S6174" s="0" t="n">
        <f aca="false">Q6174/R6174</f>
        <v>3089.36683417085</v>
      </c>
    </row>
    <row r="6175" customFormat="false" ht="12.8" hidden="false" customHeight="false" outlineLevel="0" collapsed="false">
      <c r="A6175" s="2" t="s">
        <v>27</v>
      </c>
      <c r="B6175" s="6" t="s">
        <v>28</v>
      </c>
      <c r="C6175" s="2" t="s">
        <v>46</v>
      </c>
      <c r="D6175" s="0" t="n">
        <v>31</v>
      </c>
      <c r="E6175" s="0" t="n">
        <v>35</v>
      </c>
      <c r="F6175" s="4" t="s">
        <v>18</v>
      </c>
      <c r="G6175" s="7" t="n">
        <v>3680.8040201005</v>
      </c>
      <c r="H6175" s="0" t="s">
        <v>35</v>
      </c>
      <c r="I6175" s="0" t="s">
        <v>20</v>
      </c>
      <c r="J6175" s="0" t="s">
        <v>21</v>
      </c>
      <c r="N6175" s="0" t="s">
        <v>30</v>
      </c>
      <c r="Q6175" s="7" t="n">
        <v>3662.4</v>
      </c>
      <c r="R6175" s="0" t="n">
        <v>0.995</v>
      </c>
      <c r="S6175" s="0" t="n">
        <f aca="false">Q6175/R6175</f>
        <v>3680.8040201005</v>
      </c>
    </row>
    <row r="6176" customFormat="false" ht="12.8" hidden="false" customHeight="false" outlineLevel="0" collapsed="false">
      <c r="A6176" s="2" t="s">
        <v>27</v>
      </c>
      <c r="B6176" s="6" t="s">
        <v>28</v>
      </c>
      <c r="C6176" s="2" t="s">
        <v>46</v>
      </c>
      <c r="D6176" s="0" t="n">
        <v>36</v>
      </c>
      <c r="E6176" s="0" t="n">
        <v>40</v>
      </c>
      <c r="F6176" s="4" t="s">
        <v>18</v>
      </c>
      <c r="G6176" s="7" t="n">
        <v>4491.25628140704</v>
      </c>
      <c r="H6176" s="0" t="s">
        <v>35</v>
      </c>
      <c r="I6176" s="0" t="s">
        <v>20</v>
      </c>
      <c r="J6176" s="0" t="s">
        <v>21</v>
      </c>
      <c r="N6176" s="0" t="s">
        <v>30</v>
      </c>
      <c r="Q6176" s="7" t="n">
        <v>4468.8</v>
      </c>
      <c r="R6176" s="0" t="n">
        <v>0.995</v>
      </c>
      <c r="S6176" s="0" t="n">
        <f aca="false">Q6176/R6176</f>
        <v>4491.25628140704</v>
      </c>
    </row>
    <row r="6177" customFormat="false" ht="12.8" hidden="false" customHeight="false" outlineLevel="0" collapsed="false">
      <c r="A6177" s="2" t="s">
        <v>27</v>
      </c>
      <c r="B6177" s="6" t="s">
        <v>28</v>
      </c>
      <c r="C6177" s="2" t="s">
        <v>46</v>
      </c>
      <c r="D6177" s="0" t="n">
        <v>41</v>
      </c>
      <c r="E6177" s="0" t="n">
        <v>45</v>
      </c>
      <c r="F6177" s="4" t="s">
        <v>18</v>
      </c>
      <c r="G6177" s="7" t="n">
        <v>5063.39698492462</v>
      </c>
      <c r="H6177" s="0" t="s">
        <v>35</v>
      </c>
      <c r="I6177" s="0" t="s">
        <v>20</v>
      </c>
      <c r="J6177" s="0" t="s">
        <v>21</v>
      </c>
      <c r="N6177" s="0" t="s">
        <v>30</v>
      </c>
      <c r="Q6177" s="7" t="n">
        <v>5038.08</v>
      </c>
      <c r="R6177" s="0" t="n">
        <v>0.995</v>
      </c>
      <c r="S6177" s="0" t="n">
        <f aca="false">Q6177/R6177</f>
        <v>5063.39698492462</v>
      </c>
    </row>
    <row r="6178" customFormat="false" ht="12.8" hidden="false" customHeight="false" outlineLevel="0" collapsed="false">
      <c r="A6178" s="2" t="s">
        <v>27</v>
      </c>
      <c r="B6178" s="6" t="s">
        <v>28</v>
      </c>
      <c r="C6178" s="2" t="s">
        <v>46</v>
      </c>
      <c r="D6178" s="0" t="n">
        <v>46</v>
      </c>
      <c r="E6178" s="0" t="n">
        <v>50</v>
      </c>
      <c r="F6178" s="4" t="s">
        <v>18</v>
      </c>
      <c r="G6178" s="7" t="n">
        <v>6546.33165829146</v>
      </c>
      <c r="H6178" s="0" t="s">
        <v>35</v>
      </c>
      <c r="I6178" s="0" t="s">
        <v>20</v>
      </c>
      <c r="J6178" s="0" t="s">
        <v>21</v>
      </c>
      <c r="N6178" s="0" t="s">
        <v>30</v>
      </c>
      <c r="Q6178" s="7" t="n">
        <v>6513.6</v>
      </c>
      <c r="R6178" s="0" t="n">
        <v>0.995</v>
      </c>
      <c r="S6178" s="0" t="n">
        <f aca="false">Q6178/R6178</f>
        <v>6546.33165829146</v>
      </c>
    </row>
    <row r="6179" customFormat="false" ht="12.8" hidden="false" customHeight="false" outlineLevel="0" collapsed="false">
      <c r="A6179" s="2" t="s">
        <v>27</v>
      </c>
      <c r="B6179" s="6" t="s">
        <v>28</v>
      </c>
      <c r="C6179" s="2" t="s">
        <v>46</v>
      </c>
      <c r="D6179" s="0" t="n">
        <v>51</v>
      </c>
      <c r="E6179" s="0" t="n">
        <v>55</v>
      </c>
      <c r="F6179" s="4" t="s">
        <v>18</v>
      </c>
      <c r="G6179" s="7" t="n">
        <v>8691.13567839196</v>
      </c>
      <c r="H6179" s="0" t="s">
        <v>35</v>
      </c>
      <c r="I6179" s="0" t="s">
        <v>20</v>
      </c>
      <c r="J6179" s="0" t="s">
        <v>21</v>
      </c>
      <c r="N6179" s="0" t="s">
        <v>30</v>
      </c>
      <c r="Q6179" s="7" t="n">
        <v>8647.68</v>
      </c>
      <c r="R6179" s="0" t="n">
        <v>0.995</v>
      </c>
      <c r="S6179" s="0" t="n">
        <f aca="false">Q6179/R6179</f>
        <v>8691.13567839196</v>
      </c>
    </row>
    <row r="6180" customFormat="false" ht="12.8" hidden="false" customHeight="false" outlineLevel="0" collapsed="false">
      <c r="A6180" s="2" t="s">
        <v>27</v>
      </c>
      <c r="B6180" s="6" t="s">
        <v>28</v>
      </c>
      <c r="C6180" s="2" t="s">
        <v>46</v>
      </c>
      <c r="D6180" s="0" t="n">
        <v>56</v>
      </c>
      <c r="E6180" s="0" t="n">
        <v>60</v>
      </c>
      <c r="F6180" s="4" t="s">
        <v>18</v>
      </c>
      <c r="G6180" s="7" t="n">
        <v>11741.9095477387</v>
      </c>
      <c r="H6180" s="0" t="s">
        <v>35</v>
      </c>
      <c r="I6180" s="0" t="s">
        <v>20</v>
      </c>
      <c r="J6180" s="0" t="s">
        <v>21</v>
      </c>
      <c r="N6180" s="0" t="s">
        <v>30</v>
      </c>
      <c r="Q6180" s="7" t="n">
        <v>11683.2</v>
      </c>
      <c r="R6180" s="0" t="n">
        <v>0.995</v>
      </c>
      <c r="S6180" s="0" t="n">
        <f aca="false">Q6180/R6180</f>
        <v>11741.9095477387</v>
      </c>
    </row>
    <row r="6181" customFormat="false" ht="12.8" hidden="false" customHeight="false" outlineLevel="0" collapsed="false">
      <c r="A6181" s="2" t="s">
        <v>27</v>
      </c>
      <c r="B6181" s="6" t="s">
        <v>28</v>
      </c>
      <c r="C6181" s="2" t="s">
        <v>46</v>
      </c>
      <c r="D6181" s="0" t="n">
        <v>61</v>
      </c>
      <c r="E6181" s="0" t="n">
        <v>64</v>
      </c>
      <c r="F6181" s="4" t="s">
        <v>18</v>
      </c>
      <c r="G6181" s="7" t="n">
        <v>14391.3165829146</v>
      </c>
      <c r="H6181" s="0" t="s">
        <v>35</v>
      </c>
      <c r="I6181" s="0" t="s">
        <v>20</v>
      </c>
      <c r="J6181" s="0" t="s">
        <v>21</v>
      </c>
      <c r="N6181" s="0" t="s">
        <v>30</v>
      </c>
      <c r="Q6181" s="7" t="n">
        <v>14319.36</v>
      </c>
      <c r="R6181" s="0" t="n">
        <v>0.995</v>
      </c>
      <c r="S6181" s="0" t="n">
        <f aca="false">Q6181/R6181</f>
        <v>14391.3165829146</v>
      </c>
    </row>
    <row r="6182" customFormat="false" ht="12.8" hidden="false" customHeight="false" outlineLevel="0" collapsed="false">
      <c r="A6182" s="2" t="s">
        <v>15</v>
      </c>
      <c r="B6182" s="3" t="s">
        <v>16</v>
      </c>
      <c r="C6182" s="2" t="s">
        <v>46</v>
      </c>
      <c r="D6182" s="0" t="n">
        <v>0</v>
      </c>
      <c r="E6182" s="0" t="n">
        <v>10</v>
      </c>
      <c r="F6182" s="4" t="s">
        <v>29</v>
      </c>
      <c r="G6182" s="7" t="n">
        <v>5893.14572864322</v>
      </c>
      <c r="H6182" s="0" t="s">
        <v>35</v>
      </c>
      <c r="I6182" s="0" t="s">
        <v>20</v>
      </c>
      <c r="J6182" s="0" t="s">
        <v>21</v>
      </c>
      <c r="N6182" s="0" t="s">
        <v>30</v>
      </c>
      <c r="Q6182" s="7" t="n">
        <v>5863.68</v>
      </c>
      <c r="R6182" s="0" t="n">
        <v>0.995</v>
      </c>
      <c r="S6182" s="0" t="n">
        <f aca="false">Q6182/R6182</f>
        <v>5893.14572864322</v>
      </c>
    </row>
    <row r="6183" customFormat="false" ht="12.8" hidden="false" customHeight="false" outlineLevel="0" collapsed="false">
      <c r="A6183" s="2" t="s">
        <v>15</v>
      </c>
      <c r="B6183" s="3" t="s">
        <v>16</v>
      </c>
      <c r="C6183" s="2" t="s">
        <v>46</v>
      </c>
      <c r="D6183" s="0" t="n">
        <v>11</v>
      </c>
      <c r="E6183" s="0" t="n">
        <v>17</v>
      </c>
      <c r="F6183" s="4" t="s">
        <v>29</v>
      </c>
      <c r="G6183" s="7" t="n">
        <v>5325.82914572864</v>
      </c>
      <c r="H6183" s="0" t="s">
        <v>35</v>
      </c>
      <c r="I6183" s="0" t="s">
        <v>20</v>
      </c>
      <c r="J6183" s="0" t="s">
        <v>21</v>
      </c>
      <c r="N6183" s="0" t="s">
        <v>30</v>
      </c>
      <c r="Q6183" s="7" t="n">
        <v>5299.2</v>
      </c>
      <c r="R6183" s="0" t="n">
        <v>0.995</v>
      </c>
      <c r="S6183" s="0" t="n">
        <f aca="false">Q6183/R6183</f>
        <v>5325.82914572864</v>
      </c>
    </row>
    <row r="6184" customFormat="false" ht="12.8" hidden="false" customHeight="false" outlineLevel="0" collapsed="false">
      <c r="A6184" s="2" t="s">
        <v>15</v>
      </c>
      <c r="B6184" s="3" t="s">
        <v>16</v>
      </c>
      <c r="C6184" s="2" t="s">
        <v>46</v>
      </c>
      <c r="D6184" s="0" t="n">
        <v>18</v>
      </c>
      <c r="E6184" s="0" t="n">
        <v>25</v>
      </c>
      <c r="F6184" s="4" t="s">
        <v>29</v>
      </c>
      <c r="G6184" s="7" t="n">
        <v>7497.64824120603</v>
      </c>
      <c r="H6184" s="0" t="s">
        <v>35</v>
      </c>
      <c r="I6184" s="0" t="s">
        <v>20</v>
      </c>
      <c r="J6184" s="0" t="s">
        <v>21</v>
      </c>
      <c r="N6184" s="0" t="s">
        <v>30</v>
      </c>
      <c r="Q6184" s="7" t="n">
        <v>7460.16</v>
      </c>
      <c r="R6184" s="0" t="n">
        <v>0.995</v>
      </c>
      <c r="S6184" s="0" t="n">
        <f aca="false">Q6184/R6184</f>
        <v>7497.64824120603</v>
      </c>
    </row>
    <row r="6185" customFormat="false" ht="12.8" hidden="false" customHeight="false" outlineLevel="0" collapsed="false">
      <c r="A6185" s="2" t="s">
        <v>15</v>
      </c>
      <c r="B6185" s="3" t="s">
        <v>16</v>
      </c>
      <c r="C6185" s="2" t="s">
        <v>46</v>
      </c>
      <c r="D6185" s="0" t="n">
        <v>26</v>
      </c>
      <c r="E6185" s="0" t="n">
        <v>30</v>
      </c>
      <c r="F6185" s="4" t="s">
        <v>29</v>
      </c>
      <c r="G6185" s="7" t="n">
        <v>9184.1608040201</v>
      </c>
      <c r="H6185" s="0" t="s">
        <v>35</v>
      </c>
      <c r="I6185" s="0" t="s">
        <v>20</v>
      </c>
      <c r="J6185" s="0" t="s">
        <v>21</v>
      </c>
      <c r="N6185" s="0" t="s">
        <v>30</v>
      </c>
      <c r="Q6185" s="7" t="n">
        <v>9138.24</v>
      </c>
      <c r="R6185" s="0" t="n">
        <v>0.995</v>
      </c>
      <c r="S6185" s="0" t="n">
        <f aca="false">Q6185/R6185</f>
        <v>9184.1608040201</v>
      </c>
    </row>
    <row r="6186" customFormat="false" ht="12.8" hidden="false" customHeight="false" outlineLevel="0" collapsed="false">
      <c r="A6186" s="2" t="s">
        <v>15</v>
      </c>
      <c r="B6186" s="3" t="s">
        <v>16</v>
      </c>
      <c r="C6186" s="2" t="s">
        <v>46</v>
      </c>
      <c r="D6186" s="0" t="n">
        <v>31</v>
      </c>
      <c r="E6186" s="0" t="n">
        <v>35</v>
      </c>
      <c r="F6186" s="4" t="s">
        <v>29</v>
      </c>
      <c r="G6186" s="7" t="n">
        <v>10862.9547738693</v>
      </c>
      <c r="H6186" s="0" t="s">
        <v>35</v>
      </c>
      <c r="I6186" s="0" t="s">
        <v>20</v>
      </c>
      <c r="J6186" s="0" t="s">
        <v>21</v>
      </c>
      <c r="N6186" s="0" t="s">
        <v>30</v>
      </c>
      <c r="Q6186" s="7" t="n">
        <v>10808.64</v>
      </c>
      <c r="R6186" s="0" t="n">
        <v>0.995</v>
      </c>
      <c r="S6186" s="0" t="n">
        <f aca="false">Q6186/R6186</f>
        <v>10862.9547738693</v>
      </c>
    </row>
    <row r="6187" customFormat="false" ht="12.8" hidden="false" customHeight="false" outlineLevel="0" collapsed="false">
      <c r="A6187" s="2" t="s">
        <v>15</v>
      </c>
      <c r="B6187" s="3" t="s">
        <v>16</v>
      </c>
      <c r="C6187" s="2" t="s">
        <v>46</v>
      </c>
      <c r="D6187" s="0" t="n">
        <v>36</v>
      </c>
      <c r="E6187" s="0" t="n">
        <v>40</v>
      </c>
      <c r="F6187" s="4" t="s">
        <v>29</v>
      </c>
      <c r="G6187" s="7" t="n">
        <v>13419.7386934673</v>
      </c>
      <c r="H6187" s="0" t="s">
        <v>35</v>
      </c>
      <c r="I6187" s="0" t="s">
        <v>20</v>
      </c>
      <c r="J6187" s="0" t="s">
        <v>21</v>
      </c>
      <c r="N6187" s="0" t="s">
        <v>30</v>
      </c>
      <c r="Q6187" s="7" t="n">
        <v>13352.64</v>
      </c>
      <c r="R6187" s="0" t="n">
        <v>0.995</v>
      </c>
      <c r="S6187" s="0" t="n">
        <f aca="false">Q6187/R6187</f>
        <v>13419.7386934673</v>
      </c>
    </row>
    <row r="6188" customFormat="false" ht="12.8" hidden="false" customHeight="false" outlineLevel="0" collapsed="false">
      <c r="A6188" s="2" t="s">
        <v>15</v>
      </c>
      <c r="B6188" s="3" t="s">
        <v>16</v>
      </c>
      <c r="C6188" s="2" t="s">
        <v>46</v>
      </c>
      <c r="D6188" s="0" t="n">
        <v>41</v>
      </c>
      <c r="E6188" s="0" t="n">
        <v>45</v>
      </c>
      <c r="F6188" s="4" t="s">
        <v>29</v>
      </c>
      <c r="G6188" s="7" t="n">
        <v>14849.608040201</v>
      </c>
      <c r="H6188" s="0" t="s">
        <v>35</v>
      </c>
      <c r="I6188" s="0" t="s">
        <v>20</v>
      </c>
      <c r="J6188" s="0" t="s">
        <v>21</v>
      </c>
      <c r="N6188" s="0" t="s">
        <v>30</v>
      </c>
      <c r="Q6188" s="7" t="n">
        <v>14775.36</v>
      </c>
      <c r="R6188" s="0" t="n">
        <v>0.995</v>
      </c>
      <c r="S6188" s="0" t="n">
        <f aca="false">Q6188/R6188</f>
        <v>14849.608040201</v>
      </c>
    </row>
    <row r="6189" customFormat="false" ht="12.8" hidden="false" customHeight="false" outlineLevel="0" collapsed="false">
      <c r="A6189" s="2" t="s">
        <v>15</v>
      </c>
      <c r="B6189" s="3" t="s">
        <v>16</v>
      </c>
      <c r="C6189" s="2" t="s">
        <v>46</v>
      </c>
      <c r="D6189" s="0" t="n">
        <v>46</v>
      </c>
      <c r="E6189" s="0" t="n">
        <v>50</v>
      </c>
      <c r="F6189" s="4" t="s">
        <v>29</v>
      </c>
      <c r="G6189" s="7" t="n">
        <v>18451.2964824121</v>
      </c>
      <c r="H6189" s="0" t="s">
        <v>35</v>
      </c>
      <c r="I6189" s="0" t="s">
        <v>20</v>
      </c>
      <c r="J6189" s="0" t="s">
        <v>21</v>
      </c>
      <c r="N6189" s="0" t="s">
        <v>30</v>
      </c>
      <c r="Q6189" s="7" t="n">
        <v>18359.04</v>
      </c>
      <c r="R6189" s="0" t="n">
        <v>0.995</v>
      </c>
      <c r="S6189" s="0" t="n">
        <f aca="false">Q6189/R6189</f>
        <v>18451.2964824121</v>
      </c>
    </row>
    <row r="6190" customFormat="false" ht="12.8" hidden="false" customHeight="false" outlineLevel="0" collapsed="false">
      <c r="A6190" s="2" t="s">
        <v>15</v>
      </c>
      <c r="B6190" s="3" t="s">
        <v>16</v>
      </c>
      <c r="C6190" s="2" t="s">
        <v>46</v>
      </c>
      <c r="D6190" s="0" t="n">
        <v>51</v>
      </c>
      <c r="E6190" s="0" t="n">
        <v>55</v>
      </c>
      <c r="F6190" s="4" t="s">
        <v>29</v>
      </c>
      <c r="G6190" s="7" t="n">
        <v>24142.7939698492</v>
      </c>
      <c r="H6190" s="0" t="s">
        <v>35</v>
      </c>
      <c r="I6190" s="0" t="s">
        <v>20</v>
      </c>
      <c r="J6190" s="0" t="s">
        <v>21</v>
      </c>
      <c r="N6190" s="0" t="s">
        <v>30</v>
      </c>
      <c r="Q6190" s="7" t="n">
        <v>24022.08</v>
      </c>
      <c r="R6190" s="0" t="n">
        <v>0.995</v>
      </c>
      <c r="S6190" s="0" t="n">
        <f aca="false">Q6190/R6190</f>
        <v>24142.7939698492</v>
      </c>
    </row>
    <row r="6191" customFormat="false" ht="12.8" hidden="false" customHeight="false" outlineLevel="0" collapsed="false">
      <c r="A6191" s="2" t="s">
        <v>15</v>
      </c>
      <c r="B6191" s="3" t="s">
        <v>16</v>
      </c>
      <c r="C6191" s="2" t="s">
        <v>46</v>
      </c>
      <c r="D6191" s="0" t="n">
        <v>56</v>
      </c>
      <c r="E6191" s="0" t="n">
        <v>60</v>
      </c>
      <c r="F6191" s="4" t="s">
        <v>29</v>
      </c>
      <c r="G6191" s="7" t="n">
        <v>29421.3467336683</v>
      </c>
      <c r="H6191" s="0" t="s">
        <v>35</v>
      </c>
      <c r="I6191" s="0" t="s">
        <v>20</v>
      </c>
      <c r="J6191" s="0" t="s">
        <v>21</v>
      </c>
      <c r="N6191" s="0" t="s">
        <v>30</v>
      </c>
      <c r="Q6191" s="7" t="n">
        <v>29274.24</v>
      </c>
      <c r="R6191" s="0" t="n">
        <v>0.995</v>
      </c>
      <c r="S6191" s="0" t="n">
        <f aca="false">Q6191/R6191</f>
        <v>29421.3467336683</v>
      </c>
    </row>
    <row r="6192" customFormat="false" ht="12.8" hidden="false" customHeight="false" outlineLevel="0" collapsed="false">
      <c r="A6192" s="2" t="s">
        <v>15</v>
      </c>
      <c r="B6192" s="3" t="s">
        <v>16</v>
      </c>
      <c r="C6192" s="2" t="s">
        <v>46</v>
      </c>
      <c r="D6192" s="0" t="n">
        <v>61</v>
      </c>
      <c r="E6192" s="0" t="n">
        <v>64</v>
      </c>
      <c r="F6192" s="4" t="s">
        <v>29</v>
      </c>
      <c r="G6192" s="7" t="n">
        <v>34847.5175879397</v>
      </c>
      <c r="H6192" s="0" t="s">
        <v>35</v>
      </c>
      <c r="I6192" s="0" t="s">
        <v>20</v>
      </c>
      <c r="J6192" s="0" t="s">
        <v>21</v>
      </c>
      <c r="N6192" s="0" t="s">
        <v>30</v>
      </c>
      <c r="Q6192" s="7" t="n">
        <v>34673.28</v>
      </c>
      <c r="R6192" s="0" t="n">
        <v>0.995</v>
      </c>
      <c r="S6192" s="0" t="n">
        <f aca="false">Q6192/R6192</f>
        <v>34847.5175879397</v>
      </c>
    </row>
    <row r="6193" customFormat="false" ht="12.8" hidden="false" customHeight="false" outlineLevel="0" collapsed="false">
      <c r="A6193" s="2" t="s">
        <v>23</v>
      </c>
      <c r="B6193" s="3" t="s">
        <v>24</v>
      </c>
      <c r="C6193" s="2" t="s">
        <v>46</v>
      </c>
      <c r="D6193" s="0" t="n">
        <v>0</v>
      </c>
      <c r="E6193" s="0" t="n">
        <v>10</v>
      </c>
      <c r="F6193" s="4" t="s">
        <v>29</v>
      </c>
      <c r="G6193" s="7" t="n">
        <v>4635.01507537689</v>
      </c>
      <c r="H6193" s="0" t="s">
        <v>35</v>
      </c>
      <c r="I6193" s="0" t="s">
        <v>20</v>
      </c>
      <c r="J6193" s="0" t="s">
        <v>21</v>
      </c>
      <c r="N6193" s="0" t="s">
        <v>30</v>
      </c>
      <c r="Q6193" s="7" t="n">
        <v>4611.84</v>
      </c>
      <c r="R6193" s="0" t="n">
        <v>0.995</v>
      </c>
      <c r="S6193" s="0" t="n">
        <f aca="false">Q6193/R6193</f>
        <v>4635.01507537689</v>
      </c>
    </row>
    <row r="6194" customFormat="false" ht="12.8" hidden="false" customHeight="false" outlineLevel="0" collapsed="false">
      <c r="A6194" s="2" t="s">
        <v>23</v>
      </c>
      <c r="B6194" s="3" t="s">
        <v>24</v>
      </c>
      <c r="C6194" s="2" t="s">
        <v>46</v>
      </c>
      <c r="D6194" s="0" t="n">
        <v>11</v>
      </c>
      <c r="E6194" s="0" t="n">
        <v>17</v>
      </c>
      <c r="F6194" s="4" t="s">
        <v>29</v>
      </c>
      <c r="G6194" s="7" t="n">
        <v>4189.26633165829</v>
      </c>
      <c r="H6194" s="0" t="s">
        <v>35</v>
      </c>
      <c r="I6194" s="0" t="s">
        <v>20</v>
      </c>
      <c r="J6194" s="0" t="s">
        <v>21</v>
      </c>
      <c r="N6194" s="0" t="s">
        <v>30</v>
      </c>
      <c r="Q6194" s="7" t="n">
        <v>4168.32</v>
      </c>
      <c r="R6194" s="0" t="n">
        <v>0.995</v>
      </c>
      <c r="S6194" s="0" t="n">
        <f aca="false">Q6194/R6194</f>
        <v>4189.26633165829</v>
      </c>
    </row>
    <row r="6195" customFormat="false" ht="12.8" hidden="false" customHeight="false" outlineLevel="0" collapsed="false">
      <c r="A6195" s="2" t="s">
        <v>23</v>
      </c>
      <c r="B6195" s="3" t="s">
        <v>24</v>
      </c>
      <c r="C6195" s="2" t="s">
        <v>46</v>
      </c>
      <c r="D6195" s="0" t="n">
        <v>18</v>
      </c>
      <c r="E6195" s="0" t="n">
        <v>25</v>
      </c>
      <c r="F6195" s="4" t="s">
        <v>29</v>
      </c>
      <c r="G6195" s="7" t="n">
        <v>5897.00502512563</v>
      </c>
      <c r="H6195" s="0" t="s">
        <v>35</v>
      </c>
      <c r="I6195" s="0" t="s">
        <v>20</v>
      </c>
      <c r="J6195" s="0" t="s">
        <v>21</v>
      </c>
      <c r="N6195" s="0" t="s">
        <v>30</v>
      </c>
      <c r="Q6195" s="7" t="n">
        <v>5867.52</v>
      </c>
      <c r="R6195" s="0" t="n">
        <v>0.995</v>
      </c>
      <c r="S6195" s="0" t="n">
        <f aca="false">Q6195/R6195</f>
        <v>5897.00502512563</v>
      </c>
    </row>
    <row r="6196" customFormat="false" ht="12.8" hidden="false" customHeight="false" outlineLevel="0" collapsed="false">
      <c r="A6196" s="2" t="s">
        <v>23</v>
      </c>
      <c r="B6196" s="3" t="s">
        <v>24</v>
      </c>
      <c r="C6196" s="2" t="s">
        <v>46</v>
      </c>
      <c r="D6196" s="0" t="n">
        <v>26</v>
      </c>
      <c r="E6196" s="0" t="n">
        <v>30</v>
      </c>
      <c r="F6196" s="4" t="s">
        <v>29</v>
      </c>
      <c r="G6196" s="7" t="n">
        <v>7223.63819095478</v>
      </c>
      <c r="H6196" s="0" t="s">
        <v>35</v>
      </c>
      <c r="I6196" s="0" t="s">
        <v>20</v>
      </c>
      <c r="J6196" s="0" t="s">
        <v>21</v>
      </c>
      <c r="N6196" s="0" t="s">
        <v>30</v>
      </c>
      <c r="Q6196" s="7" t="n">
        <v>7187.52</v>
      </c>
      <c r="R6196" s="0" t="n">
        <v>0.995</v>
      </c>
      <c r="S6196" s="0" t="n">
        <f aca="false">Q6196/R6196</f>
        <v>7223.63819095478</v>
      </c>
    </row>
    <row r="6197" customFormat="false" ht="12.8" hidden="false" customHeight="false" outlineLevel="0" collapsed="false">
      <c r="A6197" s="2" t="s">
        <v>23</v>
      </c>
      <c r="B6197" s="3" t="s">
        <v>24</v>
      </c>
      <c r="C6197" s="2" t="s">
        <v>46</v>
      </c>
      <c r="D6197" s="0" t="n">
        <v>31</v>
      </c>
      <c r="E6197" s="0" t="n">
        <v>35</v>
      </c>
      <c r="F6197" s="4" t="s">
        <v>29</v>
      </c>
      <c r="G6197" s="7" t="n">
        <v>8543.5175879397</v>
      </c>
      <c r="H6197" s="0" t="s">
        <v>35</v>
      </c>
      <c r="I6197" s="0" t="s">
        <v>20</v>
      </c>
      <c r="J6197" s="0" t="s">
        <v>21</v>
      </c>
      <c r="N6197" s="0" t="s">
        <v>30</v>
      </c>
      <c r="Q6197" s="7" t="n">
        <v>8500.8</v>
      </c>
      <c r="R6197" s="0" t="n">
        <v>0.995</v>
      </c>
      <c r="S6197" s="0" t="n">
        <f aca="false">Q6197/R6197</f>
        <v>8543.5175879397</v>
      </c>
    </row>
    <row r="6198" customFormat="false" ht="12.8" hidden="false" customHeight="false" outlineLevel="0" collapsed="false">
      <c r="A6198" s="2" t="s">
        <v>23</v>
      </c>
      <c r="B6198" s="3" t="s">
        <v>24</v>
      </c>
      <c r="C6198" s="2" t="s">
        <v>46</v>
      </c>
      <c r="D6198" s="0" t="n">
        <v>36</v>
      </c>
      <c r="E6198" s="0" t="n">
        <v>40</v>
      </c>
      <c r="F6198" s="4" t="s">
        <v>29</v>
      </c>
      <c r="G6198" s="7" t="n">
        <v>10555.175879397</v>
      </c>
      <c r="H6198" s="0" t="s">
        <v>35</v>
      </c>
      <c r="I6198" s="0" t="s">
        <v>20</v>
      </c>
      <c r="J6198" s="0" t="s">
        <v>21</v>
      </c>
      <c r="N6198" s="0" t="s">
        <v>30</v>
      </c>
      <c r="Q6198" s="7" t="n">
        <v>10502.4</v>
      </c>
      <c r="R6198" s="0" t="n">
        <v>0.995</v>
      </c>
      <c r="S6198" s="0" t="n">
        <f aca="false">Q6198/R6198</f>
        <v>10555.175879397</v>
      </c>
    </row>
    <row r="6199" customFormat="false" ht="12.8" hidden="false" customHeight="false" outlineLevel="0" collapsed="false">
      <c r="A6199" s="2" t="s">
        <v>23</v>
      </c>
      <c r="B6199" s="3" t="s">
        <v>24</v>
      </c>
      <c r="C6199" s="2" t="s">
        <v>46</v>
      </c>
      <c r="D6199" s="0" t="n">
        <v>41</v>
      </c>
      <c r="E6199" s="0" t="n">
        <v>45</v>
      </c>
      <c r="F6199" s="4" t="s">
        <v>29</v>
      </c>
      <c r="G6199" s="7" t="n">
        <v>11679.1959798995</v>
      </c>
      <c r="H6199" s="0" t="s">
        <v>35</v>
      </c>
      <c r="I6199" s="0" t="s">
        <v>20</v>
      </c>
      <c r="J6199" s="0" t="s">
        <v>21</v>
      </c>
      <c r="N6199" s="0" t="s">
        <v>30</v>
      </c>
      <c r="Q6199" s="7" t="n">
        <v>11620.8</v>
      </c>
      <c r="R6199" s="0" t="n">
        <v>0.995</v>
      </c>
      <c r="S6199" s="0" t="n">
        <f aca="false">Q6199/R6199</f>
        <v>11679.1959798995</v>
      </c>
    </row>
    <row r="6200" customFormat="false" ht="12.8" hidden="false" customHeight="false" outlineLevel="0" collapsed="false">
      <c r="A6200" s="2" t="s">
        <v>23</v>
      </c>
      <c r="B6200" s="3" t="s">
        <v>24</v>
      </c>
      <c r="C6200" s="2" t="s">
        <v>46</v>
      </c>
      <c r="D6200" s="0" t="n">
        <v>46</v>
      </c>
      <c r="E6200" s="0" t="n">
        <v>50</v>
      </c>
      <c r="F6200" s="4" t="s">
        <v>29</v>
      </c>
      <c r="G6200" s="7" t="n">
        <v>14511.91959799</v>
      </c>
      <c r="H6200" s="0" t="s">
        <v>35</v>
      </c>
      <c r="I6200" s="0" t="s">
        <v>20</v>
      </c>
      <c r="J6200" s="0" t="s">
        <v>21</v>
      </c>
      <c r="N6200" s="0" t="s">
        <v>30</v>
      </c>
      <c r="Q6200" s="7" t="n">
        <v>14439.36</v>
      </c>
      <c r="R6200" s="0" t="n">
        <v>0.995</v>
      </c>
      <c r="S6200" s="0" t="n">
        <f aca="false">Q6200/R6200</f>
        <v>14511.91959799</v>
      </c>
    </row>
    <row r="6201" customFormat="false" ht="12.8" hidden="false" customHeight="false" outlineLevel="0" collapsed="false">
      <c r="A6201" s="2" t="s">
        <v>23</v>
      </c>
      <c r="B6201" s="3" t="s">
        <v>24</v>
      </c>
      <c r="C6201" s="2" t="s">
        <v>46</v>
      </c>
      <c r="D6201" s="0" t="n">
        <v>51</v>
      </c>
      <c r="E6201" s="0" t="n">
        <v>55</v>
      </c>
      <c r="F6201" s="4" t="s">
        <v>29</v>
      </c>
      <c r="G6201" s="7" t="n">
        <v>18988.7035175879</v>
      </c>
      <c r="H6201" s="0" t="s">
        <v>35</v>
      </c>
      <c r="I6201" s="0" t="s">
        <v>20</v>
      </c>
      <c r="J6201" s="0" t="s">
        <v>21</v>
      </c>
      <c r="N6201" s="0" t="s">
        <v>30</v>
      </c>
      <c r="Q6201" s="7" t="n">
        <v>18893.76</v>
      </c>
      <c r="R6201" s="0" t="n">
        <v>0.995</v>
      </c>
      <c r="S6201" s="0" t="n">
        <f aca="false">Q6201/R6201</f>
        <v>18988.7035175879</v>
      </c>
    </row>
    <row r="6202" customFormat="false" ht="12.8" hidden="false" customHeight="false" outlineLevel="0" collapsed="false">
      <c r="A6202" s="2" t="s">
        <v>23</v>
      </c>
      <c r="B6202" s="3" t="s">
        <v>24</v>
      </c>
      <c r="C6202" s="2" t="s">
        <v>46</v>
      </c>
      <c r="D6202" s="0" t="n">
        <v>56</v>
      </c>
      <c r="E6202" s="0" t="n">
        <v>60</v>
      </c>
      <c r="F6202" s="4" t="s">
        <v>29</v>
      </c>
      <c r="G6202" s="7" t="n">
        <v>23140.3417085427</v>
      </c>
      <c r="H6202" s="0" t="s">
        <v>35</v>
      </c>
      <c r="I6202" s="0" t="s">
        <v>20</v>
      </c>
      <c r="J6202" s="0" t="s">
        <v>21</v>
      </c>
      <c r="N6202" s="0" t="s">
        <v>30</v>
      </c>
      <c r="Q6202" s="7" t="n">
        <v>23024.64</v>
      </c>
      <c r="R6202" s="0" t="n">
        <v>0.995</v>
      </c>
      <c r="S6202" s="0" t="n">
        <f aca="false">Q6202/R6202</f>
        <v>23140.3417085427</v>
      </c>
    </row>
    <row r="6203" customFormat="false" ht="12.8" hidden="false" customHeight="false" outlineLevel="0" collapsed="false">
      <c r="A6203" s="2" t="s">
        <v>23</v>
      </c>
      <c r="B6203" s="3" t="s">
        <v>24</v>
      </c>
      <c r="C6203" s="2" t="s">
        <v>46</v>
      </c>
      <c r="D6203" s="0" t="n">
        <v>61</v>
      </c>
      <c r="E6203" s="0" t="n">
        <v>64</v>
      </c>
      <c r="F6203" s="4" t="s">
        <v>29</v>
      </c>
      <c r="G6203" s="7" t="n">
        <v>27407.7587939698</v>
      </c>
      <c r="H6203" s="0" t="s">
        <v>35</v>
      </c>
      <c r="I6203" s="0" t="s">
        <v>20</v>
      </c>
      <c r="J6203" s="0" t="s">
        <v>21</v>
      </c>
      <c r="N6203" s="0" t="s">
        <v>30</v>
      </c>
      <c r="Q6203" s="7" t="n">
        <v>27270.72</v>
      </c>
      <c r="R6203" s="0" t="n">
        <v>0.995</v>
      </c>
      <c r="S6203" s="0" t="n">
        <f aca="false">Q6203/R6203</f>
        <v>27407.7587939698</v>
      </c>
    </row>
    <row r="6204" customFormat="false" ht="12.8" hidden="false" customHeight="false" outlineLevel="0" collapsed="false">
      <c r="A6204" s="2" t="s">
        <v>25</v>
      </c>
      <c r="B6204" s="3" t="s">
        <v>26</v>
      </c>
      <c r="C6204" s="2" t="s">
        <v>46</v>
      </c>
      <c r="D6204" s="0" t="n">
        <v>0</v>
      </c>
      <c r="E6204" s="0" t="n">
        <v>10</v>
      </c>
      <c r="F6204" s="4" t="s">
        <v>29</v>
      </c>
      <c r="G6204" s="7" t="n">
        <v>2896.40201005025</v>
      </c>
      <c r="H6204" s="0" t="s">
        <v>35</v>
      </c>
      <c r="I6204" s="0" t="s">
        <v>20</v>
      </c>
      <c r="J6204" s="0" t="s">
        <v>21</v>
      </c>
      <c r="N6204" s="0" t="s">
        <v>30</v>
      </c>
      <c r="Q6204" s="7" t="n">
        <v>2881.92</v>
      </c>
      <c r="R6204" s="0" t="n">
        <v>0.995</v>
      </c>
      <c r="S6204" s="0" t="n">
        <f aca="false">Q6204/R6204</f>
        <v>2896.40201005025</v>
      </c>
    </row>
    <row r="6205" customFormat="false" ht="12.8" hidden="false" customHeight="false" outlineLevel="0" collapsed="false">
      <c r="A6205" s="2" t="s">
        <v>25</v>
      </c>
      <c r="B6205" s="3" t="s">
        <v>26</v>
      </c>
      <c r="C6205" s="2" t="s">
        <v>46</v>
      </c>
      <c r="D6205" s="0" t="n">
        <v>11</v>
      </c>
      <c r="E6205" s="0" t="n">
        <v>17</v>
      </c>
      <c r="F6205" s="4" t="s">
        <v>29</v>
      </c>
      <c r="G6205" s="7" t="n">
        <v>2618.53266331658</v>
      </c>
      <c r="H6205" s="0" t="s">
        <v>35</v>
      </c>
      <c r="I6205" s="0" t="s">
        <v>20</v>
      </c>
      <c r="J6205" s="0" t="s">
        <v>21</v>
      </c>
      <c r="N6205" s="0" t="s">
        <v>30</v>
      </c>
      <c r="Q6205" s="7" t="n">
        <v>2605.44</v>
      </c>
      <c r="R6205" s="0" t="n">
        <v>0.995</v>
      </c>
      <c r="S6205" s="0" t="n">
        <f aca="false">Q6205/R6205</f>
        <v>2618.53266331658</v>
      </c>
    </row>
    <row r="6206" customFormat="false" ht="12.8" hidden="false" customHeight="false" outlineLevel="0" collapsed="false">
      <c r="A6206" s="2" t="s">
        <v>25</v>
      </c>
      <c r="B6206" s="3" t="s">
        <v>26</v>
      </c>
      <c r="C6206" s="2" t="s">
        <v>46</v>
      </c>
      <c r="D6206" s="0" t="n">
        <v>18</v>
      </c>
      <c r="E6206" s="0" t="n">
        <v>25</v>
      </c>
      <c r="F6206" s="4" t="s">
        <v>29</v>
      </c>
      <c r="G6206" s="7" t="n">
        <v>3685.62814070352</v>
      </c>
      <c r="H6206" s="0" t="s">
        <v>35</v>
      </c>
      <c r="I6206" s="0" t="s">
        <v>20</v>
      </c>
      <c r="J6206" s="0" t="s">
        <v>21</v>
      </c>
      <c r="N6206" s="0" t="s">
        <v>30</v>
      </c>
      <c r="Q6206" s="7" t="n">
        <v>3667.2</v>
      </c>
      <c r="R6206" s="0" t="n">
        <v>0.995</v>
      </c>
      <c r="S6206" s="0" t="n">
        <f aca="false">Q6206/R6206</f>
        <v>3685.62814070352</v>
      </c>
    </row>
    <row r="6207" customFormat="false" ht="12.8" hidden="false" customHeight="false" outlineLevel="0" collapsed="false">
      <c r="A6207" s="2" t="s">
        <v>25</v>
      </c>
      <c r="B6207" s="3" t="s">
        <v>26</v>
      </c>
      <c r="C6207" s="2" t="s">
        <v>46</v>
      </c>
      <c r="D6207" s="0" t="n">
        <v>26</v>
      </c>
      <c r="E6207" s="0" t="n">
        <v>30</v>
      </c>
      <c r="F6207" s="4" t="s">
        <v>29</v>
      </c>
      <c r="G6207" s="7" t="n">
        <v>4514.41206030151</v>
      </c>
      <c r="H6207" s="0" t="s">
        <v>35</v>
      </c>
      <c r="I6207" s="0" t="s">
        <v>20</v>
      </c>
      <c r="J6207" s="0" t="s">
        <v>21</v>
      </c>
      <c r="N6207" s="0" t="s">
        <v>30</v>
      </c>
      <c r="Q6207" s="7" t="n">
        <v>4491.84</v>
      </c>
      <c r="R6207" s="0" t="n">
        <v>0.995</v>
      </c>
      <c r="S6207" s="0" t="n">
        <f aca="false">Q6207/R6207</f>
        <v>4514.41206030151</v>
      </c>
    </row>
    <row r="6208" customFormat="false" ht="12.8" hidden="false" customHeight="false" outlineLevel="0" collapsed="false">
      <c r="A6208" s="2" t="s">
        <v>25</v>
      </c>
      <c r="B6208" s="3" t="s">
        <v>26</v>
      </c>
      <c r="C6208" s="2" t="s">
        <v>46</v>
      </c>
      <c r="D6208" s="0" t="n">
        <v>31</v>
      </c>
      <c r="E6208" s="0" t="n">
        <v>35</v>
      </c>
      <c r="F6208" s="4" t="s">
        <v>29</v>
      </c>
      <c r="G6208" s="7" t="n">
        <v>5339.33668341709</v>
      </c>
      <c r="H6208" s="0" t="s">
        <v>35</v>
      </c>
      <c r="I6208" s="0" t="s">
        <v>20</v>
      </c>
      <c r="J6208" s="0" t="s">
        <v>21</v>
      </c>
      <c r="N6208" s="0" t="s">
        <v>30</v>
      </c>
      <c r="Q6208" s="7" t="n">
        <v>5312.64</v>
      </c>
      <c r="R6208" s="0" t="n">
        <v>0.995</v>
      </c>
      <c r="S6208" s="0" t="n">
        <f aca="false">Q6208/R6208</f>
        <v>5339.33668341709</v>
      </c>
    </row>
    <row r="6209" customFormat="false" ht="12.8" hidden="false" customHeight="false" outlineLevel="0" collapsed="false">
      <c r="A6209" s="2" t="s">
        <v>25</v>
      </c>
      <c r="B6209" s="3" t="s">
        <v>26</v>
      </c>
      <c r="C6209" s="2" t="s">
        <v>46</v>
      </c>
      <c r="D6209" s="0" t="n">
        <v>36</v>
      </c>
      <c r="E6209" s="0" t="n">
        <v>40</v>
      </c>
      <c r="F6209" s="4" t="s">
        <v>29</v>
      </c>
      <c r="G6209" s="7" t="n">
        <v>6596.50251256281</v>
      </c>
      <c r="H6209" s="0" t="s">
        <v>35</v>
      </c>
      <c r="I6209" s="0" t="s">
        <v>20</v>
      </c>
      <c r="J6209" s="0" t="s">
        <v>21</v>
      </c>
      <c r="N6209" s="0" t="s">
        <v>30</v>
      </c>
      <c r="Q6209" s="7" t="n">
        <v>6563.52</v>
      </c>
      <c r="R6209" s="0" t="n">
        <v>0.995</v>
      </c>
      <c r="S6209" s="0" t="n">
        <f aca="false">Q6209/R6209</f>
        <v>6596.50251256281</v>
      </c>
    </row>
    <row r="6210" customFormat="false" ht="12.8" hidden="false" customHeight="false" outlineLevel="0" collapsed="false">
      <c r="A6210" s="2" t="s">
        <v>25</v>
      </c>
      <c r="B6210" s="3" t="s">
        <v>26</v>
      </c>
      <c r="C6210" s="2" t="s">
        <v>46</v>
      </c>
      <c r="D6210" s="0" t="n">
        <v>41</v>
      </c>
      <c r="E6210" s="0" t="n">
        <v>45</v>
      </c>
      <c r="F6210" s="4" t="s">
        <v>29</v>
      </c>
      <c r="G6210" s="7" t="n">
        <v>8111.27638190955</v>
      </c>
      <c r="H6210" s="0" t="s">
        <v>35</v>
      </c>
      <c r="I6210" s="0" t="s">
        <v>20</v>
      </c>
      <c r="J6210" s="0" t="s">
        <v>21</v>
      </c>
      <c r="N6210" s="0" t="s">
        <v>30</v>
      </c>
      <c r="Q6210" s="7" t="n">
        <v>8070.72</v>
      </c>
      <c r="R6210" s="0" t="n">
        <v>0.995</v>
      </c>
      <c r="S6210" s="0" t="n">
        <f aca="false">Q6210/R6210</f>
        <v>8111.27638190955</v>
      </c>
    </row>
    <row r="6211" customFormat="false" ht="12.8" hidden="false" customHeight="false" outlineLevel="0" collapsed="false">
      <c r="A6211" s="2" t="s">
        <v>25</v>
      </c>
      <c r="B6211" s="3" t="s">
        <v>26</v>
      </c>
      <c r="C6211" s="2" t="s">
        <v>46</v>
      </c>
      <c r="D6211" s="0" t="n">
        <v>46</v>
      </c>
      <c r="E6211" s="0" t="n">
        <v>50</v>
      </c>
      <c r="F6211" s="4" t="s">
        <v>29</v>
      </c>
      <c r="G6211" s="7" t="n">
        <v>10077.5879396985</v>
      </c>
      <c r="H6211" s="0" t="s">
        <v>35</v>
      </c>
      <c r="I6211" s="0" t="s">
        <v>20</v>
      </c>
      <c r="J6211" s="0" t="s">
        <v>21</v>
      </c>
      <c r="N6211" s="0" t="s">
        <v>30</v>
      </c>
      <c r="Q6211" s="7" t="n">
        <v>10027.2</v>
      </c>
      <c r="R6211" s="0" t="n">
        <v>0.995</v>
      </c>
      <c r="S6211" s="0" t="n">
        <f aca="false">Q6211/R6211</f>
        <v>10077.5879396985</v>
      </c>
    </row>
    <row r="6212" customFormat="false" ht="12.8" hidden="false" customHeight="false" outlineLevel="0" collapsed="false">
      <c r="A6212" s="2" t="s">
        <v>25</v>
      </c>
      <c r="B6212" s="3" t="s">
        <v>26</v>
      </c>
      <c r="C6212" s="2" t="s">
        <v>46</v>
      </c>
      <c r="D6212" s="0" t="n">
        <v>51</v>
      </c>
      <c r="E6212" s="0" t="n">
        <v>55</v>
      </c>
      <c r="F6212" s="4" t="s">
        <v>29</v>
      </c>
      <c r="G6212" s="7" t="n">
        <v>13187.216080402</v>
      </c>
      <c r="H6212" s="0" t="s">
        <v>35</v>
      </c>
      <c r="I6212" s="0" t="s">
        <v>20</v>
      </c>
      <c r="J6212" s="0" t="s">
        <v>21</v>
      </c>
      <c r="N6212" s="0" t="s">
        <v>30</v>
      </c>
      <c r="Q6212" s="7" t="n">
        <v>13121.28</v>
      </c>
      <c r="R6212" s="0" t="n">
        <v>0.995</v>
      </c>
      <c r="S6212" s="0" t="n">
        <f aca="false">Q6212/R6212</f>
        <v>13187.216080402</v>
      </c>
    </row>
    <row r="6213" customFormat="false" ht="12.8" hidden="false" customHeight="false" outlineLevel="0" collapsed="false">
      <c r="A6213" s="2" t="s">
        <v>25</v>
      </c>
      <c r="B6213" s="3" t="s">
        <v>26</v>
      </c>
      <c r="C6213" s="2" t="s">
        <v>46</v>
      </c>
      <c r="D6213" s="0" t="n">
        <v>56</v>
      </c>
      <c r="E6213" s="0" t="n">
        <v>60</v>
      </c>
      <c r="F6213" s="4" t="s">
        <v>29</v>
      </c>
      <c r="G6213" s="7" t="n">
        <v>16070.1105527638</v>
      </c>
      <c r="H6213" s="0" t="s">
        <v>35</v>
      </c>
      <c r="I6213" s="0" t="s">
        <v>20</v>
      </c>
      <c r="J6213" s="0" t="s">
        <v>21</v>
      </c>
      <c r="N6213" s="0" t="s">
        <v>30</v>
      </c>
      <c r="Q6213" s="7" t="n">
        <v>15989.76</v>
      </c>
      <c r="R6213" s="0" t="n">
        <v>0.995</v>
      </c>
      <c r="S6213" s="0" t="n">
        <f aca="false">Q6213/R6213</f>
        <v>16070.1105527638</v>
      </c>
    </row>
    <row r="6214" customFormat="false" ht="12.8" hidden="false" customHeight="false" outlineLevel="0" collapsed="false">
      <c r="A6214" s="2" t="s">
        <v>25</v>
      </c>
      <c r="B6214" s="3" t="s">
        <v>26</v>
      </c>
      <c r="C6214" s="2" t="s">
        <v>46</v>
      </c>
      <c r="D6214" s="0" t="n">
        <v>61</v>
      </c>
      <c r="E6214" s="0" t="n">
        <v>64</v>
      </c>
      <c r="F6214" s="4" t="s">
        <v>29</v>
      </c>
      <c r="G6214" s="7" t="n">
        <v>19033.0854271357</v>
      </c>
      <c r="H6214" s="0" t="s">
        <v>35</v>
      </c>
      <c r="I6214" s="0" t="s">
        <v>20</v>
      </c>
      <c r="J6214" s="0" t="s">
        <v>21</v>
      </c>
      <c r="N6214" s="0" t="s">
        <v>30</v>
      </c>
      <c r="Q6214" s="7" t="n">
        <v>18937.92</v>
      </c>
      <c r="R6214" s="0" t="n">
        <v>0.995</v>
      </c>
      <c r="S6214" s="0" t="n">
        <f aca="false">Q6214/R6214</f>
        <v>19033.0854271357</v>
      </c>
    </row>
    <row r="6215" customFormat="false" ht="12.8" hidden="false" customHeight="false" outlineLevel="0" collapsed="false">
      <c r="A6215" s="2" t="s">
        <v>27</v>
      </c>
      <c r="B6215" s="6" t="s">
        <v>28</v>
      </c>
      <c r="C6215" s="2" t="s">
        <v>46</v>
      </c>
      <c r="D6215" s="0" t="n">
        <v>0</v>
      </c>
      <c r="E6215" s="0" t="n">
        <v>10</v>
      </c>
      <c r="F6215" s="4" t="s">
        <v>29</v>
      </c>
      <c r="G6215" s="7" t="n">
        <v>2662.91457286432</v>
      </c>
      <c r="H6215" s="0" t="s">
        <v>35</v>
      </c>
      <c r="I6215" s="0" t="s">
        <v>20</v>
      </c>
      <c r="J6215" s="0" t="s">
        <v>21</v>
      </c>
      <c r="N6215" s="0" t="s">
        <v>30</v>
      </c>
      <c r="Q6215" s="7" t="n">
        <v>2649.6</v>
      </c>
      <c r="R6215" s="0" t="n">
        <v>0.995</v>
      </c>
      <c r="S6215" s="0" t="n">
        <f aca="false">Q6215/R6215</f>
        <v>2662.91457286432</v>
      </c>
    </row>
    <row r="6216" customFormat="false" ht="12.8" hidden="false" customHeight="false" outlineLevel="0" collapsed="false">
      <c r="A6216" s="2" t="s">
        <v>27</v>
      </c>
      <c r="B6216" s="6" t="s">
        <v>28</v>
      </c>
      <c r="C6216" s="2" t="s">
        <v>46</v>
      </c>
      <c r="D6216" s="0" t="n">
        <v>11</v>
      </c>
      <c r="E6216" s="0" t="n">
        <v>17</v>
      </c>
      <c r="F6216" s="4" t="s">
        <v>29</v>
      </c>
      <c r="G6216" s="7" t="n">
        <v>2406.27135678392</v>
      </c>
      <c r="H6216" s="0" t="s">
        <v>35</v>
      </c>
      <c r="I6216" s="0" t="s">
        <v>20</v>
      </c>
      <c r="J6216" s="0" t="s">
        <v>21</v>
      </c>
      <c r="N6216" s="0" t="s">
        <v>30</v>
      </c>
      <c r="Q6216" s="7" t="n">
        <v>2394.24</v>
      </c>
      <c r="R6216" s="0" t="n">
        <v>0.995</v>
      </c>
      <c r="S6216" s="0" t="n">
        <f aca="false">Q6216/R6216</f>
        <v>2406.27135678392</v>
      </c>
    </row>
    <row r="6217" customFormat="false" ht="12.8" hidden="false" customHeight="false" outlineLevel="0" collapsed="false">
      <c r="A6217" s="2" t="s">
        <v>27</v>
      </c>
      <c r="B6217" s="6" t="s">
        <v>28</v>
      </c>
      <c r="C6217" s="2" t="s">
        <v>46</v>
      </c>
      <c r="D6217" s="0" t="n">
        <v>18</v>
      </c>
      <c r="E6217" s="0" t="n">
        <v>25</v>
      </c>
      <c r="F6217" s="4" t="s">
        <v>29</v>
      </c>
      <c r="G6217" s="7" t="n">
        <v>3387.49748743719</v>
      </c>
      <c r="H6217" s="0" t="s">
        <v>35</v>
      </c>
      <c r="I6217" s="0" t="s">
        <v>20</v>
      </c>
      <c r="J6217" s="0" t="s">
        <v>21</v>
      </c>
      <c r="N6217" s="0" t="s">
        <v>30</v>
      </c>
      <c r="Q6217" s="7" t="n">
        <v>3370.56</v>
      </c>
      <c r="R6217" s="0" t="n">
        <v>0.995</v>
      </c>
      <c r="S6217" s="0" t="n">
        <f aca="false">Q6217/R6217</f>
        <v>3387.49748743719</v>
      </c>
    </row>
    <row r="6218" customFormat="false" ht="12.8" hidden="false" customHeight="false" outlineLevel="0" collapsed="false">
      <c r="A6218" s="2" t="s">
        <v>27</v>
      </c>
      <c r="B6218" s="6" t="s">
        <v>28</v>
      </c>
      <c r="C6218" s="2" t="s">
        <v>46</v>
      </c>
      <c r="D6218" s="0" t="n">
        <v>26</v>
      </c>
      <c r="E6218" s="0" t="n">
        <v>30</v>
      </c>
      <c r="F6218" s="4" t="s">
        <v>29</v>
      </c>
      <c r="G6218" s="7" t="n">
        <v>4149.70854271357</v>
      </c>
      <c r="H6218" s="0" t="s">
        <v>35</v>
      </c>
      <c r="I6218" s="0" t="s">
        <v>20</v>
      </c>
      <c r="J6218" s="0" t="s">
        <v>21</v>
      </c>
      <c r="N6218" s="0" t="s">
        <v>30</v>
      </c>
      <c r="Q6218" s="7" t="n">
        <v>4128.96</v>
      </c>
      <c r="R6218" s="0" t="n">
        <v>0.995</v>
      </c>
      <c r="S6218" s="0" t="n">
        <f aca="false">Q6218/R6218</f>
        <v>4149.70854271357</v>
      </c>
    </row>
    <row r="6219" customFormat="false" ht="12.8" hidden="false" customHeight="false" outlineLevel="0" collapsed="false">
      <c r="A6219" s="2" t="s">
        <v>27</v>
      </c>
      <c r="B6219" s="6" t="s">
        <v>28</v>
      </c>
      <c r="C6219" s="2" t="s">
        <v>46</v>
      </c>
      <c r="D6219" s="0" t="n">
        <v>31</v>
      </c>
      <c r="E6219" s="0" t="n">
        <v>35</v>
      </c>
      <c r="F6219" s="4" t="s">
        <v>29</v>
      </c>
      <c r="G6219" s="7" t="n">
        <v>4908.06030150754</v>
      </c>
      <c r="H6219" s="0" t="s">
        <v>35</v>
      </c>
      <c r="I6219" s="0" t="s">
        <v>20</v>
      </c>
      <c r="J6219" s="0" t="s">
        <v>21</v>
      </c>
      <c r="N6219" s="0" t="s">
        <v>30</v>
      </c>
      <c r="Q6219" s="7" t="n">
        <v>4883.52</v>
      </c>
      <c r="R6219" s="0" t="n">
        <v>0.995</v>
      </c>
      <c r="S6219" s="0" t="n">
        <f aca="false">Q6219/R6219</f>
        <v>4908.06030150754</v>
      </c>
    </row>
    <row r="6220" customFormat="false" ht="12.8" hidden="false" customHeight="false" outlineLevel="0" collapsed="false">
      <c r="A6220" s="2" t="s">
        <v>27</v>
      </c>
      <c r="B6220" s="6" t="s">
        <v>28</v>
      </c>
      <c r="C6220" s="2" t="s">
        <v>46</v>
      </c>
      <c r="D6220" s="0" t="n">
        <v>36</v>
      </c>
      <c r="E6220" s="0" t="n">
        <v>40</v>
      </c>
      <c r="F6220" s="4" t="s">
        <v>29</v>
      </c>
      <c r="G6220" s="7" t="n">
        <v>6063.91959798995</v>
      </c>
      <c r="H6220" s="0" t="s">
        <v>35</v>
      </c>
      <c r="I6220" s="0" t="s">
        <v>20</v>
      </c>
      <c r="J6220" s="0" t="s">
        <v>21</v>
      </c>
      <c r="N6220" s="0" t="s">
        <v>30</v>
      </c>
      <c r="Q6220" s="7" t="n">
        <v>6033.6</v>
      </c>
      <c r="R6220" s="0" t="n">
        <v>0.995</v>
      </c>
      <c r="S6220" s="0" t="n">
        <f aca="false">Q6220/R6220</f>
        <v>6063.91959798995</v>
      </c>
    </row>
    <row r="6221" customFormat="false" ht="12.8" hidden="false" customHeight="false" outlineLevel="0" collapsed="false">
      <c r="A6221" s="2" t="s">
        <v>27</v>
      </c>
      <c r="B6221" s="6" t="s">
        <v>28</v>
      </c>
      <c r="C6221" s="2" t="s">
        <v>46</v>
      </c>
      <c r="D6221" s="0" t="n">
        <v>41</v>
      </c>
      <c r="E6221" s="0" t="n">
        <v>45</v>
      </c>
      <c r="F6221" s="4" t="s">
        <v>29</v>
      </c>
      <c r="G6221" s="7" t="n">
        <v>7455.1959798995</v>
      </c>
      <c r="H6221" s="0" t="s">
        <v>35</v>
      </c>
      <c r="I6221" s="0" t="s">
        <v>20</v>
      </c>
      <c r="J6221" s="0" t="s">
        <v>21</v>
      </c>
      <c r="N6221" s="0" t="s">
        <v>30</v>
      </c>
      <c r="Q6221" s="7" t="n">
        <v>7417.92</v>
      </c>
      <c r="R6221" s="0" t="n">
        <v>0.995</v>
      </c>
      <c r="S6221" s="0" t="n">
        <f aca="false">Q6221/R6221</f>
        <v>7455.1959798995</v>
      </c>
    </row>
    <row r="6222" customFormat="false" ht="12.8" hidden="false" customHeight="false" outlineLevel="0" collapsed="false">
      <c r="A6222" s="2" t="s">
        <v>27</v>
      </c>
      <c r="B6222" s="6" t="s">
        <v>28</v>
      </c>
      <c r="C6222" s="2" t="s">
        <v>46</v>
      </c>
      <c r="D6222" s="0" t="n">
        <v>46</v>
      </c>
      <c r="E6222" s="0" t="n">
        <v>50</v>
      </c>
      <c r="F6222" s="4" t="s">
        <v>29</v>
      </c>
      <c r="G6222" s="7" t="n">
        <v>9263.27638190955</v>
      </c>
      <c r="H6222" s="0" t="s">
        <v>35</v>
      </c>
      <c r="I6222" s="0" t="s">
        <v>20</v>
      </c>
      <c r="J6222" s="0" t="s">
        <v>21</v>
      </c>
      <c r="N6222" s="0" t="s">
        <v>30</v>
      </c>
      <c r="Q6222" s="7" t="n">
        <v>9216.96</v>
      </c>
      <c r="R6222" s="0" t="n">
        <v>0.995</v>
      </c>
      <c r="S6222" s="0" t="n">
        <f aca="false">Q6222/R6222</f>
        <v>9263.27638190955</v>
      </c>
    </row>
    <row r="6223" customFormat="false" ht="12.8" hidden="false" customHeight="false" outlineLevel="0" collapsed="false">
      <c r="A6223" s="2" t="s">
        <v>27</v>
      </c>
      <c r="B6223" s="6" t="s">
        <v>28</v>
      </c>
      <c r="C6223" s="2" t="s">
        <v>46</v>
      </c>
      <c r="D6223" s="0" t="n">
        <v>51</v>
      </c>
      <c r="E6223" s="0" t="n">
        <v>55</v>
      </c>
      <c r="F6223" s="4" t="s">
        <v>29</v>
      </c>
      <c r="G6223" s="7" t="n">
        <v>12121.0854271357</v>
      </c>
      <c r="H6223" s="0" t="s">
        <v>35</v>
      </c>
      <c r="I6223" s="0" t="s">
        <v>20</v>
      </c>
      <c r="J6223" s="0" t="s">
        <v>21</v>
      </c>
      <c r="N6223" s="0" t="s">
        <v>30</v>
      </c>
      <c r="Q6223" s="7" t="n">
        <v>12060.48</v>
      </c>
      <c r="R6223" s="0" t="n">
        <v>0.995</v>
      </c>
      <c r="S6223" s="0" t="n">
        <f aca="false">Q6223/R6223</f>
        <v>12121.0854271357</v>
      </c>
    </row>
    <row r="6224" customFormat="false" ht="12.8" hidden="false" customHeight="false" outlineLevel="0" collapsed="false">
      <c r="A6224" s="2" t="s">
        <v>27</v>
      </c>
      <c r="B6224" s="6" t="s">
        <v>28</v>
      </c>
      <c r="C6224" s="2" t="s">
        <v>46</v>
      </c>
      <c r="D6224" s="0" t="n">
        <v>56</v>
      </c>
      <c r="E6224" s="0" t="n">
        <v>60</v>
      </c>
      <c r="F6224" s="4" t="s">
        <v>29</v>
      </c>
      <c r="G6224" s="7" t="n">
        <v>14770.4924623116</v>
      </c>
      <c r="H6224" s="0" t="s">
        <v>35</v>
      </c>
      <c r="I6224" s="0" t="s">
        <v>20</v>
      </c>
      <c r="J6224" s="0" t="s">
        <v>21</v>
      </c>
      <c r="N6224" s="0" t="s">
        <v>30</v>
      </c>
      <c r="Q6224" s="7" t="n">
        <v>14696.64</v>
      </c>
      <c r="R6224" s="0" t="n">
        <v>0.995</v>
      </c>
      <c r="S6224" s="0" t="n">
        <f aca="false">Q6224/R6224</f>
        <v>14770.4924623116</v>
      </c>
    </row>
    <row r="6225" customFormat="false" ht="12.8" hidden="false" customHeight="false" outlineLevel="0" collapsed="false">
      <c r="A6225" s="2" t="s">
        <v>27</v>
      </c>
      <c r="B6225" s="6" t="s">
        <v>28</v>
      </c>
      <c r="C6225" s="2" t="s">
        <v>46</v>
      </c>
      <c r="D6225" s="0" t="n">
        <v>61</v>
      </c>
      <c r="E6225" s="0" t="n">
        <v>64</v>
      </c>
      <c r="F6225" s="4" t="s">
        <v>29</v>
      </c>
      <c r="G6225" s="7" t="n">
        <v>17494.1909547739</v>
      </c>
      <c r="H6225" s="0" t="s">
        <v>35</v>
      </c>
      <c r="I6225" s="0" t="s">
        <v>20</v>
      </c>
      <c r="J6225" s="0" t="s">
        <v>21</v>
      </c>
      <c r="N6225" s="0" t="s">
        <v>30</v>
      </c>
      <c r="Q6225" s="7" t="n">
        <v>17406.72</v>
      </c>
      <c r="R6225" s="0" t="n">
        <v>0.995</v>
      </c>
      <c r="S6225" s="0" t="n">
        <f aca="false">Q6225/R6225</f>
        <v>17494.1909547739</v>
      </c>
    </row>
    <row r="6226" customFormat="false" ht="12.8" hidden="false" customHeight="false" outlineLevel="0" collapsed="false">
      <c r="A6226" s="2" t="s">
        <v>15</v>
      </c>
      <c r="B6226" s="3" t="s">
        <v>16</v>
      </c>
      <c r="C6226" s="2" t="s">
        <v>46</v>
      </c>
      <c r="D6226" s="0" t="n">
        <v>0</v>
      </c>
      <c r="E6226" s="0" t="n">
        <v>10</v>
      </c>
      <c r="F6226" s="4" t="s">
        <v>18</v>
      </c>
      <c r="G6226" s="7" t="n">
        <v>7191.79899497487</v>
      </c>
      <c r="H6226" s="0" t="s">
        <v>35</v>
      </c>
      <c r="I6226" s="0" t="s">
        <v>20</v>
      </c>
      <c r="J6226" s="0" t="s">
        <v>21</v>
      </c>
      <c r="N6226" s="0" t="s">
        <v>31</v>
      </c>
      <c r="Q6226" s="7" t="n">
        <v>7155.84</v>
      </c>
      <c r="R6226" s="0" t="n">
        <v>0.995</v>
      </c>
      <c r="S6226" s="0" t="n">
        <f aca="false">Q6226/R6226</f>
        <v>7191.79899497487</v>
      </c>
    </row>
    <row r="6227" customFormat="false" ht="12.8" hidden="false" customHeight="false" outlineLevel="0" collapsed="false">
      <c r="A6227" s="2" t="s">
        <v>15</v>
      </c>
      <c r="B6227" s="3" t="s">
        <v>16</v>
      </c>
      <c r="C6227" s="2" t="s">
        <v>46</v>
      </c>
      <c r="D6227" s="0" t="n">
        <v>11</v>
      </c>
      <c r="E6227" s="0" t="n">
        <v>17</v>
      </c>
      <c r="F6227" s="4" t="s">
        <v>18</v>
      </c>
      <c r="G6227" s="7" t="n">
        <v>5113.56783919598</v>
      </c>
      <c r="H6227" s="0" t="s">
        <v>35</v>
      </c>
      <c r="I6227" s="0" t="s">
        <v>20</v>
      </c>
      <c r="J6227" s="0" t="s">
        <v>21</v>
      </c>
      <c r="N6227" s="0" t="s">
        <v>31</v>
      </c>
      <c r="Q6227" s="7" t="n">
        <v>5088</v>
      </c>
      <c r="R6227" s="0" t="n">
        <v>0.995</v>
      </c>
      <c r="S6227" s="0" t="n">
        <f aca="false">Q6227/R6227</f>
        <v>5113.56783919598</v>
      </c>
    </row>
    <row r="6228" customFormat="false" ht="12.8" hidden="false" customHeight="false" outlineLevel="0" collapsed="false">
      <c r="A6228" s="2" t="s">
        <v>15</v>
      </c>
      <c r="B6228" s="3" t="s">
        <v>16</v>
      </c>
      <c r="C6228" s="2" t="s">
        <v>46</v>
      </c>
      <c r="D6228" s="0" t="n">
        <v>18</v>
      </c>
      <c r="E6228" s="0" t="n">
        <v>25</v>
      </c>
      <c r="F6228" s="4" t="s">
        <v>18</v>
      </c>
      <c r="G6228" s="7" t="n">
        <v>6551.15577889447</v>
      </c>
      <c r="H6228" s="0" t="s">
        <v>35</v>
      </c>
      <c r="I6228" s="0" t="s">
        <v>20</v>
      </c>
      <c r="J6228" s="0" t="s">
        <v>21</v>
      </c>
      <c r="N6228" s="0" t="s">
        <v>31</v>
      </c>
      <c r="Q6228" s="7" t="n">
        <v>6518.4</v>
      </c>
      <c r="R6228" s="0" t="n">
        <v>0.995</v>
      </c>
      <c r="S6228" s="0" t="n">
        <f aca="false">Q6228/R6228</f>
        <v>6551.15577889447</v>
      </c>
    </row>
    <row r="6229" customFormat="false" ht="12.8" hidden="false" customHeight="false" outlineLevel="0" collapsed="false">
      <c r="A6229" s="2" t="s">
        <v>15</v>
      </c>
      <c r="B6229" s="3" t="s">
        <v>16</v>
      </c>
      <c r="C6229" s="2" t="s">
        <v>46</v>
      </c>
      <c r="D6229" s="0" t="n">
        <v>26</v>
      </c>
      <c r="E6229" s="0" t="n">
        <v>30</v>
      </c>
      <c r="F6229" s="4" t="s">
        <v>18</v>
      </c>
      <c r="G6229" s="7" t="n">
        <v>7076.98492462312</v>
      </c>
      <c r="H6229" s="0" t="s">
        <v>35</v>
      </c>
      <c r="I6229" s="0" t="s">
        <v>20</v>
      </c>
      <c r="J6229" s="0" t="s">
        <v>21</v>
      </c>
      <c r="N6229" s="0" t="s">
        <v>31</v>
      </c>
      <c r="Q6229" s="7" t="n">
        <v>7041.6</v>
      </c>
      <c r="R6229" s="0" t="n">
        <v>0.995</v>
      </c>
      <c r="S6229" s="0" t="n">
        <f aca="false">Q6229/R6229</f>
        <v>7076.98492462312</v>
      </c>
    </row>
    <row r="6230" customFormat="false" ht="12.8" hidden="false" customHeight="false" outlineLevel="0" collapsed="false">
      <c r="A6230" s="2" t="s">
        <v>15</v>
      </c>
      <c r="B6230" s="3" t="s">
        <v>16</v>
      </c>
      <c r="C6230" s="2" t="s">
        <v>46</v>
      </c>
      <c r="D6230" s="0" t="n">
        <v>31</v>
      </c>
      <c r="E6230" s="0" t="n">
        <v>35</v>
      </c>
      <c r="F6230" s="4" t="s">
        <v>18</v>
      </c>
      <c r="G6230" s="7" t="n">
        <v>8432.56281407035</v>
      </c>
      <c r="H6230" s="0" t="s">
        <v>35</v>
      </c>
      <c r="I6230" s="0" t="s">
        <v>20</v>
      </c>
      <c r="J6230" s="0" t="s">
        <v>21</v>
      </c>
      <c r="N6230" s="0" t="s">
        <v>31</v>
      </c>
      <c r="Q6230" s="7" t="n">
        <v>8390.4</v>
      </c>
      <c r="R6230" s="0" t="n">
        <v>0.995</v>
      </c>
      <c r="S6230" s="0" t="n">
        <f aca="false">Q6230/R6230</f>
        <v>8432.56281407035</v>
      </c>
    </row>
    <row r="6231" customFormat="false" ht="12.8" hidden="false" customHeight="false" outlineLevel="0" collapsed="false">
      <c r="A6231" s="2" t="s">
        <v>15</v>
      </c>
      <c r="B6231" s="3" t="s">
        <v>16</v>
      </c>
      <c r="C6231" s="2" t="s">
        <v>46</v>
      </c>
      <c r="D6231" s="0" t="n">
        <v>36</v>
      </c>
      <c r="E6231" s="0" t="n">
        <v>40</v>
      </c>
      <c r="F6231" s="4" t="s">
        <v>18</v>
      </c>
      <c r="G6231" s="7" t="n">
        <v>10288.8844221106</v>
      </c>
      <c r="H6231" s="0" t="s">
        <v>35</v>
      </c>
      <c r="I6231" s="0" t="s">
        <v>20</v>
      </c>
      <c r="J6231" s="0" t="s">
        <v>21</v>
      </c>
      <c r="N6231" s="0" t="s">
        <v>31</v>
      </c>
      <c r="Q6231" s="7" t="n">
        <v>10237.44</v>
      </c>
      <c r="R6231" s="0" t="n">
        <v>0.995</v>
      </c>
      <c r="S6231" s="0" t="n">
        <f aca="false">Q6231/R6231</f>
        <v>10288.8844221106</v>
      </c>
    </row>
    <row r="6232" customFormat="false" ht="12.8" hidden="false" customHeight="false" outlineLevel="0" collapsed="false">
      <c r="A6232" s="2" t="s">
        <v>15</v>
      </c>
      <c r="B6232" s="3" t="s">
        <v>16</v>
      </c>
      <c r="C6232" s="2" t="s">
        <v>46</v>
      </c>
      <c r="D6232" s="0" t="n">
        <v>41</v>
      </c>
      <c r="E6232" s="0" t="n">
        <v>45</v>
      </c>
      <c r="F6232" s="4" t="s">
        <v>18</v>
      </c>
      <c r="G6232" s="7" t="n">
        <v>10438.432160804</v>
      </c>
      <c r="H6232" s="0" t="s">
        <v>35</v>
      </c>
      <c r="I6232" s="0" t="s">
        <v>20</v>
      </c>
      <c r="J6232" s="0" t="s">
        <v>21</v>
      </c>
      <c r="N6232" s="0" t="s">
        <v>31</v>
      </c>
      <c r="Q6232" s="7" t="n">
        <v>10386.24</v>
      </c>
      <c r="R6232" s="0" t="n">
        <v>0.995</v>
      </c>
      <c r="S6232" s="0" t="n">
        <f aca="false">Q6232/R6232</f>
        <v>10438.432160804</v>
      </c>
    </row>
    <row r="6233" customFormat="false" ht="12.8" hidden="false" customHeight="false" outlineLevel="0" collapsed="false">
      <c r="A6233" s="2" t="s">
        <v>15</v>
      </c>
      <c r="B6233" s="3" t="s">
        <v>16</v>
      </c>
      <c r="C6233" s="2" t="s">
        <v>46</v>
      </c>
      <c r="D6233" s="0" t="n">
        <v>46</v>
      </c>
      <c r="E6233" s="0" t="n">
        <v>50</v>
      </c>
      <c r="F6233" s="4" t="s">
        <v>18</v>
      </c>
      <c r="G6233" s="7" t="n">
        <v>13495.959798995</v>
      </c>
      <c r="H6233" s="0" t="s">
        <v>35</v>
      </c>
      <c r="I6233" s="0" t="s">
        <v>20</v>
      </c>
      <c r="J6233" s="0" t="s">
        <v>21</v>
      </c>
      <c r="N6233" s="0" t="s">
        <v>31</v>
      </c>
      <c r="Q6233" s="7" t="n">
        <v>13428.48</v>
      </c>
      <c r="R6233" s="0" t="n">
        <v>0.995</v>
      </c>
      <c r="S6233" s="0" t="n">
        <f aca="false">Q6233/R6233</f>
        <v>13495.959798995</v>
      </c>
    </row>
    <row r="6234" customFormat="false" ht="12.8" hidden="false" customHeight="false" outlineLevel="0" collapsed="false">
      <c r="A6234" s="2" t="s">
        <v>15</v>
      </c>
      <c r="B6234" s="3" t="s">
        <v>16</v>
      </c>
      <c r="C6234" s="2" t="s">
        <v>46</v>
      </c>
      <c r="D6234" s="0" t="n">
        <v>51</v>
      </c>
      <c r="E6234" s="0" t="n">
        <v>55</v>
      </c>
      <c r="F6234" s="4" t="s">
        <v>18</v>
      </c>
      <c r="G6234" s="7" t="n">
        <v>17916.783919598</v>
      </c>
      <c r="H6234" s="0" t="s">
        <v>35</v>
      </c>
      <c r="I6234" s="0" t="s">
        <v>20</v>
      </c>
      <c r="J6234" s="0" t="s">
        <v>21</v>
      </c>
      <c r="N6234" s="0" t="s">
        <v>31</v>
      </c>
      <c r="Q6234" s="7" t="n">
        <v>17827.2</v>
      </c>
      <c r="R6234" s="0" t="n">
        <v>0.995</v>
      </c>
      <c r="S6234" s="0" t="n">
        <f aca="false">Q6234/R6234</f>
        <v>17916.783919598</v>
      </c>
    </row>
    <row r="6235" customFormat="false" ht="12.8" hidden="false" customHeight="false" outlineLevel="0" collapsed="false">
      <c r="A6235" s="2" t="s">
        <v>15</v>
      </c>
      <c r="B6235" s="3" t="s">
        <v>16</v>
      </c>
      <c r="C6235" s="2" t="s">
        <v>46</v>
      </c>
      <c r="D6235" s="0" t="n">
        <v>56</v>
      </c>
      <c r="E6235" s="0" t="n">
        <v>60</v>
      </c>
      <c r="F6235" s="4" t="s">
        <v>18</v>
      </c>
      <c r="G6235" s="7" t="n">
        <v>24206.472361809</v>
      </c>
      <c r="H6235" s="0" t="s">
        <v>35</v>
      </c>
      <c r="I6235" s="0" t="s">
        <v>20</v>
      </c>
      <c r="J6235" s="0" t="s">
        <v>21</v>
      </c>
      <c r="N6235" s="0" t="s">
        <v>31</v>
      </c>
      <c r="Q6235" s="7" t="n">
        <v>24085.44</v>
      </c>
      <c r="R6235" s="0" t="n">
        <v>0.995</v>
      </c>
      <c r="S6235" s="0" t="n">
        <f aca="false">Q6235/R6235</f>
        <v>24206.472361809</v>
      </c>
    </row>
    <row r="6236" customFormat="false" ht="12.8" hidden="false" customHeight="false" outlineLevel="0" collapsed="false">
      <c r="A6236" s="2" t="s">
        <v>15</v>
      </c>
      <c r="B6236" s="3" t="s">
        <v>16</v>
      </c>
      <c r="C6236" s="2" t="s">
        <v>46</v>
      </c>
      <c r="D6236" s="0" t="n">
        <v>61</v>
      </c>
      <c r="E6236" s="0" t="n">
        <v>64</v>
      </c>
      <c r="F6236" s="4" t="s">
        <v>18</v>
      </c>
      <c r="G6236" s="7" t="n">
        <v>29668.3417085427</v>
      </c>
      <c r="H6236" s="0" t="s">
        <v>35</v>
      </c>
      <c r="I6236" s="0" t="s">
        <v>20</v>
      </c>
      <c r="J6236" s="0" t="s">
        <v>21</v>
      </c>
      <c r="N6236" s="0" t="s">
        <v>31</v>
      </c>
      <c r="Q6236" s="7" t="n">
        <v>29520</v>
      </c>
      <c r="R6236" s="0" t="n">
        <v>0.995</v>
      </c>
      <c r="S6236" s="0" t="n">
        <f aca="false">Q6236/R6236</f>
        <v>29668.3417085427</v>
      </c>
    </row>
    <row r="6237" customFormat="false" ht="12.8" hidden="false" customHeight="false" outlineLevel="0" collapsed="false">
      <c r="A6237" s="2" t="s">
        <v>23</v>
      </c>
      <c r="B6237" s="3" t="s">
        <v>24</v>
      </c>
      <c r="C6237" s="2" t="s">
        <v>46</v>
      </c>
      <c r="D6237" s="0" t="n">
        <v>0</v>
      </c>
      <c r="E6237" s="0" t="n">
        <v>10</v>
      </c>
      <c r="F6237" s="4" t="s">
        <v>18</v>
      </c>
      <c r="G6237" s="7" t="n">
        <v>5795.69849246231</v>
      </c>
      <c r="H6237" s="0" t="s">
        <v>35</v>
      </c>
      <c r="I6237" s="0" t="s">
        <v>20</v>
      </c>
      <c r="J6237" s="0" t="s">
        <v>21</v>
      </c>
      <c r="N6237" s="0" t="s">
        <v>31</v>
      </c>
      <c r="Q6237" s="7" t="n">
        <v>5766.72</v>
      </c>
      <c r="R6237" s="0" t="n">
        <v>0.995</v>
      </c>
      <c r="S6237" s="0" t="n">
        <f aca="false">Q6237/R6237</f>
        <v>5795.69849246231</v>
      </c>
    </row>
    <row r="6238" customFormat="false" ht="12.8" hidden="false" customHeight="false" outlineLevel="0" collapsed="false">
      <c r="A6238" s="2" t="s">
        <v>23</v>
      </c>
      <c r="B6238" s="3" t="s">
        <v>24</v>
      </c>
      <c r="C6238" s="2" t="s">
        <v>46</v>
      </c>
      <c r="D6238" s="0" t="n">
        <v>11</v>
      </c>
      <c r="E6238" s="0" t="n">
        <v>17</v>
      </c>
      <c r="F6238" s="4" t="s">
        <v>18</v>
      </c>
      <c r="G6238" s="7" t="n">
        <v>4120.76381909548</v>
      </c>
      <c r="H6238" s="0" t="s">
        <v>35</v>
      </c>
      <c r="I6238" s="0" t="s">
        <v>20</v>
      </c>
      <c r="J6238" s="0" t="s">
        <v>21</v>
      </c>
      <c r="N6238" s="0" t="s">
        <v>31</v>
      </c>
      <c r="Q6238" s="7" t="n">
        <v>4100.16</v>
      </c>
      <c r="R6238" s="0" t="n">
        <v>0.995</v>
      </c>
      <c r="S6238" s="0" t="n">
        <f aca="false">Q6238/R6238</f>
        <v>4120.76381909548</v>
      </c>
    </row>
    <row r="6239" customFormat="false" ht="12.8" hidden="false" customHeight="false" outlineLevel="0" collapsed="false">
      <c r="A6239" s="2" t="s">
        <v>23</v>
      </c>
      <c r="B6239" s="3" t="s">
        <v>24</v>
      </c>
      <c r="C6239" s="2" t="s">
        <v>46</v>
      </c>
      <c r="D6239" s="0" t="n">
        <v>18</v>
      </c>
      <c r="E6239" s="0" t="n">
        <v>25</v>
      </c>
      <c r="F6239" s="4" t="s">
        <v>18</v>
      </c>
      <c r="G6239" s="7" t="n">
        <v>5279.5175879397</v>
      </c>
      <c r="H6239" s="0" t="s">
        <v>35</v>
      </c>
      <c r="I6239" s="0" t="s">
        <v>20</v>
      </c>
      <c r="J6239" s="0" t="s">
        <v>21</v>
      </c>
      <c r="N6239" s="0" t="s">
        <v>31</v>
      </c>
      <c r="Q6239" s="7" t="n">
        <v>5253.12</v>
      </c>
      <c r="R6239" s="0" t="n">
        <v>0.995</v>
      </c>
      <c r="S6239" s="0" t="n">
        <f aca="false">Q6239/R6239</f>
        <v>5279.5175879397</v>
      </c>
    </row>
    <row r="6240" customFormat="false" ht="12.8" hidden="false" customHeight="false" outlineLevel="0" collapsed="false">
      <c r="A6240" s="2" t="s">
        <v>23</v>
      </c>
      <c r="B6240" s="3" t="s">
        <v>24</v>
      </c>
      <c r="C6240" s="2" t="s">
        <v>46</v>
      </c>
      <c r="D6240" s="0" t="n">
        <v>26</v>
      </c>
      <c r="E6240" s="0" t="n">
        <v>30</v>
      </c>
      <c r="F6240" s="4" t="s">
        <v>18</v>
      </c>
      <c r="G6240" s="7" t="n">
        <v>5703.07537688442</v>
      </c>
      <c r="H6240" s="0" t="s">
        <v>35</v>
      </c>
      <c r="I6240" s="0" t="s">
        <v>20</v>
      </c>
      <c r="J6240" s="0" t="s">
        <v>21</v>
      </c>
      <c r="N6240" s="0" t="s">
        <v>31</v>
      </c>
      <c r="Q6240" s="7" t="n">
        <v>5674.56</v>
      </c>
      <c r="R6240" s="0" t="n">
        <v>0.995</v>
      </c>
      <c r="S6240" s="0" t="n">
        <f aca="false">Q6240/R6240</f>
        <v>5703.07537688442</v>
      </c>
    </row>
    <row r="6241" customFormat="false" ht="12.8" hidden="false" customHeight="false" outlineLevel="0" collapsed="false">
      <c r="A6241" s="2" t="s">
        <v>23</v>
      </c>
      <c r="B6241" s="3" t="s">
        <v>24</v>
      </c>
      <c r="C6241" s="2" t="s">
        <v>46</v>
      </c>
      <c r="D6241" s="0" t="n">
        <v>31</v>
      </c>
      <c r="E6241" s="0" t="n">
        <v>35</v>
      </c>
      <c r="F6241" s="4" t="s">
        <v>18</v>
      </c>
      <c r="G6241" s="7" t="n">
        <v>6795.25628140704</v>
      </c>
      <c r="H6241" s="0" t="s">
        <v>35</v>
      </c>
      <c r="I6241" s="0" t="s">
        <v>20</v>
      </c>
      <c r="J6241" s="0" t="s">
        <v>21</v>
      </c>
      <c r="N6241" s="0" t="s">
        <v>31</v>
      </c>
      <c r="Q6241" s="7" t="n">
        <v>6761.28</v>
      </c>
      <c r="R6241" s="0" t="n">
        <v>0.995</v>
      </c>
      <c r="S6241" s="0" t="n">
        <f aca="false">Q6241/R6241</f>
        <v>6795.25628140704</v>
      </c>
    </row>
    <row r="6242" customFormat="false" ht="12.8" hidden="false" customHeight="false" outlineLevel="0" collapsed="false">
      <c r="A6242" s="2" t="s">
        <v>23</v>
      </c>
      <c r="B6242" s="3" t="s">
        <v>24</v>
      </c>
      <c r="C6242" s="2" t="s">
        <v>46</v>
      </c>
      <c r="D6242" s="0" t="n">
        <v>36</v>
      </c>
      <c r="E6242" s="0" t="n">
        <v>40</v>
      </c>
      <c r="F6242" s="4" t="s">
        <v>18</v>
      </c>
      <c r="G6242" s="7" t="n">
        <v>8291.69849246231</v>
      </c>
      <c r="H6242" s="0" t="s">
        <v>35</v>
      </c>
      <c r="I6242" s="0" t="s">
        <v>20</v>
      </c>
      <c r="J6242" s="0" t="s">
        <v>21</v>
      </c>
      <c r="N6242" s="0" t="s">
        <v>31</v>
      </c>
      <c r="Q6242" s="7" t="n">
        <v>8250.24</v>
      </c>
      <c r="R6242" s="0" t="n">
        <v>0.995</v>
      </c>
      <c r="S6242" s="0" t="n">
        <f aca="false">Q6242/R6242</f>
        <v>8291.69849246231</v>
      </c>
    </row>
    <row r="6243" customFormat="false" ht="12.8" hidden="false" customHeight="false" outlineLevel="0" collapsed="false">
      <c r="A6243" s="2" t="s">
        <v>23</v>
      </c>
      <c r="B6243" s="3" t="s">
        <v>24</v>
      </c>
      <c r="C6243" s="2" t="s">
        <v>46</v>
      </c>
      <c r="D6243" s="0" t="n">
        <v>41</v>
      </c>
      <c r="E6243" s="0" t="n">
        <v>45</v>
      </c>
      <c r="F6243" s="4" t="s">
        <v>18</v>
      </c>
      <c r="G6243" s="7" t="n">
        <v>8412.30150753769</v>
      </c>
      <c r="H6243" s="0" t="s">
        <v>35</v>
      </c>
      <c r="I6243" s="0" t="s">
        <v>20</v>
      </c>
      <c r="J6243" s="0" t="s">
        <v>21</v>
      </c>
      <c r="N6243" s="0" t="s">
        <v>31</v>
      </c>
      <c r="Q6243" s="7" t="n">
        <v>8370.24</v>
      </c>
      <c r="R6243" s="0" t="n">
        <v>0.995</v>
      </c>
      <c r="S6243" s="0" t="n">
        <f aca="false">Q6243/R6243</f>
        <v>8412.30150753769</v>
      </c>
    </row>
    <row r="6244" customFormat="false" ht="12.8" hidden="false" customHeight="false" outlineLevel="0" collapsed="false">
      <c r="A6244" s="2" t="s">
        <v>23</v>
      </c>
      <c r="B6244" s="3" t="s">
        <v>24</v>
      </c>
      <c r="C6244" s="2" t="s">
        <v>46</v>
      </c>
      <c r="D6244" s="0" t="n">
        <v>46</v>
      </c>
      <c r="E6244" s="0" t="n">
        <v>50</v>
      </c>
      <c r="F6244" s="4" t="s">
        <v>18</v>
      </c>
      <c r="G6244" s="7" t="n">
        <v>10876.4623115578</v>
      </c>
      <c r="H6244" s="0" t="s">
        <v>35</v>
      </c>
      <c r="I6244" s="0" t="s">
        <v>20</v>
      </c>
      <c r="J6244" s="0" t="s">
        <v>21</v>
      </c>
      <c r="N6244" s="0" t="s">
        <v>31</v>
      </c>
      <c r="Q6244" s="7" t="n">
        <v>10822.08</v>
      </c>
      <c r="R6244" s="0" t="n">
        <v>0.995</v>
      </c>
      <c r="S6244" s="0" t="n">
        <f aca="false">Q6244/R6244</f>
        <v>10876.4623115578</v>
      </c>
    </row>
    <row r="6245" customFormat="false" ht="12.8" hidden="false" customHeight="false" outlineLevel="0" collapsed="false">
      <c r="A6245" s="2" t="s">
        <v>23</v>
      </c>
      <c r="B6245" s="3" t="s">
        <v>24</v>
      </c>
      <c r="C6245" s="2" t="s">
        <v>46</v>
      </c>
      <c r="D6245" s="0" t="n">
        <v>51</v>
      </c>
      <c r="E6245" s="0" t="n">
        <v>55</v>
      </c>
      <c r="F6245" s="4" t="s">
        <v>18</v>
      </c>
      <c r="G6245" s="7" t="n">
        <v>14438.5929648241</v>
      </c>
      <c r="H6245" s="0" t="s">
        <v>35</v>
      </c>
      <c r="I6245" s="0" t="s">
        <v>20</v>
      </c>
      <c r="J6245" s="0" t="s">
        <v>21</v>
      </c>
      <c r="N6245" s="0" t="s">
        <v>31</v>
      </c>
      <c r="Q6245" s="7" t="n">
        <v>14366.4</v>
      </c>
      <c r="R6245" s="0" t="n">
        <v>0.995</v>
      </c>
      <c r="S6245" s="0" t="n">
        <f aca="false">Q6245/R6245</f>
        <v>14438.5929648241</v>
      </c>
    </row>
    <row r="6246" customFormat="false" ht="12.8" hidden="false" customHeight="false" outlineLevel="0" collapsed="false">
      <c r="A6246" s="2" t="s">
        <v>23</v>
      </c>
      <c r="B6246" s="3" t="s">
        <v>24</v>
      </c>
      <c r="C6246" s="2" t="s">
        <v>46</v>
      </c>
      <c r="D6246" s="0" t="n">
        <v>56</v>
      </c>
      <c r="E6246" s="0" t="n">
        <v>60</v>
      </c>
      <c r="F6246" s="4" t="s">
        <v>18</v>
      </c>
      <c r="G6246" s="7" t="n">
        <v>19506.8140703518</v>
      </c>
      <c r="H6246" s="0" t="s">
        <v>35</v>
      </c>
      <c r="I6246" s="0" t="s">
        <v>20</v>
      </c>
      <c r="J6246" s="0" t="s">
        <v>21</v>
      </c>
      <c r="N6246" s="0" t="s">
        <v>31</v>
      </c>
      <c r="Q6246" s="7" t="n">
        <v>19409.28</v>
      </c>
      <c r="R6246" s="0" t="n">
        <v>0.995</v>
      </c>
      <c r="S6246" s="0" t="n">
        <f aca="false">Q6246/R6246</f>
        <v>19506.8140703518</v>
      </c>
    </row>
    <row r="6247" customFormat="false" ht="12.8" hidden="false" customHeight="false" outlineLevel="0" collapsed="false">
      <c r="A6247" s="2" t="s">
        <v>23</v>
      </c>
      <c r="B6247" s="3" t="s">
        <v>24</v>
      </c>
      <c r="C6247" s="2" t="s">
        <v>46</v>
      </c>
      <c r="D6247" s="0" t="n">
        <v>61</v>
      </c>
      <c r="E6247" s="0" t="n">
        <v>64</v>
      </c>
      <c r="F6247" s="4" t="s">
        <v>18</v>
      </c>
      <c r="G6247" s="7" t="n">
        <v>23908.3417085427</v>
      </c>
      <c r="H6247" s="0" t="s">
        <v>35</v>
      </c>
      <c r="I6247" s="0" t="s">
        <v>20</v>
      </c>
      <c r="J6247" s="0" t="s">
        <v>21</v>
      </c>
      <c r="N6247" s="0" t="s">
        <v>31</v>
      </c>
      <c r="Q6247" s="7" t="n">
        <v>23788.8</v>
      </c>
      <c r="R6247" s="0" t="n">
        <v>0.995</v>
      </c>
      <c r="S6247" s="0" t="n">
        <f aca="false">Q6247/R6247</f>
        <v>23908.3417085427</v>
      </c>
    </row>
    <row r="6248" customFormat="false" ht="12.8" hidden="false" customHeight="false" outlineLevel="0" collapsed="false">
      <c r="A6248" s="2" t="s">
        <v>25</v>
      </c>
      <c r="B6248" s="3" t="s">
        <v>26</v>
      </c>
      <c r="C6248" s="2" t="s">
        <v>46</v>
      </c>
      <c r="D6248" s="0" t="n">
        <v>0</v>
      </c>
      <c r="E6248" s="0" t="n">
        <v>10</v>
      </c>
      <c r="F6248" s="4" t="s">
        <v>18</v>
      </c>
      <c r="G6248" s="7" t="n">
        <v>3227.33668341709</v>
      </c>
      <c r="H6248" s="0" t="s">
        <v>35</v>
      </c>
      <c r="I6248" s="0" t="s">
        <v>20</v>
      </c>
      <c r="J6248" s="0" t="s">
        <v>21</v>
      </c>
      <c r="N6248" s="0" t="s">
        <v>31</v>
      </c>
      <c r="Q6248" s="7" t="n">
        <v>3211.2</v>
      </c>
      <c r="R6248" s="0" t="n">
        <v>0.995</v>
      </c>
      <c r="S6248" s="0" t="n">
        <f aca="false">Q6248/R6248</f>
        <v>3227.33668341709</v>
      </c>
    </row>
    <row r="6249" customFormat="false" ht="12.8" hidden="false" customHeight="false" outlineLevel="0" collapsed="false">
      <c r="A6249" s="2" t="s">
        <v>25</v>
      </c>
      <c r="B6249" s="3" t="s">
        <v>26</v>
      </c>
      <c r="C6249" s="2" t="s">
        <v>46</v>
      </c>
      <c r="D6249" s="0" t="n">
        <v>11</v>
      </c>
      <c r="E6249" s="0" t="n">
        <v>17</v>
      </c>
      <c r="F6249" s="4" t="s">
        <v>18</v>
      </c>
      <c r="G6249" s="7" t="n">
        <v>2294.35175879397</v>
      </c>
      <c r="H6249" s="0" t="s">
        <v>35</v>
      </c>
      <c r="I6249" s="0" t="s">
        <v>20</v>
      </c>
      <c r="J6249" s="0" t="s">
        <v>21</v>
      </c>
      <c r="N6249" s="0" t="s">
        <v>31</v>
      </c>
      <c r="Q6249" s="7" t="n">
        <v>2282.88</v>
      </c>
      <c r="R6249" s="0" t="n">
        <v>0.995</v>
      </c>
      <c r="S6249" s="0" t="n">
        <f aca="false">Q6249/R6249</f>
        <v>2294.35175879397</v>
      </c>
    </row>
    <row r="6250" customFormat="false" ht="12.8" hidden="false" customHeight="false" outlineLevel="0" collapsed="false">
      <c r="A6250" s="2" t="s">
        <v>25</v>
      </c>
      <c r="B6250" s="3" t="s">
        <v>26</v>
      </c>
      <c r="C6250" s="2" t="s">
        <v>46</v>
      </c>
      <c r="D6250" s="0" t="n">
        <v>18</v>
      </c>
      <c r="E6250" s="0" t="n">
        <v>25</v>
      </c>
      <c r="F6250" s="4" t="s">
        <v>18</v>
      </c>
      <c r="G6250" s="7" t="n">
        <v>2939.81909547739</v>
      </c>
      <c r="H6250" s="0" t="s">
        <v>35</v>
      </c>
      <c r="I6250" s="0" t="s">
        <v>20</v>
      </c>
      <c r="J6250" s="0" t="s">
        <v>21</v>
      </c>
      <c r="N6250" s="0" t="s">
        <v>31</v>
      </c>
      <c r="Q6250" s="7" t="n">
        <v>2925.12</v>
      </c>
      <c r="R6250" s="0" t="n">
        <v>0.995</v>
      </c>
      <c r="S6250" s="0" t="n">
        <f aca="false">Q6250/R6250</f>
        <v>2939.81909547739</v>
      </c>
    </row>
    <row r="6251" customFormat="false" ht="12.8" hidden="false" customHeight="false" outlineLevel="0" collapsed="false">
      <c r="A6251" s="2" t="s">
        <v>25</v>
      </c>
      <c r="B6251" s="3" t="s">
        <v>26</v>
      </c>
      <c r="C6251" s="2" t="s">
        <v>46</v>
      </c>
      <c r="D6251" s="0" t="n">
        <v>26</v>
      </c>
      <c r="E6251" s="0" t="n">
        <v>30</v>
      </c>
      <c r="F6251" s="4" t="s">
        <v>18</v>
      </c>
      <c r="G6251" s="7" t="n">
        <v>3176.20100502513</v>
      </c>
      <c r="H6251" s="0" t="s">
        <v>35</v>
      </c>
      <c r="I6251" s="0" t="s">
        <v>20</v>
      </c>
      <c r="J6251" s="0" t="s">
        <v>21</v>
      </c>
      <c r="N6251" s="0" t="s">
        <v>31</v>
      </c>
      <c r="Q6251" s="7" t="n">
        <v>3160.32</v>
      </c>
      <c r="R6251" s="0" t="n">
        <v>0.995</v>
      </c>
      <c r="S6251" s="0" t="n">
        <f aca="false">Q6251/R6251</f>
        <v>3176.20100502513</v>
      </c>
    </row>
    <row r="6252" customFormat="false" ht="12.8" hidden="false" customHeight="false" outlineLevel="0" collapsed="false">
      <c r="A6252" s="2" t="s">
        <v>25</v>
      </c>
      <c r="B6252" s="3" t="s">
        <v>26</v>
      </c>
      <c r="C6252" s="2" t="s">
        <v>46</v>
      </c>
      <c r="D6252" s="0" t="n">
        <v>31</v>
      </c>
      <c r="E6252" s="0" t="n">
        <v>35</v>
      </c>
      <c r="F6252" s="4" t="s">
        <v>18</v>
      </c>
      <c r="G6252" s="7" t="n">
        <v>3784.04020100503</v>
      </c>
      <c r="H6252" s="0" t="s">
        <v>35</v>
      </c>
      <c r="I6252" s="0" t="s">
        <v>20</v>
      </c>
      <c r="J6252" s="0" t="s">
        <v>21</v>
      </c>
      <c r="N6252" s="0" t="s">
        <v>31</v>
      </c>
      <c r="Q6252" s="7" t="n">
        <v>3765.12</v>
      </c>
      <c r="R6252" s="0" t="n">
        <v>0.995</v>
      </c>
      <c r="S6252" s="0" t="n">
        <f aca="false">Q6252/R6252</f>
        <v>3784.04020100503</v>
      </c>
    </row>
    <row r="6253" customFormat="false" ht="12.8" hidden="false" customHeight="false" outlineLevel="0" collapsed="false">
      <c r="A6253" s="2" t="s">
        <v>25</v>
      </c>
      <c r="B6253" s="3" t="s">
        <v>26</v>
      </c>
      <c r="C6253" s="2" t="s">
        <v>46</v>
      </c>
      <c r="D6253" s="0" t="n">
        <v>36</v>
      </c>
      <c r="E6253" s="0" t="n">
        <v>40</v>
      </c>
      <c r="F6253" s="4" t="s">
        <v>18</v>
      </c>
      <c r="G6253" s="7" t="n">
        <v>4616.68341708543</v>
      </c>
      <c r="H6253" s="0" t="s">
        <v>35</v>
      </c>
      <c r="I6253" s="0" t="s">
        <v>20</v>
      </c>
      <c r="J6253" s="0" t="s">
        <v>21</v>
      </c>
      <c r="N6253" s="0" t="s">
        <v>31</v>
      </c>
      <c r="Q6253" s="7" t="n">
        <v>4593.6</v>
      </c>
      <c r="R6253" s="0" t="n">
        <v>0.995</v>
      </c>
      <c r="S6253" s="0" t="n">
        <f aca="false">Q6253/R6253</f>
        <v>4616.68341708543</v>
      </c>
    </row>
    <row r="6254" customFormat="false" ht="12.8" hidden="false" customHeight="false" outlineLevel="0" collapsed="false">
      <c r="A6254" s="2" t="s">
        <v>25</v>
      </c>
      <c r="B6254" s="3" t="s">
        <v>26</v>
      </c>
      <c r="C6254" s="2" t="s">
        <v>46</v>
      </c>
      <c r="D6254" s="0" t="n">
        <v>41</v>
      </c>
      <c r="E6254" s="0" t="n">
        <v>45</v>
      </c>
      <c r="F6254" s="4" t="s">
        <v>18</v>
      </c>
      <c r="G6254" s="7" t="n">
        <v>5204.26130653266</v>
      </c>
      <c r="H6254" s="0" t="s">
        <v>35</v>
      </c>
      <c r="I6254" s="0" t="s">
        <v>20</v>
      </c>
      <c r="J6254" s="0" t="s">
        <v>21</v>
      </c>
      <c r="N6254" s="0" t="s">
        <v>31</v>
      </c>
      <c r="Q6254" s="7" t="n">
        <v>5178.24</v>
      </c>
      <c r="R6254" s="0" t="n">
        <v>0.995</v>
      </c>
      <c r="S6254" s="0" t="n">
        <f aca="false">Q6254/R6254</f>
        <v>5204.26130653266</v>
      </c>
    </row>
    <row r="6255" customFormat="false" ht="12.8" hidden="false" customHeight="false" outlineLevel="0" collapsed="false">
      <c r="A6255" s="2" t="s">
        <v>25</v>
      </c>
      <c r="B6255" s="3" t="s">
        <v>26</v>
      </c>
      <c r="C6255" s="2" t="s">
        <v>46</v>
      </c>
      <c r="D6255" s="0" t="n">
        <v>46</v>
      </c>
      <c r="E6255" s="0" t="n">
        <v>50</v>
      </c>
      <c r="F6255" s="4" t="s">
        <v>18</v>
      </c>
      <c r="G6255" s="7" t="n">
        <v>6728.68341708543</v>
      </c>
      <c r="H6255" s="0" t="s">
        <v>35</v>
      </c>
      <c r="I6255" s="0" t="s">
        <v>20</v>
      </c>
      <c r="J6255" s="0" t="s">
        <v>21</v>
      </c>
      <c r="N6255" s="0" t="s">
        <v>31</v>
      </c>
      <c r="Q6255" s="7" t="n">
        <v>6695.04</v>
      </c>
      <c r="R6255" s="0" t="n">
        <v>0.995</v>
      </c>
      <c r="S6255" s="0" t="n">
        <f aca="false">Q6255/R6255</f>
        <v>6728.68341708543</v>
      </c>
    </row>
    <row r="6256" customFormat="false" ht="12.8" hidden="false" customHeight="false" outlineLevel="0" collapsed="false">
      <c r="A6256" s="2" t="s">
        <v>25</v>
      </c>
      <c r="B6256" s="3" t="s">
        <v>26</v>
      </c>
      <c r="C6256" s="2" t="s">
        <v>46</v>
      </c>
      <c r="D6256" s="0" t="n">
        <v>51</v>
      </c>
      <c r="E6256" s="0" t="n">
        <v>55</v>
      </c>
      <c r="F6256" s="4" t="s">
        <v>18</v>
      </c>
      <c r="G6256" s="7" t="n">
        <v>8933.30653266332</v>
      </c>
      <c r="H6256" s="0" t="s">
        <v>35</v>
      </c>
      <c r="I6256" s="0" t="s">
        <v>20</v>
      </c>
      <c r="J6256" s="0" t="s">
        <v>21</v>
      </c>
      <c r="N6256" s="0" t="s">
        <v>31</v>
      </c>
      <c r="Q6256" s="7" t="n">
        <v>8888.64</v>
      </c>
      <c r="R6256" s="0" t="n">
        <v>0.995</v>
      </c>
      <c r="S6256" s="0" t="n">
        <f aca="false">Q6256/R6256</f>
        <v>8933.30653266332</v>
      </c>
    </row>
    <row r="6257" customFormat="false" ht="12.8" hidden="false" customHeight="false" outlineLevel="0" collapsed="false">
      <c r="A6257" s="2" t="s">
        <v>25</v>
      </c>
      <c r="B6257" s="3" t="s">
        <v>26</v>
      </c>
      <c r="C6257" s="2" t="s">
        <v>46</v>
      </c>
      <c r="D6257" s="0" t="n">
        <v>56</v>
      </c>
      <c r="E6257" s="0" t="n">
        <v>60</v>
      </c>
      <c r="F6257" s="4" t="s">
        <v>18</v>
      </c>
      <c r="G6257" s="7" t="n">
        <v>12068.9849246231</v>
      </c>
      <c r="H6257" s="0" t="s">
        <v>35</v>
      </c>
      <c r="I6257" s="0" t="s">
        <v>20</v>
      </c>
      <c r="J6257" s="0" t="s">
        <v>21</v>
      </c>
      <c r="N6257" s="0" t="s">
        <v>31</v>
      </c>
      <c r="Q6257" s="7" t="n">
        <v>12008.64</v>
      </c>
      <c r="R6257" s="0" t="n">
        <v>0.995</v>
      </c>
      <c r="S6257" s="0" t="n">
        <f aca="false">Q6257/R6257</f>
        <v>12068.9849246231</v>
      </c>
    </row>
    <row r="6258" customFormat="false" ht="12.8" hidden="false" customHeight="false" outlineLevel="0" collapsed="false">
      <c r="A6258" s="2" t="s">
        <v>25</v>
      </c>
      <c r="B6258" s="3" t="s">
        <v>26</v>
      </c>
      <c r="C6258" s="2" t="s">
        <v>46</v>
      </c>
      <c r="D6258" s="0" t="n">
        <v>61</v>
      </c>
      <c r="E6258" s="0" t="n">
        <v>64</v>
      </c>
      <c r="F6258" s="4" t="s">
        <v>18</v>
      </c>
      <c r="G6258" s="7" t="n">
        <v>14791.7185929648</v>
      </c>
      <c r="H6258" s="0" t="s">
        <v>35</v>
      </c>
      <c r="I6258" s="0" t="s">
        <v>20</v>
      </c>
      <c r="J6258" s="0" t="s">
        <v>21</v>
      </c>
      <c r="N6258" s="0" t="s">
        <v>31</v>
      </c>
      <c r="Q6258" s="7" t="n">
        <v>14717.76</v>
      </c>
      <c r="R6258" s="0" t="n">
        <v>0.995</v>
      </c>
      <c r="S6258" s="0" t="n">
        <f aca="false">Q6258/R6258</f>
        <v>14791.7185929648</v>
      </c>
    </row>
    <row r="6259" customFormat="false" ht="12.8" hidden="false" customHeight="false" outlineLevel="0" collapsed="false">
      <c r="A6259" s="2" t="s">
        <v>27</v>
      </c>
      <c r="B6259" s="6" t="s">
        <v>28</v>
      </c>
      <c r="C6259" s="2" t="s">
        <v>46</v>
      </c>
      <c r="D6259" s="0" t="n">
        <v>0</v>
      </c>
      <c r="E6259" s="0" t="n">
        <v>10</v>
      </c>
      <c r="F6259" s="4" t="s">
        <v>18</v>
      </c>
      <c r="G6259" s="7" t="n">
        <v>3139.53768844221</v>
      </c>
      <c r="H6259" s="0" t="s">
        <v>35</v>
      </c>
      <c r="I6259" s="0" t="s">
        <v>20</v>
      </c>
      <c r="J6259" s="0" t="s">
        <v>21</v>
      </c>
      <c r="N6259" s="0" t="s">
        <v>31</v>
      </c>
      <c r="Q6259" s="7" t="n">
        <v>3123.84</v>
      </c>
      <c r="R6259" s="0" t="n">
        <v>0.995</v>
      </c>
      <c r="S6259" s="0" t="n">
        <f aca="false">Q6259/R6259</f>
        <v>3139.53768844221</v>
      </c>
    </row>
    <row r="6260" customFormat="false" ht="12.8" hidden="false" customHeight="false" outlineLevel="0" collapsed="false">
      <c r="A6260" s="2" t="s">
        <v>27</v>
      </c>
      <c r="B6260" s="6" t="s">
        <v>28</v>
      </c>
      <c r="C6260" s="2" t="s">
        <v>46</v>
      </c>
      <c r="D6260" s="0" t="n">
        <v>11</v>
      </c>
      <c r="E6260" s="0" t="n">
        <v>17</v>
      </c>
      <c r="F6260" s="4" t="s">
        <v>18</v>
      </c>
      <c r="G6260" s="7" t="n">
        <v>2232.60301507538</v>
      </c>
      <c r="H6260" s="0" t="s">
        <v>35</v>
      </c>
      <c r="I6260" s="0" t="s">
        <v>20</v>
      </c>
      <c r="J6260" s="0" t="s">
        <v>21</v>
      </c>
      <c r="N6260" s="0" t="s">
        <v>31</v>
      </c>
      <c r="Q6260" s="7" t="n">
        <v>2221.44</v>
      </c>
      <c r="R6260" s="0" t="n">
        <v>0.995</v>
      </c>
      <c r="S6260" s="0" t="n">
        <f aca="false">Q6260/R6260</f>
        <v>2232.60301507538</v>
      </c>
    </row>
    <row r="6261" customFormat="false" ht="12.8" hidden="false" customHeight="false" outlineLevel="0" collapsed="false">
      <c r="A6261" s="2" t="s">
        <v>27</v>
      </c>
      <c r="B6261" s="6" t="s">
        <v>28</v>
      </c>
      <c r="C6261" s="2" t="s">
        <v>46</v>
      </c>
      <c r="D6261" s="0" t="n">
        <v>18</v>
      </c>
      <c r="E6261" s="0" t="n">
        <v>25</v>
      </c>
      <c r="F6261" s="4" t="s">
        <v>18</v>
      </c>
      <c r="G6261" s="7" t="n">
        <v>2859.73869346734</v>
      </c>
      <c r="H6261" s="0" t="s">
        <v>35</v>
      </c>
      <c r="I6261" s="0" t="s">
        <v>20</v>
      </c>
      <c r="J6261" s="0" t="s">
        <v>21</v>
      </c>
      <c r="N6261" s="0" t="s">
        <v>31</v>
      </c>
      <c r="Q6261" s="7" t="n">
        <v>2845.44</v>
      </c>
      <c r="R6261" s="0" t="n">
        <v>0.995</v>
      </c>
      <c r="S6261" s="0" t="n">
        <f aca="false">Q6261/R6261</f>
        <v>2859.73869346734</v>
      </c>
    </row>
    <row r="6262" customFormat="false" ht="12.8" hidden="false" customHeight="false" outlineLevel="0" collapsed="false">
      <c r="A6262" s="2" t="s">
        <v>27</v>
      </c>
      <c r="B6262" s="6" t="s">
        <v>28</v>
      </c>
      <c r="C6262" s="2" t="s">
        <v>46</v>
      </c>
      <c r="D6262" s="0" t="n">
        <v>26</v>
      </c>
      <c r="E6262" s="0" t="n">
        <v>30</v>
      </c>
      <c r="F6262" s="4" t="s">
        <v>18</v>
      </c>
      <c r="G6262" s="7" t="n">
        <v>3089.36683417085</v>
      </c>
      <c r="H6262" s="0" t="s">
        <v>35</v>
      </c>
      <c r="I6262" s="0" t="s">
        <v>20</v>
      </c>
      <c r="J6262" s="0" t="s">
        <v>21</v>
      </c>
      <c r="N6262" s="0" t="s">
        <v>31</v>
      </c>
      <c r="Q6262" s="7" t="n">
        <v>3073.92</v>
      </c>
      <c r="R6262" s="0" t="n">
        <v>0.995</v>
      </c>
      <c r="S6262" s="0" t="n">
        <f aca="false">Q6262/R6262</f>
        <v>3089.36683417085</v>
      </c>
    </row>
    <row r="6263" customFormat="false" ht="12.8" hidden="false" customHeight="false" outlineLevel="0" collapsed="false">
      <c r="A6263" s="2" t="s">
        <v>27</v>
      </c>
      <c r="B6263" s="6" t="s">
        <v>28</v>
      </c>
      <c r="C6263" s="2" t="s">
        <v>46</v>
      </c>
      <c r="D6263" s="0" t="n">
        <v>31</v>
      </c>
      <c r="E6263" s="0" t="n">
        <v>35</v>
      </c>
      <c r="F6263" s="4" t="s">
        <v>18</v>
      </c>
      <c r="G6263" s="7" t="n">
        <v>3680.8040201005</v>
      </c>
      <c r="H6263" s="0" t="s">
        <v>35</v>
      </c>
      <c r="I6263" s="0" t="s">
        <v>20</v>
      </c>
      <c r="J6263" s="0" t="s">
        <v>21</v>
      </c>
      <c r="N6263" s="0" t="s">
        <v>31</v>
      </c>
      <c r="Q6263" s="7" t="n">
        <v>3662.4</v>
      </c>
      <c r="R6263" s="0" t="n">
        <v>0.995</v>
      </c>
      <c r="S6263" s="0" t="n">
        <f aca="false">Q6263/R6263</f>
        <v>3680.8040201005</v>
      </c>
    </row>
    <row r="6264" customFormat="false" ht="12.8" hidden="false" customHeight="false" outlineLevel="0" collapsed="false">
      <c r="A6264" s="2" t="s">
        <v>27</v>
      </c>
      <c r="B6264" s="6" t="s">
        <v>28</v>
      </c>
      <c r="C6264" s="2" t="s">
        <v>46</v>
      </c>
      <c r="D6264" s="0" t="n">
        <v>36</v>
      </c>
      <c r="E6264" s="0" t="n">
        <v>40</v>
      </c>
      <c r="F6264" s="4" t="s">
        <v>18</v>
      </c>
      <c r="G6264" s="7" t="n">
        <v>4491.25628140704</v>
      </c>
      <c r="H6264" s="0" t="s">
        <v>35</v>
      </c>
      <c r="I6264" s="0" t="s">
        <v>20</v>
      </c>
      <c r="J6264" s="0" t="s">
        <v>21</v>
      </c>
      <c r="N6264" s="0" t="s">
        <v>31</v>
      </c>
      <c r="Q6264" s="7" t="n">
        <v>4468.8</v>
      </c>
      <c r="R6264" s="0" t="n">
        <v>0.995</v>
      </c>
      <c r="S6264" s="0" t="n">
        <f aca="false">Q6264/R6264</f>
        <v>4491.25628140704</v>
      </c>
    </row>
    <row r="6265" customFormat="false" ht="12.8" hidden="false" customHeight="false" outlineLevel="0" collapsed="false">
      <c r="A6265" s="2" t="s">
        <v>27</v>
      </c>
      <c r="B6265" s="6" t="s">
        <v>28</v>
      </c>
      <c r="C6265" s="2" t="s">
        <v>46</v>
      </c>
      <c r="D6265" s="0" t="n">
        <v>41</v>
      </c>
      <c r="E6265" s="0" t="n">
        <v>45</v>
      </c>
      <c r="F6265" s="4" t="s">
        <v>18</v>
      </c>
      <c r="G6265" s="7" t="n">
        <v>5063.39698492462</v>
      </c>
      <c r="H6265" s="0" t="s">
        <v>35</v>
      </c>
      <c r="I6265" s="0" t="s">
        <v>20</v>
      </c>
      <c r="J6265" s="0" t="s">
        <v>21</v>
      </c>
      <c r="N6265" s="0" t="s">
        <v>31</v>
      </c>
      <c r="Q6265" s="7" t="n">
        <v>5038.08</v>
      </c>
      <c r="R6265" s="0" t="n">
        <v>0.995</v>
      </c>
      <c r="S6265" s="0" t="n">
        <f aca="false">Q6265/R6265</f>
        <v>5063.39698492462</v>
      </c>
    </row>
    <row r="6266" customFormat="false" ht="12.8" hidden="false" customHeight="false" outlineLevel="0" collapsed="false">
      <c r="A6266" s="2" t="s">
        <v>27</v>
      </c>
      <c r="B6266" s="6" t="s">
        <v>28</v>
      </c>
      <c r="C6266" s="2" t="s">
        <v>46</v>
      </c>
      <c r="D6266" s="0" t="n">
        <v>46</v>
      </c>
      <c r="E6266" s="0" t="n">
        <v>50</v>
      </c>
      <c r="F6266" s="4" t="s">
        <v>18</v>
      </c>
      <c r="G6266" s="7" t="n">
        <v>6546.33165829146</v>
      </c>
      <c r="H6266" s="0" t="s">
        <v>35</v>
      </c>
      <c r="I6266" s="0" t="s">
        <v>20</v>
      </c>
      <c r="J6266" s="0" t="s">
        <v>21</v>
      </c>
      <c r="N6266" s="0" t="s">
        <v>31</v>
      </c>
      <c r="Q6266" s="7" t="n">
        <v>6513.6</v>
      </c>
      <c r="R6266" s="0" t="n">
        <v>0.995</v>
      </c>
      <c r="S6266" s="0" t="n">
        <f aca="false">Q6266/R6266</f>
        <v>6546.33165829146</v>
      </c>
    </row>
    <row r="6267" customFormat="false" ht="12.8" hidden="false" customHeight="false" outlineLevel="0" collapsed="false">
      <c r="A6267" s="2" t="s">
        <v>27</v>
      </c>
      <c r="B6267" s="6" t="s">
        <v>28</v>
      </c>
      <c r="C6267" s="2" t="s">
        <v>46</v>
      </c>
      <c r="D6267" s="0" t="n">
        <v>51</v>
      </c>
      <c r="E6267" s="0" t="n">
        <v>55</v>
      </c>
      <c r="F6267" s="4" t="s">
        <v>18</v>
      </c>
      <c r="G6267" s="7" t="n">
        <v>8691.13567839196</v>
      </c>
      <c r="H6267" s="0" t="s">
        <v>35</v>
      </c>
      <c r="I6267" s="0" t="s">
        <v>20</v>
      </c>
      <c r="J6267" s="0" t="s">
        <v>21</v>
      </c>
      <c r="N6267" s="0" t="s">
        <v>31</v>
      </c>
      <c r="Q6267" s="7" t="n">
        <v>8647.68</v>
      </c>
      <c r="R6267" s="0" t="n">
        <v>0.995</v>
      </c>
      <c r="S6267" s="0" t="n">
        <f aca="false">Q6267/R6267</f>
        <v>8691.13567839196</v>
      </c>
    </row>
    <row r="6268" customFormat="false" ht="12.8" hidden="false" customHeight="false" outlineLevel="0" collapsed="false">
      <c r="A6268" s="2" t="s">
        <v>27</v>
      </c>
      <c r="B6268" s="6" t="s">
        <v>28</v>
      </c>
      <c r="C6268" s="2" t="s">
        <v>46</v>
      </c>
      <c r="D6268" s="0" t="n">
        <v>56</v>
      </c>
      <c r="E6268" s="0" t="n">
        <v>60</v>
      </c>
      <c r="F6268" s="4" t="s">
        <v>18</v>
      </c>
      <c r="G6268" s="7" t="n">
        <v>11741.9095477387</v>
      </c>
      <c r="H6268" s="0" t="s">
        <v>35</v>
      </c>
      <c r="I6268" s="0" t="s">
        <v>20</v>
      </c>
      <c r="J6268" s="0" t="s">
        <v>21</v>
      </c>
      <c r="N6268" s="0" t="s">
        <v>31</v>
      </c>
      <c r="Q6268" s="7" t="n">
        <v>11683.2</v>
      </c>
      <c r="R6268" s="0" t="n">
        <v>0.995</v>
      </c>
      <c r="S6268" s="0" t="n">
        <f aca="false">Q6268/R6268</f>
        <v>11741.9095477387</v>
      </c>
    </row>
    <row r="6269" customFormat="false" ht="12.8" hidden="false" customHeight="false" outlineLevel="0" collapsed="false">
      <c r="A6269" s="2" t="s">
        <v>27</v>
      </c>
      <c r="B6269" s="6" t="s">
        <v>28</v>
      </c>
      <c r="C6269" s="2" t="s">
        <v>46</v>
      </c>
      <c r="D6269" s="0" t="n">
        <v>61</v>
      </c>
      <c r="E6269" s="0" t="n">
        <v>64</v>
      </c>
      <c r="F6269" s="4" t="s">
        <v>18</v>
      </c>
      <c r="G6269" s="7" t="n">
        <v>14391.3165829146</v>
      </c>
      <c r="H6269" s="0" t="s">
        <v>35</v>
      </c>
      <c r="I6269" s="0" t="s">
        <v>20</v>
      </c>
      <c r="J6269" s="0" t="s">
        <v>21</v>
      </c>
      <c r="N6269" s="0" t="s">
        <v>31</v>
      </c>
      <c r="Q6269" s="7" t="n">
        <v>14319.36</v>
      </c>
      <c r="R6269" s="0" t="n">
        <v>0.995</v>
      </c>
      <c r="S6269" s="0" t="n">
        <f aca="false">Q6269/R6269</f>
        <v>14391.3165829146</v>
      </c>
    </row>
    <row r="6270" customFormat="false" ht="12.8" hidden="false" customHeight="false" outlineLevel="0" collapsed="false">
      <c r="A6270" s="2" t="s">
        <v>15</v>
      </c>
      <c r="B6270" s="3" t="s">
        <v>16</v>
      </c>
      <c r="C6270" s="2" t="s">
        <v>46</v>
      </c>
      <c r="D6270" s="0" t="n">
        <v>0</v>
      </c>
      <c r="E6270" s="0" t="n">
        <v>10</v>
      </c>
      <c r="F6270" s="4" t="s">
        <v>29</v>
      </c>
      <c r="G6270" s="7" t="n">
        <v>5893.14572864322</v>
      </c>
      <c r="H6270" s="0" t="s">
        <v>35</v>
      </c>
      <c r="I6270" s="0" t="s">
        <v>20</v>
      </c>
      <c r="J6270" s="0" t="s">
        <v>21</v>
      </c>
      <c r="N6270" s="0" t="s">
        <v>31</v>
      </c>
      <c r="Q6270" s="7" t="n">
        <v>5863.68</v>
      </c>
      <c r="R6270" s="0" t="n">
        <v>0.995</v>
      </c>
      <c r="S6270" s="0" t="n">
        <f aca="false">Q6270/R6270</f>
        <v>5893.14572864322</v>
      </c>
    </row>
    <row r="6271" customFormat="false" ht="12.8" hidden="false" customHeight="false" outlineLevel="0" collapsed="false">
      <c r="A6271" s="2" t="s">
        <v>15</v>
      </c>
      <c r="B6271" s="3" t="s">
        <v>16</v>
      </c>
      <c r="C6271" s="2" t="s">
        <v>46</v>
      </c>
      <c r="D6271" s="0" t="n">
        <v>11</v>
      </c>
      <c r="E6271" s="0" t="n">
        <v>17</v>
      </c>
      <c r="F6271" s="4" t="s">
        <v>29</v>
      </c>
      <c r="G6271" s="7" t="n">
        <v>5325.82914572864</v>
      </c>
      <c r="H6271" s="0" t="s">
        <v>35</v>
      </c>
      <c r="I6271" s="0" t="s">
        <v>20</v>
      </c>
      <c r="J6271" s="0" t="s">
        <v>21</v>
      </c>
      <c r="N6271" s="0" t="s">
        <v>31</v>
      </c>
      <c r="Q6271" s="7" t="n">
        <v>5299.2</v>
      </c>
      <c r="R6271" s="0" t="n">
        <v>0.995</v>
      </c>
      <c r="S6271" s="0" t="n">
        <f aca="false">Q6271/R6271</f>
        <v>5325.82914572864</v>
      </c>
    </row>
    <row r="6272" customFormat="false" ht="12.8" hidden="false" customHeight="false" outlineLevel="0" collapsed="false">
      <c r="A6272" s="2" t="s">
        <v>15</v>
      </c>
      <c r="B6272" s="3" t="s">
        <v>16</v>
      </c>
      <c r="C6272" s="2" t="s">
        <v>46</v>
      </c>
      <c r="D6272" s="0" t="n">
        <v>18</v>
      </c>
      <c r="E6272" s="0" t="n">
        <v>25</v>
      </c>
      <c r="F6272" s="4" t="s">
        <v>29</v>
      </c>
      <c r="G6272" s="7" t="n">
        <v>7497.64824120603</v>
      </c>
      <c r="H6272" s="0" t="s">
        <v>35</v>
      </c>
      <c r="I6272" s="0" t="s">
        <v>20</v>
      </c>
      <c r="J6272" s="0" t="s">
        <v>21</v>
      </c>
      <c r="N6272" s="0" t="s">
        <v>31</v>
      </c>
      <c r="Q6272" s="7" t="n">
        <v>7460.16</v>
      </c>
      <c r="R6272" s="0" t="n">
        <v>0.995</v>
      </c>
      <c r="S6272" s="0" t="n">
        <f aca="false">Q6272/R6272</f>
        <v>7497.64824120603</v>
      </c>
    </row>
    <row r="6273" customFormat="false" ht="12.8" hidden="false" customHeight="false" outlineLevel="0" collapsed="false">
      <c r="A6273" s="2" t="s">
        <v>15</v>
      </c>
      <c r="B6273" s="3" t="s">
        <v>16</v>
      </c>
      <c r="C6273" s="2" t="s">
        <v>46</v>
      </c>
      <c r="D6273" s="0" t="n">
        <v>26</v>
      </c>
      <c r="E6273" s="0" t="n">
        <v>30</v>
      </c>
      <c r="F6273" s="4" t="s">
        <v>29</v>
      </c>
      <c r="G6273" s="7" t="n">
        <v>9184.1608040201</v>
      </c>
      <c r="H6273" s="0" t="s">
        <v>35</v>
      </c>
      <c r="I6273" s="0" t="s">
        <v>20</v>
      </c>
      <c r="J6273" s="0" t="s">
        <v>21</v>
      </c>
      <c r="N6273" s="0" t="s">
        <v>31</v>
      </c>
      <c r="Q6273" s="7" t="n">
        <v>9138.24</v>
      </c>
      <c r="R6273" s="0" t="n">
        <v>0.995</v>
      </c>
      <c r="S6273" s="0" t="n">
        <f aca="false">Q6273/R6273</f>
        <v>9184.1608040201</v>
      </c>
    </row>
    <row r="6274" customFormat="false" ht="12.8" hidden="false" customHeight="false" outlineLevel="0" collapsed="false">
      <c r="A6274" s="2" t="s">
        <v>15</v>
      </c>
      <c r="B6274" s="3" t="s">
        <v>16</v>
      </c>
      <c r="C6274" s="2" t="s">
        <v>46</v>
      </c>
      <c r="D6274" s="0" t="n">
        <v>31</v>
      </c>
      <c r="E6274" s="0" t="n">
        <v>35</v>
      </c>
      <c r="F6274" s="4" t="s">
        <v>29</v>
      </c>
      <c r="G6274" s="7" t="n">
        <v>10862.9547738693</v>
      </c>
      <c r="H6274" s="0" t="s">
        <v>35</v>
      </c>
      <c r="I6274" s="0" t="s">
        <v>20</v>
      </c>
      <c r="J6274" s="0" t="s">
        <v>21</v>
      </c>
      <c r="N6274" s="0" t="s">
        <v>31</v>
      </c>
      <c r="Q6274" s="7" t="n">
        <v>10808.64</v>
      </c>
      <c r="R6274" s="0" t="n">
        <v>0.995</v>
      </c>
      <c r="S6274" s="0" t="n">
        <f aca="false">Q6274/R6274</f>
        <v>10862.9547738693</v>
      </c>
    </row>
    <row r="6275" customFormat="false" ht="12.8" hidden="false" customHeight="false" outlineLevel="0" collapsed="false">
      <c r="A6275" s="2" t="s">
        <v>15</v>
      </c>
      <c r="B6275" s="3" t="s">
        <v>16</v>
      </c>
      <c r="C6275" s="2" t="s">
        <v>46</v>
      </c>
      <c r="D6275" s="0" t="n">
        <v>36</v>
      </c>
      <c r="E6275" s="0" t="n">
        <v>40</v>
      </c>
      <c r="F6275" s="4" t="s">
        <v>29</v>
      </c>
      <c r="G6275" s="7" t="n">
        <v>13419.7386934673</v>
      </c>
      <c r="H6275" s="0" t="s">
        <v>35</v>
      </c>
      <c r="I6275" s="0" t="s">
        <v>20</v>
      </c>
      <c r="J6275" s="0" t="s">
        <v>21</v>
      </c>
      <c r="N6275" s="0" t="s">
        <v>31</v>
      </c>
      <c r="Q6275" s="7" t="n">
        <v>13352.64</v>
      </c>
      <c r="R6275" s="0" t="n">
        <v>0.995</v>
      </c>
      <c r="S6275" s="0" t="n">
        <f aca="false">Q6275/R6275</f>
        <v>13419.7386934673</v>
      </c>
    </row>
    <row r="6276" customFormat="false" ht="12.8" hidden="false" customHeight="false" outlineLevel="0" collapsed="false">
      <c r="A6276" s="2" t="s">
        <v>15</v>
      </c>
      <c r="B6276" s="3" t="s">
        <v>16</v>
      </c>
      <c r="C6276" s="2" t="s">
        <v>46</v>
      </c>
      <c r="D6276" s="0" t="n">
        <v>41</v>
      </c>
      <c r="E6276" s="0" t="n">
        <v>45</v>
      </c>
      <c r="F6276" s="4" t="s">
        <v>29</v>
      </c>
      <c r="G6276" s="7" t="n">
        <v>14849.608040201</v>
      </c>
      <c r="H6276" s="0" t="s">
        <v>35</v>
      </c>
      <c r="I6276" s="0" t="s">
        <v>20</v>
      </c>
      <c r="J6276" s="0" t="s">
        <v>21</v>
      </c>
      <c r="N6276" s="0" t="s">
        <v>31</v>
      </c>
      <c r="Q6276" s="7" t="n">
        <v>14775.36</v>
      </c>
      <c r="R6276" s="0" t="n">
        <v>0.995</v>
      </c>
      <c r="S6276" s="0" t="n">
        <f aca="false">Q6276/R6276</f>
        <v>14849.608040201</v>
      </c>
    </row>
    <row r="6277" customFormat="false" ht="12.8" hidden="false" customHeight="false" outlineLevel="0" collapsed="false">
      <c r="A6277" s="2" t="s">
        <v>15</v>
      </c>
      <c r="B6277" s="3" t="s">
        <v>16</v>
      </c>
      <c r="C6277" s="2" t="s">
        <v>46</v>
      </c>
      <c r="D6277" s="0" t="n">
        <v>46</v>
      </c>
      <c r="E6277" s="0" t="n">
        <v>50</v>
      </c>
      <c r="F6277" s="4" t="s">
        <v>29</v>
      </c>
      <c r="G6277" s="7" t="n">
        <v>18451.2964824121</v>
      </c>
      <c r="H6277" s="0" t="s">
        <v>35</v>
      </c>
      <c r="I6277" s="0" t="s">
        <v>20</v>
      </c>
      <c r="J6277" s="0" t="s">
        <v>21</v>
      </c>
      <c r="N6277" s="0" t="s">
        <v>31</v>
      </c>
      <c r="Q6277" s="7" t="n">
        <v>18359.04</v>
      </c>
      <c r="R6277" s="0" t="n">
        <v>0.995</v>
      </c>
      <c r="S6277" s="0" t="n">
        <f aca="false">Q6277/R6277</f>
        <v>18451.2964824121</v>
      </c>
    </row>
    <row r="6278" customFormat="false" ht="12.8" hidden="false" customHeight="false" outlineLevel="0" collapsed="false">
      <c r="A6278" s="2" t="s">
        <v>15</v>
      </c>
      <c r="B6278" s="3" t="s">
        <v>16</v>
      </c>
      <c r="C6278" s="2" t="s">
        <v>46</v>
      </c>
      <c r="D6278" s="0" t="n">
        <v>51</v>
      </c>
      <c r="E6278" s="0" t="n">
        <v>55</v>
      </c>
      <c r="F6278" s="4" t="s">
        <v>29</v>
      </c>
      <c r="G6278" s="7" t="n">
        <v>24142.7939698492</v>
      </c>
      <c r="H6278" s="0" t="s">
        <v>35</v>
      </c>
      <c r="I6278" s="0" t="s">
        <v>20</v>
      </c>
      <c r="J6278" s="0" t="s">
        <v>21</v>
      </c>
      <c r="N6278" s="0" t="s">
        <v>31</v>
      </c>
      <c r="Q6278" s="7" t="n">
        <v>24022.08</v>
      </c>
      <c r="R6278" s="0" t="n">
        <v>0.995</v>
      </c>
      <c r="S6278" s="0" t="n">
        <f aca="false">Q6278/R6278</f>
        <v>24142.7939698492</v>
      </c>
    </row>
    <row r="6279" customFormat="false" ht="12.8" hidden="false" customHeight="false" outlineLevel="0" collapsed="false">
      <c r="A6279" s="2" t="s">
        <v>15</v>
      </c>
      <c r="B6279" s="3" t="s">
        <v>16</v>
      </c>
      <c r="C6279" s="2" t="s">
        <v>46</v>
      </c>
      <c r="D6279" s="0" t="n">
        <v>56</v>
      </c>
      <c r="E6279" s="0" t="n">
        <v>60</v>
      </c>
      <c r="F6279" s="4" t="s">
        <v>29</v>
      </c>
      <c r="G6279" s="7" t="n">
        <v>29421.3467336683</v>
      </c>
      <c r="H6279" s="0" t="s">
        <v>35</v>
      </c>
      <c r="I6279" s="0" t="s">
        <v>20</v>
      </c>
      <c r="J6279" s="0" t="s">
        <v>21</v>
      </c>
      <c r="N6279" s="0" t="s">
        <v>31</v>
      </c>
      <c r="Q6279" s="7" t="n">
        <v>29274.24</v>
      </c>
      <c r="R6279" s="0" t="n">
        <v>0.995</v>
      </c>
      <c r="S6279" s="0" t="n">
        <f aca="false">Q6279/R6279</f>
        <v>29421.3467336683</v>
      </c>
    </row>
    <row r="6280" customFormat="false" ht="12.8" hidden="false" customHeight="false" outlineLevel="0" collapsed="false">
      <c r="A6280" s="2" t="s">
        <v>15</v>
      </c>
      <c r="B6280" s="3" t="s">
        <v>16</v>
      </c>
      <c r="C6280" s="2" t="s">
        <v>46</v>
      </c>
      <c r="D6280" s="0" t="n">
        <v>61</v>
      </c>
      <c r="E6280" s="0" t="n">
        <v>64</v>
      </c>
      <c r="F6280" s="4" t="s">
        <v>29</v>
      </c>
      <c r="G6280" s="7" t="n">
        <v>34847.5175879397</v>
      </c>
      <c r="H6280" s="0" t="s">
        <v>35</v>
      </c>
      <c r="I6280" s="0" t="s">
        <v>20</v>
      </c>
      <c r="J6280" s="0" t="s">
        <v>21</v>
      </c>
      <c r="N6280" s="0" t="s">
        <v>31</v>
      </c>
      <c r="Q6280" s="7" t="n">
        <v>34673.28</v>
      </c>
      <c r="R6280" s="0" t="n">
        <v>0.995</v>
      </c>
      <c r="S6280" s="0" t="n">
        <f aca="false">Q6280/R6280</f>
        <v>34847.5175879397</v>
      </c>
    </row>
    <row r="6281" customFormat="false" ht="12.8" hidden="false" customHeight="false" outlineLevel="0" collapsed="false">
      <c r="A6281" s="2" t="s">
        <v>23</v>
      </c>
      <c r="B6281" s="3" t="s">
        <v>24</v>
      </c>
      <c r="C6281" s="2" t="s">
        <v>46</v>
      </c>
      <c r="D6281" s="0" t="n">
        <v>0</v>
      </c>
      <c r="E6281" s="0" t="n">
        <v>10</v>
      </c>
      <c r="F6281" s="4" t="s">
        <v>29</v>
      </c>
      <c r="G6281" s="7" t="n">
        <v>4635.01507537689</v>
      </c>
      <c r="H6281" s="0" t="s">
        <v>35</v>
      </c>
      <c r="I6281" s="0" t="s">
        <v>20</v>
      </c>
      <c r="J6281" s="0" t="s">
        <v>21</v>
      </c>
      <c r="N6281" s="0" t="s">
        <v>31</v>
      </c>
      <c r="Q6281" s="7" t="n">
        <v>4611.84</v>
      </c>
      <c r="R6281" s="0" t="n">
        <v>0.995</v>
      </c>
      <c r="S6281" s="0" t="n">
        <f aca="false">Q6281/R6281</f>
        <v>4635.01507537689</v>
      </c>
    </row>
    <row r="6282" customFormat="false" ht="12.8" hidden="false" customHeight="false" outlineLevel="0" collapsed="false">
      <c r="A6282" s="2" t="s">
        <v>23</v>
      </c>
      <c r="B6282" s="3" t="s">
        <v>24</v>
      </c>
      <c r="C6282" s="2" t="s">
        <v>46</v>
      </c>
      <c r="D6282" s="0" t="n">
        <v>11</v>
      </c>
      <c r="E6282" s="0" t="n">
        <v>17</v>
      </c>
      <c r="F6282" s="4" t="s">
        <v>29</v>
      </c>
      <c r="G6282" s="7" t="n">
        <v>4189.26633165829</v>
      </c>
      <c r="H6282" s="0" t="s">
        <v>35</v>
      </c>
      <c r="I6282" s="0" t="s">
        <v>20</v>
      </c>
      <c r="J6282" s="0" t="s">
        <v>21</v>
      </c>
      <c r="N6282" s="0" t="s">
        <v>31</v>
      </c>
      <c r="Q6282" s="7" t="n">
        <v>4168.32</v>
      </c>
      <c r="R6282" s="0" t="n">
        <v>0.995</v>
      </c>
      <c r="S6282" s="0" t="n">
        <f aca="false">Q6282/R6282</f>
        <v>4189.26633165829</v>
      </c>
    </row>
    <row r="6283" customFormat="false" ht="12.8" hidden="false" customHeight="false" outlineLevel="0" collapsed="false">
      <c r="A6283" s="2" t="s">
        <v>23</v>
      </c>
      <c r="B6283" s="3" t="s">
        <v>24</v>
      </c>
      <c r="C6283" s="2" t="s">
        <v>46</v>
      </c>
      <c r="D6283" s="0" t="n">
        <v>18</v>
      </c>
      <c r="E6283" s="0" t="n">
        <v>25</v>
      </c>
      <c r="F6283" s="4" t="s">
        <v>29</v>
      </c>
      <c r="G6283" s="7" t="n">
        <v>5897.00502512563</v>
      </c>
      <c r="H6283" s="0" t="s">
        <v>35</v>
      </c>
      <c r="I6283" s="0" t="s">
        <v>20</v>
      </c>
      <c r="J6283" s="0" t="s">
        <v>21</v>
      </c>
      <c r="N6283" s="0" t="s">
        <v>31</v>
      </c>
      <c r="Q6283" s="7" t="n">
        <v>5867.52</v>
      </c>
      <c r="R6283" s="0" t="n">
        <v>0.995</v>
      </c>
      <c r="S6283" s="0" t="n">
        <f aca="false">Q6283/R6283</f>
        <v>5897.00502512563</v>
      </c>
    </row>
    <row r="6284" customFormat="false" ht="12.8" hidden="false" customHeight="false" outlineLevel="0" collapsed="false">
      <c r="A6284" s="2" t="s">
        <v>23</v>
      </c>
      <c r="B6284" s="3" t="s">
        <v>24</v>
      </c>
      <c r="C6284" s="2" t="s">
        <v>46</v>
      </c>
      <c r="D6284" s="0" t="n">
        <v>26</v>
      </c>
      <c r="E6284" s="0" t="n">
        <v>30</v>
      </c>
      <c r="F6284" s="4" t="s">
        <v>29</v>
      </c>
      <c r="G6284" s="7" t="n">
        <v>7223.63819095478</v>
      </c>
      <c r="H6284" s="0" t="s">
        <v>35</v>
      </c>
      <c r="I6284" s="0" t="s">
        <v>20</v>
      </c>
      <c r="J6284" s="0" t="s">
        <v>21</v>
      </c>
      <c r="N6284" s="0" t="s">
        <v>31</v>
      </c>
      <c r="Q6284" s="7" t="n">
        <v>7187.52</v>
      </c>
      <c r="R6284" s="0" t="n">
        <v>0.995</v>
      </c>
      <c r="S6284" s="0" t="n">
        <f aca="false">Q6284/R6284</f>
        <v>7223.63819095478</v>
      </c>
    </row>
    <row r="6285" customFormat="false" ht="12.8" hidden="false" customHeight="false" outlineLevel="0" collapsed="false">
      <c r="A6285" s="2" t="s">
        <v>23</v>
      </c>
      <c r="B6285" s="3" t="s">
        <v>24</v>
      </c>
      <c r="C6285" s="2" t="s">
        <v>46</v>
      </c>
      <c r="D6285" s="0" t="n">
        <v>31</v>
      </c>
      <c r="E6285" s="0" t="n">
        <v>35</v>
      </c>
      <c r="F6285" s="4" t="s">
        <v>29</v>
      </c>
      <c r="G6285" s="7" t="n">
        <v>8543.5175879397</v>
      </c>
      <c r="H6285" s="0" t="s">
        <v>35</v>
      </c>
      <c r="I6285" s="0" t="s">
        <v>20</v>
      </c>
      <c r="J6285" s="0" t="s">
        <v>21</v>
      </c>
      <c r="N6285" s="0" t="s">
        <v>31</v>
      </c>
      <c r="Q6285" s="7" t="n">
        <v>8500.8</v>
      </c>
      <c r="R6285" s="0" t="n">
        <v>0.995</v>
      </c>
      <c r="S6285" s="0" t="n">
        <f aca="false">Q6285/R6285</f>
        <v>8543.5175879397</v>
      </c>
    </row>
    <row r="6286" customFormat="false" ht="12.8" hidden="false" customHeight="false" outlineLevel="0" collapsed="false">
      <c r="A6286" s="2" t="s">
        <v>23</v>
      </c>
      <c r="B6286" s="3" t="s">
        <v>24</v>
      </c>
      <c r="C6286" s="2" t="s">
        <v>46</v>
      </c>
      <c r="D6286" s="0" t="n">
        <v>36</v>
      </c>
      <c r="E6286" s="0" t="n">
        <v>40</v>
      </c>
      <c r="F6286" s="4" t="s">
        <v>29</v>
      </c>
      <c r="G6286" s="7" t="n">
        <v>10555.175879397</v>
      </c>
      <c r="H6286" s="0" t="s">
        <v>35</v>
      </c>
      <c r="I6286" s="0" t="s">
        <v>20</v>
      </c>
      <c r="J6286" s="0" t="s">
        <v>21</v>
      </c>
      <c r="N6286" s="0" t="s">
        <v>31</v>
      </c>
      <c r="Q6286" s="7" t="n">
        <v>10502.4</v>
      </c>
      <c r="R6286" s="0" t="n">
        <v>0.995</v>
      </c>
      <c r="S6286" s="0" t="n">
        <f aca="false">Q6286/R6286</f>
        <v>10555.175879397</v>
      </c>
    </row>
    <row r="6287" customFormat="false" ht="12.8" hidden="false" customHeight="false" outlineLevel="0" collapsed="false">
      <c r="A6287" s="2" t="s">
        <v>23</v>
      </c>
      <c r="B6287" s="3" t="s">
        <v>24</v>
      </c>
      <c r="C6287" s="2" t="s">
        <v>46</v>
      </c>
      <c r="D6287" s="0" t="n">
        <v>41</v>
      </c>
      <c r="E6287" s="0" t="n">
        <v>45</v>
      </c>
      <c r="F6287" s="4" t="s">
        <v>29</v>
      </c>
      <c r="G6287" s="7" t="n">
        <v>11679.1959798995</v>
      </c>
      <c r="H6287" s="0" t="s">
        <v>35</v>
      </c>
      <c r="I6287" s="0" t="s">
        <v>20</v>
      </c>
      <c r="J6287" s="0" t="s">
        <v>21</v>
      </c>
      <c r="N6287" s="0" t="s">
        <v>31</v>
      </c>
      <c r="Q6287" s="7" t="n">
        <v>11620.8</v>
      </c>
      <c r="R6287" s="0" t="n">
        <v>0.995</v>
      </c>
      <c r="S6287" s="0" t="n">
        <f aca="false">Q6287/R6287</f>
        <v>11679.1959798995</v>
      </c>
    </row>
    <row r="6288" customFormat="false" ht="12.8" hidden="false" customHeight="false" outlineLevel="0" collapsed="false">
      <c r="A6288" s="2" t="s">
        <v>23</v>
      </c>
      <c r="B6288" s="3" t="s">
        <v>24</v>
      </c>
      <c r="C6288" s="2" t="s">
        <v>46</v>
      </c>
      <c r="D6288" s="0" t="n">
        <v>46</v>
      </c>
      <c r="E6288" s="0" t="n">
        <v>50</v>
      </c>
      <c r="F6288" s="4" t="s">
        <v>29</v>
      </c>
      <c r="G6288" s="7" t="n">
        <v>14511.91959799</v>
      </c>
      <c r="H6288" s="0" t="s">
        <v>35</v>
      </c>
      <c r="I6288" s="0" t="s">
        <v>20</v>
      </c>
      <c r="J6288" s="0" t="s">
        <v>21</v>
      </c>
      <c r="N6288" s="0" t="s">
        <v>31</v>
      </c>
      <c r="Q6288" s="7" t="n">
        <v>14439.36</v>
      </c>
      <c r="R6288" s="0" t="n">
        <v>0.995</v>
      </c>
      <c r="S6288" s="0" t="n">
        <f aca="false">Q6288/R6288</f>
        <v>14511.91959799</v>
      </c>
    </row>
    <row r="6289" customFormat="false" ht="12.8" hidden="false" customHeight="false" outlineLevel="0" collapsed="false">
      <c r="A6289" s="2" t="s">
        <v>23</v>
      </c>
      <c r="B6289" s="3" t="s">
        <v>24</v>
      </c>
      <c r="C6289" s="2" t="s">
        <v>46</v>
      </c>
      <c r="D6289" s="0" t="n">
        <v>51</v>
      </c>
      <c r="E6289" s="0" t="n">
        <v>55</v>
      </c>
      <c r="F6289" s="4" t="s">
        <v>29</v>
      </c>
      <c r="G6289" s="7" t="n">
        <v>18988.7035175879</v>
      </c>
      <c r="H6289" s="0" t="s">
        <v>35</v>
      </c>
      <c r="I6289" s="0" t="s">
        <v>20</v>
      </c>
      <c r="J6289" s="0" t="s">
        <v>21</v>
      </c>
      <c r="N6289" s="0" t="s">
        <v>31</v>
      </c>
      <c r="Q6289" s="7" t="n">
        <v>18893.76</v>
      </c>
      <c r="R6289" s="0" t="n">
        <v>0.995</v>
      </c>
      <c r="S6289" s="0" t="n">
        <f aca="false">Q6289/R6289</f>
        <v>18988.7035175879</v>
      </c>
    </row>
    <row r="6290" customFormat="false" ht="12.8" hidden="false" customHeight="false" outlineLevel="0" collapsed="false">
      <c r="A6290" s="2" t="s">
        <v>23</v>
      </c>
      <c r="B6290" s="3" t="s">
        <v>24</v>
      </c>
      <c r="C6290" s="2" t="s">
        <v>46</v>
      </c>
      <c r="D6290" s="0" t="n">
        <v>56</v>
      </c>
      <c r="E6290" s="0" t="n">
        <v>60</v>
      </c>
      <c r="F6290" s="4" t="s">
        <v>29</v>
      </c>
      <c r="G6290" s="7" t="n">
        <v>23140.3417085427</v>
      </c>
      <c r="H6290" s="0" t="s">
        <v>35</v>
      </c>
      <c r="I6290" s="0" t="s">
        <v>20</v>
      </c>
      <c r="J6290" s="0" t="s">
        <v>21</v>
      </c>
      <c r="N6290" s="0" t="s">
        <v>31</v>
      </c>
      <c r="Q6290" s="7" t="n">
        <v>23024.64</v>
      </c>
      <c r="R6290" s="0" t="n">
        <v>0.995</v>
      </c>
      <c r="S6290" s="0" t="n">
        <f aca="false">Q6290/R6290</f>
        <v>23140.3417085427</v>
      </c>
    </row>
    <row r="6291" customFormat="false" ht="12.8" hidden="false" customHeight="false" outlineLevel="0" collapsed="false">
      <c r="A6291" s="2" t="s">
        <v>23</v>
      </c>
      <c r="B6291" s="3" t="s">
        <v>24</v>
      </c>
      <c r="C6291" s="2" t="s">
        <v>46</v>
      </c>
      <c r="D6291" s="0" t="n">
        <v>61</v>
      </c>
      <c r="E6291" s="0" t="n">
        <v>64</v>
      </c>
      <c r="F6291" s="4" t="s">
        <v>29</v>
      </c>
      <c r="G6291" s="7" t="n">
        <v>27407.7587939698</v>
      </c>
      <c r="H6291" s="0" t="s">
        <v>35</v>
      </c>
      <c r="I6291" s="0" t="s">
        <v>20</v>
      </c>
      <c r="J6291" s="0" t="s">
        <v>21</v>
      </c>
      <c r="N6291" s="0" t="s">
        <v>31</v>
      </c>
      <c r="Q6291" s="7" t="n">
        <v>27270.72</v>
      </c>
      <c r="R6291" s="0" t="n">
        <v>0.995</v>
      </c>
      <c r="S6291" s="0" t="n">
        <f aca="false">Q6291/R6291</f>
        <v>27407.7587939698</v>
      </c>
    </row>
    <row r="6292" customFormat="false" ht="12.8" hidden="false" customHeight="false" outlineLevel="0" collapsed="false">
      <c r="A6292" s="2" t="s">
        <v>25</v>
      </c>
      <c r="B6292" s="3" t="s">
        <v>26</v>
      </c>
      <c r="C6292" s="2" t="s">
        <v>46</v>
      </c>
      <c r="D6292" s="0" t="n">
        <v>0</v>
      </c>
      <c r="E6292" s="0" t="n">
        <v>10</v>
      </c>
      <c r="F6292" s="4" t="s">
        <v>29</v>
      </c>
      <c r="G6292" s="7" t="n">
        <v>2896.40201005025</v>
      </c>
      <c r="H6292" s="0" t="s">
        <v>35</v>
      </c>
      <c r="I6292" s="0" t="s">
        <v>20</v>
      </c>
      <c r="J6292" s="0" t="s">
        <v>21</v>
      </c>
      <c r="N6292" s="0" t="s">
        <v>31</v>
      </c>
      <c r="Q6292" s="7" t="n">
        <v>2881.92</v>
      </c>
      <c r="R6292" s="0" t="n">
        <v>0.995</v>
      </c>
      <c r="S6292" s="0" t="n">
        <f aca="false">Q6292/R6292</f>
        <v>2896.40201005025</v>
      </c>
    </row>
    <row r="6293" customFormat="false" ht="12.8" hidden="false" customHeight="false" outlineLevel="0" collapsed="false">
      <c r="A6293" s="2" t="s">
        <v>25</v>
      </c>
      <c r="B6293" s="3" t="s">
        <v>26</v>
      </c>
      <c r="C6293" s="2" t="s">
        <v>46</v>
      </c>
      <c r="D6293" s="0" t="n">
        <v>11</v>
      </c>
      <c r="E6293" s="0" t="n">
        <v>17</v>
      </c>
      <c r="F6293" s="4" t="s">
        <v>29</v>
      </c>
      <c r="G6293" s="7" t="n">
        <v>2618.53266331658</v>
      </c>
      <c r="H6293" s="0" t="s">
        <v>35</v>
      </c>
      <c r="I6293" s="0" t="s">
        <v>20</v>
      </c>
      <c r="J6293" s="0" t="s">
        <v>21</v>
      </c>
      <c r="N6293" s="0" t="s">
        <v>31</v>
      </c>
      <c r="Q6293" s="7" t="n">
        <v>2605.44</v>
      </c>
      <c r="R6293" s="0" t="n">
        <v>0.995</v>
      </c>
      <c r="S6293" s="0" t="n">
        <f aca="false">Q6293/R6293</f>
        <v>2618.53266331658</v>
      </c>
    </row>
    <row r="6294" customFormat="false" ht="12.8" hidden="false" customHeight="false" outlineLevel="0" collapsed="false">
      <c r="A6294" s="2" t="s">
        <v>25</v>
      </c>
      <c r="B6294" s="3" t="s">
        <v>26</v>
      </c>
      <c r="C6294" s="2" t="s">
        <v>46</v>
      </c>
      <c r="D6294" s="0" t="n">
        <v>18</v>
      </c>
      <c r="E6294" s="0" t="n">
        <v>25</v>
      </c>
      <c r="F6294" s="4" t="s">
        <v>29</v>
      </c>
      <c r="G6294" s="7" t="n">
        <v>3685.62814070352</v>
      </c>
      <c r="H6294" s="0" t="s">
        <v>35</v>
      </c>
      <c r="I6294" s="0" t="s">
        <v>20</v>
      </c>
      <c r="J6294" s="0" t="s">
        <v>21</v>
      </c>
      <c r="N6294" s="0" t="s">
        <v>31</v>
      </c>
      <c r="Q6294" s="7" t="n">
        <v>3667.2</v>
      </c>
      <c r="R6294" s="0" t="n">
        <v>0.995</v>
      </c>
      <c r="S6294" s="0" t="n">
        <f aca="false">Q6294/R6294</f>
        <v>3685.62814070352</v>
      </c>
    </row>
    <row r="6295" customFormat="false" ht="12.8" hidden="false" customHeight="false" outlineLevel="0" collapsed="false">
      <c r="A6295" s="2" t="s">
        <v>25</v>
      </c>
      <c r="B6295" s="3" t="s">
        <v>26</v>
      </c>
      <c r="C6295" s="2" t="s">
        <v>46</v>
      </c>
      <c r="D6295" s="0" t="n">
        <v>26</v>
      </c>
      <c r="E6295" s="0" t="n">
        <v>30</v>
      </c>
      <c r="F6295" s="4" t="s">
        <v>29</v>
      </c>
      <c r="G6295" s="7" t="n">
        <v>4514.41206030151</v>
      </c>
      <c r="H6295" s="0" t="s">
        <v>35</v>
      </c>
      <c r="I6295" s="0" t="s">
        <v>20</v>
      </c>
      <c r="J6295" s="0" t="s">
        <v>21</v>
      </c>
      <c r="N6295" s="0" t="s">
        <v>31</v>
      </c>
      <c r="Q6295" s="7" t="n">
        <v>4491.84</v>
      </c>
      <c r="R6295" s="0" t="n">
        <v>0.995</v>
      </c>
      <c r="S6295" s="0" t="n">
        <f aca="false">Q6295/R6295</f>
        <v>4514.41206030151</v>
      </c>
    </row>
    <row r="6296" customFormat="false" ht="12.8" hidden="false" customHeight="false" outlineLevel="0" collapsed="false">
      <c r="A6296" s="2" t="s">
        <v>25</v>
      </c>
      <c r="B6296" s="3" t="s">
        <v>26</v>
      </c>
      <c r="C6296" s="2" t="s">
        <v>46</v>
      </c>
      <c r="D6296" s="0" t="n">
        <v>31</v>
      </c>
      <c r="E6296" s="0" t="n">
        <v>35</v>
      </c>
      <c r="F6296" s="4" t="s">
        <v>29</v>
      </c>
      <c r="G6296" s="7" t="n">
        <v>5339.33668341709</v>
      </c>
      <c r="H6296" s="0" t="s">
        <v>35</v>
      </c>
      <c r="I6296" s="0" t="s">
        <v>20</v>
      </c>
      <c r="J6296" s="0" t="s">
        <v>21</v>
      </c>
      <c r="N6296" s="0" t="s">
        <v>31</v>
      </c>
      <c r="Q6296" s="7" t="n">
        <v>5312.64</v>
      </c>
      <c r="R6296" s="0" t="n">
        <v>0.995</v>
      </c>
      <c r="S6296" s="0" t="n">
        <f aca="false">Q6296/R6296</f>
        <v>5339.33668341709</v>
      </c>
    </row>
    <row r="6297" customFormat="false" ht="12.8" hidden="false" customHeight="false" outlineLevel="0" collapsed="false">
      <c r="A6297" s="2" t="s">
        <v>25</v>
      </c>
      <c r="B6297" s="3" t="s">
        <v>26</v>
      </c>
      <c r="C6297" s="2" t="s">
        <v>46</v>
      </c>
      <c r="D6297" s="0" t="n">
        <v>36</v>
      </c>
      <c r="E6297" s="0" t="n">
        <v>40</v>
      </c>
      <c r="F6297" s="4" t="s">
        <v>29</v>
      </c>
      <c r="G6297" s="7" t="n">
        <v>6596.50251256281</v>
      </c>
      <c r="H6297" s="0" t="s">
        <v>35</v>
      </c>
      <c r="I6297" s="0" t="s">
        <v>20</v>
      </c>
      <c r="J6297" s="0" t="s">
        <v>21</v>
      </c>
      <c r="N6297" s="0" t="s">
        <v>31</v>
      </c>
      <c r="Q6297" s="7" t="n">
        <v>6563.52</v>
      </c>
      <c r="R6297" s="0" t="n">
        <v>0.995</v>
      </c>
      <c r="S6297" s="0" t="n">
        <f aca="false">Q6297/R6297</f>
        <v>6596.50251256281</v>
      </c>
    </row>
    <row r="6298" customFormat="false" ht="12.8" hidden="false" customHeight="false" outlineLevel="0" collapsed="false">
      <c r="A6298" s="2" t="s">
        <v>25</v>
      </c>
      <c r="B6298" s="3" t="s">
        <v>26</v>
      </c>
      <c r="C6298" s="2" t="s">
        <v>46</v>
      </c>
      <c r="D6298" s="0" t="n">
        <v>41</v>
      </c>
      <c r="E6298" s="0" t="n">
        <v>45</v>
      </c>
      <c r="F6298" s="4" t="s">
        <v>29</v>
      </c>
      <c r="G6298" s="7" t="n">
        <v>8111.27638190955</v>
      </c>
      <c r="H6298" s="0" t="s">
        <v>35</v>
      </c>
      <c r="I6298" s="0" t="s">
        <v>20</v>
      </c>
      <c r="J6298" s="0" t="s">
        <v>21</v>
      </c>
      <c r="N6298" s="0" t="s">
        <v>31</v>
      </c>
      <c r="Q6298" s="7" t="n">
        <v>8070.72</v>
      </c>
      <c r="R6298" s="0" t="n">
        <v>0.995</v>
      </c>
      <c r="S6298" s="0" t="n">
        <f aca="false">Q6298/R6298</f>
        <v>8111.27638190955</v>
      </c>
    </row>
    <row r="6299" customFormat="false" ht="12.8" hidden="false" customHeight="false" outlineLevel="0" collapsed="false">
      <c r="A6299" s="2" t="s">
        <v>25</v>
      </c>
      <c r="B6299" s="3" t="s">
        <v>26</v>
      </c>
      <c r="C6299" s="2" t="s">
        <v>46</v>
      </c>
      <c r="D6299" s="0" t="n">
        <v>46</v>
      </c>
      <c r="E6299" s="0" t="n">
        <v>50</v>
      </c>
      <c r="F6299" s="4" t="s">
        <v>29</v>
      </c>
      <c r="G6299" s="7" t="n">
        <v>10077.5879396985</v>
      </c>
      <c r="H6299" s="0" t="s">
        <v>35</v>
      </c>
      <c r="I6299" s="0" t="s">
        <v>20</v>
      </c>
      <c r="J6299" s="0" t="s">
        <v>21</v>
      </c>
      <c r="N6299" s="0" t="s">
        <v>31</v>
      </c>
      <c r="Q6299" s="7" t="n">
        <v>10027.2</v>
      </c>
      <c r="R6299" s="0" t="n">
        <v>0.995</v>
      </c>
      <c r="S6299" s="0" t="n">
        <f aca="false">Q6299/R6299</f>
        <v>10077.5879396985</v>
      </c>
    </row>
    <row r="6300" customFormat="false" ht="12.8" hidden="false" customHeight="false" outlineLevel="0" collapsed="false">
      <c r="A6300" s="2" t="s">
        <v>25</v>
      </c>
      <c r="B6300" s="3" t="s">
        <v>26</v>
      </c>
      <c r="C6300" s="2" t="s">
        <v>46</v>
      </c>
      <c r="D6300" s="0" t="n">
        <v>51</v>
      </c>
      <c r="E6300" s="0" t="n">
        <v>55</v>
      </c>
      <c r="F6300" s="4" t="s">
        <v>29</v>
      </c>
      <c r="G6300" s="7" t="n">
        <v>13187.216080402</v>
      </c>
      <c r="H6300" s="0" t="s">
        <v>35</v>
      </c>
      <c r="I6300" s="0" t="s">
        <v>20</v>
      </c>
      <c r="J6300" s="0" t="s">
        <v>21</v>
      </c>
      <c r="N6300" s="0" t="s">
        <v>31</v>
      </c>
      <c r="Q6300" s="7" t="n">
        <v>13121.28</v>
      </c>
      <c r="R6300" s="0" t="n">
        <v>0.995</v>
      </c>
      <c r="S6300" s="0" t="n">
        <f aca="false">Q6300/R6300</f>
        <v>13187.216080402</v>
      </c>
    </row>
    <row r="6301" customFormat="false" ht="12.8" hidden="false" customHeight="false" outlineLevel="0" collapsed="false">
      <c r="A6301" s="2" t="s">
        <v>25</v>
      </c>
      <c r="B6301" s="3" t="s">
        <v>26</v>
      </c>
      <c r="C6301" s="2" t="s">
        <v>46</v>
      </c>
      <c r="D6301" s="0" t="n">
        <v>56</v>
      </c>
      <c r="E6301" s="0" t="n">
        <v>60</v>
      </c>
      <c r="F6301" s="4" t="s">
        <v>29</v>
      </c>
      <c r="G6301" s="7" t="n">
        <v>16070.1105527638</v>
      </c>
      <c r="H6301" s="0" t="s">
        <v>35</v>
      </c>
      <c r="I6301" s="0" t="s">
        <v>20</v>
      </c>
      <c r="J6301" s="0" t="s">
        <v>21</v>
      </c>
      <c r="N6301" s="0" t="s">
        <v>31</v>
      </c>
      <c r="Q6301" s="7" t="n">
        <v>15989.76</v>
      </c>
      <c r="R6301" s="0" t="n">
        <v>0.995</v>
      </c>
      <c r="S6301" s="0" t="n">
        <f aca="false">Q6301/R6301</f>
        <v>16070.1105527638</v>
      </c>
    </row>
    <row r="6302" customFormat="false" ht="12.8" hidden="false" customHeight="false" outlineLevel="0" collapsed="false">
      <c r="A6302" s="2" t="s">
        <v>25</v>
      </c>
      <c r="B6302" s="3" t="s">
        <v>26</v>
      </c>
      <c r="C6302" s="2" t="s">
        <v>46</v>
      </c>
      <c r="D6302" s="0" t="n">
        <v>61</v>
      </c>
      <c r="E6302" s="0" t="n">
        <v>64</v>
      </c>
      <c r="F6302" s="4" t="s">
        <v>29</v>
      </c>
      <c r="G6302" s="7" t="n">
        <v>19033.0854271357</v>
      </c>
      <c r="H6302" s="0" t="s">
        <v>35</v>
      </c>
      <c r="I6302" s="0" t="s">
        <v>20</v>
      </c>
      <c r="J6302" s="0" t="s">
        <v>21</v>
      </c>
      <c r="N6302" s="0" t="s">
        <v>31</v>
      </c>
      <c r="Q6302" s="7" t="n">
        <v>18937.92</v>
      </c>
      <c r="R6302" s="0" t="n">
        <v>0.995</v>
      </c>
      <c r="S6302" s="0" t="n">
        <f aca="false">Q6302/R6302</f>
        <v>19033.0854271357</v>
      </c>
    </row>
    <row r="6303" customFormat="false" ht="12.8" hidden="false" customHeight="false" outlineLevel="0" collapsed="false">
      <c r="A6303" s="2" t="s">
        <v>27</v>
      </c>
      <c r="B6303" s="6" t="s">
        <v>28</v>
      </c>
      <c r="C6303" s="2" t="s">
        <v>46</v>
      </c>
      <c r="D6303" s="0" t="n">
        <v>0</v>
      </c>
      <c r="E6303" s="0" t="n">
        <v>10</v>
      </c>
      <c r="F6303" s="4" t="s">
        <v>29</v>
      </c>
      <c r="G6303" s="7" t="n">
        <v>2662.91457286432</v>
      </c>
      <c r="H6303" s="0" t="s">
        <v>35</v>
      </c>
      <c r="I6303" s="0" t="s">
        <v>20</v>
      </c>
      <c r="J6303" s="0" t="s">
        <v>21</v>
      </c>
      <c r="N6303" s="0" t="s">
        <v>31</v>
      </c>
      <c r="Q6303" s="7" t="n">
        <v>2649.6</v>
      </c>
      <c r="R6303" s="0" t="n">
        <v>0.995</v>
      </c>
      <c r="S6303" s="0" t="n">
        <f aca="false">Q6303/R6303</f>
        <v>2662.91457286432</v>
      </c>
    </row>
    <row r="6304" customFormat="false" ht="12.8" hidden="false" customHeight="false" outlineLevel="0" collapsed="false">
      <c r="A6304" s="2" t="s">
        <v>27</v>
      </c>
      <c r="B6304" s="6" t="s">
        <v>28</v>
      </c>
      <c r="C6304" s="2" t="s">
        <v>46</v>
      </c>
      <c r="D6304" s="0" t="n">
        <v>11</v>
      </c>
      <c r="E6304" s="0" t="n">
        <v>17</v>
      </c>
      <c r="F6304" s="4" t="s">
        <v>29</v>
      </c>
      <c r="G6304" s="7" t="n">
        <v>2406.27135678392</v>
      </c>
      <c r="H6304" s="0" t="s">
        <v>35</v>
      </c>
      <c r="I6304" s="0" t="s">
        <v>20</v>
      </c>
      <c r="J6304" s="0" t="s">
        <v>21</v>
      </c>
      <c r="N6304" s="0" t="s">
        <v>31</v>
      </c>
      <c r="Q6304" s="7" t="n">
        <v>2394.24</v>
      </c>
      <c r="R6304" s="0" t="n">
        <v>0.995</v>
      </c>
      <c r="S6304" s="0" t="n">
        <f aca="false">Q6304/R6304</f>
        <v>2406.27135678392</v>
      </c>
    </row>
    <row r="6305" customFormat="false" ht="12.8" hidden="false" customHeight="false" outlineLevel="0" collapsed="false">
      <c r="A6305" s="2" t="s">
        <v>27</v>
      </c>
      <c r="B6305" s="6" t="s">
        <v>28</v>
      </c>
      <c r="C6305" s="2" t="s">
        <v>46</v>
      </c>
      <c r="D6305" s="0" t="n">
        <v>18</v>
      </c>
      <c r="E6305" s="0" t="n">
        <v>25</v>
      </c>
      <c r="F6305" s="4" t="s">
        <v>29</v>
      </c>
      <c r="G6305" s="7" t="n">
        <v>3387.49748743719</v>
      </c>
      <c r="H6305" s="0" t="s">
        <v>35</v>
      </c>
      <c r="I6305" s="0" t="s">
        <v>20</v>
      </c>
      <c r="J6305" s="0" t="s">
        <v>21</v>
      </c>
      <c r="N6305" s="0" t="s">
        <v>31</v>
      </c>
      <c r="Q6305" s="7" t="n">
        <v>3370.56</v>
      </c>
      <c r="R6305" s="0" t="n">
        <v>0.995</v>
      </c>
      <c r="S6305" s="0" t="n">
        <f aca="false">Q6305/R6305</f>
        <v>3387.49748743719</v>
      </c>
    </row>
    <row r="6306" customFormat="false" ht="12.8" hidden="false" customHeight="false" outlineLevel="0" collapsed="false">
      <c r="A6306" s="2" t="s">
        <v>27</v>
      </c>
      <c r="B6306" s="6" t="s">
        <v>28</v>
      </c>
      <c r="C6306" s="2" t="s">
        <v>46</v>
      </c>
      <c r="D6306" s="0" t="n">
        <v>26</v>
      </c>
      <c r="E6306" s="0" t="n">
        <v>30</v>
      </c>
      <c r="F6306" s="4" t="s">
        <v>29</v>
      </c>
      <c r="G6306" s="7" t="n">
        <v>4149.70854271357</v>
      </c>
      <c r="H6306" s="0" t="s">
        <v>35</v>
      </c>
      <c r="I6306" s="0" t="s">
        <v>20</v>
      </c>
      <c r="J6306" s="0" t="s">
        <v>21</v>
      </c>
      <c r="N6306" s="0" t="s">
        <v>31</v>
      </c>
      <c r="Q6306" s="7" t="n">
        <v>4128.96</v>
      </c>
      <c r="R6306" s="0" t="n">
        <v>0.995</v>
      </c>
      <c r="S6306" s="0" t="n">
        <f aca="false">Q6306/R6306</f>
        <v>4149.70854271357</v>
      </c>
    </row>
    <row r="6307" customFormat="false" ht="12.8" hidden="false" customHeight="false" outlineLevel="0" collapsed="false">
      <c r="A6307" s="2" t="s">
        <v>27</v>
      </c>
      <c r="B6307" s="6" t="s">
        <v>28</v>
      </c>
      <c r="C6307" s="2" t="s">
        <v>46</v>
      </c>
      <c r="D6307" s="0" t="n">
        <v>31</v>
      </c>
      <c r="E6307" s="0" t="n">
        <v>35</v>
      </c>
      <c r="F6307" s="4" t="s">
        <v>29</v>
      </c>
      <c r="G6307" s="7" t="n">
        <v>4908.06030150754</v>
      </c>
      <c r="H6307" s="0" t="s">
        <v>35</v>
      </c>
      <c r="I6307" s="0" t="s">
        <v>20</v>
      </c>
      <c r="J6307" s="0" t="s">
        <v>21</v>
      </c>
      <c r="N6307" s="0" t="s">
        <v>31</v>
      </c>
      <c r="Q6307" s="7" t="n">
        <v>4883.52</v>
      </c>
      <c r="R6307" s="0" t="n">
        <v>0.995</v>
      </c>
      <c r="S6307" s="0" t="n">
        <f aca="false">Q6307/R6307</f>
        <v>4908.06030150754</v>
      </c>
    </row>
    <row r="6308" customFormat="false" ht="12.8" hidden="false" customHeight="false" outlineLevel="0" collapsed="false">
      <c r="A6308" s="2" t="s">
        <v>27</v>
      </c>
      <c r="B6308" s="6" t="s">
        <v>28</v>
      </c>
      <c r="C6308" s="2" t="s">
        <v>46</v>
      </c>
      <c r="D6308" s="0" t="n">
        <v>36</v>
      </c>
      <c r="E6308" s="0" t="n">
        <v>40</v>
      </c>
      <c r="F6308" s="4" t="s">
        <v>29</v>
      </c>
      <c r="G6308" s="7" t="n">
        <v>6063.91959798995</v>
      </c>
      <c r="H6308" s="0" t="s">
        <v>35</v>
      </c>
      <c r="I6308" s="0" t="s">
        <v>20</v>
      </c>
      <c r="J6308" s="0" t="s">
        <v>21</v>
      </c>
      <c r="N6308" s="0" t="s">
        <v>31</v>
      </c>
      <c r="Q6308" s="7" t="n">
        <v>6033.6</v>
      </c>
      <c r="R6308" s="0" t="n">
        <v>0.995</v>
      </c>
      <c r="S6308" s="0" t="n">
        <f aca="false">Q6308/R6308</f>
        <v>6063.91959798995</v>
      </c>
    </row>
    <row r="6309" customFormat="false" ht="12.8" hidden="false" customHeight="false" outlineLevel="0" collapsed="false">
      <c r="A6309" s="2" t="s">
        <v>27</v>
      </c>
      <c r="B6309" s="6" t="s">
        <v>28</v>
      </c>
      <c r="C6309" s="2" t="s">
        <v>46</v>
      </c>
      <c r="D6309" s="0" t="n">
        <v>41</v>
      </c>
      <c r="E6309" s="0" t="n">
        <v>45</v>
      </c>
      <c r="F6309" s="4" t="s">
        <v>29</v>
      </c>
      <c r="G6309" s="7" t="n">
        <v>7455.1959798995</v>
      </c>
      <c r="H6309" s="0" t="s">
        <v>35</v>
      </c>
      <c r="I6309" s="0" t="s">
        <v>20</v>
      </c>
      <c r="J6309" s="0" t="s">
        <v>21</v>
      </c>
      <c r="N6309" s="0" t="s">
        <v>31</v>
      </c>
      <c r="Q6309" s="7" t="n">
        <v>7417.92</v>
      </c>
      <c r="R6309" s="0" t="n">
        <v>0.995</v>
      </c>
      <c r="S6309" s="0" t="n">
        <f aca="false">Q6309/R6309</f>
        <v>7455.1959798995</v>
      </c>
    </row>
    <row r="6310" customFormat="false" ht="12.8" hidden="false" customHeight="false" outlineLevel="0" collapsed="false">
      <c r="A6310" s="2" t="s">
        <v>27</v>
      </c>
      <c r="B6310" s="6" t="s">
        <v>28</v>
      </c>
      <c r="C6310" s="2" t="s">
        <v>46</v>
      </c>
      <c r="D6310" s="0" t="n">
        <v>46</v>
      </c>
      <c r="E6310" s="0" t="n">
        <v>50</v>
      </c>
      <c r="F6310" s="4" t="s">
        <v>29</v>
      </c>
      <c r="G6310" s="7" t="n">
        <v>9263.27638190955</v>
      </c>
      <c r="H6310" s="0" t="s">
        <v>35</v>
      </c>
      <c r="I6310" s="0" t="s">
        <v>20</v>
      </c>
      <c r="J6310" s="0" t="s">
        <v>21</v>
      </c>
      <c r="N6310" s="0" t="s">
        <v>31</v>
      </c>
      <c r="Q6310" s="7" t="n">
        <v>9216.96</v>
      </c>
      <c r="R6310" s="0" t="n">
        <v>0.995</v>
      </c>
      <c r="S6310" s="0" t="n">
        <f aca="false">Q6310/R6310</f>
        <v>9263.27638190955</v>
      </c>
    </row>
    <row r="6311" customFormat="false" ht="12.8" hidden="false" customHeight="false" outlineLevel="0" collapsed="false">
      <c r="A6311" s="2" t="s">
        <v>27</v>
      </c>
      <c r="B6311" s="6" t="s">
        <v>28</v>
      </c>
      <c r="C6311" s="2" t="s">
        <v>46</v>
      </c>
      <c r="D6311" s="0" t="n">
        <v>51</v>
      </c>
      <c r="E6311" s="0" t="n">
        <v>55</v>
      </c>
      <c r="F6311" s="4" t="s">
        <v>29</v>
      </c>
      <c r="G6311" s="7" t="n">
        <v>12121.0854271357</v>
      </c>
      <c r="H6311" s="0" t="s">
        <v>35</v>
      </c>
      <c r="I6311" s="0" t="s">
        <v>20</v>
      </c>
      <c r="J6311" s="0" t="s">
        <v>21</v>
      </c>
      <c r="N6311" s="0" t="s">
        <v>31</v>
      </c>
      <c r="Q6311" s="7" t="n">
        <v>12060.48</v>
      </c>
      <c r="R6311" s="0" t="n">
        <v>0.995</v>
      </c>
      <c r="S6311" s="0" t="n">
        <f aca="false">Q6311/R6311</f>
        <v>12121.0854271357</v>
      </c>
    </row>
    <row r="6312" customFormat="false" ht="12.8" hidden="false" customHeight="false" outlineLevel="0" collapsed="false">
      <c r="A6312" s="2" t="s">
        <v>27</v>
      </c>
      <c r="B6312" s="6" t="s">
        <v>28</v>
      </c>
      <c r="C6312" s="2" t="s">
        <v>46</v>
      </c>
      <c r="D6312" s="0" t="n">
        <v>56</v>
      </c>
      <c r="E6312" s="0" t="n">
        <v>60</v>
      </c>
      <c r="F6312" s="4" t="s">
        <v>29</v>
      </c>
      <c r="G6312" s="7" t="n">
        <v>14770.4924623116</v>
      </c>
      <c r="H6312" s="0" t="s">
        <v>35</v>
      </c>
      <c r="I6312" s="0" t="s">
        <v>20</v>
      </c>
      <c r="J6312" s="0" t="s">
        <v>21</v>
      </c>
      <c r="N6312" s="0" t="s">
        <v>31</v>
      </c>
      <c r="Q6312" s="7" t="n">
        <v>14696.64</v>
      </c>
      <c r="R6312" s="0" t="n">
        <v>0.995</v>
      </c>
      <c r="S6312" s="0" t="n">
        <f aca="false">Q6312/R6312</f>
        <v>14770.4924623116</v>
      </c>
    </row>
    <row r="6313" customFormat="false" ht="12.8" hidden="false" customHeight="false" outlineLevel="0" collapsed="false">
      <c r="A6313" s="2" t="s">
        <v>27</v>
      </c>
      <c r="B6313" s="6" t="s">
        <v>28</v>
      </c>
      <c r="C6313" s="2" t="s">
        <v>46</v>
      </c>
      <c r="D6313" s="0" t="n">
        <v>61</v>
      </c>
      <c r="E6313" s="0" t="n">
        <v>64</v>
      </c>
      <c r="F6313" s="4" t="s">
        <v>29</v>
      </c>
      <c r="G6313" s="7" t="n">
        <v>17494.1909547739</v>
      </c>
      <c r="H6313" s="0" t="s">
        <v>35</v>
      </c>
      <c r="I6313" s="0" t="s">
        <v>20</v>
      </c>
      <c r="J6313" s="0" t="s">
        <v>21</v>
      </c>
      <c r="N6313" s="0" t="s">
        <v>31</v>
      </c>
      <c r="Q6313" s="7" t="n">
        <v>17406.72</v>
      </c>
      <c r="R6313" s="0" t="n">
        <v>0.995</v>
      </c>
      <c r="S6313" s="0" t="n">
        <f aca="false">Q6313/R6313</f>
        <v>17494.1909547739</v>
      </c>
    </row>
    <row r="6314" customFormat="false" ht="12.8" hidden="false" customHeight="false" outlineLevel="0" collapsed="false">
      <c r="A6314" s="2" t="s">
        <v>15</v>
      </c>
      <c r="B6314" s="3" t="s">
        <v>16</v>
      </c>
      <c r="C6314" s="2" t="s">
        <v>46</v>
      </c>
      <c r="D6314" s="0" t="n">
        <v>18</v>
      </c>
      <c r="E6314" s="0" t="n">
        <v>25</v>
      </c>
      <c r="F6314" s="4" t="s">
        <v>18</v>
      </c>
      <c r="G6314" s="7" t="n">
        <v>6339.69849246231</v>
      </c>
      <c r="H6314" s="0" t="s">
        <v>36</v>
      </c>
      <c r="I6314" s="0" t="s">
        <v>20</v>
      </c>
      <c r="J6314" s="0" t="s">
        <v>21</v>
      </c>
      <c r="O6314" s="0" t="s">
        <v>22</v>
      </c>
      <c r="Q6314" s="7" t="n">
        <v>6308</v>
      </c>
      <c r="R6314" s="0" t="n">
        <v>0.995</v>
      </c>
      <c r="S6314" s="0" t="n">
        <f aca="false">Q6314/R6314</f>
        <v>6339.69849246231</v>
      </c>
    </row>
    <row r="6315" customFormat="false" ht="12.8" hidden="false" customHeight="false" outlineLevel="0" collapsed="false">
      <c r="A6315" s="2" t="s">
        <v>15</v>
      </c>
      <c r="B6315" s="3" t="s">
        <v>16</v>
      </c>
      <c r="C6315" s="2" t="s">
        <v>46</v>
      </c>
      <c r="D6315" s="0" t="n">
        <v>26</v>
      </c>
      <c r="E6315" s="0" t="n">
        <v>30</v>
      </c>
      <c r="F6315" s="4" t="s">
        <v>18</v>
      </c>
      <c r="G6315" s="7" t="n">
        <v>6849.54773869347</v>
      </c>
      <c r="H6315" s="0" t="s">
        <v>36</v>
      </c>
      <c r="I6315" s="0" t="s">
        <v>20</v>
      </c>
      <c r="J6315" s="0" t="s">
        <v>21</v>
      </c>
      <c r="O6315" s="0" t="s">
        <v>22</v>
      </c>
      <c r="Q6315" s="7" t="n">
        <v>6815.3</v>
      </c>
      <c r="R6315" s="0" t="n">
        <v>0.995</v>
      </c>
      <c r="S6315" s="0" t="n">
        <f aca="false">Q6315/R6315</f>
        <v>6849.54773869347</v>
      </c>
    </row>
    <row r="6316" customFormat="false" ht="12.8" hidden="false" customHeight="false" outlineLevel="0" collapsed="false">
      <c r="A6316" s="2" t="s">
        <v>15</v>
      </c>
      <c r="B6316" s="3" t="s">
        <v>16</v>
      </c>
      <c r="C6316" s="2" t="s">
        <v>46</v>
      </c>
      <c r="D6316" s="0" t="n">
        <v>31</v>
      </c>
      <c r="E6316" s="0" t="n">
        <v>35</v>
      </c>
      <c r="F6316" s="4" t="s">
        <v>18</v>
      </c>
      <c r="G6316" s="7" t="n">
        <v>8161.40703517588</v>
      </c>
      <c r="H6316" s="0" t="s">
        <v>36</v>
      </c>
      <c r="I6316" s="0" t="s">
        <v>20</v>
      </c>
      <c r="J6316" s="0" t="s">
        <v>21</v>
      </c>
      <c r="O6316" s="0" t="s">
        <v>22</v>
      </c>
      <c r="Q6316" s="7" t="n">
        <v>8120.6</v>
      </c>
      <c r="R6316" s="0" t="n">
        <v>0.995</v>
      </c>
      <c r="S6316" s="0" t="n">
        <f aca="false">Q6316/R6316</f>
        <v>8161.40703517588</v>
      </c>
    </row>
    <row r="6317" customFormat="false" ht="12.8" hidden="false" customHeight="false" outlineLevel="0" collapsed="false">
      <c r="A6317" s="2" t="s">
        <v>15</v>
      </c>
      <c r="B6317" s="3" t="s">
        <v>16</v>
      </c>
      <c r="C6317" s="2" t="s">
        <v>46</v>
      </c>
      <c r="D6317" s="0" t="n">
        <v>36</v>
      </c>
      <c r="E6317" s="0" t="n">
        <v>40</v>
      </c>
      <c r="F6317" s="4" t="s">
        <v>18</v>
      </c>
      <c r="G6317" s="7" t="n">
        <v>9958.29145728643</v>
      </c>
      <c r="H6317" s="0" t="s">
        <v>36</v>
      </c>
      <c r="I6317" s="0" t="s">
        <v>20</v>
      </c>
      <c r="J6317" s="0" t="s">
        <v>21</v>
      </c>
      <c r="O6317" s="0" t="s">
        <v>22</v>
      </c>
      <c r="Q6317" s="7" t="n">
        <v>9908.5</v>
      </c>
      <c r="R6317" s="0" t="n">
        <v>0.995</v>
      </c>
      <c r="S6317" s="0" t="n">
        <f aca="false">Q6317/R6317</f>
        <v>9958.29145728643</v>
      </c>
    </row>
    <row r="6318" customFormat="false" ht="12.8" hidden="false" customHeight="false" outlineLevel="0" collapsed="false">
      <c r="A6318" s="2" t="s">
        <v>15</v>
      </c>
      <c r="B6318" s="3" t="s">
        <v>16</v>
      </c>
      <c r="C6318" s="2" t="s">
        <v>46</v>
      </c>
      <c r="D6318" s="0" t="n">
        <v>41</v>
      </c>
      <c r="E6318" s="0" t="n">
        <v>45</v>
      </c>
      <c r="F6318" s="4" t="s">
        <v>18</v>
      </c>
      <c r="G6318" s="7" t="n">
        <v>10102.4623115578</v>
      </c>
      <c r="H6318" s="0" t="s">
        <v>36</v>
      </c>
      <c r="I6318" s="0" t="s">
        <v>20</v>
      </c>
      <c r="J6318" s="0" t="s">
        <v>21</v>
      </c>
      <c r="O6318" s="0" t="s">
        <v>22</v>
      </c>
      <c r="Q6318" s="7" t="n">
        <v>10051.95</v>
      </c>
      <c r="R6318" s="0" t="n">
        <v>0.995</v>
      </c>
      <c r="S6318" s="0" t="n">
        <f aca="false">Q6318/R6318</f>
        <v>10102.4623115578</v>
      </c>
    </row>
    <row r="6319" customFormat="false" ht="12.8" hidden="false" customHeight="false" outlineLevel="0" collapsed="false">
      <c r="A6319" s="2" t="s">
        <v>15</v>
      </c>
      <c r="B6319" s="3" t="s">
        <v>16</v>
      </c>
      <c r="C6319" s="2" t="s">
        <v>46</v>
      </c>
      <c r="D6319" s="0" t="n">
        <v>46</v>
      </c>
      <c r="E6319" s="0" t="n">
        <v>50</v>
      </c>
      <c r="F6319" s="4" t="s">
        <v>18</v>
      </c>
      <c r="G6319" s="7" t="n">
        <v>13062.2613065327</v>
      </c>
      <c r="H6319" s="0" t="s">
        <v>36</v>
      </c>
      <c r="I6319" s="0" t="s">
        <v>20</v>
      </c>
      <c r="J6319" s="0" t="s">
        <v>21</v>
      </c>
      <c r="O6319" s="0" t="s">
        <v>22</v>
      </c>
      <c r="Q6319" s="7" t="n">
        <v>12996.95</v>
      </c>
      <c r="R6319" s="0" t="n">
        <v>0.995</v>
      </c>
      <c r="S6319" s="0" t="n">
        <f aca="false">Q6319/R6319</f>
        <v>13062.2613065327</v>
      </c>
    </row>
    <row r="6320" customFormat="false" ht="12.8" hidden="false" customHeight="false" outlineLevel="0" collapsed="false">
      <c r="A6320" s="2" t="s">
        <v>15</v>
      </c>
      <c r="B6320" s="3" t="s">
        <v>16</v>
      </c>
      <c r="C6320" s="2" t="s">
        <v>46</v>
      </c>
      <c r="D6320" s="0" t="n">
        <v>51</v>
      </c>
      <c r="E6320" s="0" t="n">
        <v>55</v>
      </c>
      <c r="F6320" s="4" t="s">
        <v>18</v>
      </c>
      <c r="G6320" s="7" t="n">
        <v>17340.6030150754</v>
      </c>
      <c r="H6320" s="0" t="s">
        <v>36</v>
      </c>
      <c r="I6320" s="0" t="s">
        <v>20</v>
      </c>
      <c r="J6320" s="0" t="s">
        <v>21</v>
      </c>
      <c r="O6320" s="0" t="s">
        <v>22</v>
      </c>
      <c r="Q6320" s="7" t="n">
        <v>17253.9</v>
      </c>
      <c r="R6320" s="0" t="n">
        <v>0.995</v>
      </c>
      <c r="S6320" s="0" t="n">
        <f aca="false">Q6320/R6320</f>
        <v>17340.6030150754</v>
      </c>
    </row>
    <row r="6321" customFormat="false" ht="12.8" hidden="false" customHeight="false" outlineLevel="0" collapsed="false">
      <c r="A6321" s="2" t="s">
        <v>15</v>
      </c>
      <c r="B6321" s="3" t="s">
        <v>16</v>
      </c>
      <c r="C6321" s="2" t="s">
        <v>46</v>
      </c>
      <c r="D6321" s="0" t="n">
        <v>56</v>
      </c>
      <c r="E6321" s="0" t="n">
        <v>60</v>
      </c>
      <c r="F6321" s="4" t="s">
        <v>18</v>
      </c>
      <c r="G6321" s="7" t="n">
        <v>23428.2412060301</v>
      </c>
      <c r="H6321" s="0" t="s">
        <v>36</v>
      </c>
      <c r="I6321" s="0" t="s">
        <v>20</v>
      </c>
      <c r="J6321" s="0" t="s">
        <v>21</v>
      </c>
      <c r="O6321" s="0" t="s">
        <v>22</v>
      </c>
      <c r="Q6321" s="7" t="n">
        <v>23311.1</v>
      </c>
      <c r="R6321" s="0" t="n">
        <v>0.995</v>
      </c>
      <c r="S6321" s="0" t="n">
        <f aca="false">Q6321/R6321</f>
        <v>23428.2412060301</v>
      </c>
    </row>
    <row r="6322" customFormat="false" ht="12.8" hidden="false" customHeight="false" outlineLevel="0" collapsed="false">
      <c r="A6322" s="2" t="s">
        <v>15</v>
      </c>
      <c r="B6322" s="3" t="s">
        <v>16</v>
      </c>
      <c r="C6322" s="2" t="s">
        <v>46</v>
      </c>
      <c r="D6322" s="0" t="n">
        <v>61</v>
      </c>
      <c r="E6322" s="0" t="n">
        <v>64</v>
      </c>
      <c r="F6322" s="4" t="s">
        <v>18</v>
      </c>
      <c r="G6322" s="7" t="n">
        <v>28713.8693467337</v>
      </c>
      <c r="H6322" s="0" t="s">
        <v>36</v>
      </c>
      <c r="I6322" s="0" t="s">
        <v>20</v>
      </c>
      <c r="J6322" s="0" t="s">
        <v>21</v>
      </c>
      <c r="O6322" s="0" t="s">
        <v>22</v>
      </c>
      <c r="Q6322" s="7" t="n">
        <v>28570.3</v>
      </c>
      <c r="R6322" s="0" t="n">
        <v>0.995</v>
      </c>
      <c r="S6322" s="0" t="n">
        <f aca="false">Q6322/R6322</f>
        <v>28713.8693467337</v>
      </c>
    </row>
    <row r="6323" customFormat="false" ht="12.8" hidden="false" customHeight="false" outlineLevel="0" collapsed="false">
      <c r="A6323" s="2" t="s">
        <v>23</v>
      </c>
      <c r="B6323" s="3" t="s">
        <v>24</v>
      </c>
      <c r="C6323" s="2" t="s">
        <v>46</v>
      </c>
      <c r="D6323" s="0" t="n">
        <v>18</v>
      </c>
      <c r="E6323" s="0" t="n">
        <v>25</v>
      </c>
      <c r="F6323" s="4" t="s">
        <v>18</v>
      </c>
      <c r="G6323" s="7" t="n">
        <v>4749.04522613065</v>
      </c>
      <c r="H6323" s="0" t="s">
        <v>36</v>
      </c>
      <c r="I6323" s="0" t="s">
        <v>20</v>
      </c>
      <c r="J6323" s="0" t="s">
        <v>21</v>
      </c>
      <c r="O6323" s="0" t="s">
        <v>22</v>
      </c>
      <c r="Q6323" s="7" t="n">
        <v>4725.3</v>
      </c>
      <c r="R6323" s="0" t="n">
        <v>0.995</v>
      </c>
      <c r="S6323" s="0" t="n">
        <f aca="false">Q6323/R6323</f>
        <v>4749.04522613065</v>
      </c>
    </row>
    <row r="6324" customFormat="false" ht="12.8" hidden="false" customHeight="false" outlineLevel="0" collapsed="false">
      <c r="A6324" s="2" t="s">
        <v>23</v>
      </c>
      <c r="B6324" s="3" t="s">
        <v>24</v>
      </c>
      <c r="C6324" s="2" t="s">
        <v>46</v>
      </c>
      <c r="D6324" s="0" t="n">
        <v>26</v>
      </c>
      <c r="E6324" s="0" t="n">
        <v>30</v>
      </c>
      <c r="F6324" s="4" t="s">
        <v>18</v>
      </c>
      <c r="G6324" s="7" t="n">
        <v>5130.95477386935</v>
      </c>
      <c r="H6324" s="0" t="s">
        <v>36</v>
      </c>
      <c r="I6324" s="0" t="s">
        <v>20</v>
      </c>
      <c r="J6324" s="0" t="s">
        <v>21</v>
      </c>
      <c r="O6324" s="0" t="s">
        <v>22</v>
      </c>
      <c r="Q6324" s="7" t="n">
        <v>5105.3</v>
      </c>
      <c r="R6324" s="0" t="n">
        <v>0.995</v>
      </c>
      <c r="S6324" s="0" t="n">
        <f aca="false">Q6324/R6324</f>
        <v>5130.95477386935</v>
      </c>
    </row>
    <row r="6325" customFormat="false" ht="12.8" hidden="false" customHeight="false" outlineLevel="0" collapsed="false">
      <c r="A6325" s="2" t="s">
        <v>23</v>
      </c>
      <c r="B6325" s="3" t="s">
        <v>24</v>
      </c>
      <c r="C6325" s="2" t="s">
        <v>46</v>
      </c>
      <c r="D6325" s="0" t="n">
        <v>31</v>
      </c>
      <c r="E6325" s="0" t="n">
        <v>35</v>
      </c>
      <c r="F6325" s="4" t="s">
        <v>18</v>
      </c>
      <c r="G6325" s="7" t="n">
        <v>6113.41708542714</v>
      </c>
      <c r="H6325" s="0" t="s">
        <v>36</v>
      </c>
      <c r="I6325" s="0" t="s">
        <v>20</v>
      </c>
      <c r="J6325" s="0" t="s">
        <v>21</v>
      </c>
      <c r="O6325" s="0" t="s">
        <v>22</v>
      </c>
      <c r="Q6325" s="7" t="n">
        <v>6082.85</v>
      </c>
      <c r="R6325" s="0" t="n">
        <v>0.995</v>
      </c>
      <c r="S6325" s="0" t="n">
        <f aca="false">Q6325/R6325</f>
        <v>6113.41708542714</v>
      </c>
    </row>
    <row r="6326" customFormat="false" ht="12.8" hidden="false" customHeight="false" outlineLevel="0" collapsed="false">
      <c r="A6326" s="2" t="s">
        <v>23</v>
      </c>
      <c r="B6326" s="3" t="s">
        <v>24</v>
      </c>
      <c r="C6326" s="2" t="s">
        <v>46</v>
      </c>
      <c r="D6326" s="0" t="n">
        <v>36</v>
      </c>
      <c r="E6326" s="0" t="n">
        <v>40</v>
      </c>
      <c r="F6326" s="4" t="s">
        <v>18</v>
      </c>
      <c r="G6326" s="7" t="n">
        <v>7458.69346733668</v>
      </c>
      <c r="H6326" s="0" t="s">
        <v>36</v>
      </c>
      <c r="I6326" s="0" t="s">
        <v>20</v>
      </c>
      <c r="J6326" s="0" t="s">
        <v>21</v>
      </c>
      <c r="O6326" s="0" t="s">
        <v>22</v>
      </c>
      <c r="Q6326" s="7" t="n">
        <v>7421.4</v>
      </c>
      <c r="R6326" s="0" t="n">
        <v>0.995</v>
      </c>
      <c r="S6326" s="0" t="n">
        <f aca="false">Q6326/R6326</f>
        <v>7458.69346733668</v>
      </c>
    </row>
    <row r="6327" customFormat="false" ht="12.8" hidden="false" customHeight="false" outlineLevel="0" collapsed="false">
      <c r="A6327" s="2" t="s">
        <v>23</v>
      </c>
      <c r="B6327" s="3" t="s">
        <v>24</v>
      </c>
      <c r="C6327" s="2" t="s">
        <v>46</v>
      </c>
      <c r="D6327" s="0" t="n">
        <v>41</v>
      </c>
      <c r="E6327" s="0" t="n">
        <v>45</v>
      </c>
      <c r="F6327" s="4" t="s">
        <v>18</v>
      </c>
      <c r="G6327" s="7" t="n">
        <v>7567.53768844221</v>
      </c>
      <c r="H6327" s="0" t="s">
        <v>36</v>
      </c>
      <c r="I6327" s="0" t="s">
        <v>20</v>
      </c>
      <c r="J6327" s="0" t="s">
        <v>21</v>
      </c>
      <c r="O6327" s="0" t="s">
        <v>22</v>
      </c>
      <c r="Q6327" s="7" t="n">
        <v>7529.7</v>
      </c>
      <c r="R6327" s="0" t="n">
        <v>0.995</v>
      </c>
      <c r="S6327" s="0" t="n">
        <f aca="false">Q6327/R6327</f>
        <v>7567.53768844221</v>
      </c>
    </row>
    <row r="6328" customFormat="false" ht="12.8" hidden="false" customHeight="false" outlineLevel="0" collapsed="false">
      <c r="A6328" s="2" t="s">
        <v>23</v>
      </c>
      <c r="B6328" s="3" t="s">
        <v>24</v>
      </c>
      <c r="C6328" s="2" t="s">
        <v>46</v>
      </c>
      <c r="D6328" s="0" t="n">
        <v>46</v>
      </c>
      <c r="E6328" s="0" t="n">
        <v>50</v>
      </c>
      <c r="F6328" s="4" t="s">
        <v>18</v>
      </c>
      <c r="G6328" s="7" t="n">
        <v>9784.52261306533</v>
      </c>
      <c r="H6328" s="0" t="s">
        <v>36</v>
      </c>
      <c r="I6328" s="0" t="s">
        <v>20</v>
      </c>
      <c r="J6328" s="0" t="s">
        <v>21</v>
      </c>
      <c r="O6328" s="0" t="s">
        <v>22</v>
      </c>
      <c r="Q6328" s="7" t="n">
        <v>9735.6</v>
      </c>
      <c r="R6328" s="0" t="n">
        <v>0.995</v>
      </c>
      <c r="S6328" s="0" t="n">
        <f aca="false">Q6328/R6328</f>
        <v>9784.52261306533</v>
      </c>
    </row>
    <row r="6329" customFormat="false" ht="12.8" hidden="false" customHeight="false" outlineLevel="0" collapsed="false">
      <c r="A6329" s="2" t="s">
        <v>23</v>
      </c>
      <c r="B6329" s="3" t="s">
        <v>24</v>
      </c>
      <c r="C6329" s="2" t="s">
        <v>46</v>
      </c>
      <c r="D6329" s="0" t="n">
        <v>51</v>
      </c>
      <c r="E6329" s="0" t="n">
        <v>55</v>
      </c>
      <c r="F6329" s="4" t="s">
        <v>18</v>
      </c>
      <c r="G6329" s="7" t="n">
        <v>12988.743718593</v>
      </c>
      <c r="H6329" s="0" t="s">
        <v>36</v>
      </c>
      <c r="I6329" s="0" t="s">
        <v>20</v>
      </c>
      <c r="J6329" s="0" t="s">
        <v>21</v>
      </c>
      <c r="O6329" s="0" t="s">
        <v>22</v>
      </c>
      <c r="Q6329" s="7" t="n">
        <v>12923.8</v>
      </c>
      <c r="R6329" s="0" t="n">
        <v>0.995</v>
      </c>
      <c r="S6329" s="0" t="n">
        <f aca="false">Q6329/R6329</f>
        <v>12988.743718593</v>
      </c>
    </row>
    <row r="6330" customFormat="false" ht="12.8" hidden="false" customHeight="false" outlineLevel="0" collapsed="false">
      <c r="A6330" s="2" t="s">
        <v>23</v>
      </c>
      <c r="B6330" s="3" t="s">
        <v>24</v>
      </c>
      <c r="C6330" s="2" t="s">
        <v>46</v>
      </c>
      <c r="D6330" s="0" t="n">
        <v>56</v>
      </c>
      <c r="E6330" s="0" t="n">
        <v>60</v>
      </c>
      <c r="F6330" s="4" t="s">
        <v>18</v>
      </c>
      <c r="G6330" s="7" t="n">
        <v>17548.743718593</v>
      </c>
      <c r="H6330" s="0" t="s">
        <v>36</v>
      </c>
      <c r="I6330" s="0" t="s">
        <v>20</v>
      </c>
      <c r="J6330" s="0" t="s">
        <v>21</v>
      </c>
      <c r="O6330" s="0" t="s">
        <v>22</v>
      </c>
      <c r="Q6330" s="7" t="n">
        <v>17461</v>
      </c>
      <c r="R6330" s="0" t="n">
        <v>0.995</v>
      </c>
      <c r="S6330" s="0" t="n">
        <f aca="false">Q6330/R6330</f>
        <v>17548.743718593</v>
      </c>
    </row>
    <row r="6331" customFormat="false" ht="12.8" hidden="false" customHeight="false" outlineLevel="0" collapsed="false">
      <c r="A6331" s="2" t="s">
        <v>23</v>
      </c>
      <c r="B6331" s="3" t="s">
        <v>24</v>
      </c>
      <c r="C6331" s="2" t="s">
        <v>46</v>
      </c>
      <c r="D6331" s="0" t="n">
        <v>61</v>
      </c>
      <c r="E6331" s="0" t="n">
        <v>64</v>
      </c>
      <c r="F6331" s="4" t="s">
        <v>18</v>
      </c>
      <c r="G6331" s="7" t="n">
        <v>21508.1909547739</v>
      </c>
      <c r="H6331" s="0" t="s">
        <v>36</v>
      </c>
      <c r="I6331" s="0" t="s">
        <v>20</v>
      </c>
      <c r="J6331" s="0" t="s">
        <v>21</v>
      </c>
      <c r="O6331" s="0" t="s">
        <v>22</v>
      </c>
      <c r="Q6331" s="7" t="n">
        <v>21400.65</v>
      </c>
      <c r="R6331" s="0" t="n">
        <v>0.995</v>
      </c>
      <c r="S6331" s="0" t="n">
        <f aca="false">Q6331/R6331</f>
        <v>21508.1909547739</v>
      </c>
    </row>
    <row r="6332" customFormat="false" ht="12.8" hidden="false" customHeight="false" outlineLevel="0" collapsed="false">
      <c r="A6332" s="2" t="s">
        <v>25</v>
      </c>
      <c r="B6332" s="3" t="s">
        <v>26</v>
      </c>
      <c r="C6332" s="2" t="s">
        <v>46</v>
      </c>
      <c r="D6332" s="0" t="n">
        <v>18</v>
      </c>
      <c r="E6332" s="0" t="n">
        <v>25</v>
      </c>
      <c r="F6332" s="4" t="s">
        <v>18</v>
      </c>
      <c r="G6332" s="7" t="n">
        <v>2534.92462311558</v>
      </c>
      <c r="H6332" s="0" t="s">
        <v>36</v>
      </c>
      <c r="I6332" s="0" t="s">
        <v>20</v>
      </c>
      <c r="J6332" s="0" t="s">
        <v>21</v>
      </c>
      <c r="O6332" s="0" t="s">
        <v>22</v>
      </c>
      <c r="Q6332" s="7" t="n">
        <v>2522.25</v>
      </c>
      <c r="R6332" s="0" t="n">
        <v>0.995</v>
      </c>
      <c r="S6332" s="0" t="n">
        <f aca="false">Q6332/R6332</f>
        <v>2534.92462311558</v>
      </c>
    </row>
    <row r="6333" customFormat="false" ht="12.8" hidden="false" customHeight="false" outlineLevel="0" collapsed="false">
      <c r="A6333" s="2" t="s">
        <v>25</v>
      </c>
      <c r="B6333" s="3" t="s">
        <v>26</v>
      </c>
      <c r="C6333" s="2" t="s">
        <v>46</v>
      </c>
      <c r="D6333" s="0" t="n">
        <v>26</v>
      </c>
      <c r="E6333" s="0" t="n">
        <v>30</v>
      </c>
      <c r="F6333" s="4" t="s">
        <v>18</v>
      </c>
      <c r="G6333" s="7" t="n">
        <v>2738.29145728643</v>
      </c>
      <c r="H6333" s="0" t="s">
        <v>36</v>
      </c>
      <c r="I6333" s="0" t="s">
        <v>20</v>
      </c>
      <c r="J6333" s="0" t="s">
        <v>21</v>
      </c>
      <c r="O6333" s="0" t="s">
        <v>22</v>
      </c>
      <c r="Q6333" s="7" t="n">
        <v>2724.6</v>
      </c>
      <c r="R6333" s="0" t="n">
        <v>0.995</v>
      </c>
      <c r="S6333" s="0" t="n">
        <f aca="false">Q6333/R6333</f>
        <v>2738.29145728643</v>
      </c>
    </row>
    <row r="6334" customFormat="false" ht="12.8" hidden="false" customHeight="false" outlineLevel="0" collapsed="false">
      <c r="A6334" s="2" t="s">
        <v>25</v>
      </c>
      <c r="B6334" s="3" t="s">
        <v>26</v>
      </c>
      <c r="C6334" s="2" t="s">
        <v>46</v>
      </c>
      <c r="D6334" s="0" t="n">
        <v>31</v>
      </c>
      <c r="E6334" s="0" t="n">
        <v>35</v>
      </c>
      <c r="F6334" s="4" t="s">
        <v>18</v>
      </c>
      <c r="G6334" s="7" t="n">
        <v>3262.46231155779</v>
      </c>
      <c r="H6334" s="0" t="s">
        <v>36</v>
      </c>
      <c r="I6334" s="0" t="s">
        <v>20</v>
      </c>
      <c r="J6334" s="0" t="s">
        <v>21</v>
      </c>
      <c r="O6334" s="0" t="s">
        <v>22</v>
      </c>
      <c r="Q6334" s="7" t="n">
        <v>3246.15</v>
      </c>
      <c r="R6334" s="0" t="n">
        <v>0.995</v>
      </c>
      <c r="S6334" s="0" t="n">
        <f aca="false">Q6334/R6334</f>
        <v>3262.46231155779</v>
      </c>
    </row>
    <row r="6335" customFormat="false" ht="12.8" hidden="false" customHeight="false" outlineLevel="0" collapsed="false">
      <c r="A6335" s="2" t="s">
        <v>25</v>
      </c>
      <c r="B6335" s="3" t="s">
        <v>26</v>
      </c>
      <c r="C6335" s="2" t="s">
        <v>46</v>
      </c>
      <c r="D6335" s="0" t="n">
        <v>36</v>
      </c>
      <c r="E6335" s="0" t="n">
        <v>40</v>
      </c>
      <c r="F6335" s="4" t="s">
        <v>18</v>
      </c>
      <c r="G6335" s="7" t="n">
        <v>3981.40703517588</v>
      </c>
      <c r="H6335" s="0" t="s">
        <v>36</v>
      </c>
      <c r="I6335" s="0" t="s">
        <v>20</v>
      </c>
      <c r="J6335" s="0" t="s">
        <v>21</v>
      </c>
      <c r="O6335" s="0" t="s">
        <v>22</v>
      </c>
      <c r="Q6335" s="7" t="n">
        <v>3961.5</v>
      </c>
      <c r="R6335" s="0" t="n">
        <v>0.995</v>
      </c>
      <c r="S6335" s="0" t="n">
        <f aca="false">Q6335/R6335</f>
        <v>3981.40703517588</v>
      </c>
    </row>
    <row r="6336" customFormat="false" ht="12.8" hidden="false" customHeight="false" outlineLevel="0" collapsed="false">
      <c r="A6336" s="2" t="s">
        <v>25</v>
      </c>
      <c r="B6336" s="3" t="s">
        <v>26</v>
      </c>
      <c r="C6336" s="2" t="s">
        <v>46</v>
      </c>
      <c r="D6336" s="0" t="n">
        <v>41</v>
      </c>
      <c r="E6336" s="0" t="n">
        <v>45</v>
      </c>
      <c r="F6336" s="4" t="s">
        <v>18</v>
      </c>
      <c r="G6336" s="7" t="n">
        <v>4488.391959799</v>
      </c>
      <c r="H6336" s="0" t="s">
        <v>36</v>
      </c>
      <c r="I6336" s="0" t="s">
        <v>20</v>
      </c>
      <c r="J6336" s="0" t="s">
        <v>21</v>
      </c>
      <c r="O6336" s="0" t="s">
        <v>22</v>
      </c>
      <c r="Q6336" s="7" t="n">
        <v>4465.95</v>
      </c>
      <c r="R6336" s="0" t="n">
        <v>0.995</v>
      </c>
      <c r="S6336" s="0" t="n">
        <f aca="false">Q6336/R6336</f>
        <v>4488.391959799</v>
      </c>
    </row>
    <row r="6337" customFormat="false" ht="12.8" hidden="false" customHeight="false" outlineLevel="0" collapsed="false">
      <c r="A6337" s="2" t="s">
        <v>25</v>
      </c>
      <c r="B6337" s="3" t="s">
        <v>26</v>
      </c>
      <c r="C6337" s="2" t="s">
        <v>46</v>
      </c>
      <c r="D6337" s="0" t="n">
        <v>46</v>
      </c>
      <c r="E6337" s="0" t="n">
        <v>50</v>
      </c>
      <c r="F6337" s="4" t="s">
        <v>18</v>
      </c>
      <c r="G6337" s="7" t="n">
        <v>5803.11557788945</v>
      </c>
      <c r="H6337" s="0" t="s">
        <v>36</v>
      </c>
      <c r="I6337" s="0" t="s">
        <v>20</v>
      </c>
      <c r="J6337" s="0" t="s">
        <v>21</v>
      </c>
      <c r="O6337" s="0" t="s">
        <v>22</v>
      </c>
      <c r="Q6337" s="7" t="n">
        <v>5774.1</v>
      </c>
      <c r="R6337" s="0" t="n">
        <v>0.995</v>
      </c>
      <c r="S6337" s="0" t="n">
        <f aca="false">Q6337/R6337</f>
        <v>5803.11557788945</v>
      </c>
    </row>
    <row r="6338" customFormat="false" ht="12.8" hidden="false" customHeight="false" outlineLevel="0" collapsed="false">
      <c r="A6338" s="2" t="s">
        <v>25</v>
      </c>
      <c r="B6338" s="3" t="s">
        <v>26</v>
      </c>
      <c r="C6338" s="2" t="s">
        <v>46</v>
      </c>
      <c r="D6338" s="0" t="n">
        <v>51</v>
      </c>
      <c r="E6338" s="0" t="n">
        <v>55</v>
      </c>
      <c r="F6338" s="4" t="s">
        <v>18</v>
      </c>
      <c r="G6338" s="7" t="n">
        <v>7703.11557788945</v>
      </c>
      <c r="H6338" s="0" t="s">
        <v>36</v>
      </c>
      <c r="I6338" s="0" t="s">
        <v>20</v>
      </c>
      <c r="J6338" s="0" t="s">
        <v>21</v>
      </c>
      <c r="O6338" s="0" t="s">
        <v>22</v>
      </c>
      <c r="Q6338" s="7" t="n">
        <v>7664.6</v>
      </c>
      <c r="R6338" s="0" t="n">
        <v>0.995</v>
      </c>
      <c r="S6338" s="0" t="n">
        <f aca="false">Q6338/R6338</f>
        <v>7703.11557788945</v>
      </c>
    </row>
    <row r="6339" customFormat="false" ht="12.8" hidden="false" customHeight="false" outlineLevel="0" collapsed="false">
      <c r="A6339" s="2" t="s">
        <v>25</v>
      </c>
      <c r="B6339" s="3" t="s">
        <v>26</v>
      </c>
      <c r="C6339" s="2" t="s">
        <v>46</v>
      </c>
      <c r="D6339" s="0" t="n">
        <v>56</v>
      </c>
      <c r="E6339" s="0" t="n">
        <v>60</v>
      </c>
      <c r="F6339" s="4" t="s">
        <v>18</v>
      </c>
      <c r="G6339" s="7" t="n">
        <v>10407.9899497487</v>
      </c>
      <c r="H6339" s="0" t="s">
        <v>36</v>
      </c>
      <c r="I6339" s="0" t="s">
        <v>20</v>
      </c>
      <c r="J6339" s="0" t="s">
        <v>21</v>
      </c>
      <c r="O6339" s="0" t="s">
        <v>22</v>
      </c>
      <c r="Q6339" s="7" t="n">
        <v>10355.95</v>
      </c>
      <c r="R6339" s="0" t="n">
        <v>0.995</v>
      </c>
      <c r="S6339" s="0" t="n">
        <f aca="false">Q6339/R6339</f>
        <v>10407.9899497487</v>
      </c>
    </row>
    <row r="6340" customFormat="false" ht="12.8" hidden="false" customHeight="false" outlineLevel="0" collapsed="false">
      <c r="A6340" s="2" t="s">
        <v>25</v>
      </c>
      <c r="B6340" s="3" t="s">
        <v>26</v>
      </c>
      <c r="C6340" s="2" t="s">
        <v>46</v>
      </c>
      <c r="D6340" s="0" t="n">
        <v>61</v>
      </c>
      <c r="E6340" s="0" t="n">
        <v>64</v>
      </c>
      <c r="F6340" s="4" t="s">
        <v>18</v>
      </c>
      <c r="G6340" s="7" t="n">
        <v>12755.7788944724</v>
      </c>
      <c r="H6340" s="0" t="s">
        <v>36</v>
      </c>
      <c r="I6340" s="0" t="s">
        <v>20</v>
      </c>
      <c r="J6340" s="0" t="s">
        <v>21</v>
      </c>
      <c r="O6340" s="0" t="s">
        <v>22</v>
      </c>
      <c r="Q6340" s="7" t="n">
        <v>12692</v>
      </c>
      <c r="R6340" s="0" t="n">
        <v>0.995</v>
      </c>
      <c r="S6340" s="0" t="n">
        <f aca="false">Q6340/R6340</f>
        <v>12755.7788944724</v>
      </c>
    </row>
    <row r="6341" customFormat="false" ht="12.8" hidden="false" customHeight="false" outlineLevel="0" collapsed="false">
      <c r="A6341" s="2" t="s">
        <v>27</v>
      </c>
      <c r="B6341" s="6" t="s">
        <v>28</v>
      </c>
      <c r="C6341" s="2" t="s">
        <v>46</v>
      </c>
      <c r="D6341" s="0" t="n">
        <v>18</v>
      </c>
      <c r="E6341" s="0" t="n">
        <v>25</v>
      </c>
      <c r="F6341" s="4" t="s">
        <v>18</v>
      </c>
      <c r="G6341" s="7" t="n">
        <v>1934.37185929648</v>
      </c>
      <c r="H6341" s="0" t="s">
        <v>36</v>
      </c>
      <c r="I6341" s="0" t="s">
        <v>20</v>
      </c>
      <c r="J6341" s="0" t="s">
        <v>21</v>
      </c>
      <c r="O6341" s="0" t="s">
        <v>22</v>
      </c>
      <c r="Q6341" s="7" t="n">
        <v>1924.7</v>
      </c>
      <c r="R6341" s="0" t="n">
        <v>0.995</v>
      </c>
      <c r="S6341" s="0" t="n">
        <f aca="false">Q6341/R6341</f>
        <v>1934.37185929648</v>
      </c>
    </row>
    <row r="6342" customFormat="false" ht="12.8" hidden="false" customHeight="false" outlineLevel="0" collapsed="false">
      <c r="A6342" s="2" t="s">
        <v>27</v>
      </c>
      <c r="B6342" s="6" t="s">
        <v>28</v>
      </c>
      <c r="C6342" s="2" t="s">
        <v>46</v>
      </c>
      <c r="D6342" s="0" t="n">
        <v>26</v>
      </c>
      <c r="E6342" s="0" t="n">
        <v>30</v>
      </c>
      <c r="F6342" s="4" t="s">
        <v>18</v>
      </c>
      <c r="G6342" s="7" t="n">
        <v>2090</v>
      </c>
      <c r="H6342" s="0" t="s">
        <v>36</v>
      </c>
      <c r="I6342" s="0" t="s">
        <v>20</v>
      </c>
      <c r="J6342" s="0" t="s">
        <v>21</v>
      </c>
      <c r="O6342" s="0" t="s">
        <v>22</v>
      </c>
      <c r="Q6342" s="7" t="n">
        <v>2079.55</v>
      </c>
      <c r="R6342" s="0" t="n">
        <v>0.995</v>
      </c>
      <c r="S6342" s="0" t="n">
        <f aca="false">Q6342/R6342</f>
        <v>2090</v>
      </c>
    </row>
    <row r="6343" customFormat="false" ht="12.8" hidden="false" customHeight="false" outlineLevel="0" collapsed="false">
      <c r="A6343" s="2" t="s">
        <v>27</v>
      </c>
      <c r="B6343" s="6" t="s">
        <v>28</v>
      </c>
      <c r="C6343" s="2" t="s">
        <v>46</v>
      </c>
      <c r="D6343" s="0" t="n">
        <v>31</v>
      </c>
      <c r="E6343" s="0" t="n">
        <v>35</v>
      </c>
      <c r="F6343" s="4" t="s">
        <v>18</v>
      </c>
      <c r="G6343" s="7" t="n">
        <v>2490.05025125628</v>
      </c>
      <c r="H6343" s="0" t="s">
        <v>36</v>
      </c>
      <c r="I6343" s="0" t="s">
        <v>20</v>
      </c>
      <c r="J6343" s="0" t="s">
        <v>21</v>
      </c>
      <c r="O6343" s="0" t="s">
        <v>22</v>
      </c>
      <c r="Q6343" s="7" t="n">
        <v>2477.6</v>
      </c>
      <c r="R6343" s="0" t="n">
        <v>0.995</v>
      </c>
      <c r="S6343" s="0" t="n">
        <f aca="false">Q6343/R6343</f>
        <v>2490.05025125628</v>
      </c>
    </row>
    <row r="6344" customFormat="false" ht="12.8" hidden="false" customHeight="false" outlineLevel="0" collapsed="false">
      <c r="A6344" s="2" t="s">
        <v>27</v>
      </c>
      <c r="B6344" s="6" t="s">
        <v>28</v>
      </c>
      <c r="C6344" s="2" t="s">
        <v>46</v>
      </c>
      <c r="D6344" s="0" t="n">
        <v>36</v>
      </c>
      <c r="E6344" s="0" t="n">
        <v>40</v>
      </c>
      <c r="F6344" s="4" t="s">
        <v>18</v>
      </c>
      <c r="G6344" s="7" t="n">
        <v>3039.04522613065</v>
      </c>
      <c r="H6344" s="0" t="s">
        <v>36</v>
      </c>
      <c r="I6344" s="0" t="s">
        <v>20</v>
      </c>
      <c r="J6344" s="0" t="s">
        <v>21</v>
      </c>
      <c r="O6344" s="0" t="s">
        <v>22</v>
      </c>
      <c r="Q6344" s="7" t="n">
        <v>3023.85</v>
      </c>
      <c r="R6344" s="0" t="n">
        <v>0.995</v>
      </c>
      <c r="S6344" s="0" t="n">
        <f aca="false">Q6344/R6344</f>
        <v>3039.04522613065</v>
      </c>
    </row>
    <row r="6345" customFormat="false" ht="12.8" hidden="false" customHeight="false" outlineLevel="0" collapsed="false">
      <c r="A6345" s="2" t="s">
        <v>27</v>
      </c>
      <c r="B6345" s="6" t="s">
        <v>28</v>
      </c>
      <c r="C6345" s="2" t="s">
        <v>46</v>
      </c>
      <c r="D6345" s="0" t="n">
        <v>41</v>
      </c>
      <c r="E6345" s="0" t="n">
        <v>45</v>
      </c>
      <c r="F6345" s="4" t="s">
        <v>18</v>
      </c>
      <c r="G6345" s="7" t="n">
        <v>3425.72864321608</v>
      </c>
      <c r="H6345" s="0" t="s">
        <v>36</v>
      </c>
      <c r="I6345" s="0" t="s">
        <v>20</v>
      </c>
      <c r="J6345" s="0" t="s">
        <v>21</v>
      </c>
      <c r="O6345" s="0" t="s">
        <v>22</v>
      </c>
      <c r="Q6345" s="7" t="n">
        <v>3408.6</v>
      </c>
      <c r="R6345" s="0" t="n">
        <v>0.995</v>
      </c>
      <c r="S6345" s="0" t="n">
        <f aca="false">Q6345/R6345</f>
        <v>3425.72864321608</v>
      </c>
    </row>
    <row r="6346" customFormat="false" ht="12.8" hidden="false" customHeight="false" outlineLevel="0" collapsed="false">
      <c r="A6346" s="2" t="s">
        <v>27</v>
      </c>
      <c r="B6346" s="6" t="s">
        <v>28</v>
      </c>
      <c r="C6346" s="2" t="s">
        <v>46</v>
      </c>
      <c r="D6346" s="0" t="n">
        <v>46</v>
      </c>
      <c r="E6346" s="0" t="n">
        <v>50</v>
      </c>
      <c r="F6346" s="4" t="s">
        <v>18</v>
      </c>
      <c r="G6346" s="7" t="n">
        <v>4429.1959798995</v>
      </c>
      <c r="H6346" s="0" t="s">
        <v>36</v>
      </c>
      <c r="I6346" s="0" t="s">
        <v>20</v>
      </c>
      <c r="J6346" s="0" t="s">
        <v>21</v>
      </c>
      <c r="O6346" s="0" t="s">
        <v>22</v>
      </c>
      <c r="Q6346" s="7" t="n">
        <v>4407.05</v>
      </c>
      <c r="R6346" s="0" t="n">
        <v>0.995</v>
      </c>
      <c r="S6346" s="0" t="n">
        <f aca="false">Q6346/R6346</f>
        <v>4429.1959798995</v>
      </c>
    </row>
    <row r="6347" customFormat="false" ht="12.8" hidden="false" customHeight="false" outlineLevel="0" collapsed="false">
      <c r="A6347" s="2" t="s">
        <v>27</v>
      </c>
      <c r="B6347" s="6" t="s">
        <v>28</v>
      </c>
      <c r="C6347" s="2" t="s">
        <v>46</v>
      </c>
      <c r="D6347" s="0" t="n">
        <v>51</v>
      </c>
      <c r="E6347" s="0" t="n">
        <v>55</v>
      </c>
      <c r="F6347" s="4" t="s">
        <v>18</v>
      </c>
      <c r="G6347" s="7" t="n">
        <v>5879.49748743719</v>
      </c>
      <c r="H6347" s="0" t="s">
        <v>36</v>
      </c>
      <c r="I6347" s="0" t="s">
        <v>20</v>
      </c>
      <c r="J6347" s="0" t="s">
        <v>21</v>
      </c>
      <c r="O6347" s="0" t="s">
        <v>22</v>
      </c>
      <c r="Q6347" s="7" t="n">
        <v>5850.1</v>
      </c>
      <c r="R6347" s="0" t="n">
        <v>0.995</v>
      </c>
      <c r="S6347" s="0" t="n">
        <f aca="false">Q6347/R6347</f>
        <v>5879.49748743719</v>
      </c>
    </row>
    <row r="6348" customFormat="false" ht="12.8" hidden="false" customHeight="false" outlineLevel="0" collapsed="false">
      <c r="A6348" s="2" t="s">
        <v>27</v>
      </c>
      <c r="B6348" s="6" t="s">
        <v>28</v>
      </c>
      <c r="C6348" s="2" t="s">
        <v>46</v>
      </c>
      <c r="D6348" s="0" t="n">
        <v>56</v>
      </c>
      <c r="E6348" s="0" t="n">
        <v>60</v>
      </c>
      <c r="F6348" s="4" t="s">
        <v>18</v>
      </c>
      <c r="G6348" s="7" t="n">
        <v>7943.71859296482</v>
      </c>
      <c r="H6348" s="0" t="s">
        <v>36</v>
      </c>
      <c r="I6348" s="0" t="s">
        <v>20</v>
      </c>
      <c r="J6348" s="0" t="s">
        <v>21</v>
      </c>
      <c r="O6348" s="0" t="s">
        <v>22</v>
      </c>
      <c r="Q6348" s="7" t="n">
        <v>7904</v>
      </c>
      <c r="R6348" s="0" t="n">
        <v>0.995</v>
      </c>
      <c r="S6348" s="0" t="n">
        <f aca="false">Q6348/R6348</f>
        <v>7943.71859296482</v>
      </c>
    </row>
    <row r="6349" customFormat="false" ht="12.8" hidden="false" customHeight="false" outlineLevel="0" collapsed="false">
      <c r="A6349" s="2" t="s">
        <v>27</v>
      </c>
      <c r="B6349" s="6" t="s">
        <v>28</v>
      </c>
      <c r="C6349" s="2" t="s">
        <v>46</v>
      </c>
      <c r="D6349" s="0" t="n">
        <v>61</v>
      </c>
      <c r="E6349" s="0" t="n">
        <v>64</v>
      </c>
      <c r="F6349" s="4" t="s">
        <v>18</v>
      </c>
      <c r="G6349" s="7" t="n">
        <v>9735.82914572864</v>
      </c>
      <c r="H6349" s="0" t="s">
        <v>36</v>
      </c>
      <c r="I6349" s="0" t="s">
        <v>20</v>
      </c>
      <c r="J6349" s="0" t="s">
        <v>21</v>
      </c>
      <c r="O6349" s="0" t="s">
        <v>22</v>
      </c>
      <c r="Q6349" s="7" t="n">
        <v>9687.15</v>
      </c>
      <c r="R6349" s="0" t="n">
        <v>0.995</v>
      </c>
      <c r="S6349" s="0" t="n">
        <f aca="false">Q6349/R6349</f>
        <v>9735.82914572864</v>
      </c>
    </row>
    <row r="6350" customFormat="false" ht="12.8" hidden="false" customHeight="false" outlineLevel="0" collapsed="false">
      <c r="A6350" s="2" t="s">
        <v>15</v>
      </c>
      <c r="B6350" s="3" t="s">
        <v>16</v>
      </c>
      <c r="C6350" s="2" t="s">
        <v>46</v>
      </c>
      <c r="D6350" s="0" t="n">
        <v>18</v>
      </c>
      <c r="E6350" s="0" t="n">
        <v>25</v>
      </c>
      <c r="F6350" s="4" t="s">
        <v>29</v>
      </c>
      <c r="G6350" s="7" t="n">
        <v>7419.54773869347</v>
      </c>
      <c r="H6350" s="0" t="s">
        <v>36</v>
      </c>
      <c r="I6350" s="0" t="s">
        <v>20</v>
      </c>
      <c r="J6350" s="0" t="s">
        <v>21</v>
      </c>
      <c r="O6350" s="0" t="s">
        <v>22</v>
      </c>
      <c r="Q6350" s="7" t="n">
        <v>7382.45</v>
      </c>
      <c r="R6350" s="0" t="n">
        <v>0.995</v>
      </c>
      <c r="S6350" s="0" t="n">
        <f aca="false">Q6350/R6350</f>
        <v>7419.54773869347</v>
      </c>
    </row>
    <row r="6351" customFormat="false" ht="12.8" hidden="false" customHeight="false" outlineLevel="0" collapsed="false">
      <c r="A6351" s="2" t="s">
        <v>15</v>
      </c>
      <c r="B6351" s="3" t="s">
        <v>16</v>
      </c>
      <c r="C6351" s="2" t="s">
        <v>46</v>
      </c>
      <c r="D6351" s="0" t="n">
        <v>26</v>
      </c>
      <c r="E6351" s="0" t="n">
        <v>30</v>
      </c>
      <c r="F6351" s="4" t="s">
        <v>29</v>
      </c>
      <c r="G6351" s="7" t="n">
        <v>9088.49246231156</v>
      </c>
      <c r="H6351" s="0" t="s">
        <v>36</v>
      </c>
      <c r="I6351" s="0" t="s">
        <v>20</v>
      </c>
      <c r="J6351" s="0" t="s">
        <v>21</v>
      </c>
      <c r="O6351" s="0" t="s">
        <v>22</v>
      </c>
      <c r="Q6351" s="7" t="n">
        <v>9043.05</v>
      </c>
      <c r="R6351" s="0" t="n">
        <v>0.995</v>
      </c>
      <c r="S6351" s="0" t="n">
        <f aca="false">Q6351/R6351</f>
        <v>9088.49246231156</v>
      </c>
    </row>
    <row r="6352" customFormat="false" ht="12.8" hidden="false" customHeight="false" outlineLevel="0" collapsed="false">
      <c r="A6352" s="2" t="s">
        <v>15</v>
      </c>
      <c r="B6352" s="3" t="s">
        <v>16</v>
      </c>
      <c r="C6352" s="2" t="s">
        <v>46</v>
      </c>
      <c r="D6352" s="0" t="n">
        <v>31</v>
      </c>
      <c r="E6352" s="0" t="n">
        <v>35</v>
      </c>
      <c r="F6352" s="4" t="s">
        <v>29</v>
      </c>
      <c r="G6352" s="7" t="n">
        <v>10749.7989949749</v>
      </c>
      <c r="H6352" s="0" t="s">
        <v>36</v>
      </c>
      <c r="I6352" s="0" t="s">
        <v>20</v>
      </c>
      <c r="J6352" s="0" t="s">
        <v>21</v>
      </c>
      <c r="O6352" s="0" t="s">
        <v>22</v>
      </c>
      <c r="Q6352" s="7" t="n">
        <v>10696.05</v>
      </c>
      <c r="R6352" s="0" t="n">
        <v>0.995</v>
      </c>
      <c r="S6352" s="0" t="n">
        <f aca="false">Q6352/R6352</f>
        <v>10749.7989949749</v>
      </c>
    </row>
    <row r="6353" customFormat="false" ht="12.8" hidden="false" customHeight="false" outlineLevel="0" collapsed="false">
      <c r="A6353" s="2" t="s">
        <v>15</v>
      </c>
      <c r="B6353" s="3" t="s">
        <v>16</v>
      </c>
      <c r="C6353" s="2" t="s">
        <v>46</v>
      </c>
      <c r="D6353" s="0" t="n">
        <v>36</v>
      </c>
      <c r="E6353" s="0" t="n">
        <v>40</v>
      </c>
      <c r="F6353" s="4" t="s">
        <v>29</v>
      </c>
      <c r="G6353" s="7" t="n">
        <v>13279.9497487437</v>
      </c>
      <c r="H6353" s="0" t="s">
        <v>36</v>
      </c>
      <c r="I6353" s="0" t="s">
        <v>20</v>
      </c>
      <c r="J6353" s="0" t="s">
        <v>21</v>
      </c>
      <c r="O6353" s="0" t="s">
        <v>22</v>
      </c>
      <c r="Q6353" s="7" t="n">
        <v>13213.55</v>
      </c>
      <c r="R6353" s="0" t="n">
        <v>0.995</v>
      </c>
      <c r="S6353" s="0" t="n">
        <f aca="false">Q6353/R6353</f>
        <v>13279.9497487437</v>
      </c>
    </row>
    <row r="6354" customFormat="false" ht="12.8" hidden="false" customHeight="false" outlineLevel="0" collapsed="false">
      <c r="A6354" s="2" t="s">
        <v>15</v>
      </c>
      <c r="B6354" s="3" t="s">
        <v>16</v>
      </c>
      <c r="C6354" s="2" t="s">
        <v>46</v>
      </c>
      <c r="D6354" s="0" t="n">
        <v>41</v>
      </c>
      <c r="E6354" s="0" t="n">
        <v>45</v>
      </c>
      <c r="F6354" s="4" t="s">
        <v>29</v>
      </c>
      <c r="G6354" s="7" t="n">
        <v>14694.9246231156</v>
      </c>
      <c r="H6354" s="0" t="s">
        <v>36</v>
      </c>
      <c r="I6354" s="0" t="s">
        <v>20</v>
      </c>
      <c r="J6354" s="0" t="s">
        <v>21</v>
      </c>
      <c r="O6354" s="0" t="s">
        <v>22</v>
      </c>
      <c r="Q6354" s="7" t="n">
        <v>14621.45</v>
      </c>
      <c r="R6354" s="0" t="n">
        <v>0.995</v>
      </c>
      <c r="S6354" s="0" t="n">
        <f aca="false">Q6354/R6354</f>
        <v>14694.9246231156</v>
      </c>
    </row>
    <row r="6355" customFormat="false" ht="12.8" hidden="false" customHeight="false" outlineLevel="0" collapsed="false">
      <c r="A6355" s="2" t="s">
        <v>15</v>
      </c>
      <c r="B6355" s="3" t="s">
        <v>16</v>
      </c>
      <c r="C6355" s="2" t="s">
        <v>46</v>
      </c>
      <c r="D6355" s="0" t="n">
        <v>46</v>
      </c>
      <c r="E6355" s="0" t="n">
        <v>50</v>
      </c>
      <c r="F6355" s="4" t="s">
        <v>29</v>
      </c>
      <c r="G6355" s="7" t="n">
        <v>18259.0954773869</v>
      </c>
      <c r="H6355" s="0" t="s">
        <v>36</v>
      </c>
      <c r="I6355" s="0" t="s">
        <v>20</v>
      </c>
      <c r="J6355" s="0" t="s">
        <v>21</v>
      </c>
      <c r="O6355" s="0" t="s">
        <v>22</v>
      </c>
      <c r="Q6355" s="7" t="n">
        <v>18167.8</v>
      </c>
      <c r="R6355" s="0" t="n">
        <v>0.995</v>
      </c>
      <c r="S6355" s="0" t="n">
        <f aca="false">Q6355/R6355</f>
        <v>18259.0954773869</v>
      </c>
    </row>
    <row r="6356" customFormat="false" ht="12.8" hidden="false" customHeight="false" outlineLevel="0" collapsed="false">
      <c r="A6356" s="2" t="s">
        <v>15</v>
      </c>
      <c r="B6356" s="3" t="s">
        <v>16</v>
      </c>
      <c r="C6356" s="2" t="s">
        <v>46</v>
      </c>
      <c r="D6356" s="0" t="n">
        <v>51</v>
      </c>
      <c r="E6356" s="0" t="n">
        <v>55</v>
      </c>
      <c r="F6356" s="4" t="s">
        <v>29</v>
      </c>
      <c r="G6356" s="7" t="n">
        <v>23891.3065326633</v>
      </c>
      <c r="H6356" s="0" t="s">
        <v>36</v>
      </c>
      <c r="I6356" s="0" t="s">
        <v>20</v>
      </c>
      <c r="J6356" s="0" t="s">
        <v>21</v>
      </c>
      <c r="O6356" s="0" t="s">
        <v>22</v>
      </c>
      <c r="Q6356" s="7" t="n">
        <v>23771.85</v>
      </c>
      <c r="R6356" s="0" t="n">
        <v>0.995</v>
      </c>
      <c r="S6356" s="0" t="n">
        <f aca="false">Q6356/R6356</f>
        <v>23891.3065326633</v>
      </c>
    </row>
    <row r="6357" customFormat="false" ht="12.8" hidden="false" customHeight="false" outlineLevel="0" collapsed="false">
      <c r="A6357" s="2" t="s">
        <v>15</v>
      </c>
      <c r="B6357" s="3" t="s">
        <v>16</v>
      </c>
      <c r="C6357" s="2" t="s">
        <v>46</v>
      </c>
      <c r="D6357" s="0" t="n">
        <v>56</v>
      </c>
      <c r="E6357" s="0" t="n">
        <v>60</v>
      </c>
      <c r="F6357" s="4" t="s">
        <v>29</v>
      </c>
      <c r="G6357" s="7" t="n">
        <v>29114.8743718593</v>
      </c>
      <c r="H6357" s="0" t="s">
        <v>36</v>
      </c>
      <c r="I6357" s="0" t="s">
        <v>20</v>
      </c>
      <c r="J6357" s="0" t="s">
        <v>21</v>
      </c>
      <c r="O6357" s="0" t="s">
        <v>22</v>
      </c>
      <c r="Q6357" s="7" t="n">
        <v>28969.3</v>
      </c>
      <c r="R6357" s="0" t="n">
        <v>0.995</v>
      </c>
      <c r="S6357" s="0" t="n">
        <f aca="false">Q6357/R6357</f>
        <v>29114.8743718593</v>
      </c>
    </row>
    <row r="6358" customFormat="false" ht="12.8" hidden="false" customHeight="false" outlineLevel="0" collapsed="false">
      <c r="A6358" s="2" t="s">
        <v>15</v>
      </c>
      <c r="B6358" s="3" t="s">
        <v>16</v>
      </c>
      <c r="C6358" s="2" t="s">
        <v>46</v>
      </c>
      <c r="D6358" s="0" t="n">
        <v>61</v>
      </c>
      <c r="E6358" s="0" t="n">
        <v>64</v>
      </c>
      <c r="F6358" s="4" t="s">
        <v>29</v>
      </c>
      <c r="G6358" s="7" t="n">
        <v>34484.5226130653</v>
      </c>
      <c r="H6358" s="0" t="s">
        <v>36</v>
      </c>
      <c r="I6358" s="0" t="s">
        <v>20</v>
      </c>
      <c r="J6358" s="0" t="s">
        <v>21</v>
      </c>
      <c r="O6358" s="0" t="s">
        <v>22</v>
      </c>
      <c r="Q6358" s="7" t="n">
        <v>34312.1</v>
      </c>
      <c r="R6358" s="0" t="n">
        <v>0.995</v>
      </c>
      <c r="S6358" s="0" t="n">
        <f aca="false">Q6358/R6358</f>
        <v>34484.5226130653</v>
      </c>
    </row>
    <row r="6359" customFormat="false" ht="12.8" hidden="false" customHeight="false" outlineLevel="0" collapsed="false">
      <c r="A6359" s="2" t="s">
        <v>23</v>
      </c>
      <c r="B6359" s="3" t="s">
        <v>24</v>
      </c>
      <c r="C6359" s="2" t="s">
        <v>46</v>
      </c>
      <c r="D6359" s="0" t="n">
        <v>18</v>
      </c>
      <c r="E6359" s="0" t="n">
        <v>25</v>
      </c>
      <c r="F6359" s="4" t="s">
        <v>29</v>
      </c>
      <c r="G6359" s="7" t="n">
        <v>5557.73869346734</v>
      </c>
      <c r="H6359" s="0" t="s">
        <v>36</v>
      </c>
      <c r="I6359" s="0" t="s">
        <v>20</v>
      </c>
      <c r="J6359" s="0" t="s">
        <v>21</v>
      </c>
      <c r="O6359" s="0" t="s">
        <v>22</v>
      </c>
      <c r="Q6359" s="7" t="n">
        <v>5529.95</v>
      </c>
      <c r="R6359" s="0" t="n">
        <v>0.995</v>
      </c>
      <c r="S6359" s="0" t="n">
        <f aca="false">Q6359/R6359</f>
        <v>5557.73869346734</v>
      </c>
    </row>
    <row r="6360" customFormat="false" ht="12.8" hidden="false" customHeight="false" outlineLevel="0" collapsed="false">
      <c r="A6360" s="2" t="s">
        <v>23</v>
      </c>
      <c r="B6360" s="3" t="s">
        <v>24</v>
      </c>
      <c r="C6360" s="2" t="s">
        <v>46</v>
      </c>
      <c r="D6360" s="0" t="n">
        <v>26</v>
      </c>
      <c r="E6360" s="0" t="n">
        <v>30</v>
      </c>
      <c r="F6360" s="4" t="s">
        <v>29</v>
      </c>
      <c r="G6360" s="7" t="n">
        <v>6807.53768844221</v>
      </c>
      <c r="H6360" s="0" t="s">
        <v>36</v>
      </c>
      <c r="I6360" s="0" t="s">
        <v>20</v>
      </c>
      <c r="J6360" s="0" t="s">
        <v>21</v>
      </c>
      <c r="O6360" s="0" t="s">
        <v>22</v>
      </c>
      <c r="Q6360" s="7" t="n">
        <v>6773.5</v>
      </c>
      <c r="R6360" s="0" t="n">
        <v>0.995</v>
      </c>
      <c r="S6360" s="0" t="n">
        <f aca="false">Q6360/R6360</f>
        <v>6807.53768844221</v>
      </c>
    </row>
    <row r="6361" customFormat="false" ht="12.8" hidden="false" customHeight="false" outlineLevel="0" collapsed="false">
      <c r="A6361" s="2" t="s">
        <v>23</v>
      </c>
      <c r="B6361" s="3" t="s">
        <v>24</v>
      </c>
      <c r="C6361" s="2" t="s">
        <v>46</v>
      </c>
      <c r="D6361" s="0" t="n">
        <v>31</v>
      </c>
      <c r="E6361" s="0" t="n">
        <v>35</v>
      </c>
      <c r="F6361" s="4" t="s">
        <v>29</v>
      </c>
      <c r="G6361" s="7" t="n">
        <v>8051.60804020101</v>
      </c>
      <c r="H6361" s="0" t="s">
        <v>36</v>
      </c>
      <c r="I6361" s="0" t="s">
        <v>20</v>
      </c>
      <c r="J6361" s="0" t="s">
        <v>21</v>
      </c>
      <c r="O6361" s="0" t="s">
        <v>22</v>
      </c>
      <c r="Q6361" s="7" t="n">
        <v>8011.35</v>
      </c>
      <c r="R6361" s="0" t="n">
        <v>0.995</v>
      </c>
      <c r="S6361" s="0" t="n">
        <f aca="false">Q6361/R6361</f>
        <v>8051.60804020101</v>
      </c>
    </row>
    <row r="6362" customFormat="false" ht="12.8" hidden="false" customHeight="false" outlineLevel="0" collapsed="false">
      <c r="A6362" s="2" t="s">
        <v>23</v>
      </c>
      <c r="B6362" s="3" t="s">
        <v>24</v>
      </c>
      <c r="C6362" s="2" t="s">
        <v>46</v>
      </c>
      <c r="D6362" s="0" t="n">
        <v>36</v>
      </c>
      <c r="E6362" s="0" t="n">
        <v>40</v>
      </c>
      <c r="F6362" s="4" t="s">
        <v>29</v>
      </c>
      <c r="G6362" s="7" t="n">
        <v>9947.78894472362</v>
      </c>
      <c r="H6362" s="0" t="s">
        <v>36</v>
      </c>
      <c r="I6362" s="0" t="s">
        <v>20</v>
      </c>
      <c r="J6362" s="0" t="s">
        <v>21</v>
      </c>
      <c r="O6362" s="0" t="s">
        <v>22</v>
      </c>
      <c r="Q6362" s="7" t="n">
        <v>9898.05</v>
      </c>
      <c r="R6362" s="0" t="n">
        <v>0.995</v>
      </c>
      <c r="S6362" s="0" t="n">
        <f aca="false">Q6362/R6362</f>
        <v>9947.78894472362</v>
      </c>
    </row>
    <row r="6363" customFormat="false" ht="12.8" hidden="false" customHeight="false" outlineLevel="0" collapsed="false">
      <c r="A6363" s="2" t="s">
        <v>23</v>
      </c>
      <c r="B6363" s="3" t="s">
        <v>24</v>
      </c>
      <c r="C6363" s="2" t="s">
        <v>46</v>
      </c>
      <c r="D6363" s="0" t="n">
        <v>41</v>
      </c>
      <c r="E6363" s="0" t="n">
        <v>45</v>
      </c>
      <c r="F6363" s="4" t="s">
        <v>29</v>
      </c>
      <c r="G6363" s="7" t="n">
        <v>11007.5879396985</v>
      </c>
      <c r="H6363" s="0" t="s">
        <v>36</v>
      </c>
      <c r="I6363" s="0" t="s">
        <v>20</v>
      </c>
      <c r="J6363" s="0" t="s">
        <v>21</v>
      </c>
      <c r="O6363" s="0" t="s">
        <v>22</v>
      </c>
      <c r="Q6363" s="7" t="n">
        <v>10952.55</v>
      </c>
      <c r="R6363" s="0" t="n">
        <v>0.995</v>
      </c>
      <c r="S6363" s="0" t="n">
        <f aca="false">Q6363/R6363</f>
        <v>11007.5879396985</v>
      </c>
    </row>
    <row r="6364" customFormat="false" ht="12.8" hidden="false" customHeight="false" outlineLevel="0" collapsed="false">
      <c r="A6364" s="2" t="s">
        <v>23</v>
      </c>
      <c r="B6364" s="3" t="s">
        <v>24</v>
      </c>
      <c r="C6364" s="2" t="s">
        <v>46</v>
      </c>
      <c r="D6364" s="0" t="n">
        <v>46</v>
      </c>
      <c r="E6364" s="0" t="n">
        <v>50</v>
      </c>
      <c r="F6364" s="4" t="s">
        <v>29</v>
      </c>
      <c r="G6364" s="7" t="n">
        <v>13677.135678392</v>
      </c>
      <c r="H6364" s="0" t="s">
        <v>36</v>
      </c>
      <c r="I6364" s="0" t="s">
        <v>20</v>
      </c>
      <c r="J6364" s="0" t="s">
        <v>21</v>
      </c>
      <c r="O6364" s="0" t="s">
        <v>22</v>
      </c>
      <c r="Q6364" s="7" t="n">
        <v>13608.75</v>
      </c>
      <c r="R6364" s="0" t="n">
        <v>0.995</v>
      </c>
      <c r="S6364" s="0" t="n">
        <f aca="false">Q6364/R6364</f>
        <v>13677.135678392</v>
      </c>
    </row>
    <row r="6365" customFormat="false" ht="12.8" hidden="false" customHeight="false" outlineLevel="0" collapsed="false">
      <c r="A6365" s="2" t="s">
        <v>23</v>
      </c>
      <c r="B6365" s="3" t="s">
        <v>24</v>
      </c>
      <c r="C6365" s="2" t="s">
        <v>46</v>
      </c>
      <c r="D6365" s="0" t="n">
        <v>51</v>
      </c>
      <c r="E6365" s="0" t="n">
        <v>55</v>
      </c>
      <c r="F6365" s="4" t="s">
        <v>29</v>
      </c>
      <c r="G6365" s="7" t="n">
        <v>17896.2814070352</v>
      </c>
      <c r="H6365" s="0" t="s">
        <v>36</v>
      </c>
      <c r="I6365" s="0" t="s">
        <v>20</v>
      </c>
      <c r="J6365" s="0" t="s">
        <v>21</v>
      </c>
      <c r="O6365" s="0" t="s">
        <v>22</v>
      </c>
      <c r="Q6365" s="7" t="n">
        <v>17806.8</v>
      </c>
      <c r="R6365" s="0" t="n">
        <v>0.995</v>
      </c>
      <c r="S6365" s="0" t="n">
        <f aca="false">Q6365/R6365</f>
        <v>17896.2814070352</v>
      </c>
    </row>
    <row r="6366" customFormat="false" ht="12.8" hidden="false" customHeight="false" outlineLevel="0" collapsed="false">
      <c r="A6366" s="2" t="s">
        <v>23</v>
      </c>
      <c r="B6366" s="3" t="s">
        <v>24</v>
      </c>
      <c r="C6366" s="2" t="s">
        <v>46</v>
      </c>
      <c r="D6366" s="0" t="n">
        <v>56</v>
      </c>
      <c r="E6366" s="0" t="n">
        <v>60</v>
      </c>
      <c r="F6366" s="4" t="s">
        <v>29</v>
      </c>
      <c r="G6366" s="7" t="n">
        <v>21808.9447236181</v>
      </c>
      <c r="H6366" s="0" t="s">
        <v>36</v>
      </c>
      <c r="I6366" s="0" t="s">
        <v>20</v>
      </c>
      <c r="J6366" s="0" t="s">
        <v>21</v>
      </c>
      <c r="O6366" s="0" t="s">
        <v>22</v>
      </c>
      <c r="Q6366" s="7" t="n">
        <v>21699.9</v>
      </c>
      <c r="R6366" s="0" t="n">
        <v>0.995</v>
      </c>
      <c r="S6366" s="0" t="n">
        <f aca="false">Q6366/R6366</f>
        <v>21808.9447236181</v>
      </c>
    </row>
    <row r="6367" customFormat="false" ht="12.8" hidden="false" customHeight="false" outlineLevel="0" collapsed="false">
      <c r="A6367" s="2" t="s">
        <v>23</v>
      </c>
      <c r="B6367" s="3" t="s">
        <v>24</v>
      </c>
      <c r="C6367" s="2" t="s">
        <v>46</v>
      </c>
      <c r="D6367" s="0" t="n">
        <v>61</v>
      </c>
      <c r="E6367" s="0" t="n">
        <v>64</v>
      </c>
      <c r="F6367" s="4" t="s">
        <v>29</v>
      </c>
      <c r="G6367" s="7" t="n">
        <v>25830.4522613065</v>
      </c>
      <c r="H6367" s="0" t="s">
        <v>36</v>
      </c>
      <c r="I6367" s="0" t="s">
        <v>20</v>
      </c>
      <c r="J6367" s="0" t="s">
        <v>21</v>
      </c>
      <c r="O6367" s="0" t="s">
        <v>22</v>
      </c>
      <c r="Q6367" s="7" t="n">
        <v>25701.3</v>
      </c>
      <c r="R6367" s="0" t="n">
        <v>0.995</v>
      </c>
      <c r="S6367" s="0" t="n">
        <f aca="false">Q6367/R6367</f>
        <v>25830.4522613065</v>
      </c>
    </row>
    <row r="6368" customFormat="false" ht="12.8" hidden="false" customHeight="false" outlineLevel="0" collapsed="false">
      <c r="A6368" s="2" t="s">
        <v>25</v>
      </c>
      <c r="B6368" s="3" t="s">
        <v>26</v>
      </c>
      <c r="C6368" s="2" t="s">
        <v>46</v>
      </c>
      <c r="D6368" s="0" t="n">
        <v>18</v>
      </c>
      <c r="E6368" s="0" t="n">
        <v>25</v>
      </c>
      <c r="F6368" s="4" t="s">
        <v>29</v>
      </c>
      <c r="G6368" s="7" t="n">
        <v>2820.40201005025</v>
      </c>
      <c r="H6368" s="0" t="s">
        <v>36</v>
      </c>
      <c r="I6368" s="0" t="s">
        <v>20</v>
      </c>
      <c r="J6368" s="0" t="s">
        <v>21</v>
      </c>
      <c r="O6368" s="0" t="s">
        <v>22</v>
      </c>
      <c r="Q6368" s="7" t="n">
        <v>2806.3</v>
      </c>
      <c r="R6368" s="0" t="n">
        <v>0.995</v>
      </c>
      <c r="S6368" s="0" t="n">
        <f aca="false">Q6368/R6368</f>
        <v>2820.40201005025</v>
      </c>
    </row>
    <row r="6369" customFormat="false" ht="12.8" hidden="false" customHeight="false" outlineLevel="0" collapsed="false">
      <c r="A6369" s="2" t="s">
        <v>25</v>
      </c>
      <c r="B6369" s="3" t="s">
        <v>26</v>
      </c>
      <c r="C6369" s="2" t="s">
        <v>46</v>
      </c>
      <c r="D6369" s="0" t="n">
        <v>26</v>
      </c>
      <c r="E6369" s="0" t="n">
        <v>30</v>
      </c>
      <c r="F6369" s="4" t="s">
        <v>29</v>
      </c>
      <c r="G6369" s="7" t="n">
        <v>3455.32663316583</v>
      </c>
      <c r="H6369" s="0" t="s">
        <v>36</v>
      </c>
      <c r="I6369" s="0" t="s">
        <v>20</v>
      </c>
      <c r="J6369" s="0" t="s">
        <v>21</v>
      </c>
      <c r="O6369" s="0" t="s">
        <v>22</v>
      </c>
      <c r="Q6369" s="7" t="n">
        <v>3438.05</v>
      </c>
      <c r="R6369" s="0" t="n">
        <v>0.995</v>
      </c>
      <c r="S6369" s="0" t="n">
        <f aca="false">Q6369/R6369</f>
        <v>3455.32663316583</v>
      </c>
    </row>
    <row r="6370" customFormat="false" ht="12.8" hidden="false" customHeight="false" outlineLevel="0" collapsed="false">
      <c r="A6370" s="2" t="s">
        <v>25</v>
      </c>
      <c r="B6370" s="3" t="s">
        <v>26</v>
      </c>
      <c r="C6370" s="2" t="s">
        <v>46</v>
      </c>
      <c r="D6370" s="0" t="n">
        <v>31</v>
      </c>
      <c r="E6370" s="0" t="n">
        <v>35</v>
      </c>
      <c r="F6370" s="4" t="s">
        <v>29</v>
      </c>
      <c r="G6370" s="7" t="n">
        <v>4086.43216080402</v>
      </c>
      <c r="H6370" s="0" t="s">
        <v>36</v>
      </c>
      <c r="I6370" s="0" t="s">
        <v>20</v>
      </c>
      <c r="J6370" s="0" t="s">
        <v>21</v>
      </c>
      <c r="O6370" s="0" t="s">
        <v>22</v>
      </c>
      <c r="Q6370" s="7" t="n">
        <v>4066</v>
      </c>
      <c r="R6370" s="0" t="n">
        <v>0.995</v>
      </c>
      <c r="S6370" s="0" t="n">
        <f aca="false">Q6370/R6370</f>
        <v>4086.43216080402</v>
      </c>
    </row>
    <row r="6371" customFormat="false" ht="12.8" hidden="false" customHeight="false" outlineLevel="0" collapsed="false">
      <c r="A6371" s="2" t="s">
        <v>25</v>
      </c>
      <c r="B6371" s="3" t="s">
        <v>26</v>
      </c>
      <c r="C6371" s="2" t="s">
        <v>46</v>
      </c>
      <c r="D6371" s="0" t="n">
        <v>36</v>
      </c>
      <c r="E6371" s="0" t="n">
        <v>40</v>
      </c>
      <c r="F6371" s="4" t="s">
        <v>29</v>
      </c>
      <c r="G6371" s="7" t="n">
        <v>5047.88944723618</v>
      </c>
      <c r="H6371" s="0" t="s">
        <v>36</v>
      </c>
      <c r="I6371" s="0" t="s">
        <v>20</v>
      </c>
      <c r="J6371" s="0" t="s">
        <v>21</v>
      </c>
      <c r="O6371" s="0" t="s">
        <v>22</v>
      </c>
      <c r="Q6371" s="7" t="n">
        <v>5022.65</v>
      </c>
      <c r="R6371" s="0" t="n">
        <v>0.995</v>
      </c>
      <c r="S6371" s="0" t="n">
        <f aca="false">Q6371/R6371</f>
        <v>5047.88944723618</v>
      </c>
    </row>
    <row r="6372" customFormat="false" ht="12.8" hidden="false" customHeight="false" outlineLevel="0" collapsed="false">
      <c r="A6372" s="2" t="s">
        <v>25</v>
      </c>
      <c r="B6372" s="3" t="s">
        <v>26</v>
      </c>
      <c r="C6372" s="2" t="s">
        <v>46</v>
      </c>
      <c r="D6372" s="0" t="n">
        <v>41</v>
      </c>
      <c r="E6372" s="0" t="n">
        <v>45</v>
      </c>
      <c r="F6372" s="4" t="s">
        <v>29</v>
      </c>
      <c r="G6372" s="7" t="n">
        <v>6206.98492462312</v>
      </c>
      <c r="H6372" s="0" t="s">
        <v>36</v>
      </c>
      <c r="I6372" s="0" t="s">
        <v>20</v>
      </c>
      <c r="J6372" s="0" t="s">
        <v>21</v>
      </c>
      <c r="O6372" s="0" t="s">
        <v>22</v>
      </c>
      <c r="Q6372" s="7" t="n">
        <v>6175.95</v>
      </c>
      <c r="R6372" s="0" t="n">
        <v>0.995</v>
      </c>
      <c r="S6372" s="0" t="n">
        <f aca="false">Q6372/R6372</f>
        <v>6206.98492462312</v>
      </c>
    </row>
    <row r="6373" customFormat="false" ht="12.8" hidden="false" customHeight="false" outlineLevel="0" collapsed="false">
      <c r="A6373" s="2" t="s">
        <v>25</v>
      </c>
      <c r="B6373" s="3" t="s">
        <v>26</v>
      </c>
      <c r="C6373" s="2" t="s">
        <v>46</v>
      </c>
      <c r="D6373" s="0" t="n">
        <v>46</v>
      </c>
      <c r="E6373" s="0" t="n">
        <v>50</v>
      </c>
      <c r="F6373" s="4" t="s">
        <v>29</v>
      </c>
      <c r="G6373" s="7" t="n">
        <v>7712.66331658292</v>
      </c>
      <c r="H6373" s="0" t="s">
        <v>36</v>
      </c>
      <c r="I6373" s="0" t="s">
        <v>20</v>
      </c>
      <c r="J6373" s="0" t="s">
        <v>21</v>
      </c>
      <c r="O6373" s="0" t="s">
        <v>22</v>
      </c>
      <c r="Q6373" s="7" t="n">
        <v>7674.1</v>
      </c>
      <c r="R6373" s="0" t="n">
        <v>0.995</v>
      </c>
      <c r="S6373" s="0" t="n">
        <f aca="false">Q6373/R6373</f>
        <v>7712.66331658292</v>
      </c>
    </row>
    <row r="6374" customFormat="false" ht="12.8" hidden="false" customHeight="false" outlineLevel="0" collapsed="false">
      <c r="A6374" s="2" t="s">
        <v>25</v>
      </c>
      <c r="B6374" s="3" t="s">
        <v>26</v>
      </c>
      <c r="C6374" s="2" t="s">
        <v>46</v>
      </c>
      <c r="D6374" s="0" t="n">
        <v>51</v>
      </c>
      <c r="E6374" s="0" t="n">
        <v>55</v>
      </c>
      <c r="F6374" s="4" t="s">
        <v>29</v>
      </c>
      <c r="G6374" s="7" t="n">
        <v>10091.959798995</v>
      </c>
      <c r="H6374" s="0" t="s">
        <v>36</v>
      </c>
      <c r="I6374" s="0" t="s">
        <v>20</v>
      </c>
      <c r="J6374" s="0" t="s">
        <v>21</v>
      </c>
      <c r="O6374" s="0" t="s">
        <v>22</v>
      </c>
      <c r="Q6374" s="7" t="n">
        <v>10041.5</v>
      </c>
      <c r="R6374" s="0" t="n">
        <v>0.995</v>
      </c>
      <c r="S6374" s="0" t="n">
        <f aca="false">Q6374/R6374</f>
        <v>10091.959798995</v>
      </c>
    </row>
    <row r="6375" customFormat="false" ht="12.8" hidden="false" customHeight="false" outlineLevel="0" collapsed="false">
      <c r="A6375" s="2" t="s">
        <v>25</v>
      </c>
      <c r="B6375" s="3" t="s">
        <v>26</v>
      </c>
      <c r="C6375" s="2" t="s">
        <v>46</v>
      </c>
      <c r="D6375" s="0" t="n">
        <v>56</v>
      </c>
      <c r="E6375" s="0" t="n">
        <v>60</v>
      </c>
      <c r="F6375" s="4" t="s">
        <v>29</v>
      </c>
      <c r="G6375" s="7" t="n">
        <v>12297.4874371859</v>
      </c>
      <c r="H6375" s="0" t="s">
        <v>36</v>
      </c>
      <c r="I6375" s="0" t="s">
        <v>20</v>
      </c>
      <c r="J6375" s="0" t="s">
        <v>21</v>
      </c>
      <c r="O6375" s="0" t="s">
        <v>22</v>
      </c>
      <c r="Q6375" s="7" t="n">
        <v>12236</v>
      </c>
      <c r="R6375" s="0" t="n">
        <v>0.995</v>
      </c>
      <c r="S6375" s="0" t="n">
        <f aca="false">Q6375/R6375</f>
        <v>12297.4874371859</v>
      </c>
    </row>
    <row r="6376" customFormat="false" ht="12.8" hidden="false" customHeight="false" outlineLevel="0" collapsed="false">
      <c r="A6376" s="2" t="s">
        <v>25</v>
      </c>
      <c r="B6376" s="3" t="s">
        <v>26</v>
      </c>
      <c r="C6376" s="2" t="s">
        <v>46</v>
      </c>
      <c r="D6376" s="0" t="n">
        <v>61</v>
      </c>
      <c r="E6376" s="0" t="n">
        <v>64</v>
      </c>
      <c r="F6376" s="4" t="s">
        <v>29</v>
      </c>
      <c r="G6376" s="7" t="n">
        <v>14566.0301507538</v>
      </c>
      <c r="H6376" s="0" t="s">
        <v>36</v>
      </c>
      <c r="I6376" s="0" t="s">
        <v>20</v>
      </c>
      <c r="J6376" s="0" t="s">
        <v>21</v>
      </c>
      <c r="O6376" s="0" t="s">
        <v>22</v>
      </c>
      <c r="Q6376" s="7" t="n">
        <v>14493.2</v>
      </c>
      <c r="R6376" s="0" t="n">
        <v>0.995</v>
      </c>
      <c r="S6376" s="0" t="n">
        <f aca="false">Q6376/R6376</f>
        <v>14566.0301507538</v>
      </c>
    </row>
    <row r="6377" customFormat="false" ht="12.8" hidden="false" customHeight="false" outlineLevel="0" collapsed="false">
      <c r="A6377" s="2" t="s">
        <v>27</v>
      </c>
      <c r="B6377" s="6" t="s">
        <v>28</v>
      </c>
      <c r="C6377" s="2" t="s">
        <v>46</v>
      </c>
      <c r="D6377" s="0" t="n">
        <v>18</v>
      </c>
      <c r="E6377" s="0" t="n">
        <v>25</v>
      </c>
      <c r="F6377" s="4" t="s">
        <v>29</v>
      </c>
      <c r="G6377" s="7" t="n">
        <v>2061.3567839196</v>
      </c>
      <c r="H6377" s="0" t="s">
        <v>36</v>
      </c>
      <c r="I6377" s="0" t="s">
        <v>20</v>
      </c>
      <c r="J6377" s="0" t="s">
        <v>21</v>
      </c>
      <c r="O6377" s="0" t="s">
        <v>22</v>
      </c>
      <c r="Q6377" s="7" t="n">
        <v>2051.05</v>
      </c>
      <c r="R6377" s="0" t="n">
        <v>0.995</v>
      </c>
      <c r="S6377" s="0" t="n">
        <f aca="false">Q6377/R6377</f>
        <v>2061.3567839196</v>
      </c>
    </row>
    <row r="6378" customFormat="false" ht="12.8" hidden="false" customHeight="false" outlineLevel="0" collapsed="false">
      <c r="A6378" s="2" t="s">
        <v>27</v>
      </c>
      <c r="B6378" s="6" t="s">
        <v>28</v>
      </c>
      <c r="C6378" s="2" t="s">
        <v>46</v>
      </c>
      <c r="D6378" s="0" t="n">
        <v>26</v>
      </c>
      <c r="E6378" s="0" t="n">
        <v>30</v>
      </c>
      <c r="F6378" s="4" t="s">
        <v>29</v>
      </c>
      <c r="G6378" s="7" t="n">
        <v>2525.37688442211</v>
      </c>
      <c r="H6378" s="0" t="s">
        <v>36</v>
      </c>
      <c r="I6378" s="0" t="s">
        <v>20</v>
      </c>
      <c r="J6378" s="0" t="s">
        <v>21</v>
      </c>
      <c r="O6378" s="0" t="s">
        <v>22</v>
      </c>
      <c r="Q6378" s="7" t="n">
        <v>2512.75</v>
      </c>
      <c r="R6378" s="0" t="n">
        <v>0.995</v>
      </c>
      <c r="S6378" s="0" t="n">
        <f aca="false">Q6378/R6378</f>
        <v>2525.37688442211</v>
      </c>
    </row>
    <row r="6379" customFormat="false" ht="12.8" hidden="false" customHeight="false" outlineLevel="0" collapsed="false">
      <c r="A6379" s="2" t="s">
        <v>27</v>
      </c>
      <c r="B6379" s="6" t="s">
        <v>28</v>
      </c>
      <c r="C6379" s="2" t="s">
        <v>46</v>
      </c>
      <c r="D6379" s="0" t="n">
        <v>31</v>
      </c>
      <c r="E6379" s="0" t="n">
        <v>35</v>
      </c>
      <c r="F6379" s="4" t="s">
        <v>29</v>
      </c>
      <c r="G6379" s="7" t="n">
        <v>2986.53266331658</v>
      </c>
      <c r="H6379" s="0" t="s">
        <v>36</v>
      </c>
      <c r="I6379" s="0" t="s">
        <v>20</v>
      </c>
      <c r="J6379" s="0" t="s">
        <v>21</v>
      </c>
      <c r="O6379" s="0" t="s">
        <v>22</v>
      </c>
      <c r="Q6379" s="7" t="n">
        <v>2971.6</v>
      </c>
      <c r="R6379" s="0" t="n">
        <v>0.995</v>
      </c>
      <c r="S6379" s="0" t="n">
        <f aca="false">Q6379/R6379</f>
        <v>2986.53266331658</v>
      </c>
    </row>
    <row r="6380" customFormat="false" ht="12.8" hidden="false" customHeight="false" outlineLevel="0" collapsed="false">
      <c r="A6380" s="2" t="s">
        <v>27</v>
      </c>
      <c r="B6380" s="6" t="s">
        <v>28</v>
      </c>
      <c r="C6380" s="2" t="s">
        <v>46</v>
      </c>
      <c r="D6380" s="0" t="n">
        <v>36</v>
      </c>
      <c r="E6380" s="0" t="n">
        <v>40</v>
      </c>
      <c r="F6380" s="4" t="s">
        <v>29</v>
      </c>
      <c r="G6380" s="7" t="n">
        <v>3689.24623115578</v>
      </c>
      <c r="H6380" s="0" t="s">
        <v>36</v>
      </c>
      <c r="I6380" s="0" t="s">
        <v>20</v>
      </c>
      <c r="J6380" s="0" t="s">
        <v>21</v>
      </c>
      <c r="O6380" s="0" t="s">
        <v>22</v>
      </c>
      <c r="Q6380" s="7" t="n">
        <v>3670.8</v>
      </c>
      <c r="R6380" s="0" t="n">
        <v>0.995</v>
      </c>
      <c r="S6380" s="0" t="n">
        <f aca="false">Q6380/R6380</f>
        <v>3689.24623115578</v>
      </c>
    </row>
    <row r="6381" customFormat="false" ht="12.8" hidden="false" customHeight="false" outlineLevel="0" collapsed="false">
      <c r="A6381" s="2" t="s">
        <v>27</v>
      </c>
      <c r="B6381" s="6" t="s">
        <v>28</v>
      </c>
      <c r="C6381" s="2" t="s">
        <v>46</v>
      </c>
      <c r="D6381" s="0" t="n">
        <v>41</v>
      </c>
      <c r="E6381" s="0" t="n">
        <v>45</v>
      </c>
      <c r="F6381" s="4" t="s">
        <v>29</v>
      </c>
      <c r="G6381" s="7" t="n">
        <v>4536.13065326633</v>
      </c>
      <c r="H6381" s="0" t="s">
        <v>36</v>
      </c>
      <c r="I6381" s="0" t="s">
        <v>20</v>
      </c>
      <c r="J6381" s="0" t="s">
        <v>21</v>
      </c>
      <c r="O6381" s="0" t="s">
        <v>22</v>
      </c>
      <c r="Q6381" s="7" t="n">
        <v>4513.45</v>
      </c>
      <c r="R6381" s="0" t="n">
        <v>0.995</v>
      </c>
      <c r="S6381" s="0" t="n">
        <f aca="false">Q6381/R6381</f>
        <v>4536.13065326633</v>
      </c>
    </row>
    <row r="6382" customFormat="false" ht="12.8" hidden="false" customHeight="false" outlineLevel="0" collapsed="false">
      <c r="A6382" s="2" t="s">
        <v>27</v>
      </c>
      <c r="B6382" s="6" t="s">
        <v>28</v>
      </c>
      <c r="C6382" s="2" t="s">
        <v>46</v>
      </c>
      <c r="D6382" s="0" t="n">
        <v>46</v>
      </c>
      <c r="E6382" s="0" t="n">
        <v>50</v>
      </c>
      <c r="F6382" s="4" t="s">
        <v>29</v>
      </c>
      <c r="G6382" s="7" t="n">
        <v>5636.98492462312</v>
      </c>
      <c r="H6382" s="0" t="s">
        <v>36</v>
      </c>
      <c r="I6382" s="0" t="s">
        <v>20</v>
      </c>
      <c r="J6382" s="0" t="s">
        <v>21</v>
      </c>
      <c r="O6382" s="0" t="s">
        <v>22</v>
      </c>
      <c r="Q6382" s="7" t="n">
        <v>5608.8</v>
      </c>
      <c r="R6382" s="0" t="n">
        <v>0.995</v>
      </c>
      <c r="S6382" s="0" t="n">
        <f aca="false">Q6382/R6382</f>
        <v>5636.98492462312</v>
      </c>
    </row>
    <row r="6383" customFormat="false" ht="12.8" hidden="false" customHeight="false" outlineLevel="0" collapsed="false">
      <c r="A6383" s="2" t="s">
        <v>27</v>
      </c>
      <c r="B6383" s="6" t="s">
        <v>28</v>
      </c>
      <c r="C6383" s="2" t="s">
        <v>46</v>
      </c>
      <c r="D6383" s="0" t="n">
        <v>51</v>
      </c>
      <c r="E6383" s="0" t="n">
        <v>55</v>
      </c>
      <c r="F6383" s="4" t="s">
        <v>29</v>
      </c>
      <c r="G6383" s="7" t="n">
        <v>7375.62814070352</v>
      </c>
      <c r="H6383" s="0" t="s">
        <v>36</v>
      </c>
      <c r="I6383" s="0" t="s">
        <v>20</v>
      </c>
      <c r="J6383" s="0" t="s">
        <v>21</v>
      </c>
      <c r="O6383" s="0" t="s">
        <v>22</v>
      </c>
      <c r="Q6383" s="7" t="n">
        <v>7338.75</v>
      </c>
      <c r="R6383" s="0" t="n">
        <v>0.995</v>
      </c>
      <c r="S6383" s="0" t="n">
        <f aca="false">Q6383/R6383</f>
        <v>7375.62814070352</v>
      </c>
    </row>
    <row r="6384" customFormat="false" ht="12.8" hidden="false" customHeight="false" outlineLevel="0" collapsed="false">
      <c r="A6384" s="2" t="s">
        <v>27</v>
      </c>
      <c r="B6384" s="6" t="s">
        <v>28</v>
      </c>
      <c r="C6384" s="2" t="s">
        <v>46</v>
      </c>
      <c r="D6384" s="0" t="n">
        <v>56</v>
      </c>
      <c r="E6384" s="0" t="n">
        <v>60</v>
      </c>
      <c r="F6384" s="4" t="s">
        <v>29</v>
      </c>
      <c r="G6384" s="7" t="n">
        <v>8988.24120603015</v>
      </c>
      <c r="H6384" s="0" t="s">
        <v>36</v>
      </c>
      <c r="I6384" s="0" t="s">
        <v>20</v>
      </c>
      <c r="J6384" s="0" t="s">
        <v>21</v>
      </c>
      <c r="O6384" s="0" t="s">
        <v>22</v>
      </c>
      <c r="Q6384" s="7" t="n">
        <v>8943.3</v>
      </c>
      <c r="R6384" s="0" t="n">
        <v>0.995</v>
      </c>
      <c r="S6384" s="0" t="n">
        <f aca="false">Q6384/R6384</f>
        <v>8988.24120603015</v>
      </c>
    </row>
    <row r="6385" customFormat="false" ht="12.8" hidden="false" customHeight="false" outlineLevel="0" collapsed="false">
      <c r="A6385" s="2" t="s">
        <v>27</v>
      </c>
      <c r="B6385" s="6" t="s">
        <v>28</v>
      </c>
      <c r="C6385" s="2" t="s">
        <v>46</v>
      </c>
      <c r="D6385" s="0" t="n">
        <v>61</v>
      </c>
      <c r="E6385" s="0" t="n">
        <v>64</v>
      </c>
      <c r="F6385" s="4" t="s">
        <v>29</v>
      </c>
      <c r="G6385" s="7" t="n">
        <v>10645.7286432161</v>
      </c>
      <c r="H6385" s="0" t="s">
        <v>36</v>
      </c>
      <c r="I6385" s="0" t="s">
        <v>20</v>
      </c>
      <c r="J6385" s="0" t="s">
        <v>21</v>
      </c>
      <c r="O6385" s="0" t="s">
        <v>22</v>
      </c>
      <c r="Q6385" s="7" t="n">
        <v>10592.5</v>
      </c>
      <c r="R6385" s="0" t="n">
        <v>0.995</v>
      </c>
      <c r="S6385" s="0" t="n">
        <f aca="false">Q6385/R6385</f>
        <v>10645.7286432161</v>
      </c>
    </row>
    <row r="6386" customFormat="false" ht="12.8" hidden="false" customHeight="false" outlineLevel="0" collapsed="false">
      <c r="A6386" s="2" t="s">
        <v>15</v>
      </c>
      <c r="B6386" s="3" t="s">
        <v>16</v>
      </c>
      <c r="C6386" s="2" t="s">
        <v>46</v>
      </c>
      <c r="D6386" s="0" t="n">
        <v>0</v>
      </c>
      <c r="E6386" s="0" t="n">
        <v>10</v>
      </c>
      <c r="F6386" s="4" t="s">
        <v>18</v>
      </c>
      <c r="G6386" s="7" t="n">
        <v>7116.88442211055</v>
      </c>
      <c r="H6386" s="0" t="s">
        <v>36</v>
      </c>
      <c r="I6386" s="0" t="s">
        <v>20</v>
      </c>
      <c r="J6386" s="0" t="s">
        <v>21</v>
      </c>
      <c r="N6386" s="0" t="s">
        <v>30</v>
      </c>
      <c r="Q6386" s="7" t="n">
        <v>7081.3</v>
      </c>
      <c r="R6386" s="0" t="n">
        <v>0.995</v>
      </c>
      <c r="S6386" s="0" t="n">
        <f aca="false">Q6386/R6386</f>
        <v>7116.88442211055</v>
      </c>
    </row>
    <row r="6387" customFormat="false" ht="12.8" hidden="false" customHeight="false" outlineLevel="0" collapsed="false">
      <c r="A6387" s="2" t="s">
        <v>15</v>
      </c>
      <c r="B6387" s="3" t="s">
        <v>16</v>
      </c>
      <c r="C6387" s="2" t="s">
        <v>46</v>
      </c>
      <c r="D6387" s="0" t="n">
        <v>11</v>
      </c>
      <c r="E6387" s="0" t="n">
        <v>17</v>
      </c>
      <c r="F6387" s="4" t="s">
        <v>18</v>
      </c>
      <c r="G6387" s="7" t="n">
        <v>5060.30150753769</v>
      </c>
      <c r="H6387" s="0" t="s">
        <v>36</v>
      </c>
      <c r="I6387" s="0" t="s">
        <v>20</v>
      </c>
      <c r="J6387" s="0" t="s">
        <v>21</v>
      </c>
      <c r="N6387" s="0" t="s">
        <v>30</v>
      </c>
      <c r="Q6387" s="7" t="n">
        <v>5035</v>
      </c>
      <c r="R6387" s="0" t="n">
        <v>0.995</v>
      </c>
      <c r="S6387" s="0" t="n">
        <f aca="false">Q6387/R6387</f>
        <v>5060.30150753769</v>
      </c>
    </row>
    <row r="6388" customFormat="false" ht="12.8" hidden="false" customHeight="false" outlineLevel="0" collapsed="false">
      <c r="A6388" s="2" t="s">
        <v>15</v>
      </c>
      <c r="B6388" s="3" t="s">
        <v>16</v>
      </c>
      <c r="C6388" s="2" t="s">
        <v>46</v>
      </c>
      <c r="D6388" s="0" t="n">
        <v>18</v>
      </c>
      <c r="E6388" s="0" t="n">
        <v>25</v>
      </c>
      <c r="F6388" s="4" t="s">
        <v>18</v>
      </c>
      <c r="G6388" s="7" t="n">
        <v>6482.91457286432</v>
      </c>
      <c r="H6388" s="0" t="s">
        <v>36</v>
      </c>
      <c r="I6388" s="0" t="s">
        <v>20</v>
      </c>
      <c r="J6388" s="0" t="s">
        <v>21</v>
      </c>
      <c r="N6388" s="0" t="s">
        <v>30</v>
      </c>
      <c r="Q6388" s="7" t="n">
        <v>6450.5</v>
      </c>
      <c r="R6388" s="0" t="n">
        <v>0.995</v>
      </c>
      <c r="S6388" s="0" t="n">
        <f aca="false">Q6388/R6388</f>
        <v>6482.91457286432</v>
      </c>
    </row>
    <row r="6389" customFormat="false" ht="12.8" hidden="false" customHeight="false" outlineLevel="0" collapsed="false">
      <c r="A6389" s="2" t="s">
        <v>15</v>
      </c>
      <c r="B6389" s="3" t="s">
        <v>16</v>
      </c>
      <c r="C6389" s="2" t="s">
        <v>46</v>
      </c>
      <c r="D6389" s="0" t="n">
        <v>26</v>
      </c>
      <c r="E6389" s="0" t="n">
        <v>30</v>
      </c>
      <c r="F6389" s="4" t="s">
        <v>18</v>
      </c>
      <c r="G6389" s="7" t="n">
        <v>7003.26633165829</v>
      </c>
      <c r="H6389" s="0" t="s">
        <v>36</v>
      </c>
      <c r="I6389" s="0" t="s">
        <v>20</v>
      </c>
      <c r="J6389" s="0" t="s">
        <v>21</v>
      </c>
      <c r="N6389" s="0" t="s">
        <v>30</v>
      </c>
      <c r="Q6389" s="7" t="n">
        <v>6968.25</v>
      </c>
      <c r="R6389" s="0" t="n">
        <v>0.995</v>
      </c>
      <c r="S6389" s="0" t="n">
        <f aca="false">Q6389/R6389</f>
        <v>7003.26633165829</v>
      </c>
    </row>
    <row r="6390" customFormat="false" ht="12.8" hidden="false" customHeight="false" outlineLevel="0" collapsed="false">
      <c r="A6390" s="2" t="s">
        <v>15</v>
      </c>
      <c r="B6390" s="3" t="s">
        <v>16</v>
      </c>
      <c r="C6390" s="2" t="s">
        <v>46</v>
      </c>
      <c r="D6390" s="0" t="n">
        <v>31</v>
      </c>
      <c r="E6390" s="0" t="n">
        <v>35</v>
      </c>
      <c r="F6390" s="4" t="s">
        <v>18</v>
      </c>
      <c r="G6390" s="7" t="n">
        <v>8344.72361809045</v>
      </c>
      <c r="H6390" s="0" t="s">
        <v>36</v>
      </c>
      <c r="I6390" s="0" t="s">
        <v>20</v>
      </c>
      <c r="J6390" s="0" t="s">
        <v>21</v>
      </c>
      <c r="N6390" s="0" t="s">
        <v>30</v>
      </c>
      <c r="Q6390" s="7" t="n">
        <v>8303</v>
      </c>
      <c r="R6390" s="0" t="n">
        <v>0.995</v>
      </c>
      <c r="S6390" s="0" t="n">
        <f aca="false">Q6390/R6390</f>
        <v>8344.72361809045</v>
      </c>
    </row>
    <row r="6391" customFormat="false" ht="12.8" hidden="false" customHeight="false" outlineLevel="0" collapsed="false">
      <c r="A6391" s="2" t="s">
        <v>15</v>
      </c>
      <c r="B6391" s="3" t="s">
        <v>16</v>
      </c>
      <c r="C6391" s="2" t="s">
        <v>46</v>
      </c>
      <c r="D6391" s="0" t="n">
        <v>36</v>
      </c>
      <c r="E6391" s="0" t="n">
        <v>40</v>
      </c>
      <c r="F6391" s="4" t="s">
        <v>18</v>
      </c>
      <c r="G6391" s="7" t="n">
        <v>10181.7085427136</v>
      </c>
      <c r="H6391" s="0" t="s">
        <v>36</v>
      </c>
      <c r="I6391" s="0" t="s">
        <v>20</v>
      </c>
      <c r="J6391" s="0" t="s">
        <v>21</v>
      </c>
      <c r="N6391" s="0" t="s">
        <v>30</v>
      </c>
      <c r="Q6391" s="7" t="n">
        <v>10130.8</v>
      </c>
      <c r="R6391" s="0" t="n">
        <v>0.995</v>
      </c>
      <c r="S6391" s="0" t="n">
        <f aca="false">Q6391/R6391</f>
        <v>10181.7085427136</v>
      </c>
    </row>
    <row r="6392" customFormat="false" ht="12.8" hidden="false" customHeight="false" outlineLevel="0" collapsed="false">
      <c r="A6392" s="2" t="s">
        <v>15</v>
      </c>
      <c r="B6392" s="3" t="s">
        <v>16</v>
      </c>
      <c r="C6392" s="2" t="s">
        <v>46</v>
      </c>
      <c r="D6392" s="0" t="n">
        <v>41</v>
      </c>
      <c r="E6392" s="0" t="n">
        <v>45</v>
      </c>
      <c r="F6392" s="4" t="s">
        <v>18</v>
      </c>
      <c r="G6392" s="7" t="n">
        <v>10329.6984924623</v>
      </c>
      <c r="H6392" s="0" t="s">
        <v>36</v>
      </c>
      <c r="I6392" s="0" t="s">
        <v>20</v>
      </c>
      <c r="J6392" s="0" t="s">
        <v>21</v>
      </c>
      <c r="N6392" s="0" t="s">
        <v>30</v>
      </c>
      <c r="Q6392" s="7" t="n">
        <v>10278.05</v>
      </c>
      <c r="R6392" s="0" t="n">
        <v>0.995</v>
      </c>
      <c r="S6392" s="0" t="n">
        <f aca="false">Q6392/R6392</f>
        <v>10329.6984924623</v>
      </c>
    </row>
    <row r="6393" customFormat="false" ht="12.8" hidden="false" customHeight="false" outlineLevel="0" collapsed="false">
      <c r="A6393" s="2" t="s">
        <v>15</v>
      </c>
      <c r="B6393" s="3" t="s">
        <v>16</v>
      </c>
      <c r="C6393" s="2" t="s">
        <v>46</v>
      </c>
      <c r="D6393" s="0" t="n">
        <v>46</v>
      </c>
      <c r="E6393" s="0" t="n">
        <v>50</v>
      </c>
      <c r="F6393" s="4" t="s">
        <v>18</v>
      </c>
      <c r="G6393" s="7" t="n">
        <v>13355.3768844221</v>
      </c>
      <c r="H6393" s="0" t="s">
        <v>36</v>
      </c>
      <c r="I6393" s="0" t="s">
        <v>20</v>
      </c>
      <c r="J6393" s="0" t="s">
        <v>21</v>
      </c>
      <c r="N6393" s="0" t="s">
        <v>30</v>
      </c>
      <c r="Q6393" s="7" t="n">
        <v>13288.6</v>
      </c>
      <c r="R6393" s="0" t="n">
        <v>0.995</v>
      </c>
      <c r="S6393" s="0" t="n">
        <f aca="false">Q6393/R6393</f>
        <v>13355.3768844221</v>
      </c>
    </row>
    <row r="6394" customFormat="false" ht="12.8" hidden="false" customHeight="false" outlineLevel="0" collapsed="false">
      <c r="A6394" s="2" t="s">
        <v>15</v>
      </c>
      <c r="B6394" s="3" t="s">
        <v>16</v>
      </c>
      <c r="C6394" s="2" t="s">
        <v>46</v>
      </c>
      <c r="D6394" s="0" t="n">
        <v>51</v>
      </c>
      <c r="E6394" s="0" t="n">
        <v>55</v>
      </c>
      <c r="F6394" s="4" t="s">
        <v>18</v>
      </c>
      <c r="G6394" s="7" t="n">
        <v>17730.1507537688</v>
      </c>
      <c r="H6394" s="0" t="s">
        <v>36</v>
      </c>
      <c r="I6394" s="0" t="s">
        <v>20</v>
      </c>
      <c r="J6394" s="0" t="s">
        <v>21</v>
      </c>
      <c r="N6394" s="0" t="s">
        <v>30</v>
      </c>
      <c r="Q6394" s="7" t="n">
        <v>17641.5</v>
      </c>
      <c r="R6394" s="0" t="n">
        <v>0.995</v>
      </c>
      <c r="S6394" s="0" t="n">
        <f aca="false">Q6394/R6394</f>
        <v>17730.1507537688</v>
      </c>
    </row>
    <row r="6395" customFormat="false" ht="12.8" hidden="false" customHeight="false" outlineLevel="0" collapsed="false">
      <c r="A6395" s="2" t="s">
        <v>15</v>
      </c>
      <c r="B6395" s="3" t="s">
        <v>16</v>
      </c>
      <c r="C6395" s="2" t="s">
        <v>46</v>
      </c>
      <c r="D6395" s="0" t="n">
        <v>56</v>
      </c>
      <c r="E6395" s="0" t="n">
        <v>60</v>
      </c>
      <c r="F6395" s="4" t="s">
        <v>18</v>
      </c>
      <c r="G6395" s="7" t="n">
        <v>23954.3216080402</v>
      </c>
      <c r="H6395" s="0" t="s">
        <v>36</v>
      </c>
      <c r="I6395" s="0" t="s">
        <v>20</v>
      </c>
      <c r="J6395" s="0" t="s">
        <v>21</v>
      </c>
      <c r="N6395" s="0" t="s">
        <v>30</v>
      </c>
      <c r="Q6395" s="7" t="n">
        <v>23834.55</v>
      </c>
      <c r="R6395" s="0" t="n">
        <v>0.995</v>
      </c>
      <c r="S6395" s="0" t="n">
        <f aca="false">Q6395/R6395</f>
        <v>23954.3216080402</v>
      </c>
    </row>
    <row r="6396" customFormat="false" ht="12.8" hidden="false" customHeight="false" outlineLevel="0" collapsed="false">
      <c r="A6396" s="2" t="s">
        <v>15</v>
      </c>
      <c r="B6396" s="3" t="s">
        <v>16</v>
      </c>
      <c r="C6396" s="2" t="s">
        <v>46</v>
      </c>
      <c r="D6396" s="0" t="n">
        <v>61</v>
      </c>
      <c r="E6396" s="0" t="n">
        <v>64</v>
      </c>
      <c r="F6396" s="4" t="s">
        <v>18</v>
      </c>
      <c r="G6396" s="7" t="n">
        <v>29359.2964824121</v>
      </c>
      <c r="H6396" s="0" t="s">
        <v>36</v>
      </c>
      <c r="I6396" s="0" t="s">
        <v>20</v>
      </c>
      <c r="J6396" s="0" t="s">
        <v>21</v>
      </c>
      <c r="N6396" s="0" t="s">
        <v>30</v>
      </c>
      <c r="Q6396" s="7" t="n">
        <v>29212.5</v>
      </c>
      <c r="R6396" s="0" t="n">
        <v>0.995</v>
      </c>
      <c r="S6396" s="0" t="n">
        <f aca="false">Q6396/R6396</f>
        <v>29359.2964824121</v>
      </c>
    </row>
    <row r="6397" customFormat="false" ht="12.8" hidden="false" customHeight="false" outlineLevel="0" collapsed="false">
      <c r="A6397" s="2" t="s">
        <v>23</v>
      </c>
      <c r="B6397" s="3" t="s">
        <v>24</v>
      </c>
      <c r="C6397" s="2" t="s">
        <v>46</v>
      </c>
      <c r="D6397" s="0" t="n">
        <v>0</v>
      </c>
      <c r="E6397" s="0" t="n">
        <v>10</v>
      </c>
      <c r="F6397" s="4" t="s">
        <v>18</v>
      </c>
      <c r="G6397" s="7" t="n">
        <v>5735.32663316583</v>
      </c>
      <c r="H6397" s="0" t="s">
        <v>36</v>
      </c>
      <c r="I6397" s="0" t="s">
        <v>20</v>
      </c>
      <c r="J6397" s="0" t="s">
        <v>21</v>
      </c>
      <c r="N6397" s="0" t="s">
        <v>30</v>
      </c>
      <c r="Q6397" s="7" t="n">
        <v>5706.65</v>
      </c>
      <c r="R6397" s="0" t="n">
        <v>0.995</v>
      </c>
      <c r="S6397" s="0" t="n">
        <f aca="false">Q6397/R6397</f>
        <v>5735.32663316583</v>
      </c>
    </row>
    <row r="6398" customFormat="false" ht="12.8" hidden="false" customHeight="false" outlineLevel="0" collapsed="false">
      <c r="A6398" s="2" t="s">
        <v>23</v>
      </c>
      <c r="B6398" s="3" t="s">
        <v>24</v>
      </c>
      <c r="C6398" s="2" t="s">
        <v>46</v>
      </c>
      <c r="D6398" s="0" t="n">
        <v>11</v>
      </c>
      <c r="E6398" s="0" t="n">
        <v>17</v>
      </c>
      <c r="F6398" s="4" t="s">
        <v>18</v>
      </c>
      <c r="G6398" s="7" t="n">
        <v>4077.8391959799</v>
      </c>
      <c r="H6398" s="0" t="s">
        <v>36</v>
      </c>
      <c r="I6398" s="0" t="s">
        <v>20</v>
      </c>
      <c r="J6398" s="0" t="s">
        <v>21</v>
      </c>
      <c r="N6398" s="0" t="s">
        <v>30</v>
      </c>
      <c r="Q6398" s="7" t="n">
        <v>4057.45</v>
      </c>
      <c r="R6398" s="0" t="n">
        <v>0.995</v>
      </c>
      <c r="S6398" s="0" t="n">
        <f aca="false">Q6398/R6398</f>
        <v>4077.8391959799</v>
      </c>
    </row>
    <row r="6399" customFormat="false" ht="12.8" hidden="false" customHeight="false" outlineLevel="0" collapsed="false">
      <c r="A6399" s="2" t="s">
        <v>23</v>
      </c>
      <c r="B6399" s="3" t="s">
        <v>24</v>
      </c>
      <c r="C6399" s="2" t="s">
        <v>46</v>
      </c>
      <c r="D6399" s="0" t="n">
        <v>18</v>
      </c>
      <c r="E6399" s="0" t="n">
        <v>25</v>
      </c>
      <c r="F6399" s="4" t="s">
        <v>18</v>
      </c>
      <c r="G6399" s="7" t="n">
        <v>5224.52261306533</v>
      </c>
      <c r="H6399" s="0" t="s">
        <v>36</v>
      </c>
      <c r="I6399" s="0" t="s">
        <v>20</v>
      </c>
      <c r="J6399" s="0" t="s">
        <v>21</v>
      </c>
      <c r="N6399" s="0" t="s">
        <v>30</v>
      </c>
      <c r="Q6399" s="7" t="n">
        <v>5198.4</v>
      </c>
      <c r="R6399" s="0" t="n">
        <v>0.995</v>
      </c>
      <c r="S6399" s="0" t="n">
        <f aca="false">Q6399/R6399</f>
        <v>5224.52261306533</v>
      </c>
    </row>
    <row r="6400" customFormat="false" ht="12.8" hidden="false" customHeight="false" outlineLevel="0" collapsed="false">
      <c r="A6400" s="2" t="s">
        <v>23</v>
      </c>
      <c r="B6400" s="3" t="s">
        <v>24</v>
      </c>
      <c r="C6400" s="2" t="s">
        <v>46</v>
      </c>
      <c r="D6400" s="0" t="n">
        <v>26</v>
      </c>
      <c r="E6400" s="0" t="n">
        <v>30</v>
      </c>
      <c r="F6400" s="4" t="s">
        <v>18</v>
      </c>
      <c r="G6400" s="7" t="n">
        <v>5643.66834170854</v>
      </c>
      <c r="H6400" s="0" t="s">
        <v>36</v>
      </c>
      <c r="I6400" s="0" t="s">
        <v>20</v>
      </c>
      <c r="J6400" s="0" t="s">
        <v>21</v>
      </c>
      <c r="N6400" s="0" t="s">
        <v>30</v>
      </c>
      <c r="Q6400" s="7" t="n">
        <v>5615.45</v>
      </c>
      <c r="R6400" s="0" t="n">
        <v>0.995</v>
      </c>
      <c r="S6400" s="0" t="n">
        <f aca="false">Q6400/R6400</f>
        <v>5643.66834170854</v>
      </c>
    </row>
    <row r="6401" customFormat="false" ht="12.8" hidden="false" customHeight="false" outlineLevel="0" collapsed="false">
      <c r="A6401" s="2" t="s">
        <v>23</v>
      </c>
      <c r="B6401" s="3" t="s">
        <v>24</v>
      </c>
      <c r="C6401" s="2" t="s">
        <v>46</v>
      </c>
      <c r="D6401" s="0" t="n">
        <v>31</v>
      </c>
      <c r="E6401" s="0" t="n">
        <v>35</v>
      </c>
      <c r="F6401" s="4" t="s">
        <v>18</v>
      </c>
      <c r="G6401" s="7" t="n">
        <v>6724.47236180905</v>
      </c>
      <c r="H6401" s="0" t="s">
        <v>36</v>
      </c>
      <c r="I6401" s="0" t="s">
        <v>20</v>
      </c>
      <c r="J6401" s="0" t="s">
        <v>21</v>
      </c>
      <c r="N6401" s="0" t="s">
        <v>30</v>
      </c>
      <c r="Q6401" s="7" t="n">
        <v>6690.85</v>
      </c>
      <c r="R6401" s="0" t="n">
        <v>0.995</v>
      </c>
      <c r="S6401" s="0" t="n">
        <f aca="false">Q6401/R6401</f>
        <v>6724.47236180905</v>
      </c>
    </row>
    <row r="6402" customFormat="false" ht="12.8" hidden="false" customHeight="false" outlineLevel="0" collapsed="false">
      <c r="A6402" s="2" t="s">
        <v>23</v>
      </c>
      <c r="B6402" s="3" t="s">
        <v>24</v>
      </c>
      <c r="C6402" s="2" t="s">
        <v>46</v>
      </c>
      <c r="D6402" s="0" t="n">
        <v>36</v>
      </c>
      <c r="E6402" s="0" t="n">
        <v>40</v>
      </c>
      <c r="F6402" s="4" t="s">
        <v>18</v>
      </c>
      <c r="G6402" s="7" t="n">
        <v>8205.32663316583</v>
      </c>
      <c r="H6402" s="0" t="s">
        <v>36</v>
      </c>
      <c r="I6402" s="0" t="s">
        <v>20</v>
      </c>
      <c r="J6402" s="0" t="s">
        <v>21</v>
      </c>
      <c r="N6402" s="0" t="s">
        <v>30</v>
      </c>
      <c r="Q6402" s="7" t="n">
        <v>8164.3</v>
      </c>
      <c r="R6402" s="0" t="n">
        <v>0.995</v>
      </c>
      <c r="S6402" s="0" t="n">
        <f aca="false">Q6402/R6402</f>
        <v>8205.32663316583</v>
      </c>
    </row>
    <row r="6403" customFormat="false" ht="12.8" hidden="false" customHeight="false" outlineLevel="0" collapsed="false">
      <c r="A6403" s="2" t="s">
        <v>23</v>
      </c>
      <c r="B6403" s="3" t="s">
        <v>24</v>
      </c>
      <c r="C6403" s="2" t="s">
        <v>46</v>
      </c>
      <c r="D6403" s="0" t="n">
        <v>41</v>
      </c>
      <c r="E6403" s="0" t="n">
        <v>45</v>
      </c>
      <c r="F6403" s="4" t="s">
        <v>18</v>
      </c>
      <c r="G6403" s="7" t="n">
        <v>8324.67336683417</v>
      </c>
      <c r="H6403" s="0" t="s">
        <v>36</v>
      </c>
      <c r="I6403" s="0" t="s">
        <v>20</v>
      </c>
      <c r="J6403" s="0" t="s">
        <v>21</v>
      </c>
      <c r="N6403" s="0" t="s">
        <v>30</v>
      </c>
      <c r="Q6403" s="7" t="n">
        <v>8283.05</v>
      </c>
      <c r="R6403" s="0" t="n">
        <v>0.995</v>
      </c>
      <c r="S6403" s="0" t="n">
        <f aca="false">Q6403/R6403</f>
        <v>8324.67336683417</v>
      </c>
    </row>
    <row r="6404" customFormat="false" ht="12.8" hidden="false" customHeight="false" outlineLevel="0" collapsed="false">
      <c r="A6404" s="2" t="s">
        <v>23</v>
      </c>
      <c r="B6404" s="3" t="s">
        <v>24</v>
      </c>
      <c r="C6404" s="2" t="s">
        <v>46</v>
      </c>
      <c r="D6404" s="0" t="n">
        <v>46</v>
      </c>
      <c r="E6404" s="0" t="n">
        <v>50</v>
      </c>
      <c r="F6404" s="4" t="s">
        <v>18</v>
      </c>
      <c r="G6404" s="7" t="n">
        <v>10763.1658291457</v>
      </c>
      <c r="H6404" s="0" t="s">
        <v>36</v>
      </c>
      <c r="I6404" s="0" t="s">
        <v>20</v>
      </c>
      <c r="J6404" s="0" t="s">
        <v>21</v>
      </c>
      <c r="N6404" s="0" t="s">
        <v>30</v>
      </c>
      <c r="Q6404" s="7" t="n">
        <v>10709.35</v>
      </c>
      <c r="R6404" s="0" t="n">
        <v>0.995</v>
      </c>
      <c r="S6404" s="0" t="n">
        <f aca="false">Q6404/R6404</f>
        <v>10763.1658291457</v>
      </c>
    </row>
    <row r="6405" customFormat="false" ht="12.8" hidden="false" customHeight="false" outlineLevel="0" collapsed="false">
      <c r="A6405" s="2" t="s">
        <v>23</v>
      </c>
      <c r="B6405" s="3" t="s">
        <v>24</v>
      </c>
      <c r="C6405" s="2" t="s">
        <v>46</v>
      </c>
      <c r="D6405" s="0" t="n">
        <v>51</v>
      </c>
      <c r="E6405" s="0" t="n">
        <v>55</v>
      </c>
      <c r="F6405" s="4" t="s">
        <v>18</v>
      </c>
      <c r="G6405" s="7" t="n">
        <v>14288.1909547739</v>
      </c>
      <c r="H6405" s="0" t="s">
        <v>36</v>
      </c>
      <c r="I6405" s="0" t="s">
        <v>20</v>
      </c>
      <c r="J6405" s="0" t="s">
        <v>21</v>
      </c>
      <c r="N6405" s="0" t="s">
        <v>30</v>
      </c>
      <c r="Q6405" s="7" t="n">
        <v>14216.75</v>
      </c>
      <c r="R6405" s="0" t="n">
        <v>0.995</v>
      </c>
      <c r="S6405" s="0" t="n">
        <f aca="false">Q6405/R6405</f>
        <v>14288.1909547739</v>
      </c>
    </row>
    <row r="6406" customFormat="false" ht="12.8" hidden="false" customHeight="false" outlineLevel="0" collapsed="false">
      <c r="A6406" s="2" t="s">
        <v>23</v>
      </c>
      <c r="B6406" s="3" t="s">
        <v>24</v>
      </c>
      <c r="C6406" s="2" t="s">
        <v>46</v>
      </c>
      <c r="D6406" s="0" t="n">
        <v>56</v>
      </c>
      <c r="E6406" s="0" t="n">
        <v>60</v>
      </c>
      <c r="F6406" s="4" t="s">
        <v>18</v>
      </c>
      <c r="G6406" s="7" t="n">
        <v>19303.6180904523</v>
      </c>
      <c r="H6406" s="0" t="s">
        <v>36</v>
      </c>
      <c r="I6406" s="0" t="s">
        <v>20</v>
      </c>
      <c r="J6406" s="0" t="s">
        <v>21</v>
      </c>
      <c r="N6406" s="0" t="s">
        <v>30</v>
      </c>
      <c r="Q6406" s="7" t="n">
        <v>19207.1</v>
      </c>
      <c r="R6406" s="0" t="n">
        <v>0.995</v>
      </c>
      <c r="S6406" s="0" t="n">
        <f aca="false">Q6406/R6406</f>
        <v>19303.6180904523</v>
      </c>
    </row>
    <row r="6407" customFormat="false" ht="12.8" hidden="false" customHeight="false" outlineLevel="0" collapsed="false">
      <c r="A6407" s="2" t="s">
        <v>23</v>
      </c>
      <c r="B6407" s="3" t="s">
        <v>24</v>
      </c>
      <c r="C6407" s="2" t="s">
        <v>46</v>
      </c>
      <c r="D6407" s="0" t="n">
        <v>61</v>
      </c>
      <c r="E6407" s="0" t="n">
        <v>64</v>
      </c>
      <c r="F6407" s="4" t="s">
        <v>18</v>
      </c>
      <c r="G6407" s="7" t="n">
        <v>23659.2964824121</v>
      </c>
      <c r="H6407" s="0" t="s">
        <v>36</v>
      </c>
      <c r="I6407" s="0" t="s">
        <v>20</v>
      </c>
      <c r="J6407" s="0" t="s">
        <v>21</v>
      </c>
      <c r="N6407" s="0" t="s">
        <v>30</v>
      </c>
      <c r="Q6407" s="7" t="n">
        <v>23541</v>
      </c>
      <c r="R6407" s="0" t="n">
        <v>0.995</v>
      </c>
      <c r="S6407" s="0" t="n">
        <f aca="false">Q6407/R6407</f>
        <v>23659.2964824121</v>
      </c>
    </row>
    <row r="6408" customFormat="false" ht="12.8" hidden="false" customHeight="false" outlineLevel="0" collapsed="false">
      <c r="A6408" s="2" t="s">
        <v>25</v>
      </c>
      <c r="B6408" s="3" t="s">
        <v>26</v>
      </c>
      <c r="C6408" s="2" t="s">
        <v>46</v>
      </c>
      <c r="D6408" s="0" t="n">
        <v>0</v>
      </c>
      <c r="E6408" s="0" t="n">
        <v>10</v>
      </c>
      <c r="F6408" s="4" t="s">
        <v>18</v>
      </c>
      <c r="G6408" s="7" t="n">
        <v>3193.71859296482</v>
      </c>
      <c r="H6408" s="0" t="s">
        <v>36</v>
      </c>
      <c r="I6408" s="0" t="s">
        <v>20</v>
      </c>
      <c r="J6408" s="0" t="s">
        <v>21</v>
      </c>
      <c r="N6408" s="0" t="s">
        <v>30</v>
      </c>
      <c r="Q6408" s="7" t="n">
        <v>3177.75</v>
      </c>
      <c r="R6408" s="0" t="n">
        <v>0.995</v>
      </c>
      <c r="S6408" s="0" t="n">
        <f aca="false">Q6408/R6408</f>
        <v>3193.71859296482</v>
      </c>
    </row>
    <row r="6409" customFormat="false" ht="12.8" hidden="false" customHeight="false" outlineLevel="0" collapsed="false">
      <c r="A6409" s="2" t="s">
        <v>25</v>
      </c>
      <c r="B6409" s="3" t="s">
        <v>26</v>
      </c>
      <c r="C6409" s="2" t="s">
        <v>46</v>
      </c>
      <c r="D6409" s="0" t="n">
        <v>11</v>
      </c>
      <c r="E6409" s="0" t="n">
        <v>17</v>
      </c>
      <c r="F6409" s="4" t="s">
        <v>18</v>
      </c>
      <c r="G6409" s="7" t="n">
        <v>2270.45226130653</v>
      </c>
      <c r="H6409" s="0" t="s">
        <v>36</v>
      </c>
      <c r="I6409" s="0" t="s">
        <v>20</v>
      </c>
      <c r="J6409" s="0" t="s">
        <v>21</v>
      </c>
      <c r="N6409" s="0" t="s">
        <v>30</v>
      </c>
      <c r="Q6409" s="7" t="n">
        <v>2259.1</v>
      </c>
      <c r="R6409" s="0" t="n">
        <v>0.995</v>
      </c>
      <c r="S6409" s="0" t="n">
        <f aca="false">Q6409/R6409</f>
        <v>2270.45226130653</v>
      </c>
    </row>
    <row r="6410" customFormat="false" ht="12.8" hidden="false" customHeight="false" outlineLevel="0" collapsed="false">
      <c r="A6410" s="2" t="s">
        <v>25</v>
      </c>
      <c r="B6410" s="3" t="s">
        <v>26</v>
      </c>
      <c r="C6410" s="2" t="s">
        <v>46</v>
      </c>
      <c r="D6410" s="0" t="n">
        <v>18</v>
      </c>
      <c r="E6410" s="0" t="n">
        <v>25</v>
      </c>
      <c r="F6410" s="4" t="s">
        <v>18</v>
      </c>
      <c r="G6410" s="7" t="n">
        <v>2909.1959798995</v>
      </c>
      <c r="H6410" s="0" t="s">
        <v>36</v>
      </c>
      <c r="I6410" s="0" t="s">
        <v>20</v>
      </c>
      <c r="J6410" s="0" t="s">
        <v>21</v>
      </c>
      <c r="N6410" s="0" t="s">
        <v>30</v>
      </c>
      <c r="Q6410" s="7" t="n">
        <v>2894.65</v>
      </c>
      <c r="R6410" s="0" t="n">
        <v>0.995</v>
      </c>
      <c r="S6410" s="0" t="n">
        <f aca="false">Q6410/R6410</f>
        <v>2909.1959798995</v>
      </c>
    </row>
    <row r="6411" customFormat="false" ht="12.8" hidden="false" customHeight="false" outlineLevel="0" collapsed="false">
      <c r="A6411" s="2" t="s">
        <v>25</v>
      </c>
      <c r="B6411" s="3" t="s">
        <v>26</v>
      </c>
      <c r="C6411" s="2" t="s">
        <v>46</v>
      </c>
      <c r="D6411" s="0" t="n">
        <v>26</v>
      </c>
      <c r="E6411" s="0" t="n">
        <v>30</v>
      </c>
      <c r="F6411" s="4" t="s">
        <v>18</v>
      </c>
      <c r="G6411" s="7" t="n">
        <v>3143.11557788945</v>
      </c>
      <c r="H6411" s="0" t="s">
        <v>36</v>
      </c>
      <c r="I6411" s="0" t="s">
        <v>20</v>
      </c>
      <c r="J6411" s="0" t="s">
        <v>21</v>
      </c>
      <c r="N6411" s="0" t="s">
        <v>30</v>
      </c>
      <c r="Q6411" s="7" t="n">
        <v>3127.4</v>
      </c>
      <c r="R6411" s="0" t="n">
        <v>0.995</v>
      </c>
      <c r="S6411" s="0" t="n">
        <f aca="false">Q6411/R6411</f>
        <v>3143.11557788945</v>
      </c>
    </row>
    <row r="6412" customFormat="false" ht="12.8" hidden="false" customHeight="false" outlineLevel="0" collapsed="false">
      <c r="A6412" s="2" t="s">
        <v>25</v>
      </c>
      <c r="B6412" s="3" t="s">
        <v>26</v>
      </c>
      <c r="C6412" s="2" t="s">
        <v>46</v>
      </c>
      <c r="D6412" s="0" t="n">
        <v>31</v>
      </c>
      <c r="E6412" s="0" t="n">
        <v>35</v>
      </c>
      <c r="F6412" s="4" t="s">
        <v>18</v>
      </c>
      <c r="G6412" s="7" t="n">
        <v>3744.62311557789</v>
      </c>
      <c r="H6412" s="0" t="s">
        <v>36</v>
      </c>
      <c r="I6412" s="0" t="s">
        <v>20</v>
      </c>
      <c r="J6412" s="0" t="s">
        <v>21</v>
      </c>
      <c r="N6412" s="0" t="s">
        <v>30</v>
      </c>
      <c r="Q6412" s="7" t="n">
        <v>3725.9</v>
      </c>
      <c r="R6412" s="0" t="n">
        <v>0.995</v>
      </c>
      <c r="S6412" s="0" t="n">
        <f aca="false">Q6412/R6412</f>
        <v>3744.62311557789</v>
      </c>
    </row>
    <row r="6413" customFormat="false" ht="12.8" hidden="false" customHeight="false" outlineLevel="0" collapsed="false">
      <c r="A6413" s="2" t="s">
        <v>25</v>
      </c>
      <c r="B6413" s="3" t="s">
        <v>26</v>
      </c>
      <c r="C6413" s="2" t="s">
        <v>46</v>
      </c>
      <c r="D6413" s="0" t="n">
        <v>36</v>
      </c>
      <c r="E6413" s="0" t="n">
        <v>40</v>
      </c>
      <c r="F6413" s="4" t="s">
        <v>18</v>
      </c>
      <c r="G6413" s="7" t="n">
        <v>4568.59296482412</v>
      </c>
      <c r="H6413" s="0" t="s">
        <v>36</v>
      </c>
      <c r="I6413" s="0" t="s">
        <v>20</v>
      </c>
      <c r="J6413" s="0" t="s">
        <v>21</v>
      </c>
      <c r="N6413" s="0" t="s">
        <v>30</v>
      </c>
      <c r="Q6413" s="7" t="n">
        <v>4545.75</v>
      </c>
      <c r="R6413" s="0" t="n">
        <v>0.995</v>
      </c>
      <c r="S6413" s="0" t="n">
        <f aca="false">Q6413/R6413</f>
        <v>4568.59296482412</v>
      </c>
    </row>
    <row r="6414" customFormat="false" ht="12.8" hidden="false" customHeight="false" outlineLevel="0" collapsed="false">
      <c r="A6414" s="2" t="s">
        <v>25</v>
      </c>
      <c r="B6414" s="3" t="s">
        <v>26</v>
      </c>
      <c r="C6414" s="2" t="s">
        <v>46</v>
      </c>
      <c r="D6414" s="0" t="n">
        <v>41</v>
      </c>
      <c r="E6414" s="0" t="n">
        <v>45</v>
      </c>
      <c r="F6414" s="4" t="s">
        <v>18</v>
      </c>
      <c r="G6414" s="7" t="n">
        <v>5150.05025125628</v>
      </c>
      <c r="H6414" s="0" t="s">
        <v>36</v>
      </c>
      <c r="I6414" s="0" t="s">
        <v>20</v>
      </c>
      <c r="J6414" s="0" t="s">
        <v>21</v>
      </c>
      <c r="N6414" s="0" t="s">
        <v>30</v>
      </c>
      <c r="Q6414" s="7" t="n">
        <v>5124.3</v>
      </c>
      <c r="R6414" s="0" t="n">
        <v>0.995</v>
      </c>
      <c r="S6414" s="0" t="n">
        <f aca="false">Q6414/R6414</f>
        <v>5150.05025125628</v>
      </c>
    </row>
    <row r="6415" customFormat="false" ht="12.8" hidden="false" customHeight="false" outlineLevel="0" collapsed="false">
      <c r="A6415" s="2" t="s">
        <v>25</v>
      </c>
      <c r="B6415" s="3" t="s">
        <v>26</v>
      </c>
      <c r="C6415" s="2" t="s">
        <v>46</v>
      </c>
      <c r="D6415" s="0" t="n">
        <v>46</v>
      </c>
      <c r="E6415" s="0" t="n">
        <v>50</v>
      </c>
      <c r="F6415" s="4" t="s">
        <v>18</v>
      </c>
      <c r="G6415" s="7" t="n">
        <v>6658.59296482412</v>
      </c>
      <c r="H6415" s="0" t="s">
        <v>36</v>
      </c>
      <c r="I6415" s="0" t="s">
        <v>20</v>
      </c>
      <c r="J6415" s="0" t="s">
        <v>21</v>
      </c>
      <c r="N6415" s="0" t="s">
        <v>30</v>
      </c>
      <c r="Q6415" s="7" t="n">
        <v>6625.3</v>
      </c>
      <c r="R6415" s="0" t="n">
        <v>0.995</v>
      </c>
      <c r="S6415" s="0" t="n">
        <f aca="false">Q6415/R6415</f>
        <v>6658.59296482412</v>
      </c>
    </row>
    <row r="6416" customFormat="false" ht="12.8" hidden="false" customHeight="false" outlineLevel="0" collapsed="false">
      <c r="A6416" s="2" t="s">
        <v>25</v>
      </c>
      <c r="B6416" s="3" t="s">
        <v>26</v>
      </c>
      <c r="C6416" s="2" t="s">
        <v>46</v>
      </c>
      <c r="D6416" s="0" t="n">
        <v>51</v>
      </c>
      <c r="E6416" s="0" t="n">
        <v>55</v>
      </c>
      <c r="F6416" s="4" t="s">
        <v>18</v>
      </c>
      <c r="G6416" s="7" t="n">
        <v>8840.25125628141</v>
      </c>
      <c r="H6416" s="0" t="s">
        <v>36</v>
      </c>
      <c r="I6416" s="0" t="s">
        <v>20</v>
      </c>
      <c r="J6416" s="0" t="s">
        <v>21</v>
      </c>
      <c r="N6416" s="0" t="s">
        <v>30</v>
      </c>
      <c r="Q6416" s="7" t="n">
        <v>8796.05</v>
      </c>
      <c r="R6416" s="0" t="n">
        <v>0.995</v>
      </c>
      <c r="S6416" s="0" t="n">
        <f aca="false">Q6416/R6416</f>
        <v>8840.25125628141</v>
      </c>
    </row>
    <row r="6417" customFormat="false" ht="12.8" hidden="false" customHeight="false" outlineLevel="0" collapsed="false">
      <c r="A6417" s="2" t="s">
        <v>25</v>
      </c>
      <c r="B6417" s="3" t="s">
        <v>26</v>
      </c>
      <c r="C6417" s="2" t="s">
        <v>46</v>
      </c>
      <c r="D6417" s="0" t="n">
        <v>56</v>
      </c>
      <c r="E6417" s="0" t="n">
        <v>60</v>
      </c>
      <c r="F6417" s="4" t="s">
        <v>18</v>
      </c>
      <c r="G6417" s="7" t="n">
        <v>11943.2663316583</v>
      </c>
      <c r="H6417" s="0" t="s">
        <v>36</v>
      </c>
      <c r="I6417" s="0" t="s">
        <v>20</v>
      </c>
      <c r="J6417" s="0" t="s">
        <v>21</v>
      </c>
      <c r="N6417" s="0" t="s">
        <v>30</v>
      </c>
      <c r="Q6417" s="7" t="n">
        <v>11883.55</v>
      </c>
      <c r="R6417" s="0" t="n">
        <v>0.995</v>
      </c>
      <c r="S6417" s="0" t="n">
        <f aca="false">Q6417/R6417</f>
        <v>11943.2663316583</v>
      </c>
    </row>
    <row r="6418" customFormat="false" ht="12.8" hidden="false" customHeight="false" outlineLevel="0" collapsed="false">
      <c r="A6418" s="2" t="s">
        <v>25</v>
      </c>
      <c r="B6418" s="3" t="s">
        <v>26</v>
      </c>
      <c r="C6418" s="2" t="s">
        <v>46</v>
      </c>
      <c r="D6418" s="0" t="n">
        <v>61</v>
      </c>
      <c r="E6418" s="0" t="n">
        <v>64</v>
      </c>
      <c r="F6418" s="4" t="s">
        <v>18</v>
      </c>
      <c r="G6418" s="7" t="n">
        <v>14637.6381909548</v>
      </c>
      <c r="H6418" s="0" t="s">
        <v>36</v>
      </c>
      <c r="I6418" s="0" t="s">
        <v>20</v>
      </c>
      <c r="J6418" s="0" t="s">
        <v>21</v>
      </c>
      <c r="N6418" s="0" t="s">
        <v>30</v>
      </c>
      <c r="Q6418" s="7" t="n">
        <v>14564.45</v>
      </c>
      <c r="R6418" s="0" t="n">
        <v>0.995</v>
      </c>
      <c r="S6418" s="0" t="n">
        <f aca="false">Q6418/R6418</f>
        <v>14637.6381909548</v>
      </c>
    </row>
    <row r="6419" customFormat="false" ht="12.8" hidden="false" customHeight="false" outlineLevel="0" collapsed="false">
      <c r="A6419" s="2" t="s">
        <v>27</v>
      </c>
      <c r="B6419" s="6" t="s">
        <v>28</v>
      </c>
      <c r="C6419" s="2" t="s">
        <v>46</v>
      </c>
      <c r="D6419" s="0" t="n">
        <v>0</v>
      </c>
      <c r="E6419" s="0" t="n">
        <v>10</v>
      </c>
      <c r="F6419" s="4" t="s">
        <v>18</v>
      </c>
      <c r="G6419" s="7" t="n">
        <v>3106.83417085427</v>
      </c>
      <c r="H6419" s="0" t="s">
        <v>36</v>
      </c>
      <c r="I6419" s="0" t="s">
        <v>20</v>
      </c>
      <c r="J6419" s="0" t="s">
        <v>21</v>
      </c>
      <c r="N6419" s="0" t="s">
        <v>30</v>
      </c>
      <c r="Q6419" s="7" t="n">
        <v>3091.3</v>
      </c>
      <c r="R6419" s="0" t="n">
        <v>0.995</v>
      </c>
      <c r="S6419" s="0" t="n">
        <f aca="false">Q6419/R6419</f>
        <v>3106.83417085427</v>
      </c>
    </row>
    <row r="6420" customFormat="false" ht="12.8" hidden="false" customHeight="false" outlineLevel="0" collapsed="false">
      <c r="A6420" s="2" t="s">
        <v>27</v>
      </c>
      <c r="B6420" s="6" t="s">
        <v>28</v>
      </c>
      <c r="C6420" s="2" t="s">
        <v>46</v>
      </c>
      <c r="D6420" s="0" t="n">
        <v>11</v>
      </c>
      <c r="E6420" s="0" t="n">
        <v>17</v>
      </c>
      <c r="F6420" s="4" t="s">
        <v>18</v>
      </c>
      <c r="G6420" s="7" t="n">
        <v>2209.34673366834</v>
      </c>
      <c r="H6420" s="0" t="s">
        <v>36</v>
      </c>
      <c r="I6420" s="0" t="s">
        <v>20</v>
      </c>
      <c r="J6420" s="0" t="s">
        <v>21</v>
      </c>
      <c r="N6420" s="0" t="s">
        <v>30</v>
      </c>
      <c r="Q6420" s="7" t="n">
        <v>2198.3</v>
      </c>
      <c r="R6420" s="0" t="n">
        <v>0.995</v>
      </c>
      <c r="S6420" s="0" t="n">
        <f aca="false">Q6420/R6420</f>
        <v>2209.34673366834</v>
      </c>
    </row>
    <row r="6421" customFormat="false" ht="12.8" hidden="false" customHeight="false" outlineLevel="0" collapsed="false">
      <c r="A6421" s="2" t="s">
        <v>27</v>
      </c>
      <c r="B6421" s="6" t="s">
        <v>28</v>
      </c>
      <c r="C6421" s="2" t="s">
        <v>46</v>
      </c>
      <c r="D6421" s="0" t="n">
        <v>18</v>
      </c>
      <c r="E6421" s="0" t="n">
        <v>25</v>
      </c>
      <c r="F6421" s="4" t="s">
        <v>18</v>
      </c>
      <c r="G6421" s="7" t="n">
        <v>2829.94974874372</v>
      </c>
      <c r="H6421" s="0" t="s">
        <v>36</v>
      </c>
      <c r="I6421" s="0" t="s">
        <v>20</v>
      </c>
      <c r="J6421" s="0" t="s">
        <v>21</v>
      </c>
      <c r="N6421" s="0" t="s">
        <v>30</v>
      </c>
      <c r="Q6421" s="7" t="n">
        <v>2815.8</v>
      </c>
      <c r="R6421" s="0" t="n">
        <v>0.995</v>
      </c>
      <c r="S6421" s="0" t="n">
        <f aca="false">Q6421/R6421</f>
        <v>2829.94974874372</v>
      </c>
    </row>
    <row r="6422" customFormat="false" ht="12.8" hidden="false" customHeight="false" outlineLevel="0" collapsed="false">
      <c r="A6422" s="2" t="s">
        <v>27</v>
      </c>
      <c r="B6422" s="6" t="s">
        <v>28</v>
      </c>
      <c r="C6422" s="2" t="s">
        <v>46</v>
      </c>
      <c r="D6422" s="0" t="n">
        <v>26</v>
      </c>
      <c r="E6422" s="0" t="n">
        <v>30</v>
      </c>
      <c r="F6422" s="4" t="s">
        <v>18</v>
      </c>
      <c r="G6422" s="7" t="n">
        <v>3057.18592964824</v>
      </c>
      <c r="H6422" s="0" t="s">
        <v>36</v>
      </c>
      <c r="I6422" s="0" t="s">
        <v>20</v>
      </c>
      <c r="J6422" s="0" t="s">
        <v>21</v>
      </c>
      <c r="N6422" s="0" t="s">
        <v>30</v>
      </c>
      <c r="Q6422" s="7" t="n">
        <v>3041.9</v>
      </c>
      <c r="R6422" s="0" t="n">
        <v>0.995</v>
      </c>
      <c r="S6422" s="0" t="n">
        <f aca="false">Q6422/R6422</f>
        <v>3057.18592964824</v>
      </c>
    </row>
    <row r="6423" customFormat="false" ht="12.8" hidden="false" customHeight="false" outlineLevel="0" collapsed="false">
      <c r="A6423" s="2" t="s">
        <v>27</v>
      </c>
      <c r="B6423" s="6" t="s">
        <v>28</v>
      </c>
      <c r="C6423" s="2" t="s">
        <v>46</v>
      </c>
      <c r="D6423" s="0" t="n">
        <v>31</v>
      </c>
      <c r="E6423" s="0" t="n">
        <v>35</v>
      </c>
      <c r="F6423" s="4" t="s">
        <v>18</v>
      </c>
      <c r="G6423" s="7" t="n">
        <v>3642.46231155779</v>
      </c>
      <c r="H6423" s="0" t="s">
        <v>36</v>
      </c>
      <c r="I6423" s="0" t="s">
        <v>20</v>
      </c>
      <c r="J6423" s="0" t="s">
        <v>21</v>
      </c>
      <c r="N6423" s="0" t="s">
        <v>30</v>
      </c>
      <c r="Q6423" s="7" t="n">
        <v>3624.25</v>
      </c>
      <c r="R6423" s="0" t="n">
        <v>0.995</v>
      </c>
      <c r="S6423" s="0" t="n">
        <f aca="false">Q6423/R6423</f>
        <v>3642.46231155779</v>
      </c>
    </row>
    <row r="6424" customFormat="false" ht="12.8" hidden="false" customHeight="false" outlineLevel="0" collapsed="false">
      <c r="A6424" s="2" t="s">
        <v>27</v>
      </c>
      <c r="B6424" s="6" t="s">
        <v>28</v>
      </c>
      <c r="C6424" s="2" t="s">
        <v>46</v>
      </c>
      <c r="D6424" s="0" t="n">
        <v>36</v>
      </c>
      <c r="E6424" s="0" t="n">
        <v>40</v>
      </c>
      <c r="F6424" s="4" t="s">
        <v>18</v>
      </c>
      <c r="G6424" s="7" t="n">
        <v>4444.47236180905</v>
      </c>
      <c r="H6424" s="0" t="s">
        <v>36</v>
      </c>
      <c r="I6424" s="0" t="s">
        <v>20</v>
      </c>
      <c r="J6424" s="0" t="s">
        <v>21</v>
      </c>
      <c r="N6424" s="0" t="s">
        <v>30</v>
      </c>
      <c r="Q6424" s="7" t="n">
        <v>4422.25</v>
      </c>
      <c r="R6424" s="0" t="n">
        <v>0.995</v>
      </c>
      <c r="S6424" s="0" t="n">
        <f aca="false">Q6424/R6424</f>
        <v>4444.47236180905</v>
      </c>
    </row>
    <row r="6425" customFormat="false" ht="12.8" hidden="false" customHeight="false" outlineLevel="0" collapsed="false">
      <c r="A6425" s="2" t="s">
        <v>27</v>
      </c>
      <c r="B6425" s="6" t="s">
        <v>28</v>
      </c>
      <c r="C6425" s="2" t="s">
        <v>46</v>
      </c>
      <c r="D6425" s="0" t="n">
        <v>41</v>
      </c>
      <c r="E6425" s="0" t="n">
        <v>45</v>
      </c>
      <c r="F6425" s="4" t="s">
        <v>18</v>
      </c>
      <c r="G6425" s="7" t="n">
        <v>5010.65326633166</v>
      </c>
      <c r="H6425" s="0" t="s">
        <v>36</v>
      </c>
      <c r="I6425" s="0" t="s">
        <v>20</v>
      </c>
      <c r="J6425" s="0" t="s">
        <v>21</v>
      </c>
      <c r="N6425" s="0" t="s">
        <v>30</v>
      </c>
      <c r="Q6425" s="7" t="n">
        <v>4985.6</v>
      </c>
      <c r="R6425" s="0" t="n">
        <v>0.995</v>
      </c>
      <c r="S6425" s="0" t="n">
        <f aca="false">Q6425/R6425</f>
        <v>5010.65326633166</v>
      </c>
    </row>
    <row r="6426" customFormat="false" ht="12.8" hidden="false" customHeight="false" outlineLevel="0" collapsed="false">
      <c r="A6426" s="2" t="s">
        <v>27</v>
      </c>
      <c r="B6426" s="6" t="s">
        <v>28</v>
      </c>
      <c r="C6426" s="2" t="s">
        <v>46</v>
      </c>
      <c r="D6426" s="0" t="n">
        <v>46</v>
      </c>
      <c r="E6426" s="0" t="n">
        <v>50</v>
      </c>
      <c r="F6426" s="4" t="s">
        <v>18</v>
      </c>
      <c r="G6426" s="7" t="n">
        <v>6478.14070351759</v>
      </c>
      <c r="H6426" s="0" t="s">
        <v>36</v>
      </c>
      <c r="I6426" s="0" t="s">
        <v>20</v>
      </c>
      <c r="J6426" s="0" t="s">
        <v>21</v>
      </c>
      <c r="N6426" s="0" t="s">
        <v>30</v>
      </c>
      <c r="Q6426" s="7" t="n">
        <v>6445.75</v>
      </c>
      <c r="R6426" s="0" t="n">
        <v>0.995</v>
      </c>
      <c r="S6426" s="0" t="n">
        <f aca="false">Q6426/R6426</f>
        <v>6478.14070351759</v>
      </c>
    </row>
    <row r="6427" customFormat="false" ht="12.8" hidden="false" customHeight="false" outlineLevel="0" collapsed="false">
      <c r="A6427" s="2" t="s">
        <v>27</v>
      </c>
      <c r="B6427" s="6" t="s">
        <v>28</v>
      </c>
      <c r="C6427" s="2" t="s">
        <v>46</v>
      </c>
      <c r="D6427" s="0" t="n">
        <v>51</v>
      </c>
      <c r="E6427" s="0" t="n">
        <v>55</v>
      </c>
      <c r="F6427" s="4" t="s">
        <v>18</v>
      </c>
      <c r="G6427" s="7" t="n">
        <v>8600.60301507538</v>
      </c>
      <c r="H6427" s="0" t="s">
        <v>36</v>
      </c>
      <c r="I6427" s="0" t="s">
        <v>20</v>
      </c>
      <c r="J6427" s="0" t="s">
        <v>21</v>
      </c>
      <c r="N6427" s="0" t="s">
        <v>30</v>
      </c>
      <c r="Q6427" s="7" t="n">
        <v>8557.6</v>
      </c>
      <c r="R6427" s="0" t="n">
        <v>0.995</v>
      </c>
      <c r="S6427" s="0" t="n">
        <f aca="false">Q6427/R6427</f>
        <v>8600.60301507538</v>
      </c>
    </row>
    <row r="6428" customFormat="false" ht="12.8" hidden="false" customHeight="false" outlineLevel="0" collapsed="false">
      <c r="A6428" s="2" t="s">
        <v>27</v>
      </c>
      <c r="B6428" s="6" t="s">
        <v>28</v>
      </c>
      <c r="C6428" s="2" t="s">
        <v>46</v>
      </c>
      <c r="D6428" s="0" t="n">
        <v>56</v>
      </c>
      <c r="E6428" s="0" t="n">
        <v>60</v>
      </c>
      <c r="F6428" s="4" t="s">
        <v>18</v>
      </c>
      <c r="G6428" s="7" t="n">
        <v>11619.5979899497</v>
      </c>
      <c r="H6428" s="0" t="s">
        <v>36</v>
      </c>
      <c r="I6428" s="0" t="s">
        <v>20</v>
      </c>
      <c r="J6428" s="0" t="s">
        <v>21</v>
      </c>
      <c r="N6428" s="0" t="s">
        <v>30</v>
      </c>
      <c r="Q6428" s="7" t="n">
        <v>11561.5</v>
      </c>
      <c r="R6428" s="0" t="n">
        <v>0.995</v>
      </c>
      <c r="S6428" s="0" t="n">
        <f aca="false">Q6428/R6428</f>
        <v>11619.5979899497</v>
      </c>
    </row>
    <row r="6429" customFormat="false" ht="12.8" hidden="false" customHeight="false" outlineLevel="0" collapsed="false">
      <c r="A6429" s="2" t="s">
        <v>27</v>
      </c>
      <c r="B6429" s="6" t="s">
        <v>28</v>
      </c>
      <c r="C6429" s="2" t="s">
        <v>46</v>
      </c>
      <c r="D6429" s="0" t="n">
        <v>61</v>
      </c>
      <c r="E6429" s="0" t="n">
        <v>64</v>
      </c>
      <c r="F6429" s="4" t="s">
        <v>18</v>
      </c>
      <c r="G6429" s="7" t="n">
        <v>14241.4070351759</v>
      </c>
      <c r="H6429" s="0" t="s">
        <v>36</v>
      </c>
      <c r="I6429" s="0" t="s">
        <v>20</v>
      </c>
      <c r="J6429" s="0" t="s">
        <v>21</v>
      </c>
      <c r="N6429" s="0" t="s">
        <v>30</v>
      </c>
      <c r="Q6429" s="7" t="n">
        <v>14170.2</v>
      </c>
      <c r="R6429" s="0" t="n">
        <v>0.995</v>
      </c>
      <c r="S6429" s="0" t="n">
        <f aca="false">Q6429/R6429</f>
        <v>14241.4070351759</v>
      </c>
    </row>
    <row r="6430" customFormat="false" ht="12.8" hidden="false" customHeight="false" outlineLevel="0" collapsed="false">
      <c r="A6430" s="2" t="s">
        <v>15</v>
      </c>
      <c r="B6430" s="3" t="s">
        <v>16</v>
      </c>
      <c r="C6430" s="2" t="s">
        <v>46</v>
      </c>
      <c r="D6430" s="0" t="n">
        <v>0</v>
      </c>
      <c r="E6430" s="0" t="n">
        <v>10</v>
      </c>
      <c r="F6430" s="4" t="s">
        <v>29</v>
      </c>
      <c r="G6430" s="7" t="n">
        <v>5831.75879396985</v>
      </c>
      <c r="H6430" s="0" t="s">
        <v>36</v>
      </c>
      <c r="I6430" s="0" t="s">
        <v>20</v>
      </c>
      <c r="J6430" s="0" t="s">
        <v>21</v>
      </c>
      <c r="N6430" s="0" t="s">
        <v>30</v>
      </c>
      <c r="Q6430" s="7" t="n">
        <v>5802.6</v>
      </c>
      <c r="R6430" s="0" t="n">
        <v>0.995</v>
      </c>
      <c r="S6430" s="0" t="n">
        <f aca="false">Q6430/R6430</f>
        <v>5831.75879396985</v>
      </c>
    </row>
    <row r="6431" customFormat="false" ht="12.8" hidden="false" customHeight="false" outlineLevel="0" collapsed="false">
      <c r="A6431" s="2" t="s">
        <v>15</v>
      </c>
      <c r="B6431" s="3" t="s">
        <v>16</v>
      </c>
      <c r="C6431" s="2" t="s">
        <v>46</v>
      </c>
      <c r="D6431" s="0" t="n">
        <v>11</v>
      </c>
      <c r="E6431" s="0" t="n">
        <v>17</v>
      </c>
      <c r="F6431" s="4" t="s">
        <v>29</v>
      </c>
      <c r="G6431" s="7" t="n">
        <v>5270.35175879397</v>
      </c>
      <c r="H6431" s="0" t="s">
        <v>36</v>
      </c>
      <c r="I6431" s="0" t="s">
        <v>20</v>
      </c>
      <c r="J6431" s="0" t="s">
        <v>21</v>
      </c>
      <c r="N6431" s="0" t="s">
        <v>30</v>
      </c>
      <c r="Q6431" s="7" t="n">
        <v>5244</v>
      </c>
      <c r="R6431" s="0" t="n">
        <v>0.995</v>
      </c>
      <c r="S6431" s="0" t="n">
        <f aca="false">Q6431/R6431</f>
        <v>5270.35175879397</v>
      </c>
    </row>
    <row r="6432" customFormat="false" ht="12.8" hidden="false" customHeight="false" outlineLevel="0" collapsed="false">
      <c r="A6432" s="2" t="s">
        <v>15</v>
      </c>
      <c r="B6432" s="3" t="s">
        <v>16</v>
      </c>
      <c r="C6432" s="2" t="s">
        <v>46</v>
      </c>
      <c r="D6432" s="0" t="n">
        <v>18</v>
      </c>
      <c r="E6432" s="0" t="n">
        <v>25</v>
      </c>
      <c r="F6432" s="4" t="s">
        <v>29</v>
      </c>
      <c r="G6432" s="7" t="n">
        <v>7419.54773869347</v>
      </c>
      <c r="H6432" s="0" t="s">
        <v>36</v>
      </c>
      <c r="I6432" s="0" t="s">
        <v>20</v>
      </c>
      <c r="J6432" s="0" t="s">
        <v>21</v>
      </c>
      <c r="N6432" s="0" t="s">
        <v>30</v>
      </c>
      <c r="Q6432" s="7" t="n">
        <v>7382.45</v>
      </c>
      <c r="R6432" s="0" t="n">
        <v>0.995</v>
      </c>
      <c r="S6432" s="0" t="n">
        <f aca="false">Q6432/R6432</f>
        <v>7419.54773869347</v>
      </c>
    </row>
    <row r="6433" customFormat="false" ht="12.8" hidden="false" customHeight="false" outlineLevel="0" collapsed="false">
      <c r="A6433" s="2" t="s">
        <v>15</v>
      </c>
      <c r="B6433" s="3" t="s">
        <v>16</v>
      </c>
      <c r="C6433" s="2" t="s">
        <v>46</v>
      </c>
      <c r="D6433" s="0" t="n">
        <v>26</v>
      </c>
      <c r="E6433" s="0" t="n">
        <v>30</v>
      </c>
      <c r="F6433" s="4" t="s">
        <v>29</v>
      </c>
      <c r="G6433" s="7" t="n">
        <v>9088.49246231156</v>
      </c>
      <c r="H6433" s="0" t="s">
        <v>36</v>
      </c>
      <c r="I6433" s="0" t="s">
        <v>20</v>
      </c>
      <c r="J6433" s="0" t="s">
        <v>21</v>
      </c>
      <c r="N6433" s="0" t="s">
        <v>30</v>
      </c>
      <c r="Q6433" s="7" t="n">
        <v>9043.05</v>
      </c>
      <c r="R6433" s="0" t="n">
        <v>0.995</v>
      </c>
      <c r="S6433" s="0" t="n">
        <f aca="false">Q6433/R6433</f>
        <v>9088.49246231156</v>
      </c>
    </row>
    <row r="6434" customFormat="false" ht="12.8" hidden="false" customHeight="false" outlineLevel="0" collapsed="false">
      <c r="A6434" s="2" t="s">
        <v>15</v>
      </c>
      <c r="B6434" s="3" t="s">
        <v>16</v>
      </c>
      <c r="C6434" s="2" t="s">
        <v>46</v>
      </c>
      <c r="D6434" s="0" t="n">
        <v>31</v>
      </c>
      <c r="E6434" s="0" t="n">
        <v>35</v>
      </c>
      <c r="F6434" s="4" t="s">
        <v>29</v>
      </c>
      <c r="G6434" s="7" t="n">
        <v>10749.7989949749</v>
      </c>
      <c r="H6434" s="0" t="s">
        <v>36</v>
      </c>
      <c r="I6434" s="0" t="s">
        <v>20</v>
      </c>
      <c r="J6434" s="0" t="s">
        <v>21</v>
      </c>
      <c r="N6434" s="0" t="s">
        <v>30</v>
      </c>
      <c r="Q6434" s="7" t="n">
        <v>10696.05</v>
      </c>
      <c r="R6434" s="0" t="n">
        <v>0.995</v>
      </c>
      <c r="S6434" s="0" t="n">
        <f aca="false">Q6434/R6434</f>
        <v>10749.7989949749</v>
      </c>
    </row>
    <row r="6435" customFormat="false" ht="12.8" hidden="false" customHeight="false" outlineLevel="0" collapsed="false">
      <c r="A6435" s="2" t="s">
        <v>15</v>
      </c>
      <c r="B6435" s="3" t="s">
        <v>16</v>
      </c>
      <c r="C6435" s="2" t="s">
        <v>46</v>
      </c>
      <c r="D6435" s="0" t="n">
        <v>36</v>
      </c>
      <c r="E6435" s="0" t="n">
        <v>40</v>
      </c>
      <c r="F6435" s="4" t="s">
        <v>29</v>
      </c>
      <c r="G6435" s="7" t="n">
        <v>13279.9497487437</v>
      </c>
      <c r="H6435" s="0" t="s">
        <v>36</v>
      </c>
      <c r="I6435" s="0" t="s">
        <v>20</v>
      </c>
      <c r="J6435" s="0" t="s">
        <v>21</v>
      </c>
      <c r="N6435" s="0" t="s">
        <v>30</v>
      </c>
      <c r="Q6435" s="7" t="n">
        <v>13213.55</v>
      </c>
      <c r="R6435" s="0" t="n">
        <v>0.995</v>
      </c>
      <c r="S6435" s="0" t="n">
        <f aca="false">Q6435/R6435</f>
        <v>13279.9497487437</v>
      </c>
    </row>
    <row r="6436" customFormat="false" ht="12.8" hidden="false" customHeight="false" outlineLevel="0" collapsed="false">
      <c r="A6436" s="2" t="s">
        <v>15</v>
      </c>
      <c r="B6436" s="3" t="s">
        <v>16</v>
      </c>
      <c r="C6436" s="2" t="s">
        <v>46</v>
      </c>
      <c r="D6436" s="0" t="n">
        <v>41</v>
      </c>
      <c r="E6436" s="0" t="n">
        <v>45</v>
      </c>
      <c r="F6436" s="4" t="s">
        <v>29</v>
      </c>
      <c r="G6436" s="7" t="n">
        <v>14694.9246231156</v>
      </c>
      <c r="H6436" s="0" t="s">
        <v>36</v>
      </c>
      <c r="I6436" s="0" t="s">
        <v>20</v>
      </c>
      <c r="J6436" s="0" t="s">
        <v>21</v>
      </c>
      <c r="N6436" s="0" t="s">
        <v>30</v>
      </c>
      <c r="Q6436" s="7" t="n">
        <v>14621.45</v>
      </c>
      <c r="R6436" s="0" t="n">
        <v>0.995</v>
      </c>
      <c r="S6436" s="0" t="n">
        <f aca="false">Q6436/R6436</f>
        <v>14694.9246231156</v>
      </c>
    </row>
    <row r="6437" customFormat="false" ht="12.8" hidden="false" customHeight="false" outlineLevel="0" collapsed="false">
      <c r="A6437" s="2" t="s">
        <v>15</v>
      </c>
      <c r="B6437" s="3" t="s">
        <v>16</v>
      </c>
      <c r="C6437" s="2" t="s">
        <v>46</v>
      </c>
      <c r="D6437" s="0" t="n">
        <v>46</v>
      </c>
      <c r="E6437" s="0" t="n">
        <v>50</v>
      </c>
      <c r="F6437" s="4" t="s">
        <v>29</v>
      </c>
      <c r="G6437" s="7" t="n">
        <v>18259.0954773869</v>
      </c>
      <c r="H6437" s="0" t="s">
        <v>36</v>
      </c>
      <c r="I6437" s="0" t="s">
        <v>20</v>
      </c>
      <c r="J6437" s="0" t="s">
        <v>21</v>
      </c>
      <c r="N6437" s="0" t="s">
        <v>30</v>
      </c>
      <c r="Q6437" s="7" t="n">
        <v>18167.8</v>
      </c>
      <c r="R6437" s="0" t="n">
        <v>0.995</v>
      </c>
      <c r="S6437" s="0" t="n">
        <f aca="false">Q6437/R6437</f>
        <v>18259.0954773869</v>
      </c>
    </row>
    <row r="6438" customFormat="false" ht="12.8" hidden="false" customHeight="false" outlineLevel="0" collapsed="false">
      <c r="A6438" s="2" t="s">
        <v>15</v>
      </c>
      <c r="B6438" s="3" t="s">
        <v>16</v>
      </c>
      <c r="C6438" s="2" t="s">
        <v>46</v>
      </c>
      <c r="D6438" s="0" t="n">
        <v>51</v>
      </c>
      <c r="E6438" s="0" t="n">
        <v>55</v>
      </c>
      <c r="F6438" s="4" t="s">
        <v>29</v>
      </c>
      <c r="G6438" s="7" t="n">
        <v>23891.3065326633</v>
      </c>
      <c r="H6438" s="0" t="s">
        <v>36</v>
      </c>
      <c r="I6438" s="0" t="s">
        <v>20</v>
      </c>
      <c r="J6438" s="0" t="s">
        <v>21</v>
      </c>
      <c r="N6438" s="0" t="s">
        <v>30</v>
      </c>
      <c r="Q6438" s="7" t="n">
        <v>23771.85</v>
      </c>
      <c r="R6438" s="0" t="n">
        <v>0.995</v>
      </c>
      <c r="S6438" s="0" t="n">
        <f aca="false">Q6438/R6438</f>
        <v>23891.3065326633</v>
      </c>
    </row>
    <row r="6439" customFormat="false" ht="12.8" hidden="false" customHeight="false" outlineLevel="0" collapsed="false">
      <c r="A6439" s="2" t="s">
        <v>15</v>
      </c>
      <c r="B6439" s="3" t="s">
        <v>16</v>
      </c>
      <c r="C6439" s="2" t="s">
        <v>46</v>
      </c>
      <c r="D6439" s="0" t="n">
        <v>56</v>
      </c>
      <c r="E6439" s="0" t="n">
        <v>60</v>
      </c>
      <c r="F6439" s="4" t="s">
        <v>29</v>
      </c>
      <c r="G6439" s="7" t="n">
        <v>29114.8743718593</v>
      </c>
      <c r="H6439" s="0" t="s">
        <v>36</v>
      </c>
      <c r="I6439" s="0" t="s">
        <v>20</v>
      </c>
      <c r="J6439" s="0" t="s">
        <v>21</v>
      </c>
      <c r="N6439" s="0" t="s">
        <v>30</v>
      </c>
      <c r="Q6439" s="7" t="n">
        <v>28969.3</v>
      </c>
      <c r="R6439" s="0" t="n">
        <v>0.995</v>
      </c>
      <c r="S6439" s="0" t="n">
        <f aca="false">Q6439/R6439</f>
        <v>29114.8743718593</v>
      </c>
    </row>
    <row r="6440" customFormat="false" ht="12.8" hidden="false" customHeight="false" outlineLevel="0" collapsed="false">
      <c r="A6440" s="2" t="s">
        <v>15</v>
      </c>
      <c r="B6440" s="3" t="s">
        <v>16</v>
      </c>
      <c r="C6440" s="2" t="s">
        <v>46</v>
      </c>
      <c r="D6440" s="0" t="n">
        <v>61</v>
      </c>
      <c r="E6440" s="0" t="n">
        <v>64</v>
      </c>
      <c r="F6440" s="4" t="s">
        <v>29</v>
      </c>
      <c r="G6440" s="7" t="n">
        <v>34484.5226130653</v>
      </c>
      <c r="H6440" s="0" t="s">
        <v>36</v>
      </c>
      <c r="I6440" s="0" t="s">
        <v>20</v>
      </c>
      <c r="J6440" s="0" t="s">
        <v>21</v>
      </c>
      <c r="N6440" s="0" t="s">
        <v>30</v>
      </c>
      <c r="Q6440" s="7" t="n">
        <v>34312.1</v>
      </c>
      <c r="R6440" s="0" t="n">
        <v>0.995</v>
      </c>
      <c r="S6440" s="0" t="n">
        <f aca="false">Q6440/R6440</f>
        <v>34484.5226130653</v>
      </c>
    </row>
    <row r="6441" customFormat="false" ht="12.8" hidden="false" customHeight="false" outlineLevel="0" collapsed="false">
      <c r="A6441" s="2" t="s">
        <v>23</v>
      </c>
      <c r="B6441" s="3" t="s">
        <v>24</v>
      </c>
      <c r="C6441" s="2" t="s">
        <v>46</v>
      </c>
      <c r="D6441" s="0" t="n">
        <v>0</v>
      </c>
      <c r="E6441" s="0" t="n">
        <v>10</v>
      </c>
      <c r="F6441" s="4" t="s">
        <v>29</v>
      </c>
      <c r="G6441" s="7" t="n">
        <v>4586.73366834171</v>
      </c>
      <c r="H6441" s="0" t="s">
        <v>36</v>
      </c>
      <c r="I6441" s="0" t="s">
        <v>20</v>
      </c>
      <c r="J6441" s="0" t="s">
        <v>21</v>
      </c>
      <c r="N6441" s="0" t="s">
        <v>30</v>
      </c>
      <c r="Q6441" s="7" t="n">
        <v>4563.8</v>
      </c>
      <c r="R6441" s="0" t="n">
        <v>0.995</v>
      </c>
      <c r="S6441" s="0" t="n">
        <f aca="false">Q6441/R6441</f>
        <v>4586.73366834171</v>
      </c>
    </row>
    <row r="6442" customFormat="false" ht="12.8" hidden="false" customHeight="false" outlineLevel="0" collapsed="false">
      <c r="A6442" s="2" t="s">
        <v>23</v>
      </c>
      <c r="B6442" s="3" t="s">
        <v>24</v>
      </c>
      <c r="C6442" s="2" t="s">
        <v>46</v>
      </c>
      <c r="D6442" s="0" t="n">
        <v>11</v>
      </c>
      <c r="E6442" s="0" t="n">
        <v>17</v>
      </c>
      <c r="F6442" s="4" t="s">
        <v>29</v>
      </c>
      <c r="G6442" s="7" t="n">
        <v>4145.62814070352</v>
      </c>
      <c r="H6442" s="0" t="s">
        <v>36</v>
      </c>
      <c r="I6442" s="0" t="s">
        <v>20</v>
      </c>
      <c r="J6442" s="0" t="s">
        <v>21</v>
      </c>
      <c r="N6442" s="0" t="s">
        <v>30</v>
      </c>
      <c r="Q6442" s="7" t="n">
        <v>4124.9</v>
      </c>
      <c r="R6442" s="0" t="n">
        <v>0.995</v>
      </c>
      <c r="S6442" s="0" t="n">
        <f aca="false">Q6442/R6442</f>
        <v>4145.62814070352</v>
      </c>
    </row>
    <row r="6443" customFormat="false" ht="12.8" hidden="false" customHeight="false" outlineLevel="0" collapsed="false">
      <c r="A6443" s="2" t="s">
        <v>23</v>
      </c>
      <c r="B6443" s="3" t="s">
        <v>24</v>
      </c>
      <c r="C6443" s="2" t="s">
        <v>46</v>
      </c>
      <c r="D6443" s="0" t="n">
        <v>18</v>
      </c>
      <c r="E6443" s="0" t="n">
        <v>25</v>
      </c>
      <c r="F6443" s="4" t="s">
        <v>29</v>
      </c>
      <c r="G6443" s="7" t="n">
        <v>5835.57788944724</v>
      </c>
      <c r="H6443" s="0" t="s">
        <v>36</v>
      </c>
      <c r="I6443" s="0" t="s">
        <v>20</v>
      </c>
      <c r="J6443" s="0" t="s">
        <v>21</v>
      </c>
      <c r="N6443" s="0" t="s">
        <v>30</v>
      </c>
      <c r="Q6443" s="7" t="n">
        <v>5806.4</v>
      </c>
      <c r="R6443" s="0" t="n">
        <v>0.995</v>
      </c>
      <c r="S6443" s="0" t="n">
        <f aca="false">Q6443/R6443</f>
        <v>5835.57788944724</v>
      </c>
    </row>
    <row r="6444" customFormat="false" ht="12.8" hidden="false" customHeight="false" outlineLevel="0" collapsed="false">
      <c r="A6444" s="2" t="s">
        <v>23</v>
      </c>
      <c r="B6444" s="3" t="s">
        <v>24</v>
      </c>
      <c r="C6444" s="2" t="s">
        <v>46</v>
      </c>
      <c r="D6444" s="0" t="n">
        <v>26</v>
      </c>
      <c r="E6444" s="0" t="n">
        <v>30</v>
      </c>
      <c r="F6444" s="4" t="s">
        <v>29</v>
      </c>
      <c r="G6444" s="7" t="n">
        <v>7148.39195979899</v>
      </c>
      <c r="H6444" s="0" t="s">
        <v>36</v>
      </c>
      <c r="I6444" s="0" t="s">
        <v>20</v>
      </c>
      <c r="J6444" s="0" t="s">
        <v>21</v>
      </c>
      <c r="N6444" s="0" t="s">
        <v>30</v>
      </c>
      <c r="Q6444" s="7" t="n">
        <v>7112.65</v>
      </c>
      <c r="R6444" s="0" t="n">
        <v>0.995</v>
      </c>
      <c r="S6444" s="0" t="n">
        <f aca="false">Q6444/R6444</f>
        <v>7148.39195979899</v>
      </c>
    </row>
    <row r="6445" customFormat="false" ht="12.8" hidden="false" customHeight="false" outlineLevel="0" collapsed="false">
      <c r="A6445" s="2" t="s">
        <v>23</v>
      </c>
      <c r="B6445" s="3" t="s">
        <v>24</v>
      </c>
      <c r="C6445" s="2" t="s">
        <v>46</v>
      </c>
      <c r="D6445" s="0" t="n">
        <v>31</v>
      </c>
      <c r="E6445" s="0" t="n">
        <v>35</v>
      </c>
      <c r="F6445" s="4" t="s">
        <v>29</v>
      </c>
      <c r="G6445" s="7" t="n">
        <v>8454.52261306533</v>
      </c>
      <c r="H6445" s="0" t="s">
        <v>36</v>
      </c>
      <c r="I6445" s="0" t="s">
        <v>20</v>
      </c>
      <c r="J6445" s="0" t="s">
        <v>21</v>
      </c>
      <c r="N6445" s="0" t="s">
        <v>30</v>
      </c>
      <c r="Q6445" s="7" t="n">
        <v>8412.25</v>
      </c>
      <c r="R6445" s="0" t="n">
        <v>0.995</v>
      </c>
      <c r="S6445" s="0" t="n">
        <f aca="false">Q6445/R6445</f>
        <v>8454.52261306533</v>
      </c>
    </row>
    <row r="6446" customFormat="false" ht="12.8" hidden="false" customHeight="false" outlineLevel="0" collapsed="false">
      <c r="A6446" s="2" t="s">
        <v>23</v>
      </c>
      <c r="B6446" s="3" t="s">
        <v>24</v>
      </c>
      <c r="C6446" s="2" t="s">
        <v>46</v>
      </c>
      <c r="D6446" s="0" t="n">
        <v>36</v>
      </c>
      <c r="E6446" s="0" t="n">
        <v>40</v>
      </c>
      <c r="F6446" s="4" t="s">
        <v>29</v>
      </c>
      <c r="G6446" s="7" t="n">
        <v>10445.2261306533</v>
      </c>
      <c r="H6446" s="0" t="s">
        <v>36</v>
      </c>
      <c r="I6446" s="0" t="s">
        <v>20</v>
      </c>
      <c r="J6446" s="0" t="s">
        <v>21</v>
      </c>
      <c r="N6446" s="0" t="s">
        <v>30</v>
      </c>
      <c r="Q6446" s="7" t="n">
        <v>10393</v>
      </c>
      <c r="R6446" s="0" t="n">
        <v>0.995</v>
      </c>
      <c r="S6446" s="0" t="n">
        <f aca="false">Q6446/R6446</f>
        <v>10445.2261306533</v>
      </c>
    </row>
    <row r="6447" customFormat="false" ht="12.8" hidden="false" customHeight="false" outlineLevel="0" collapsed="false">
      <c r="A6447" s="2" t="s">
        <v>23</v>
      </c>
      <c r="B6447" s="3" t="s">
        <v>24</v>
      </c>
      <c r="C6447" s="2" t="s">
        <v>46</v>
      </c>
      <c r="D6447" s="0" t="n">
        <v>41</v>
      </c>
      <c r="E6447" s="0" t="n">
        <v>45</v>
      </c>
      <c r="F6447" s="4" t="s">
        <v>29</v>
      </c>
      <c r="G6447" s="7" t="n">
        <v>11557.5376884422</v>
      </c>
      <c r="H6447" s="0" t="s">
        <v>36</v>
      </c>
      <c r="I6447" s="0" t="s">
        <v>20</v>
      </c>
      <c r="J6447" s="0" t="s">
        <v>21</v>
      </c>
      <c r="N6447" s="0" t="s">
        <v>30</v>
      </c>
      <c r="Q6447" s="7" t="n">
        <v>11499.75</v>
      </c>
      <c r="R6447" s="0" t="n">
        <v>0.995</v>
      </c>
      <c r="S6447" s="0" t="n">
        <f aca="false">Q6447/R6447</f>
        <v>11557.5376884422</v>
      </c>
    </row>
    <row r="6448" customFormat="false" ht="12.8" hidden="false" customHeight="false" outlineLevel="0" collapsed="false">
      <c r="A6448" s="2" t="s">
        <v>23</v>
      </c>
      <c r="B6448" s="3" t="s">
        <v>24</v>
      </c>
      <c r="C6448" s="2" t="s">
        <v>46</v>
      </c>
      <c r="D6448" s="0" t="n">
        <v>46</v>
      </c>
      <c r="E6448" s="0" t="n">
        <v>50</v>
      </c>
      <c r="F6448" s="4" t="s">
        <v>29</v>
      </c>
      <c r="G6448" s="7" t="n">
        <v>14360.7537688442</v>
      </c>
      <c r="H6448" s="0" t="s">
        <v>36</v>
      </c>
      <c r="I6448" s="0" t="s">
        <v>20</v>
      </c>
      <c r="J6448" s="0" t="s">
        <v>21</v>
      </c>
      <c r="N6448" s="0" t="s">
        <v>30</v>
      </c>
      <c r="Q6448" s="7" t="n">
        <v>14288.95</v>
      </c>
      <c r="R6448" s="0" t="n">
        <v>0.995</v>
      </c>
      <c r="S6448" s="0" t="n">
        <f aca="false">Q6448/R6448</f>
        <v>14360.7537688442</v>
      </c>
    </row>
    <row r="6449" customFormat="false" ht="12.8" hidden="false" customHeight="false" outlineLevel="0" collapsed="false">
      <c r="A6449" s="2" t="s">
        <v>23</v>
      </c>
      <c r="B6449" s="3" t="s">
        <v>24</v>
      </c>
      <c r="C6449" s="2" t="s">
        <v>46</v>
      </c>
      <c r="D6449" s="0" t="n">
        <v>51</v>
      </c>
      <c r="E6449" s="0" t="n">
        <v>55</v>
      </c>
      <c r="F6449" s="4" t="s">
        <v>29</v>
      </c>
      <c r="G6449" s="7" t="n">
        <v>18790.9045226131</v>
      </c>
      <c r="H6449" s="0" t="s">
        <v>36</v>
      </c>
      <c r="I6449" s="0" t="s">
        <v>20</v>
      </c>
      <c r="J6449" s="0" t="s">
        <v>21</v>
      </c>
      <c r="N6449" s="0" t="s">
        <v>30</v>
      </c>
      <c r="Q6449" s="7" t="n">
        <v>18696.95</v>
      </c>
      <c r="R6449" s="0" t="n">
        <v>0.995</v>
      </c>
      <c r="S6449" s="0" t="n">
        <f aca="false">Q6449/R6449</f>
        <v>18790.9045226131</v>
      </c>
    </row>
    <row r="6450" customFormat="false" ht="12.8" hidden="false" customHeight="false" outlineLevel="0" collapsed="false">
      <c r="A6450" s="2" t="s">
        <v>23</v>
      </c>
      <c r="B6450" s="3" t="s">
        <v>24</v>
      </c>
      <c r="C6450" s="2" t="s">
        <v>46</v>
      </c>
      <c r="D6450" s="0" t="n">
        <v>56</v>
      </c>
      <c r="E6450" s="0" t="n">
        <v>60</v>
      </c>
      <c r="F6450" s="4" t="s">
        <v>29</v>
      </c>
      <c r="G6450" s="7" t="n">
        <v>22899.2964824121</v>
      </c>
      <c r="H6450" s="0" t="s">
        <v>36</v>
      </c>
      <c r="I6450" s="0" t="s">
        <v>20</v>
      </c>
      <c r="J6450" s="0" t="s">
        <v>21</v>
      </c>
      <c r="N6450" s="0" t="s">
        <v>30</v>
      </c>
      <c r="Q6450" s="7" t="n">
        <v>22784.8</v>
      </c>
      <c r="R6450" s="0" t="n">
        <v>0.995</v>
      </c>
      <c r="S6450" s="0" t="n">
        <f aca="false">Q6450/R6450</f>
        <v>22899.2964824121</v>
      </c>
    </row>
    <row r="6451" customFormat="false" ht="12.8" hidden="false" customHeight="false" outlineLevel="0" collapsed="false">
      <c r="A6451" s="2" t="s">
        <v>23</v>
      </c>
      <c r="B6451" s="3" t="s">
        <v>24</v>
      </c>
      <c r="C6451" s="2" t="s">
        <v>46</v>
      </c>
      <c r="D6451" s="0" t="n">
        <v>61</v>
      </c>
      <c r="E6451" s="0" t="n">
        <v>64</v>
      </c>
      <c r="F6451" s="4" t="s">
        <v>29</v>
      </c>
      <c r="G6451" s="7" t="n">
        <v>27122.2613065327</v>
      </c>
      <c r="H6451" s="0" t="s">
        <v>36</v>
      </c>
      <c r="I6451" s="0" t="s">
        <v>20</v>
      </c>
      <c r="J6451" s="0" t="s">
        <v>21</v>
      </c>
      <c r="N6451" s="0" t="s">
        <v>30</v>
      </c>
      <c r="Q6451" s="7" t="n">
        <v>26986.65</v>
      </c>
      <c r="R6451" s="0" t="n">
        <v>0.995</v>
      </c>
      <c r="S6451" s="0" t="n">
        <f aca="false">Q6451/R6451</f>
        <v>27122.2613065327</v>
      </c>
    </row>
    <row r="6452" customFormat="false" ht="12.8" hidden="false" customHeight="false" outlineLevel="0" collapsed="false">
      <c r="A6452" s="2" t="s">
        <v>25</v>
      </c>
      <c r="B6452" s="3" t="s">
        <v>26</v>
      </c>
      <c r="C6452" s="2" t="s">
        <v>46</v>
      </c>
      <c r="D6452" s="0" t="n">
        <v>0</v>
      </c>
      <c r="E6452" s="0" t="n">
        <v>10</v>
      </c>
      <c r="F6452" s="4" t="s">
        <v>29</v>
      </c>
      <c r="G6452" s="7" t="n">
        <v>2866.23115577889</v>
      </c>
      <c r="H6452" s="0" t="s">
        <v>36</v>
      </c>
      <c r="I6452" s="0" t="s">
        <v>20</v>
      </c>
      <c r="J6452" s="0" t="s">
        <v>21</v>
      </c>
      <c r="N6452" s="0" t="s">
        <v>30</v>
      </c>
      <c r="Q6452" s="7" t="n">
        <v>2851.9</v>
      </c>
      <c r="R6452" s="0" t="n">
        <v>0.995</v>
      </c>
      <c r="S6452" s="0" t="n">
        <f aca="false">Q6452/R6452</f>
        <v>2866.23115577889</v>
      </c>
    </row>
    <row r="6453" customFormat="false" ht="12.8" hidden="false" customHeight="false" outlineLevel="0" collapsed="false">
      <c r="A6453" s="2" t="s">
        <v>25</v>
      </c>
      <c r="B6453" s="3" t="s">
        <v>26</v>
      </c>
      <c r="C6453" s="2" t="s">
        <v>46</v>
      </c>
      <c r="D6453" s="0" t="n">
        <v>11</v>
      </c>
      <c r="E6453" s="0" t="n">
        <v>17</v>
      </c>
      <c r="F6453" s="4" t="s">
        <v>29</v>
      </c>
      <c r="G6453" s="7" t="n">
        <v>2591.25628140703</v>
      </c>
      <c r="H6453" s="0" t="s">
        <v>36</v>
      </c>
      <c r="I6453" s="0" t="s">
        <v>20</v>
      </c>
      <c r="J6453" s="0" t="s">
        <v>21</v>
      </c>
      <c r="N6453" s="0" t="s">
        <v>30</v>
      </c>
      <c r="Q6453" s="7" t="n">
        <v>2578.3</v>
      </c>
      <c r="R6453" s="0" t="n">
        <v>0.995</v>
      </c>
      <c r="S6453" s="0" t="n">
        <f aca="false">Q6453/R6453</f>
        <v>2591.25628140703</v>
      </c>
    </row>
    <row r="6454" customFormat="false" ht="12.8" hidden="false" customHeight="false" outlineLevel="0" collapsed="false">
      <c r="A6454" s="2" t="s">
        <v>25</v>
      </c>
      <c r="B6454" s="3" t="s">
        <v>26</v>
      </c>
      <c r="C6454" s="2" t="s">
        <v>46</v>
      </c>
      <c r="D6454" s="0" t="n">
        <v>18</v>
      </c>
      <c r="E6454" s="0" t="n">
        <v>25</v>
      </c>
      <c r="F6454" s="4" t="s">
        <v>29</v>
      </c>
      <c r="G6454" s="7" t="n">
        <v>3647.23618090452</v>
      </c>
      <c r="H6454" s="0" t="s">
        <v>36</v>
      </c>
      <c r="I6454" s="0" t="s">
        <v>20</v>
      </c>
      <c r="J6454" s="0" t="s">
        <v>21</v>
      </c>
      <c r="N6454" s="0" t="s">
        <v>30</v>
      </c>
      <c r="Q6454" s="7" t="n">
        <v>3629</v>
      </c>
      <c r="R6454" s="0" t="n">
        <v>0.995</v>
      </c>
      <c r="S6454" s="0" t="n">
        <f aca="false">Q6454/R6454</f>
        <v>3647.23618090452</v>
      </c>
    </row>
    <row r="6455" customFormat="false" ht="12.8" hidden="false" customHeight="false" outlineLevel="0" collapsed="false">
      <c r="A6455" s="2" t="s">
        <v>25</v>
      </c>
      <c r="B6455" s="3" t="s">
        <v>26</v>
      </c>
      <c r="C6455" s="2" t="s">
        <v>46</v>
      </c>
      <c r="D6455" s="0" t="n">
        <v>26</v>
      </c>
      <c r="E6455" s="0" t="n">
        <v>30</v>
      </c>
      <c r="F6455" s="4" t="s">
        <v>29</v>
      </c>
      <c r="G6455" s="7" t="n">
        <v>4467.38693467337</v>
      </c>
      <c r="H6455" s="0" t="s">
        <v>36</v>
      </c>
      <c r="I6455" s="0" t="s">
        <v>20</v>
      </c>
      <c r="J6455" s="0" t="s">
        <v>21</v>
      </c>
      <c r="N6455" s="0" t="s">
        <v>30</v>
      </c>
      <c r="Q6455" s="7" t="n">
        <v>4445.05</v>
      </c>
      <c r="R6455" s="0" t="n">
        <v>0.995</v>
      </c>
      <c r="S6455" s="0" t="n">
        <f aca="false">Q6455/R6455</f>
        <v>4467.38693467337</v>
      </c>
    </row>
    <row r="6456" customFormat="false" ht="12.8" hidden="false" customHeight="false" outlineLevel="0" collapsed="false">
      <c r="A6456" s="2" t="s">
        <v>25</v>
      </c>
      <c r="B6456" s="3" t="s">
        <v>26</v>
      </c>
      <c r="C6456" s="2" t="s">
        <v>46</v>
      </c>
      <c r="D6456" s="0" t="n">
        <v>31</v>
      </c>
      <c r="E6456" s="0" t="n">
        <v>35</v>
      </c>
      <c r="F6456" s="4" t="s">
        <v>29</v>
      </c>
      <c r="G6456" s="7" t="n">
        <v>5283.71859296482</v>
      </c>
      <c r="H6456" s="0" t="s">
        <v>36</v>
      </c>
      <c r="I6456" s="0" t="s">
        <v>20</v>
      </c>
      <c r="J6456" s="0" t="s">
        <v>21</v>
      </c>
      <c r="N6456" s="0" t="s">
        <v>30</v>
      </c>
      <c r="Q6456" s="7" t="n">
        <v>5257.3</v>
      </c>
      <c r="R6456" s="0" t="n">
        <v>0.995</v>
      </c>
      <c r="S6456" s="0" t="n">
        <f aca="false">Q6456/R6456</f>
        <v>5283.71859296482</v>
      </c>
    </row>
    <row r="6457" customFormat="false" ht="12.8" hidden="false" customHeight="false" outlineLevel="0" collapsed="false">
      <c r="A6457" s="2" t="s">
        <v>25</v>
      </c>
      <c r="B6457" s="3" t="s">
        <v>26</v>
      </c>
      <c r="C6457" s="2" t="s">
        <v>46</v>
      </c>
      <c r="D6457" s="0" t="n">
        <v>36</v>
      </c>
      <c r="E6457" s="0" t="n">
        <v>40</v>
      </c>
      <c r="F6457" s="4" t="s">
        <v>29</v>
      </c>
      <c r="G6457" s="7" t="n">
        <v>6527.78894472362</v>
      </c>
      <c r="H6457" s="0" t="s">
        <v>36</v>
      </c>
      <c r="I6457" s="0" t="s">
        <v>20</v>
      </c>
      <c r="J6457" s="0" t="s">
        <v>21</v>
      </c>
      <c r="N6457" s="0" t="s">
        <v>30</v>
      </c>
      <c r="Q6457" s="7" t="n">
        <v>6495.15</v>
      </c>
      <c r="R6457" s="0" t="n">
        <v>0.995</v>
      </c>
      <c r="S6457" s="0" t="n">
        <f aca="false">Q6457/R6457</f>
        <v>6527.78894472362</v>
      </c>
    </row>
    <row r="6458" customFormat="false" ht="12.8" hidden="false" customHeight="false" outlineLevel="0" collapsed="false">
      <c r="A6458" s="2" t="s">
        <v>25</v>
      </c>
      <c r="B6458" s="3" t="s">
        <v>26</v>
      </c>
      <c r="C6458" s="2" t="s">
        <v>46</v>
      </c>
      <c r="D6458" s="0" t="n">
        <v>41</v>
      </c>
      <c r="E6458" s="0" t="n">
        <v>45</v>
      </c>
      <c r="F6458" s="4" t="s">
        <v>29</v>
      </c>
      <c r="G6458" s="7" t="n">
        <v>8026.78391959799</v>
      </c>
      <c r="H6458" s="0" t="s">
        <v>36</v>
      </c>
      <c r="I6458" s="0" t="s">
        <v>20</v>
      </c>
      <c r="J6458" s="0" t="s">
        <v>21</v>
      </c>
      <c r="N6458" s="0" t="s">
        <v>30</v>
      </c>
      <c r="Q6458" s="7" t="n">
        <v>7986.65</v>
      </c>
      <c r="R6458" s="0" t="n">
        <v>0.995</v>
      </c>
      <c r="S6458" s="0" t="n">
        <f aca="false">Q6458/R6458</f>
        <v>8026.78391959799</v>
      </c>
    </row>
    <row r="6459" customFormat="false" ht="12.8" hidden="false" customHeight="false" outlineLevel="0" collapsed="false">
      <c r="A6459" s="2" t="s">
        <v>25</v>
      </c>
      <c r="B6459" s="3" t="s">
        <v>26</v>
      </c>
      <c r="C6459" s="2" t="s">
        <v>46</v>
      </c>
      <c r="D6459" s="0" t="n">
        <v>46</v>
      </c>
      <c r="E6459" s="0" t="n">
        <v>50</v>
      </c>
      <c r="F6459" s="4" t="s">
        <v>29</v>
      </c>
      <c r="G6459" s="7" t="n">
        <v>9972.61306532663</v>
      </c>
      <c r="H6459" s="0" t="s">
        <v>36</v>
      </c>
      <c r="I6459" s="0" t="s">
        <v>20</v>
      </c>
      <c r="J6459" s="0" t="s">
        <v>21</v>
      </c>
      <c r="N6459" s="0" t="s">
        <v>30</v>
      </c>
      <c r="Q6459" s="7" t="n">
        <v>9922.75</v>
      </c>
      <c r="R6459" s="0" t="n">
        <v>0.995</v>
      </c>
      <c r="S6459" s="0" t="n">
        <f aca="false">Q6459/R6459</f>
        <v>9972.61306532663</v>
      </c>
    </row>
    <row r="6460" customFormat="false" ht="12.8" hidden="false" customHeight="false" outlineLevel="0" collapsed="false">
      <c r="A6460" s="2" t="s">
        <v>25</v>
      </c>
      <c r="B6460" s="3" t="s">
        <v>26</v>
      </c>
      <c r="C6460" s="2" t="s">
        <v>46</v>
      </c>
      <c r="D6460" s="0" t="n">
        <v>51</v>
      </c>
      <c r="E6460" s="0" t="n">
        <v>55</v>
      </c>
      <c r="F6460" s="4" t="s">
        <v>29</v>
      </c>
      <c r="G6460" s="7" t="n">
        <v>13049.8492462312</v>
      </c>
      <c r="H6460" s="0" t="s">
        <v>36</v>
      </c>
      <c r="I6460" s="0" t="s">
        <v>20</v>
      </c>
      <c r="J6460" s="0" t="s">
        <v>21</v>
      </c>
      <c r="N6460" s="0" t="s">
        <v>30</v>
      </c>
      <c r="Q6460" s="7" t="n">
        <v>12984.6</v>
      </c>
      <c r="R6460" s="0" t="n">
        <v>0.995</v>
      </c>
      <c r="S6460" s="0" t="n">
        <f aca="false">Q6460/R6460</f>
        <v>13049.8492462312</v>
      </c>
    </row>
    <row r="6461" customFormat="false" ht="12.8" hidden="false" customHeight="false" outlineLevel="0" collapsed="false">
      <c r="A6461" s="2" t="s">
        <v>25</v>
      </c>
      <c r="B6461" s="3" t="s">
        <v>26</v>
      </c>
      <c r="C6461" s="2" t="s">
        <v>46</v>
      </c>
      <c r="D6461" s="0" t="n">
        <v>56</v>
      </c>
      <c r="E6461" s="0" t="n">
        <v>60</v>
      </c>
      <c r="F6461" s="4" t="s">
        <v>29</v>
      </c>
      <c r="G6461" s="7" t="n">
        <v>15902.7135678392</v>
      </c>
      <c r="H6461" s="0" t="s">
        <v>36</v>
      </c>
      <c r="I6461" s="0" t="s">
        <v>20</v>
      </c>
      <c r="J6461" s="0" t="s">
        <v>21</v>
      </c>
      <c r="N6461" s="0" t="s">
        <v>30</v>
      </c>
      <c r="Q6461" s="7" t="n">
        <v>15823.2</v>
      </c>
      <c r="R6461" s="0" t="n">
        <v>0.995</v>
      </c>
      <c r="S6461" s="0" t="n">
        <f aca="false">Q6461/R6461</f>
        <v>15902.7135678392</v>
      </c>
    </row>
    <row r="6462" customFormat="false" ht="12.8" hidden="false" customHeight="false" outlineLevel="0" collapsed="false">
      <c r="A6462" s="2" t="s">
        <v>25</v>
      </c>
      <c r="B6462" s="3" t="s">
        <v>26</v>
      </c>
      <c r="C6462" s="2" t="s">
        <v>46</v>
      </c>
      <c r="D6462" s="0" t="n">
        <v>61</v>
      </c>
      <c r="E6462" s="0" t="n">
        <v>64</v>
      </c>
      <c r="F6462" s="4" t="s">
        <v>29</v>
      </c>
      <c r="G6462" s="7" t="n">
        <v>18834.824120603</v>
      </c>
      <c r="H6462" s="0" t="s">
        <v>36</v>
      </c>
      <c r="I6462" s="0" t="s">
        <v>20</v>
      </c>
      <c r="J6462" s="0" t="s">
        <v>21</v>
      </c>
      <c r="N6462" s="0" t="s">
        <v>30</v>
      </c>
      <c r="Q6462" s="7" t="n">
        <v>18740.65</v>
      </c>
      <c r="R6462" s="0" t="n">
        <v>0.995</v>
      </c>
      <c r="S6462" s="0" t="n">
        <f aca="false">Q6462/R6462</f>
        <v>18834.824120603</v>
      </c>
    </row>
    <row r="6463" customFormat="false" ht="12.8" hidden="false" customHeight="false" outlineLevel="0" collapsed="false">
      <c r="A6463" s="2" t="s">
        <v>27</v>
      </c>
      <c r="B6463" s="6" t="s">
        <v>28</v>
      </c>
      <c r="C6463" s="2" t="s">
        <v>46</v>
      </c>
      <c r="D6463" s="0" t="n">
        <v>0</v>
      </c>
      <c r="E6463" s="0" t="n">
        <v>10</v>
      </c>
      <c r="F6463" s="4" t="s">
        <v>29</v>
      </c>
      <c r="G6463" s="7" t="n">
        <v>2635.17587939698</v>
      </c>
      <c r="H6463" s="0" t="s">
        <v>36</v>
      </c>
      <c r="I6463" s="0" t="s">
        <v>20</v>
      </c>
      <c r="J6463" s="0" t="s">
        <v>21</v>
      </c>
      <c r="N6463" s="0" t="s">
        <v>30</v>
      </c>
      <c r="Q6463" s="7" t="n">
        <v>2622</v>
      </c>
      <c r="R6463" s="0" t="n">
        <v>0.995</v>
      </c>
      <c r="S6463" s="0" t="n">
        <f aca="false">Q6463/R6463</f>
        <v>2635.17587939698</v>
      </c>
    </row>
    <row r="6464" customFormat="false" ht="12.8" hidden="false" customHeight="false" outlineLevel="0" collapsed="false">
      <c r="A6464" s="2" t="s">
        <v>27</v>
      </c>
      <c r="B6464" s="6" t="s">
        <v>28</v>
      </c>
      <c r="C6464" s="2" t="s">
        <v>46</v>
      </c>
      <c r="D6464" s="0" t="n">
        <v>11</v>
      </c>
      <c r="E6464" s="0" t="n">
        <v>17</v>
      </c>
      <c r="F6464" s="4" t="s">
        <v>29</v>
      </c>
      <c r="G6464" s="7" t="n">
        <v>2381.20603015075</v>
      </c>
      <c r="H6464" s="0" t="s">
        <v>36</v>
      </c>
      <c r="I6464" s="0" t="s">
        <v>20</v>
      </c>
      <c r="J6464" s="0" t="s">
        <v>21</v>
      </c>
      <c r="N6464" s="0" t="s">
        <v>30</v>
      </c>
      <c r="Q6464" s="7" t="n">
        <v>2369.3</v>
      </c>
      <c r="R6464" s="0" t="n">
        <v>0.995</v>
      </c>
      <c r="S6464" s="0" t="n">
        <f aca="false">Q6464/R6464</f>
        <v>2381.20603015075</v>
      </c>
    </row>
    <row r="6465" customFormat="false" ht="12.8" hidden="false" customHeight="false" outlineLevel="0" collapsed="false">
      <c r="A6465" s="2" t="s">
        <v>27</v>
      </c>
      <c r="B6465" s="6" t="s">
        <v>28</v>
      </c>
      <c r="C6465" s="2" t="s">
        <v>46</v>
      </c>
      <c r="D6465" s="0" t="n">
        <v>18</v>
      </c>
      <c r="E6465" s="0" t="n">
        <v>25</v>
      </c>
      <c r="F6465" s="4" t="s">
        <v>29</v>
      </c>
      <c r="G6465" s="7" t="n">
        <v>3352.21105527638</v>
      </c>
      <c r="H6465" s="0" t="s">
        <v>36</v>
      </c>
      <c r="I6465" s="0" t="s">
        <v>20</v>
      </c>
      <c r="J6465" s="0" t="s">
        <v>21</v>
      </c>
      <c r="N6465" s="0" t="s">
        <v>30</v>
      </c>
      <c r="Q6465" s="7" t="n">
        <v>3335.45</v>
      </c>
      <c r="R6465" s="0" t="n">
        <v>0.995</v>
      </c>
      <c r="S6465" s="0" t="n">
        <f aca="false">Q6465/R6465</f>
        <v>3352.21105527638</v>
      </c>
    </row>
    <row r="6466" customFormat="false" ht="12.8" hidden="false" customHeight="false" outlineLevel="0" collapsed="false">
      <c r="A6466" s="2" t="s">
        <v>27</v>
      </c>
      <c r="B6466" s="6" t="s">
        <v>28</v>
      </c>
      <c r="C6466" s="2" t="s">
        <v>46</v>
      </c>
      <c r="D6466" s="0" t="n">
        <v>26</v>
      </c>
      <c r="E6466" s="0" t="n">
        <v>30</v>
      </c>
      <c r="F6466" s="4" t="s">
        <v>29</v>
      </c>
      <c r="G6466" s="7" t="n">
        <v>4106.4824120603</v>
      </c>
      <c r="H6466" s="0" t="s">
        <v>36</v>
      </c>
      <c r="I6466" s="0" t="s">
        <v>20</v>
      </c>
      <c r="J6466" s="0" t="s">
        <v>21</v>
      </c>
      <c r="N6466" s="0" t="s">
        <v>30</v>
      </c>
      <c r="Q6466" s="7" t="n">
        <v>4085.95</v>
      </c>
      <c r="R6466" s="0" t="n">
        <v>0.995</v>
      </c>
      <c r="S6466" s="0" t="n">
        <f aca="false">Q6466/R6466</f>
        <v>4106.4824120603</v>
      </c>
    </row>
    <row r="6467" customFormat="false" ht="12.8" hidden="false" customHeight="false" outlineLevel="0" collapsed="false">
      <c r="A6467" s="2" t="s">
        <v>27</v>
      </c>
      <c r="B6467" s="6" t="s">
        <v>28</v>
      </c>
      <c r="C6467" s="2" t="s">
        <v>46</v>
      </c>
      <c r="D6467" s="0" t="n">
        <v>31</v>
      </c>
      <c r="E6467" s="0" t="n">
        <v>35</v>
      </c>
      <c r="F6467" s="4" t="s">
        <v>29</v>
      </c>
      <c r="G6467" s="7" t="n">
        <v>4856.93467336683</v>
      </c>
      <c r="H6467" s="0" t="s">
        <v>36</v>
      </c>
      <c r="I6467" s="0" t="s">
        <v>20</v>
      </c>
      <c r="J6467" s="0" t="s">
        <v>21</v>
      </c>
      <c r="N6467" s="0" t="s">
        <v>30</v>
      </c>
      <c r="Q6467" s="7" t="n">
        <v>4832.65</v>
      </c>
      <c r="R6467" s="0" t="n">
        <v>0.995</v>
      </c>
      <c r="S6467" s="0" t="n">
        <f aca="false">Q6467/R6467</f>
        <v>4856.93467336683</v>
      </c>
    </row>
    <row r="6468" customFormat="false" ht="12.8" hidden="false" customHeight="false" outlineLevel="0" collapsed="false">
      <c r="A6468" s="2" t="s">
        <v>27</v>
      </c>
      <c r="B6468" s="6" t="s">
        <v>28</v>
      </c>
      <c r="C6468" s="2" t="s">
        <v>46</v>
      </c>
      <c r="D6468" s="0" t="n">
        <v>36</v>
      </c>
      <c r="E6468" s="0" t="n">
        <v>40</v>
      </c>
      <c r="F6468" s="4" t="s">
        <v>29</v>
      </c>
      <c r="G6468" s="7" t="n">
        <v>6000.75376884422</v>
      </c>
      <c r="H6468" s="0" t="s">
        <v>36</v>
      </c>
      <c r="I6468" s="0" t="s">
        <v>20</v>
      </c>
      <c r="J6468" s="0" t="s">
        <v>21</v>
      </c>
      <c r="N6468" s="0" t="s">
        <v>30</v>
      </c>
      <c r="Q6468" s="7" t="n">
        <v>5970.75</v>
      </c>
      <c r="R6468" s="0" t="n">
        <v>0.995</v>
      </c>
      <c r="S6468" s="0" t="n">
        <f aca="false">Q6468/R6468</f>
        <v>6000.75376884422</v>
      </c>
    </row>
    <row r="6469" customFormat="false" ht="12.8" hidden="false" customHeight="false" outlineLevel="0" collapsed="false">
      <c r="A6469" s="2" t="s">
        <v>27</v>
      </c>
      <c r="B6469" s="6" t="s">
        <v>28</v>
      </c>
      <c r="C6469" s="2" t="s">
        <v>46</v>
      </c>
      <c r="D6469" s="0" t="n">
        <v>41</v>
      </c>
      <c r="E6469" s="0" t="n">
        <v>45</v>
      </c>
      <c r="F6469" s="4" t="s">
        <v>29</v>
      </c>
      <c r="G6469" s="7" t="n">
        <v>7377.53768844221</v>
      </c>
      <c r="H6469" s="0" t="s">
        <v>36</v>
      </c>
      <c r="I6469" s="0" t="s">
        <v>20</v>
      </c>
      <c r="J6469" s="0" t="s">
        <v>21</v>
      </c>
      <c r="N6469" s="0" t="s">
        <v>30</v>
      </c>
      <c r="Q6469" s="7" t="n">
        <v>7340.65</v>
      </c>
      <c r="R6469" s="0" t="n">
        <v>0.995</v>
      </c>
      <c r="S6469" s="0" t="n">
        <f aca="false">Q6469/R6469</f>
        <v>7377.53768844221</v>
      </c>
    </row>
    <row r="6470" customFormat="false" ht="12.8" hidden="false" customHeight="false" outlineLevel="0" collapsed="false">
      <c r="A6470" s="2" t="s">
        <v>27</v>
      </c>
      <c r="B6470" s="6" t="s">
        <v>28</v>
      </c>
      <c r="C6470" s="2" t="s">
        <v>46</v>
      </c>
      <c r="D6470" s="0" t="n">
        <v>46</v>
      </c>
      <c r="E6470" s="0" t="n">
        <v>50</v>
      </c>
      <c r="F6470" s="4" t="s">
        <v>29</v>
      </c>
      <c r="G6470" s="7" t="n">
        <v>9166.78391959799</v>
      </c>
      <c r="H6470" s="0" t="s">
        <v>36</v>
      </c>
      <c r="I6470" s="0" t="s">
        <v>20</v>
      </c>
      <c r="J6470" s="0" t="s">
        <v>21</v>
      </c>
      <c r="N6470" s="0" t="s">
        <v>30</v>
      </c>
      <c r="Q6470" s="7" t="n">
        <v>9120.95</v>
      </c>
      <c r="R6470" s="0" t="n">
        <v>0.995</v>
      </c>
      <c r="S6470" s="0" t="n">
        <f aca="false">Q6470/R6470</f>
        <v>9166.78391959799</v>
      </c>
    </row>
    <row r="6471" customFormat="false" ht="12.8" hidden="false" customHeight="false" outlineLevel="0" collapsed="false">
      <c r="A6471" s="2" t="s">
        <v>27</v>
      </c>
      <c r="B6471" s="6" t="s">
        <v>28</v>
      </c>
      <c r="C6471" s="2" t="s">
        <v>46</v>
      </c>
      <c r="D6471" s="0" t="n">
        <v>51</v>
      </c>
      <c r="E6471" s="0" t="n">
        <v>55</v>
      </c>
      <c r="F6471" s="4" t="s">
        <v>29</v>
      </c>
      <c r="G6471" s="7" t="n">
        <v>11994.824120603</v>
      </c>
      <c r="H6471" s="0" t="s">
        <v>36</v>
      </c>
      <c r="I6471" s="0" t="s">
        <v>20</v>
      </c>
      <c r="J6471" s="0" t="s">
        <v>21</v>
      </c>
      <c r="N6471" s="0" t="s">
        <v>30</v>
      </c>
      <c r="Q6471" s="7" t="n">
        <v>11934.85</v>
      </c>
      <c r="R6471" s="0" t="n">
        <v>0.995</v>
      </c>
      <c r="S6471" s="0" t="n">
        <f aca="false">Q6471/R6471</f>
        <v>11994.824120603</v>
      </c>
    </row>
    <row r="6472" customFormat="false" ht="12.8" hidden="false" customHeight="false" outlineLevel="0" collapsed="false">
      <c r="A6472" s="2" t="s">
        <v>27</v>
      </c>
      <c r="B6472" s="6" t="s">
        <v>28</v>
      </c>
      <c r="C6472" s="2" t="s">
        <v>46</v>
      </c>
      <c r="D6472" s="0" t="n">
        <v>56</v>
      </c>
      <c r="E6472" s="0" t="n">
        <v>60</v>
      </c>
      <c r="F6472" s="4" t="s">
        <v>29</v>
      </c>
      <c r="G6472" s="7" t="n">
        <v>14616.6331658291</v>
      </c>
      <c r="H6472" s="0" t="s">
        <v>36</v>
      </c>
      <c r="I6472" s="0" t="s">
        <v>20</v>
      </c>
      <c r="J6472" s="0" t="s">
        <v>21</v>
      </c>
      <c r="N6472" s="0" t="s">
        <v>30</v>
      </c>
      <c r="Q6472" s="7" t="n">
        <v>14543.55</v>
      </c>
      <c r="R6472" s="0" t="n">
        <v>0.995</v>
      </c>
      <c r="S6472" s="0" t="n">
        <f aca="false">Q6472/R6472</f>
        <v>14616.6331658291</v>
      </c>
    </row>
    <row r="6473" customFormat="false" ht="12.8" hidden="false" customHeight="false" outlineLevel="0" collapsed="false">
      <c r="A6473" s="2" t="s">
        <v>27</v>
      </c>
      <c r="B6473" s="6" t="s">
        <v>28</v>
      </c>
      <c r="C6473" s="2" t="s">
        <v>46</v>
      </c>
      <c r="D6473" s="0" t="n">
        <v>61</v>
      </c>
      <c r="E6473" s="0" t="n">
        <v>64</v>
      </c>
      <c r="F6473" s="4" t="s">
        <v>29</v>
      </c>
      <c r="G6473" s="7" t="n">
        <v>17311.959798995</v>
      </c>
      <c r="H6473" s="0" t="s">
        <v>36</v>
      </c>
      <c r="I6473" s="0" t="s">
        <v>20</v>
      </c>
      <c r="J6473" s="0" t="s">
        <v>21</v>
      </c>
      <c r="N6473" s="0" t="s">
        <v>30</v>
      </c>
      <c r="Q6473" s="7" t="n">
        <v>17225.4</v>
      </c>
      <c r="R6473" s="0" t="n">
        <v>0.995</v>
      </c>
      <c r="S6473" s="0" t="n">
        <f aca="false">Q6473/R6473</f>
        <v>17311.959798995</v>
      </c>
    </row>
    <row r="6474" customFormat="false" ht="12.8" hidden="false" customHeight="false" outlineLevel="0" collapsed="false">
      <c r="A6474" s="2" t="s">
        <v>15</v>
      </c>
      <c r="B6474" s="3" t="s">
        <v>16</v>
      </c>
      <c r="C6474" s="2" t="s">
        <v>46</v>
      </c>
      <c r="D6474" s="0" t="n">
        <v>0</v>
      </c>
      <c r="E6474" s="0" t="n">
        <v>10</v>
      </c>
      <c r="F6474" s="4" t="s">
        <v>18</v>
      </c>
      <c r="G6474" s="7" t="n">
        <v>7116.88442211055</v>
      </c>
      <c r="H6474" s="0" t="s">
        <v>36</v>
      </c>
      <c r="I6474" s="0" t="s">
        <v>20</v>
      </c>
      <c r="J6474" s="0" t="s">
        <v>21</v>
      </c>
      <c r="N6474" s="0" t="s">
        <v>31</v>
      </c>
      <c r="Q6474" s="7" t="n">
        <v>7081.3</v>
      </c>
      <c r="R6474" s="0" t="n">
        <v>0.995</v>
      </c>
      <c r="S6474" s="0" t="n">
        <f aca="false">Q6474/R6474</f>
        <v>7116.88442211055</v>
      </c>
    </row>
    <row r="6475" customFormat="false" ht="12.8" hidden="false" customHeight="false" outlineLevel="0" collapsed="false">
      <c r="A6475" s="2" t="s">
        <v>15</v>
      </c>
      <c r="B6475" s="3" t="s">
        <v>16</v>
      </c>
      <c r="C6475" s="2" t="s">
        <v>46</v>
      </c>
      <c r="D6475" s="0" t="n">
        <v>11</v>
      </c>
      <c r="E6475" s="0" t="n">
        <v>17</v>
      </c>
      <c r="F6475" s="4" t="s">
        <v>18</v>
      </c>
      <c r="G6475" s="7" t="n">
        <v>5060.30150753769</v>
      </c>
      <c r="H6475" s="0" t="s">
        <v>36</v>
      </c>
      <c r="I6475" s="0" t="s">
        <v>20</v>
      </c>
      <c r="J6475" s="0" t="s">
        <v>21</v>
      </c>
      <c r="N6475" s="0" t="s">
        <v>31</v>
      </c>
      <c r="Q6475" s="7" t="n">
        <v>5035</v>
      </c>
      <c r="R6475" s="0" t="n">
        <v>0.995</v>
      </c>
      <c r="S6475" s="0" t="n">
        <f aca="false">Q6475/R6475</f>
        <v>5060.30150753769</v>
      </c>
    </row>
    <row r="6476" customFormat="false" ht="12.8" hidden="false" customHeight="false" outlineLevel="0" collapsed="false">
      <c r="A6476" s="2" t="s">
        <v>15</v>
      </c>
      <c r="B6476" s="3" t="s">
        <v>16</v>
      </c>
      <c r="C6476" s="2" t="s">
        <v>46</v>
      </c>
      <c r="D6476" s="0" t="n">
        <v>18</v>
      </c>
      <c r="E6476" s="0" t="n">
        <v>25</v>
      </c>
      <c r="F6476" s="4" t="s">
        <v>18</v>
      </c>
      <c r="G6476" s="7" t="n">
        <v>6482.91457286432</v>
      </c>
      <c r="H6476" s="0" t="s">
        <v>36</v>
      </c>
      <c r="I6476" s="0" t="s">
        <v>20</v>
      </c>
      <c r="J6476" s="0" t="s">
        <v>21</v>
      </c>
      <c r="N6476" s="0" t="s">
        <v>31</v>
      </c>
      <c r="Q6476" s="7" t="n">
        <v>6450.5</v>
      </c>
      <c r="R6476" s="0" t="n">
        <v>0.995</v>
      </c>
      <c r="S6476" s="0" t="n">
        <f aca="false">Q6476/R6476</f>
        <v>6482.91457286432</v>
      </c>
    </row>
    <row r="6477" customFormat="false" ht="12.8" hidden="false" customHeight="false" outlineLevel="0" collapsed="false">
      <c r="A6477" s="2" t="s">
        <v>15</v>
      </c>
      <c r="B6477" s="3" t="s">
        <v>16</v>
      </c>
      <c r="C6477" s="2" t="s">
        <v>46</v>
      </c>
      <c r="D6477" s="0" t="n">
        <v>26</v>
      </c>
      <c r="E6477" s="0" t="n">
        <v>30</v>
      </c>
      <c r="F6477" s="4" t="s">
        <v>18</v>
      </c>
      <c r="G6477" s="7" t="n">
        <v>7003.26633165829</v>
      </c>
      <c r="H6477" s="0" t="s">
        <v>36</v>
      </c>
      <c r="I6477" s="0" t="s">
        <v>20</v>
      </c>
      <c r="J6477" s="0" t="s">
        <v>21</v>
      </c>
      <c r="N6477" s="0" t="s">
        <v>31</v>
      </c>
      <c r="Q6477" s="7" t="n">
        <v>6968.25</v>
      </c>
      <c r="R6477" s="0" t="n">
        <v>0.995</v>
      </c>
      <c r="S6477" s="0" t="n">
        <f aca="false">Q6477/R6477</f>
        <v>7003.26633165829</v>
      </c>
    </row>
    <row r="6478" customFormat="false" ht="12.8" hidden="false" customHeight="false" outlineLevel="0" collapsed="false">
      <c r="A6478" s="2" t="s">
        <v>15</v>
      </c>
      <c r="B6478" s="3" t="s">
        <v>16</v>
      </c>
      <c r="C6478" s="2" t="s">
        <v>46</v>
      </c>
      <c r="D6478" s="0" t="n">
        <v>31</v>
      </c>
      <c r="E6478" s="0" t="n">
        <v>35</v>
      </c>
      <c r="F6478" s="4" t="s">
        <v>18</v>
      </c>
      <c r="G6478" s="7" t="n">
        <v>8344.72361809045</v>
      </c>
      <c r="H6478" s="0" t="s">
        <v>36</v>
      </c>
      <c r="I6478" s="0" t="s">
        <v>20</v>
      </c>
      <c r="J6478" s="0" t="s">
        <v>21</v>
      </c>
      <c r="N6478" s="0" t="s">
        <v>31</v>
      </c>
      <c r="Q6478" s="7" t="n">
        <v>8303</v>
      </c>
      <c r="R6478" s="0" t="n">
        <v>0.995</v>
      </c>
      <c r="S6478" s="0" t="n">
        <f aca="false">Q6478/R6478</f>
        <v>8344.72361809045</v>
      </c>
    </row>
    <row r="6479" customFormat="false" ht="12.8" hidden="false" customHeight="false" outlineLevel="0" collapsed="false">
      <c r="A6479" s="2" t="s">
        <v>15</v>
      </c>
      <c r="B6479" s="3" t="s">
        <v>16</v>
      </c>
      <c r="C6479" s="2" t="s">
        <v>46</v>
      </c>
      <c r="D6479" s="0" t="n">
        <v>36</v>
      </c>
      <c r="E6479" s="0" t="n">
        <v>40</v>
      </c>
      <c r="F6479" s="4" t="s">
        <v>18</v>
      </c>
      <c r="G6479" s="7" t="n">
        <v>10181.7085427136</v>
      </c>
      <c r="H6479" s="0" t="s">
        <v>36</v>
      </c>
      <c r="I6479" s="0" t="s">
        <v>20</v>
      </c>
      <c r="J6479" s="0" t="s">
        <v>21</v>
      </c>
      <c r="N6479" s="0" t="s">
        <v>31</v>
      </c>
      <c r="Q6479" s="7" t="n">
        <v>10130.8</v>
      </c>
      <c r="R6479" s="0" t="n">
        <v>0.995</v>
      </c>
      <c r="S6479" s="0" t="n">
        <f aca="false">Q6479/R6479</f>
        <v>10181.7085427136</v>
      </c>
    </row>
    <row r="6480" customFormat="false" ht="12.8" hidden="false" customHeight="false" outlineLevel="0" collapsed="false">
      <c r="A6480" s="2" t="s">
        <v>15</v>
      </c>
      <c r="B6480" s="3" t="s">
        <v>16</v>
      </c>
      <c r="C6480" s="2" t="s">
        <v>46</v>
      </c>
      <c r="D6480" s="0" t="n">
        <v>41</v>
      </c>
      <c r="E6480" s="0" t="n">
        <v>45</v>
      </c>
      <c r="F6480" s="4" t="s">
        <v>18</v>
      </c>
      <c r="G6480" s="7" t="n">
        <v>10329.6984924623</v>
      </c>
      <c r="H6480" s="0" t="s">
        <v>36</v>
      </c>
      <c r="I6480" s="0" t="s">
        <v>20</v>
      </c>
      <c r="J6480" s="0" t="s">
        <v>21</v>
      </c>
      <c r="N6480" s="0" t="s">
        <v>31</v>
      </c>
      <c r="Q6480" s="7" t="n">
        <v>10278.05</v>
      </c>
      <c r="R6480" s="0" t="n">
        <v>0.995</v>
      </c>
      <c r="S6480" s="0" t="n">
        <f aca="false">Q6480/R6480</f>
        <v>10329.6984924623</v>
      </c>
    </row>
    <row r="6481" customFormat="false" ht="12.8" hidden="false" customHeight="false" outlineLevel="0" collapsed="false">
      <c r="A6481" s="2" t="s">
        <v>15</v>
      </c>
      <c r="B6481" s="3" t="s">
        <v>16</v>
      </c>
      <c r="C6481" s="2" t="s">
        <v>46</v>
      </c>
      <c r="D6481" s="0" t="n">
        <v>46</v>
      </c>
      <c r="E6481" s="0" t="n">
        <v>50</v>
      </c>
      <c r="F6481" s="4" t="s">
        <v>18</v>
      </c>
      <c r="G6481" s="7" t="n">
        <v>13355.3768844221</v>
      </c>
      <c r="H6481" s="0" t="s">
        <v>36</v>
      </c>
      <c r="I6481" s="0" t="s">
        <v>20</v>
      </c>
      <c r="J6481" s="0" t="s">
        <v>21</v>
      </c>
      <c r="N6481" s="0" t="s">
        <v>31</v>
      </c>
      <c r="Q6481" s="7" t="n">
        <v>13288.6</v>
      </c>
      <c r="R6481" s="0" t="n">
        <v>0.995</v>
      </c>
      <c r="S6481" s="0" t="n">
        <f aca="false">Q6481/R6481</f>
        <v>13355.3768844221</v>
      </c>
    </row>
    <row r="6482" customFormat="false" ht="12.8" hidden="false" customHeight="false" outlineLevel="0" collapsed="false">
      <c r="A6482" s="2" t="s">
        <v>15</v>
      </c>
      <c r="B6482" s="3" t="s">
        <v>16</v>
      </c>
      <c r="C6482" s="2" t="s">
        <v>46</v>
      </c>
      <c r="D6482" s="0" t="n">
        <v>51</v>
      </c>
      <c r="E6482" s="0" t="n">
        <v>55</v>
      </c>
      <c r="F6482" s="4" t="s">
        <v>18</v>
      </c>
      <c r="G6482" s="7" t="n">
        <v>17730.1507537688</v>
      </c>
      <c r="H6482" s="0" t="s">
        <v>36</v>
      </c>
      <c r="I6482" s="0" t="s">
        <v>20</v>
      </c>
      <c r="J6482" s="0" t="s">
        <v>21</v>
      </c>
      <c r="N6482" s="0" t="s">
        <v>31</v>
      </c>
      <c r="Q6482" s="7" t="n">
        <v>17641.5</v>
      </c>
      <c r="R6482" s="0" t="n">
        <v>0.995</v>
      </c>
      <c r="S6482" s="0" t="n">
        <f aca="false">Q6482/R6482</f>
        <v>17730.1507537688</v>
      </c>
    </row>
    <row r="6483" customFormat="false" ht="12.8" hidden="false" customHeight="false" outlineLevel="0" collapsed="false">
      <c r="A6483" s="2" t="s">
        <v>15</v>
      </c>
      <c r="B6483" s="3" t="s">
        <v>16</v>
      </c>
      <c r="C6483" s="2" t="s">
        <v>46</v>
      </c>
      <c r="D6483" s="0" t="n">
        <v>56</v>
      </c>
      <c r="E6483" s="0" t="n">
        <v>60</v>
      </c>
      <c r="F6483" s="4" t="s">
        <v>18</v>
      </c>
      <c r="G6483" s="7" t="n">
        <v>23954.3216080402</v>
      </c>
      <c r="H6483" s="0" t="s">
        <v>36</v>
      </c>
      <c r="I6483" s="0" t="s">
        <v>20</v>
      </c>
      <c r="J6483" s="0" t="s">
        <v>21</v>
      </c>
      <c r="N6483" s="0" t="s">
        <v>31</v>
      </c>
      <c r="Q6483" s="7" t="n">
        <v>23834.55</v>
      </c>
      <c r="R6483" s="0" t="n">
        <v>0.995</v>
      </c>
      <c r="S6483" s="0" t="n">
        <f aca="false">Q6483/R6483</f>
        <v>23954.3216080402</v>
      </c>
    </row>
    <row r="6484" customFormat="false" ht="12.8" hidden="false" customHeight="false" outlineLevel="0" collapsed="false">
      <c r="A6484" s="2" t="s">
        <v>15</v>
      </c>
      <c r="B6484" s="3" t="s">
        <v>16</v>
      </c>
      <c r="C6484" s="2" t="s">
        <v>46</v>
      </c>
      <c r="D6484" s="0" t="n">
        <v>61</v>
      </c>
      <c r="E6484" s="0" t="n">
        <v>64</v>
      </c>
      <c r="F6484" s="4" t="s">
        <v>18</v>
      </c>
      <c r="G6484" s="7" t="n">
        <v>29359.2964824121</v>
      </c>
      <c r="H6484" s="0" t="s">
        <v>36</v>
      </c>
      <c r="I6484" s="0" t="s">
        <v>20</v>
      </c>
      <c r="J6484" s="0" t="s">
        <v>21</v>
      </c>
      <c r="N6484" s="0" t="s">
        <v>31</v>
      </c>
      <c r="Q6484" s="7" t="n">
        <v>29212.5</v>
      </c>
      <c r="R6484" s="0" t="n">
        <v>0.995</v>
      </c>
      <c r="S6484" s="0" t="n">
        <f aca="false">Q6484/R6484</f>
        <v>29359.2964824121</v>
      </c>
    </row>
    <row r="6485" customFormat="false" ht="12.8" hidden="false" customHeight="false" outlineLevel="0" collapsed="false">
      <c r="A6485" s="2" t="s">
        <v>23</v>
      </c>
      <c r="B6485" s="3" t="s">
        <v>24</v>
      </c>
      <c r="C6485" s="2" t="s">
        <v>46</v>
      </c>
      <c r="D6485" s="0" t="n">
        <v>0</v>
      </c>
      <c r="E6485" s="0" t="n">
        <v>10</v>
      </c>
      <c r="F6485" s="4" t="s">
        <v>18</v>
      </c>
      <c r="G6485" s="7" t="n">
        <v>5735.32663316583</v>
      </c>
      <c r="H6485" s="0" t="s">
        <v>36</v>
      </c>
      <c r="I6485" s="0" t="s">
        <v>20</v>
      </c>
      <c r="J6485" s="0" t="s">
        <v>21</v>
      </c>
      <c r="N6485" s="0" t="s">
        <v>31</v>
      </c>
      <c r="Q6485" s="7" t="n">
        <v>5706.65</v>
      </c>
      <c r="R6485" s="0" t="n">
        <v>0.995</v>
      </c>
      <c r="S6485" s="0" t="n">
        <f aca="false">Q6485/R6485</f>
        <v>5735.32663316583</v>
      </c>
    </row>
    <row r="6486" customFormat="false" ht="12.8" hidden="false" customHeight="false" outlineLevel="0" collapsed="false">
      <c r="A6486" s="2" t="s">
        <v>23</v>
      </c>
      <c r="B6486" s="3" t="s">
        <v>24</v>
      </c>
      <c r="C6486" s="2" t="s">
        <v>46</v>
      </c>
      <c r="D6486" s="0" t="n">
        <v>11</v>
      </c>
      <c r="E6486" s="0" t="n">
        <v>17</v>
      </c>
      <c r="F6486" s="4" t="s">
        <v>18</v>
      </c>
      <c r="G6486" s="7" t="n">
        <v>4077.8391959799</v>
      </c>
      <c r="H6486" s="0" t="s">
        <v>36</v>
      </c>
      <c r="I6486" s="0" t="s">
        <v>20</v>
      </c>
      <c r="J6486" s="0" t="s">
        <v>21</v>
      </c>
      <c r="N6486" s="0" t="s">
        <v>31</v>
      </c>
      <c r="Q6486" s="7" t="n">
        <v>4057.45</v>
      </c>
      <c r="R6486" s="0" t="n">
        <v>0.995</v>
      </c>
      <c r="S6486" s="0" t="n">
        <f aca="false">Q6486/R6486</f>
        <v>4077.8391959799</v>
      </c>
    </row>
    <row r="6487" customFormat="false" ht="12.8" hidden="false" customHeight="false" outlineLevel="0" collapsed="false">
      <c r="A6487" s="2" t="s">
        <v>23</v>
      </c>
      <c r="B6487" s="3" t="s">
        <v>24</v>
      </c>
      <c r="C6487" s="2" t="s">
        <v>46</v>
      </c>
      <c r="D6487" s="0" t="n">
        <v>18</v>
      </c>
      <c r="E6487" s="0" t="n">
        <v>25</v>
      </c>
      <c r="F6487" s="4" t="s">
        <v>18</v>
      </c>
      <c r="G6487" s="7" t="n">
        <v>5224.52261306533</v>
      </c>
      <c r="H6487" s="0" t="s">
        <v>36</v>
      </c>
      <c r="I6487" s="0" t="s">
        <v>20</v>
      </c>
      <c r="J6487" s="0" t="s">
        <v>21</v>
      </c>
      <c r="N6487" s="0" t="s">
        <v>31</v>
      </c>
      <c r="Q6487" s="7" t="n">
        <v>5198.4</v>
      </c>
      <c r="R6487" s="0" t="n">
        <v>0.995</v>
      </c>
      <c r="S6487" s="0" t="n">
        <f aca="false">Q6487/R6487</f>
        <v>5224.52261306533</v>
      </c>
    </row>
    <row r="6488" customFormat="false" ht="12.8" hidden="false" customHeight="false" outlineLevel="0" collapsed="false">
      <c r="A6488" s="2" t="s">
        <v>23</v>
      </c>
      <c r="B6488" s="3" t="s">
        <v>24</v>
      </c>
      <c r="C6488" s="2" t="s">
        <v>46</v>
      </c>
      <c r="D6488" s="0" t="n">
        <v>26</v>
      </c>
      <c r="E6488" s="0" t="n">
        <v>30</v>
      </c>
      <c r="F6488" s="4" t="s">
        <v>18</v>
      </c>
      <c r="G6488" s="7" t="n">
        <v>5643.66834170854</v>
      </c>
      <c r="H6488" s="0" t="s">
        <v>36</v>
      </c>
      <c r="I6488" s="0" t="s">
        <v>20</v>
      </c>
      <c r="J6488" s="0" t="s">
        <v>21</v>
      </c>
      <c r="N6488" s="0" t="s">
        <v>31</v>
      </c>
      <c r="Q6488" s="7" t="n">
        <v>5615.45</v>
      </c>
      <c r="R6488" s="0" t="n">
        <v>0.995</v>
      </c>
      <c r="S6488" s="0" t="n">
        <f aca="false">Q6488/R6488</f>
        <v>5643.66834170854</v>
      </c>
    </row>
    <row r="6489" customFormat="false" ht="12.8" hidden="false" customHeight="false" outlineLevel="0" collapsed="false">
      <c r="A6489" s="2" t="s">
        <v>23</v>
      </c>
      <c r="B6489" s="3" t="s">
        <v>24</v>
      </c>
      <c r="C6489" s="2" t="s">
        <v>46</v>
      </c>
      <c r="D6489" s="0" t="n">
        <v>31</v>
      </c>
      <c r="E6489" s="0" t="n">
        <v>35</v>
      </c>
      <c r="F6489" s="4" t="s">
        <v>18</v>
      </c>
      <c r="G6489" s="7" t="n">
        <v>6724.47236180905</v>
      </c>
      <c r="H6489" s="0" t="s">
        <v>36</v>
      </c>
      <c r="I6489" s="0" t="s">
        <v>20</v>
      </c>
      <c r="J6489" s="0" t="s">
        <v>21</v>
      </c>
      <c r="N6489" s="0" t="s">
        <v>31</v>
      </c>
      <c r="Q6489" s="7" t="n">
        <v>6690.85</v>
      </c>
      <c r="R6489" s="0" t="n">
        <v>0.995</v>
      </c>
      <c r="S6489" s="0" t="n">
        <f aca="false">Q6489/R6489</f>
        <v>6724.47236180905</v>
      </c>
    </row>
    <row r="6490" customFormat="false" ht="12.8" hidden="false" customHeight="false" outlineLevel="0" collapsed="false">
      <c r="A6490" s="2" t="s">
        <v>23</v>
      </c>
      <c r="B6490" s="3" t="s">
        <v>24</v>
      </c>
      <c r="C6490" s="2" t="s">
        <v>46</v>
      </c>
      <c r="D6490" s="0" t="n">
        <v>36</v>
      </c>
      <c r="E6490" s="0" t="n">
        <v>40</v>
      </c>
      <c r="F6490" s="4" t="s">
        <v>18</v>
      </c>
      <c r="G6490" s="7" t="n">
        <v>8205.32663316583</v>
      </c>
      <c r="H6490" s="0" t="s">
        <v>36</v>
      </c>
      <c r="I6490" s="0" t="s">
        <v>20</v>
      </c>
      <c r="J6490" s="0" t="s">
        <v>21</v>
      </c>
      <c r="N6490" s="0" t="s">
        <v>31</v>
      </c>
      <c r="Q6490" s="7" t="n">
        <v>8164.3</v>
      </c>
      <c r="R6490" s="0" t="n">
        <v>0.995</v>
      </c>
      <c r="S6490" s="0" t="n">
        <f aca="false">Q6490/R6490</f>
        <v>8205.32663316583</v>
      </c>
    </row>
    <row r="6491" customFormat="false" ht="12.8" hidden="false" customHeight="false" outlineLevel="0" collapsed="false">
      <c r="A6491" s="2" t="s">
        <v>23</v>
      </c>
      <c r="B6491" s="3" t="s">
        <v>24</v>
      </c>
      <c r="C6491" s="2" t="s">
        <v>46</v>
      </c>
      <c r="D6491" s="0" t="n">
        <v>41</v>
      </c>
      <c r="E6491" s="0" t="n">
        <v>45</v>
      </c>
      <c r="F6491" s="4" t="s">
        <v>18</v>
      </c>
      <c r="G6491" s="7" t="n">
        <v>8324.67336683417</v>
      </c>
      <c r="H6491" s="0" t="s">
        <v>36</v>
      </c>
      <c r="I6491" s="0" t="s">
        <v>20</v>
      </c>
      <c r="J6491" s="0" t="s">
        <v>21</v>
      </c>
      <c r="N6491" s="0" t="s">
        <v>31</v>
      </c>
      <c r="Q6491" s="7" t="n">
        <v>8283.05</v>
      </c>
      <c r="R6491" s="0" t="n">
        <v>0.995</v>
      </c>
      <c r="S6491" s="0" t="n">
        <f aca="false">Q6491/R6491</f>
        <v>8324.67336683417</v>
      </c>
    </row>
    <row r="6492" customFormat="false" ht="12.8" hidden="false" customHeight="false" outlineLevel="0" collapsed="false">
      <c r="A6492" s="2" t="s">
        <v>23</v>
      </c>
      <c r="B6492" s="3" t="s">
        <v>24</v>
      </c>
      <c r="C6492" s="2" t="s">
        <v>46</v>
      </c>
      <c r="D6492" s="0" t="n">
        <v>46</v>
      </c>
      <c r="E6492" s="0" t="n">
        <v>50</v>
      </c>
      <c r="F6492" s="4" t="s">
        <v>18</v>
      </c>
      <c r="G6492" s="7" t="n">
        <v>10763.1658291457</v>
      </c>
      <c r="H6492" s="0" t="s">
        <v>36</v>
      </c>
      <c r="I6492" s="0" t="s">
        <v>20</v>
      </c>
      <c r="J6492" s="0" t="s">
        <v>21</v>
      </c>
      <c r="N6492" s="0" t="s">
        <v>31</v>
      </c>
      <c r="Q6492" s="7" t="n">
        <v>10709.35</v>
      </c>
      <c r="R6492" s="0" t="n">
        <v>0.995</v>
      </c>
      <c r="S6492" s="0" t="n">
        <f aca="false">Q6492/R6492</f>
        <v>10763.1658291457</v>
      </c>
    </row>
    <row r="6493" customFormat="false" ht="12.8" hidden="false" customHeight="false" outlineLevel="0" collapsed="false">
      <c r="A6493" s="2" t="s">
        <v>23</v>
      </c>
      <c r="B6493" s="3" t="s">
        <v>24</v>
      </c>
      <c r="C6493" s="2" t="s">
        <v>46</v>
      </c>
      <c r="D6493" s="0" t="n">
        <v>51</v>
      </c>
      <c r="E6493" s="0" t="n">
        <v>55</v>
      </c>
      <c r="F6493" s="4" t="s">
        <v>18</v>
      </c>
      <c r="G6493" s="7" t="n">
        <v>14288.1909547739</v>
      </c>
      <c r="H6493" s="0" t="s">
        <v>36</v>
      </c>
      <c r="I6493" s="0" t="s">
        <v>20</v>
      </c>
      <c r="J6493" s="0" t="s">
        <v>21</v>
      </c>
      <c r="N6493" s="0" t="s">
        <v>31</v>
      </c>
      <c r="Q6493" s="7" t="n">
        <v>14216.75</v>
      </c>
      <c r="R6493" s="0" t="n">
        <v>0.995</v>
      </c>
      <c r="S6493" s="0" t="n">
        <f aca="false">Q6493/R6493</f>
        <v>14288.1909547739</v>
      </c>
    </row>
    <row r="6494" customFormat="false" ht="12.8" hidden="false" customHeight="false" outlineLevel="0" collapsed="false">
      <c r="A6494" s="2" t="s">
        <v>23</v>
      </c>
      <c r="B6494" s="3" t="s">
        <v>24</v>
      </c>
      <c r="C6494" s="2" t="s">
        <v>46</v>
      </c>
      <c r="D6494" s="0" t="n">
        <v>56</v>
      </c>
      <c r="E6494" s="0" t="n">
        <v>60</v>
      </c>
      <c r="F6494" s="4" t="s">
        <v>18</v>
      </c>
      <c r="G6494" s="7" t="n">
        <v>19303.6180904523</v>
      </c>
      <c r="H6494" s="0" t="s">
        <v>36</v>
      </c>
      <c r="I6494" s="0" t="s">
        <v>20</v>
      </c>
      <c r="J6494" s="0" t="s">
        <v>21</v>
      </c>
      <c r="N6494" s="0" t="s">
        <v>31</v>
      </c>
      <c r="Q6494" s="7" t="n">
        <v>19207.1</v>
      </c>
      <c r="R6494" s="0" t="n">
        <v>0.995</v>
      </c>
      <c r="S6494" s="0" t="n">
        <f aca="false">Q6494/R6494</f>
        <v>19303.6180904523</v>
      </c>
    </row>
    <row r="6495" customFormat="false" ht="12.8" hidden="false" customHeight="false" outlineLevel="0" collapsed="false">
      <c r="A6495" s="2" t="s">
        <v>23</v>
      </c>
      <c r="B6495" s="3" t="s">
        <v>24</v>
      </c>
      <c r="C6495" s="2" t="s">
        <v>46</v>
      </c>
      <c r="D6495" s="0" t="n">
        <v>61</v>
      </c>
      <c r="E6495" s="0" t="n">
        <v>64</v>
      </c>
      <c r="F6495" s="4" t="s">
        <v>18</v>
      </c>
      <c r="G6495" s="7" t="n">
        <v>23659.2964824121</v>
      </c>
      <c r="H6495" s="0" t="s">
        <v>36</v>
      </c>
      <c r="I6495" s="0" t="s">
        <v>20</v>
      </c>
      <c r="J6495" s="0" t="s">
        <v>21</v>
      </c>
      <c r="N6495" s="0" t="s">
        <v>31</v>
      </c>
      <c r="Q6495" s="7" t="n">
        <v>23541</v>
      </c>
      <c r="R6495" s="0" t="n">
        <v>0.995</v>
      </c>
      <c r="S6495" s="0" t="n">
        <f aca="false">Q6495/R6495</f>
        <v>23659.2964824121</v>
      </c>
    </row>
    <row r="6496" customFormat="false" ht="12.8" hidden="false" customHeight="false" outlineLevel="0" collapsed="false">
      <c r="A6496" s="2" t="s">
        <v>25</v>
      </c>
      <c r="B6496" s="3" t="s">
        <v>26</v>
      </c>
      <c r="C6496" s="2" t="s">
        <v>46</v>
      </c>
      <c r="D6496" s="0" t="n">
        <v>0</v>
      </c>
      <c r="E6496" s="0" t="n">
        <v>10</v>
      </c>
      <c r="F6496" s="4" t="s">
        <v>18</v>
      </c>
      <c r="G6496" s="7" t="n">
        <v>3193.71859296482</v>
      </c>
      <c r="H6496" s="0" t="s">
        <v>36</v>
      </c>
      <c r="I6496" s="0" t="s">
        <v>20</v>
      </c>
      <c r="J6496" s="0" t="s">
        <v>21</v>
      </c>
      <c r="N6496" s="0" t="s">
        <v>31</v>
      </c>
      <c r="Q6496" s="7" t="n">
        <v>3177.75</v>
      </c>
      <c r="R6496" s="0" t="n">
        <v>0.995</v>
      </c>
      <c r="S6496" s="0" t="n">
        <f aca="false">Q6496/R6496</f>
        <v>3193.71859296482</v>
      </c>
    </row>
    <row r="6497" customFormat="false" ht="12.8" hidden="false" customHeight="false" outlineLevel="0" collapsed="false">
      <c r="A6497" s="2" t="s">
        <v>25</v>
      </c>
      <c r="B6497" s="3" t="s">
        <v>26</v>
      </c>
      <c r="C6497" s="2" t="s">
        <v>46</v>
      </c>
      <c r="D6497" s="0" t="n">
        <v>11</v>
      </c>
      <c r="E6497" s="0" t="n">
        <v>17</v>
      </c>
      <c r="F6497" s="4" t="s">
        <v>18</v>
      </c>
      <c r="G6497" s="7" t="n">
        <v>2270.45226130653</v>
      </c>
      <c r="H6497" s="0" t="s">
        <v>36</v>
      </c>
      <c r="I6497" s="0" t="s">
        <v>20</v>
      </c>
      <c r="J6497" s="0" t="s">
        <v>21</v>
      </c>
      <c r="N6497" s="0" t="s">
        <v>31</v>
      </c>
      <c r="Q6497" s="7" t="n">
        <v>2259.1</v>
      </c>
      <c r="R6497" s="0" t="n">
        <v>0.995</v>
      </c>
      <c r="S6497" s="0" t="n">
        <f aca="false">Q6497/R6497</f>
        <v>2270.45226130653</v>
      </c>
    </row>
    <row r="6498" customFormat="false" ht="12.8" hidden="false" customHeight="false" outlineLevel="0" collapsed="false">
      <c r="A6498" s="2" t="s">
        <v>25</v>
      </c>
      <c r="B6498" s="3" t="s">
        <v>26</v>
      </c>
      <c r="C6498" s="2" t="s">
        <v>46</v>
      </c>
      <c r="D6498" s="0" t="n">
        <v>18</v>
      </c>
      <c r="E6498" s="0" t="n">
        <v>25</v>
      </c>
      <c r="F6498" s="4" t="s">
        <v>18</v>
      </c>
      <c r="G6498" s="7" t="n">
        <v>2909.1959798995</v>
      </c>
      <c r="H6498" s="0" t="s">
        <v>36</v>
      </c>
      <c r="I6498" s="0" t="s">
        <v>20</v>
      </c>
      <c r="J6498" s="0" t="s">
        <v>21</v>
      </c>
      <c r="N6498" s="0" t="s">
        <v>31</v>
      </c>
      <c r="Q6498" s="7" t="n">
        <v>2894.65</v>
      </c>
      <c r="R6498" s="0" t="n">
        <v>0.995</v>
      </c>
      <c r="S6498" s="0" t="n">
        <f aca="false">Q6498/R6498</f>
        <v>2909.1959798995</v>
      </c>
    </row>
    <row r="6499" customFormat="false" ht="12.8" hidden="false" customHeight="false" outlineLevel="0" collapsed="false">
      <c r="A6499" s="2" t="s">
        <v>25</v>
      </c>
      <c r="B6499" s="3" t="s">
        <v>26</v>
      </c>
      <c r="C6499" s="2" t="s">
        <v>46</v>
      </c>
      <c r="D6499" s="0" t="n">
        <v>26</v>
      </c>
      <c r="E6499" s="0" t="n">
        <v>30</v>
      </c>
      <c r="F6499" s="4" t="s">
        <v>18</v>
      </c>
      <c r="G6499" s="7" t="n">
        <v>3143.11557788945</v>
      </c>
      <c r="H6499" s="0" t="s">
        <v>36</v>
      </c>
      <c r="I6499" s="0" t="s">
        <v>20</v>
      </c>
      <c r="J6499" s="0" t="s">
        <v>21</v>
      </c>
      <c r="N6499" s="0" t="s">
        <v>31</v>
      </c>
      <c r="Q6499" s="7" t="n">
        <v>3127.4</v>
      </c>
      <c r="R6499" s="0" t="n">
        <v>0.995</v>
      </c>
      <c r="S6499" s="0" t="n">
        <f aca="false">Q6499/R6499</f>
        <v>3143.11557788945</v>
      </c>
    </row>
    <row r="6500" customFormat="false" ht="12.8" hidden="false" customHeight="false" outlineLevel="0" collapsed="false">
      <c r="A6500" s="2" t="s">
        <v>25</v>
      </c>
      <c r="B6500" s="3" t="s">
        <v>26</v>
      </c>
      <c r="C6500" s="2" t="s">
        <v>46</v>
      </c>
      <c r="D6500" s="0" t="n">
        <v>31</v>
      </c>
      <c r="E6500" s="0" t="n">
        <v>35</v>
      </c>
      <c r="F6500" s="4" t="s">
        <v>18</v>
      </c>
      <c r="G6500" s="7" t="n">
        <v>3744.62311557789</v>
      </c>
      <c r="H6500" s="0" t="s">
        <v>36</v>
      </c>
      <c r="I6500" s="0" t="s">
        <v>20</v>
      </c>
      <c r="J6500" s="0" t="s">
        <v>21</v>
      </c>
      <c r="N6500" s="0" t="s">
        <v>31</v>
      </c>
      <c r="Q6500" s="7" t="n">
        <v>3725.9</v>
      </c>
      <c r="R6500" s="0" t="n">
        <v>0.995</v>
      </c>
      <c r="S6500" s="0" t="n">
        <f aca="false">Q6500/R6500</f>
        <v>3744.62311557789</v>
      </c>
    </row>
    <row r="6501" customFormat="false" ht="12.8" hidden="false" customHeight="false" outlineLevel="0" collapsed="false">
      <c r="A6501" s="2" t="s">
        <v>25</v>
      </c>
      <c r="B6501" s="3" t="s">
        <v>26</v>
      </c>
      <c r="C6501" s="2" t="s">
        <v>46</v>
      </c>
      <c r="D6501" s="0" t="n">
        <v>36</v>
      </c>
      <c r="E6501" s="0" t="n">
        <v>40</v>
      </c>
      <c r="F6501" s="4" t="s">
        <v>18</v>
      </c>
      <c r="G6501" s="7" t="n">
        <v>4568.59296482412</v>
      </c>
      <c r="H6501" s="0" t="s">
        <v>36</v>
      </c>
      <c r="I6501" s="0" t="s">
        <v>20</v>
      </c>
      <c r="J6501" s="0" t="s">
        <v>21</v>
      </c>
      <c r="N6501" s="0" t="s">
        <v>31</v>
      </c>
      <c r="Q6501" s="7" t="n">
        <v>4545.75</v>
      </c>
      <c r="R6501" s="0" t="n">
        <v>0.995</v>
      </c>
      <c r="S6501" s="0" t="n">
        <f aca="false">Q6501/R6501</f>
        <v>4568.59296482412</v>
      </c>
    </row>
    <row r="6502" customFormat="false" ht="12.8" hidden="false" customHeight="false" outlineLevel="0" collapsed="false">
      <c r="A6502" s="2" t="s">
        <v>25</v>
      </c>
      <c r="B6502" s="3" t="s">
        <v>26</v>
      </c>
      <c r="C6502" s="2" t="s">
        <v>46</v>
      </c>
      <c r="D6502" s="0" t="n">
        <v>41</v>
      </c>
      <c r="E6502" s="0" t="n">
        <v>45</v>
      </c>
      <c r="F6502" s="4" t="s">
        <v>18</v>
      </c>
      <c r="G6502" s="7" t="n">
        <v>5150.05025125628</v>
      </c>
      <c r="H6502" s="0" t="s">
        <v>36</v>
      </c>
      <c r="I6502" s="0" t="s">
        <v>20</v>
      </c>
      <c r="J6502" s="0" t="s">
        <v>21</v>
      </c>
      <c r="N6502" s="0" t="s">
        <v>31</v>
      </c>
      <c r="Q6502" s="7" t="n">
        <v>5124.3</v>
      </c>
      <c r="R6502" s="0" t="n">
        <v>0.995</v>
      </c>
      <c r="S6502" s="0" t="n">
        <f aca="false">Q6502/R6502</f>
        <v>5150.05025125628</v>
      </c>
    </row>
    <row r="6503" customFormat="false" ht="12.8" hidden="false" customHeight="false" outlineLevel="0" collapsed="false">
      <c r="A6503" s="2" t="s">
        <v>25</v>
      </c>
      <c r="B6503" s="3" t="s">
        <v>26</v>
      </c>
      <c r="C6503" s="2" t="s">
        <v>46</v>
      </c>
      <c r="D6503" s="0" t="n">
        <v>46</v>
      </c>
      <c r="E6503" s="0" t="n">
        <v>50</v>
      </c>
      <c r="F6503" s="4" t="s">
        <v>18</v>
      </c>
      <c r="G6503" s="7" t="n">
        <v>6658.59296482412</v>
      </c>
      <c r="H6503" s="0" t="s">
        <v>36</v>
      </c>
      <c r="I6503" s="0" t="s">
        <v>20</v>
      </c>
      <c r="J6503" s="0" t="s">
        <v>21</v>
      </c>
      <c r="N6503" s="0" t="s">
        <v>31</v>
      </c>
      <c r="Q6503" s="7" t="n">
        <v>6625.3</v>
      </c>
      <c r="R6503" s="0" t="n">
        <v>0.995</v>
      </c>
      <c r="S6503" s="0" t="n">
        <f aca="false">Q6503/R6503</f>
        <v>6658.59296482412</v>
      </c>
    </row>
    <row r="6504" customFormat="false" ht="12.8" hidden="false" customHeight="false" outlineLevel="0" collapsed="false">
      <c r="A6504" s="2" t="s">
        <v>25</v>
      </c>
      <c r="B6504" s="3" t="s">
        <v>26</v>
      </c>
      <c r="C6504" s="2" t="s">
        <v>46</v>
      </c>
      <c r="D6504" s="0" t="n">
        <v>51</v>
      </c>
      <c r="E6504" s="0" t="n">
        <v>55</v>
      </c>
      <c r="F6504" s="4" t="s">
        <v>18</v>
      </c>
      <c r="G6504" s="7" t="n">
        <v>8840.25125628141</v>
      </c>
      <c r="H6504" s="0" t="s">
        <v>36</v>
      </c>
      <c r="I6504" s="0" t="s">
        <v>20</v>
      </c>
      <c r="J6504" s="0" t="s">
        <v>21</v>
      </c>
      <c r="N6504" s="0" t="s">
        <v>31</v>
      </c>
      <c r="Q6504" s="7" t="n">
        <v>8796.05</v>
      </c>
      <c r="R6504" s="0" t="n">
        <v>0.995</v>
      </c>
      <c r="S6504" s="0" t="n">
        <f aca="false">Q6504/R6504</f>
        <v>8840.25125628141</v>
      </c>
    </row>
    <row r="6505" customFormat="false" ht="12.8" hidden="false" customHeight="false" outlineLevel="0" collapsed="false">
      <c r="A6505" s="2" t="s">
        <v>25</v>
      </c>
      <c r="B6505" s="3" t="s">
        <v>26</v>
      </c>
      <c r="C6505" s="2" t="s">
        <v>46</v>
      </c>
      <c r="D6505" s="0" t="n">
        <v>56</v>
      </c>
      <c r="E6505" s="0" t="n">
        <v>60</v>
      </c>
      <c r="F6505" s="4" t="s">
        <v>18</v>
      </c>
      <c r="G6505" s="7" t="n">
        <v>11943.2663316583</v>
      </c>
      <c r="H6505" s="0" t="s">
        <v>36</v>
      </c>
      <c r="I6505" s="0" t="s">
        <v>20</v>
      </c>
      <c r="J6505" s="0" t="s">
        <v>21</v>
      </c>
      <c r="N6505" s="0" t="s">
        <v>31</v>
      </c>
      <c r="Q6505" s="7" t="n">
        <v>11883.55</v>
      </c>
      <c r="R6505" s="0" t="n">
        <v>0.995</v>
      </c>
      <c r="S6505" s="0" t="n">
        <f aca="false">Q6505/R6505</f>
        <v>11943.2663316583</v>
      </c>
    </row>
    <row r="6506" customFormat="false" ht="12.8" hidden="false" customHeight="false" outlineLevel="0" collapsed="false">
      <c r="A6506" s="2" t="s">
        <v>25</v>
      </c>
      <c r="B6506" s="3" t="s">
        <v>26</v>
      </c>
      <c r="C6506" s="2" t="s">
        <v>46</v>
      </c>
      <c r="D6506" s="0" t="n">
        <v>61</v>
      </c>
      <c r="E6506" s="0" t="n">
        <v>64</v>
      </c>
      <c r="F6506" s="4" t="s">
        <v>18</v>
      </c>
      <c r="G6506" s="7" t="n">
        <v>14637.6381909548</v>
      </c>
      <c r="H6506" s="0" t="s">
        <v>36</v>
      </c>
      <c r="I6506" s="0" t="s">
        <v>20</v>
      </c>
      <c r="J6506" s="0" t="s">
        <v>21</v>
      </c>
      <c r="N6506" s="0" t="s">
        <v>31</v>
      </c>
      <c r="Q6506" s="7" t="n">
        <v>14564.45</v>
      </c>
      <c r="R6506" s="0" t="n">
        <v>0.995</v>
      </c>
      <c r="S6506" s="0" t="n">
        <f aca="false">Q6506/R6506</f>
        <v>14637.6381909548</v>
      </c>
    </row>
    <row r="6507" customFormat="false" ht="12.8" hidden="false" customHeight="false" outlineLevel="0" collapsed="false">
      <c r="A6507" s="2" t="s">
        <v>27</v>
      </c>
      <c r="B6507" s="6" t="s">
        <v>28</v>
      </c>
      <c r="C6507" s="2" t="s">
        <v>46</v>
      </c>
      <c r="D6507" s="0" t="n">
        <v>0</v>
      </c>
      <c r="E6507" s="0" t="n">
        <v>10</v>
      </c>
      <c r="F6507" s="4" t="s">
        <v>18</v>
      </c>
      <c r="G6507" s="7" t="n">
        <v>3106.83417085427</v>
      </c>
      <c r="H6507" s="0" t="s">
        <v>36</v>
      </c>
      <c r="I6507" s="0" t="s">
        <v>20</v>
      </c>
      <c r="J6507" s="0" t="s">
        <v>21</v>
      </c>
      <c r="N6507" s="0" t="s">
        <v>31</v>
      </c>
      <c r="Q6507" s="7" t="n">
        <v>3091.3</v>
      </c>
      <c r="R6507" s="0" t="n">
        <v>0.995</v>
      </c>
      <c r="S6507" s="0" t="n">
        <f aca="false">Q6507/R6507</f>
        <v>3106.83417085427</v>
      </c>
    </row>
    <row r="6508" customFormat="false" ht="12.8" hidden="false" customHeight="false" outlineLevel="0" collapsed="false">
      <c r="A6508" s="2" t="s">
        <v>27</v>
      </c>
      <c r="B6508" s="6" t="s">
        <v>28</v>
      </c>
      <c r="C6508" s="2" t="s">
        <v>46</v>
      </c>
      <c r="D6508" s="0" t="n">
        <v>11</v>
      </c>
      <c r="E6508" s="0" t="n">
        <v>17</v>
      </c>
      <c r="F6508" s="4" t="s">
        <v>18</v>
      </c>
      <c r="G6508" s="7" t="n">
        <v>2209.34673366834</v>
      </c>
      <c r="H6508" s="0" t="s">
        <v>36</v>
      </c>
      <c r="I6508" s="0" t="s">
        <v>20</v>
      </c>
      <c r="J6508" s="0" t="s">
        <v>21</v>
      </c>
      <c r="N6508" s="0" t="s">
        <v>31</v>
      </c>
      <c r="Q6508" s="7" t="n">
        <v>2198.3</v>
      </c>
      <c r="R6508" s="0" t="n">
        <v>0.995</v>
      </c>
      <c r="S6508" s="0" t="n">
        <f aca="false">Q6508/R6508</f>
        <v>2209.34673366834</v>
      </c>
    </row>
    <row r="6509" customFormat="false" ht="12.8" hidden="false" customHeight="false" outlineLevel="0" collapsed="false">
      <c r="A6509" s="2" t="s">
        <v>27</v>
      </c>
      <c r="B6509" s="6" t="s">
        <v>28</v>
      </c>
      <c r="C6509" s="2" t="s">
        <v>46</v>
      </c>
      <c r="D6509" s="0" t="n">
        <v>18</v>
      </c>
      <c r="E6509" s="0" t="n">
        <v>25</v>
      </c>
      <c r="F6509" s="4" t="s">
        <v>18</v>
      </c>
      <c r="G6509" s="7" t="n">
        <v>2829.94974874372</v>
      </c>
      <c r="H6509" s="0" t="s">
        <v>36</v>
      </c>
      <c r="I6509" s="0" t="s">
        <v>20</v>
      </c>
      <c r="J6509" s="0" t="s">
        <v>21</v>
      </c>
      <c r="N6509" s="0" t="s">
        <v>31</v>
      </c>
      <c r="Q6509" s="7" t="n">
        <v>2815.8</v>
      </c>
      <c r="R6509" s="0" t="n">
        <v>0.995</v>
      </c>
      <c r="S6509" s="0" t="n">
        <f aca="false">Q6509/R6509</f>
        <v>2829.94974874372</v>
      </c>
    </row>
    <row r="6510" customFormat="false" ht="12.8" hidden="false" customHeight="false" outlineLevel="0" collapsed="false">
      <c r="A6510" s="2" t="s">
        <v>27</v>
      </c>
      <c r="B6510" s="6" t="s">
        <v>28</v>
      </c>
      <c r="C6510" s="2" t="s">
        <v>46</v>
      </c>
      <c r="D6510" s="0" t="n">
        <v>26</v>
      </c>
      <c r="E6510" s="0" t="n">
        <v>30</v>
      </c>
      <c r="F6510" s="4" t="s">
        <v>18</v>
      </c>
      <c r="G6510" s="7" t="n">
        <v>3057.18592964824</v>
      </c>
      <c r="H6510" s="0" t="s">
        <v>36</v>
      </c>
      <c r="I6510" s="0" t="s">
        <v>20</v>
      </c>
      <c r="J6510" s="0" t="s">
        <v>21</v>
      </c>
      <c r="N6510" s="0" t="s">
        <v>31</v>
      </c>
      <c r="Q6510" s="7" t="n">
        <v>3041.9</v>
      </c>
      <c r="R6510" s="0" t="n">
        <v>0.995</v>
      </c>
      <c r="S6510" s="0" t="n">
        <f aca="false">Q6510/R6510</f>
        <v>3057.18592964824</v>
      </c>
    </row>
    <row r="6511" customFormat="false" ht="12.8" hidden="false" customHeight="false" outlineLevel="0" collapsed="false">
      <c r="A6511" s="2" t="s">
        <v>27</v>
      </c>
      <c r="B6511" s="6" t="s">
        <v>28</v>
      </c>
      <c r="C6511" s="2" t="s">
        <v>46</v>
      </c>
      <c r="D6511" s="0" t="n">
        <v>31</v>
      </c>
      <c r="E6511" s="0" t="n">
        <v>35</v>
      </c>
      <c r="F6511" s="4" t="s">
        <v>18</v>
      </c>
      <c r="G6511" s="7" t="n">
        <v>3642.46231155779</v>
      </c>
      <c r="H6511" s="0" t="s">
        <v>36</v>
      </c>
      <c r="I6511" s="0" t="s">
        <v>20</v>
      </c>
      <c r="J6511" s="0" t="s">
        <v>21</v>
      </c>
      <c r="N6511" s="0" t="s">
        <v>31</v>
      </c>
      <c r="Q6511" s="7" t="n">
        <v>3624.25</v>
      </c>
      <c r="R6511" s="0" t="n">
        <v>0.995</v>
      </c>
      <c r="S6511" s="0" t="n">
        <f aca="false">Q6511/R6511</f>
        <v>3642.46231155779</v>
      </c>
    </row>
    <row r="6512" customFormat="false" ht="12.8" hidden="false" customHeight="false" outlineLevel="0" collapsed="false">
      <c r="A6512" s="2" t="s">
        <v>27</v>
      </c>
      <c r="B6512" s="6" t="s">
        <v>28</v>
      </c>
      <c r="C6512" s="2" t="s">
        <v>46</v>
      </c>
      <c r="D6512" s="0" t="n">
        <v>36</v>
      </c>
      <c r="E6512" s="0" t="n">
        <v>40</v>
      </c>
      <c r="F6512" s="4" t="s">
        <v>18</v>
      </c>
      <c r="G6512" s="7" t="n">
        <v>4444.47236180905</v>
      </c>
      <c r="H6512" s="0" t="s">
        <v>36</v>
      </c>
      <c r="I6512" s="0" t="s">
        <v>20</v>
      </c>
      <c r="J6512" s="0" t="s">
        <v>21</v>
      </c>
      <c r="N6512" s="0" t="s">
        <v>31</v>
      </c>
      <c r="Q6512" s="7" t="n">
        <v>4422.25</v>
      </c>
      <c r="R6512" s="0" t="n">
        <v>0.995</v>
      </c>
      <c r="S6512" s="0" t="n">
        <f aca="false">Q6512/R6512</f>
        <v>4444.47236180905</v>
      </c>
    </row>
    <row r="6513" customFormat="false" ht="12.8" hidden="false" customHeight="false" outlineLevel="0" collapsed="false">
      <c r="A6513" s="2" t="s">
        <v>27</v>
      </c>
      <c r="B6513" s="6" t="s">
        <v>28</v>
      </c>
      <c r="C6513" s="2" t="s">
        <v>46</v>
      </c>
      <c r="D6513" s="0" t="n">
        <v>41</v>
      </c>
      <c r="E6513" s="0" t="n">
        <v>45</v>
      </c>
      <c r="F6513" s="4" t="s">
        <v>18</v>
      </c>
      <c r="G6513" s="7" t="n">
        <v>5010.65326633166</v>
      </c>
      <c r="H6513" s="0" t="s">
        <v>36</v>
      </c>
      <c r="I6513" s="0" t="s">
        <v>20</v>
      </c>
      <c r="J6513" s="0" t="s">
        <v>21</v>
      </c>
      <c r="N6513" s="0" t="s">
        <v>31</v>
      </c>
      <c r="Q6513" s="7" t="n">
        <v>4985.6</v>
      </c>
      <c r="R6513" s="0" t="n">
        <v>0.995</v>
      </c>
      <c r="S6513" s="0" t="n">
        <f aca="false">Q6513/R6513</f>
        <v>5010.65326633166</v>
      </c>
    </row>
    <row r="6514" customFormat="false" ht="12.8" hidden="false" customHeight="false" outlineLevel="0" collapsed="false">
      <c r="A6514" s="2" t="s">
        <v>27</v>
      </c>
      <c r="B6514" s="6" t="s">
        <v>28</v>
      </c>
      <c r="C6514" s="2" t="s">
        <v>46</v>
      </c>
      <c r="D6514" s="0" t="n">
        <v>46</v>
      </c>
      <c r="E6514" s="0" t="n">
        <v>50</v>
      </c>
      <c r="F6514" s="4" t="s">
        <v>18</v>
      </c>
      <c r="G6514" s="7" t="n">
        <v>6478.14070351759</v>
      </c>
      <c r="H6514" s="0" t="s">
        <v>36</v>
      </c>
      <c r="I6514" s="0" t="s">
        <v>20</v>
      </c>
      <c r="J6514" s="0" t="s">
        <v>21</v>
      </c>
      <c r="N6514" s="0" t="s">
        <v>31</v>
      </c>
      <c r="Q6514" s="7" t="n">
        <v>6445.75</v>
      </c>
      <c r="R6514" s="0" t="n">
        <v>0.995</v>
      </c>
      <c r="S6514" s="0" t="n">
        <f aca="false">Q6514/R6514</f>
        <v>6478.14070351759</v>
      </c>
    </row>
    <row r="6515" customFormat="false" ht="12.8" hidden="false" customHeight="false" outlineLevel="0" collapsed="false">
      <c r="A6515" s="2" t="s">
        <v>27</v>
      </c>
      <c r="B6515" s="6" t="s">
        <v>28</v>
      </c>
      <c r="C6515" s="2" t="s">
        <v>46</v>
      </c>
      <c r="D6515" s="0" t="n">
        <v>51</v>
      </c>
      <c r="E6515" s="0" t="n">
        <v>55</v>
      </c>
      <c r="F6515" s="4" t="s">
        <v>18</v>
      </c>
      <c r="G6515" s="7" t="n">
        <v>8600.60301507538</v>
      </c>
      <c r="H6515" s="0" t="s">
        <v>36</v>
      </c>
      <c r="I6515" s="0" t="s">
        <v>20</v>
      </c>
      <c r="J6515" s="0" t="s">
        <v>21</v>
      </c>
      <c r="N6515" s="0" t="s">
        <v>31</v>
      </c>
      <c r="Q6515" s="7" t="n">
        <v>8557.6</v>
      </c>
      <c r="R6515" s="0" t="n">
        <v>0.995</v>
      </c>
      <c r="S6515" s="0" t="n">
        <f aca="false">Q6515/R6515</f>
        <v>8600.60301507538</v>
      </c>
    </row>
    <row r="6516" customFormat="false" ht="12.8" hidden="false" customHeight="false" outlineLevel="0" collapsed="false">
      <c r="A6516" s="2" t="s">
        <v>27</v>
      </c>
      <c r="B6516" s="6" t="s">
        <v>28</v>
      </c>
      <c r="C6516" s="2" t="s">
        <v>46</v>
      </c>
      <c r="D6516" s="0" t="n">
        <v>56</v>
      </c>
      <c r="E6516" s="0" t="n">
        <v>60</v>
      </c>
      <c r="F6516" s="4" t="s">
        <v>18</v>
      </c>
      <c r="G6516" s="7" t="n">
        <v>11619.5979899497</v>
      </c>
      <c r="H6516" s="0" t="s">
        <v>36</v>
      </c>
      <c r="I6516" s="0" t="s">
        <v>20</v>
      </c>
      <c r="J6516" s="0" t="s">
        <v>21</v>
      </c>
      <c r="N6516" s="0" t="s">
        <v>31</v>
      </c>
      <c r="Q6516" s="7" t="n">
        <v>11561.5</v>
      </c>
      <c r="R6516" s="0" t="n">
        <v>0.995</v>
      </c>
      <c r="S6516" s="0" t="n">
        <f aca="false">Q6516/R6516</f>
        <v>11619.5979899497</v>
      </c>
    </row>
    <row r="6517" customFormat="false" ht="12.8" hidden="false" customHeight="false" outlineLevel="0" collapsed="false">
      <c r="A6517" s="2" t="s">
        <v>27</v>
      </c>
      <c r="B6517" s="6" t="s">
        <v>28</v>
      </c>
      <c r="C6517" s="2" t="s">
        <v>46</v>
      </c>
      <c r="D6517" s="0" t="n">
        <v>61</v>
      </c>
      <c r="E6517" s="0" t="n">
        <v>64</v>
      </c>
      <c r="F6517" s="4" t="s">
        <v>18</v>
      </c>
      <c r="G6517" s="7" t="n">
        <v>14241.4070351759</v>
      </c>
      <c r="H6517" s="0" t="s">
        <v>36</v>
      </c>
      <c r="I6517" s="0" t="s">
        <v>20</v>
      </c>
      <c r="J6517" s="0" t="s">
        <v>21</v>
      </c>
      <c r="N6517" s="0" t="s">
        <v>31</v>
      </c>
      <c r="Q6517" s="7" t="n">
        <v>14170.2</v>
      </c>
      <c r="R6517" s="0" t="n">
        <v>0.995</v>
      </c>
      <c r="S6517" s="0" t="n">
        <f aca="false">Q6517/R6517</f>
        <v>14241.4070351759</v>
      </c>
    </row>
    <row r="6518" customFormat="false" ht="12.8" hidden="false" customHeight="false" outlineLevel="0" collapsed="false">
      <c r="A6518" s="2" t="s">
        <v>15</v>
      </c>
      <c r="B6518" s="3" t="s">
        <v>16</v>
      </c>
      <c r="C6518" s="2" t="s">
        <v>46</v>
      </c>
      <c r="D6518" s="0" t="n">
        <v>0</v>
      </c>
      <c r="E6518" s="0" t="n">
        <v>10</v>
      </c>
      <c r="F6518" s="4" t="s">
        <v>29</v>
      </c>
      <c r="G6518" s="7" t="n">
        <v>5831.75879396985</v>
      </c>
      <c r="H6518" s="0" t="s">
        <v>36</v>
      </c>
      <c r="I6518" s="0" t="s">
        <v>20</v>
      </c>
      <c r="J6518" s="0" t="s">
        <v>21</v>
      </c>
      <c r="N6518" s="0" t="s">
        <v>31</v>
      </c>
      <c r="Q6518" s="7" t="n">
        <v>5802.6</v>
      </c>
      <c r="R6518" s="0" t="n">
        <v>0.995</v>
      </c>
      <c r="S6518" s="0" t="n">
        <f aca="false">Q6518/R6518</f>
        <v>5831.75879396985</v>
      </c>
    </row>
    <row r="6519" customFormat="false" ht="12.8" hidden="false" customHeight="false" outlineLevel="0" collapsed="false">
      <c r="A6519" s="2" t="s">
        <v>15</v>
      </c>
      <c r="B6519" s="3" t="s">
        <v>16</v>
      </c>
      <c r="C6519" s="2" t="s">
        <v>46</v>
      </c>
      <c r="D6519" s="0" t="n">
        <v>11</v>
      </c>
      <c r="E6519" s="0" t="n">
        <v>17</v>
      </c>
      <c r="F6519" s="4" t="s">
        <v>29</v>
      </c>
      <c r="G6519" s="7" t="n">
        <v>5270.35175879397</v>
      </c>
      <c r="H6519" s="0" t="s">
        <v>36</v>
      </c>
      <c r="I6519" s="0" t="s">
        <v>20</v>
      </c>
      <c r="J6519" s="0" t="s">
        <v>21</v>
      </c>
      <c r="N6519" s="0" t="s">
        <v>31</v>
      </c>
      <c r="Q6519" s="7" t="n">
        <v>5244</v>
      </c>
      <c r="R6519" s="0" t="n">
        <v>0.995</v>
      </c>
      <c r="S6519" s="0" t="n">
        <f aca="false">Q6519/R6519</f>
        <v>5270.35175879397</v>
      </c>
    </row>
    <row r="6520" customFormat="false" ht="12.8" hidden="false" customHeight="false" outlineLevel="0" collapsed="false">
      <c r="A6520" s="2" t="s">
        <v>15</v>
      </c>
      <c r="B6520" s="3" t="s">
        <v>16</v>
      </c>
      <c r="C6520" s="2" t="s">
        <v>46</v>
      </c>
      <c r="D6520" s="0" t="n">
        <v>18</v>
      </c>
      <c r="E6520" s="0" t="n">
        <v>25</v>
      </c>
      <c r="F6520" s="4" t="s">
        <v>29</v>
      </c>
      <c r="G6520" s="7" t="n">
        <v>7419.54773869347</v>
      </c>
      <c r="H6520" s="0" t="s">
        <v>36</v>
      </c>
      <c r="I6520" s="0" t="s">
        <v>20</v>
      </c>
      <c r="J6520" s="0" t="s">
        <v>21</v>
      </c>
      <c r="N6520" s="0" t="s">
        <v>31</v>
      </c>
      <c r="Q6520" s="7" t="n">
        <v>7382.45</v>
      </c>
      <c r="R6520" s="0" t="n">
        <v>0.995</v>
      </c>
      <c r="S6520" s="0" t="n">
        <f aca="false">Q6520/R6520</f>
        <v>7419.54773869347</v>
      </c>
    </row>
    <row r="6521" customFormat="false" ht="12.8" hidden="false" customHeight="false" outlineLevel="0" collapsed="false">
      <c r="A6521" s="2" t="s">
        <v>15</v>
      </c>
      <c r="B6521" s="3" t="s">
        <v>16</v>
      </c>
      <c r="C6521" s="2" t="s">
        <v>46</v>
      </c>
      <c r="D6521" s="0" t="n">
        <v>26</v>
      </c>
      <c r="E6521" s="0" t="n">
        <v>30</v>
      </c>
      <c r="F6521" s="4" t="s">
        <v>29</v>
      </c>
      <c r="G6521" s="7" t="n">
        <v>9088.49246231156</v>
      </c>
      <c r="H6521" s="0" t="s">
        <v>36</v>
      </c>
      <c r="I6521" s="0" t="s">
        <v>20</v>
      </c>
      <c r="J6521" s="0" t="s">
        <v>21</v>
      </c>
      <c r="N6521" s="0" t="s">
        <v>31</v>
      </c>
      <c r="Q6521" s="7" t="n">
        <v>9043.05</v>
      </c>
      <c r="R6521" s="0" t="n">
        <v>0.995</v>
      </c>
      <c r="S6521" s="0" t="n">
        <f aca="false">Q6521/R6521</f>
        <v>9088.49246231156</v>
      </c>
    </row>
    <row r="6522" customFormat="false" ht="12.8" hidden="false" customHeight="false" outlineLevel="0" collapsed="false">
      <c r="A6522" s="2" t="s">
        <v>15</v>
      </c>
      <c r="B6522" s="3" t="s">
        <v>16</v>
      </c>
      <c r="C6522" s="2" t="s">
        <v>46</v>
      </c>
      <c r="D6522" s="0" t="n">
        <v>31</v>
      </c>
      <c r="E6522" s="0" t="n">
        <v>35</v>
      </c>
      <c r="F6522" s="4" t="s">
        <v>29</v>
      </c>
      <c r="G6522" s="7" t="n">
        <v>10749.7989949749</v>
      </c>
      <c r="H6522" s="0" t="s">
        <v>36</v>
      </c>
      <c r="I6522" s="0" t="s">
        <v>20</v>
      </c>
      <c r="J6522" s="0" t="s">
        <v>21</v>
      </c>
      <c r="N6522" s="0" t="s">
        <v>31</v>
      </c>
      <c r="Q6522" s="7" t="n">
        <v>10696.05</v>
      </c>
      <c r="R6522" s="0" t="n">
        <v>0.995</v>
      </c>
      <c r="S6522" s="0" t="n">
        <f aca="false">Q6522/R6522</f>
        <v>10749.7989949749</v>
      </c>
    </row>
    <row r="6523" customFormat="false" ht="12.8" hidden="false" customHeight="false" outlineLevel="0" collapsed="false">
      <c r="A6523" s="2" t="s">
        <v>15</v>
      </c>
      <c r="B6523" s="3" t="s">
        <v>16</v>
      </c>
      <c r="C6523" s="2" t="s">
        <v>46</v>
      </c>
      <c r="D6523" s="0" t="n">
        <v>36</v>
      </c>
      <c r="E6523" s="0" t="n">
        <v>40</v>
      </c>
      <c r="F6523" s="4" t="s">
        <v>29</v>
      </c>
      <c r="G6523" s="7" t="n">
        <v>13279.9497487437</v>
      </c>
      <c r="H6523" s="0" t="s">
        <v>36</v>
      </c>
      <c r="I6523" s="0" t="s">
        <v>20</v>
      </c>
      <c r="J6523" s="0" t="s">
        <v>21</v>
      </c>
      <c r="N6523" s="0" t="s">
        <v>31</v>
      </c>
      <c r="Q6523" s="7" t="n">
        <v>13213.55</v>
      </c>
      <c r="R6523" s="0" t="n">
        <v>0.995</v>
      </c>
      <c r="S6523" s="0" t="n">
        <f aca="false">Q6523/R6523</f>
        <v>13279.9497487437</v>
      </c>
    </row>
    <row r="6524" customFormat="false" ht="12.8" hidden="false" customHeight="false" outlineLevel="0" collapsed="false">
      <c r="A6524" s="2" t="s">
        <v>15</v>
      </c>
      <c r="B6524" s="3" t="s">
        <v>16</v>
      </c>
      <c r="C6524" s="2" t="s">
        <v>46</v>
      </c>
      <c r="D6524" s="0" t="n">
        <v>41</v>
      </c>
      <c r="E6524" s="0" t="n">
        <v>45</v>
      </c>
      <c r="F6524" s="4" t="s">
        <v>29</v>
      </c>
      <c r="G6524" s="7" t="n">
        <v>14694.9246231156</v>
      </c>
      <c r="H6524" s="0" t="s">
        <v>36</v>
      </c>
      <c r="I6524" s="0" t="s">
        <v>20</v>
      </c>
      <c r="J6524" s="0" t="s">
        <v>21</v>
      </c>
      <c r="N6524" s="0" t="s">
        <v>31</v>
      </c>
      <c r="Q6524" s="7" t="n">
        <v>14621.45</v>
      </c>
      <c r="R6524" s="0" t="n">
        <v>0.995</v>
      </c>
      <c r="S6524" s="0" t="n">
        <f aca="false">Q6524/R6524</f>
        <v>14694.9246231156</v>
      </c>
    </row>
    <row r="6525" customFormat="false" ht="12.8" hidden="false" customHeight="false" outlineLevel="0" collapsed="false">
      <c r="A6525" s="2" t="s">
        <v>15</v>
      </c>
      <c r="B6525" s="3" t="s">
        <v>16</v>
      </c>
      <c r="C6525" s="2" t="s">
        <v>46</v>
      </c>
      <c r="D6525" s="0" t="n">
        <v>46</v>
      </c>
      <c r="E6525" s="0" t="n">
        <v>50</v>
      </c>
      <c r="F6525" s="4" t="s">
        <v>29</v>
      </c>
      <c r="G6525" s="7" t="n">
        <v>18259.0954773869</v>
      </c>
      <c r="H6525" s="0" t="s">
        <v>36</v>
      </c>
      <c r="I6525" s="0" t="s">
        <v>20</v>
      </c>
      <c r="J6525" s="0" t="s">
        <v>21</v>
      </c>
      <c r="N6525" s="0" t="s">
        <v>31</v>
      </c>
      <c r="Q6525" s="7" t="n">
        <v>18167.8</v>
      </c>
      <c r="R6525" s="0" t="n">
        <v>0.995</v>
      </c>
      <c r="S6525" s="0" t="n">
        <f aca="false">Q6525/R6525</f>
        <v>18259.0954773869</v>
      </c>
    </row>
    <row r="6526" customFormat="false" ht="12.8" hidden="false" customHeight="false" outlineLevel="0" collapsed="false">
      <c r="A6526" s="2" t="s">
        <v>15</v>
      </c>
      <c r="B6526" s="3" t="s">
        <v>16</v>
      </c>
      <c r="C6526" s="2" t="s">
        <v>46</v>
      </c>
      <c r="D6526" s="0" t="n">
        <v>51</v>
      </c>
      <c r="E6526" s="0" t="n">
        <v>55</v>
      </c>
      <c r="F6526" s="4" t="s">
        <v>29</v>
      </c>
      <c r="G6526" s="7" t="n">
        <v>23891.3065326633</v>
      </c>
      <c r="H6526" s="0" t="s">
        <v>36</v>
      </c>
      <c r="I6526" s="0" t="s">
        <v>20</v>
      </c>
      <c r="J6526" s="0" t="s">
        <v>21</v>
      </c>
      <c r="N6526" s="0" t="s">
        <v>31</v>
      </c>
      <c r="Q6526" s="7" t="n">
        <v>23771.85</v>
      </c>
      <c r="R6526" s="0" t="n">
        <v>0.995</v>
      </c>
      <c r="S6526" s="0" t="n">
        <f aca="false">Q6526/R6526</f>
        <v>23891.3065326633</v>
      </c>
    </row>
    <row r="6527" customFormat="false" ht="12.8" hidden="false" customHeight="false" outlineLevel="0" collapsed="false">
      <c r="A6527" s="2" t="s">
        <v>15</v>
      </c>
      <c r="B6527" s="3" t="s">
        <v>16</v>
      </c>
      <c r="C6527" s="2" t="s">
        <v>46</v>
      </c>
      <c r="D6527" s="0" t="n">
        <v>56</v>
      </c>
      <c r="E6527" s="0" t="n">
        <v>60</v>
      </c>
      <c r="F6527" s="4" t="s">
        <v>29</v>
      </c>
      <c r="G6527" s="7" t="n">
        <v>29114.8743718593</v>
      </c>
      <c r="H6527" s="0" t="s">
        <v>36</v>
      </c>
      <c r="I6527" s="0" t="s">
        <v>20</v>
      </c>
      <c r="J6527" s="0" t="s">
        <v>21</v>
      </c>
      <c r="N6527" s="0" t="s">
        <v>31</v>
      </c>
      <c r="Q6527" s="7" t="n">
        <v>28969.3</v>
      </c>
      <c r="R6527" s="0" t="n">
        <v>0.995</v>
      </c>
      <c r="S6527" s="0" t="n">
        <f aca="false">Q6527/R6527</f>
        <v>29114.8743718593</v>
      </c>
    </row>
    <row r="6528" customFormat="false" ht="12.8" hidden="false" customHeight="false" outlineLevel="0" collapsed="false">
      <c r="A6528" s="2" t="s">
        <v>15</v>
      </c>
      <c r="B6528" s="3" t="s">
        <v>16</v>
      </c>
      <c r="C6528" s="2" t="s">
        <v>46</v>
      </c>
      <c r="D6528" s="0" t="n">
        <v>61</v>
      </c>
      <c r="E6528" s="0" t="n">
        <v>64</v>
      </c>
      <c r="F6528" s="4" t="s">
        <v>29</v>
      </c>
      <c r="G6528" s="7" t="n">
        <v>34484.5226130653</v>
      </c>
      <c r="H6528" s="0" t="s">
        <v>36</v>
      </c>
      <c r="I6528" s="0" t="s">
        <v>20</v>
      </c>
      <c r="J6528" s="0" t="s">
        <v>21</v>
      </c>
      <c r="N6528" s="0" t="s">
        <v>31</v>
      </c>
      <c r="Q6528" s="7" t="n">
        <v>34312.1</v>
      </c>
      <c r="R6528" s="0" t="n">
        <v>0.995</v>
      </c>
      <c r="S6528" s="0" t="n">
        <f aca="false">Q6528/R6528</f>
        <v>34484.5226130653</v>
      </c>
    </row>
    <row r="6529" customFormat="false" ht="12.8" hidden="false" customHeight="false" outlineLevel="0" collapsed="false">
      <c r="A6529" s="2" t="s">
        <v>23</v>
      </c>
      <c r="B6529" s="3" t="s">
        <v>24</v>
      </c>
      <c r="C6529" s="2" t="s">
        <v>46</v>
      </c>
      <c r="D6529" s="0" t="n">
        <v>0</v>
      </c>
      <c r="E6529" s="0" t="n">
        <v>10</v>
      </c>
      <c r="F6529" s="4" t="s">
        <v>29</v>
      </c>
      <c r="G6529" s="7" t="n">
        <v>4586.73366834171</v>
      </c>
      <c r="H6529" s="0" t="s">
        <v>36</v>
      </c>
      <c r="I6529" s="0" t="s">
        <v>20</v>
      </c>
      <c r="J6529" s="0" t="s">
        <v>21</v>
      </c>
      <c r="N6529" s="0" t="s">
        <v>31</v>
      </c>
      <c r="Q6529" s="7" t="n">
        <v>4563.8</v>
      </c>
      <c r="R6529" s="0" t="n">
        <v>0.995</v>
      </c>
      <c r="S6529" s="0" t="n">
        <f aca="false">Q6529/R6529</f>
        <v>4586.73366834171</v>
      </c>
    </row>
    <row r="6530" customFormat="false" ht="12.8" hidden="false" customHeight="false" outlineLevel="0" collapsed="false">
      <c r="A6530" s="2" t="s">
        <v>23</v>
      </c>
      <c r="B6530" s="3" t="s">
        <v>24</v>
      </c>
      <c r="C6530" s="2" t="s">
        <v>46</v>
      </c>
      <c r="D6530" s="0" t="n">
        <v>11</v>
      </c>
      <c r="E6530" s="0" t="n">
        <v>17</v>
      </c>
      <c r="F6530" s="4" t="s">
        <v>29</v>
      </c>
      <c r="G6530" s="7" t="n">
        <v>4145.62814070352</v>
      </c>
      <c r="H6530" s="0" t="s">
        <v>36</v>
      </c>
      <c r="I6530" s="0" t="s">
        <v>20</v>
      </c>
      <c r="J6530" s="0" t="s">
        <v>21</v>
      </c>
      <c r="N6530" s="0" t="s">
        <v>31</v>
      </c>
      <c r="Q6530" s="7" t="n">
        <v>4124.9</v>
      </c>
      <c r="R6530" s="0" t="n">
        <v>0.995</v>
      </c>
      <c r="S6530" s="0" t="n">
        <f aca="false">Q6530/R6530</f>
        <v>4145.62814070352</v>
      </c>
    </row>
    <row r="6531" customFormat="false" ht="12.8" hidden="false" customHeight="false" outlineLevel="0" collapsed="false">
      <c r="A6531" s="2" t="s">
        <v>23</v>
      </c>
      <c r="B6531" s="3" t="s">
        <v>24</v>
      </c>
      <c r="C6531" s="2" t="s">
        <v>46</v>
      </c>
      <c r="D6531" s="0" t="n">
        <v>18</v>
      </c>
      <c r="E6531" s="0" t="n">
        <v>25</v>
      </c>
      <c r="F6531" s="4" t="s">
        <v>29</v>
      </c>
      <c r="G6531" s="7" t="n">
        <v>5835.57788944724</v>
      </c>
      <c r="H6531" s="0" t="s">
        <v>36</v>
      </c>
      <c r="I6531" s="0" t="s">
        <v>20</v>
      </c>
      <c r="J6531" s="0" t="s">
        <v>21</v>
      </c>
      <c r="N6531" s="0" t="s">
        <v>31</v>
      </c>
      <c r="Q6531" s="7" t="n">
        <v>5806.4</v>
      </c>
      <c r="R6531" s="0" t="n">
        <v>0.995</v>
      </c>
      <c r="S6531" s="0" t="n">
        <f aca="false">Q6531/R6531</f>
        <v>5835.57788944724</v>
      </c>
    </row>
    <row r="6532" customFormat="false" ht="12.8" hidden="false" customHeight="false" outlineLevel="0" collapsed="false">
      <c r="A6532" s="2" t="s">
        <v>23</v>
      </c>
      <c r="B6532" s="3" t="s">
        <v>24</v>
      </c>
      <c r="C6532" s="2" t="s">
        <v>46</v>
      </c>
      <c r="D6532" s="0" t="n">
        <v>26</v>
      </c>
      <c r="E6532" s="0" t="n">
        <v>30</v>
      </c>
      <c r="F6532" s="4" t="s">
        <v>29</v>
      </c>
      <c r="G6532" s="7" t="n">
        <v>7148.39195979899</v>
      </c>
      <c r="H6532" s="0" t="s">
        <v>36</v>
      </c>
      <c r="I6532" s="0" t="s">
        <v>20</v>
      </c>
      <c r="J6532" s="0" t="s">
        <v>21</v>
      </c>
      <c r="N6532" s="0" t="s">
        <v>31</v>
      </c>
      <c r="Q6532" s="7" t="n">
        <v>7112.65</v>
      </c>
      <c r="R6532" s="0" t="n">
        <v>0.995</v>
      </c>
      <c r="S6532" s="0" t="n">
        <f aca="false">Q6532/R6532</f>
        <v>7148.39195979899</v>
      </c>
    </row>
    <row r="6533" customFormat="false" ht="12.8" hidden="false" customHeight="false" outlineLevel="0" collapsed="false">
      <c r="A6533" s="2" t="s">
        <v>23</v>
      </c>
      <c r="B6533" s="3" t="s">
        <v>24</v>
      </c>
      <c r="C6533" s="2" t="s">
        <v>46</v>
      </c>
      <c r="D6533" s="0" t="n">
        <v>31</v>
      </c>
      <c r="E6533" s="0" t="n">
        <v>35</v>
      </c>
      <c r="F6533" s="4" t="s">
        <v>29</v>
      </c>
      <c r="G6533" s="7" t="n">
        <v>8454.52261306533</v>
      </c>
      <c r="H6533" s="0" t="s">
        <v>36</v>
      </c>
      <c r="I6533" s="0" t="s">
        <v>20</v>
      </c>
      <c r="J6533" s="0" t="s">
        <v>21</v>
      </c>
      <c r="N6533" s="0" t="s">
        <v>31</v>
      </c>
      <c r="Q6533" s="7" t="n">
        <v>8412.25</v>
      </c>
      <c r="R6533" s="0" t="n">
        <v>0.995</v>
      </c>
      <c r="S6533" s="0" t="n">
        <f aca="false">Q6533/R6533</f>
        <v>8454.52261306533</v>
      </c>
    </row>
    <row r="6534" customFormat="false" ht="12.8" hidden="false" customHeight="false" outlineLevel="0" collapsed="false">
      <c r="A6534" s="2" t="s">
        <v>23</v>
      </c>
      <c r="B6534" s="3" t="s">
        <v>24</v>
      </c>
      <c r="C6534" s="2" t="s">
        <v>46</v>
      </c>
      <c r="D6534" s="0" t="n">
        <v>36</v>
      </c>
      <c r="E6534" s="0" t="n">
        <v>40</v>
      </c>
      <c r="F6534" s="4" t="s">
        <v>29</v>
      </c>
      <c r="G6534" s="7" t="n">
        <v>10445.2261306533</v>
      </c>
      <c r="H6534" s="0" t="s">
        <v>36</v>
      </c>
      <c r="I6534" s="0" t="s">
        <v>20</v>
      </c>
      <c r="J6534" s="0" t="s">
        <v>21</v>
      </c>
      <c r="N6534" s="0" t="s">
        <v>31</v>
      </c>
      <c r="Q6534" s="7" t="n">
        <v>10393</v>
      </c>
      <c r="R6534" s="0" t="n">
        <v>0.995</v>
      </c>
      <c r="S6534" s="0" t="n">
        <f aca="false">Q6534/R6534</f>
        <v>10445.2261306533</v>
      </c>
    </row>
    <row r="6535" customFormat="false" ht="12.8" hidden="false" customHeight="false" outlineLevel="0" collapsed="false">
      <c r="A6535" s="2" t="s">
        <v>23</v>
      </c>
      <c r="B6535" s="3" t="s">
        <v>24</v>
      </c>
      <c r="C6535" s="2" t="s">
        <v>46</v>
      </c>
      <c r="D6535" s="0" t="n">
        <v>41</v>
      </c>
      <c r="E6535" s="0" t="n">
        <v>45</v>
      </c>
      <c r="F6535" s="4" t="s">
        <v>29</v>
      </c>
      <c r="G6535" s="7" t="n">
        <v>11557.5376884422</v>
      </c>
      <c r="H6535" s="0" t="s">
        <v>36</v>
      </c>
      <c r="I6535" s="0" t="s">
        <v>20</v>
      </c>
      <c r="J6535" s="0" t="s">
        <v>21</v>
      </c>
      <c r="N6535" s="0" t="s">
        <v>31</v>
      </c>
      <c r="Q6535" s="7" t="n">
        <v>11499.75</v>
      </c>
      <c r="R6535" s="0" t="n">
        <v>0.995</v>
      </c>
      <c r="S6535" s="0" t="n">
        <f aca="false">Q6535/R6535</f>
        <v>11557.5376884422</v>
      </c>
    </row>
    <row r="6536" customFormat="false" ht="12.8" hidden="false" customHeight="false" outlineLevel="0" collapsed="false">
      <c r="A6536" s="2" t="s">
        <v>23</v>
      </c>
      <c r="B6536" s="3" t="s">
        <v>24</v>
      </c>
      <c r="C6536" s="2" t="s">
        <v>46</v>
      </c>
      <c r="D6536" s="0" t="n">
        <v>46</v>
      </c>
      <c r="E6536" s="0" t="n">
        <v>50</v>
      </c>
      <c r="F6536" s="4" t="s">
        <v>29</v>
      </c>
      <c r="G6536" s="7" t="n">
        <v>14360.7537688442</v>
      </c>
      <c r="H6536" s="0" t="s">
        <v>36</v>
      </c>
      <c r="I6536" s="0" t="s">
        <v>20</v>
      </c>
      <c r="J6536" s="0" t="s">
        <v>21</v>
      </c>
      <c r="N6536" s="0" t="s">
        <v>31</v>
      </c>
      <c r="Q6536" s="7" t="n">
        <v>14288.95</v>
      </c>
      <c r="R6536" s="0" t="n">
        <v>0.995</v>
      </c>
      <c r="S6536" s="0" t="n">
        <f aca="false">Q6536/R6536</f>
        <v>14360.7537688442</v>
      </c>
    </row>
    <row r="6537" customFormat="false" ht="12.8" hidden="false" customHeight="false" outlineLevel="0" collapsed="false">
      <c r="A6537" s="2" t="s">
        <v>23</v>
      </c>
      <c r="B6537" s="3" t="s">
        <v>24</v>
      </c>
      <c r="C6537" s="2" t="s">
        <v>46</v>
      </c>
      <c r="D6537" s="0" t="n">
        <v>51</v>
      </c>
      <c r="E6537" s="0" t="n">
        <v>55</v>
      </c>
      <c r="F6537" s="4" t="s">
        <v>29</v>
      </c>
      <c r="G6537" s="7" t="n">
        <v>18790.9045226131</v>
      </c>
      <c r="H6537" s="0" t="s">
        <v>36</v>
      </c>
      <c r="I6537" s="0" t="s">
        <v>20</v>
      </c>
      <c r="J6537" s="0" t="s">
        <v>21</v>
      </c>
      <c r="N6537" s="0" t="s">
        <v>31</v>
      </c>
      <c r="Q6537" s="7" t="n">
        <v>18696.95</v>
      </c>
      <c r="R6537" s="0" t="n">
        <v>0.995</v>
      </c>
      <c r="S6537" s="0" t="n">
        <f aca="false">Q6537/R6537</f>
        <v>18790.9045226131</v>
      </c>
    </row>
    <row r="6538" customFormat="false" ht="12.8" hidden="false" customHeight="false" outlineLevel="0" collapsed="false">
      <c r="A6538" s="2" t="s">
        <v>23</v>
      </c>
      <c r="B6538" s="3" t="s">
        <v>24</v>
      </c>
      <c r="C6538" s="2" t="s">
        <v>46</v>
      </c>
      <c r="D6538" s="0" t="n">
        <v>56</v>
      </c>
      <c r="E6538" s="0" t="n">
        <v>60</v>
      </c>
      <c r="F6538" s="4" t="s">
        <v>29</v>
      </c>
      <c r="G6538" s="7" t="n">
        <v>22899.2964824121</v>
      </c>
      <c r="H6538" s="0" t="s">
        <v>36</v>
      </c>
      <c r="I6538" s="0" t="s">
        <v>20</v>
      </c>
      <c r="J6538" s="0" t="s">
        <v>21</v>
      </c>
      <c r="N6538" s="0" t="s">
        <v>31</v>
      </c>
      <c r="Q6538" s="7" t="n">
        <v>22784.8</v>
      </c>
      <c r="R6538" s="0" t="n">
        <v>0.995</v>
      </c>
      <c r="S6538" s="0" t="n">
        <f aca="false">Q6538/R6538</f>
        <v>22899.2964824121</v>
      </c>
    </row>
    <row r="6539" customFormat="false" ht="12.8" hidden="false" customHeight="false" outlineLevel="0" collapsed="false">
      <c r="A6539" s="2" t="s">
        <v>23</v>
      </c>
      <c r="B6539" s="3" t="s">
        <v>24</v>
      </c>
      <c r="C6539" s="2" t="s">
        <v>46</v>
      </c>
      <c r="D6539" s="0" t="n">
        <v>61</v>
      </c>
      <c r="E6539" s="0" t="n">
        <v>64</v>
      </c>
      <c r="F6539" s="4" t="s">
        <v>29</v>
      </c>
      <c r="G6539" s="7" t="n">
        <v>27122.2613065327</v>
      </c>
      <c r="H6539" s="0" t="s">
        <v>36</v>
      </c>
      <c r="I6539" s="0" t="s">
        <v>20</v>
      </c>
      <c r="J6539" s="0" t="s">
        <v>21</v>
      </c>
      <c r="N6539" s="0" t="s">
        <v>31</v>
      </c>
      <c r="Q6539" s="7" t="n">
        <v>26986.65</v>
      </c>
      <c r="R6539" s="0" t="n">
        <v>0.995</v>
      </c>
      <c r="S6539" s="0" t="n">
        <f aca="false">Q6539/R6539</f>
        <v>27122.2613065327</v>
      </c>
    </row>
    <row r="6540" customFormat="false" ht="12.8" hidden="false" customHeight="false" outlineLevel="0" collapsed="false">
      <c r="A6540" s="2" t="s">
        <v>25</v>
      </c>
      <c r="B6540" s="3" t="s">
        <v>26</v>
      </c>
      <c r="C6540" s="2" t="s">
        <v>46</v>
      </c>
      <c r="D6540" s="0" t="n">
        <v>0</v>
      </c>
      <c r="E6540" s="0" t="n">
        <v>10</v>
      </c>
      <c r="F6540" s="4" t="s">
        <v>29</v>
      </c>
      <c r="G6540" s="7" t="n">
        <v>2866.23115577889</v>
      </c>
      <c r="H6540" s="0" t="s">
        <v>36</v>
      </c>
      <c r="I6540" s="0" t="s">
        <v>20</v>
      </c>
      <c r="J6540" s="0" t="s">
        <v>21</v>
      </c>
      <c r="N6540" s="0" t="s">
        <v>31</v>
      </c>
      <c r="Q6540" s="7" t="n">
        <v>2851.9</v>
      </c>
      <c r="R6540" s="0" t="n">
        <v>0.995</v>
      </c>
      <c r="S6540" s="0" t="n">
        <f aca="false">Q6540/R6540</f>
        <v>2866.23115577889</v>
      </c>
    </row>
    <row r="6541" customFormat="false" ht="12.8" hidden="false" customHeight="false" outlineLevel="0" collapsed="false">
      <c r="A6541" s="2" t="s">
        <v>25</v>
      </c>
      <c r="B6541" s="3" t="s">
        <v>26</v>
      </c>
      <c r="C6541" s="2" t="s">
        <v>46</v>
      </c>
      <c r="D6541" s="0" t="n">
        <v>11</v>
      </c>
      <c r="E6541" s="0" t="n">
        <v>17</v>
      </c>
      <c r="F6541" s="4" t="s">
        <v>29</v>
      </c>
      <c r="G6541" s="7" t="n">
        <v>2591.25628140703</v>
      </c>
      <c r="H6541" s="0" t="s">
        <v>36</v>
      </c>
      <c r="I6541" s="0" t="s">
        <v>20</v>
      </c>
      <c r="J6541" s="0" t="s">
        <v>21</v>
      </c>
      <c r="N6541" s="0" t="s">
        <v>31</v>
      </c>
      <c r="Q6541" s="7" t="n">
        <v>2578.3</v>
      </c>
      <c r="R6541" s="0" t="n">
        <v>0.995</v>
      </c>
      <c r="S6541" s="0" t="n">
        <f aca="false">Q6541/R6541</f>
        <v>2591.25628140703</v>
      </c>
    </row>
    <row r="6542" customFormat="false" ht="12.8" hidden="false" customHeight="false" outlineLevel="0" collapsed="false">
      <c r="A6542" s="2" t="s">
        <v>25</v>
      </c>
      <c r="B6542" s="3" t="s">
        <v>26</v>
      </c>
      <c r="C6542" s="2" t="s">
        <v>46</v>
      </c>
      <c r="D6542" s="0" t="n">
        <v>18</v>
      </c>
      <c r="E6542" s="0" t="n">
        <v>25</v>
      </c>
      <c r="F6542" s="4" t="s">
        <v>29</v>
      </c>
      <c r="G6542" s="7" t="n">
        <v>3647.23618090452</v>
      </c>
      <c r="H6542" s="0" t="s">
        <v>36</v>
      </c>
      <c r="I6542" s="0" t="s">
        <v>20</v>
      </c>
      <c r="J6542" s="0" t="s">
        <v>21</v>
      </c>
      <c r="N6542" s="0" t="s">
        <v>31</v>
      </c>
      <c r="Q6542" s="7" t="n">
        <v>3629</v>
      </c>
      <c r="R6542" s="0" t="n">
        <v>0.995</v>
      </c>
      <c r="S6542" s="0" t="n">
        <f aca="false">Q6542/R6542</f>
        <v>3647.23618090452</v>
      </c>
    </row>
    <row r="6543" customFormat="false" ht="12.8" hidden="false" customHeight="false" outlineLevel="0" collapsed="false">
      <c r="A6543" s="2" t="s">
        <v>25</v>
      </c>
      <c r="B6543" s="3" t="s">
        <v>26</v>
      </c>
      <c r="C6543" s="2" t="s">
        <v>46</v>
      </c>
      <c r="D6543" s="0" t="n">
        <v>26</v>
      </c>
      <c r="E6543" s="0" t="n">
        <v>30</v>
      </c>
      <c r="F6543" s="4" t="s">
        <v>29</v>
      </c>
      <c r="G6543" s="7" t="n">
        <v>4467.38693467337</v>
      </c>
      <c r="H6543" s="0" t="s">
        <v>36</v>
      </c>
      <c r="I6543" s="0" t="s">
        <v>20</v>
      </c>
      <c r="J6543" s="0" t="s">
        <v>21</v>
      </c>
      <c r="N6543" s="0" t="s">
        <v>31</v>
      </c>
      <c r="Q6543" s="7" t="n">
        <v>4445.05</v>
      </c>
      <c r="R6543" s="0" t="n">
        <v>0.995</v>
      </c>
      <c r="S6543" s="0" t="n">
        <f aca="false">Q6543/R6543</f>
        <v>4467.38693467337</v>
      </c>
    </row>
    <row r="6544" customFormat="false" ht="12.8" hidden="false" customHeight="false" outlineLevel="0" collapsed="false">
      <c r="A6544" s="2" t="s">
        <v>25</v>
      </c>
      <c r="B6544" s="3" t="s">
        <v>26</v>
      </c>
      <c r="C6544" s="2" t="s">
        <v>46</v>
      </c>
      <c r="D6544" s="0" t="n">
        <v>31</v>
      </c>
      <c r="E6544" s="0" t="n">
        <v>35</v>
      </c>
      <c r="F6544" s="4" t="s">
        <v>29</v>
      </c>
      <c r="G6544" s="7" t="n">
        <v>5283.71859296482</v>
      </c>
      <c r="H6544" s="0" t="s">
        <v>36</v>
      </c>
      <c r="I6544" s="0" t="s">
        <v>20</v>
      </c>
      <c r="J6544" s="0" t="s">
        <v>21</v>
      </c>
      <c r="N6544" s="0" t="s">
        <v>31</v>
      </c>
      <c r="Q6544" s="7" t="n">
        <v>5257.3</v>
      </c>
      <c r="R6544" s="0" t="n">
        <v>0.995</v>
      </c>
      <c r="S6544" s="0" t="n">
        <f aca="false">Q6544/R6544</f>
        <v>5283.71859296482</v>
      </c>
    </row>
    <row r="6545" customFormat="false" ht="12.8" hidden="false" customHeight="false" outlineLevel="0" collapsed="false">
      <c r="A6545" s="2" t="s">
        <v>25</v>
      </c>
      <c r="B6545" s="3" t="s">
        <v>26</v>
      </c>
      <c r="C6545" s="2" t="s">
        <v>46</v>
      </c>
      <c r="D6545" s="0" t="n">
        <v>36</v>
      </c>
      <c r="E6545" s="0" t="n">
        <v>40</v>
      </c>
      <c r="F6545" s="4" t="s">
        <v>29</v>
      </c>
      <c r="G6545" s="7" t="n">
        <v>6527.78894472362</v>
      </c>
      <c r="H6545" s="0" t="s">
        <v>36</v>
      </c>
      <c r="I6545" s="0" t="s">
        <v>20</v>
      </c>
      <c r="J6545" s="0" t="s">
        <v>21</v>
      </c>
      <c r="N6545" s="0" t="s">
        <v>31</v>
      </c>
      <c r="Q6545" s="7" t="n">
        <v>6495.15</v>
      </c>
      <c r="R6545" s="0" t="n">
        <v>0.995</v>
      </c>
      <c r="S6545" s="0" t="n">
        <f aca="false">Q6545/R6545</f>
        <v>6527.78894472362</v>
      </c>
    </row>
    <row r="6546" customFormat="false" ht="12.8" hidden="false" customHeight="false" outlineLevel="0" collapsed="false">
      <c r="A6546" s="2" t="s">
        <v>25</v>
      </c>
      <c r="B6546" s="3" t="s">
        <v>26</v>
      </c>
      <c r="C6546" s="2" t="s">
        <v>46</v>
      </c>
      <c r="D6546" s="0" t="n">
        <v>41</v>
      </c>
      <c r="E6546" s="0" t="n">
        <v>45</v>
      </c>
      <c r="F6546" s="4" t="s">
        <v>29</v>
      </c>
      <c r="G6546" s="7" t="n">
        <v>8026.78391959799</v>
      </c>
      <c r="H6546" s="0" t="s">
        <v>36</v>
      </c>
      <c r="I6546" s="0" t="s">
        <v>20</v>
      </c>
      <c r="J6546" s="0" t="s">
        <v>21</v>
      </c>
      <c r="N6546" s="0" t="s">
        <v>31</v>
      </c>
      <c r="Q6546" s="7" t="n">
        <v>7986.65</v>
      </c>
      <c r="R6546" s="0" t="n">
        <v>0.995</v>
      </c>
      <c r="S6546" s="0" t="n">
        <f aca="false">Q6546/R6546</f>
        <v>8026.78391959799</v>
      </c>
    </row>
    <row r="6547" customFormat="false" ht="12.8" hidden="false" customHeight="false" outlineLevel="0" collapsed="false">
      <c r="A6547" s="2" t="s">
        <v>25</v>
      </c>
      <c r="B6547" s="3" t="s">
        <v>26</v>
      </c>
      <c r="C6547" s="2" t="s">
        <v>46</v>
      </c>
      <c r="D6547" s="0" t="n">
        <v>46</v>
      </c>
      <c r="E6547" s="0" t="n">
        <v>50</v>
      </c>
      <c r="F6547" s="4" t="s">
        <v>29</v>
      </c>
      <c r="G6547" s="7" t="n">
        <v>9972.61306532663</v>
      </c>
      <c r="H6547" s="0" t="s">
        <v>36</v>
      </c>
      <c r="I6547" s="0" t="s">
        <v>20</v>
      </c>
      <c r="J6547" s="0" t="s">
        <v>21</v>
      </c>
      <c r="N6547" s="0" t="s">
        <v>31</v>
      </c>
      <c r="Q6547" s="7" t="n">
        <v>9922.75</v>
      </c>
      <c r="R6547" s="0" t="n">
        <v>0.995</v>
      </c>
      <c r="S6547" s="0" t="n">
        <f aca="false">Q6547/R6547</f>
        <v>9972.61306532663</v>
      </c>
    </row>
    <row r="6548" customFormat="false" ht="12.8" hidden="false" customHeight="false" outlineLevel="0" collapsed="false">
      <c r="A6548" s="2" t="s">
        <v>25</v>
      </c>
      <c r="B6548" s="3" t="s">
        <v>26</v>
      </c>
      <c r="C6548" s="2" t="s">
        <v>46</v>
      </c>
      <c r="D6548" s="0" t="n">
        <v>51</v>
      </c>
      <c r="E6548" s="0" t="n">
        <v>55</v>
      </c>
      <c r="F6548" s="4" t="s">
        <v>29</v>
      </c>
      <c r="G6548" s="7" t="n">
        <v>13049.8492462312</v>
      </c>
      <c r="H6548" s="0" t="s">
        <v>36</v>
      </c>
      <c r="I6548" s="0" t="s">
        <v>20</v>
      </c>
      <c r="J6548" s="0" t="s">
        <v>21</v>
      </c>
      <c r="N6548" s="0" t="s">
        <v>31</v>
      </c>
      <c r="Q6548" s="7" t="n">
        <v>12984.6</v>
      </c>
      <c r="R6548" s="0" t="n">
        <v>0.995</v>
      </c>
      <c r="S6548" s="0" t="n">
        <f aca="false">Q6548/R6548</f>
        <v>13049.8492462312</v>
      </c>
    </row>
    <row r="6549" customFormat="false" ht="12.8" hidden="false" customHeight="false" outlineLevel="0" collapsed="false">
      <c r="A6549" s="2" t="s">
        <v>25</v>
      </c>
      <c r="B6549" s="3" t="s">
        <v>26</v>
      </c>
      <c r="C6549" s="2" t="s">
        <v>46</v>
      </c>
      <c r="D6549" s="0" t="n">
        <v>56</v>
      </c>
      <c r="E6549" s="0" t="n">
        <v>60</v>
      </c>
      <c r="F6549" s="4" t="s">
        <v>29</v>
      </c>
      <c r="G6549" s="7" t="n">
        <v>15902.7135678392</v>
      </c>
      <c r="H6549" s="0" t="s">
        <v>36</v>
      </c>
      <c r="I6549" s="0" t="s">
        <v>20</v>
      </c>
      <c r="J6549" s="0" t="s">
        <v>21</v>
      </c>
      <c r="N6549" s="0" t="s">
        <v>31</v>
      </c>
      <c r="Q6549" s="7" t="n">
        <v>15823.2</v>
      </c>
      <c r="R6549" s="0" t="n">
        <v>0.995</v>
      </c>
      <c r="S6549" s="0" t="n">
        <f aca="false">Q6549/R6549</f>
        <v>15902.7135678392</v>
      </c>
    </row>
    <row r="6550" customFormat="false" ht="12.8" hidden="false" customHeight="false" outlineLevel="0" collapsed="false">
      <c r="A6550" s="2" t="s">
        <v>25</v>
      </c>
      <c r="B6550" s="3" t="s">
        <v>26</v>
      </c>
      <c r="C6550" s="2" t="s">
        <v>46</v>
      </c>
      <c r="D6550" s="0" t="n">
        <v>61</v>
      </c>
      <c r="E6550" s="0" t="n">
        <v>64</v>
      </c>
      <c r="F6550" s="4" t="s">
        <v>29</v>
      </c>
      <c r="G6550" s="7" t="n">
        <v>18834.824120603</v>
      </c>
      <c r="H6550" s="0" t="s">
        <v>36</v>
      </c>
      <c r="I6550" s="0" t="s">
        <v>20</v>
      </c>
      <c r="J6550" s="0" t="s">
        <v>21</v>
      </c>
      <c r="N6550" s="0" t="s">
        <v>31</v>
      </c>
      <c r="Q6550" s="7" t="n">
        <v>18740.65</v>
      </c>
      <c r="R6550" s="0" t="n">
        <v>0.995</v>
      </c>
      <c r="S6550" s="0" t="n">
        <f aca="false">Q6550/R6550</f>
        <v>18834.824120603</v>
      </c>
    </row>
    <row r="6551" customFormat="false" ht="12.8" hidden="false" customHeight="false" outlineLevel="0" collapsed="false">
      <c r="A6551" s="2" t="s">
        <v>27</v>
      </c>
      <c r="B6551" s="6" t="s">
        <v>28</v>
      </c>
      <c r="C6551" s="2" t="s">
        <v>46</v>
      </c>
      <c r="D6551" s="0" t="n">
        <v>0</v>
      </c>
      <c r="E6551" s="0" t="n">
        <v>10</v>
      </c>
      <c r="F6551" s="4" t="s">
        <v>29</v>
      </c>
      <c r="G6551" s="7" t="n">
        <v>2635.17587939698</v>
      </c>
      <c r="H6551" s="0" t="s">
        <v>36</v>
      </c>
      <c r="I6551" s="0" t="s">
        <v>20</v>
      </c>
      <c r="J6551" s="0" t="s">
        <v>21</v>
      </c>
      <c r="N6551" s="0" t="s">
        <v>31</v>
      </c>
      <c r="Q6551" s="7" t="n">
        <v>2622</v>
      </c>
      <c r="R6551" s="0" t="n">
        <v>0.995</v>
      </c>
      <c r="S6551" s="0" t="n">
        <f aca="false">Q6551/R6551</f>
        <v>2635.17587939698</v>
      </c>
    </row>
    <row r="6552" customFormat="false" ht="12.8" hidden="false" customHeight="false" outlineLevel="0" collapsed="false">
      <c r="A6552" s="2" t="s">
        <v>27</v>
      </c>
      <c r="B6552" s="6" t="s">
        <v>28</v>
      </c>
      <c r="C6552" s="2" t="s">
        <v>46</v>
      </c>
      <c r="D6552" s="0" t="n">
        <v>11</v>
      </c>
      <c r="E6552" s="0" t="n">
        <v>17</v>
      </c>
      <c r="F6552" s="4" t="s">
        <v>29</v>
      </c>
      <c r="G6552" s="7" t="n">
        <v>2381.20603015075</v>
      </c>
      <c r="H6552" s="0" t="s">
        <v>36</v>
      </c>
      <c r="I6552" s="0" t="s">
        <v>20</v>
      </c>
      <c r="J6552" s="0" t="s">
        <v>21</v>
      </c>
      <c r="N6552" s="0" t="s">
        <v>31</v>
      </c>
      <c r="Q6552" s="7" t="n">
        <v>2369.3</v>
      </c>
      <c r="R6552" s="0" t="n">
        <v>0.995</v>
      </c>
      <c r="S6552" s="0" t="n">
        <f aca="false">Q6552/R6552</f>
        <v>2381.20603015075</v>
      </c>
    </row>
    <row r="6553" customFormat="false" ht="12.8" hidden="false" customHeight="false" outlineLevel="0" collapsed="false">
      <c r="A6553" s="2" t="s">
        <v>27</v>
      </c>
      <c r="B6553" s="6" t="s">
        <v>28</v>
      </c>
      <c r="C6553" s="2" t="s">
        <v>46</v>
      </c>
      <c r="D6553" s="0" t="n">
        <v>18</v>
      </c>
      <c r="E6553" s="0" t="n">
        <v>25</v>
      </c>
      <c r="F6553" s="4" t="s">
        <v>29</v>
      </c>
      <c r="G6553" s="7" t="n">
        <v>3352.21105527638</v>
      </c>
      <c r="H6553" s="0" t="s">
        <v>36</v>
      </c>
      <c r="I6553" s="0" t="s">
        <v>20</v>
      </c>
      <c r="J6553" s="0" t="s">
        <v>21</v>
      </c>
      <c r="N6553" s="0" t="s">
        <v>31</v>
      </c>
      <c r="Q6553" s="7" t="n">
        <v>3335.45</v>
      </c>
      <c r="R6553" s="0" t="n">
        <v>0.995</v>
      </c>
      <c r="S6553" s="0" t="n">
        <f aca="false">Q6553/R6553</f>
        <v>3352.21105527638</v>
      </c>
    </row>
    <row r="6554" customFormat="false" ht="12.8" hidden="false" customHeight="false" outlineLevel="0" collapsed="false">
      <c r="A6554" s="2" t="s">
        <v>27</v>
      </c>
      <c r="B6554" s="6" t="s">
        <v>28</v>
      </c>
      <c r="C6554" s="2" t="s">
        <v>46</v>
      </c>
      <c r="D6554" s="0" t="n">
        <v>26</v>
      </c>
      <c r="E6554" s="0" t="n">
        <v>30</v>
      </c>
      <c r="F6554" s="4" t="s">
        <v>29</v>
      </c>
      <c r="G6554" s="7" t="n">
        <v>4106.4824120603</v>
      </c>
      <c r="H6554" s="0" t="s">
        <v>36</v>
      </c>
      <c r="I6554" s="0" t="s">
        <v>20</v>
      </c>
      <c r="J6554" s="0" t="s">
        <v>21</v>
      </c>
      <c r="N6554" s="0" t="s">
        <v>31</v>
      </c>
      <c r="Q6554" s="7" t="n">
        <v>4085.95</v>
      </c>
      <c r="R6554" s="0" t="n">
        <v>0.995</v>
      </c>
      <c r="S6554" s="0" t="n">
        <f aca="false">Q6554/R6554</f>
        <v>4106.4824120603</v>
      </c>
    </row>
    <row r="6555" customFormat="false" ht="12.8" hidden="false" customHeight="false" outlineLevel="0" collapsed="false">
      <c r="A6555" s="2" t="s">
        <v>27</v>
      </c>
      <c r="B6555" s="6" t="s">
        <v>28</v>
      </c>
      <c r="C6555" s="2" t="s">
        <v>46</v>
      </c>
      <c r="D6555" s="0" t="n">
        <v>31</v>
      </c>
      <c r="E6555" s="0" t="n">
        <v>35</v>
      </c>
      <c r="F6555" s="4" t="s">
        <v>29</v>
      </c>
      <c r="G6555" s="7" t="n">
        <v>4856.93467336683</v>
      </c>
      <c r="H6555" s="0" t="s">
        <v>36</v>
      </c>
      <c r="I6555" s="0" t="s">
        <v>20</v>
      </c>
      <c r="J6555" s="0" t="s">
        <v>21</v>
      </c>
      <c r="N6555" s="0" t="s">
        <v>31</v>
      </c>
      <c r="Q6555" s="7" t="n">
        <v>4832.65</v>
      </c>
      <c r="R6555" s="0" t="n">
        <v>0.995</v>
      </c>
      <c r="S6555" s="0" t="n">
        <f aca="false">Q6555/R6555</f>
        <v>4856.93467336683</v>
      </c>
    </row>
    <row r="6556" customFormat="false" ht="12.8" hidden="false" customHeight="false" outlineLevel="0" collapsed="false">
      <c r="A6556" s="2" t="s">
        <v>27</v>
      </c>
      <c r="B6556" s="6" t="s">
        <v>28</v>
      </c>
      <c r="C6556" s="2" t="s">
        <v>46</v>
      </c>
      <c r="D6556" s="0" t="n">
        <v>36</v>
      </c>
      <c r="E6556" s="0" t="n">
        <v>40</v>
      </c>
      <c r="F6556" s="4" t="s">
        <v>29</v>
      </c>
      <c r="G6556" s="7" t="n">
        <v>6000.75376884422</v>
      </c>
      <c r="H6556" s="0" t="s">
        <v>36</v>
      </c>
      <c r="I6556" s="0" t="s">
        <v>20</v>
      </c>
      <c r="J6556" s="0" t="s">
        <v>21</v>
      </c>
      <c r="N6556" s="0" t="s">
        <v>31</v>
      </c>
      <c r="Q6556" s="7" t="n">
        <v>5970.75</v>
      </c>
      <c r="R6556" s="0" t="n">
        <v>0.995</v>
      </c>
      <c r="S6556" s="0" t="n">
        <f aca="false">Q6556/R6556</f>
        <v>6000.75376884422</v>
      </c>
    </row>
    <row r="6557" customFormat="false" ht="12.8" hidden="false" customHeight="false" outlineLevel="0" collapsed="false">
      <c r="A6557" s="2" t="s">
        <v>27</v>
      </c>
      <c r="B6557" s="6" t="s">
        <v>28</v>
      </c>
      <c r="C6557" s="2" t="s">
        <v>46</v>
      </c>
      <c r="D6557" s="0" t="n">
        <v>41</v>
      </c>
      <c r="E6557" s="0" t="n">
        <v>45</v>
      </c>
      <c r="F6557" s="4" t="s">
        <v>29</v>
      </c>
      <c r="G6557" s="7" t="n">
        <v>7377.53768844221</v>
      </c>
      <c r="H6557" s="0" t="s">
        <v>36</v>
      </c>
      <c r="I6557" s="0" t="s">
        <v>20</v>
      </c>
      <c r="J6557" s="0" t="s">
        <v>21</v>
      </c>
      <c r="N6557" s="0" t="s">
        <v>31</v>
      </c>
      <c r="Q6557" s="7" t="n">
        <v>7340.65</v>
      </c>
      <c r="R6557" s="0" t="n">
        <v>0.995</v>
      </c>
      <c r="S6557" s="0" t="n">
        <f aca="false">Q6557/R6557</f>
        <v>7377.53768844221</v>
      </c>
    </row>
    <row r="6558" customFormat="false" ht="12.8" hidden="false" customHeight="false" outlineLevel="0" collapsed="false">
      <c r="A6558" s="2" t="s">
        <v>27</v>
      </c>
      <c r="B6558" s="6" t="s">
        <v>28</v>
      </c>
      <c r="C6558" s="2" t="s">
        <v>46</v>
      </c>
      <c r="D6558" s="0" t="n">
        <v>46</v>
      </c>
      <c r="E6558" s="0" t="n">
        <v>50</v>
      </c>
      <c r="F6558" s="4" t="s">
        <v>29</v>
      </c>
      <c r="G6558" s="7" t="n">
        <v>9166.78391959799</v>
      </c>
      <c r="H6558" s="0" t="s">
        <v>36</v>
      </c>
      <c r="I6558" s="0" t="s">
        <v>20</v>
      </c>
      <c r="J6558" s="0" t="s">
        <v>21</v>
      </c>
      <c r="N6558" s="0" t="s">
        <v>31</v>
      </c>
      <c r="Q6558" s="7" t="n">
        <v>9120.95</v>
      </c>
      <c r="R6558" s="0" t="n">
        <v>0.995</v>
      </c>
      <c r="S6558" s="0" t="n">
        <f aca="false">Q6558/R6558</f>
        <v>9166.78391959799</v>
      </c>
    </row>
    <row r="6559" customFormat="false" ht="12.8" hidden="false" customHeight="false" outlineLevel="0" collapsed="false">
      <c r="A6559" s="2" t="s">
        <v>27</v>
      </c>
      <c r="B6559" s="6" t="s">
        <v>28</v>
      </c>
      <c r="C6559" s="2" t="s">
        <v>46</v>
      </c>
      <c r="D6559" s="0" t="n">
        <v>51</v>
      </c>
      <c r="E6559" s="0" t="n">
        <v>55</v>
      </c>
      <c r="F6559" s="4" t="s">
        <v>29</v>
      </c>
      <c r="G6559" s="7" t="n">
        <v>11994.824120603</v>
      </c>
      <c r="H6559" s="0" t="s">
        <v>36</v>
      </c>
      <c r="I6559" s="0" t="s">
        <v>20</v>
      </c>
      <c r="J6559" s="0" t="s">
        <v>21</v>
      </c>
      <c r="N6559" s="0" t="s">
        <v>31</v>
      </c>
      <c r="Q6559" s="7" t="n">
        <v>11934.85</v>
      </c>
      <c r="R6559" s="0" t="n">
        <v>0.995</v>
      </c>
      <c r="S6559" s="0" t="n">
        <f aca="false">Q6559/R6559</f>
        <v>11994.824120603</v>
      </c>
    </row>
    <row r="6560" customFormat="false" ht="12.8" hidden="false" customHeight="false" outlineLevel="0" collapsed="false">
      <c r="A6560" s="2" t="s">
        <v>27</v>
      </c>
      <c r="B6560" s="6" t="s">
        <v>28</v>
      </c>
      <c r="C6560" s="2" t="s">
        <v>46</v>
      </c>
      <c r="D6560" s="0" t="n">
        <v>56</v>
      </c>
      <c r="E6560" s="0" t="n">
        <v>60</v>
      </c>
      <c r="F6560" s="4" t="s">
        <v>29</v>
      </c>
      <c r="G6560" s="7" t="n">
        <v>14616.6331658291</v>
      </c>
      <c r="H6560" s="0" t="s">
        <v>36</v>
      </c>
      <c r="I6560" s="0" t="s">
        <v>20</v>
      </c>
      <c r="J6560" s="0" t="s">
        <v>21</v>
      </c>
      <c r="N6560" s="0" t="s">
        <v>31</v>
      </c>
      <c r="Q6560" s="7" t="n">
        <v>14543.55</v>
      </c>
      <c r="R6560" s="0" t="n">
        <v>0.995</v>
      </c>
      <c r="S6560" s="0" t="n">
        <f aca="false">Q6560/R6560</f>
        <v>14616.6331658291</v>
      </c>
    </row>
    <row r="6561" customFormat="false" ht="12.8" hidden="false" customHeight="false" outlineLevel="0" collapsed="false">
      <c r="A6561" s="2" t="s">
        <v>27</v>
      </c>
      <c r="B6561" s="6" t="s">
        <v>28</v>
      </c>
      <c r="C6561" s="2" t="s">
        <v>46</v>
      </c>
      <c r="D6561" s="0" t="n">
        <v>61</v>
      </c>
      <c r="E6561" s="0" t="n">
        <v>64</v>
      </c>
      <c r="F6561" s="4" t="s">
        <v>29</v>
      </c>
      <c r="G6561" s="7" t="n">
        <v>17311.959798995</v>
      </c>
      <c r="H6561" s="0" t="s">
        <v>36</v>
      </c>
      <c r="I6561" s="0" t="s">
        <v>20</v>
      </c>
      <c r="J6561" s="0" t="s">
        <v>21</v>
      </c>
      <c r="N6561" s="0" t="s">
        <v>31</v>
      </c>
      <c r="Q6561" s="7" t="n">
        <v>17225.4</v>
      </c>
      <c r="R6561" s="0" t="n">
        <v>0.995</v>
      </c>
      <c r="S6561" s="0" t="n">
        <f aca="false">Q6561/R6561</f>
        <v>17311.959798995</v>
      </c>
    </row>
    <row r="6562" customFormat="false" ht="12.8" hidden="false" customHeight="false" outlineLevel="0" collapsed="false">
      <c r="A6562" s="2" t="s">
        <v>15</v>
      </c>
      <c r="B6562" s="3" t="s">
        <v>16</v>
      </c>
      <c r="C6562" s="2" t="s">
        <v>46</v>
      </c>
      <c r="D6562" s="0" t="n">
        <v>18</v>
      </c>
      <c r="E6562" s="0" t="n">
        <v>25</v>
      </c>
      <c r="F6562" s="4" t="s">
        <v>18</v>
      </c>
      <c r="G6562" s="7" t="n">
        <v>6272.9648241206</v>
      </c>
      <c r="H6562" s="0" t="s">
        <v>37</v>
      </c>
      <c r="I6562" s="0" t="s">
        <v>20</v>
      </c>
      <c r="J6562" s="0" t="s">
        <v>21</v>
      </c>
      <c r="O6562" s="0" t="s">
        <v>22</v>
      </c>
      <c r="Q6562" s="7" t="n">
        <v>6241.6</v>
      </c>
      <c r="R6562" s="0" t="n">
        <v>0.995</v>
      </c>
      <c r="S6562" s="0" t="n">
        <f aca="false">Q6562/R6562</f>
        <v>6272.9648241206</v>
      </c>
    </row>
    <row r="6563" customFormat="false" ht="12.8" hidden="false" customHeight="false" outlineLevel="0" collapsed="false">
      <c r="A6563" s="2" t="s">
        <v>15</v>
      </c>
      <c r="B6563" s="3" t="s">
        <v>16</v>
      </c>
      <c r="C6563" s="2" t="s">
        <v>46</v>
      </c>
      <c r="D6563" s="0" t="n">
        <v>26</v>
      </c>
      <c r="E6563" s="0" t="n">
        <v>30</v>
      </c>
      <c r="F6563" s="4" t="s">
        <v>18</v>
      </c>
      <c r="G6563" s="7" t="n">
        <v>6777.4472361809</v>
      </c>
      <c r="H6563" s="0" t="s">
        <v>37</v>
      </c>
      <c r="I6563" s="0" t="s">
        <v>20</v>
      </c>
      <c r="J6563" s="0" t="s">
        <v>21</v>
      </c>
      <c r="O6563" s="0" t="s">
        <v>22</v>
      </c>
      <c r="Q6563" s="7" t="n">
        <v>6743.56</v>
      </c>
      <c r="R6563" s="0" t="n">
        <v>0.995</v>
      </c>
      <c r="S6563" s="0" t="n">
        <f aca="false">Q6563/R6563</f>
        <v>6777.4472361809</v>
      </c>
    </row>
    <row r="6564" customFormat="false" ht="12.8" hidden="false" customHeight="false" outlineLevel="0" collapsed="false">
      <c r="A6564" s="2" t="s">
        <v>15</v>
      </c>
      <c r="B6564" s="3" t="s">
        <v>16</v>
      </c>
      <c r="C6564" s="2" t="s">
        <v>46</v>
      </c>
      <c r="D6564" s="0" t="n">
        <v>31</v>
      </c>
      <c r="E6564" s="0" t="n">
        <v>35</v>
      </c>
      <c r="F6564" s="4" t="s">
        <v>18</v>
      </c>
      <c r="G6564" s="7" t="n">
        <v>8075.49748743719</v>
      </c>
      <c r="H6564" s="0" t="s">
        <v>37</v>
      </c>
      <c r="I6564" s="0" t="s">
        <v>20</v>
      </c>
      <c r="J6564" s="0" t="s">
        <v>21</v>
      </c>
      <c r="O6564" s="0" t="s">
        <v>22</v>
      </c>
      <c r="Q6564" s="7" t="n">
        <v>8035.12</v>
      </c>
      <c r="R6564" s="0" t="n">
        <v>0.995</v>
      </c>
      <c r="S6564" s="0" t="n">
        <f aca="false">Q6564/R6564</f>
        <v>8075.49748743719</v>
      </c>
    </row>
    <row r="6565" customFormat="false" ht="12.8" hidden="false" customHeight="false" outlineLevel="0" collapsed="false">
      <c r="A6565" s="2" t="s">
        <v>15</v>
      </c>
      <c r="B6565" s="3" t="s">
        <v>16</v>
      </c>
      <c r="C6565" s="2" t="s">
        <v>46</v>
      </c>
      <c r="D6565" s="0" t="n">
        <v>36</v>
      </c>
      <c r="E6565" s="0" t="n">
        <v>40</v>
      </c>
      <c r="F6565" s="4" t="s">
        <v>18</v>
      </c>
      <c r="G6565" s="7" t="n">
        <v>9853.46733668342</v>
      </c>
      <c r="H6565" s="0" t="s">
        <v>37</v>
      </c>
      <c r="I6565" s="0" t="s">
        <v>20</v>
      </c>
      <c r="J6565" s="0" t="s">
        <v>21</v>
      </c>
      <c r="O6565" s="0" t="s">
        <v>22</v>
      </c>
      <c r="Q6565" s="7" t="n">
        <v>9804.2</v>
      </c>
      <c r="R6565" s="0" t="n">
        <v>0.995</v>
      </c>
      <c r="S6565" s="0" t="n">
        <f aca="false">Q6565/R6565</f>
        <v>9853.46733668342</v>
      </c>
    </row>
    <row r="6566" customFormat="false" ht="12.8" hidden="false" customHeight="false" outlineLevel="0" collapsed="false">
      <c r="A6566" s="2" t="s">
        <v>15</v>
      </c>
      <c r="B6566" s="3" t="s">
        <v>16</v>
      </c>
      <c r="C6566" s="2" t="s">
        <v>46</v>
      </c>
      <c r="D6566" s="0" t="n">
        <v>41</v>
      </c>
      <c r="E6566" s="0" t="n">
        <v>45</v>
      </c>
      <c r="F6566" s="4" t="s">
        <v>18</v>
      </c>
      <c r="G6566" s="7" t="n">
        <v>9996.12060301508</v>
      </c>
      <c r="H6566" s="0" t="s">
        <v>37</v>
      </c>
      <c r="I6566" s="0" t="s">
        <v>20</v>
      </c>
      <c r="J6566" s="0" t="s">
        <v>21</v>
      </c>
      <c r="O6566" s="0" t="s">
        <v>22</v>
      </c>
      <c r="Q6566" s="7" t="n">
        <v>9946.14</v>
      </c>
      <c r="R6566" s="0" t="n">
        <v>0.995</v>
      </c>
      <c r="S6566" s="0" t="n">
        <f aca="false">Q6566/R6566</f>
        <v>9996.12060301508</v>
      </c>
    </row>
    <row r="6567" customFormat="false" ht="12.8" hidden="false" customHeight="false" outlineLevel="0" collapsed="false">
      <c r="A6567" s="2" t="s">
        <v>15</v>
      </c>
      <c r="B6567" s="3" t="s">
        <v>16</v>
      </c>
      <c r="C6567" s="2" t="s">
        <v>46</v>
      </c>
      <c r="D6567" s="0" t="n">
        <v>46</v>
      </c>
      <c r="E6567" s="0" t="n">
        <v>50</v>
      </c>
      <c r="F6567" s="4" t="s">
        <v>18</v>
      </c>
      <c r="G6567" s="7" t="n">
        <v>12924.7638190955</v>
      </c>
      <c r="H6567" s="0" t="s">
        <v>37</v>
      </c>
      <c r="I6567" s="0" t="s">
        <v>20</v>
      </c>
      <c r="J6567" s="0" t="s">
        <v>21</v>
      </c>
      <c r="O6567" s="0" t="s">
        <v>22</v>
      </c>
      <c r="Q6567" s="7" t="n">
        <v>12860.14</v>
      </c>
      <c r="R6567" s="0" t="n">
        <v>0.995</v>
      </c>
      <c r="S6567" s="0" t="n">
        <f aca="false">Q6567/R6567</f>
        <v>12924.7638190955</v>
      </c>
    </row>
    <row r="6568" customFormat="false" ht="12.8" hidden="false" customHeight="false" outlineLevel="0" collapsed="false">
      <c r="A6568" s="2" t="s">
        <v>15</v>
      </c>
      <c r="B6568" s="3" t="s">
        <v>16</v>
      </c>
      <c r="C6568" s="2" t="s">
        <v>46</v>
      </c>
      <c r="D6568" s="0" t="n">
        <v>51</v>
      </c>
      <c r="E6568" s="0" t="n">
        <v>55</v>
      </c>
      <c r="F6568" s="4" t="s">
        <v>18</v>
      </c>
      <c r="G6568" s="7" t="n">
        <v>17158.0703517588</v>
      </c>
      <c r="H6568" s="0" t="s">
        <v>37</v>
      </c>
      <c r="I6568" s="0" t="s">
        <v>20</v>
      </c>
      <c r="J6568" s="0" t="s">
        <v>21</v>
      </c>
      <c r="O6568" s="0" t="s">
        <v>22</v>
      </c>
      <c r="Q6568" s="7" t="n">
        <v>17072.28</v>
      </c>
      <c r="R6568" s="0" t="n">
        <v>0.995</v>
      </c>
      <c r="S6568" s="0" t="n">
        <f aca="false">Q6568/R6568</f>
        <v>17158.0703517588</v>
      </c>
    </row>
    <row r="6569" customFormat="false" ht="12.8" hidden="false" customHeight="false" outlineLevel="0" collapsed="false">
      <c r="A6569" s="2" t="s">
        <v>15</v>
      </c>
      <c r="B6569" s="3" t="s">
        <v>16</v>
      </c>
      <c r="C6569" s="2" t="s">
        <v>46</v>
      </c>
      <c r="D6569" s="0" t="n">
        <v>56</v>
      </c>
      <c r="E6569" s="0" t="n">
        <v>60</v>
      </c>
      <c r="F6569" s="4" t="s">
        <v>18</v>
      </c>
      <c r="G6569" s="7" t="n">
        <v>23181.6281407035</v>
      </c>
      <c r="H6569" s="0" t="s">
        <v>37</v>
      </c>
      <c r="I6569" s="0" t="s">
        <v>20</v>
      </c>
      <c r="J6569" s="0" t="s">
        <v>21</v>
      </c>
      <c r="O6569" s="0" t="s">
        <v>22</v>
      </c>
      <c r="Q6569" s="7" t="n">
        <v>23065.72</v>
      </c>
      <c r="R6569" s="0" t="n">
        <v>0.995</v>
      </c>
      <c r="S6569" s="0" t="n">
        <f aca="false">Q6569/R6569</f>
        <v>23181.6281407035</v>
      </c>
    </row>
    <row r="6570" customFormat="false" ht="12.8" hidden="false" customHeight="false" outlineLevel="0" collapsed="false">
      <c r="A6570" s="2" t="s">
        <v>15</v>
      </c>
      <c r="B6570" s="3" t="s">
        <v>16</v>
      </c>
      <c r="C6570" s="2" t="s">
        <v>46</v>
      </c>
      <c r="D6570" s="0" t="n">
        <v>61</v>
      </c>
      <c r="E6570" s="0" t="n">
        <v>64</v>
      </c>
      <c r="F6570" s="4" t="s">
        <v>18</v>
      </c>
      <c r="G6570" s="7" t="n">
        <v>28411.6180904523</v>
      </c>
      <c r="H6570" s="0" t="s">
        <v>37</v>
      </c>
      <c r="I6570" s="0" t="s">
        <v>20</v>
      </c>
      <c r="J6570" s="0" t="s">
        <v>21</v>
      </c>
      <c r="O6570" s="0" t="s">
        <v>22</v>
      </c>
      <c r="Q6570" s="7" t="n">
        <v>28269.56</v>
      </c>
      <c r="R6570" s="0" t="n">
        <v>0.995</v>
      </c>
      <c r="S6570" s="0" t="n">
        <f aca="false">Q6570/R6570</f>
        <v>28411.6180904523</v>
      </c>
    </row>
    <row r="6571" customFormat="false" ht="12.8" hidden="false" customHeight="false" outlineLevel="0" collapsed="false">
      <c r="A6571" s="2" t="s">
        <v>23</v>
      </c>
      <c r="B6571" s="3" t="s">
        <v>24</v>
      </c>
      <c r="C6571" s="2" t="s">
        <v>46</v>
      </c>
      <c r="D6571" s="0" t="n">
        <v>18</v>
      </c>
      <c r="E6571" s="0" t="n">
        <v>25</v>
      </c>
      <c r="F6571" s="4" t="s">
        <v>18</v>
      </c>
      <c r="G6571" s="7" t="n">
        <v>4699.05527638191</v>
      </c>
      <c r="H6571" s="0" t="s">
        <v>37</v>
      </c>
      <c r="I6571" s="0" t="s">
        <v>20</v>
      </c>
      <c r="J6571" s="0" t="s">
        <v>21</v>
      </c>
      <c r="O6571" s="0" t="s">
        <v>22</v>
      </c>
      <c r="Q6571" s="7" t="n">
        <v>4675.56</v>
      </c>
      <c r="R6571" s="0" t="n">
        <v>0.995</v>
      </c>
      <c r="S6571" s="0" t="n">
        <f aca="false">Q6571/R6571</f>
        <v>4699.05527638191</v>
      </c>
    </row>
    <row r="6572" customFormat="false" ht="12.8" hidden="false" customHeight="false" outlineLevel="0" collapsed="false">
      <c r="A6572" s="2" t="s">
        <v>23</v>
      </c>
      <c r="B6572" s="3" t="s">
        <v>24</v>
      </c>
      <c r="C6572" s="2" t="s">
        <v>46</v>
      </c>
      <c r="D6572" s="0" t="n">
        <v>26</v>
      </c>
      <c r="E6572" s="0" t="n">
        <v>30</v>
      </c>
      <c r="F6572" s="4" t="s">
        <v>18</v>
      </c>
      <c r="G6572" s="7" t="n">
        <v>5076.94472361809</v>
      </c>
      <c r="H6572" s="0" t="s">
        <v>37</v>
      </c>
      <c r="I6572" s="0" t="s">
        <v>20</v>
      </c>
      <c r="J6572" s="0" t="s">
        <v>21</v>
      </c>
      <c r="O6572" s="0" t="s">
        <v>22</v>
      </c>
      <c r="Q6572" s="7" t="n">
        <v>5051.56</v>
      </c>
      <c r="R6572" s="0" t="n">
        <v>0.995</v>
      </c>
      <c r="S6572" s="0" t="n">
        <f aca="false">Q6572/R6572</f>
        <v>5076.94472361809</v>
      </c>
    </row>
    <row r="6573" customFormat="false" ht="12.8" hidden="false" customHeight="false" outlineLevel="0" collapsed="false">
      <c r="A6573" s="2" t="s">
        <v>23</v>
      </c>
      <c r="B6573" s="3" t="s">
        <v>24</v>
      </c>
      <c r="C6573" s="2" t="s">
        <v>46</v>
      </c>
      <c r="D6573" s="0" t="n">
        <v>31</v>
      </c>
      <c r="E6573" s="0" t="n">
        <v>35</v>
      </c>
      <c r="F6573" s="4" t="s">
        <v>18</v>
      </c>
      <c r="G6573" s="7" t="n">
        <v>6049.06532663317</v>
      </c>
      <c r="H6573" s="0" t="s">
        <v>37</v>
      </c>
      <c r="I6573" s="0" t="s">
        <v>20</v>
      </c>
      <c r="J6573" s="0" t="s">
        <v>21</v>
      </c>
      <c r="O6573" s="0" t="s">
        <v>22</v>
      </c>
      <c r="Q6573" s="7" t="n">
        <v>6018.82</v>
      </c>
      <c r="R6573" s="0" t="n">
        <v>0.995</v>
      </c>
      <c r="S6573" s="0" t="n">
        <f aca="false">Q6573/R6573</f>
        <v>6049.06532663317</v>
      </c>
    </row>
    <row r="6574" customFormat="false" ht="12.8" hidden="false" customHeight="false" outlineLevel="0" collapsed="false">
      <c r="A6574" s="2" t="s">
        <v>23</v>
      </c>
      <c r="B6574" s="3" t="s">
        <v>24</v>
      </c>
      <c r="C6574" s="2" t="s">
        <v>46</v>
      </c>
      <c r="D6574" s="0" t="n">
        <v>36</v>
      </c>
      <c r="E6574" s="0" t="n">
        <v>40</v>
      </c>
      <c r="F6574" s="4" t="s">
        <v>18</v>
      </c>
      <c r="G6574" s="7" t="n">
        <v>7380.18090452261</v>
      </c>
      <c r="H6574" s="0" t="s">
        <v>37</v>
      </c>
      <c r="I6574" s="0" t="s">
        <v>20</v>
      </c>
      <c r="J6574" s="0" t="s">
        <v>21</v>
      </c>
      <c r="O6574" s="0" t="s">
        <v>22</v>
      </c>
      <c r="Q6574" s="7" t="n">
        <v>7343.28</v>
      </c>
      <c r="R6574" s="0" t="n">
        <v>0.995</v>
      </c>
      <c r="S6574" s="0" t="n">
        <f aca="false">Q6574/R6574</f>
        <v>7380.18090452261</v>
      </c>
    </row>
    <row r="6575" customFormat="false" ht="12.8" hidden="false" customHeight="false" outlineLevel="0" collapsed="false">
      <c r="A6575" s="2" t="s">
        <v>23</v>
      </c>
      <c r="B6575" s="3" t="s">
        <v>24</v>
      </c>
      <c r="C6575" s="2" t="s">
        <v>46</v>
      </c>
      <c r="D6575" s="0" t="n">
        <v>41</v>
      </c>
      <c r="E6575" s="0" t="n">
        <v>45</v>
      </c>
      <c r="F6575" s="4" t="s">
        <v>18</v>
      </c>
      <c r="G6575" s="7" t="n">
        <v>7487.87939698492</v>
      </c>
      <c r="H6575" s="0" t="s">
        <v>37</v>
      </c>
      <c r="I6575" s="0" t="s">
        <v>20</v>
      </c>
      <c r="J6575" s="0" t="s">
        <v>21</v>
      </c>
      <c r="O6575" s="0" t="s">
        <v>22</v>
      </c>
      <c r="Q6575" s="7" t="n">
        <v>7450.44</v>
      </c>
      <c r="R6575" s="0" t="n">
        <v>0.995</v>
      </c>
      <c r="S6575" s="0" t="n">
        <f aca="false">Q6575/R6575</f>
        <v>7487.87939698492</v>
      </c>
    </row>
    <row r="6576" customFormat="false" ht="12.8" hidden="false" customHeight="false" outlineLevel="0" collapsed="false">
      <c r="A6576" s="2" t="s">
        <v>23</v>
      </c>
      <c r="B6576" s="3" t="s">
        <v>24</v>
      </c>
      <c r="C6576" s="2" t="s">
        <v>46</v>
      </c>
      <c r="D6576" s="0" t="n">
        <v>46</v>
      </c>
      <c r="E6576" s="0" t="n">
        <v>50</v>
      </c>
      <c r="F6576" s="4" t="s">
        <v>18</v>
      </c>
      <c r="G6576" s="7" t="n">
        <v>9681.52763819096</v>
      </c>
      <c r="H6576" s="0" t="s">
        <v>37</v>
      </c>
      <c r="I6576" s="0" t="s">
        <v>20</v>
      </c>
      <c r="J6576" s="0" t="s">
        <v>21</v>
      </c>
      <c r="O6576" s="0" t="s">
        <v>22</v>
      </c>
      <c r="Q6576" s="7" t="n">
        <v>9633.12</v>
      </c>
      <c r="R6576" s="0" t="n">
        <v>0.995</v>
      </c>
      <c r="S6576" s="0" t="n">
        <f aca="false">Q6576/R6576</f>
        <v>9681.52763819096</v>
      </c>
    </row>
    <row r="6577" customFormat="false" ht="12.8" hidden="false" customHeight="false" outlineLevel="0" collapsed="false">
      <c r="A6577" s="2" t="s">
        <v>23</v>
      </c>
      <c r="B6577" s="3" t="s">
        <v>24</v>
      </c>
      <c r="C6577" s="2" t="s">
        <v>46</v>
      </c>
      <c r="D6577" s="0" t="n">
        <v>51</v>
      </c>
      <c r="E6577" s="0" t="n">
        <v>55</v>
      </c>
      <c r="F6577" s="4" t="s">
        <v>18</v>
      </c>
      <c r="G6577" s="7" t="n">
        <v>12852.0201005025</v>
      </c>
      <c r="H6577" s="0" t="s">
        <v>37</v>
      </c>
      <c r="I6577" s="0" t="s">
        <v>20</v>
      </c>
      <c r="J6577" s="0" t="s">
        <v>21</v>
      </c>
      <c r="O6577" s="0" t="s">
        <v>22</v>
      </c>
      <c r="Q6577" s="7" t="n">
        <v>12787.76</v>
      </c>
      <c r="R6577" s="0" t="n">
        <v>0.995</v>
      </c>
      <c r="S6577" s="0" t="n">
        <f aca="false">Q6577/R6577</f>
        <v>12852.0201005025</v>
      </c>
    </row>
    <row r="6578" customFormat="false" ht="12.8" hidden="false" customHeight="false" outlineLevel="0" collapsed="false">
      <c r="A6578" s="2" t="s">
        <v>23</v>
      </c>
      <c r="B6578" s="3" t="s">
        <v>24</v>
      </c>
      <c r="C6578" s="2" t="s">
        <v>46</v>
      </c>
      <c r="D6578" s="0" t="n">
        <v>56</v>
      </c>
      <c r="E6578" s="0" t="n">
        <v>60</v>
      </c>
      <c r="F6578" s="4" t="s">
        <v>18</v>
      </c>
      <c r="G6578" s="7" t="n">
        <v>17364.0201005025</v>
      </c>
      <c r="H6578" s="0" t="s">
        <v>37</v>
      </c>
      <c r="I6578" s="0" t="s">
        <v>20</v>
      </c>
      <c r="J6578" s="0" t="s">
        <v>21</v>
      </c>
      <c r="O6578" s="0" t="s">
        <v>22</v>
      </c>
      <c r="Q6578" s="7" t="n">
        <v>17277.2</v>
      </c>
      <c r="R6578" s="0" t="n">
        <v>0.995</v>
      </c>
      <c r="S6578" s="0" t="n">
        <f aca="false">Q6578/R6578</f>
        <v>17364.0201005025</v>
      </c>
    </row>
    <row r="6579" customFormat="false" ht="12.8" hidden="false" customHeight="false" outlineLevel="0" collapsed="false">
      <c r="A6579" s="2" t="s">
        <v>23</v>
      </c>
      <c r="B6579" s="3" t="s">
        <v>24</v>
      </c>
      <c r="C6579" s="2" t="s">
        <v>46</v>
      </c>
      <c r="D6579" s="0" t="n">
        <v>61</v>
      </c>
      <c r="E6579" s="0" t="n">
        <v>64</v>
      </c>
      <c r="F6579" s="4" t="s">
        <v>18</v>
      </c>
      <c r="G6579" s="7" t="n">
        <v>21281.7889447236</v>
      </c>
      <c r="H6579" s="0" t="s">
        <v>37</v>
      </c>
      <c r="I6579" s="0" t="s">
        <v>20</v>
      </c>
      <c r="J6579" s="0" t="s">
        <v>21</v>
      </c>
      <c r="O6579" s="0" t="s">
        <v>22</v>
      </c>
      <c r="Q6579" s="7" t="n">
        <v>21175.38</v>
      </c>
      <c r="R6579" s="0" t="n">
        <v>0.995</v>
      </c>
      <c r="S6579" s="0" t="n">
        <f aca="false">Q6579/R6579</f>
        <v>21281.7889447236</v>
      </c>
    </row>
    <row r="6580" customFormat="false" ht="12.8" hidden="false" customHeight="false" outlineLevel="0" collapsed="false">
      <c r="A6580" s="2" t="s">
        <v>25</v>
      </c>
      <c r="B6580" s="3" t="s">
        <v>26</v>
      </c>
      <c r="C6580" s="2" t="s">
        <v>46</v>
      </c>
      <c r="D6580" s="0" t="n">
        <v>18</v>
      </c>
      <c r="E6580" s="0" t="n">
        <v>25</v>
      </c>
      <c r="F6580" s="4" t="s">
        <v>18</v>
      </c>
      <c r="G6580" s="7" t="n">
        <v>2508.24120603015</v>
      </c>
      <c r="H6580" s="0" t="s">
        <v>37</v>
      </c>
      <c r="I6580" s="0" t="s">
        <v>20</v>
      </c>
      <c r="J6580" s="0" t="s">
        <v>21</v>
      </c>
      <c r="O6580" s="0" t="s">
        <v>22</v>
      </c>
      <c r="Q6580" s="7" t="n">
        <v>2495.7</v>
      </c>
      <c r="R6580" s="0" t="n">
        <v>0.995</v>
      </c>
      <c r="S6580" s="0" t="n">
        <f aca="false">Q6580/R6580</f>
        <v>2508.24120603015</v>
      </c>
    </row>
    <row r="6581" customFormat="false" ht="12.8" hidden="false" customHeight="false" outlineLevel="0" collapsed="false">
      <c r="A6581" s="2" t="s">
        <v>25</v>
      </c>
      <c r="B6581" s="3" t="s">
        <v>26</v>
      </c>
      <c r="C6581" s="2" t="s">
        <v>46</v>
      </c>
      <c r="D6581" s="0" t="n">
        <v>26</v>
      </c>
      <c r="E6581" s="0" t="n">
        <v>30</v>
      </c>
      <c r="F6581" s="4" t="s">
        <v>18</v>
      </c>
      <c r="G6581" s="7" t="n">
        <v>2709.46733668342</v>
      </c>
      <c r="H6581" s="0" t="s">
        <v>37</v>
      </c>
      <c r="I6581" s="0" t="s">
        <v>20</v>
      </c>
      <c r="J6581" s="0" t="s">
        <v>21</v>
      </c>
      <c r="O6581" s="0" t="s">
        <v>22</v>
      </c>
      <c r="Q6581" s="7" t="n">
        <v>2695.92</v>
      </c>
      <c r="R6581" s="0" t="n">
        <v>0.995</v>
      </c>
      <c r="S6581" s="0" t="n">
        <f aca="false">Q6581/R6581</f>
        <v>2709.46733668342</v>
      </c>
    </row>
    <row r="6582" customFormat="false" ht="12.8" hidden="false" customHeight="false" outlineLevel="0" collapsed="false">
      <c r="A6582" s="2" t="s">
        <v>25</v>
      </c>
      <c r="B6582" s="3" t="s">
        <v>26</v>
      </c>
      <c r="C6582" s="2" t="s">
        <v>46</v>
      </c>
      <c r="D6582" s="0" t="n">
        <v>31</v>
      </c>
      <c r="E6582" s="0" t="n">
        <v>35</v>
      </c>
      <c r="F6582" s="4" t="s">
        <v>18</v>
      </c>
      <c r="G6582" s="7" t="n">
        <v>3228.12060301508</v>
      </c>
      <c r="H6582" s="0" t="s">
        <v>37</v>
      </c>
      <c r="I6582" s="0" t="s">
        <v>20</v>
      </c>
      <c r="J6582" s="0" t="s">
        <v>21</v>
      </c>
      <c r="O6582" s="0" t="s">
        <v>22</v>
      </c>
      <c r="Q6582" s="7" t="n">
        <v>3211.98</v>
      </c>
      <c r="R6582" s="0" t="n">
        <v>0.995</v>
      </c>
      <c r="S6582" s="0" t="n">
        <f aca="false">Q6582/R6582</f>
        <v>3228.12060301508</v>
      </c>
    </row>
    <row r="6583" customFormat="false" ht="12.8" hidden="false" customHeight="false" outlineLevel="0" collapsed="false">
      <c r="A6583" s="2" t="s">
        <v>25</v>
      </c>
      <c r="B6583" s="3" t="s">
        <v>26</v>
      </c>
      <c r="C6583" s="2" t="s">
        <v>46</v>
      </c>
      <c r="D6583" s="0" t="n">
        <v>36</v>
      </c>
      <c r="E6583" s="0" t="n">
        <v>40</v>
      </c>
      <c r="F6583" s="4" t="s">
        <v>18</v>
      </c>
      <c r="G6583" s="7" t="n">
        <v>3939.49748743719</v>
      </c>
      <c r="H6583" s="0" t="s">
        <v>37</v>
      </c>
      <c r="I6583" s="0" t="s">
        <v>20</v>
      </c>
      <c r="J6583" s="0" t="s">
        <v>21</v>
      </c>
      <c r="O6583" s="0" t="s">
        <v>22</v>
      </c>
      <c r="Q6583" s="7" t="n">
        <v>3919.8</v>
      </c>
      <c r="R6583" s="0" t="n">
        <v>0.995</v>
      </c>
      <c r="S6583" s="0" t="n">
        <f aca="false">Q6583/R6583</f>
        <v>3939.49748743719</v>
      </c>
    </row>
    <row r="6584" customFormat="false" ht="12.8" hidden="false" customHeight="false" outlineLevel="0" collapsed="false">
      <c r="A6584" s="2" t="s">
        <v>25</v>
      </c>
      <c r="B6584" s="3" t="s">
        <v>26</v>
      </c>
      <c r="C6584" s="2" t="s">
        <v>46</v>
      </c>
      <c r="D6584" s="0" t="n">
        <v>41</v>
      </c>
      <c r="E6584" s="0" t="n">
        <v>45</v>
      </c>
      <c r="F6584" s="4" t="s">
        <v>18</v>
      </c>
      <c r="G6584" s="7" t="n">
        <v>4441.14572864322</v>
      </c>
      <c r="H6584" s="0" t="s">
        <v>37</v>
      </c>
      <c r="I6584" s="0" t="s">
        <v>20</v>
      </c>
      <c r="J6584" s="0" t="s">
        <v>21</v>
      </c>
      <c r="O6584" s="0" t="s">
        <v>22</v>
      </c>
      <c r="Q6584" s="7" t="n">
        <v>4418.94</v>
      </c>
      <c r="R6584" s="0" t="n">
        <v>0.995</v>
      </c>
      <c r="S6584" s="0" t="n">
        <f aca="false">Q6584/R6584</f>
        <v>4441.14572864322</v>
      </c>
    </row>
    <row r="6585" customFormat="false" ht="12.8" hidden="false" customHeight="false" outlineLevel="0" collapsed="false">
      <c r="A6585" s="2" t="s">
        <v>25</v>
      </c>
      <c r="B6585" s="3" t="s">
        <v>26</v>
      </c>
      <c r="C6585" s="2" t="s">
        <v>46</v>
      </c>
      <c r="D6585" s="0" t="n">
        <v>46</v>
      </c>
      <c r="E6585" s="0" t="n">
        <v>50</v>
      </c>
      <c r="F6585" s="4" t="s">
        <v>18</v>
      </c>
      <c r="G6585" s="7" t="n">
        <v>5742.03015075377</v>
      </c>
      <c r="H6585" s="0" t="s">
        <v>37</v>
      </c>
      <c r="I6585" s="0" t="s">
        <v>20</v>
      </c>
      <c r="J6585" s="0" t="s">
        <v>21</v>
      </c>
      <c r="O6585" s="0" t="s">
        <v>22</v>
      </c>
      <c r="Q6585" s="7" t="n">
        <v>5713.32</v>
      </c>
      <c r="R6585" s="0" t="n">
        <v>0.995</v>
      </c>
      <c r="S6585" s="0" t="n">
        <f aca="false">Q6585/R6585</f>
        <v>5742.03015075377</v>
      </c>
    </row>
    <row r="6586" customFormat="false" ht="12.8" hidden="false" customHeight="false" outlineLevel="0" collapsed="false">
      <c r="A6586" s="2" t="s">
        <v>25</v>
      </c>
      <c r="B6586" s="3" t="s">
        <v>26</v>
      </c>
      <c r="C6586" s="2" t="s">
        <v>46</v>
      </c>
      <c r="D6586" s="0" t="n">
        <v>51</v>
      </c>
      <c r="E6586" s="0" t="n">
        <v>55</v>
      </c>
      <c r="F6586" s="4" t="s">
        <v>18</v>
      </c>
      <c r="G6586" s="7" t="n">
        <v>7622.03015075377</v>
      </c>
      <c r="H6586" s="0" t="s">
        <v>37</v>
      </c>
      <c r="I6586" s="0" t="s">
        <v>20</v>
      </c>
      <c r="J6586" s="0" t="s">
        <v>21</v>
      </c>
      <c r="O6586" s="0" t="s">
        <v>22</v>
      </c>
      <c r="Q6586" s="7" t="n">
        <v>7583.92</v>
      </c>
      <c r="R6586" s="0" t="n">
        <v>0.995</v>
      </c>
      <c r="S6586" s="0" t="n">
        <f aca="false">Q6586/R6586</f>
        <v>7622.03015075377</v>
      </c>
    </row>
    <row r="6587" customFormat="false" ht="12.8" hidden="false" customHeight="false" outlineLevel="0" collapsed="false">
      <c r="A6587" s="2" t="s">
        <v>25</v>
      </c>
      <c r="B6587" s="3" t="s">
        <v>26</v>
      </c>
      <c r="C6587" s="2" t="s">
        <v>46</v>
      </c>
      <c r="D6587" s="0" t="n">
        <v>56</v>
      </c>
      <c r="E6587" s="0" t="n">
        <v>60</v>
      </c>
      <c r="F6587" s="4" t="s">
        <v>18</v>
      </c>
      <c r="G6587" s="7" t="n">
        <v>10298.432160804</v>
      </c>
      <c r="H6587" s="0" t="s">
        <v>37</v>
      </c>
      <c r="I6587" s="0" t="s">
        <v>20</v>
      </c>
      <c r="J6587" s="0" t="s">
        <v>21</v>
      </c>
      <c r="O6587" s="0" t="s">
        <v>22</v>
      </c>
      <c r="Q6587" s="7" t="n">
        <v>10246.94</v>
      </c>
      <c r="R6587" s="0" t="n">
        <v>0.995</v>
      </c>
      <c r="S6587" s="0" t="n">
        <f aca="false">Q6587/R6587</f>
        <v>10298.432160804</v>
      </c>
    </row>
    <row r="6588" customFormat="false" ht="12.8" hidden="false" customHeight="false" outlineLevel="0" collapsed="false">
      <c r="A6588" s="2" t="s">
        <v>25</v>
      </c>
      <c r="B6588" s="3" t="s">
        <v>26</v>
      </c>
      <c r="C6588" s="2" t="s">
        <v>46</v>
      </c>
      <c r="D6588" s="0" t="n">
        <v>61</v>
      </c>
      <c r="E6588" s="0" t="n">
        <v>64</v>
      </c>
      <c r="F6588" s="4" t="s">
        <v>18</v>
      </c>
      <c r="G6588" s="7" t="n">
        <v>12621.5075376884</v>
      </c>
      <c r="H6588" s="0" t="s">
        <v>37</v>
      </c>
      <c r="I6588" s="0" t="s">
        <v>20</v>
      </c>
      <c r="J6588" s="0" t="s">
        <v>21</v>
      </c>
      <c r="O6588" s="0" t="s">
        <v>22</v>
      </c>
      <c r="Q6588" s="7" t="n">
        <v>12558.4</v>
      </c>
      <c r="R6588" s="0" t="n">
        <v>0.995</v>
      </c>
      <c r="S6588" s="0" t="n">
        <f aca="false">Q6588/R6588</f>
        <v>12621.5075376884</v>
      </c>
    </row>
    <row r="6589" customFormat="false" ht="12.8" hidden="false" customHeight="false" outlineLevel="0" collapsed="false">
      <c r="A6589" s="2" t="s">
        <v>27</v>
      </c>
      <c r="B6589" s="6" t="s">
        <v>28</v>
      </c>
      <c r="C6589" s="2" t="s">
        <v>46</v>
      </c>
      <c r="D6589" s="0" t="n">
        <v>18</v>
      </c>
      <c r="E6589" s="0" t="n">
        <v>25</v>
      </c>
      <c r="F6589" s="4" t="s">
        <v>18</v>
      </c>
      <c r="G6589" s="7" t="n">
        <v>1914.01005025126</v>
      </c>
      <c r="H6589" s="0" t="s">
        <v>37</v>
      </c>
      <c r="I6589" s="0" t="s">
        <v>20</v>
      </c>
      <c r="J6589" s="0" t="s">
        <v>21</v>
      </c>
      <c r="O6589" s="0" t="s">
        <v>22</v>
      </c>
      <c r="Q6589" s="7" t="n">
        <v>1904.44</v>
      </c>
      <c r="R6589" s="0" t="n">
        <v>0.995</v>
      </c>
      <c r="S6589" s="0" t="n">
        <f aca="false">Q6589/R6589</f>
        <v>1914.01005025126</v>
      </c>
    </row>
    <row r="6590" customFormat="false" ht="12.8" hidden="false" customHeight="false" outlineLevel="0" collapsed="false">
      <c r="A6590" s="2" t="s">
        <v>27</v>
      </c>
      <c r="B6590" s="6" t="s">
        <v>28</v>
      </c>
      <c r="C6590" s="2" t="s">
        <v>46</v>
      </c>
      <c r="D6590" s="0" t="n">
        <v>26</v>
      </c>
      <c r="E6590" s="0" t="n">
        <v>30</v>
      </c>
      <c r="F6590" s="4" t="s">
        <v>18</v>
      </c>
      <c r="G6590" s="7" t="n">
        <v>2068</v>
      </c>
      <c r="H6590" s="0" t="s">
        <v>37</v>
      </c>
      <c r="I6590" s="0" t="s">
        <v>20</v>
      </c>
      <c r="J6590" s="0" t="s">
        <v>21</v>
      </c>
      <c r="O6590" s="0" t="s">
        <v>22</v>
      </c>
      <c r="Q6590" s="7" t="n">
        <v>2057.66</v>
      </c>
      <c r="R6590" s="0" t="n">
        <v>0.995</v>
      </c>
      <c r="S6590" s="0" t="n">
        <f aca="false">Q6590/R6590</f>
        <v>2068</v>
      </c>
    </row>
    <row r="6591" customFormat="false" ht="12.8" hidden="false" customHeight="false" outlineLevel="0" collapsed="false">
      <c r="A6591" s="2" t="s">
        <v>27</v>
      </c>
      <c r="B6591" s="6" t="s">
        <v>28</v>
      </c>
      <c r="C6591" s="2" t="s">
        <v>46</v>
      </c>
      <c r="D6591" s="0" t="n">
        <v>31</v>
      </c>
      <c r="E6591" s="0" t="n">
        <v>35</v>
      </c>
      <c r="F6591" s="4" t="s">
        <v>18</v>
      </c>
      <c r="G6591" s="7" t="n">
        <v>2463.8391959799</v>
      </c>
      <c r="H6591" s="0" t="s">
        <v>37</v>
      </c>
      <c r="I6591" s="0" t="s">
        <v>20</v>
      </c>
      <c r="J6591" s="0" t="s">
        <v>21</v>
      </c>
      <c r="O6591" s="0" t="s">
        <v>22</v>
      </c>
      <c r="Q6591" s="7" t="n">
        <v>2451.52</v>
      </c>
      <c r="R6591" s="0" t="n">
        <v>0.995</v>
      </c>
      <c r="S6591" s="0" t="n">
        <f aca="false">Q6591/R6591</f>
        <v>2463.8391959799</v>
      </c>
    </row>
    <row r="6592" customFormat="false" ht="12.8" hidden="false" customHeight="false" outlineLevel="0" collapsed="false">
      <c r="A6592" s="2" t="s">
        <v>27</v>
      </c>
      <c r="B6592" s="6" t="s">
        <v>28</v>
      </c>
      <c r="C6592" s="2" t="s">
        <v>46</v>
      </c>
      <c r="D6592" s="0" t="n">
        <v>36</v>
      </c>
      <c r="E6592" s="0" t="n">
        <v>40</v>
      </c>
      <c r="F6592" s="4" t="s">
        <v>18</v>
      </c>
      <c r="G6592" s="7" t="n">
        <v>3007.05527638191</v>
      </c>
      <c r="H6592" s="0" t="s">
        <v>37</v>
      </c>
      <c r="I6592" s="0" t="s">
        <v>20</v>
      </c>
      <c r="J6592" s="0" t="s">
        <v>21</v>
      </c>
      <c r="O6592" s="0" t="s">
        <v>22</v>
      </c>
      <c r="Q6592" s="7" t="n">
        <v>2992.02</v>
      </c>
      <c r="R6592" s="0" t="n">
        <v>0.995</v>
      </c>
      <c r="S6592" s="0" t="n">
        <f aca="false">Q6592/R6592</f>
        <v>3007.05527638191</v>
      </c>
    </row>
    <row r="6593" customFormat="false" ht="12.8" hidden="false" customHeight="false" outlineLevel="0" collapsed="false">
      <c r="A6593" s="2" t="s">
        <v>27</v>
      </c>
      <c r="B6593" s="6" t="s">
        <v>28</v>
      </c>
      <c r="C6593" s="2" t="s">
        <v>46</v>
      </c>
      <c r="D6593" s="0" t="n">
        <v>41</v>
      </c>
      <c r="E6593" s="0" t="n">
        <v>45</v>
      </c>
      <c r="F6593" s="4" t="s">
        <v>18</v>
      </c>
      <c r="G6593" s="7" t="n">
        <v>3389.66834170854</v>
      </c>
      <c r="H6593" s="0" t="s">
        <v>37</v>
      </c>
      <c r="I6593" s="0" t="s">
        <v>20</v>
      </c>
      <c r="J6593" s="0" t="s">
        <v>21</v>
      </c>
      <c r="O6593" s="0" t="s">
        <v>22</v>
      </c>
      <c r="Q6593" s="7" t="n">
        <v>3372.72</v>
      </c>
      <c r="R6593" s="0" t="n">
        <v>0.995</v>
      </c>
      <c r="S6593" s="0" t="n">
        <f aca="false">Q6593/R6593</f>
        <v>3389.66834170854</v>
      </c>
    </row>
    <row r="6594" customFormat="false" ht="12.8" hidden="false" customHeight="false" outlineLevel="0" collapsed="false">
      <c r="A6594" s="2" t="s">
        <v>27</v>
      </c>
      <c r="B6594" s="6" t="s">
        <v>28</v>
      </c>
      <c r="C6594" s="2" t="s">
        <v>46</v>
      </c>
      <c r="D6594" s="0" t="n">
        <v>46</v>
      </c>
      <c r="E6594" s="0" t="n">
        <v>50</v>
      </c>
      <c r="F6594" s="4" t="s">
        <v>18</v>
      </c>
      <c r="G6594" s="7" t="n">
        <v>4382.57286432161</v>
      </c>
      <c r="H6594" s="0" t="s">
        <v>37</v>
      </c>
      <c r="I6594" s="0" t="s">
        <v>20</v>
      </c>
      <c r="J6594" s="0" t="s">
        <v>21</v>
      </c>
      <c r="O6594" s="0" t="s">
        <v>22</v>
      </c>
      <c r="Q6594" s="7" t="n">
        <v>4360.66</v>
      </c>
      <c r="R6594" s="0" t="n">
        <v>0.995</v>
      </c>
      <c r="S6594" s="0" t="n">
        <f aca="false">Q6594/R6594</f>
        <v>4382.57286432161</v>
      </c>
    </row>
    <row r="6595" customFormat="false" ht="12.8" hidden="false" customHeight="false" outlineLevel="0" collapsed="false">
      <c r="A6595" s="2" t="s">
        <v>27</v>
      </c>
      <c r="B6595" s="6" t="s">
        <v>28</v>
      </c>
      <c r="C6595" s="2" t="s">
        <v>46</v>
      </c>
      <c r="D6595" s="0" t="n">
        <v>51</v>
      </c>
      <c r="E6595" s="0" t="n">
        <v>55</v>
      </c>
      <c r="F6595" s="4" t="s">
        <v>18</v>
      </c>
      <c r="G6595" s="7" t="n">
        <v>5817.60804020101</v>
      </c>
      <c r="H6595" s="0" t="s">
        <v>37</v>
      </c>
      <c r="I6595" s="0" t="s">
        <v>20</v>
      </c>
      <c r="J6595" s="0" t="s">
        <v>21</v>
      </c>
      <c r="O6595" s="0" t="s">
        <v>22</v>
      </c>
      <c r="Q6595" s="7" t="n">
        <v>5788.52</v>
      </c>
      <c r="R6595" s="0" t="n">
        <v>0.995</v>
      </c>
      <c r="S6595" s="0" t="n">
        <f aca="false">Q6595/R6595</f>
        <v>5817.60804020101</v>
      </c>
    </row>
    <row r="6596" customFormat="false" ht="12.8" hidden="false" customHeight="false" outlineLevel="0" collapsed="false">
      <c r="A6596" s="2" t="s">
        <v>27</v>
      </c>
      <c r="B6596" s="6" t="s">
        <v>28</v>
      </c>
      <c r="C6596" s="2" t="s">
        <v>46</v>
      </c>
      <c r="D6596" s="0" t="n">
        <v>56</v>
      </c>
      <c r="E6596" s="0" t="n">
        <v>60</v>
      </c>
      <c r="F6596" s="4" t="s">
        <v>18</v>
      </c>
      <c r="G6596" s="7" t="n">
        <v>7860.10050251256</v>
      </c>
      <c r="H6596" s="0" t="s">
        <v>37</v>
      </c>
      <c r="I6596" s="0" t="s">
        <v>20</v>
      </c>
      <c r="J6596" s="0" t="s">
        <v>21</v>
      </c>
      <c r="O6596" s="0" t="s">
        <v>22</v>
      </c>
      <c r="Q6596" s="7" t="n">
        <v>7820.8</v>
      </c>
      <c r="R6596" s="0" t="n">
        <v>0.995</v>
      </c>
      <c r="S6596" s="0" t="n">
        <f aca="false">Q6596/R6596</f>
        <v>7860.10050251256</v>
      </c>
    </row>
    <row r="6597" customFormat="false" ht="12.8" hidden="false" customHeight="false" outlineLevel="0" collapsed="false">
      <c r="A6597" s="2" t="s">
        <v>27</v>
      </c>
      <c r="B6597" s="6" t="s">
        <v>28</v>
      </c>
      <c r="C6597" s="2" t="s">
        <v>46</v>
      </c>
      <c r="D6597" s="0" t="n">
        <v>61</v>
      </c>
      <c r="E6597" s="0" t="n">
        <v>64</v>
      </c>
      <c r="F6597" s="4" t="s">
        <v>18</v>
      </c>
      <c r="G6597" s="7" t="n">
        <v>9633.34673366834</v>
      </c>
      <c r="H6597" s="0" t="s">
        <v>37</v>
      </c>
      <c r="I6597" s="0" t="s">
        <v>20</v>
      </c>
      <c r="J6597" s="0" t="s">
        <v>21</v>
      </c>
      <c r="O6597" s="0" t="s">
        <v>22</v>
      </c>
      <c r="Q6597" s="7" t="n">
        <v>9585.18</v>
      </c>
      <c r="R6597" s="0" t="n">
        <v>0.995</v>
      </c>
      <c r="S6597" s="0" t="n">
        <f aca="false">Q6597/R6597</f>
        <v>9633.34673366834</v>
      </c>
    </row>
    <row r="6598" customFormat="false" ht="12.8" hidden="false" customHeight="false" outlineLevel="0" collapsed="false">
      <c r="A6598" s="2" t="s">
        <v>15</v>
      </c>
      <c r="B6598" s="3" t="s">
        <v>16</v>
      </c>
      <c r="C6598" s="2" t="s">
        <v>46</v>
      </c>
      <c r="D6598" s="0" t="n">
        <v>18</v>
      </c>
      <c r="E6598" s="0" t="n">
        <v>25</v>
      </c>
      <c r="F6598" s="4" t="s">
        <v>29</v>
      </c>
      <c r="G6598" s="7" t="n">
        <v>7341.4472361809</v>
      </c>
      <c r="H6598" s="0" t="s">
        <v>37</v>
      </c>
      <c r="I6598" s="0" t="s">
        <v>20</v>
      </c>
      <c r="J6598" s="0" t="s">
        <v>21</v>
      </c>
      <c r="O6598" s="0" t="s">
        <v>22</v>
      </c>
      <c r="Q6598" s="7" t="n">
        <v>7304.74</v>
      </c>
      <c r="R6598" s="0" t="n">
        <v>0.995</v>
      </c>
      <c r="S6598" s="0" t="n">
        <f aca="false">Q6598/R6598</f>
        <v>7341.4472361809</v>
      </c>
    </row>
    <row r="6599" customFormat="false" ht="12.8" hidden="false" customHeight="false" outlineLevel="0" collapsed="false">
      <c r="A6599" s="2" t="s">
        <v>15</v>
      </c>
      <c r="B6599" s="3" t="s">
        <v>16</v>
      </c>
      <c r="C6599" s="2" t="s">
        <v>46</v>
      </c>
      <c r="D6599" s="0" t="n">
        <v>26</v>
      </c>
      <c r="E6599" s="0" t="n">
        <v>30</v>
      </c>
      <c r="F6599" s="4" t="s">
        <v>29</v>
      </c>
      <c r="G6599" s="7" t="n">
        <v>8992.82412060302</v>
      </c>
      <c r="H6599" s="0" t="s">
        <v>37</v>
      </c>
      <c r="I6599" s="0" t="s">
        <v>20</v>
      </c>
      <c r="J6599" s="0" t="s">
        <v>21</v>
      </c>
      <c r="O6599" s="0" t="s">
        <v>22</v>
      </c>
      <c r="Q6599" s="7" t="n">
        <v>8947.86</v>
      </c>
      <c r="R6599" s="0" t="n">
        <v>0.995</v>
      </c>
      <c r="S6599" s="0" t="n">
        <f aca="false">Q6599/R6599</f>
        <v>8992.82412060302</v>
      </c>
    </row>
    <row r="6600" customFormat="false" ht="12.8" hidden="false" customHeight="false" outlineLevel="0" collapsed="false">
      <c r="A6600" s="2" t="s">
        <v>15</v>
      </c>
      <c r="B6600" s="3" t="s">
        <v>16</v>
      </c>
      <c r="C6600" s="2" t="s">
        <v>46</v>
      </c>
      <c r="D6600" s="0" t="n">
        <v>31</v>
      </c>
      <c r="E6600" s="0" t="n">
        <v>35</v>
      </c>
      <c r="F6600" s="4" t="s">
        <v>29</v>
      </c>
      <c r="G6600" s="7" t="n">
        <v>10636.6432160804</v>
      </c>
      <c r="H6600" s="0" t="s">
        <v>37</v>
      </c>
      <c r="I6600" s="0" t="s">
        <v>20</v>
      </c>
      <c r="J6600" s="0" t="s">
        <v>21</v>
      </c>
      <c r="O6600" s="0" t="s">
        <v>22</v>
      </c>
      <c r="Q6600" s="7" t="n">
        <v>10583.46</v>
      </c>
      <c r="R6600" s="0" t="n">
        <v>0.995</v>
      </c>
      <c r="S6600" s="0" t="n">
        <f aca="false">Q6600/R6600</f>
        <v>10636.6432160804</v>
      </c>
    </row>
    <row r="6601" customFormat="false" ht="12.8" hidden="false" customHeight="false" outlineLevel="0" collapsed="false">
      <c r="A6601" s="2" t="s">
        <v>15</v>
      </c>
      <c r="B6601" s="3" t="s">
        <v>16</v>
      </c>
      <c r="C6601" s="2" t="s">
        <v>46</v>
      </c>
      <c r="D6601" s="0" t="n">
        <v>36</v>
      </c>
      <c r="E6601" s="0" t="n">
        <v>40</v>
      </c>
      <c r="F6601" s="4" t="s">
        <v>29</v>
      </c>
      <c r="G6601" s="7" t="n">
        <v>13140.1608040201</v>
      </c>
      <c r="H6601" s="0" t="s">
        <v>37</v>
      </c>
      <c r="I6601" s="0" t="s">
        <v>20</v>
      </c>
      <c r="J6601" s="0" t="s">
        <v>21</v>
      </c>
      <c r="O6601" s="0" t="s">
        <v>22</v>
      </c>
      <c r="Q6601" s="7" t="n">
        <v>13074.46</v>
      </c>
      <c r="R6601" s="0" t="n">
        <v>0.995</v>
      </c>
      <c r="S6601" s="0" t="n">
        <f aca="false">Q6601/R6601</f>
        <v>13140.1608040201</v>
      </c>
    </row>
    <row r="6602" customFormat="false" ht="12.8" hidden="false" customHeight="false" outlineLevel="0" collapsed="false">
      <c r="A6602" s="2" t="s">
        <v>15</v>
      </c>
      <c r="B6602" s="3" t="s">
        <v>16</v>
      </c>
      <c r="C6602" s="2" t="s">
        <v>46</v>
      </c>
      <c r="D6602" s="0" t="n">
        <v>41</v>
      </c>
      <c r="E6602" s="0" t="n">
        <v>45</v>
      </c>
      <c r="F6602" s="4" t="s">
        <v>29</v>
      </c>
      <c r="G6602" s="7" t="n">
        <v>14540.2412060302</v>
      </c>
      <c r="H6602" s="0" t="s">
        <v>37</v>
      </c>
      <c r="I6602" s="0" t="s">
        <v>20</v>
      </c>
      <c r="J6602" s="0" t="s">
        <v>21</v>
      </c>
      <c r="O6602" s="0" t="s">
        <v>22</v>
      </c>
      <c r="Q6602" s="7" t="n">
        <v>14467.54</v>
      </c>
      <c r="R6602" s="0" t="n">
        <v>0.995</v>
      </c>
      <c r="S6602" s="0" t="n">
        <f aca="false">Q6602/R6602</f>
        <v>14540.2412060302</v>
      </c>
    </row>
    <row r="6603" customFormat="false" ht="12.8" hidden="false" customHeight="false" outlineLevel="0" collapsed="false">
      <c r="A6603" s="2" t="s">
        <v>15</v>
      </c>
      <c r="B6603" s="3" t="s">
        <v>16</v>
      </c>
      <c r="C6603" s="2" t="s">
        <v>46</v>
      </c>
      <c r="D6603" s="0" t="n">
        <v>46</v>
      </c>
      <c r="E6603" s="0" t="n">
        <v>50</v>
      </c>
      <c r="F6603" s="4" t="s">
        <v>29</v>
      </c>
      <c r="G6603" s="7" t="n">
        <v>18066.8944723618</v>
      </c>
      <c r="H6603" s="0" t="s">
        <v>37</v>
      </c>
      <c r="I6603" s="0" t="s">
        <v>20</v>
      </c>
      <c r="J6603" s="0" t="s">
        <v>21</v>
      </c>
      <c r="O6603" s="0" t="s">
        <v>22</v>
      </c>
      <c r="Q6603" s="7" t="n">
        <v>17976.56</v>
      </c>
      <c r="R6603" s="0" t="n">
        <v>0.995</v>
      </c>
      <c r="S6603" s="0" t="n">
        <f aca="false">Q6603/R6603</f>
        <v>18066.8944723618</v>
      </c>
    </row>
    <row r="6604" customFormat="false" ht="12.8" hidden="false" customHeight="false" outlineLevel="0" collapsed="false">
      <c r="A6604" s="2" t="s">
        <v>15</v>
      </c>
      <c r="B6604" s="3" t="s">
        <v>16</v>
      </c>
      <c r="C6604" s="2" t="s">
        <v>46</v>
      </c>
      <c r="D6604" s="0" t="n">
        <v>51</v>
      </c>
      <c r="E6604" s="0" t="n">
        <v>55</v>
      </c>
      <c r="F6604" s="4" t="s">
        <v>29</v>
      </c>
      <c r="G6604" s="7" t="n">
        <v>23639.8190954774</v>
      </c>
      <c r="H6604" s="0" t="s">
        <v>37</v>
      </c>
      <c r="I6604" s="0" t="s">
        <v>20</v>
      </c>
      <c r="J6604" s="0" t="s">
        <v>21</v>
      </c>
      <c r="O6604" s="0" t="s">
        <v>22</v>
      </c>
      <c r="Q6604" s="7" t="n">
        <v>23521.62</v>
      </c>
      <c r="R6604" s="0" t="n">
        <v>0.995</v>
      </c>
      <c r="S6604" s="0" t="n">
        <f aca="false">Q6604/R6604</f>
        <v>23639.8190954774</v>
      </c>
    </row>
    <row r="6605" customFormat="false" ht="12.8" hidden="false" customHeight="false" outlineLevel="0" collapsed="false">
      <c r="A6605" s="2" t="s">
        <v>15</v>
      </c>
      <c r="B6605" s="3" t="s">
        <v>16</v>
      </c>
      <c r="C6605" s="2" t="s">
        <v>46</v>
      </c>
      <c r="D6605" s="0" t="n">
        <v>56</v>
      </c>
      <c r="E6605" s="0" t="n">
        <v>60</v>
      </c>
      <c r="F6605" s="4" t="s">
        <v>29</v>
      </c>
      <c r="G6605" s="7" t="n">
        <v>28808.4020100503</v>
      </c>
      <c r="H6605" s="0" t="s">
        <v>37</v>
      </c>
      <c r="I6605" s="0" t="s">
        <v>20</v>
      </c>
      <c r="J6605" s="0" t="s">
        <v>21</v>
      </c>
      <c r="O6605" s="0" t="s">
        <v>22</v>
      </c>
      <c r="Q6605" s="7" t="n">
        <v>28664.36</v>
      </c>
      <c r="R6605" s="0" t="n">
        <v>0.995</v>
      </c>
      <c r="S6605" s="0" t="n">
        <f aca="false">Q6605/R6605</f>
        <v>28808.4020100503</v>
      </c>
    </row>
    <row r="6606" customFormat="false" ht="12.8" hidden="false" customHeight="false" outlineLevel="0" collapsed="false">
      <c r="A6606" s="2" t="s">
        <v>15</v>
      </c>
      <c r="B6606" s="3" t="s">
        <v>16</v>
      </c>
      <c r="C6606" s="2" t="s">
        <v>46</v>
      </c>
      <c r="D6606" s="0" t="n">
        <v>61</v>
      </c>
      <c r="E6606" s="0" t="n">
        <v>64</v>
      </c>
      <c r="F6606" s="4" t="s">
        <v>29</v>
      </c>
      <c r="G6606" s="7" t="n">
        <v>34121.5276381909</v>
      </c>
      <c r="H6606" s="0" t="s">
        <v>37</v>
      </c>
      <c r="I6606" s="0" t="s">
        <v>20</v>
      </c>
      <c r="J6606" s="0" t="s">
        <v>21</v>
      </c>
      <c r="O6606" s="0" t="s">
        <v>22</v>
      </c>
      <c r="Q6606" s="7" t="n">
        <v>33950.92</v>
      </c>
      <c r="R6606" s="0" t="n">
        <v>0.995</v>
      </c>
      <c r="S6606" s="0" t="n">
        <f aca="false">Q6606/R6606</f>
        <v>34121.5276381909</v>
      </c>
    </row>
    <row r="6607" customFormat="false" ht="12.8" hidden="false" customHeight="false" outlineLevel="0" collapsed="false">
      <c r="A6607" s="2" t="s">
        <v>23</v>
      </c>
      <c r="B6607" s="3" t="s">
        <v>24</v>
      </c>
      <c r="C6607" s="2" t="s">
        <v>46</v>
      </c>
      <c r="D6607" s="0" t="n">
        <v>18</v>
      </c>
      <c r="E6607" s="0" t="n">
        <v>25</v>
      </c>
      <c r="F6607" s="4" t="s">
        <v>29</v>
      </c>
      <c r="G6607" s="7" t="n">
        <v>5499.23618090452</v>
      </c>
      <c r="H6607" s="0" t="s">
        <v>37</v>
      </c>
      <c r="I6607" s="0" t="s">
        <v>20</v>
      </c>
      <c r="J6607" s="0" t="s">
        <v>21</v>
      </c>
      <c r="O6607" s="0" t="s">
        <v>22</v>
      </c>
      <c r="Q6607" s="7" t="n">
        <v>5471.74</v>
      </c>
      <c r="R6607" s="0" t="n">
        <v>0.995</v>
      </c>
      <c r="S6607" s="0" t="n">
        <f aca="false">Q6607/R6607</f>
        <v>5499.23618090452</v>
      </c>
    </row>
    <row r="6608" customFormat="false" ht="12.8" hidden="false" customHeight="false" outlineLevel="0" collapsed="false">
      <c r="A6608" s="2" t="s">
        <v>23</v>
      </c>
      <c r="B6608" s="3" t="s">
        <v>24</v>
      </c>
      <c r="C6608" s="2" t="s">
        <v>46</v>
      </c>
      <c r="D6608" s="0" t="n">
        <v>26</v>
      </c>
      <c r="E6608" s="0" t="n">
        <v>30</v>
      </c>
      <c r="F6608" s="4" t="s">
        <v>29</v>
      </c>
      <c r="G6608" s="7" t="n">
        <v>6735.87939698492</v>
      </c>
      <c r="H6608" s="0" t="s">
        <v>37</v>
      </c>
      <c r="I6608" s="0" t="s">
        <v>20</v>
      </c>
      <c r="J6608" s="0" t="s">
        <v>21</v>
      </c>
      <c r="O6608" s="0" t="s">
        <v>22</v>
      </c>
      <c r="Q6608" s="7" t="n">
        <v>6702.2</v>
      </c>
      <c r="R6608" s="0" t="n">
        <v>0.995</v>
      </c>
      <c r="S6608" s="0" t="n">
        <f aca="false">Q6608/R6608</f>
        <v>6735.87939698492</v>
      </c>
    </row>
    <row r="6609" customFormat="false" ht="12.8" hidden="false" customHeight="false" outlineLevel="0" collapsed="false">
      <c r="A6609" s="2" t="s">
        <v>23</v>
      </c>
      <c r="B6609" s="3" t="s">
        <v>24</v>
      </c>
      <c r="C6609" s="2" t="s">
        <v>46</v>
      </c>
      <c r="D6609" s="0" t="n">
        <v>31</v>
      </c>
      <c r="E6609" s="0" t="n">
        <v>35</v>
      </c>
      <c r="F6609" s="4" t="s">
        <v>29</v>
      </c>
      <c r="G6609" s="7" t="n">
        <v>7966.85427135678</v>
      </c>
      <c r="H6609" s="0" t="s">
        <v>37</v>
      </c>
      <c r="I6609" s="0" t="s">
        <v>20</v>
      </c>
      <c r="J6609" s="0" t="s">
        <v>21</v>
      </c>
      <c r="O6609" s="0" t="s">
        <v>22</v>
      </c>
      <c r="Q6609" s="7" t="n">
        <v>7927.02</v>
      </c>
      <c r="R6609" s="0" t="n">
        <v>0.995</v>
      </c>
      <c r="S6609" s="0" t="n">
        <f aca="false">Q6609/R6609</f>
        <v>7966.85427135678</v>
      </c>
    </row>
    <row r="6610" customFormat="false" ht="12.8" hidden="false" customHeight="false" outlineLevel="0" collapsed="false">
      <c r="A6610" s="2" t="s">
        <v>23</v>
      </c>
      <c r="B6610" s="3" t="s">
        <v>24</v>
      </c>
      <c r="C6610" s="2" t="s">
        <v>46</v>
      </c>
      <c r="D6610" s="0" t="n">
        <v>36</v>
      </c>
      <c r="E6610" s="0" t="n">
        <v>40</v>
      </c>
      <c r="F6610" s="4" t="s">
        <v>29</v>
      </c>
      <c r="G6610" s="7" t="n">
        <v>9843.07537688442</v>
      </c>
      <c r="H6610" s="0" t="s">
        <v>37</v>
      </c>
      <c r="I6610" s="0" t="s">
        <v>20</v>
      </c>
      <c r="J6610" s="0" t="s">
        <v>21</v>
      </c>
      <c r="O6610" s="0" t="s">
        <v>22</v>
      </c>
      <c r="Q6610" s="7" t="n">
        <v>9793.86</v>
      </c>
      <c r="R6610" s="0" t="n">
        <v>0.995</v>
      </c>
      <c r="S6610" s="0" t="n">
        <f aca="false">Q6610/R6610</f>
        <v>9843.07537688442</v>
      </c>
    </row>
    <row r="6611" customFormat="false" ht="12.8" hidden="false" customHeight="false" outlineLevel="0" collapsed="false">
      <c r="A6611" s="2" t="s">
        <v>23</v>
      </c>
      <c r="B6611" s="3" t="s">
        <v>24</v>
      </c>
      <c r="C6611" s="2" t="s">
        <v>46</v>
      </c>
      <c r="D6611" s="0" t="n">
        <v>41</v>
      </c>
      <c r="E6611" s="0" t="n">
        <v>45</v>
      </c>
      <c r="F6611" s="4" t="s">
        <v>29</v>
      </c>
      <c r="G6611" s="7" t="n">
        <v>10891.7185929648</v>
      </c>
      <c r="H6611" s="0" t="s">
        <v>37</v>
      </c>
      <c r="I6611" s="0" t="s">
        <v>20</v>
      </c>
      <c r="J6611" s="0" t="s">
        <v>21</v>
      </c>
      <c r="O6611" s="0" t="s">
        <v>22</v>
      </c>
      <c r="Q6611" s="7" t="n">
        <v>10837.26</v>
      </c>
      <c r="R6611" s="0" t="n">
        <v>0.995</v>
      </c>
      <c r="S6611" s="0" t="n">
        <f aca="false">Q6611/R6611</f>
        <v>10891.7185929648</v>
      </c>
    </row>
    <row r="6612" customFormat="false" ht="12.8" hidden="false" customHeight="false" outlineLevel="0" collapsed="false">
      <c r="A6612" s="2" t="s">
        <v>23</v>
      </c>
      <c r="B6612" s="3" t="s">
        <v>24</v>
      </c>
      <c r="C6612" s="2" t="s">
        <v>46</v>
      </c>
      <c r="D6612" s="0" t="n">
        <v>46</v>
      </c>
      <c r="E6612" s="0" t="n">
        <v>50</v>
      </c>
      <c r="F6612" s="4" t="s">
        <v>29</v>
      </c>
      <c r="G6612" s="7" t="n">
        <v>13533.1658291457</v>
      </c>
      <c r="H6612" s="0" t="s">
        <v>37</v>
      </c>
      <c r="I6612" s="0" t="s">
        <v>20</v>
      </c>
      <c r="J6612" s="0" t="s">
        <v>21</v>
      </c>
      <c r="O6612" s="0" t="s">
        <v>22</v>
      </c>
      <c r="Q6612" s="7" t="n">
        <v>13465.5</v>
      </c>
      <c r="R6612" s="0" t="n">
        <v>0.995</v>
      </c>
      <c r="S6612" s="0" t="n">
        <f aca="false">Q6612/R6612</f>
        <v>13533.1658291457</v>
      </c>
    </row>
    <row r="6613" customFormat="false" ht="12.8" hidden="false" customHeight="false" outlineLevel="0" collapsed="false">
      <c r="A6613" s="2" t="s">
        <v>23</v>
      </c>
      <c r="B6613" s="3" t="s">
        <v>24</v>
      </c>
      <c r="C6613" s="2" t="s">
        <v>46</v>
      </c>
      <c r="D6613" s="0" t="n">
        <v>51</v>
      </c>
      <c r="E6613" s="0" t="n">
        <v>55</v>
      </c>
      <c r="F6613" s="4" t="s">
        <v>29</v>
      </c>
      <c r="G6613" s="7" t="n">
        <v>17707.8994974874</v>
      </c>
      <c r="H6613" s="0" t="s">
        <v>37</v>
      </c>
      <c r="I6613" s="0" t="s">
        <v>20</v>
      </c>
      <c r="J6613" s="0" t="s">
        <v>21</v>
      </c>
      <c r="O6613" s="0" t="s">
        <v>22</v>
      </c>
      <c r="Q6613" s="7" t="n">
        <v>17619.36</v>
      </c>
      <c r="R6613" s="0" t="n">
        <v>0.995</v>
      </c>
      <c r="S6613" s="0" t="n">
        <f aca="false">Q6613/R6613</f>
        <v>17707.8994974874</v>
      </c>
    </row>
    <row r="6614" customFormat="false" ht="12.8" hidden="false" customHeight="false" outlineLevel="0" collapsed="false">
      <c r="A6614" s="2" t="s">
        <v>23</v>
      </c>
      <c r="B6614" s="3" t="s">
        <v>24</v>
      </c>
      <c r="C6614" s="2" t="s">
        <v>46</v>
      </c>
      <c r="D6614" s="0" t="n">
        <v>56</v>
      </c>
      <c r="E6614" s="0" t="n">
        <v>60</v>
      </c>
      <c r="F6614" s="4" t="s">
        <v>29</v>
      </c>
      <c r="G6614" s="7" t="n">
        <v>21579.3768844221</v>
      </c>
      <c r="H6614" s="0" t="s">
        <v>37</v>
      </c>
      <c r="I6614" s="0" t="s">
        <v>20</v>
      </c>
      <c r="J6614" s="0" t="s">
        <v>21</v>
      </c>
      <c r="O6614" s="0" t="s">
        <v>22</v>
      </c>
      <c r="Q6614" s="7" t="n">
        <v>21471.48</v>
      </c>
      <c r="R6614" s="0" t="n">
        <v>0.995</v>
      </c>
      <c r="S6614" s="0" t="n">
        <f aca="false">Q6614/R6614</f>
        <v>21579.3768844221</v>
      </c>
    </row>
    <row r="6615" customFormat="false" ht="12.8" hidden="false" customHeight="false" outlineLevel="0" collapsed="false">
      <c r="A6615" s="2" t="s">
        <v>23</v>
      </c>
      <c r="B6615" s="3" t="s">
        <v>24</v>
      </c>
      <c r="C6615" s="2" t="s">
        <v>46</v>
      </c>
      <c r="D6615" s="0" t="n">
        <v>61</v>
      </c>
      <c r="E6615" s="0" t="n">
        <v>64</v>
      </c>
      <c r="F6615" s="4" t="s">
        <v>29</v>
      </c>
      <c r="G6615" s="7" t="n">
        <v>25558.5527638191</v>
      </c>
      <c r="H6615" s="0" t="s">
        <v>37</v>
      </c>
      <c r="I6615" s="0" t="s">
        <v>20</v>
      </c>
      <c r="J6615" s="0" t="s">
        <v>21</v>
      </c>
      <c r="O6615" s="0" t="s">
        <v>22</v>
      </c>
      <c r="Q6615" s="7" t="n">
        <v>25430.76</v>
      </c>
      <c r="R6615" s="0" t="n">
        <v>0.995</v>
      </c>
      <c r="S6615" s="0" t="n">
        <f aca="false">Q6615/R6615</f>
        <v>25558.5527638191</v>
      </c>
    </row>
    <row r="6616" customFormat="false" ht="12.8" hidden="false" customHeight="false" outlineLevel="0" collapsed="false">
      <c r="A6616" s="2" t="s">
        <v>25</v>
      </c>
      <c r="B6616" s="3" t="s">
        <v>26</v>
      </c>
      <c r="C6616" s="2" t="s">
        <v>46</v>
      </c>
      <c r="D6616" s="0" t="n">
        <v>18</v>
      </c>
      <c r="E6616" s="0" t="n">
        <v>25</v>
      </c>
      <c r="F6616" s="4" t="s">
        <v>29</v>
      </c>
      <c r="G6616" s="7" t="n">
        <v>2790.7135678392</v>
      </c>
      <c r="H6616" s="0" t="s">
        <v>37</v>
      </c>
      <c r="I6616" s="0" t="s">
        <v>20</v>
      </c>
      <c r="J6616" s="0" t="s">
        <v>21</v>
      </c>
      <c r="O6616" s="0" t="s">
        <v>22</v>
      </c>
      <c r="Q6616" s="7" t="n">
        <v>2776.76</v>
      </c>
      <c r="R6616" s="0" t="n">
        <v>0.995</v>
      </c>
      <c r="S6616" s="0" t="n">
        <f aca="false">Q6616/R6616</f>
        <v>2790.7135678392</v>
      </c>
    </row>
    <row r="6617" customFormat="false" ht="12.8" hidden="false" customHeight="false" outlineLevel="0" collapsed="false">
      <c r="A6617" s="2" t="s">
        <v>25</v>
      </c>
      <c r="B6617" s="3" t="s">
        <v>26</v>
      </c>
      <c r="C6617" s="2" t="s">
        <v>46</v>
      </c>
      <c r="D6617" s="0" t="n">
        <v>26</v>
      </c>
      <c r="E6617" s="0" t="n">
        <v>30</v>
      </c>
      <c r="F6617" s="4" t="s">
        <v>29</v>
      </c>
      <c r="G6617" s="7" t="n">
        <v>3418.95477386935</v>
      </c>
      <c r="H6617" s="0" t="s">
        <v>37</v>
      </c>
      <c r="I6617" s="0" t="s">
        <v>20</v>
      </c>
      <c r="J6617" s="0" t="s">
        <v>21</v>
      </c>
      <c r="O6617" s="0" t="s">
        <v>22</v>
      </c>
      <c r="Q6617" s="7" t="n">
        <v>3401.86</v>
      </c>
      <c r="R6617" s="0" t="n">
        <v>0.995</v>
      </c>
      <c r="S6617" s="0" t="n">
        <f aca="false">Q6617/R6617</f>
        <v>3418.95477386935</v>
      </c>
    </row>
    <row r="6618" customFormat="false" ht="12.8" hidden="false" customHeight="false" outlineLevel="0" collapsed="false">
      <c r="A6618" s="2" t="s">
        <v>25</v>
      </c>
      <c r="B6618" s="3" t="s">
        <v>26</v>
      </c>
      <c r="C6618" s="2" t="s">
        <v>46</v>
      </c>
      <c r="D6618" s="0" t="n">
        <v>31</v>
      </c>
      <c r="E6618" s="0" t="n">
        <v>35</v>
      </c>
      <c r="F6618" s="4" t="s">
        <v>29</v>
      </c>
      <c r="G6618" s="7" t="n">
        <v>4043.41708542714</v>
      </c>
      <c r="H6618" s="0" t="s">
        <v>37</v>
      </c>
      <c r="I6618" s="0" t="s">
        <v>20</v>
      </c>
      <c r="J6618" s="0" t="s">
        <v>21</v>
      </c>
      <c r="O6618" s="0" t="s">
        <v>22</v>
      </c>
      <c r="Q6618" s="7" t="n">
        <v>4023.2</v>
      </c>
      <c r="R6618" s="0" t="n">
        <v>0.995</v>
      </c>
      <c r="S6618" s="0" t="n">
        <f aca="false">Q6618/R6618</f>
        <v>4043.41708542714</v>
      </c>
    </row>
    <row r="6619" customFormat="false" ht="12.8" hidden="false" customHeight="false" outlineLevel="0" collapsed="false">
      <c r="A6619" s="2" t="s">
        <v>25</v>
      </c>
      <c r="B6619" s="3" t="s">
        <v>26</v>
      </c>
      <c r="C6619" s="2" t="s">
        <v>46</v>
      </c>
      <c r="D6619" s="0" t="n">
        <v>36</v>
      </c>
      <c r="E6619" s="0" t="n">
        <v>40</v>
      </c>
      <c r="F6619" s="4" t="s">
        <v>29</v>
      </c>
      <c r="G6619" s="7" t="n">
        <v>4994.75376884422</v>
      </c>
      <c r="H6619" s="0" t="s">
        <v>37</v>
      </c>
      <c r="I6619" s="0" t="s">
        <v>20</v>
      </c>
      <c r="J6619" s="0" t="s">
        <v>21</v>
      </c>
      <c r="O6619" s="0" t="s">
        <v>22</v>
      </c>
      <c r="Q6619" s="7" t="n">
        <v>4969.78</v>
      </c>
      <c r="R6619" s="0" t="n">
        <v>0.995</v>
      </c>
      <c r="S6619" s="0" t="n">
        <f aca="false">Q6619/R6619</f>
        <v>4994.75376884422</v>
      </c>
    </row>
    <row r="6620" customFormat="false" ht="12.8" hidden="false" customHeight="false" outlineLevel="0" collapsed="false">
      <c r="A6620" s="2" t="s">
        <v>25</v>
      </c>
      <c r="B6620" s="3" t="s">
        <v>26</v>
      </c>
      <c r="C6620" s="2" t="s">
        <v>46</v>
      </c>
      <c r="D6620" s="0" t="n">
        <v>41</v>
      </c>
      <c r="E6620" s="0" t="n">
        <v>45</v>
      </c>
      <c r="F6620" s="4" t="s">
        <v>29</v>
      </c>
      <c r="G6620" s="7" t="n">
        <v>6141.64824120603</v>
      </c>
      <c r="H6620" s="0" t="s">
        <v>37</v>
      </c>
      <c r="I6620" s="0" t="s">
        <v>20</v>
      </c>
      <c r="J6620" s="0" t="s">
        <v>21</v>
      </c>
      <c r="O6620" s="0" t="s">
        <v>22</v>
      </c>
      <c r="Q6620" s="7" t="n">
        <v>6110.94</v>
      </c>
      <c r="R6620" s="0" t="n">
        <v>0.995</v>
      </c>
      <c r="S6620" s="0" t="n">
        <f aca="false">Q6620/R6620</f>
        <v>6141.64824120603</v>
      </c>
    </row>
    <row r="6621" customFormat="false" ht="12.8" hidden="false" customHeight="false" outlineLevel="0" collapsed="false">
      <c r="A6621" s="2" t="s">
        <v>25</v>
      </c>
      <c r="B6621" s="3" t="s">
        <v>26</v>
      </c>
      <c r="C6621" s="2" t="s">
        <v>46</v>
      </c>
      <c r="D6621" s="0" t="n">
        <v>46</v>
      </c>
      <c r="E6621" s="0" t="n">
        <v>50</v>
      </c>
      <c r="F6621" s="4" t="s">
        <v>29</v>
      </c>
      <c r="G6621" s="7" t="n">
        <v>7631.47738693467</v>
      </c>
      <c r="H6621" s="0" t="s">
        <v>37</v>
      </c>
      <c r="I6621" s="0" t="s">
        <v>20</v>
      </c>
      <c r="J6621" s="0" t="s">
        <v>21</v>
      </c>
      <c r="O6621" s="0" t="s">
        <v>22</v>
      </c>
      <c r="Q6621" s="7" t="n">
        <v>7593.32</v>
      </c>
      <c r="R6621" s="0" t="n">
        <v>0.995</v>
      </c>
      <c r="S6621" s="0" t="n">
        <f aca="false">Q6621/R6621</f>
        <v>7631.47738693467</v>
      </c>
    </row>
    <row r="6622" customFormat="false" ht="12.8" hidden="false" customHeight="false" outlineLevel="0" collapsed="false">
      <c r="A6622" s="2" t="s">
        <v>25</v>
      </c>
      <c r="B6622" s="3" t="s">
        <v>26</v>
      </c>
      <c r="C6622" s="2" t="s">
        <v>46</v>
      </c>
      <c r="D6622" s="0" t="n">
        <v>51</v>
      </c>
      <c r="E6622" s="0" t="n">
        <v>55</v>
      </c>
      <c r="F6622" s="4" t="s">
        <v>29</v>
      </c>
      <c r="G6622" s="7" t="n">
        <v>9985.72864321608</v>
      </c>
      <c r="H6622" s="0" t="s">
        <v>37</v>
      </c>
      <c r="I6622" s="0" t="s">
        <v>20</v>
      </c>
      <c r="J6622" s="0" t="s">
        <v>21</v>
      </c>
      <c r="O6622" s="0" t="s">
        <v>22</v>
      </c>
      <c r="Q6622" s="7" t="n">
        <v>9935.8</v>
      </c>
      <c r="R6622" s="0" t="n">
        <v>0.995</v>
      </c>
      <c r="S6622" s="0" t="n">
        <f aca="false">Q6622/R6622</f>
        <v>9985.72864321608</v>
      </c>
    </row>
    <row r="6623" customFormat="false" ht="12.8" hidden="false" customHeight="false" outlineLevel="0" collapsed="false">
      <c r="A6623" s="2" t="s">
        <v>25</v>
      </c>
      <c r="B6623" s="3" t="s">
        <v>26</v>
      </c>
      <c r="C6623" s="2" t="s">
        <v>46</v>
      </c>
      <c r="D6623" s="0" t="n">
        <v>56</v>
      </c>
      <c r="E6623" s="0" t="n">
        <v>60</v>
      </c>
      <c r="F6623" s="4" t="s">
        <v>29</v>
      </c>
      <c r="G6623" s="7" t="n">
        <v>12168.040201005</v>
      </c>
      <c r="H6623" s="0" t="s">
        <v>37</v>
      </c>
      <c r="I6623" s="0" t="s">
        <v>20</v>
      </c>
      <c r="J6623" s="0" t="s">
        <v>21</v>
      </c>
      <c r="O6623" s="0" t="s">
        <v>22</v>
      </c>
      <c r="Q6623" s="7" t="n">
        <v>12107.2</v>
      </c>
      <c r="R6623" s="0" t="n">
        <v>0.995</v>
      </c>
      <c r="S6623" s="0" t="n">
        <f aca="false">Q6623/R6623</f>
        <v>12168.040201005</v>
      </c>
    </row>
    <row r="6624" customFormat="false" ht="12.8" hidden="false" customHeight="false" outlineLevel="0" collapsed="false">
      <c r="A6624" s="2" t="s">
        <v>25</v>
      </c>
      <c r="B6624" s="3" t="s">
        <v>26</v>
      </c>
      <c r="C6624" s="2" t="s">
        <v>46</v>
      </c>
      <c r="D6624" s="0" t="n">
        <v>61</v>
      </c>
      <c r="E6624" s="0" t="n">
        <v>64</v>
      </c>
      <c r="F6624" s="4" t="s">
        <v>29</v>
      </c>
      <c r="G6624" s="7" t="n">
        <v>14412.7035175879</v>
      </c>
      <c r="H6624" s="0" t="s">
        <v>37</v>
      </c>
      <c r="I6624" s="0" t="s">
        <v>20</v>
      </c>
      <c r="J6624" s="0" t="s">
        <v>21</v>
      </c>
      <c r="O6624" s="0" t="s">
        <v>22</v>
      </c>
      <c r="Q6624" s="7" t="n">
        <v>14340.64</v>
      </c>
      <c r="R6624" s="0" t="n">
        <v>0.995</v>
      </c>
      <c r="S6624" s="0" t="n">
        <f aca="false">Q6624/R6624</f>
        <v>14412.7035175879</v>
      </c>
    </row>
    <row r="6625" customFormat="false" ht="12.8" hidden="false" customHeight="false" outlineLevel="0" collapsed="false">
      <c r="A6625" s="2" t="s">
        <v>27</v>
      </c>
      <c r="B6625" s="6" t="s">
        <v>28</v>
      </c>
      <c r="C6625" s="2" t="s">
        <v>46</v>
      </c>
      <c r="D6625" s="0" t="n">
        <v>18</v>
      </c>
      <c r="E6625" s="0" t="n">
        <v>25</v>
      </c>
      <c r="F6625" s="4" t="s">
        <v>29</v>
      </c>
      <c r="G6625" s="7" t="n">
        <v>2039.65829145729</v>
      </c>
      <c r="H6625" s="0" t="s">
        <v>37</v>
      </c>
      <c r="I6625" s="0" t="s">
        <v>20</v>
      </c>
      <c r="J6625" s="0" t="s">
        <v>21</v>
      </c>
      <c r="O6625" s="0" t="s">
        <v>22</v>
      </c>
      <c r="Q6625" s="7" t="n">
        <v>2029.46</v>
      </c>
      <c r="R6625" s="0" t="n">
        <v>0.995</v>
      </c>
      <c r="S6625" s="0" t="n">
        <f aca="false">Q6625/R6625</f>
        <v>2039.65829145729</v>
      </c>
    </row>
    <row r="6626" customFormat="false" ht="12.8" hidden="false" customHeight="false" outlineLevel="0" collapsed="false">
      <c r="A6626" s="2" t="s">
        <v>27</v>
      </c>
      <c r="B6626" s="6" t="s">
        <v>28</v>
      </c>
      <c r="C6626" s="2" t="s">
        <v>46</v>
      </c>
      <c r="D6626" s="0" t="n">
        <v>26</v>
      </c>
      <c r="E6626" s="0" t="n">
        <v>30</v>
      </c>
      <c r="F6626" s="4" t="s">
        <v>29</v>
      </c>
      <c r="G6626" s="7" t="n">
        <v>2498.79396984925</v>
      </c>
      <c r="H6626" s="0" t="s">
        <v>37</v>
      </c>
      <c r="I6626" s="0" t="s">
        <v>20</v>
      </c>
      <c r="J6626" s="0" t="s">
        <v>21</v>
      </c>
      <c r="O6626" s="0" t="s">
        <v>22</v>
      </c>
      <c r="Q6626" s="7" t="n">
        <v>2486.3</v>
      </c>
      <c r="R6626" s="0" t="n">
        <v>0.995</v>
      </c>
      <c r="S6626" s="0" t="n">
        <f aca="false">Q6626/R6626</f>
        <v>2498.79396984925</v>
      </c>
    </row>
    <row r="6627" customFormat="false" ht="12.8" hidden="false" customHeight="false" outlineLevel="0" collapsed="false">
      <c r="A6627" s="2" t="s">
        <v>27</v>
      </c>
      <c r="B6627" s="6" t="s">
        <v>28</v>
      </c>
      <c r="C6627" s="2" t="s">
        <v>46</v>
      </c>
      <c r="D6627" s="0" t="n">
        <v>31</v>
      </c>
      <c r="E6627" s="0" t="n">
        <v>35</v>
      </c>
      <c r="F6627" s="4" t="s">
        <v>29</v>
      </c>
      <c r="G6627" s="7" t="n">
        <v>2955.09547738693</v>
      </c>
      <c r="H6627" s="0" t="s">
        <v>37</v>
      </c>
      <c r="I6627" s="0" t="s">
        <v>20</v>
      </c>
      <c r="J6627" s="0" t="s">
        <v>21</v>
      </c>
      <c r="O6627" s="0" t="s">
        <v>22</v>
      </c>
      <c r="Q6627" s="7" t="n">
        <v>2940.32</v>
      </c>
      <c r="R6627" s="0" t="n">
        <v>0.995</v>
      </c>
      <c r="S6627" s="0" t="n">
        <f aca="false">Q6627/R6627</f>
        <v>2955.09547738693</v>
      </c>
    </row>
    <row r="6628" customFormat="false" ht="12.8" hidden="false" customHeight="false" outlineLevel="0" collapsed="false">
      <c r="A6628" s="2" t="s">
        <v>27</v>
      </c>
      <c r="B6628" s="6" t="s">
        <v>28</v>
      </c>
      <c r="C6628" s="2" t="s">
        <v>46</v>
      </c>
      <c r="D6628" s="0" t="n">
        <v>36</v>
      </c>
      <c r="E6628" s="0" t="n">
        <v>40</v>
      </c>
      <c r="F6628" s="4" t="s">
        <v>29</v>
      </c>
      <c r="G6628" s="7" t="n">
        <v>3650.41206030151</v>
      </c>
      <c r="H6628" s="0" t="s">
        <v>37</v>
      </c>
      <c r="I6628" s="0" t="s">
        <v>20</v>
      </c>
      <c r="J6628" s="0" t="s">
        <v>21</v>
      </c>
      <c r="O6628" s="0" t="s">
        <v>22</v>
      </c>
      <c r="Q6628" s="7" t="n">
        <v>3632.16</v>
      </c>
      <c r="R6628" s="0" t="n">
        <v>0.995</v>
      </c>
      <c r="S6628" s="0" t="n">
        <f aca="false">Q6628/R6628</f>
        <v>3650.41206030151</v>
      </c>
    </row>
    <row r="6629" customFormat="false" ht="12.8" hidden="false" customHeight="false" outlineLevel="0" collapsed="false">
      <c r="A6629" s="2" t="s">
        <v>27</v>
      </c>
      <c r="B6629" s="6" t="s">
        <v>28</v>
      </c>
      <c r="C6629" s="2" t="s">
        <v>46</v>
      </c>
      <c r="D6629" s="0" t="n">
        <v>41</v>
      </c>
      <c r="E6629" s="0" t="n">
        <v>45</v>
      </c>
      <c r="F6629" s="4" t="s">
        <v>29</v>
      </c>
      <c r="G6629" s="7" t="n">
        <v>4488.38190954774</v>
      </c>
      <c r="H6629" s="0" t="s">
        <v>37</v>
      </c>
      <c r="I6629" s="0" t="s">
        <v>20</v>
      </c>
      <c r="J6629" s="0" t="s">
        <v>21</v>
      </c>
      <c r="O6629" s="0" t="s">
        <v>22</v>
      </c>
      <c r="Q6629" s="7" t="n">
        <v>4465.94</v>
      </c>
      <c r="R6629" s="0" t="n">
        <v>0.995</v>
      </c>
      <c r="S6629" s="0" t="n">
        <f aca="false">Q6629/R6629</f>
        <v>4488.38190954774</v>
      </c>
    </row>
    <row r="6630" customFormat="false" ht="12.8" hidden="false" customHeight="false" outlineLevel="0" collapsed="false">
      <c r="A6630" s="2" t="s">
        <v>27</v>
      </c>
      <c r="B6630" s="6" t="s">
        <v>28</v>
      </c>
      <c r="C6630" s="2" t="s">
        <v>46</v>
      </c>
      <c r="D6630" s="0" t="n">
        <v>46</v>
      </c>
      <c r="E6630" s="0" t="n">
        <v>50</v>
      </c>
      <c r="F6630" s="4" t="s">
        <v>29</v>
      </c>
      <c r="G6630" s="7" t="n">
        <v>5577.64824120603</v>
      </c>
      <c r="H6630" s="0" t="s">
        <v>37</v>
      </c>
      <c r="I6630" s="0" t="s">
        <v>20</v>
      </c>
      <c r="J6630" s="0" t="s">
        <v>21</v>
      </c>
      <c r="O6630" s="0" t="s">
        <v>22</v>
      </c>
      <c r="Q6630" s="7" t="n">
        <v>5549.76</v>
      </c>
      <c r="R6630" s="0" t="n">
        <v>0.995</v>
      </c>
      <c r="S6630" s="0" t="n">
        <f aca="false">Q6630/R6630</f>
        <v>5577.64824120603</v>
      </c>
    </row>
    <row r="6631" customFormat="false" ht="12.8" hidden="false" customHeight="false" outlineLevel="0" collapsed="false">
      <c r="A6631" s="2" t="s">
        <v>27</v>
      </c>
      <c r="B6631" s="6" t="s">
        <v>28</v>
      </c>
      <c r="C6631" s="2" t="s">
        <v>46</v>
      </c>
      <c r="D6631" s="0" t="n">
        <v>51</v>
      </c>
      <c r="E6631" s="0" t="n">
        <v>55</v>
      </c>
      <c r="F6631" s="4" t="s">
        <v>29</v>
      </c>
      <c r="G6631" s="7" t="n">
        <v>7297.98994974874</v>
      </c>
      <c r="H6631" s="0" t="s">
        <v>37</v>
      </c>
      <c r="I6631" s="0" t="s">
        <v>20</v>
      </c>
      <c r="J6631" s="0" t="s">
        <v>21</v>
      </c>
      <c r="O6631" s="0" t="s">
        <v>22</v>
      </c>
      <c r="Q6631" s="7" t="n">
        <v>7261.5</v>
      </c>
      <c r="R6631" s="0" t="n">
        <v>0.995</v>
      </c>
      <c r="S6631" s="0" t="n">
        <f aca="false">Q6631/R6631</f>
        <v>7297.98994974874</v>
      </c>
    </row>
    <row r="6632" customFormat="false" ht="12.8" hidden="false" customHeight="false" outlineLevel="0" collapsed="false">
      <c r="A6632" s="2" t="s">
        <v>27</v>
      </c>
      <c r="B6632" s="6" t="s">
        <v>28</v>
      </c>
      <c r="C6632" s="2" t="s">
        <v>46</v>
      </c>
      <c r="D6632" s="0" t="n">
        <v>56</v>
      </c>
      <c r="E6632" s="0" t="n">
        <v>60</v>
      </c>
      <c r="F6632" s="4" t="s">
        <v>29</v>
      </c>
      <c r="G6632" s="7" t="n">
        <v>8893.62814070352</v>
      </c>
      <c r="H6632" s="0" t="s">
        <v>37</v>
      </c>
      <c r="I6632" s="0" t="s">
        <v>20</v>
      </c>
      <c r="J6632" s="0" t="s">
        <v>21</v>
      </c>
      <c r="O6632" s="0" t="s">
        <v>22</v>
      </c>
      <c r="Q6632" s="7" t="n">
        <v>8849.16</v>
      </c>
      <c r="R6632" s="0" t="n">
        <v>0.995</v>
      </c>
      <c r="S6632" s="0" t="n">
        <f aca="false">Q6632/R6632</f>
        <v>8893.62814070352</v>
      </c>
    </row>
    <row r="6633" customFormat="false" ht="12.8" hidden="false" customHeight="false" outlineLevel="0" collapsed="false">
      <c r="A6633" s="2" t="s">
        <v>27</v>
      </c>
      <c r="B6633" s="6" t="s">
        <v>28</v>
      </c>
      <c r="C6633" s="2" t="s">
        <v>46</v>
      </c>
      <c r="D6633" s="0" t="n">
        <v>61</v>
      </c>
      <c r="E6633" s="0" t="n">
        <v>64</v>
      </c>
      <c r="F6633" s="4" t="s">
        <v>29</v>
      </c>
      <c r="G6633" s="7" t="n">
        <v>10533.6683417085</v>
      </c>
      <c r="H6633" s="0" t="s">
        <v>37</v>
      </c>
      <c r="I6633" s="0" t="s">
        <v>20</v>
      </c>
      <c r="J6633" s="0" t="s">
        <v>21</v>
      </c>
      <c r="O6633" s="0" t="s">
        <v>22</v>
      </c>
      <c r="Q6633" s="7" t="n">
        <v>10481</v>
      </c>
      <c r="R6633" s="0" t="n">
        <v>0.995</v>
      </c>
      <c r="S6633" s="0" t="n">
        <f aca="false">Q6633/R6633</f>
        <v>10533.6683417085</v>
      </c>
    </row>
    <row r="6634" customFormat="false" ht="12.8" hidden="false" customHeight="false" outlineLevel="0" collapsed="false">
      <c r="A6634" s="2" t="s">
        <v>15</v>
      </c>
      <c r="B6634" s="3" t="s">
        <v>16</v>
      </c>
      <c r="C6634" s="2" t="s">
        <v>46</v>
      </c>
      <c r="D6634" s="0" t="n">
        <v>0</v>
      </c>
      <c r="E6634" s="0" t="n">
        <v>10</v>
      </c>
      <c r="F6634" s="4" t="s">
        <v>18</v>
      </c>
      <c r="G6634" s="7" t="n">
        <v>7041.96984924623</v>
      </c>
      <c r="H6634" s="0" t="s">
        <v>37</v>
      </c>
      <c r="I6634" s="0" t="s">
        <v>20</v>
      </c>
      <c r="J6634" s="0" t="s">
        <v>21</v>
      </c>
      <c r="N6634" s="0" t="s">
        <v>30</v>
      </c>
      <c r="Q6634" s="7" t="n">
        <v>7006.76</v>
      </c>
      <c r="R6634" s="0" t="n">
        <v>0.995</v>
      </c>
      <c r="S6634" s="0" t="n">
        <f aca="false">Q6634/R6634</f>
        <v>7041.96984924623</v>
      </c>
    </row>
    <row r="6635" customFormat="false" ht="12.8" hidden="false" customHeight="false" outlineLevel="0" collapsed="false">
      <c r="A6635" s="2" t="s">
        <v>15</v>
      </c>
      <c r="B6635" s="3" t="s">
        <v>16</v>
      </c>
      <c r="C6635" s="2" t="s">
        <v>46</v>
      </c>
      <c r="D6635" s="0" t="n">
        <v>11</v>
      </c>
      <c r="E6635" s="0" t="n">
        <v>17</v>
      </c>
      <c r="F6635" s="4" t="s">
        <v>18</v>
      </c>
      <c r="G6635" s="7" t="n">
        <v>5007.0351758794</v>
      </c>
      <c r="H6635" s="0" t="s">
        <v>37</v>
      </c>
      <c r="I6635" s="0" t="s">
        <v>20</v>
      </c>
      <c r="J6635" s="0" t="s">
        <v>21</v>
      </c>
      <c r="N6635" s="0" t="s">
        <v>30</v>
      </c>
      <c r="Q6635" s="7" t="n">
        <v>4982</v>
      </c>
      <c r="R6635" s="0" t="n">
        <v>0.995</v>
      </c>
      <c r="S6635" s="0" t="n">
        <f aca="false">Q6635/R6635</f>
        <v>5007.0351758794</v>
      </c>
    </row>
    <row r="6636" customFormat="false" ht="12.8" hidden="false" customHeight="false" outlineLevel="0" collapsed="false">
      <c r="A6636" s="2" t="s">
        <v>15</v>
      </c>
      <c r="B6636" s="3" t="s">
        <v>16</v>
      </c>
      <c r="C6636" s="2" t="s">
        <v>46</v>
      </c>
      <c r="D6636" s="0" t="n">
        <v>18</v>
      </c>
      <c r="E6636" s="0" t="n">
        <v>25</v>
      </c>
      <c r="F6636" s="4" t="s">
        <v>18</v>
      </c>
      <c r="G6636" s="7" t="n">
        <v>6414.67336683417</v>
      </c>
      <c r="H6636" s="0" t="s">
        <v>37</v>
      </c>
      <c r="I6636" s="0" t="s">
        <v>20</v>
      </c>
      <c r="J6636" s="0" t="s">
        <v>21</v>
      </c>
      <c r="N6636" s="0" t="s">
        <v>30</v>
      </c>
      <c r="Q6636" s="7" t="n">
        <v>6382.6</v>
      </c>
      <c r="R6636" s="0" t="n">
        <v>0.995</v>
      </c>
      <c r="S6636" s="0" t="n">
        <f aca="false">Q6636/R6636</f>
        <v>6414.67336683417</v>
      </c>
    </row>
    <row r="6637" customFormat="false" ht="12.8" hidden="false" customHeight="false" outlineLevel="0" collapsed="false">
      <c r="A6637" s="2" t="s">
        <v>15</v>
      </c>
      <c r="B6637" s="3" t="s">
        <v>16</v>
      </c>
      <c r="C6637" s="2" t="s">
        <v>46</v>
      </c>
      <c r="D6637" s="0" t="n">
        <v>26</v>
      </c>
      <c r="E6637" s="0" t="n">
        <v>30</v>
      </c>
      <c r="F6637" s="4" t="s">
        <v>18</v>
      </c>
      <c r="G6637" s="7" t="n">
        <v>6929.54773869347</v>
      </c>
      <c r="H6637" s="0" t="s">
        <v>37</v>
      </c>
      <c r="I6637" s="0" t="s">
        <v>20</v>
      </c>
      <c r="J6637" s="0" t="s">
        <v>21</v>
      </c>
      <c r="N6637" s="0" t="s">
        <v>30</v>
      </c>
      <c r="Q6637" s="7" t="n">
        <v>6894.9</v>
      </c>
      <c r="R6637" s="0" t="n">
        <v>0.995</v>
      </c>
      <c r="S6637" s="0" t="n">
        <f aca="false">Q6637/R6637</f>
        <v>6929.54773869347</v>
      </c>
    </row>
    <row r="6638" customFormat="false" ht="12.8" hidden="false" customHeight="false" outlineLevel="0" collapsed="false">
      <c r="A6638" s="2" t="s">
        <v>15</v>
      </c>
      <c r="B6638" s="3" t="s">
        <v>16</v>
      </c>
      <c r="C6638" s="2" t="s">
        <v>46</v>
      </c>
      <c r="D6638" s="0" t="n">
        <v>31</v>
      </c>
      <c r="E6638" s="0" t="n">
        <v>35</v>
      </c>
      <c r="F6638" s="4" t="s">
        <v>18</v>
      </c>
      <c r="G6638" s="7" t="n">
        <v>8256.88442211055</v>
      </c>
      <c r="H6638" s="0" t="s">
        <v>37</v>
      </c>
      <c r="I6638" s="0" t="s">
        <v>20</v>
      </c>
      <c r="J6638" s="0" t="s">
        <v>21</v>
      </c>
      <c r="N6638" s="0" t="s">
        <v>30</v>
      </c>
      <c r="Q6638" s="7" t="n">
        <v>8215.6</v>
      </c>
      <c r="R6638" s="0" t="n">
        <v>0.995</v>
      </c>
      <c r="S6638" s="0" t="n">
        <f aca="false">Q6638/R6638</f>
        <v>8256.88442211055</v>
      </c>
    </row>
    <row r="6639" customFormat="false" ht="12.8" hidden="false" customHeight="false" outlineLevel="0" collapsed="false">
      <c r="A6639" s="2" t="s">
        <v>15</v>
      </c>
      <c r="B6639" s="3" t="s">
        <v>16</v>
      </c>
      <c r="C6639" s="2" t="s">
        <v>46</v>
      </c>
      <c r="D6639" s="0" t="n">
        <v>36</v>
      </c>
      <c r="E6639" s="0" t="n">
        <v>40</v>
      </c>
      <c r="F6639" s="4" t="s">
        <v>18</v>
      </c>
      <c r="G6639" s="7" t="n">
        <v>10074.5326633166</v>
      </c>
      <c r="H6639" s="0" t="s">
        <v>37</v>
      </c>
      <c r="I6639" s="0" t="s">
        <v>20</v>
      </c>
      <c r="J6639" s="0" t="s">
        <v>21</v>
      </c>
      <c r="N6639" s="0" t="s">
        <v>30</v>
      </c>
      <c r="Q6639" s="7" t="n">
        <v>10024.16</v>
      </c>
      <c r="R6639" s="0" t="n">
        <v>0.995</v>
      </c>
      <c r="S6639" s="0" t="n">
        <f aca="false">Q6639/R6639</f>
        <v>10074.5326633166</v>
      </c>
    </row>
    <row r="6640" customFormat="false" ht="12.8" hidden="false" customHeight="false" outlineLevel="0" collapsed="false">
      <c r="A6640" s="2" t="s">
        <v>15</v>
      </c>
      <c r="B6640" s="3" t="s">
        <v>16</v>
      </c>
      <c r="C6640" s="2" t="s">
        <v>46</v>
      </c>
      <c r="D6640" s="0" t="n">
        <v>41</v>
      </c>
      <c r="E6640" s="0" t="n">
        <v>45</v>
      </c>
      <c r="F6640" s="4" t="s">
        <v>18</v>
      </c>
      <c r="G6640" s="7" t="n">
        <v>10220.9648241206</v>
      </c>
      <c r="H6640" s="0" t="s">
        <v>37</v>
      </c>
      <c r="I6640" s="0" t="s">
        <v>20</v>
      </c>
      <c r="J6640" s="0" t="s">
        <v>21</v>
      </c>
      <c r="N6640" s="0" t="s">
        <v>30</v>
      </c>
      <c r="Q6640" s="7" t="n">
        <v>10169.86</v>
      </c>
      <c r="R6640" s="0" t="n">
        <v>0.995</v>
      </c>
      <c r="S6640" s="0" t="n">
        <f aca="false">Q6640/R6640</f>
        <v>10220.9648241206</v>
      </c>
    </row>
    <row r="6641" customFormat="false" ht="12.8" hidden="false" customHeight="false" outlineLevel="0" collapsed="false">
      <c r="A6641" s="2" t="s">
        <v>15</v>
      </c>
      <c r="B6641" s="3" t="s">
        <v>16</v>
      </c>
      <c r="C6641" s="2" t="s">
        <v>46</v>
      </c>
      <c r="D6641" s="0" t="n">
        <v>46</v>
      </c>
      <c r="E6641" s="0" t="n">
        <v>50</v>
      </c>
      <c r="F6641" s="4" t="s">
        <v>18</v>
      </c>
      <c r="G6641" s="7" t="n">
        <v>13214.7939698492</v>
      </c>
      <c r="H6641" s="0" t="s">
        <v>37</v>
      </c>
      <c r="I6641" s="0" t="s">
        <v>20</v>
      </c>
      <c r="J6641" s="0" t="s">
        <v>21</v>
      </c>
      <c r="N6641" s="0" t="s">
        <v>30</v>
      </c>
      <c r="Q6641" s="7" t="n">
        <v>13148.72</v>
      </c>
      <c r="R6641" s="0" t="n">
        <v>0.995</v>
      </c>
      <c r="S6641" s="0" t="n">
        <f aca="false">Q6641/R6641</f>
        <v>13214.7939698492</v>
      </c>
    </row>
    <row r="6642" customFormat="false" ht="12.8" hidden="false" customHeight="false" outlineLevel="0" collapsed="false">
      <c r="A6642" s="2" t="s">
        <v>15</v>
      </c>
      <c r="B6642" s="3" t="s">
        <v>16</v>
      </c>
      <c r="C6642" s="2" t="s">
        <v>46</v>
      </c>
      <c r="D6642" s="0" t="n">
        <v>51</v>
      </c>
      <c r="E6642" s="0" t="n">
        <v>55</v>
      </c>
      <c r="F6642" s="4" t="s">
        <v>18</v>
      </c>
      <c r="G6642" s="7" t="n">
        <v>17543.5175879397</v>
      </c>
      <c r="H6642" s="0" t="s">
        <v>37</v>
      </c>
      <c r="I6642" s="0" t="s">
        <v>20</v>
      </c>
      <c r="J6642" s="0" t="s">
        <v>21</v>
      </c>
      <c r="N6642" s="0" t="s">
        <v>30</v>
      </c>
      <c r="Q6642" s="7" t="n">
        <v>17455.8</v>
      </c>
      <c r="R6642" s="0" t="n">
        <v>0.995</v>
      </c>
      <c r="S6642" s="0" t="n">
        <f aca="false">Q6642/R6642</f>
        <v>17543.5175879397</v>
      </c>
    </row>
    <row r="6643" customFormat="false" ht="12.8" hidden="false" customHeight="false" outlineLevel="0" collapsed="false">
      <c r="A6643" s="2" t="s">
        <v>15</v>
      </c>
      <c r="B6643" s="3" t="s">
        <v>16</v>
      </c>
      <c r="C6643" s="2" t="s">
        <v>46</v>
      </c>
      <c r="D6643" s="0" t="n">
        <v>56</v>
      </c>
      <c r="E6643" s="0" t="n">
        <v>60</v>
      </c>
      <c r="F6643" s="4" t="s">
        <v>18</v>
      </c>
      <c r="G6643" s="7" t="n">
        <v>23702.1708542714</v>
      </c>
      <c r="H6643" s="0" t="s">
        <v>37</v>
      </c>
      <c r="I6643" s="0" t="s">
        <v>20</v>
      </c>
      <c r="J6643" s="0" t="s">
        <v>21</v>
      </c>
      <c r="N6643" s="0" t="s">
        <v>30</v>
      </c>
      <c r="Q6643" s="7" t="n">
        <v>23583.66</v>
      </c>
      <c r="R6643" s="0" t="n">
        <v>0.995</v>
      </c>
      <c r="S6643" s="0" t="n">
        <f aca="false">Q6643/R6643</f>
        <v>23702.1708542714</v>
      </c>
    </row>
    <row r="6644" customFormat="false" ht="12.8" hidden="false" customHeight="false" outlineLevel="0" collapsed="false">
      <c r="A6644" s="2" t="s">
        <v>15</v>
      </c>
      <c r="B6644" s="3" t="s">
        <v>16</v>
      </c>
      <c r="C6644" s="2" t="s">
        <v>46</v>
      </c>
      <c r="D6644" s="0" t="n">
        <v>61</v>
      </c>
      <c r="E6644" s="0" t="n">
        <v>64</v>
      </c>
      <c r="F6644" s="4" t="s">
        <v>18</v>
      </c>
      <c r="G6644" s="7" t="n">
        <v>29050.2512562814</v>
      </c>
      <c r="H6644" s="0" t="s">
        <v>37</v>
      </c>
      <c r="I6644" s="0" t="s">
        <v>20</v>
      </c>
      <c r="J6644" s="0" t="s">
        <v>21</v>
      </c>
      <c r="N6644" s="0" t="s">
        <v>30</v>
      </c>
      <c r="Q6644" s="7" t="n">
        <v>28905</v>
      </c>
      <c r="R6644" s="0" t="n">
        <v>0.995</v>
      </c>
      <c r="S6644" s="0" t="n">
        <f aca="false">Q6644/R6644</f>
        <v>29050.2512562814</v>
      </c>
    </row>
    <row r="6645" customFormat="false" ht="12.8" hidden="false" customHeight="false" outlineLevel="0" collapsed="false">
      <c r="A6645" s="2" t="s">
        <v>23</v>
      </c>
      <c r="B6645" s="3" t="s">
        <v>24</v>
      </c>
      <c r="C6645" s="2" t="s">
        <v>46</v>
      </c>
      <c r="D6645" s="0" t="n">
        <v>0</v>
      </c>
      <c r="E6645" s="0" t="n">
        <v>10</v>
      </c>
      <c r="F6645" s="4" t="s">
        <v>18</v>
      </c>
      <c r="G6645" s="7" t="n">
        <v>5674.95477386935</v>
      </c>
      <c r="H6645" s="0" t="s">
        <v>37</v>
      </c>
      <c r="I6645" s="0" t="s">
        <v>20</v>
      </c>
      <c r="J6645" s="0" t="s">
        <v>21</v>
      </c>
      <c r="N6645" s="0" t="s">
        <v>30</v>
      </c>
      <c r="Q6645" s="7" t="n">
        <v>5646.58</v>
      </c>
      <c r="R6645" s="0" t="n">
        <v>0.995</v>
      </c>
      <c r="S6645" s="0" t="n">
        <f aca="false">Q6645/R6645</f>
        <v>5674.95477386935</v>
      </c>
    </row>
    <row r="6646" customFormat="false" ht="12.8" hidden="false" customHeight="false" outlineLevel="0" collapsed="false">
      <c r="A6646" s="2" t="s">
        <v>23</v>
      </c>
      <c r="B6646" s="3" t="s">
        <v>24</v>
      </c>
      <c r="C6646" s="2" t="s">
        <v>46</v>
      </c>
      <c r="D6646" s="0" t="n">
        <v>11</v>
      </c>
      <c r="E6646" s="0" t="n">
        <v>17</v>
      </c>
      <c r="F6646" s="4" t="s">
        <v>18</v>
      </c>
      <c r="G6646" s="7" t="n">
        <v>4034.91457286432</v>
      </c>
      <c r="H6646" s="0" t="s">
        <v>37</v>
      </c>
      <c r="I6646" s="0" t="s">
        <v>20</v>
      </c>
      <c r="J6646" s="0" t="s">
        <v>21</v>
      </c>
      <c r="N6646" s="0" t="s">
        <v>30</v>
      </c>
      <c r="Q6646" s="7" t="n">
        <v>4014.74</v>
      </c>
      <c r="R6646" s="0" t="n">
        <v>0.995</v>
      </c>
      <c r="S6646" s="0" t="n">
        <f aca="false">Q6646/R6646</f>
        <v>4034.91457286432</v>
      </c>
    </row>
    <row r="6647" customFormat="false" ht="12.8" hidden="false" customHeight="false" outlineLevel="0" collapsed="false">
      <c r="A6647" s="2" t="s">
        <v>23</v>
      </c>
      <c r="B6647" s="3" t="s">
        <v>24</v>
      </c>
      <c r="C6647" s="2" t="s">
        <v>46</v>
      </c>
      <c r="D6647" s="0" t="n">
        <v>18</v>
      </c>
      <c r="E6647" s="0" t="n">
        <v>25</v>
      </c>
      <c r="F6647" s="4" t="s">
        <v>18</v>
      </c>
      <c r="G6647" s="7" t="n">
        <v>5169.52763819096</v>
      </c>
      <c r="H6647" s="0" t="s">
        <v>37</v>
      </c>
      <c r="I6647" s="0" t="s">
        <v>20</v>
      </c>
      <c r="J6647" s="0" t="s">
        <v>21</v>
      </c>
      <c r="N6647" s="0" t="s">
        <v>30</v>
      </c>
      <c r="Q6647" s="7" t="n">
        <v>5143.68</v>
      </c>
      <c r="R6647" s="0" t="n">
        <v>0.995</v>
      </c>
      <c r="S6647" s="0" t="n">
        <f aca="false">Q6647/R6647</f>
        <v>5169.52763819096</v>
      </c>
    </row>
    <row r="6648" customFormat="false" ht="12.8" hidden="false" customHeight="false" outlineLevel="0" collapsed="false">
      <c r="A6648" s="2" t="s">
        <v>23</v>
      </c>
      <c r="B6648" s="3" t="s">
        <v>24</v>
      </c>
      <c r="C6648" s="2" t="s">
        <v>46</v>
      </c>
      <c r="D6648" s="0" t="n">
        <v>26</v>
      </c>
      <c r="E6648" s="0" t="n">
        <v>30</v>
      </c>
      <c r="F6648" s="4" t="s">
        <v>18</v>
      </c>
      <c r="G6648" s="7" t="n">
        <v>5584.26130653266</v>
      </c>
      <c r="H6648" s="0" t="s">
        <v>37</v>
      </c>
      <c r="I6648" s="0" t="s">
        <v>20</v>
      </c>
      <c r="J6648" s="0" t="s">
        <v>21</v>
      </c>
      <c r="N6648" s="0" t="s">
        <v>30</v>
      </c>
      <c r="Q6648" s="7" t="n">
        <v>5556.34</v>
      </c>
      <c r="R6648" s="0" t="n">
        <v>0.995</v>
      </c>
      <c r="S6648" s="0" t="n">
        <f aca="false">Q6648/R6648</f>
        <v>5584.26130653266</v>
      </c>
    </row>
    <row r="6649" customFormat="false" ht="12.8" hidden="false" customHeight="false" outlineLevel="0" collapsed="false">
      <c r="A6649" s="2" t="s">
        <v>23</v>
      </c>
      <c r="B6649" s="3" t="s">
        <v>24</v>
      </c>
      <c r="C6649" s="2" t="s">
        <v>46</v>
      </c>
      <c r="D6649" s="0" t="n">
        <v>31</v>
      </c>
      <c r="E6649" s="0" t="n">
        <v>35</v>
      </c>
      <c r="F6649" s="4" t="s">
        <v>18</v>
      </c>
      <c r="G6649" s="7" t="n">
        <v>6653.68844221106</v>
      </c>
      <c r="H6649" s="0" t="s">
        <v>37</v>
      </c>
      <c r="I6649" s="0" t="s">
        <v>20</v>
      </c>
      <c r="J6649" s="0" t="s">
        <v>21</v>
      </c>
      <c r="N6649" s="0" t="s">
        <v>30</v>
      </c>
      <c r="Q6649" s="7" t="n">
        <v>6620.42</v>
      </c>
      <c r="R6649" s="0" t="n">
        <v>0.995</v>
      </c>
      <c r="S6649" s="0" t="n">
        <f aca="false">Q6649/R6649</f>
        <v>6653.68844221106</v>
      </c>
    </row>
    <row r="6650" customFormat="false" ht="12.8" hidden="false" customHeight="false" outlineLevel="0" collapsed="false">
      <c r="A6650" s="2" t="s">
        <v>23</v>
      </c>
      <c r="B6650" s="3" t="s">
        <v>24</v>
      </c>
      <c r="C6650" s="2" t="s">
        <v>46</v>
      </c>
      <c r="D6650" s="0" t="n">
        <v>36</v>
      </c>
      <c r="E6650" s="0" t="n">
        <v>40</v>
      </c>
      <c r="F6650" s="4" t="s">
        <v>18</v>
      </c>
      <c r="G6650" s="7" t="n">
        <v>8118.95477386935</v>
      </c>
      <c r="H6650" s="0" t="s">
        <v>37</v>
      </c>
      <c r="I6650" s="0" t="s">
        <v>20</v>
      </c>
      <c r="J6650" s="0" t="s">
        <v>21</v>
      </c>
      <c r="N6650" s="0" t="s">
        <v>30</v>
      </c>
      <c r="Q6650" s="7" t="n">
        <v>8078.36</v>
      </c>
      <c r="R6650" s="0" t="n">
        <v>0.995</v>
      </c>
      <c r="S6650" s="0" t="n">
        <f aca="false">Q6650/R6650</f>
        <v>8118.95477386935</v>
      </c>
    </row>
    <row r="6651" customFormat="false" ht="12.8" hidden="false" customHeight="false" outlineLevel="0" collapsed="false">
      <c r="A6651" s="2" t="s">
        <v>23</v>
      </c>
      <c r="B6651" s="3" t="s">
        <v>24</v>
      </c>
      <c r="C6651" s="2" t="s">
        <v>46</v>
      </c>
      <c r="D6651" s="0" t="n">
        <v>41</v>
      </c>
      <c r="E6651" s="0" t="n">
        <v>45</v>
      </c>
      <c r="F6651" s="4" t="s">
        <v>18</v>
      </c>
      <c r="G6651" s="7" t="n">
        <v>8237.04522613065</v>
      </c>
      <c r="H6651" s="0" t="s">
        <v>37</v>
      </c>
      <c r="I6651" s="0" t="s">
        <v>20</v>
      </c>
      <c r="J6651" s="0" t="s">
        <v>21</v>
      </c>
      <c r="N6651" s="0" t="s">
        <v>30</v>
      </c>
      <c r="Q6651" s="7" t="n">
        <v>8195.86</v>
      </c>
      <c r="R6651" s="0" t="n">
        <v>0.995</v>
      </c>
      <c r="S6651" s="0" t="n">
        <f aca="false">Q6651/R6651</f>
        <v>8237.04522613065</v>
      </c>
    </row>
    <row r="6652" customFormat="false" ht="12.8" hidden="false" customHeight="false" outlineLevel="0" collapsed="false">
      <c r="A6652" s="2" t="s">
        <v>23</v>
      </c>
      <c r="B6652" s="3" t="s">
        <v>24</v>
      </c>
      <c r="C6652" s="2" t="s">
        <v>46</v>
      </c>
      <c r="D6652" s="0" t="n">
        <v>46</v>
      </c>
      <c r="E6652" s="0" t="n">
        <v>50</v>
      </c>
      <c r="F6652" s="4" t="s">
        <v>18</v>
      </c>
      <c r="G6652" s="7" t="n">
        <v>10649.8693467337</v>
      </c>
      <c r="H6652" s="0" t="s">
        <v>37</v>
      </c>
      <c r="I6652" s="0" t="s">
        <v>20</v>
      </c>
      <c r="J6652" s="0" t="s">
        <v>21</v>
      </c>
      <c r="N6652" s="0" t="s">
        <v>30</v>
      </c>
      <c r="Q6652" s="7" t="n">
        <v>10596.62</v>
      </c>
      <c r="R6652" s="0" t="n">
        <v>0.995</v>
      </c>
      <c r="S6652" s="0" t="n">
        <f aca="false">Q6652/R6652</f>
        <v>10649.8693467337</v>
      </c>
    </row>
    <row r="6653" customFormat="false" ht="12.8" hidden="false" customHeight="false" outlineLevel="0" collapsed="false">
      <c r="A6653" s="2" t="s">
        <v>23</v>
      </c>
      <c r="B6653" s="3" t="s">
        <v>24</v>
      </c>
      <c r="C6653" s="2" t="s">
        <v>46</v>
      </c>
      <c r="D6653" s="0" t="n">
        <v>51</v>
      </c>
      <c r="E6653" s="0" t="n">
        <v>55</v>
      </c>
      <c r="F6653" s="4" t="s">
        <v>18</v>
      </c>
      <c r="G6653" s="7" t="n">
        <v>14137.7889447236</v>
      </c>
      <c r="H6653" s="0" t="s">
        <v>37</v>
      </c>
      <c r="I6653" s="0" t="s">
        <v>20</v>
      </c>
      <c r="J6653" s="0" t="s">
        <v>21</v>
      </c>
      <c r="N6653" s="0" t="s">
        <v>30</v>
      </c>
      <c r="Q6653" s="7" t="n">
        <v>14067.1</v>
      </c>
      <c r="R6653" s="0" t="n">
        <v>0.995</v>
      </c>
      <c r="S6653" s="0" t="n">
        <f aca="false">Q6653/R6653</f>
        <v>14137.7889447236</v>
      </c>
    </row>
    <row r="6654" customFormat="false" ht="12.8" hidden="false" customHeight="false" outlineLevel="0" collapsed="false">
      <c r="A6654" s="2" t="s">
        <v>23</v>
      </c>
      <c r="B6654" s="3" t="s">
        <v>24</v>
      </c>
      <c r="C6654" s="2" t="s">
        <v>46</v>
      </c>
      <c r="D6654" s="0" t="n">
        <v>56</v>
      </c>
      <c r="E6654" s="0" t="n">
        <v>60</v>
      </c>
      <c r="F6654" s="4" t="s">
        <v>18</v>
      </c>
      <c r="G6654" s="7" t="n">
        <v>19100.4221105528</v>
      </c>
      <c r="H6654" s="0" t="s">
        <v>37</v>
      </c>
      <c r="I6654" s="0" t="s">
        <v>20</v>
      </c>
      <c r="J6654" s="0" t="s">
        <v>21</v>
      </c>
      <c r="N6654" s="0" t="s">
        <v>30</v>
      </c>
      <c r="Q6654" s="7" t="n">
        <v>19004.92</v>
      </c>
      <c r="R6654" s="0" t="n">
        <v>0.995</v>
      </c>
      <c r="S6654" s="0" t="n">
        <f aca="false">Q6654/R6654</f>
        <v>19100.4221105528</v>
      </c>
    </row>
    <row r="6655" customFormat="false" ht="12.8" hidden="false" customHeight="false" outlineLevel="0" collapsed="false">
      <c r="A6655" s="2" t="s">
        <v>23</v>
      </c>
      <c r="B6655" s="3" t="s">
        <v>24</v>
      </c>
      <c r="C6655" s="2" t="s">
        <v>46</v>
      </c>
      <c r="D6655" s="0" t="n">
        <v>61</v>
      </c>
      <c r="E6655" s="0" t="n">
        <v>64</v>
      </c>
      <c r="F6655" s="4" t="s">
        <v>18</v>
      </c>
      <c r="G6655" s="7" t="n">
        <v>23410.2512562814</v>
      </c>
      <c r="H6655" s="0" t="s">
        <v>37</v>
      </c>
      <c r="I6655" s="0" t="s">
        <v>20</v>
      </c>
      <c r="J6655" s="0" t="s">
        <v>21</v>
      </c>
      <c r="N6655" s="0" t="s">
        <v>30</v>
      </c>
      <c r="Q6655" s="7" t="n">
        <v>23293.2</v>
      </c>
      <c r="R6655" s="0" t="n">
        <v>0.995</v>
      </c>
      <c r="S6655" s="0" t="n">
        <f aca="false">Q6655/R6655</f>
        <v>23410.2512562814</v>
      </c>
    </row>
    <row r="6656" customFormat="false" ht="12.8" hidden="false" customHeight="false" outlineLevel="0" collapsed="false">
      <c r="A6656" s="2" t="s">
        <v>25</v>
      </c>
      <c r="B6656" s="3" t="s">
        <v>26</v>
      </c>
      <c r="C6656" s="2" t="s">
        <v>46</v>
      </c>
      <c r="D6656" s="0" t="n">
        <v>0</v>
      </c>
      <c r="E6656" s="0" t="n">
        <v>10</v>
      </c>
      <c r="F6656" s="4" t="s">
        <v>18</v>
      </c>
      <c r="G6656" s="7" t="n">
        <v>3160.10050251256</v>
      </c>
      <c r="H6656" s="0" t="s">
        <v>37</v>
      </c>
      <c r="I6656" s="0" t="s">
        <v>20</v>
      </c>
      <c r="J6656" s="0" t="s">
        <v>21</v>
      </c>
      <c r="N6656" s="0" t="s">
        <v>30</v>
      </c>
      <c r="Q6656" s="7" t="n">
        <v>3144.3</v>
      </c>
      <c r="R6656" s="0" t="n">
        <v>0.995</v>
      </c>
      <c r="S6656" s="0" t="n">
        <f aca="false">Q6656/R6656</f>
        <v>3160.10050251256</v>
      </c>
    </row>
    <row r="6657" customFormat="false" ht="12.8" hidden="false" customHeight="false" outlineLevel="0" collapsed="false">
      <c r="A6657" s="2" t="s">
        <v>25</v>
      </c>
      <c r="B6657" s="3" t="s">
        <v>26</v>
      </c>
      <c r="C6657" s="2" t="s">
        <v>46</v>
      </c>
      <c r="D6657" s="0" t="n">
        <v>11</v>
      </c>
      <c r="E6657" s="0" t="n">
        <v>17</v>
      </c>
      <c r="F6657" s="4" t="s">
        <v>18</v>
      </c>
      <c r="G6657" s="7" t="n">
        <v>2246.5527638191</v>
      </c>
      <c r="H6657" s="0" t="s">
        <v>37</v>
      </c>
      <c r="I6657" s="0" t="s">
        <v>20</v>
      </c>
      <c r="J6657" s="0" t="s">
        <v>21</v>
      </c>
      <c r="N6657" s="0" t="s">
        <v>30</v>
      </c>
      <c r="Q6657" s="7" t="n">
        <v>2235.32</v>
      </c>
      <c r="R6657" s="0" t="n">
        <v>0.995</v>
      </c>
      <c r="S6657" s="0" t="n">
        <f aca="false">Q6657/R6657</f>
        <v>2246.5527638191</v>
      </c>
    </row>
    <row r="6658" customFormat="false" ht="12.8" hidden="false" customHeight="false" outlineLevel="0" collapsed="false">
      <c r="A6658" s="2" t="s">
        <v>25</v>
      </c>
      <c r="B6658" s="3" t="s">
        <v>26</v>
      </c>
      <c r="C6658" s="2" t="s">
        <v>46</v>
      </c>
      <c r="D6658" s="0" t="n">
        <v>18</v>
      </c>
      <c r="E6658" s="0" t="n">
        <v>25</v>
      </c>
      <c r="F6658" s="4" t="s">
        <v>18</v>
      </c>
      <c r="G6658" s="7" t="n">
        <v>2878.57286432161</v>
      </c>
      <c r="H6658" s="0" t="s">
        <v>37</v>
      </c>
      <c r="I6658" s="0" t="s">
        <v>20</v>
      </c>
      <c r="J6658" s="0" t="s">
        <v>21</v>
      </c>
      <c r="N6658" s="0" t="s">
        <v>30</v>
      </c>
      <c r="Q6658" s="7" t="n">
        <v>2864.18</v>
      </c>
      <c r="R6658" s="0" t="n">
        <v>0.995</v>
      </c>
      <c r="S6658" s="0" t="n">
        <f aca="false">Q6658/R6658</f>
        <v>2878.57286432161</v>
      </c>
    </row>
    <row r="6659" customFormat="false" ht="12.8" hidden="false" customHeight="false" outlineLevel="0" collapsed="false">
      <c r="A6659" s="2" t="s">
        <v>25</v>
      </c>
      <c r="B6659" s="3" t="s">
        <v>26</v>
      </c>
      <c r="C6659" s="2" t="s">
        <v>46</v>
      </c>
      <c r="D6659" s="0" t="n">
        <v>26</v>
      </c>
      <c r="E6659" s="0" t="n">
        <v>30</v>
      </c>
      <c r="F6659" s="4" t="s">
        <v>18</v>
      </c>
      <c r="G6659" s="7" t="n">
        <v>3110.03015075377</v>
      </c>
      <c r="H6659" s="0" t="s">
        <v>37</v>
      </c>
      <c r="I6659" s="0" t="s">
        <v>20</v>
      </c>
      <c r="J6659" s="0" t="s">
        <v>21</v>
      </c>
      <c r="N6659" s="0" t="s">
        <v>30</v>
      </c>
      <c r="Q6659" s="7" t="n">
        <v>3094.48</v>
      </c>
      <c r="R6659" s="0" t="n">
        <v>0.995</v>
      </c>
      <c r="S6659" s="0" t="n">
        <f aca="false">Q6659/R6659</f>
        <v>3110.03015075377</v>
      </c>
    </row>
    <row r="6660" customFormat="false" ht="12.8" hidden="false" customHeight="false" outlineLevel="0" collapsed="false">
      <c r="A6660" s="2" t="s">
        <v>25</v>
      </c>
      <c r="B6660" s="3" t="s">
        <v>26</v>
      </c>
      <c r="C6660" s="2" t="s">
        <v>46</v>
      </c>
      <c r="D6660" s="0" t="n">
        <v>31</v>
      </c>
      <c r="E6660" s="0" t="n">
        <v>35</v>
      </c>
      <c r="F6660" s="4" t="s">
        <v>18</v>
      </c>
      <c r="G6660" s="7" t="n">
        <v>3705.20603015075</v>
      </c>
      <c r="H6660" s="0" t="s">
        <v>37</v>
      </c>
      <c r="I6660" s="0" t="s">
        <v>20</v>
      </c>
      <c r="J6660" s="0" t="s">
        <v>21</v>
      </c>
      <c r="N6660" s="0" t="s">
        <v>30</v>
      </c>
      <c r="Q6660" s="7" t="n">
        <v>3686.68</v>
      </c>
      <c r="R6660" s="0" t="n">
        <v>0.995</v>
      </c>
      <c r="S6660" s="0" t="n">
        <f aca="false">Q6660/R6660</f>
        <v>3705.20603015075</v>
      </c>
    </row>
    <row r="6661" customFormat="false" ht="12.8" hidden="false" customHeight="false" outlineLevel="0" collapsed="false">
      <c r="A6661" s="2" t="s">
        <v>25</v>
      </c>
      <c r="B6661" s="3" t="s">
        <v>26</v>
      </c>
      <c r="C6661" s="2" t="s">
        <v>46</v>
      </c>
      <c r="D6661" s="0" t="n">
        <v>36</v>
      </c>
      <c r="E6661" s="0" t="n">
        <v>40</v>
      </c>
      <c r="F6661" s="4" t="s">
        <v>18</v>
      </c>
      <c r="G6661" s="7" t="n">
        <v>4520.50251256281</v>
      </c>
      <c r="H6661" s="0" t="s">
        <v>37</v>
      </c>
      <c r="I6661" s="0" t="s">
        <v>20</v>
      </c>
      <c r="J6661" s="0" t="s">
        <v>21</v>
      </c>
      <c r="N6661" s="0" t="s">
        <v>30</v>
      </c>
      <c r="Q6661" s="7" t="n">
        <v>4497.9</v>
      </c>
      <c r="R6661" s="0" t="n">
        <v>0.995</v>
      </c>
      <c r="S6661" s="0" t="n">
        <f aca="false">Q6661/R6661</f>
        <v>4520.50251256281</v>
      </c>
    </row>
    <row r="6662" customFormat="false" ht="12.8" hidden="false" customHeight="false" outlineLevel="0" collapsed="false">
      <c r="A6662" s="2" t="s">
        <v>25</v>
      </c>
      <c r="B6662" s="3" t="s">
        <v>26</v>
      </c>
      <c r="C6662" s="2" t="s">
        <v>46</v>
      </c>
      <c r="D6662" s="0" t="n">
        <v>41</v>
      </c>
      <c r="E6662" s="0" t="n">
        <v>45</v>
      </c>
      <c r="F6662" s="4" t="s">
        <v>18</v>
      </c>
      <c r="G6662" s="7" t="n">
        <v>5095.8391959799</v>
      </c>
      <c r="H6662" s="0" t="s">
        <v>37</v>
      </c>
      <c r="I6662" s="0" t="s">
        <v>20</v>
      </c>
      <c r="J6662" s="0" t="s">
        <v>21</v>
      </c>
      <c r="N6662" s="0" t="s">
        <v>30</v>
      </c>
      <c r="Q6662" s="7" t="n">
        <v>5070.36</v>
      </c>
      <c r="R6662" s="0" t="n">
        <v>0.995</v>
      </c>
      <c r="S6662" s="0" t="n">
        <f aca="false">Q6662/R6662</f>
        <v>5095.8391959799</v>
      </c>
    </row>
    <row r="6663" customFormat="false" ht="12.8" hidden="false" customHeight="false" outlineLevel="0" collapsed="false">
      <c r="A6663" s="2" t="s">
        <v>25</v>
      </c>
      <c r="B6663" s="3" t="s">
        <v>26</v>
      </c>
      <c r="C6663" s="2" t="s">
        <v>46</v>
      </c>
      <c r="D6663" s="0" t="n">
        <v>46</v>
      </c>
      <c r="E6663" s="0" t="n">
        <v>50</v>
      </c>
      <c r="F6663" s="4" t="s">
        <v>18</v>
      </c>
      <c r="G6663" s="7" t="n">
        <v>6588.50251256281</v>
      </c>
      <c r="H6663" s="0" t="s">
        <v>37</v>
      </c>
      <c r="I6663" s="0" t="s">
        <v>20</v>
      </c>
      <c r="J6663" s="0" t="s">
        <v>21</v>
      </c>
      <c r="N6663" s="0" t="s">
        <v>30</v>
      </c>
      <c r="Q6663" s="7" t="n">
        <v>6555.56</v>
      </c>
      <c r="R6663" s="0" t="n">
        <v>0.995</v>
      </c>
      <c r="S6663" s="0" t="n">
        <f aca="false">Q6663/R6663</f>
        <v>6588.50251256281</v>
      </c>
    </row>
    <row r="6664" customFormat="false" ht="12.8" hidden="false" customHeight="false" outlineLevel="0" collapsed="false">
      <c r="A6664" s="2" t="s">
        <v>25</v>
      </c>
      <c r="B6664" s="3" t="s">
        <v>26</v>
      </c>
      <c r="C6664" s="2" t="s">
        <v>46</v>
      </c>
      <c r="D6664" s="0" t="n">
        <v>51</v>
      </c>
      <c r="E6664" s="0" t="n">
        <v>55</v>
      </c>
      <c r="F6664" s="4" t="s">
        <v>18</v>
      </c>
      <c r="G6664" s="7" t="n">
        <v>8747.1959798995</v>
      </c>
      <c r="H6664" s="0" t="s">
        <v>37</v>
      </c>
      <c r="I6664" s="0" t="s">
        <v>20</v>
      </c>
      <c r="J6664" s="0" t="s">
        <v>21</v>
      </c>
      <c r="N6664" s="0" t="s">
        <v>30</v>
      </c>
      <c r="Q6664" s="7" t="n">
        <v>8703.46</v>
      </c>
      <c r="R6664" s="0" t="n">
        <v>0.995</v>
      </c>
      <c r="S6664" s="0" t="n">
        <f aca="false">Q6664/R6664</f>
        <v>8747.1959798995</v>
      </c>
    </row>
    <row r="6665" customFormat="false" ht="12.8" hidden="false" customHeight="false" outlineLevel="0" collapsed="false">
      <c r="A6665" s="2" t="s">
        <v>25</v>
      </c>
      <c r="B6665" s="3" t="s">
        <v>26</v>
      </c>
      <c r="C6665" s="2" t="s">
        <v>46</v>
      </c>
      <c r="D6665" s="0" t="n">
        <v>56</v>
      </c>
      <c r="E6665" s="0" t="n">
        <v>60</v>
      </c>
      <c r="F6665" s="4" t="s">
        <v>18</v>
      </c>
      <c r="G6665" s="7" t="n">
        <v>11817.5477386935</v>
      </c>
      <c r="H6665" s="0" t="s">
        <v>37</v>
      </c>
      <c r="I6665" s="0" t="s">
        <v>20</v>
      </c>
      <c r="J6665" s="0" t="s">
        <v>21</v>
      </c>
      <c r="N6665" s="0" t="s">
        <v>30</v>
      </c>
      <c r="Q6665" s="7" t="n">
        <v>11758.46</v>
      </c>
      <c r="R6665" s="0" t="n">
        <v>0.995</v>
      </c>
      <c r="S6665" s="0" t="n">
        <f aca="false">Q6665/R6665</f>
        <v>11817.5477386935</v>
      </c>
    </row>
    <row r="6666" customFormat="false" ht="12.8" hidden="false" customHeight="false" outlineLevel="0" collapsed="false">
      <c r="A6666" s="2" t="s">
        <v>25</v>
      </c>
      <c r="B6666" s="3" t="s">
        <v>26</v>
      </c>
      <c r="C6666" s="2" t="s">
        <v>46</v>
      </c>
      <c r="D6666" s="0" t="n">
        <v>61</v>
      </c>
      <c r="E6666" s="0" t="n">
        <v>64</v>
      </c>
      <c r="F6666" s="4" t="s">
        <v>18</v>
      </c>
      <c r="G6666" s="7" t="n">
        <v>14483.5577889447</v>
      </c>
      <c r="H6666" s="0" t="s">
        <v>37</v>
      </c>
      <c r="I6666" s="0" t="s">
        <v>20</v>
      </c>
      <c r="J6666" s="0" t="s">
        <v>21</v>
      </c>
      <c r="N6666" s="0" t="s">
        <v>30</v>
      </c>
      <c r="Q6666" s="7" t="n">
        <v>14411.14</v>
      </c>
      <c r="R6666" s="0" t="n">
        <v>0.995</v>
      </c>
      <c r="S6666" s="0" t="n">
        <f aca="false">Q6666/R6666</f>
        <v>14483.5577889447</v>
      </c>
    </row>
    <row r="6667" customFormat="false" ht="12.8" hidden="false" customHeight="false" outlineLevel="0" collapsed="false">
      <c r="A6667" s="2" t="s">
        <v>27</v>
      </c>
      <c r="B6667" s="6" t="s">
        <v>28</v>
      </c>
      <c r="C6667" s="2" t="s">
        <v>46</v>
      </c>
      <c r="D6667" s="0" t="n">
        <v>0</v>
      </c>
      <c r="E6667" s="0" t="n">
        <v>10</v>
      </c>
      <c r="F6667" s="4" t="s">
        <v>18</v>
      </c>
      <c r="G6667" s="7" t="n">
        <v>3074.13065326633</v>
      </c>
      <c r="H6667" s="0" t="s">
        <v>37</v>
      </c>
      <c r="I6667" s="0" t="s">
        <v>20</v>
      </c>
      <c r="J6667" s="0" t="s">
        <v>21</v>
      </c>
      <c r="N6667" s="0" t="s">
        <v>30</v>
      </c>
      <c r="Q6667" s="7" t="n">
        <v>3058.76</v>
      </c>
      <c r="R6667" s="0" t="n">
        <v>0.995</v>
      </c>
      <c r="S6667" s="0" t="n">
        <f aca="false">Q6667/R6667</f>
        <v>3074.13065326633</v>
      </c>
    </row>
    <row r="6668" customFormat="false" ht="12.8" hidden="false" customHeight="false" outlineLevel="0" collapsed="false">
      <c r="A6668" s="2" t="s">
        <v>27</v>
      </c>
      <c r="B6668" s="6" t="s">
        <v>28</v>
      </c>
      <c r="C6668" s="2" t="s">
        <v>46</v>
      </c>
      <c r="D6668" s="0" t="n">
        <v>11</v>
      </c>
      <c r="E6668" s="0" t="n">
        <v>17</v>
      </c>
      <c r="F6668" s="4" t="s">
        <v>18</v>
      </c>
      <c r="G6668" s="7" t="n">
        <v>2186.09045226131</v>
      </c>
      <c r="H6668" s="0" t="s">
        <v>37</v>
      </c>
      <c r="I6668" s="0" t="s">
        <v>20</v>
      </c>
      <c r="J6668" s="0" t="s">
        <v>21</v>
      </c>
      <c r="N6668" s="0" t="s">
        <v>30</v>
      </c>
      <c r="Q6668" s="7" t="n">
        <v>2175.16</v>
      </c>
      <c r="R6668" s="0" t="n">
        <v>0.995</v>
      </c>
      <c r="S6668" s="0" t="n">
        <f aca="false">Q6668/R6668</f>
        <v>2186.09045226131</v>
      </c>
    </row>
    <row r="6669" customFormat="false" ht="12.8" hidden="false" customHeight="false" outlineLevel="0" collapsed="false">
      <c r="A6669" s="2" t="s">
        <v>27</v>
      </c>
      <c r="B6669" s="6" t="s">
        <v>28</v>
      </c>
      <c r="C6669" s="2" t="s">
        <v>46</v>
      </c>
      <c r="D6669" s="0" t="n">
        <v>18</v>
      </c>
      <c r="E6669" s="0" t="n">
        <v>25</v>
      </c>
      <c r="F6669" s="4" t="s">
        <v>18</v>
      </c>
      <c r="G6669" s="7" t="n">
        <v>2800.1608040201</v>
      </c>
      <c r="H6669" s="0" t="s">
        <v>37</v>
      </c>
      <c r="I6669" s="0" t="s">
        <v>20</v>
      </c>
      <c r="J6669" s="0" t="s">
        <v>21</v>
      </c>
      <c r="N6669" s="0" t="s">
        <v>30</v>
      </c>
      <c r="Q6669" s="7" t="n">
        <v>2786.16</v>
      </c>
      <c r="R6669" s="0" t="n">
        <v>0.995</v>
      </c>
      <c r="S6669" s="0" t="n">
        <f aca="false">Q6669/R6669</f>
        <v>2800.1608040201</v>
      </c>
    </row>
    <row r="6670" customFormat="false" ht="12.8" hidden="false" customHeight="false" outlineLevel="0" collapsed="false">
      <c r="A6670" s="2" t="s">
        <v>27</v>
      </c>
      <c r="B6670" s="6" t="s">
        <v>28</v>
      </c>
      <c r="C6670" s="2" t="s">
        <v>46</v>
      </c>
      <c r="D6670" s="0" t="n">
        <v>26</v>
      </c>
      <c r="E6670" s="0" t="n">
        <v>30</v>
      </c>
      <c r="F6670" s="4" t="s">
        <v>18</v>
      </c>
      <c r="G6670" s="7" t="n">
        <v>3025.00502512563</v>
      </c>
      <c r="H6670" s="0" t="s">
        <v>37</v>
      </c>
      <c r="I6670" s="0" t="s">
        <v>20</v>
      </c>
      <c r="J6670" s="0" t="s">
        <v>21</v>
      </c>
      <c r="N6670" s="0" t="s">
        <v>30</v>
      </c>
      <c r="Q6670" s="7" t="n">
        <v>3009.88</v>
      </c>
      <c r="R6670" s="0" t="n">
        <v>0.995</v>
      </c>
      <c r="S6670" s="0" t="n">
        <f aca="false">Q6670/R6670</f>
        <v>3025.00502512563</v>
      </c>
    </row>
    <row r="6671" customFormat="false" ht="12.8" hidden="false" customHeight="false" outlineLevel="0" collapsed="false">
      <c r="A6671" s="2" t="s">
        <v>27</v>
      </c>
      <c r="B6671" s="6" t="s">
        <v>28</v>
      </c>
      <c r="C6671" s="2" t="s">
        <v>46</v>
      </c>
      <c r="D6671" s="0" t="n">
        <v>31</v>
      </c>
      <c r="E6671" s="0" t="n">
        <v>35</v>
      </c>
      <c r="F6671" s="4" t="s">
        <v>18</v>
      </c>
      <c r="G6671" s="7" t="n">
        <v>3604.12060301508</v>
      </c>
      <c r="H6671" s="0" t="s">
        <v>37</v>
      </c>
      <c r="I6671" s="0" t="s">
        <v>20</v>
      </c>
      <c r="J6671" s="0" t="s">
        <v>21</v>
      </c>
      <c r="N6671" s="0" t="s">
        <v>30</v>
      </c>
      <c r="Q6671" s="7" t="n">
        <v>3586.1</v>
      </c>
      <c r="R6671" s="0" t="n">
        <v>0.995</v>
      </c>
      <c r="S6671" s="0" t="n">
        <f aca="false">Q6671/R6671</f>
        <v>3604.12060301508</v>
      </c>
    </row>
    <row r="6672" customFormat="false" ht="12.8" hidden="false" customHeight="false" outlineLevel="0" collapsed="false">
      <c r="A6672" s="2" t="s">
        <v>27</v>
      </c>
      <c r="B6672" s="6" t="s">
        <v>28</v>
      </c>
      <c r="C6672" s="2" t="s">
        <v>46</v>
      </c>
      <c r="D6672" s="0" t="n">
        <v>36</v>
      </c>
      <c r="E6672" s="0" t="n">
        <v>40</v>
      </c>
      <c r="F6672" s="4" t="s">
        <v>18</v>
      </c>
      <c r="G6672" s="7" t="n">
        <v>4397.68844221106</v>
      </c>
      <c r="H6672" s="0" t="s">
        <v>37</v>
      </c>
      <c r="I6672" s="0" t="s">
        <v>20</v>
      </c>
      <c r="J6672" s="0" t="s">
        <v>21</v>
      </c>
      <c r="N6672" s="0" t="s">
        <v>30</v>
      </c>
      <c r="Q6672" s="7" t="n">
        <v>4375.7</v>
      </c>
      <c r="R6672" s="0" t="n">
        <v>0.995</v>
      </c>
      <c r="S6672" s="0" t="n">
        <f aca="false">Q6672/R6672</f>
        <v>4397.68844221106</v>
      </c>
    </row>
    <row r="6673" customFormat="false" ht="12.8" hidden="false" customHeight="false" outlineLevel="0" collapsed="false">
      <c r="A6673" s="2" t="s">
        <v>27</v>
      </c>
      <c r="B6673" s="6" t="s">
        <v>28</v>
      </c>
      <c r="C6673" s="2" t="s">
        <v>46</v>
      </c>
      <c r="D6673" s="0" t="n">
        <v>41</v>
      </c>
      <c r="E6673" s="0" t="n">
        <v>45</v>
      </c>
      <c r="F6673" s="4" t="s">
        <v>18</v>
      </c>
      <c r="G6673" s="7" t="n">
        <v>4957.90954773869</v>
      </c>
      <c r="H6673" s="0" t="s">
        <v>37</v>
      </c>
      <c r="I6673" s="0" t="s">
        <v>20</v>
      </c>
      <c r="J6673" s="0" t="s">
        <v>21</v>
      </c>
      <c r="N6673" s="0" t="s">
        <v>30</v>
      </c>
      <c r="Q6673" s="7" t="n">
        <v>4933.12</v>
      </c>
      <c r="R6673" s="0" t="n">
        <v>0.995</v>
      </c>
      <c r="S6673" s="0" t="n">
        <f aca="false">Q6673/R6673</f>
        <v>4957.90954773869</v>
      </c>
    </row>
    <row r="6674" customFormat="false" ht="12.8" hidden="false" customHeight="false" outlineLevel="0" collapsed="false">
      <c r="A6674" s="2" t="s">
        <v>27</v>
      </c>
      <c r="B6674" s="6" t="s">
        <v>28</v>
      </c>
      <c r="C6674" s="2" t="s">
        <v>46</v>
      </c>
      <c r="D6674" s="0" t="n">
        <v>46</v>
      </c>
      <c r="E6674" s="0" t="n">
        <v>50</v>
      </c>
      <c r="F6674" s="4" t="s">
        <v>18</v>
      </c>
      <c r="G6674" s="7" t="n">
        <v>6409.94974874372</v>
      </c>
      <c r="H6674" s="0" t="s">
        <v>37</v>
      </c>
      <c r="I6674" s="0" t="s">
        <v>20</v>
      </c>
      <c r="J6674" s="0" t="s">
        <v>21</v>
      </c>
      <c r="N6674" s="0" t="s">
        <v>30</v>
      </c>
      <c r="Q6674" s="7" t="n">
        <v>6377.9</v>
      </c>
      <c r="R6674" s="0" t="n">
        <v>0.995</v>
      </c>
      <c r="S6674" s="0" t="n">
        <f aca="false">Q6674/R6674</f>
        <v>6409.94974874372</v>
      </c>
    </row>
    <row r="6675" customFormat="false" ht="12.8" hidden="false" customHeight="false" outlineLevel="0" collapsed="false">
      <c r="A6675" s="2" t="s">
        <v>27</v>
      </c>
      <c r="B6675" s="6" t="s">
        <v>28</v>
      </c>
      <c r="C6675" s="2" t="s">
        <v>46</v>
      </c>
      <c r="D6675" s="0" t="n">
        <v>51</v>
      </c>
      <c r="E6675" s="0" t="n">
        <v>55</v>
      </c>
      <c r="F6675" s="4" t="s">
        <v>18</v>
      </c>
      <c r="G6675" s="7" t="n">
        <v>8510.07035175879</v>
      </c>
      <c r="H6675" s="0" t="s">
        <v>37</v>
      </c>
      <c r="I6675" s="0" t="s">
        <v>20</v>
      </c>
      <c r="J6675" s="0" t="s">
        <v>21</v>
      </c>
      <c r="N6675" s="0" t="s">
        <v>30</v>
      </c>
      <c r="Q6675" s="7" t="n">
        <v>8467.52</v>
      </c>
      <c r="R6675" s="0" t="n">
        <v>0.995</v>
      </c>
      <c r="S6675" s="0" t="n">
        <f aca="false">Q6675/R6675</f>
        <v>8510.07035175879</v>
      </c>
    </row>
    <row r="6676" customFormat="false" ht="12.8" hidden="false" customHeight="false" outlineLevel="0" collapsed="false">
      <c r="A6676" s="2" t="s">
        <v>27</v>
      </c>
      <c r="B6676" s="6" t="s">
        <v>28</v>
      </c>
      <c r="C6676" s="2" t="s">
        <v>46</v>
      </c>
      <c r="D6676" s="0" t="n">
        <v>56</v>
      </c>
      <c r="E6676" s="0" t="n">
        <v>60</v>
      </c>
      <c r="F6676" s="4" t="s">
        <v>18</v>
      </c>
      <c r="G6676" s="7" t="n">
        <v>11497.2864321608</v>
      </c>
      <c r="H6676" s="0" t="s">
        <v>37</v>
      </c>
      <c r="I6676" s="0" t="s">
        <v>20</v>
      </c>
      <c r="J6676" s="0" t="s">
        <v>21</v>
      </c>
      <c r="N6676" s="0" t="s">
        <v>30</v>
      </c>
      <c r="Q6676" s="7" t="n">
        <v>11439.8</v>
      </c>
      <c r="R6676" s="0" t="n">
        <v>0.995</v>
      </c>
      <c r="S6676" s="0" t="n">
        <f aca="false">Q6676/R6676</f>
        <v>11497.2864321608</v>
      </c>
    </row>
    <row r="6677" customFormat="false" ht="12.8" hidden="false" customHeight="false" outlineLevel="0" collapsed="false">
      <c r="A6677" s="2" t="s">
        <v>27</v>
      </c>
      <c r="B6677" s="6" t="s">
        <v>28</v>
      </c>
      <c r="C6677" s="2" t="s">
        <v>46</v>
      </c>
      <c r="D6677" s="0" t="n">
        <v>61</v>
      </c>
      <c r="E6677" s="0" t="n">
        <v>64</v>
      </c>
      <c r="F6677" s="4" t="s">
        <v>18</v>
      </c>
      <c r="G6677" s="7" t="n">
        <v>14091.4974874372</v>
      </c>
      <c r="H6677" s="0" t="s">
        <v>37</v>
      </c>
      <c r="I6677" s="0" t="s">
        <v>20</v>
      </c>
      <c r="J6677" s="0" t="s">
        <v>21</v>
      </c>
      <c r="N6677" s="0" t="s">
        <v>30</v>
      </c>
      <c r="Q6677" s="7" t="n">
        <v>14021.04</v>
      </c>
      <c r="R6677" s="0" t="n">
        <v>0.995</v>
      </c>
      <c r="S6677" s="0" t="n">
        <f aca="false">Q6677/R6677</f>
        <v>14091.4974874372</v>
      </c>
    </row>
    <row r="6678" customFormat="false" ht="12.8" hidden="false" customHeight="false" outlineLevel="0" collapsed="false">
      <c r="A6678" s="2" t="s">
        <v>15</v>
      </c>
      <c r="B6678" s="3" t="s">
        <v>16</v>
      </c>
      <c r="C6678" s="2" t="s">
        <v>46</v>
      </c>
      <c r="D6678" s="0" t="n">
        <v>0</v>
      </c>
      <c r="E6678" s="0" t="n">
        <v>10</v>
      </c>
      <c r="F6678" s="4" t="s">
        <v>29</v>
      </c>
      <c r="G6678" s="7" t="n">
        <v>5770.37185929648</v>
      </c>
      <c r="H6678" s="0" t="s">
        <v>37</v>
      </c>
      <c r="I6678" s="0" t="s">
        <v>20</v>
      </c>
      <c r="J6678" s="0" t="s">
        <v>21</v>
      </c>
      <c r="N6678" s="0" t="s">
        <v>30</v>
      </c>
      <c r="Q6678" s="7" t="n">
        <v>5741.52</v>
      </c>
      <c r="R6678" s="0" t="n">
        <v>0.995</v>
      </c>
      <c r="S6678" s="0" t="n">
        <f aca="false">Q6678/R6678</f>
        <v>5770.37185929648</v>
      </c>
    </row>
    <row r="6679" customFormat="false" ht="12.8" hidden="false" customHeight="false" outlineLevel="0" collapsed="false">
      <c r="A6679" s="2" t="s">
        <v>15</v>
      </c>
      <c r="B6679" s="3" t="s">
        <v>16</v>
      </c>
      <c r="C6679" s="2" t="s">
        <v>46</v>
      </c>
      <c r="D6679" s="0" t="n">
        <v>11</v>
      </c>
      <c r="E6679" s="0" t="n">
        <v>17</v>
      </c>
      <c r="F6679" s="4" t="s">
        <v>29</v>
      </c>
      <c r="G6679" s="7" t="n">
        <v>5214.8743718593</v>
      </c>
      <c r="H6679" s="0" t="s">
        <v>37</v>
      </c>
      <c r="I6679" s="0" t="s">
        <v>20</v>
      </c>
      <c r="J6679" s="0" t="s">
        <v>21</v>
      </c>
      <c r="N6679" s="0" t="s">
        <v>30</v>
      </c>
      <c r="Q6679" s="7" t="n">
        <v>5188.8</v>
      </c>
      <c r="R6679" s="0" t="n">
        <v>0.995</v>
      </c>
      <c r="S6679" s="0" t="n">
        <f aca="false">Q6679/R6679</f>
        <v>5214.8743718593</v>
      </c>
    </row>
    <row r="6680" customFormat="false" ht="12.8" hidden="false" customHeight="false" outlineLevel="0" collapsed="false">
      <c r="A6680" s="2" t="s">
        <v>15</v>
      </c>
      <c r="B6680" s="3" t="s">
        <v>16</v>
      </c>
      <c r="C6680" s="2" t="s">
        <v>46</v>
      </c>
      <c r="D6680" s="0" t="n">
        <v>18</v>
      </c>
      <c r="E6680" s="0" t="n">
        <v>25</v>
      </c>
      <c r="F6680" s="4" t="s">
        <v>29</v>
      </c>
      <c r="G6680" s="7" t="n">
        <v>7341.4472361809</v>
      </c>
      <c r="H6680" s="0" t="s">
        <v>37</v>
      </c>
      <c r="I6680" s="0" t="s">
        <v>20</v>
      </c>
      <c r="J6680" s="0" t="s">
        <v>21</v>
      </c>
      <c r="N6680" s="0" t="s">
        <v>30</v>
      </c>
      <c r="Q6680" s="7" t="n">
        <v>7304.74</v>
      </c>
      <c r="R6680" s="0" t="n">
        <v>0.995</v>
      </c>
      <c r="S6680" s="0" t="n">
        <f aca="false">Q6680/R6680</f>
        <v>7341.4472361809</v>
      </c>
    </row>
    <row r="6681" customFormat="false" ht="12.8" hidden="false" customHeight="false" outlineLevel="0" collapsed="false">
      <c r="A6681" s="2" t="s">
        <v>15</v>
      </c>
      <c r="B6681" s="3" t="s">
        <v>16</v>
      </c>
      <c r="C6681" s="2" t="s">
        <v>46</v>
      </c>
      <c r="D6681" s="0" t="n">
        <v>26</v>
      </c>
      <c r="E6681" s="0" t="n">
        <v>30</v>
      </c>
      <c r="F6681" s="4" t="s">
        <v>29</v>
      </c>
      <c r="G6681" s="7" t="n">
        <v>8992.82412060302</v>
      </c>
      <c r="H6681" s="0" t="s">
        <v>37</v>
      </c>
      <c r="I6681" s="0" t="s">
        <v>20</v>
      </c>
      <c r="J6681" s="0" t="s">
        <v>21</v>
      </c>
      <c r="N6681" s="0" t="s">
        <v>30</v>
      </c>
      <c r="Q6681" s="7" t="n">
        <v>8947.86</v>
      </c>
      <c r="R6681" s="0" t="n">
        <v>0.995</v>
      </c>
      <c r="S6681" s="0" t="n">
        <f aca="false">Q6681/R6681</f>
        <v>8992.82412060302</v>
      </c>
    </row>
    <row r="6682" customFormat="false" ht="12.8" hidden="false" customHeight="false" outlineLevel="0" collapsed="false">
      <c r="A6682" s="2" t="s">
        <v>15</v>
      </c>
      <c r="B6682" s="3" t="s">
        <v>16</v>
      </c>
      <c r="C6682" s="2" t="s">
        <v>46</v>
      </c>
      <c r="D6682" s="0" t="n">
        <v>31</v>
      </c>
      <c r="E6682" s="0" t="n">
        <v>35</v>
      </c>
      <c r="F6682" s="4" t="s">
        <v>29</v>
      </c>
      <c r="G6682" s="7" t="n">
        <v>10636.6432160804</v>
      </c>
      <c r="H6682" s="0" t="s">
        <v>37</v>
      </c>
      <c r="I6682" s="0" t="s">
        <v>20</v>
      </c>
      <c r="J6682" s="0" t="s">
        <v>21</v>
      </c>
      <c r="N6682" s="0" t="s">
        <v>30</v>
      </c>
      <c r="Q6682" s="7" t="n">
        <v>10583.46</v>
      </c>
      <c r="R6682" s="0" t="n">
        <v>0.995</v>
      </c>
      <c r="S6682" s="0" t="n">
        <f aca="false">Q6682/R6682</f>
        <v>10636.6432160804</v>
      </c>
    </row>
    <row r="6683" customFormat="false" ht="12.8" hidden="false" customHeight="false" outlineLevel="0" collapsed="false">
      <c r="A6683" s="2" t="s">
        <v>15</v>
      </c>
      <c r="B6683" s="3" t="s">
        <v>16</v>
      </c>
      <c r="C6683" s="2" t="s">
        <v>46</v>
      </c>
      <c r="D6683" s="0" t="n">
        <v>36</v>
      </c>
      <c r="E6683" s="0" t="n">
        <v>40</v>
      </c>
      <c r="F6683" s="4" t="s">
        <v>29</v>
      </c>
      <c r="G6683" s="7" t="n">
        <v>13140.1608040201</v>
      </c>
      <c r="H6683" s="0" t="s">
        <v>37</v>
      </c>
      <c r="I6683" s="0" t="s">
        <v>20</v>
      </c>
      <c r="J6683" s="0" t="s">
        <v>21</v>
      </c>
      <c r="N6683" s="0" t="s">
        <v>30</v>
      </c>
      <c r="Q6683" s="7" t="n">
        <v>13074.46</v>
      </c>
      <c r="R6683" s="0" t="n">
        <v>0.995</v>
      </c>
      <c r="S6683" s="0" t="n">
        <f aca="false">Q6683/R6683</f>
        <v>13140.1608040201</v>
      </c>
    </row>
    <row r="6684" customFormat="false" ht="12.8" hidden="false" customHeight="false" outlineLevel="0" collapsed="false">
      <c r="A6684" s="2" t="s">
        <v>15</v>
      </c>
      <c r="B6684" s="3" t="s">
        <v>16</v>
      </c>
      <c r="C6684" s="2" t="s">
        <v>46</v>
      </c>
      <c r="D6684" s="0" t="n">
        <v>41</v>
      </c>
      <c r="E6684" s="0" t="n">
        <v>45</v>
      </c>
      <c r="F6684" s="4" t="s">
        <v>29</v>
      </c>
      <c r="G6684" s="7" t="n">
        <v>14540.2412060302</v>
      </c>
      <c r="H6684" s="0" t="s">
        <v>37</v>
      </c>
      <c r="I6684" s="0" t="s">
        <v>20</v>
      </c>
      <c r="J6684" s="0" t="s">
        <v>21</v>
      </c>
      <c r="N6684" s="0" t="s">
        <v>30</v>
      </c>
      <c r="Q6684" s="7" t="n">
        <v>14467.54</v>
      </c>
      <c r="R6684" s="0" t="n">
        <v>0.995</v>
      </c>
      <c r="S6684" s="0" t="n">
        <f aca="false">Q6684/R6684</f>
        <v>14540.2412060302</v>
      </c>
    </row>
    <row r="6685" customFormat="false" ht="12.8" hidden="false" customHeight="false" outlineLevel="0" collapsed="false">
      <c r="A6685" s="2" t="s">
        <v>15</v>
      </c>
      <c r="B6685" s="3" t="s">
        <v>16</v>
      </c>
      <c r="C6685" s="2" t="s">
        <v>46</v>
      </c>
      <c r="D6685" s="0" t="n">
        <v>46</v>
      </c>
      <c r="E6685" s="0" t="n">
        <v>50</v>
      </c>
      <c r="F6685" s="4" t="s">
        <v>29</v>
      </c>
      <c r="G6685" s="7" t="n">
        <v>18066.8944723618</v>
      </c>
      <c r="H6685" s="0" t="s">
        <v>37</v>
      </c>
      <c r="I6685" s="0" t="s">
        <v>20</v>
      </c>
      <c r="J6685" s="0" t="s">
        <v>21</v>
      </c>
      <c r="N6685" s="0" t="s">
        <v>30</v>
      </c>
      <c r="Q6685" s="7" t="n">
        <v>17976.56</v>
      </c>
      <c r="R6685" s="0" t="n">
        <v>0.995</v>
      </c>
      <c r="S6685" s="0" t="n">
        <f aca="false">Q6685/R6685</f>
        <v>18066.8944723618</v>
      </c>
    </row>
    <row r="6686" customFormat="false" ht="12.8" hidden="false" customHeight="false" outlineLevel="0" collapsed="false">
      <c r="A6686" s="2" t="s">
        <v>15</v>
      </c>
      <c r="B6686" s="3" t="s">
        <v>16</v>
      </c>
      <c r="C6686" s="2" t="s">
        <v>46</v>
      </c>
      <c r="D6686" s="0" t="n">
        <v>51</v>
      </c>
      <c r="E6686" s="0" t="n">
        <v>55</v>
      </c>
      <c r="F6686" s="4" t="s">
        <v>29</v>
      </c>
      <c r="G6686" s="7" t="n">
        <v>23639.8190954774</v>
      </c>
      <c r="H6686" s="0" t="s">
        <v>37</v>
      </c>
      <c r="I6686" s="0" t="s">
        <v>20</v>
      </c>
      <c r="J6686" s="0" t="s">
        <v>21</v>
      </c>
      <c r="N6686" s="0" t="s">
        <v>30</v>
      </c>
      <c r="Q6686" s="7" t="n">
        <v>23521.62</v>
      </c>
      <c r="R6686" s="0" t="n">
        <v>0.995</v>
      </c>
      <c r="S6686" s="0" t="n">
        <f aca="false">Q6686/R6686</f>
        <v>23639.8190954774</v>
      </c>
    </row>
    <row r="6687" customFormat="false" ht="12.8" hidden="false" customHeight="false" outlineLevel="0" collapsed="false">
      <c r="A6687" s="2" t="s">
        <v>15</v>
      </c>
      <c r="B6687" s="3" t="s">
        <v>16</v>
      </c>
      <c r="C6687" s="2" t="s">
        <v>46</v>
      </c>
      <c r="D6687" s="0" t="n">
        <v>56</v>
      </c>
      <c r="E6687" s="0" t="n">
        <v>60</v>
      </c>
      <c r="F6687" s="4" t="s">
        <v>29</v>
      </c>
      <c r="G6687" s="7" t="n">
        <v>28808.4020100503</v>
      </c>
      <c r="H6687" s="0" t="s">
        <v>37</v>
      </c>
      <c r="I6687" s="0" t="s">
        <v>20</v>
      </c>
      <c r="J6687" s="0" t="s">
        <v>21</v>
      </c>
      <c r="N6687" s="0" t="s">
        <v>30</v>
      </c>
      <c r="Q6687" s="7" t="n">
        <v>28664.36</v>
      </c>
      <c r="R6687" s="0" t="n">
        <v>0.995</v>
      </c>
      <c r="S6687" s="0" t="n">
        <f aca="false">Q6687/R6687</f>
        <v>28808.4020100503</v>
      </c>
    </row>
    <row r="6688" customFormat="false" ht="12.8" hidden="false" customHeight="false" outlineLevel="0" collapsed="false">
      <c r="A6688" s="2" t="s">
        <v>15</v>
      </c>
      <c r="B6688" s="3" t="s">
        <v>16</v>
      </c>
      <c r="C6688" s="2" t="s">
        <v>46</v>
      </c>
      <c r="D6688" s="0" t="n">
        <v>61</v>
      </c>
      <c r="E6688" s="0" t="n">
        <v>64</v>
      </c>
      <c r="F6688" s="4" t="s">
        <v>29</v>
      </c>
      <c r="G6688" s="7" t="n">
        <v>34121.5276381909</v>
      </c>
      <c r="H6688" s="0" t="s">
        <v>37</v>
      </c>
      <c r="I6688" s="0" t="s">
        <v>20</v>
      </c>
      <c r="J6688" s="0" t="s">
        <v>21</v>
      </c>
      <c r="N6688" s="0" t="s">
        <v>30</v>
      </c>
      <c r="Q6688" s="7" t="n">
        <v>33950.92</v>
      </c>
      <c r="R6688" s="0" t="n">
        <v>0.995</v>
      </c>
      <c r="S6688" s="0" t="n">
        <f aca="false">Q6688/R6688</f>
        <v>34121.5276381909</v>
      </c>
    </row>
    <row r="6689" customFormat="false" ht="12.8" hidden="false" customHeight="false" outlineLevel="0" collapsed="false">
      <c r="A6689" s="2" t="s">
        <v>23</v>
      </c>
      <c r="B6689" s="3" t="s">
        <v>24</v>
      </c>
      <c r="C6689" s="2" t="s">
        <v>46</v>
      </c>
      <c r="D6689" s="0" t="n">
        <v>0</v>
      </c>
      <c r="E6689" s="0" t="n">
        <v>10</v>
      </c>
      <c r="F6689" s="4" t="s">
        <v>29</v>
      </c>
      <c r="G6689" s="7" t="n">
        <v>4538.45226130653</v>
      </c>
      <c r="H6689" s="0" t="s">
        <v>37</v>
      </c>
      <c r="I6689" s="0" t="s">
        <v>20</v>
      </c>
      <c r="J6689" s="0" t="s">
        <v>21</v>
      </c>
      <c r="N6689" s="0" t="s">
        <v>30</v>
      </c>
      <c r="Q6689" s="7" t="n">
        <v>4515.76</v>
      </c>
      <c r="R6689" s="0" t="n">
        <v>0.995</v>
      </c>
      <c r="S6689" s="0" t="n">
        <f aca="false">Q6689/R6689</f>
        <v>4538.45226130653</v>
      </c>
    </row>
    <row r="6690" customFormat="false" ht="12.8" hidden="false" customHeight="false" outlineLevel="0" collapsed="false">
      <c r="A6690" s="2" t="s">
        <v>23</v>
      </c>
      <c r="B6690" s="3" t="s">
        <v>24</v>
      </c>
      <c r="C6690" s="2" t="s">
        <v>46</v>
      </c>
      <c r="D6690" s="0" t="n">
        <v>11</v>
      </c>
      <c r="E6690" s="0" t="n">
        <v>17</v>
      </c>
      <c r="F6690" s="4" t="s">
        <v>29</v>
      </c>
      <c r="G6690" s="7" t="n">
        <v>4101.98994974874</v>
      </c>
      <c r="H6690" s="0" t="s">
        <v>37</v>
      </c>
      <c r="I6690" s="0" t="s">
        <v>20</v>
      </c>
      <c r="J6690" s="0" t="s">
        <v>21</v>
      </c>
      <c r="N6690" s="0" t="s">
        <v>30</v>
      </c>
      <c r="Q6690" s="7" t="n">
        <v>4081.48</v>
      </c>
      <c r="R6690" s="0" t="n">
        <v>0.995</v>
      </c>
      <c r="S6690" s="0" t="n">
        <f aca="false">Q6690/R6690</f>
        <v>4101.98994974874</v>
      </c>
    </row>
    <row r="6691" customFormat="false" ht="12.8" hidden="false" customHeight="false" outlineLevel="0" collapsed="false">
      <c r="A6691" s="2" t="s">
        <v>23</v>
      </c>
      <c r="B6691" s="3" t="s">
        <v>24</v>
      </c>
      <c r="C6691" s="2" t="s">
        <v>46</v>
      </c>
      <c r="D6691" s="0" t="n">
        <v>18</v>
      </c>
      <c r="E6691" s="0" t="n">
        <v>25</v>
      </c>
      <c r="F6691" s="4" t="s">
        <v>29</v>
      </c>
      <c r="G6691" s="7" t="n">
        <v>5774.15075376884</v>
      </c>
      <c r="H6691" s="0" t="s">
        <v>37</v>
      </c>
      <c r="I6691" s="0" t="s">
        <v>20</v>
      </c>
      <c r="J6691" s="0" t="s">
        <v>21</v>
      </c>
      <c r="N6691" s="0" t="s">
        <v>30</v>
      </c>
      <c r="Q6691" s="7" t="n">
        <v>5745.28</v>
      </c>
      <c r="R6691" s="0" t="n">
        <v>0.995</v>
      </c>
      <c r="S6691" s="0" t="n">
        <f aca="false">Q6691/R6691</f>
        <v>5774.15075376884</v>
      </c>
    </row>
    <row r="6692" customFormat="false" ht="12.8" hidden="false" customHeight="false" outlineLevel="0" collapsed="false">
      <c r="A6692" s="2" t="s">
        <v>23</v>
      </c>
      <c r="B6692" s="3" t="s">
        <v>24</v>
      </c>
      <c r="C6692" s="2" t="s">
        <v>46</v>
      </c>
      <c r="D6692" s="0" t="n">
        <v>26</v>
      </c>
      <c r="E6692" s="0" t="n">
        <v>30</v>
      </c>
      <c r="F6692" s="4" t="s">
        <v>29</v>
      </c>
      <c r="G6692" s="7" t="n">
        <v>7073.14572864322</v>
      </c>
      <c r="H6692" s="0" t="s">
        <v>37</v>
      </c>
      <c r="I6692" s="0" t="s">
        <v>20</v>
      </c>
      <c r="J6692" s="0" t="s">
        <v>21</v>
      </c>
      <c r="N6692" s="0" t="s">
        <v>30</v>
      </c>
      <c r="Q6692" s="7" t="n">
        <v>7037.78</v>
      </c>
      <c r="R6692" s="0" t="n">
        <v>0.995</v>
      </c>
      <c r="S6692" s="0" t="n">
        <f aca="false">Q6692/R6692</f>
        <v>7073.14572864322</v>
      </c>
    </row>
    <row r="6693" customFormat="false" ht="12.8" hidden="false" customHeight="false" outlineLevel="0" collapsed="false">
      <c r="A6693" s="2" t="s">
        <v>23</v>
      </c>
      <c r="B6693" s="3" t="s">
        <v>24</v>
      </c>
      <c r="C6693" s="2" t="s">
        <v>46</v>
      </c>
      <c r="D6693" s="0" t="n">
        <v>31</v>
      </c>
      <c r="E6693" s="0" t="n">
        <v>35</v>
      </c>
      <c r="F6693" s="4" t="s">
        <v>29</v>
      </c>
      <c r="G6693" s="7" t="n">
        <v>8365.52763819095</v>
      </c>
      <c r="H6693" s="0" t="s">
        <v>37</v>
      </c>
      <c r="I6693" s="0" t="s">
        <v>20</v>
      </c>
      <c r="J6693" s="0" t="s">
        <v>21</v>
      </c>
      <c r="N6693" s="0" t="s">
        <v>30</v>
      </c>
      <c r="Q6693" s="7" t="n">
        <v>8323.7</v>
      </c>
      <c r="R6693" s="0" t="n">
        <v>0.995</v>
      </c>
      <c r="S6693" s="0" t="n">
        <f aca="false">Q6693/R6693</f>
        <v>8365.52763819095</v>
      </c>
    </row>
    <row r="6694" customFormat="false" ht="12.8" hidden="false" customHeight="false" outlineLevel="0" collapsed="false">
      <c r="A6694" s="2" t="s">
        <v>23</v>
      </c>
      <c r="B6694" s="3" t="s">
        <v>24</v>
      </c>
      <c r="C6694" s="2" t="s">
        <v>46</v>
      </c>
      <c r="D6694" s="0" t="n">
        <v>36</v>
      </c>
      <c r="E6694" s="0" t="n">
        <v>40</v>
      </c>
      <c r="F6694" s="4" t="s">
        <v>29</v>
      </c>
      <c r="G6694" s="7" t="n">
        <v>10335.2763819095</v>
      </c>
      <c r="H6694" s="0" t="s">
        <v>37</v>
      </c>
      <c r="I6694" s="0" t="s">
        <v>20</v>
      </c>
      <c r="J6694" s="0" t="s">
        <v>21</v>
      </c>
      <c r="N6694" s="0" t="s">
        <v>30</v>
      </c>
      <c r="Q6694" s="7" t="n">
        <v>10283.6</v>
      </c>
      <c r="R6694" s="0" t="n">
        <v>0.995</v>
      </c>
      <c r="S6694" s="0" t="n">
        <f aca="false">Q6694/R6694</f>
        <v>10335.2763819095</v>
      </c>
    </row>
    <row r="6695" customFormat="false" ht="12.8" hidden="false" customHeight="false" outlineLevel="0" collapsed="false">
      <c r="A6695" s="2" t="s">
        <v>23</v>
      </c>
      <c r="B6695" s="3" t="s">
        <v>24</v>
      </c>
      <c r="C6695" s="2" t="s">
        <v>46</v>
      </c>
      <c r="D6695" s="0" t="n">
        <v>41</v>
      </c>
      <c r="E6695" s="0" t="n">
        <v>45</v>
      </c>
      <c r="F6695" s="4" t="s">
        <v>29</v>
      </c>
      <c r="G6695" s="7" t="n">
        <v>11435.8793969849</v>
      </c>
      <c r="H6695" s="0" t="s">
        <v>37</v>
      </c>
      <c r="I6695" s="0" t="s">
        <v>20</v>
      </c>
      <c r="J6695" s="0" t="s">
        <v>21</v>
      </c>
      <c r="N6695" s="0" t="s">
        <v>30</v>
      </c>
      <c r="Q6695" s="7" t="n">
        <v>11378.7</v>
      </c>
      <c r="R6695" s="0" t="n">
        <v>0.995</v>
      </c>
      <c r="S6695" s="0" t="n">
        <f aca="false">Q6695/R6695</f>
        <v>11435.8793969849</v>
      </c>
    </row>
    <row r="6696" customFormat="false" ht="12.8" hidden="false" customHeight="false" outlineLevel="0" collapsed="false">
      <c r="A6696" s="2" t="s">
        <v>23</v>
      </c>
      <c r="B6696" s="3" t="s">
        <v>24</v>
      </c>
      <c r="C6696" s="2" t="s">
        <v>46</v>
      </c>
      <c r="D6696" s="0" t="n">
        <v>46</v>
      </c>
      <c r="E6696" s="0" t="n">
        <v>50</v>
      </c>
      <c r="F6696" s="4" t="s">
        <v>29</v>
      </c>
      <c r="G6696" s="7" t="n">
        <v>14209.5879396985</v>
      </c>
      <c r="H6696" s="0" t="s">
        <v>37</v>
      </c>
      <c r="I6696" s="0" t="s">
        <v>20</v>
      </c>
      <c r="J6696" s="0" t="s">
        <v>21</v>
      </c>
      <c r="N6696" s="0" t="s">
        <v>30</v>
      </c>
      <c r="Q6696" s="7" t="n">
        <v>14138.54</v>
      </c>
      <c r="R6696" s="0" t="n">
        <v>0.995</v>
      </c>
      <c r="S6696" s="0" t="n">
        <f aca="false">Q6696/R6696</f>
        <v>14209.5879396985</v>
      </c>
    </row>
    <row r="6697" customFormat="false" ht="12.8" hidden="false" customHeight="false" outlineLevel="0" collapsed="false">
      <c r="A6697" s="2" t="s">
        <v>23</v>
      </c>
      <c r="B6697" s="3" t="s">
        <v>24</v>
      </c>
      <c r="C6697" s="2" t="s">
        <v>46</v>
      </c>
      <c r="D6697" s="0" t="n">
        <v>51</v>
      </c>
      <c r="E6697" s="0" t="n">
        <v>55</v>
      </c>
      <c r="F6697" s="4" t="s">
        <v>29</v>
      </c>
      <c r="G6697" s="7" t="n">
        <v>18593.1055276382</v>
      </c>
      <c r="H6697" s="0" t="s">
        <v>37</v>
      </c>
      <c r="I6697" s="0" t="s">
        <v>20</v>
      </c>
      <c r="J6697" s="0" t="s">
        <v>21</v>
      </c>
      <c r="N6697" s="0" t="s">
        <v>30</v>
      </c>
      <c r="Q6697" s="7" t="n">
        <v>18500.14</v>
      </c>
      <c r="R6697" s="0" t="n">
        <v>0.995</v>
      </c>
      <c r="S6697" s="0" t="n">
        <f aca="false">Q6697/R6697</f>
        <v>18593.1055276382</v>
      </c>
    </row>
    <row r="6698" customFormat="false" ht="12.8" hidden="false" customHeight="false" outlineLevel="0" collapsed="false">
      <c r="A6698" s="2" t="s">
        <v>23</v>
      </c>
      <c r="B6698" s="3" t="s">
        <v>24</v>
      </c>
      <c r="C6698" s="2" t="s">
        <v>46</v>
      </c>
      <c r="D6698" s="0" t="n">
        <v>56</v>
      </c>
      <c r="E6698" s="0" t="n">
        <v>60</v>
      </c>
      <c r="F6698" s="4" t="s">
        <v>29</v>
      </c>
      <c r="G6698" s="7" t="n">
        <v>22658.2512562814</v>
      </c>
      <c r="H6698" s="0" t="s">
        <v>37</v>
      </c>
      <c r="I6698" s="0" t="s">
        <v>20</v>
      </c>
      <c r="J6698" s="0" t="s">
        <v>21</v>
      </c>
      <c r="N6698" s="0" t="s">
        <v>30</v>
      </c>
      <c r="Q6698" s="7" t="n">
        <v>22544.96</v>
      </c>
      <c r="R6698" s="0" t="n">
        <v>0.995</v>
      </c>
      <c r="S6698" s="0" t="n">
        <f aca="false">Q6698/R6698</f>
        <v>22658.2512562814</v>
      </c>
    </row>
    <row r="6699" customFormat="false" ht="12.8" hidden="false" customHeight="false" outlineLevel="0" collapsed="false">
      <c r="A6699" s="2" t="s">
        <v>23</v>
      </c>
      <c r="B6699" s="3" t="s">
        <v>24</v>
      </c>
      <c r="C6699" s="2" t="s">
        <v>46</v>
      </c>
      <c r="D6699" s="0" t="n">
        <v>61</v>
      </c>
      <c r="E6699" s="0" t="n">
        <v>64</v>
      </c>
      <c r="F6699" s="4" t="s">
        <v>29</v>
      </c>
      <c r="G6699" s="7" t="n">
        <v>26836.7638190955</v>
      </c>
      <c r="H6699" s="0" t="s">
        <v>37</v>
      </c>
      <c r="I6699" s="0" t="s">
        <v>20</v>
      </c>
      <c r="J6699" s="0" t="s">
        <v>21</v>
      </c>
      <c r="N6699" s="0" t="s">
        <v>30</v>
      </c>
      <c r="Q6699" s="7" t="n">
        <v>26702.58</v>
      </c>
      <c r="R6699" s="0" t="n">
        <v>0.995</v>
      </c>
      <c r="S6699" s="0" t="n">
        <f aca="false">Q6699/R6699</f>
        <v>26836.7638190955</v>
      </c>
    </row>
    <row r="6700" customFormat="false" ht="12.8" hidden="false" customHeight="false" outlineLevel="0" collapsed="false">
      <c r="A6700" s="2" t="s">
        <v>25</v>
      </c>
      <c r="B6700" s="3" t="s">
        <v>26</v>
      </c>
      <c r="C6700" s="2" t="s">
        <v>46</v>
      </c>
      <c r="D6700" s="0" t="n">
        <v>0</v>
      </c>
      <c r="E6700" s="0" t="n">
        <v>10</v>
      </c>
      <c r="F6700" s="4" t="s">
        <v>29</v>
      </c>
      <c r="G6700" s="7" t="n">
        <v>2836.06030150754</v>
      </c>
      <c r="H6700" s="0" t="s">
        <v>37</v>
      </c>
      <c r="I6700" s="0" t="s">
        <v>20</v>
      </c>
      <c r="J6700" s="0" t="s">
        <v>21</v>
      </c>
      <c r="N6700" s="0" t="s">
        <v>30</v>
      </c>
      <c r="Q6700" s="7" t="n">
        <v>2821.88</v>
      </c>
      <c r="R6700" s="0" t="n">
        <v>0.995</v>
      </c>
      <c r="S6700" s="0" t="n">
        <f aca="false">Q6700/R6700</f>
        <v>2836.06030150754</v>
      </c>
    </row>
    <row r="6701" customFormat="false" ht="12.8" hidden="false" customHeight="false" outlineLevel="0" collapsed="false">
      <c r="A6701" s="2" t="s">
        <v>25</v>
      </c>
      <c r="B6701" s="3" t="s">
        <v>26</v>
      </c>
      <c r="C6701" s="2" t="s">
        <v>46</v>
      </c>
      <c r="D6701" s="0" t="n">
        <v>11</v>
      </c>
      <c r="E6701" s="0" t="n">
        <v>17</v>
      </c>
      <c r="F6701" s="4" t="s">
        <v>29</v>
      </c>
      <c r="G6701" s="7" t="n">
        <v>2563.97989949749</v>
      </c>
      <c r="H6701" s="0" t="s">
        <v>37</v>
      </c>
      <c r="I6701" s="0" t="s">
        <v>20</v>
      </c>
      <c r="J6701" s="0" t="s">
        <v>21</v>
      </c>
      <c r="N6701" s="0" t="s">
        <v>30</v>
      </c>
      <c r="Q6701" s="7" t="n">
        <v>2551.16</v>
      </c>
      <c r="R6701" s="0" t="n">
        <v>0.995</v>
      </c>
      <c r="S6701" s="0" t="n">
        <f aca="false">Q6701/R6701</f>
        <v>2563.97989949749</v>
      </c>
    </row>
    <row r="6702" customFormat="false" ht="12.8" hidden="false" customHeight="false" outlineLevel="0" collapsed="false">
      <c r="A6702" s="2" t="s">
        <v>25</v>
      </c>
      <c r="B6702" s="3" t="s">
        <v>26</v>
      </c>
      <c r="C6702" s="2" t="s">
        <v>46</v>
      </c>
      <c r="D6702" s="0" t="n">
        <v>18</v>
      </c>
      <c r="E6702" s="0" t="n">
        <v>25</v>
      </c>
      <c r="F6702" s="4" t="s">
        <v>29</v>
      </c>
      <c r="G6702" s="7" t="n">
        <v>3608.84422110553</v>
      </c>
      <c r="H6702" s="0" t="s">
        <v>37</v>
      </c>
      <c r="I6702" s="0" t="s">
        <v>20</v>
      </c>
      <c r="J6702" s="0" t="s">
        <v>21</v>
      </c>
      <c r="N6702" s="0" t="s">
        <v>30</v>
      </c>
      <c r="Q6702" s="7" t="n">
        <v>3590.8</v>
      </c>
      <c r="R6702" s="0" t="n">
        <v>0.995</v>
      </c>
      <c r="S6702" s="0" t="n">
        <f aca="false">Q6702/R6702</f>
        <v>3608.84422110553</v>
      </c>
    </row>
    <row r="6703" customFormat="false" ht="12.8" hidden="false" customHeight="false" outlineLevel="0" collapsed="false">
      <c r="A6703" s="2" t="s">
        <v>25</v>
      </c>
      <c r="B6703" s="3" t="s">
        <v>26</v>
      </c>
      <c r="C6703" s="2" t="s">
        <v>46</v>
      </c>
      <c r="D6703" s="0" t="n">
        <v>26</v>
      </c>
      <c r="E6703" s="0" t="n">
        <v>30</v>
      </c>
      <c r="F6703" s="4" t="s">
        <v>29</v>
      </c>
      <c r="G6703" s="7" t="n">
        <v>4420.36180904523</v>
      </c>
      <c r="H6703" s="0" t="s">
        <v>37</v>
      </c>
      <c r="I6703" s="0" t="s">
        <v>20</v>
      </c>
      <c r="J6703" s="0" t="s">
        <v>21</v>
      </c>
      <c r="N6703" s="0" t="s">
        <v>30</v>
      </c>
      <c r="Q6703" s="7" t="n">
        <v>4398.26</v>
      </c>
      <c r="R6703" s="0" t="n">
        <v>0.995</v>
      </c>
      <c r="S6703" s="0" t="n">
        <f aca="false">Q6703/R6703</f>
        <v>4420.36180904523</v>
      </c>
    </row>
    <row r="6704" customFormat="false" ht="12.8" hidden="false" customHeight="false" outlineLevel="0" collapsed="false">
      <c r="A6704" s="2" t="s">
        <v>25</v>
      </c>
      <c r="B6704" s="3" t="s">
        <v>26</v>
      </c>
      <c r="C6704" s="2" t="s">
        <v>46</v>
      </c>
      <c r="D6704" s="0" t="n">
        <v>31</v>
      </c>
      <c r="E6704" s="0" t="n">
        <v>35</v>
      </c>
      <c r="F6704" s="4" t="s">
        <v>29</v>
      </c>
      <c r="G6704" s="7" t="n">
        <v>5228.10050251256</v>
      </c>
      <c r="H6704" s="0" t="s">
        <v>37</v>
      </c>
      <c r="I6704" s="0" t="s">
        <v>20</v>
      </c>
      <c r="J6704" s="0" t="s">
        <v>21</v>
      </c>
      <c r="N6704" s="0" t="s">
        <v>30</v>
      </c>
      <c r="Q6704" s="7" t="n">
        <v>5201.96</v>
      </c>
      <c r="R6704" s="0" t="n">
        <v>0.995</v>
      </c>
      <c r="S6704" s="0" t="n">
        <f aca="false">Q6704/R6704</f>
        <v>5228.10050251256</v>
      </c>
    </row>
    <row r="6705" customFormat="false" ht="12.8" hidden="false" customHeight="false" outlineLevel="0" collapsed="false">
      <c r="A6705" s="2" t="s">
        <v>25</v>
      </c>
      <c r="B6705" s="3" t="s">
        <v>26</v>
      </c>
      <c r="C6705" s="2" t="s">
        <v>46</v>
      </c>
      <c r="D6705" s="0" t="n">
        <v>36</v>
      </c>
      <c r="E6705" s="0" t="n">
        <v>40</v>
      </c>
      <c r="F6705" s="4" t="s">
        <v>29</v>
      </c>
      <c r="G6705" s="7" t="n">
        <v>6459.07537688442</v>
      </c>
      <c r="H6705" s="0" t="s">
        <v>37</v>
      </c>
      <c r="I6705" s="0" t="s">
        <v>20</v>
      </c>
      <c r="J6705" s="0" t="s">
        <v>21</v>
      </c>
      <c r="N6705" s="0" t="s">
        <v>30</v>
      </c>
      <c r="Q6705" s="7" t="n">
        <v>6426.78</v>
      </c>
      <c r="R6705" s="0" t="n">
        <v>0.995</v>
      </c>
      <c r="S6705" s="0" t="n">
        <f aca="false">Q6705/R6705</f>
        <v>6459.07537688442</v>
      </c>
    </row>
    <row r="6706" customFormat="false" ht="12.8" hidden="false" customHeight="false" outlineLevel="0" collapsed="false">
      <c r="A6706" s="2" t="s">
        <v>25</v>
      </c>
      <c r="B6706" s="3" t="s">
        <v>26</v>
      </c>
      <c r="C6706" s="2" t="s">
        <v>46</v>
      </c>
      <c r="D6706" s="0" t="n">
        <v>41</v>
      </c>
      <c r="E6706" s="0" t="n">
        <v>45</v>
      </c>
      <c r="F6706" s="4" t="s">
        <v>29</v>
      </c>
      <c r="G6706" s="7" t="n">
        <v>7942.29145728643</v>
      </c>
      <c r="H6706" s="0" t="s">
        <v>37</v>
      </c>
      <c r="I6706" s="0" t="s">
        <v>20</v>
      </c>
      <c r="J6706" s="0" t="s">
        <v>21</v>
      </c>
      <c r="N6706" s="0" t="s">
        <v>30</v>
      </c>
      <c r="Q6706" s="7" t="n">
        <v>7902.58</v>
      </c>
      <c r="R6706" s="0" t="n">
        <v>0.995</v>
      </c>
      <c r="S6706" s="0" t="n">
        <f aca="false">Q6706/R6706</f>
        <v>7942.29145728643</v>
      </c>
    </row>
    <row r="6707" customFormat="false" ht="12.8" hidden="false" customHeight="false" outlineLevel="0" collapsed="false">
      <c r="A6707" s="2" t="s">
        <v>25</v>
      </c>
      <c r="B6707" s="3" t="s">
        <v>26</v>
      </c>
      <c r="C6707" s="2" t="s">
        <v>46</v>
      </c>
      <c r="D6707" s="0" t="n">
        <v>46</v>
      </c>
      <c r="E6707" s="0" t="n">
        <v>50</v>
      </c>
      <c r="F6707" s="4" t="s">
        <v>29</v>
      </c>
      <c r="G6707" s="7" t="n">
        <v>9867.63819095477</v>
      </c>
      <c r="H6707" s="0" t="s">
        <v>37</v>
      </c>
      <c r="I6707" s="0" t="s">
        <v>20</v>
      </c>
      <c r="J6707" s="0" t="s">
        <v>21</v>
      </c>
      <c r="N6707" s="0" t="s">
        <v>30</v>
      </c>
      <c r="Q6707" s="7" t="n">
        <v>9818.3</v>
      </c>
      <c r="R6707" s="0" t="n">
        <v>0.995</v>
      </c>
      <c r="S6707" s="0" t="n">
        <f aca="false">Q6707/R6707</f>
        <v>9867.63819095477</v>
      </c>
    </row>
    <row r="6708" customFormat="false" ht="12.8" hidden="false" customHeight="false" outlineLevel="0" collapsed="false">
      <c r="A6708" s="2" t="s">
        <v>25</v>
      </c>
      <c r="B6708" s="3" t="s">
        <v>26</v>
      </c>
      <c r="C6708" s="2" t="s">
        <v>46</v>
      </c>
      <c r="D6708" s="0" t="n">
        <v>51</v>
      </c>
      <c r="E6708" s="0" t="n">
        <v>55</v>
      </c>
      <c r="F6708" s="4" t="s">
        <v>29</v>
      </c>
      <c r="G6708" s="7" t="n">
        <v>12912.4824120603</v>
      </c>
      <c r="H6708" s="0" t="s">
        <v>37</v>
      </c>
      <c r="I6708" s="0" t="s">
        <v>20</v>
      </c>
      <c r="J6708" s="0" t="s">
        <v>21</v>
      </c>
      <c r="N6708" s="0" t="s">
        <v>30</v>
      </c>
      <c r="Q6708" s="7" t="n">
        <v>12847.92</v>
      </c>
      <c r="R6708" s="0" t="n">
        <v>0.995</v>
      </c>
      <c r="S6708" s="0" t="n">
        <f aca="false">Q6708/R6708</f>
        <v>12912.4824120603</v>
      </c>
    </row>
    <row r="6709" customFormat="false" ht="12.8" hidden="false" customHeight="false" outlineLevel="0" collapsed="false">
      <c r="A6709" s="2" t="s">
        <v>25</v>
      </c>
      <c r="B6709" s="3" t="s">
        <v>26</v>
      </c>
      <c r="C6709" s="2" t="s">
        <v>46</v>
      </c>
      <c r="D6709" s="0" t="n">
        <v>56</v>
      </c>
      <c r="E6709" s="0" t="n">
        <v>60</v>
      </c>
      <c r="F6709" s="4" t="s">
        <v>29</v>
      </c>
      <c r="G6709" s="7" t="n">
        <v>15735.3165829146</v>
      </c>
      <c r="H6709" s="0" t="s">
        <v>37</v>
      </c>
      <c r="I6709" s="0" t="s">
        <v>20</v>
      </c>
      <c r="J6709" s="0" t="s">
        <v>21</v>
      </c>
      <c r="N6709" s="0" t="s">
        <v>30</v>
      </c>
      <c r="Q6709" s="7" t="n">
        <v>15656.64</v>
      </c>
      <c r="R6709" s="0" t="n">
        <v>0.995</v>
      </c>
      <c r="S6709" s="0" t="n">
        <f aca="false">Q6709/R6709</f>
        <v>15735.3165829146</v>
      </c>
    </row>
    <row r="6710" customFormat="false" ht="12.8" hidden="false" customHeight="false" outlineLevel="0" collapsed="false">
      <c r="A6710" s="2" t="s">
        <v>25</v>
      </c>
      <c r="B6710" s="3" t="s">
        <v>26</v>
      </c>
      <c r="C6710" s="2" t="s">
        <v>46</v>
      </c>
      <c r="D6710" s="0" t="n">
        <v>61</v>
      </c>
      <c r="E6710" s="0" t="n">
        <v>64</v>
      </c>
      <c r="F6710" s="4" t="s">
        <v>29</v>
      </c>
      <c r="G6710" s="7" t="n">
        <v>18636.5628140704</v>
      </c>
      <c r="H6710" s="0" t="s">
        <v>37</v>
      </c>
      <c r="I6710" s="0" t="s">
        <v>20</v>
      </c>
      <c r="J6710" s="0" t="s">
        <v>21</v>
      </c>
      <c r="N6710" s="0" t="s">
        <v>30</v>
      </c>
      <c r="Q6710" s="7" t="n">
        <v>18543.38</v>
      </c>
      <c r="R6710" s="0" t="n">
        <v>0.995</v>
      </c>
      <c r="S6710" s="0" t="n">
        <f aca="false">Q6710/R6710</f>
        <v>18636.5628140704</v>
      </c>
    </row>
    <row r="6711" customFormat="false" ht="12.8" hidden="false" customHeight="false" outlineLevel="0" collapsed="false">
      <c r="A6711" s="2" t="s">
        <v>27</v>
      </c>
      <c r="B6711" s="6" t="s">
        <v>28</v>
      </c>
      <c r="C6711" s="2" t="s">
        <v>46</v>
      </c>
      <c r="D6711" s="0" t="n">
        <v>0</v>
      </c>
      <c r="E6711" s="0" t="n">
        <v>10</v>
      </c>
      <c r="F6711" s="4" t="s">
        <v>29</v>
      </c>
      <c r="G6711" s="7" t="n">
        <v>2607.43718592965</v>
      </c>
      <c r="H6711" s="0" t="s">
        <v>37</v>
      </c>
      <c r="I6711" s="0" t="s">
        <v>20</v>
      </c>
      <c r="J6711" s="0" t="s">
        <v>21</v>
      </c>
      <c r="N6711" s="0" t="s">
        <v>30</v>
      </c>
      <c r="Q6711" s="7" t="n">
        <v>2594.4</v>
      </c>
      <c r="R6711" s="0" t="n">
        <v>0.995</v>
      </c>
      <c r="S6711" s="0" t="n">
        <f aca="false">Q6711/R6711</f>
        <v>2607.43718592965</v>
      </c>
    </row>
    <row r="6712" customFormat="false" ht="12.8" hidden="false" customHeight="false" outlineLevel="0" collapsed="false">
      <c r="A6712" s="2" t="s">
        <v>27</v>
      </c>
      <c r="B6712" s="6" t="s">
        <v>28</v>
      </c>
      <c r="C6712" s="2" t="s">
        <v>46</v>
      </c>
      <c r="D6712" s="0" t="n">
        <v>11</v>
      </c>
      <c r="E6712" s="0" t="n">
        <v>17</v>
      </c>
      <c r="F6712" s="4" t="s">
        <v>29</v>
      </c>
      <c r="G6712" s="7" t="n">
        <v>2356.14070351759</v>
      </c>
      <c r="H6712" s="0" t="s">
        <v>37</v>
      </c>
      <c r="I6712" s="0" t="s">
        <v>20</v>
      </c>
      <c r="J6712" s="0" t="s">
        <v>21</v>
      </c>
      <c r="N6712" s="0" t="s">
        <v>30</v>
      </c>
      <c r="Q6712" s="7" t="n">
        <v>2344.36</v>
      </c>
      <c r="R6712" s="0" t="n">
        <v>0.995</v>
      </c>
      <c r="S6712" s="0" t="n">
        <f aca="false">Q6712/R6712</f>
        <v>2356.14070351759</v>
      </c>
    </row>
    <row r="6713" customFormat="false" ht="12.8" hidden="false" customHeight="false" outlineLevel="0" collapsed="false">
      <c r="A6713" s="2" t="s">
        <v>27</v>
      </c>
      <c r="B6713" s="6" t="s">
        <v>28</v>
      </c>
      <c r="C6713" s="2" t="s">
        <v>46</v>
      </c>
      <c r="D6713" s="0" t="n">
        <v>18</v>
      </c>
      <c r="E6713" s="0" t="n">
        <v>25</v>
      </c>
      <c r="F6713" s="4" t="s">
        <v>29</v>
      </c>
      <c r="G6713" s="7" t="n">
        <v>3316.92462311558</v>
      </c>
      <c r="H6713" s="0" t="s">
        <v>37</v>
      </c>
      <c r="I6713" s="0" t="s">
        <v>20</v>
      </c>
      <c r="J6713" s="0" t="s">
        <v>21</v>
      </c>
      <c r="N6713" s="0" t="s">
        <v>30</v>
      </c>
      <c r="Q6713" s="7" t="n">
        <v>3300.34</v>
      </c>
      <c r="R6713" s="0" t="n">
        <v>0.995</v>
      </c>
      <c r="S6713" s="0" t="n">
        <f aca="false">Q6713/R6713</f>
        <v>3316.92462311558</v>
      </c>
    </row>
    <row r="6714" customFormat="false" ht="12.8" hidden="false" customHeight="false" outlineLevel="0" collapsed="false">
      <c r="A6714" s="2" t="s">
        <v>27</v>
      </c>
      <c r="B6714" s="6" t="s">
        <v>28</v>
      </c>
      <c r="C6714" s="2" t="s">
        <v>46</v>
      </c>
      <c r="D6714" s="0" t="n">
        <v>26</v>
      </c>
      <c r="E6714" s="0" t="n">
        <v>30</v>
      </c>
      <c r="F6714" s="4" t="s">
        <v>29</v>
      </c>
      <c r="G6714" s="7" t="n">
        <v>4063.25628140704</v>
      </c>
      <c r="H6714" s="0" t="s">
        <v>37</v>
      </c>
      <c r="I6714" s="0" t="s">
        <v>20</v>
      </c>
      <c r="J6714" s="0" t="s">
        <v>21</v>
      </c>
      <c r="N6714" s="0" t="s">
        <v>30</v>
      </c>
      <c r="Q6714" s="7" t="n">
        <v>4042.94</v>
      </c>
      <c r="R6714" s="0" t="n">
        <v>0.995</v>
      </c>
      <c r="S6714" s="0" t="n">
        <f aca="false">Q6714/R6714</f>
        <v>4063.25628140704</v>
      </c>
    </row>
    <row r="6715" customFormat="false" ht="12.8" hidden="false" customHeight="false" outlineLevel="0" collapsed="false">
      <c r="A6715" s="2" t="s">
        <v>27</v>
      </c>
      <c r="B6715" s="6" t="s">
        <v>28</v>
      </c>
      <c r="C6715" s="2" t="s">
        <v>46</v>
      </c>
      <c r="D6715" s="0" t="n">
        <v>31</v>
      </c>
      <c r="E6715" s="0" t="n">
        <v>35</v>
      </c>
      <c r="F6715" s="4" t="s">
        <v>29</v>
      </c>
      <c r="G6715" s="7" t="n">
        <v>4805.80904522613</v>
      </c>
      <c r="H6715" s="0" t="s">
        <v>37</v>
      </c>
      <c r="I6715" s="0" t="s">
        <v>20</v>
      </c>
      <c r="J6715" s="0" t="s">
        <v>21</v>
      </c>
      <c r="N6715" s="0" t="s">
        <v>30</v>
      </c>
      <c r="Q6715" s="7" t="n">
        <v>4781.78</v>
      </c>
      <c r="R6715" s="0" t="n">
        <v>0.995</v>
      </c>
      <c r="S6715" s="0" t="n">
        <f aca="false">Q6715/R6715</f>
        <v>4805.80904522613</v>
      </c>
    </row>
    <row r="6716" customFormat="false" ht="12.8" hidden="false" customHeight="false" outlineLevel="0" collapsed="false">
      <c r="A6716" s="2" t="s">
        <v>27</v>
      </c>
      <c r="B6716" s="6" t="s">
        <v>28</v>
      </c>
      <c r="C6716" s="2" t="s">
        <v>46</v>
      </c>
      <c r="D6716" s="0" t="n">
        <v>36</v>
      </c>
      <c r="E6716" s="0" t="n">
        <v>40</v>
      </c>
      <c r="F6716" s="4" t="s">
        <v>29</v>
      </c>
      <c r="G6716" s="7" t="n">
        <v>5937.58793969849</v>
      </c>
      <c r="H6716" s="0" t="s">
        <v>37</v>
      </c>
      <c r="I6716" s="0" t="s">
        <v>20</v>
      </c>
      <c r="J6716" s="0" t="s">
        <v>21</v>
      </c>
      <c r="N6716" s="0" t="s">
        <v>30</v>
      </c>
      <c r="Q6716" s="7" t="n">
        <v>5907.9</v>
      </c>
      <c r="R6716" s="0" t="n">
        <v>0.995</v>
      </c>
      <c r="S6716" s="0" t="n">
        <f aca="false">Q6716/R6716</f>
        <v>5937.58793969849</v>
      </c>
    </row>
    <row r="6717" customFormat="false" ht="12.8" hidden="false" customHeight="false" outlineLevel="0" collapsed="false">
      <c r="A6717" s="2" t="s">
        <v>27</v>
      </c>
      <c r="B6717" s="6" t="s">
        <v>28</v>
      </c>
      <c r="C6717" s="2" t="s">
        <v>46</v>
      </c>
      <c r="D6717" s="0" t="n">
        <v>41</v>
      </c>
      <c r="E6717" s="0" t="n">
        <v>45</v>
      </c>
      <c r="F6717" s="4" t="s">
        <v>29</v>
      </c>
      <c r="G6717" s="7" t="n">
        <v>7299.87939698493</v>
      </c>
      <c r="H6717" s="0" t="s">
        <v>37</v>
      </c>
      <c r="I6717" s="0" t="s">
        <v>20</v>
      </c>
      <c r="J6717" s="0" t="s">
        <v>21</v>
      </c>
      <c r="N6717" s="0" t="s">
        <v>30</v>
      </c>
      <c r="Q6717" s="7" t="n">
        <v>7263.38</v>
      </c>
      <c r="R6717" s="0" t="n">
        <v>0.995</v>
      </c>
      <c r="S6717" s="0" t="n">
        <f aca="false">Q6717/R6717</f>
        <v>7299.87939698493</v>
      </c>
    </row>
    <row r="6718" customFormat="false" ht="12.8" hidden="false" customHeight="false" outlineLevel="0" collapsed="false">
      <c r="A6718" s="2" t="s">
        <v>27</v>
      </c>
      <c r="B6718" s="6" t="s">
        <v>28</v>
      </c>
      <c r="C6718" s="2" t="s">
        <v>46</v>
      </c>
      <c r="D6718" s="0" t="n">
        <v>46</v>
      </c>
      <c r="E6718" s="0" t="n">
        <v>50</v>
      </c>
      <c r="F6718" s="4" t="s">
        <v>29</v>
      </c>
      <c r="G6718" s="7" t="n">
        <v>9070.29145728643</v>
      </c>
      <c r="H6718" s="0" t="s">
        <v>37</v>
      </c>
      <c r="I6718" s="0" t="s">
        <v>20</v>
      </c>
      <c r="J6718" s="0" t="s">
        <v>21</v>
      </c>
      <c r="N6718" s="0" t="s">
        <v>30</v>
      </c>
      <c r="Q6718" s="7" t="n">
        <v>9024.94</v>
      </c>
      <c r="R6718" s="0" t="n">
        <v>0.995</v>
      </c>
      <c r="S6718" s="0" t="n">
        <f aca="false">Q6718/R6718</f>
        <v>9070.29145728643</v>
      </c>
    </row>
    <row r="6719" customFormat="false" ht="12.8" hidden="false" customHeight="false" outlineLevel="0" collapsed="false">
      <c r="A6719" s="2" t="s">
        <v>27</v>
      </c>
      <c r="B6719" s="6" t="s">
        <v>28</v>
      </c>
      <c r="C6719" s="2" t="s">
        <v>46</v>
      </c>
      <c r="D6719" s="0" t="n">
        <v>51</v>
      </c>
      <c r="E6719" s="0" t="n">
        <v>55</v>
      </c>
      <c r="F6719" s="4" t="s">
        <v>29</v>
      </c>
      <c r="G6719" s="7" t="n">
        <v>11868.5628140704</v>
      </c>
      <c r="H6719" s="0" t="s">
        <v>37</v>
      </c>
      <c r="I6719" s="0" t="s">
        <v>20</v>
      </c>
      <c r="J6719" s="0" t="s">
        <v>21</v>
      </c>
      <c r="N6719" s="0" t="s">
        <v>30</v>
      </c>
      <c r="Q6719" s="7" t="n">
        <v>11809.22</v>
      </c>
      <c r="R6719" s="0" t="n">
        <v>0.995</v>
      </c>
      <c r="S6719" s="0" t="n">
        <f aca="false">Q6719/R6719</f>
        <v>11868.5628140704</v>
      </c>
    </row>
    <row r="6720" customFormat="false" ht="12.8" hidden="false" customHeight="false" outlineLevel="0" collapsed="false">
      <c r="A6720" s="2" t="s">
        <v>27</v>
      </c>
      <c r="B6720" s="6" t="s">
        <v>28</v>
      </c>
      <c r="C6720" s="2" t="s">
        <v>46</v>
      </c>
      <c r="D6720" s="0" t="n">
        <v>56</v>
      </c>
      <c r="E6720" s="0" t="n">
        <v>60</v>
      </c>
      <c r="F6720" s="4" t="s">
        <v>29</v>
      </c>
      <c r="G6720" s="7" t="n">
        <v>14462.7738693467</v>
      </c>
      <c r="H6720" s="0" t="s">
        <v>37</v>
      </c>
      <c r="I6720" s="0" t="s">
        <v>20</v>
      </c>
      <c r="J6720" s="0" t="s">
        <v>21</v>
      </c>
      <c r="N6720" s="0" t="s">
        <v>30</v>
      </c>
      <c r="Q6720" s="7" t="n">
        <v>14390.46</v>
      </c>
      <c r="R6720" s="0" t="n">
        <v>0.995</v>
      </c>
      <c r="S6720" s="0" t="n">
        <f aca="false">Q6720/R6720</f>
        <v>14462.7738693467</v>
      </c>
    </row>
    <row r="6721" customFormat="false" ht="12.8" hidden="false" customHeight="false" outlineLevel="0" collapsed="false">
      <c r="A6721" s="2" t="s">
        <v>27</v>
      </c>
      <c r="B6721" s="6" t="s">
        <v>28</v>
      </c>
      <c r="C6721" s="2" t="s">
        <v>46</v>
      </c>
      <c r="D6721" s="0" t="n">
        <v>61</v>
      </c>
      <c r="E6721" s="0" t="n">
        <v>64</v>
      </c>
      <c r="F6721" s="4" t="s">
        <v>29</v>
      </c>
      <c r="G6721" s="7" t="n">
        <v>17129.7286432161</v>
      </c>
      <c r="H6721" s="0" t="s">
        <v>37</v>
      </c>
      <c r="I6721" s="0" t="s">
        <v>20</v>
      </c>
      <c r="J6721" s="0" t="s">
        <v>21</v>
      </c>
      <c r="N6721" s="0" t="s">
        <v>30</v>
      </c>
      <c r="Q6721" s="7" t="n">
        <v>17044.08</v>
      </c>
      <c r="R6721" s="0" t="n">
        <v>0.995</v>
      </c>
      <c r="S6721" s="0" t="n">
        <f aca="false">Q6721/R6721</f>
        <v>17129.7286432161</v>
      </c>
    </row>
    <row r="6722" customFormat="false" ht="12.8" hidden="false" customHeight="false" outlineLevel="0" collapsed="false">
      <c r="A6722" s="2" t="s">
        <v>15</v>
      </c>
      <c r="B6722" s="3" t="s">
        <v>16</v>
      </c>
      <c r="C6722" s="2" t="s">
        <v>46</v>
      </c>
      <c r="D6722" s="0" t="n">
        <v>0</v>
      </c>
      <c r="E6722" s="0" t="n">
        <v>10</v>
      </c>
      <c r="F6722" s="4" t="s">
        <v>18</v>
      </c>
      <c r="G6722" s="7" t="n">
        <v>7041.96984924623</v>
      </c>
      <c r="H6722" s="0" t="s">
        <v>37</v>
      </c>
      <c r="I6722" s="0" t="s">
        <v>20</v>
      </c>
      <c r="J6722" s="0" t="s">
        <v>21</v>
      </c>
      <c r="N6722" s="0" t="s">
        <v>31</v>
      </c>
      <c r="Q6722" s="7" t="n">
        <v>7006.76</v>
      </c>
      <c r="R6722" s="0" t="n">
        <v>0.995</v>
      </c>
      <c r="S6722" s="0" t="n">
        <f aca="false">Q6722/R6722</f>
        <v>7041.96984924623</v>
      </c>
    </row>
    <row r="6723" customFormat="false" ht="12.8" hidden="false" customHeight="false" outlineLevel="0" collapsed="false">
      <c r="A6723" s="2" t="s">
        <v>15</v>
      </c>
      <c r="B6723" s="3" t="s">
        <v>16</v>
      </c>
      <c r="C6723" s="2" t="s">
        <v>46</v>
      </c>
      <c r="D6723" s="0" t="n">
        <v>11</v>
      </c>
      <c r="E6723" s="0" t="n">
        <v>17</v>
      </c>
      <c r="F6723" s="4" t="s">
        <v>18</v>
      </c>
      <c r="G6723" s="7" t="n">
        <v>5007.0351758794</v>
      </c>
      <c r="H6723" s="0" t="s">
        <v>37</v>
      </c>
      <c r="I6723" s="0" t="s">
        <v>20</v>
      </c>
      <c r="J6723" s="0" t="s">
        <v>21</v>
      </c>
      <c r="N6723" s="0" t="s">
        <v>31</v>
      </c>
      <c r="Q6723" s="7" t="n">
        <v>4982</v>
      </c>
      <c r="R6723" s="0" t="n">
        <v>0.995</v>
      </c>
      <c r="S6723" s="0" t="n">
        <f aca="false">Q6723/R6723</f>
        <v>5007.0351758794</v>
      </c>
    </row>
    <row r="6724" customFormat="false" ht="12.8" hidden="false" customHeight="false" outlineLevel="0" collapsed="false">
      <c r="A6724" s="2" t="s">
        <v>15</v>
      </c>
      <c r="B6724" s="3" t="s">
        <v>16</v>
      </c>
      <c r="C6724" s="2" t="s">
        <v>46</v>
      </c>
      <c r="D6724" s="0" t="n">
        <v>18</v>
      </c>
      <c r="E6724" s="0" t="n">
        <v>25</v>
      </c>
      <c r="F6724" s="4" t="s">
        <v>18</v>
      </c>
      <c r="G6724" s="7" t="n">
        <v>6414.67336683417</v>
      </c>
      <c r="H6724" s="0" t="s">
        <v>37</v>
      </c>
      <c r="I6724" s="0" t="s">
        <v>20</v>
      </c>
      <c r="J6724" s="0" t="s">
        <v>21</v>
      </c>
      <c r="N6724" s="0" t="s">
        <v>31</v>
      </c>
      <c r="Q6724" s="7" t="n">
        <v>6382.6</v>
      </c>
      <c r="R6724" s="0" t="n">
        <v>0.995</v>
      </c>
      <c r="S6724" s="0" t="n">
        <f aca="false">Q6724/R6724</f>
        <v>6414.67336683417</v>
      </c>
    </row>
    <row r="6725" customFormat="false" ht="12.8" hidden="false" customHeight="false" outlineLevel="0" collapsed="false">
      <c r="A6725" s="2" t="s">
        <v>15</v>
      </c>
      <c r="B6725" s="3" t="s">
        <v>16</v>
      </c>
      <c r="C6725" s="2" t="s">
        <v>46</v>
      </c>
      <c r="D6725" s="0" t="n">
        <v>26</v>
      </c>
      <c r="E6725" s="0" t="n">
        <v>30</v>
      </c>
      <c r="F6725" s="4" t="s">
        <v>18</v>
      </c>
      <c r="G6725" s="7" t="n">
        <v>6929.54773869347</v>
      </c>
      <c r="H6725" s="0" t="s">
        <v>37</v>
      </c>
      <c r="I6725" s="0" t="s">
        <v>20</v>
      </c>
      <c r="J6725" s="0" t="s">
        <v>21</v>
      </c>
      <c r="N6725" s="0" t="s">
        <v>31</v>
      </c>
      <c r="Q6725" s="7" t="n">
        <v>6894.9</v>
      </c>
      <c r="R6725" s="0" t="n">
        <v>0.995</v>
      </c>
      <c r="S6725" s="0" t="n">
        <f aca="false">Q6725/R6725</f>
        <v>6929.54773869347</v>
      </c>
    </row>
    <row r="6726" customFormat="false" ht="12.8" hidden="false" customHeight="false" outlineLevel="0" collapsed="false">
      <c r="A6726" s="2" t="s">
        <v>15</v>
      </c>
      <c r="B6726" s="3" t="s">
        <v>16</v>
      </c>
      <c r="C6726" s="2" t="s">
        <v>46</v>
      </c>
      <c r="D6726" s="0" t="n">
        <v>31</v>
      </c>
      <c r="E6726" s="0" t="n">
        <v>35</v>
      </c>
      <c r="F6726" s="4" t="s">
        <v>18</v>
      </c>
      <c r="G6726" s="7" t="n">
        <v>8256.88442211055</v>
      </c>
      <c r="H6726" s="0" t="s">
        <v>37</v>
      </c>
      <c r="I6726" s="0" t="s">
        <v>20</v>
      </c>
      <c r="J6726" s="0" t="s">
        <v>21</v>
      </c>
      <c r="N6726" s="0" t="s">
        <v>31</v>
      </c>
      <c r="Q6726" s="7" t="n">
        <v>8215.6</v>
      </c>
      <c r="R6726" s="0" t="n">
        <v>0.995</v>
      </c>
      <c r="S6726" s="0" t="n">
        <f aca="false">Q6726/R6726</f>
        <v>8256.88442211055</v>
      </c>
    </row>
    <row r="6727" customFormat="false" ht="12.8" hidden="false" customHeight="false" outlineLevel="0" collapsed="false">
      <c r="A6727" s="2" t="s">
        <v>15</v>
      </c>
      <c r="B6727" s="3" t="s">
        <v>16</v>
      </c>
      <c r="C6727" s="2" t="s">
        <v>46</v>
      </c>
      <c r="D6727" s="0" t="n">
        <v>36</v>
      </c>
      <c r="E6727" s="0" t="n">
        <v>40</v>
      </c>
      <c r="F6727" s="4" t="s">
        <v>18</v>
      </c>
      <c r="G6727" s="7" t="n">
        <v>10074.5326633166</v>
      </c>
      <c r="H6727" s="0" t="s">
        <v>37</v>
      </c>
      <c r="I6727" s="0" t="s">
        <v>20</v>
      </c>
      <c r="J6727" s="0" t="s">
        <v>21</v>
      </c>
      <c r="N6727" s="0" t="s">
        <v>31</v>
      </c>
      <c r="Q6727" s="7" t="n">
        <v>10024.16</v>
      </c>
      <c r="R6727" s="0" t="n">
        <v>0.995</v>
      </c>
      <c r="S6727" s="0" t="n">
        <f aca="false">Q6727/R6727</f>
        <v>10074.5326633166</v>
      </c>
    </row>
    <row r="6728" customFormat="false" ht="12.8" hidden="false" customHeight="false" outlineLevel="0" collapsed="false">
      <c r="A6728" s="2" t="s">
        <v>15</v>
      </c>
      <c r="B6728" s="3" t="s">
        <v>16</v>
      </c>
      <c r="C6728" s="2" t="s">
        <v>46</v>
      </c>
      <c r="D6728" s="0" t="n">
        <v>41</v>
      </c>
      <c r="E6728" s="0" t="n">
        <v>45</v>
      </c>
      <c r="F6728" s="4" t="s">
        <v>18</v>
      </c>
      <c r="G6728" s="7" t="n">
        <v>10220.9648241206</v>
      </c>
      <c r="H6728" s="0" t="s">
        <v>37</v>
      </c>
      <c r="I6728" s="0" t="s">
        <v>20</v>
      </c>
      <c r="J6728" s="0" t="s">
        <v>21</v>
      </c>
      <c r="N6728" s="0" t="s">
        <v>31</v>
      </c>
      <c r="Q6728" s="7" t="n">
        <v>10169.86</v>
      </c>
      <c r="R6728" s="0" t="n">
        <v>0.995</v>
      </c>
      <c r="S6728" s="0" t="n">
        <f aca="false">Q6728/R6728</f>
        <v>10220.9648241206</v>
      </c>
    </row>
    <row r="6729" customFormat="false" ht="12.8" hidden="false" customHeight="false" outlineLevel="0" collapsed="false">
      <c r="A6729" s="2" t="s">
        <v>15</v>
      </c>
      <c r="B6729" s="3" t="s">
        <v>16</v>
      </c>
      <c r="C6729" s="2" t="s">
        <v>46</v>
      </c>
      <c r="D6729" s="0" t="n">
        <v>46</v>
      </c>
      <c r="E6729" s="0" t="n">
        <v>50</v>
      </c>
      <c r="F6729" s="4" t="s">
        <v>18</v>
      </c>
      <c r="G6729" s="7" t="n">
        <v>13214.7939698492</v>
      </c>
      <c r="H6729" s="0" t="s">
        <v>37</v>
      </c>
      <c r="I6729" s="0" t="s">
        <v>20</v>
      </c>
      <c r="J6729" s="0" t="s">
        <v>21</v>
      </c>
      <c r="N6729" s="0" t="s">
        <v>31</v>
      </c>
      <c r="Q6729" s="7" t="n">
        <v>13148.72</v>
      </c>
      <c r="R6729" s="0" t="n">
        <v>0.995</v>
      </c>
      <c r="S6729" s="0" t="n">
        <f aca="false">Q6729/R6729</f>
        <v>13214.7939698492</v>
      </c>
    </row>
    <row r="6730" customFormat="false" ht="12.8" hidden="false" customHeight="false" outlineLevel="0" collapsed="false">
      <c r="A6730" s="2" t="s">
        <v>15</v>
      </c>
      <c r="B6730" s="3" t="s">
        <v>16</v>
      </c>
      <c r="C6730" s="2" t="s">
        <v>46</v>
      </c>
      <c r="D6730" s="0" t="n">
        <v>51</v>
      </c>
      <c r="E6730" s="0" t="n">
        <v>55</v>
      </c>
      <c r="F6730" s="4" t="s">
        <v>18</v>
      </c>
      <c r="G6730" s="7" t="n">
        <v>17543.5175879397</v>
      </c>
      <c r="H6730" s="0" t="s">
        <v>37</v>
      </c>
      <c r="I6730" s="0" t="s">
        <v>20</v>
      </c>
      <c r="J6730" s="0" t="s">
        <v>21</v>
      </c>
      <c r="N6730" s="0" t="s">
        <v>31</v>
      </c>
      <c r="Q6730" s="7" t="n">
        <v>17455.8</v>
      </c>
      <c r="R6730" s="0" t="n">
        <v>0.995</v>
      </c>
      <c r="S6730" s="0" t="n">
        <f aca="false">Q6730/R6730</f>
        <v>17543.5175879397</v>
      </c>
    </row>
    <row r="6731" customFormat="false" ht="12.8" hidden="false" customHeight="false" outlineLevel="0" collapsed="false">
      <c r="A6731" s="2" t="s">
        <v>15</v>
      </c>
      <c r="B6731" s="3" t="s">
        <v>16</v>
      </c>
      <c r="C6731" s="2" t="s">
        <v>46</v>
      </c>
      <c r="D6731" s="0" t="n">
        <v>56</v>
      </c>
      <c r="E6731" s="0" t="n">
        <v>60</v>
      </c>
      <c r="F6731" s="4" t="s">
        <v>18</v>
      </c>
      <c r="G6731" s="7" t="n">
        <v>23702.1708542714</v>
      </c>
      <c r="H6731" s="0" t="s">
        <v>37</v>
      </c>
      <c r="I6731" s="0" t="s">
        <v>20</v>
      </c>
      <c r="J6731" s="0" t="s">
        <v>21</v>
      </c>
      <c r="N6731" s="0" t="s">
        <v>31</v>
      </c>
      <c r="Q6731" s="7" t="n">
        <v>23583.66</v>
      </c>
      <c r="R6731" s="0" t="n">
        <v>0.995</v>
      </c>
      <c r="S6731" s="0" t="n">
        <f aca="false">Q6731/R6731</f>
        <v>23702.1708542714</v>
      </c>
    </row>
    <row r="6732" customFormat="false" ht="12.8" hidden="false" customHeight="false" outlineLevel="0" collapsed="false">
      <c r="A6732" s="2" t="s">
        <v>15</v>
      </c>
      <c r="B6732" s="3" t="s">
        <v>16</v>
      </c>
      <c r="C6732" s="2" t="s">
        <v>46</v>
      </c>
      <c r="D6732" s="0" t="n">
        <v>61</v>
      </c>
      <c r="E6732" s="0" t="n">
        <v>64</v>
      </c>
      <c r="F6732" s="4" t="s">
        <v>18</v>
      </c>
      <c r="G6732" s="7" t="n">
        <v>29050.2512562814</v>
      </c>
      <c r="H6732" s="0" t="s">
        <v>37</v>
      </c>
      <c r="I6732" s="0" t="s">
        <v>20</v>
      </c>
      <c r="J6732" s="0" t="s">
        <v>21</v>
      </c>
      <c r="N6732" s="0" t="s">
        <v>31</v>
      </c>
      <c r="Q6732" s="7" t="n">
        <v>28905</v>
      </c>
      <c r="R6732" s="0" t="n">
        <v>0.995</v>
      </c>
      <c r="S6732" s="0" t="n">
        <f aca="false">Q6732/R6732</f>
        <v>29050.2512562814</v>
      </c>
    </row>
    <row r="6733" customFormat="false" ht="12.8" hidden="false" customHeight="false" outlineLevel="0" collapsed="false">
      <c r="A6733" s="2" t="s">
        <v>23</v>
      </c>
      <c r="B6733" s="3" t="s">
        <v>24</v>
      </c>
      <c r="C6733" s="2" t="s">
        <v>46</v>
      </c>
      <c r="D6733" s="0" t="n">
        <v>0</v>
      </c>
      <c r="E6733" s="0" t="n">
        <v>10</v>
      </c>
      <c r="F6733" s="4" t="s">
        <v>18</v>
      </c>
      <c r="G6733" s="7" t="n">
        <v>5674.95477386935</v>
      </c>
      <c r="H6733" s="0" t="s">
        <v>37</v>
      </c>
      <c r="I6733" s="0" t="s">
        <v>20</v>
      </c>
      <c r="J6733" s="0" t="s">
        <v>21</v>
      </c>
      <c r="N6733" s="0" t="s">
        <v>31</v>
      </c>
      <c r="Q6733" s="7" t="n">
        <v>5646.58</v>
      </c>
      <c r="R6733" s="0" t="n">
        <v>0.995</v>
      </c>
      <c r="S6733" s="0" t="n">
        <f aca="false">Q6733/R6733</f>
        <v>5674.95477386935</v>
      </c>
    </row>
    <row r="6734" customFormat="false" ht="12.8" hidden="false" customHeight="false" outlineLevel="0" collapsed="false">
      <c r="A6734" s="2" t="s">
        <v>23</v>
      </c>
      <c r="B6734" s="3" t="s">
        <v>24</v>
      </c>
      <c r="C6734" s="2" t="s">
        <v>46</v>
      </c>
      <c r="D6734" s="0" t="n">
        <v>11</v>
      </c>
      <c r="E6734" s="0" t="n">
        <v>17</v>
      </c>
      <c r="F6734" s="4" t="s">
        <v>18</v>
      </c>
      <c r="G6734" s="7" t="n">
        <v>4034.91457286432</v>
      </c>
      <c r="H6734" s="0" t="s">
        <v>37</v>
      </c>
      <c r="I6734" s="0" t="s">
        <v>20</v>
      </c>
      <c r="J6734" s="0" t="s">
        <v>21</v>
      </c>
      <c r="N6734" s="0" t="s">
        <v>31</v>
      </c>
      <c r="Q6734" s="7" t="n">
        <v>4014.74</v>
      </c>
      <c r="R6734" s="0" t="n">
        <v>0.995</v>
      </c>
      <c r="S6734" s="0" t="n">
        <f aca="false">Q6734/R6734</f>
        <v>4034.91457286432</v>
      </c>
    </row>
    <row r="6735" customFormat="false" ht="12.8" hidden="false" customHeight="false" outlineLevel="0" collapsed="false">
      <c r="A6735" s="2" t="s">
        <v>23</v>
      </c>
      <c r="B6735" s="3" t="s">
        <v>24</v>
      </c>
      <c r="C6735" s="2" t="s">
        <v>46</v>
      </c>
      <c r="D6735" s="0" t="n">
        <v>18</v>
      </c>
      <c r="E6735" s="0" t="n">
        <v>25</v>
      </c>
      <c r="F6735" s="4" t="s">
        <v>18</v>
      </c>
      <c r="G6735" s="7" t="n">
        <v>5169.52763819096</v>
      </c>
      <c r="H6735" s="0" t="s">
        <v>37</v>
      </c>
      <c r="I6735" s="0" t="s">
        <v>20</v>
      </c>
      <c r="J6735" s="0" t="s">
        <v>21</v>
      </c>
      <c r="N6735" s="0" t="s">
        <v>31</v>
      </c>
      <c r="Q6735" s="7" t="n">
        <v>5143.68</v>
      </c>
      <c r="R6735" s="0" t="n">
        <v>0.995</v>
      </c>
      <c r="S6735" s="0" t="n">
        <f aca="false">Q6735/R6735</f>
        <v>5169.52763819096</v>
      </c>
    </row>
    <row r="6736" customFormat="false" ht="12.8" hidden="false" customHeight="false" outlineLevel="0" collapsed="false">
      <c r="A6736" s="2" t="s">
        <v>23</v>
      </c>
      <c r="B6736" s="3" t="s">
        <v>24</v>
      </c>
      <c r="C6736" s="2" t="s">
        <v>46</v>
      </c>
      <c r="D6736" s="0" t="n">
        <v>26</v>
      </c>
      <c r="E6736" s="0" t="n">
        <v>30</v>
      </c>
      <c r="F6736" s="4" t="s">
        <v>18</v>
      </c>
      <c r="G6736" s="7" t="n">
        <v>5584.26130653266</v>
      </c>
      <c r="H6736" s="0" t="s">
        <v>37</v>
      </c>
      <c r="I6736" s="0" t="s">
        <v>20</v>
      </c>
      <c r="J6736" s="0" t="s">
        <v>21</v>
      </c>
      <c r="N6736" s="0" t="s">
        <v>31</v>
      </c>
      <c r="Q6736" s="7" t="n">
        <v>5556.34</v>
      </c>
      <c r="R6736" s="0" t="n">
        <v>0.995</v>
      </c>
      <c r="S6736" s="0" t="n">
        <f aca="false">Q6736/R6736</f>
        <v>5584.26130653266</v>
      </c>
    </row>
    <row r="6737" customFormat="false" ht="12.8" hidden="false" customHeight="false" outlineLevel="0" collapsed="false">
      <c r="A6737" s="2" t="s">
        <v>23</v>
      </c>
      <c r="B6737" s="3" t="s">
        <v>24</v>
      </c>
      <c r="C6737" s="2" t="s">
        <v>46</v>
      </c>
      <c r="D6737" s="0" t="n">
        <v>31</v>
      </c>
      <c r="E6737" s="0" t="n">
        <v>35</v>
      </c>
      <c r="F6737" s="4" t="s">
        <v>18</v>
      </c>
      <c r="G6737" s="7" t="n">
        <v>6653.68844221106</v>
      </c>
      <c r="H6737" s="0" t="s">
        <v>37</v>
      </c>
      <c r="I6737" s="0" t="s">
        <v>20</v>
      </c>
      <c r="J6737" s="0" t="s">
        <v>21</v>
      </c>
      <c r="N6737" s="0" t="s">
        <v>31</v>
      </c>
      <c r="Q6737" s="7" t="n">
        <v>6620.42</v>
      </c>
      <c r="R6737" s="0" t="n">
        <v>0.995</v>
      </c>
      <c r="S6737" s="0" t="n">
        <f aca="false">Q6737/R6737</f>
        <v>6653.68844221106</v>
      </c>
    </row>
    <row r="6738" customFormat="false" ht="12.8" hidden="false" customHeight="false" outlineLevel="0" collapsed="false">
      <c r="A6738" s="2" t="s">
        <v>23</v>
      </c>
      <c r="B6738" s="3" t="s">
        <v>24</v>
      </c>
      <c r="C6738" s="2" t="s">
        <v>46</v>
      </c>
      <c r="D6738" s="0" t="n">
        <v>36</v>
      </c>
      <c r="E6738" s="0" t="n">
        <v>40</v>
      </c>
      <c r="F6738" s="4" t="s">
        <v>18</v>
      </c>
      <c r="G6738" s="7" t="n">
        <v>8118.95477386935</v>
      </c>
      <c r="H6738" s="0" t="s">
        <v>37</v>
      </c>
      <c r="I6738" s="0" t="s">
        <v>20</v>
      </c>
      <c r="J6738" s="0" t="s">
        <v>21</v>
      </c>
      <c r="N6738" s="0" t="s">
        <v>31</v>
      </c>
      <c r="Q6738" s="7" t="n">
        <v>8078.36</v>
      </c>
      <c r="R6738" s="0" t="n">
        <v>0.995</v>
      </c>
      <c r="S6738" s="0" t="n">
        <f aca="false">Q6738/R6738</f>
        <v>8118.95477386935</v>
      </c>
    </row>
    <row r="6739" customFormat="false" ht="12.8" hidden="false" customHeight="false" outlineLevel="0" collapsed="false">
      <c r="A6739" s="2" t="s">
        <v>23</v>
      </c>
      <c r="B6739" s="3" t="s">
        <v>24</v>
      </c>
      <c r="C6739" s="2" t="s">
        <v>46</v>
      </c>
      <c r="D6739" s="0" t="n">
        <v>41</v>
      </c>
      <c r="E6739" s="0" t="n">
        <v>45</v>
      </c>
      <c r="F6739" s="4" t="s">
        <v>18</v>
      </c>
      <c r="G6739" s="7" t="n">
        <v>8237.04522613065</v>
      </c>
      <c r="H6739" s="0" t="s">
        <v>37</v>
      </c>
      <c r="I6739" s="0" t="s">
        <v>20</v>
      </c>
      <c r="J6739" s="0" t="s">
        <v>21</v>
      </c>
      <c r="N6739" s="0" t="s">
        <v>31</v>
      </c>
      <c r="Q6739" s="7" t="n">
        <v>8195.86</v>
      </c>
      <c r="R6739" s="0" t="n">
        <v>0.995</v>
      </c>
      <c r="S6739" s="0" t="n">
        <f aca="false">Q6739/R6739</f>
        <v>8237.04522613065</v>
      </c>
    </row>
    <row r="6740" customFormat="false" ht="12.8" hidden="false" customHeight="false" outlineLevel="0" collapsed="false">
      <c r="A6740" s="2" t="s">
        <v>23</v>
      </c>
      <c r="B6740" s="3" t="s">
        <v>24</v>
      </c>
      <c r="C6740" s="2" t="s">
        <v>46</v>
      </c>
      <c r="D6740" s="0" t="n">
        <v>46</v>
      </c>
      <c r="E6740" s="0" t="n">
        <v>50</v>
      </c>
      <c r="F6740" s="4" t="s">
        <v>18</v>
      </c>
      <c r="G6740" s="7" t="n">
        <v>10649.8693467337</v>
      </c>
      <c r="H6740" s="0" t="s">
        <v>37</v>
      </c>
      <c r="I6740" s="0" t="s">
        <v>20</v>
      </c>
      <c r="J6740" s="0" t="s">
        <v>21</v>
      </c>
      <c r="N6740" s="0" t="s">
        <v>31</v>
      </c>
      <c r="Q6740" s="7" t="n">
        <v>10596.62</v>
      </c>
      <c r="R6740" s="0" t="n">
        <v>0.995</v>
      </c>
      <c r="S6740" s="0" t="n">
        <f aca="false">Q6740/R6740</f>
        <v>10649.8693467337</v>
      </c>
    </row>
    <row r="6741" customFormat="false" ht="12.8" hidden="false" customHeight="false" outlineLevel="0" collapsed="false">
      <c r="A6741" s="2" t="s">
        <v>23</v>
      </c>
      <c r="B6741" s="3" t="s">
        <v>24</v>
      </c>
      <c r="C6741" s="2" t="s">
        <v>46</v>
      </c>
      <c r="D6741" s="0" t="n">
        <v>51</v>
      </c>
      <c r="E6741" s="0" t="n">
        <v>55</v>
      </c>
      <c r="F6741" s="4" t="s">
        <v>18</v>
      </c>
      <c r="G6741" s="7" t="n">
        <v>14137.7889447236</v>
      </c>
      <c r="H6741" s="0" t="s">
        <v>37</v>
      </c>
      <c r="I6741" s="0" t="s">
        <v>20</v>
      </c>
      <c r="J6741" s="0" t="s">
        <v>21</v>
      </c>
      <c r="N6741" s="0" t="s">
        <v>31</v>
      </c>
      <c r="Q6741" s="7" t="n">
        <v>14067.1</v>
      </c>
      <c r="R6741" s="0" t="n">
        <v>0.995</v>
      </c>
      <c r="S6741" s="0" t="n">
        <f aca="false">Q6741/R6741</f>
        <v>14137.7889447236</v>
      </c>
    </row>
    <row r="6742" customFormat="false" ht="12.8" hidden="false" customHeight="false" outlineLevel="0" collapsed="false">
      <c r="A6742" s="2" t="s">
        <v>23</v>
      </c>
      <c r="B6742" s="3" t="s">
        <v>24</v>
      </c>
      <c r="C6742" s="2" t="s">
        <v>46</v>
      </c>
      <c r="D6742" s="0" t="n">
        <v>56</v>
      </c>
      <c r="E6742" s="0" t="n">
        <v>60</v>
      </c>
      <c r="F6742" s="4" t="s">
        <v>18</v>
      </c>
      <c r="G6742" s="7" t="n">
        <v>19100.4221105528</v>
      </c>
      <c r="H6742" s="0" t="s">
        <v>37</v>
      </c>
      <c r="I6742" s="0" t="s">
        <v>20</v>
      </c>
      <c r="J6742" s="0" t="s">
        <v>21</v>
      </c>
      <c r="N6742" s="0" t="s">
        <v>31</v>
      </c>
      <c r="Q6742" s="7" t="n">
        <v>19004.92</v>
      </c>
      <c r="R6742" s="0" t="n">
        <v>0.995</v>
      </c>
      <c r="S6742" s="0" t="n">
        <f aca="false">Q6742/R6742</f>
        <v>19100.4221105528</v>
      </c>
    </row>
    <row r="6743" customFormat="false" ht="12.8" hidden="false" customHeight="false" outlineLevel="0" collapsed="false">
      <c r="A6743" s="2" t="s">
        <v>23</v>
      </c>
      <c r="B6743" s="3" t="s">
        <v>24</v>
      </c>
      <c r="C6743" s="2" t="s">
        <v>46</v>
      </c>
      <c r="D6743" s="0" t="n">
        <v>61</v>
      </c>
      <c r="E6743" s="0" t="n">
        <v>64</v>
      </c>
      <c r="F6743" s="4" t="s">
        <v>18</v>
      </c>
      <c r="G6743" s="7" t="n">
        <v>23410.2512562814</v>
      </c>
      <c r="H6743" s="0" t="s">
        <v>37</v>
      </c>
      <c r="I6743" s="0" t="s">
        <v>20</v>
      </c>
      <c r="J6743" s="0" t="s">
        <v>21</v>
      </c>
      <c r="N6743" s="0" t="s">
        <v>31</v>
      </c>
      <c r="Q6743" s="7" t="n">
        <v>23293.2</v>
      </c>
      <c r="R6743" s="0" t="n">
        <v>0.995</v>
      </c>
      <c r="S6743" s="0" t="n">
        <f aca="false">Q6743/R6743</f>
        <v>23410.2512562814</v>
      </c>
    </row>
    <row r="6744" customFormat="false" ht="12.8" hidden="false" customHeight="false" outlineLevel="0" collapsed="false">
      <c r="A6744" s="2" t="s">
        <v>25</v>
      </c>
      <c r="B6744" s="3" t="s">
        <v>26</v>
      </c>
      <c r="C6744" s="2" t="s">
        <v>46</v>
      </c>
      <c r="D6744" s="0" t="n">
        <v>0</v>
      </c>
      <c r="E6744" s="0" t="n">
        <v>10</v>
      </c>
      <c r="F6744" s="4" t="s">
        <v>18</v>
      </c>
      <c r="G6744" s="7" t="n">
        <v>3160.10050251256</v>
      </c>
      <c r="H6744" s="0" t="s">
        <v>37</v>
      </c>
      <c r="I6744" s="0" t="s">
        <v>20</v>
      </c>
      <c r="J6744" s="0" t="s">
        <v>21</v>
      </c>
      <c r="N6744" s="0" t="s">
        <v>31</v>
      </c>
      <c r="Q6744" s="7" t="n">
        <v>3144.3</v>
      </c>
      <c r="R6744" s="0" t="n">
        <v>0.995</v>
      </c>
      <c r="S6744" s="0" t="n">
        <f aca="false">Q6744/R6744</f>
        <v>3160.10050251256</v>
      </c>
    </row>
    <row r="6745" customFormat="false" ht="12.8" hidden="false" customHeight="false" outlineLevel="0" collapsed="false">
      <c r="A6745" s="2" t="s">
        <v>25</v>
      </c>
      <c r="B6745" s="3" t="s">
        <v>26</v>
      </c>
      <c r="C6745" s="2" t="s">
        <v>46</v>
      </c>
      <c r="D6745" s="0" t="n">
        <v>11</v>
      </c>
      <c r="E6745" s="0" t="n">
        <v>17</v>
      </c>
      <c r="F6745" s="4" t="s">
        <v>18</v>
      </c>
      <c r="G6745" s="7" t="n">
        <v>2246.5527638191</v>
      </c>
      <c r="H6745" s="0" t="s">
        <v>37</v>
      </c>
      <c r="I6745" s="0" t="s">
        <v>20</v>
      </c>
      <c r="J6745" s="0" t="s">
        <v>21</v>
      </c>
      <c r="N6745" s="0" t="s">
        <v>31</v>
      </c>
      <c r="Q6745" s="7" t="n">
        <v>2235.32</v>
      </c>
      <c r="R6745" s="0" t="n">
        <v>0.995</v>
      </c>
      <c r="S6745" s="0" t="n">
        <f aca="false">Q6745/R6745</f>
        <v>2246.5527638191</v>
      </c>
    </row>
    <row r="6746" customFormat="false" ht="12.8" hidden="false" customHeight="false" outlineLevel="0" collapsed="false">
      <c r="A6746" s="2" t="s">
        <v>25</v>
      </c>
      <c r="B6746" s="3" t="s">
        <v>26</v>
      </c>
      <c r="C6746" s="2" t="s">
        <v>46</v>
      </c>
      <c r="D6746" s="0" t="n">
        <v>18</v>
      </c>
      <c r="E6746" s="0" t="n">
        <v>25</v>
      </c>
      <c r="F6746" s="4" t="s">
        <v>18</v>
      </c>
      <c r="G6746" s="7" t="n">
        <v>2878.57286432161</v>
      </c>
      <c r="H6746" s="0" t="s">
        <v>37</v>
      </c>
      <c r="I6746" s="0" t="s">
        <v>20</v>
      </c>
      <c r="J6746" s="0" t="s">
        <v>21</v>
      </c>
      <c r="N6746" s="0" t="s">
        <v>31</v>
      </c>
      <c r="Q6746" s="7" t="n">
        <v>2864.18</v>
      </c>
      <c r="R6746" s="0" t="n">
        <v>0.995</v>
      </c>
      <c r="S6746" s="0" t="n">
        <f aca="false">Q6746/R6746</f>
        <v>2878.57286432161</v>
      </c>
    </row>
    <row r="6747" customFormat="false" ht="12.8" hidden="false" customHeight="false" outlineLevel="0" collapsed="false">
      <c r="A6747" s="2" t="s">
        <v>25</v>
      </c>
      <c r="B6747" s="3" t="s">
        <v>26</v>
      </c>
      <c r="C6747" s="2" t="s">
        <v>46</v>
      </c>
      <c r="D6747" s="0" t="n">
        <v>26</v>
      </c>
      <c r="E6747" s="0" t="n">
        <v>30</v>
      </c>
      <c r="F6747" s="4" t="s">
        <v>18</v>
      </c>
      <c r="G6747" s="7" t="n">
        <v>3110.03015075377</v>
      </c>
      <c r="H6747" s="0" t="s">
        <v>37</v>
      </c>
      <c r="I6747" s="0" t="s">
        <v>20</v>
      </c>
      <c r="J6747" s="0" t="s">
        <v>21</v>
      </c>
      <c r="N6747" s="0" t="s">
        <v>31</v>
      </c>
      <c r="Q6747" s="7" t="n">
        <v>3094.48</v>
      </c>
      <c r="R6747" s="0" t="n">
        <v>0.995</v>
      </c>
      <c r="S6747" s="0" t="n">
        <f aca="false">Q6747/R6747</f>
        <v>3110.03015075377</v>
      </c>
    </row>
    <row r="6748" customFormat="false" ht="12.8" hidden="false" customHeight="false" outlineLevel="0" collapsed="false">
      <c r="A6748" s="2" t="s">
        <v>25</v>
      </c>
      <c r="B6748" s="3" t="s">
        <v>26</v>
      </c>
      <c r="C6748" s="2" t="s">
        <v>46</v>
      </c>
      <c r="D6748" s="0" t="n">
        <v>31</v>
      </c>
      <c r="E6748" s="0" t="n">
        <v>35</v>
      </c>
      <c r="F6748" s="4" t="s">
        <v>18</v>
      </c>
      <c r="G6748" s="7" t="n">
        <v>3705.20603015075</v>
      </c>
      <c r="H6748" s="0" t="s">
        <v>37</v>
      </c>
      <c r="I6748" s="0" t="s">
        <v>20</v>
      </c>
      <c r="J6748" s="0" t="s">
        <v>21</v>
      </c>
      <c r="N6748" s="0" t="s">
        <v>31</v>
      </c>
      <c r="Q6748" s="7" t="n">
        <v>3686.68</v>
      </c>
      <c r="R6748" s="0" t="n">
        <v>0.995</v>
      </c>
      <c r="S6748" s="0" t="n">
        <f aca="false">Q6748/R6748</f>
        <v>3705.20603015075</v>
      </c>
    </row>
    <row r="6749" customFormat="false" ht="12.8" hidden="false" customHeight="false" outlineLevel="0" collapsed="false">
      <c r="A6749" s="2" t="s">
        <v>25</v>
      </c>
      <c r="B6749" s="3" t="s">
        <v>26</v>
      </c>
      <c r="C6749" s="2" t="s">
        <v>46</v>
      </c>
      <c r="D6749" s="0" t="n">
        <v>36</v>
      </c>
      <c r="E6749" s="0" t="n">
        <v>40</v>
      </c>
      <c r="F6749" s="4" t="s">
        <v>18</v>
      </c>
      <c r="G6749" s="7" t="n">
        <v>4520.50251256281</v>
      </c>
      <c r="H6749" s="0" t="s">
        <v>37</v>
      </c>
      <c r="I6749" s="0" t="s">
        <v>20</v>
      </c>
      <c r="J6749" s="0" t="s">
        <v>21</v>
      </c>
      <c r="N6749" s="0" t="s">
        <v>31</v>
      </c>
      <c r="Q6749" s="7" t="n">
        <v>4497.9</v>
      </c>
      <c r="R6749" s="0" t="n">
        <v>0.995</v>
      </c>
      <c r="S6749" s="0" t="n">
        <f aca="false">Q6749/R6749</f>
        <v>4520.50251256281</v>
      </c>
    </row>
    <row r="6750" customFormat="false" ht="12.8" hidden="false" customHeight="false" outlineLevel="0" collapsed="false">
      <c r="A6750" s="2" t="s">
        <v>25</v>
      </c>
      <c r="B6750" s="3" t="s">
        <v>26</v>
      </c>
      <c r="C6750" s="2" t="s">
        <v>46</v>
      </c>
      <c r="D6750" s="0" t="n">
        <v>41</v>
      </c>
      <c r="E6750" s="0" t="n">
        <v>45</v>
      </c>
      <c r="F6750" s="4" t="s">
        <v>18</v>
      </c>
      <c r="G6750" s="7" t="n">
        <v>5095.8391959799</v>
      </c>
      <c r="H6750" s="0" t="s">
        <v>37</v>
      </c>
      <c r="I6750" s="0" t="s">
        <v>20</v>
      </c>
      <c r="J6750" s="0" t="s">
        <v>21</v>
      </c>
      <c r="N6750" s="0" t="s">
        <v>31</v>
      </c>
      <c r="Q6750" s="7" t="n">
        <v>5070.36</v>
      </c>
      <c r="R6750" s="0" t="n">
        <v>0.995</v>
      </c>
      <c r="S6750" s="0" t="n">
        <f aca="false">Q6750/R6750</f>
        <v>5095.8391959799</v>
      </c>
    </row>
    <row r="6751" customFormat="false" ht="12.8" hidden="false" customHeight="false" outlineLevel="0" collapsed="false">
      <c r="A6751" s="2" t="s">
        <v>25</v>
      </c>
      <c r="B6751" s="3" t="s">
        <v>26</v>
      </c>
      <c r="C6751" s="2" t="s">
        <v>46</v>
      </c>
      <c r="D6751" s="0" t="n">
        <v>46</v>
      </c>
      <c r="E6751" s="0" t="n">
        <v>50</v>
      </c>
      <c r="F6751" s="4" t="s">
        <v>18</v>
      </c>
      <c r="G6751" s="7" t="n">
        <v>6588.50251256281</v>
      </c>
      <c r="H6751" s="0" t="s">
        <v>37</v>
      </c>
      <c r="I6751" s="0" t="s">
        <v>20</v>
      </c>
      <c r="J6751" s="0" t="s">
        <v>21</v>
      </c>
      <c r="N6751" s="0" t="s">
        <v>31</v>
      </c>
      <c r="Q6751" s="7" t="n">
        <v>6555.56</v>
      </c>
      <c r="R6751" s="0" t="n">
        <v>0.995</v>
      </c>
      <c r="S6751" s="0" t="n">
        <f aca="false">Q6751/R6751</f>
        <v>6588.50251256281</v>
      </c>
    </row>
    <row r="6752" customFormat="false" ht="12.8" hidden="false" customHeight="false" outlineLevel="0" collapsed="false">
      <c r="A6752" s="2" t="s">
        <v>25</v>
      </c>
      <c r="B6752" s="3" t="s">
        <v>26</v>
      </c>
      <c r="C6752" s="2" t="s">
        <v>46</v>
      </c>
      <c r="D6752" s="0" t="n">
        <v>51</v>
      </c>
      <c r="E6752" s="0" t="n">
        <v>55</v>
      </c>
      <c r="F6752" s="4" t="s">
        <v>18</v>
      </c>
      <c r="G6752" s="7" t="n">
        <v>8747.1959798995</v>
      </c>
      <c r="H6752" s="0" t="s">
        <v>37</v>
      </c>
      <c r="I6752" s="0" t="s">
        <v>20</v>
      </c>
      <c r="J6752" s="0" t="s">
        <v>21</v>
      </c>
      <c r="N6752" s="0" t="s">
        <v>31</v>
      </c>
      <c r="Q6752" s="7" t="n">
        <v>8703.46</v>
      </c>
      <c r="R6752" s="0" t="n">
        <v>0.995</v>
      </c>
      <c r="S6752" s="0" t="n">
        <f aca="false">Q6752/R6752</f>
        <v>8747.1959798995</v>
      </c>
    </row>
    <row r="6753" customFormat="false" ht="12.8" hidden="false" customHeight="false" outlineLevel="0" collapsed="false">
      <c r="A6753" s="2" t="s">
        <v>25</v>
      </c>
      <c r="B6753" s="3" t="s">
        <v>26</v>
      </c>
      <c r="C6753" s="2" t="s">
        <v>46</v>
      </c>
      <c r="D6753" s="0" t="n">
        <v>56</v>
      </c>
      <c r="E6753" s="0" t="n">
        <v>60</v>
      </c>
      <c r="F6753" s="4" t="s">
        <v>18</v>
      </c>
      <c r="G6753" s="7" t="n">
        <v>11817.5477386935</v>
      </c>
      <c r="H6753" s="0" t="s">
        <v>37</v>
      </c>
      <c r="I6753" s="0" t="s">
        <v>20</v>
      </c>
      <c r="J6753" s="0" t="s">
        <v>21</v>
      </c>
      <c r="N6753" s="0" t="s">
        <v>31</v>
      </c>
      <c r="Q6753" s="7" t="n">
        <v>11758.46</v>
      </c>
      <c r="R6753" s="0" t="n">
        <v>0.995</v>
      </c>
      <c r="S6753" s="0" t="n">
        <f aca="false">Q6753/R6753</f>
        <v>11817.5477386935</v>
      </c>
    </row>
    <row r="6754" customFormat="false" ht="12.8" hidden="false" customHeight="false" outlineLevel="0" collapsed="false">
      <c r="A6754" s="2" t="s">
        <v>25</v>
      </c>
      <c r="B6754" s="3" t="s">
        <v>26</v>
      </c>
      <c r="C6754" s="2" t="s">
        <v>46</v>
      </c>
      <c r="D6754" s="0" t="n">
        <v>61</v>
      </c>
      <c r="E6754" s="0" t="n">
        <v>64</v>
      </c>
      <c r="F6754" s="4" t="s">
        <v>18</v>
      </c>
      <c r="G6754" s="7" t="n">
        <v>14483.5577889447</v>
      </c>
      <c r="H6754" s="0" t="s">
        <v>37</v>
      </c>
      <c r="I6754" s="0" t="s">
        <v>20</v>
      </c>
      <c r="J6754" s="0" t="s">
        <v>21</v>
      </c>
      <c r="N6754" s="0" t="s">
        <v>31</v>
      </c>
      <c r="Q6754" s="7" t="n">
        <v>14411.14</v>
      </c>
      <c r="R6754" s="0" t="n">
        <v>0.995</v>
      </c>
      <c r="S6754" s="0" t="n">
        <f aca="false">Q6754/R6754</f>
        <v>14483.5577889447</v>
      </c>
    </row>
    <row r="6755" customFormat="false" ht="12.8" hidden="false" customHeight="false" outlineLevel="0" collapsed="false">
      <c r="A6755" s="2" t="s">
        <v>27</v>
      </c>
      <c r="B6755" s="6" t="s">
        <v>28</v>
      </c>
      <c r="C6755" s="2" t="s">
        <v>46</v>
      </c>
      <c r="D6755" s="0" t="n">
        <v>0</v>
      </c>
      <c r="E6755" s="0" t="n">
        <v>10</v>
      </c>
      <c r="F6755" s="4" t="s">
        <v>18</v>
      </c>
      <c r="G6755" s="7" t="n">
        <v>3074.13065326633</v>
      </c>
      <c r="H6755" s="0" t="s">
        <v>37</v>
      </c>
      <c r="I6755" s="0" t="s">
        <v>20</v>
      </c>
      <c r="J6755" s="0" t="s">
        <v>21</v>
      </c>
      <c r="N6755" s="0" t="s">
        <v>31</v>
      </c>
      <c r="Q6755" s="7" t="n">
        <v>3058.76</v>
      </c>
      <c r="R6755" s="0" t="n">
        <v>0.995</v>
      </c>
      <c r="S6755" s="0" t="n">
        <f aca="false">Q6755/R6755</f>
        <v>3074.13065326633</v>
      </c>
    </row>
    <row r="6756" customFormat="false" ht="12.8" hidden="false" customHeight="false" outlineLevel="0" collapsed="false">
      <c r="A6756" s="2" t="s">
        <v>27</v>
      </c>
      <c r="B6756" s="6" t="s">
        <v>28</v>
      </c>
      <c r="C6756" s="2" t="s">
        <v>46</v>
      </c>
      <c r="D6756" s="0" t="n">
        <v>11</v>
      </c>
      <c r="E6756" s="0" t="n">
        <v>17</v>
      </c>
      <c r="F6756" s="4" t="s">
        <v>18</v>
      </c>
      <c r="G6756" s="7" t="n">
        <v>2186.09045226131</v>
      </c>
      <c r="H6756" s="0" t="s">
        <v>37</v>
      </c>
      <c r="I6756" s="0" t="s">
        <v>20</v>
      </c>
      <c r="J6756" s="0" t="s">
        <v>21</v>
      </c>
      <c r="N6756" s="0" t="s">
        <v>31</v>
      </c>
      <c r="Q6756" s="7" t="n">
        <v>2175.16</v>
      </c>
      <c r="R6756" s="0" t="n">
        <v>0.995</v>
      </c>
      <c r="S6756" s="0" t="n">
        <f aca="false">Q6756/R6756</f>
        <v>2186.09045226131</v>
      </c>
    </row>
    <row r="6757" customFormat="false" ht="12.8" hidden="false" customHeight="false" outlineLevel="0" collapsed="false">
      <c r="A6757" s="2" t="s">
        <v>27</v>
      </c>
      <c r="B6757" s="6" t="s">
        <v>28</v>
      </c>
      <c r="C6757" s="2" t="s">
        <v>46</v>
      </c>
      <c r="D6757" s="0" t="n">
        <v>18</v>
      </c>
      <c r="E6757" s="0" t="n">
        <v>25</v>
      </c>
      <c r="F6757" s="4" t="s">
        <v>18</v>
      </c>
      <c r="G6757" s="7" t="n">
        <v>2800.1608040201</v>
      </c>
      <c r="H6757" s="0" t="s">
        <v>37</v>
      </c>
      <c r="I6757" s="0" t="s">
        <v>20</v>
      </c>
      <c r="J6757" s="0" t="s">
        <v>21</v>
      </c>
      <c r="N6757" s="0" t="s">
        <v>31</v>
      </c>
      <c r="Q6757" s="7" t="n">
        <v>2786.16</v>
      </c>
      <c r="R6757" s="0" t="n">
        <v>0.995</v>
      </c>
      <c r="S6757" s="0" t="n">
        <f aca="false">Q6757/R6757</f>
        <v>2800.1608040201</v>
      </c>
    </row>
    <row r="6758" customFormat="false" ht="12.8" hidden="false" customHeight="false" outlineLevel="0" collapsed="false">
      <c r="A6758" s="2" t="s">
        <v>27</v>
      </c>
      <c r="B6758" s="6" t="s">
        <v>28</v>
      </c>
      <c r="C6758" s="2" t="s">
        <v>46</v>
      </c>
      <c r="D6758" s="0" t="n">
        <v>26</v>
      </c>
      <c r="E6758" s="0" t="n">
        <v>30</v>
      </c>
      <c r="F6758" s="4" t="s">
        <v>18</v>
      </c>
      <c r="G6758" s="7" t="n">
        <v>3025.00502512563</v>
      </c>
      <c r="H6758" s="0" t="s">
        <v>37</v>
      </c>
      <c r="I6758" s="0" t="s">
        <v>20</v>
      </c>
      <c r="J6758" s="0" t="s">
        <v>21</v>
      </c>
      <c r="N6758" s="0" t="s">
        <v>31</v>
      </c>
      <c r="Q6758" s="7" t="n">
        <v>3009.88</v>
      </c>
      <c r="R6758" s="0" t="n">
        <v>0.995</v>
      </c>
      <c r="S6758" s="0" t="n">
        <f aca="false">Q6758/R6758</f>
        <v>3025.00502512563</v>
      </c>
    </row>
    <row r="6759" customFormat="false" ht="12.8" hidden="false" customHeight="false" outlineLevel="0" collapsed="false">
      <c r="A6759" s="2" t="s">
        <v>27</v>
      </c>
      <c r="B6759" s="6" t="s">
        <v>28</v>
      </c>
      <c r="C6759" s="2" t="s">
        <v>46</v>
      </c>
      <c r="D6759" s="0" t="n">
        <v>31</v>
      </c>
      <c r="E6759" s="0" t="n">
        <v>35</v>
      </c>
      <c r="F6759" s="4" t="s">
        <v>18</v>
      </c>
      <c r="G6759" s="7" t="n">
        <v>3604.12060301508</v>
      </c>
      <c r="H6759" s="0" t="s">
        <v>37</v>
      </c>
      <c r="I6759" s="0" t="s">
        <v>20</v>
      </c>
      <c r="J6759" s="0" t="s">
        <v>21</v>
      </c>
      <c r="N6759" s="0" t="s">
        <v>31</v>
      </c>
      <c r="Q6759" s="7" t="n">
        <v>3586.1</v>
      </c>
      <c r="R6759" s="0" t="n">
        <v>0.995</v>
      </c>
      <c r="S6759" s="0" t="n">
        <f aca="false">Q6759/R6759</f>
        <v>3604.12060301508</v>
      </c>
    </row>
    <row r="6760" customFormat="false" ht="12.8" hidden="false" customHeight="false" outlineLevel="0" collapsed="false">
      <c r="A6760" s="2" t="s">
        <v>27</v>
      </c>
      <c r="B6760" s="6" t="s">
        <v>28</v>
      </c>
      <c r="C6760" s="2" t="s">
        <v>46</v>
      </c>
      <c r="D6760" s="0" t="n">
        <v>36</v>
      </c>
      <c r="E6760" s="0" t="n">
        <v>40</v>
      </c>
      <c r="F6760" s="4" t="s">
        <v>18</v>
      </c>
      <c r="G6760" s="7" t="n">
        <v>4397.68844221106</v>
      </c>
      <c r="H6760" s="0" t="s">
        <v>37</v>
      </c>
      <c r="I6760" s="0" t="s">
        <v>20</v>
      </c>
      <c r="J6760" s="0" t="s">
        <v>21</v>
      </c>
      <c r="N6760" s="0" t="s">
        <v>31</v>
      </c>
      <c r="Q6760" s="7" t="n">
        <v>4375.7</v>
      </c>
      <c r="R6760" s="0" t="n">
        <v>0.995</v>
      </c>
      <c r="S6760" s="0" t="n">
        <f aca="false">Q6760/R6760</f>
        <v>4397.68844221106</v>
      </c>
    </row>
    <row r="6761" customFormat="false" ht="12.8" hidden="false" customHeight="false" outlineLevel="0" collapsed="false">
      <c r="A6761" s="2" t="s">
        <v>27</v>
      </c>
      <c r="B6761" s="6" t="s">
        <v>28</v>
      </c>
      <c r="C6761" s="2" t="s">
        <v>46</v>
      </c>
      <c r="D6761" s="0" t="n">
        <v>41</v>
      </c>
      <c r="E6761" s="0" t="n">
        <v>45</v>
      </c>
      <c r="F6761" s="4" t="s">
        <v>18</v>
      </c>
      <c r="G6761" s="7" t="n">
        <v>4957.90954773869</v>
      </c>
      <c r="H6761" s="0" t="s">
        <v>37</v>
      </c>
      <c r="I6761" s="0" t="s">
        <v>20</v>
      </c>
      <c r="J6761" s="0" t="s">
        <v>21</v>
      </c>
      <c r="N6761" s="0" t="s">
        <v>31</v>
      </c>
      <c r="Q6761" s="7" t="n">
        <v>4933.12</v>
      </c>
      <c r="R6761" s="0" t="n">
        <v>0.995</v>
      </c>
      <c r="S6761" s="0" t="n">
        <f aca="false">Q6761/R6761</f>
        <v>4957.90954773869</v>
      </c>
    </row>
    <row r="6762" customFormat="false" ht="12.8" hidden="false" customHeight="false" outlineLevel="0" collapsed="false">
      <c r="A6762" s="2" t="s">
        <v>27</v>
      </c>
      <c r="B6762" s="6" t="s">
        <v>28</v>
      </c>
      <c r="C6762" s="2" t="s">
        <v>46</v>
      </c>
      <c r="D6762" s="0" t="n">
        <v>46</v>
      </c>
      <c r="E6762" s="0" t="n">
        <v>50</v>
      </c>
      <c r="F6762" s="4" t="s">
        <v>18</v>
      </c>
      <c r="G6762" s="7" t="n">
        <v>6409.94974874372</v>
      </c>
      <c r="H6762" s="0" t="s">
        <v>37</v>
      </c>
      <c r="I6762" s="0" t="s">
        <v>20</v>
      </c>
      <c r="J6762" s="0" t="s">
        <v>21</v>
      </c>
      <c r="N6762" s="0" t="s">
        <v>31</v>
      </c>
      <c r="Q6762" s="7" t="n">
        <v>6377.9</v>
      </c>
      <c r="R6762" s="0" t="n">
        <v>0.995</v>
      </c>
      <c r="S6762" s="0" t="n">
        <f aca="false">Q6762/R6762</f>
        <v>6409.94974874372</v>
      </c>
    </row>
    <row r="6763" customFormat="false" ht="12.8" hidden="false" customHeight="false" outlineLevel="0" collapsed="false">
      <c r="A6763" s="2" t="s">
        <v>27</v>
      </c>
      <c r="B6763" s="6" t="s">
        <v>28</v>
      </c>
      <c r="C6763" s="2" t="s">
        <v>46</v>
      </c>
      <c r="D6763" s="0" t="n">
        <v>51</v>
      </c>
      <c r="E6763" s="0" t="n">
        <v>55</v>
      </c>
      <c r="F6763" s="4" t="s">
        <v>18</v>
      </c>
      <c r="G6763" s="7" t="n">
        <v>8510.07035175879</v>
      </c>
      <c r="H6763" s="0" t="s">
        <v>37</v>
      </c>
      <c r="I6763" s="0" t="s">
        <v>20</v>
      </c>
      <c r="J6763" s="0" t="s">
        <v>21</v>
      </c>
      <c r="N6763" s="0" t="s">
        <v>31</v>
      </c>
      <c r="Q6763" s="7" t="n">
        <v>8467.52</v>
      </c>
      <c r="R6763" s="0" t="n">
        <v>0.995</v>
      </c>
      <c r="S6763" s="0" t="n">
        <f aca="false">Q6763/R6763</f>
        <v>8510.07035175879</v>
      </c>
    </row>
    <row r="6764" customFormat="false" ht="12.8" hidden="false" customHeight="false" outlineLevel="0" collapsed="false">
      <c r="A6764" s="2" t="s">
        <v>27</v>
      </c>
      <c r="B6764" s="6" t="s">
        <v>28</v>
      </c>
      <c r="C6764" s="2" t="s">
        <v>46</v>
      </c>
      <c r="D6764" s="0" t="n">
        <v>56</v>
      </c>
      <c r="E6764" s="0" t="n">
        <v>60</v>
      </c>
      <c r="F6764" s="4" t="s">
        <v>18</v>
      </c>
      <c r="G6764" s="7" t="n">
        <v>11497.2864321608</v>
      </c>
      <c r="H6764" s="0" t="s">
        <v>37</v>
      </c>
      <c r="I6764" s="0" t="s">
        <v>20</v>
      </c>
      <c r="J6764" s="0" t="s">
        <v>21</v>
      </c>
      <c r="N6764" s="0" t="s">
        <v>31</v>
      </c>
      <c r="Q6764" s="7" t="n">
        <v>11439.8</v>
      </c>
      <c r="R6764" s="0" t="n">
        <v>0.995</v>
      </c>
      <c r="S6764" s="0" t="n">
        <f aca="false">Q6764/R6764</f>
        <v>11497.2864321608</v>
      </c>
    </row>
    <row r="6765" customFormat="false" ht="12.8" hidden="false" customHeight="false" outlineLevel="0" collapsed="false">
      <c r="A6765" s="2" t="s">
        <v>27</v>
      </c>
      <c r="B6765" s="6" t="s">
        <v>28</v>
      </c>
      <c r="C6765" s="2" t="s">
        <v>46</v>
      </c>
      <c r="D6765" s="0" t="n">
        <v>61</v>
      </c>
      <c r="E6765" s="0" t="n">
        <v>64</v>
      </c>
      <c r="F6765" s="4" t="s">
        <v>18</v>
      </c>
      <c r="G6765" s="7" t="n">
        <v>14091.4974874372</v>
      </c>
      <c r="H6765" s="0" t="s">
        <v>37</v>
      </c>
      <c r="I6765" s="0" t="s">
        <v>20</v>
      </c>
      <c r="J6765" s="0" t="s">
        <v>21</v>
      </c>
      <c r="N6765" s="0" t="s">
        <v>31</v>
      </c>
      <c r="Q6765" s="7" t="n">
        <v>14021.04</v>
      </c>
      <c r="R6765" s="0" t="n">
        <v>0.995</v>
      </c>
      <c r="S6765" s="0" t="n">
        <f aca="false">Q6765/R6765</f>
        <v>14091.4974874372</v>
      </c>
    </row>
    <row r="6766" customFormat="false" ht="12.8" hidden="false" customHeight="false" outlineLevel="0" collapsed="false">
      <c r="A6766" s="2" t="s">
        <v>15</v>
      </c>
      <c r="B6766" s="3" t="s">
        <v>16</v>
      </c>
      <c r="C6766" s="2" t="s">
        <v>46</v>
      </c>
      <c r="D6766" s="0" t="n">
        <v>0</v>
      </c>
      <c r="E6766" s="0" t="n">
        <v>10</v>
      </c>
      <c r="F6766" s="4" t="s">
        <v>29</v>
      </c>
      <c r="G6766" s="7" t="n">
        <v>5770.37185929648</v>
      </c>
      <c r="H6766" s="0" t="s">
        <v>37</v>
      </c>
      <c r="I6766" s="0" t="s">
        <v>20</v>
      </c>
      <c r="J6766" s="0" t="s">
        <v>21</v>
      </c>
      <c r="N6766" s="0" t="s">
        <v>31</v>
      </c>
      <c r="Q6766" s="7" t="n">
        <v>5741.52</v>
      </c>
      <c r="R6766" s="0" t="n">
        <v>0.995</v>
      </c>
      <c r="S6766" s="0" t="n">
        <f aca="false">Q6766/R6766</f>
        <v>5770.37185929648</v>
      </c>
    </row>
    <row r="6767" customFormat="false" ht="12.8" hidden="false" customHeight="false" outlineLevel="0" collapsed="false">
      <c r="A6767" s="2" t="s">
        <v>15</v>
      </c>
      <c r="B6767" s="3" t="s">
        <v>16</v>
      </c>
      <c r="C6767" s="2" t="s">
        <v>46</v>
      </c>
      <c r="D6767" s="0" t="n">
        <v>11</v>
      </c>
      <c r="E6767" s="0" t="n">
        <v>17</v>
      </c>
      <c r="F6767" s="4" t="s">
        <v>29</v>
      </c>
      <c r="G6767" s="7" t="n">
        <v>5214.8743718593</v>
      </c>
      <c r="H6767" s="0" t="s">
        <v>37</v>
      </c>
      <c r="I6767" s="0" t="s">
        <v>20</v>
      </c>
      <c r="J6767" s="0" t="s">
        <v>21</v>
      </c>
      <c r="N6767" s="0" t="s">
        <v>31</v>
      </c>
      <c r="Q6767" s="7" t="n">
        <v>5188.8</v>
      </c>
      <c r="R6767" s="0" t="n">
        <v>0.995</v>
      </c>
      <c r="S6767" s="0" t="n">
        <f aca="false">Q6767/R6767</f>
        <v>5214.8743718593</v>
      </c>
    </row>
    <row r="6768" customFormat="false" ht="12.8" hidden="false" customHeight="false" outlineLevel="0" collapsed="false">
      <c r="A6768" s="2" t="s">
        <v>15</v>
      </c>
      <c r="B6768" s="3" t="s">
        <v>16</v>
      </c>
      <c r="C6768" s="2" t="s">
        <v>46</v>
      </c>
      <c r="D6768" s="0" t="n">
        <v>18</v>
      </c>
      <c r="E6768" s="0" t="n">
        <v>25</v>
      </c>
      <c r="F6768" s="4" t="s">
        <v>29</v>
      </c>
      <c r="G6768" s="7" t="n">
        <v>7341.4472361809</v>
      </c>
      <c r="H6768" s="0" t="s">
        <v>37</v>
      </c>
      <c r="I6768" s="0" t="s">
        <v>20</v>
      </c>
      <c r="J6768" s="0" t="s">
        <v>21</v>
      </c>
      <c r="N6768" s="0" t="s">
        <v>31</v>
      </c>
      <c r="Q6768" s="7" t="n">
        <v>7304.74</v>
      </c>
      <c r="R6768" s="0" t="n">
        <v>0.995</v>
      </c>
      <c r="S6768" s="0" t="n">
        <f aca="false">Q6768/R6768</f>
        <v>7341.4472361809</v>
      </c>
    </row>
    <row r="6769" customFormat="false" ht="12.8" hidden="false" customHeight="false" outlineLevel="0" collapsed="false">
      <c r="A6769" s="2" t="s">
        <v>15</v>
      </c>
      <c r="B6769" s="3" t="s">
        <v>16</v>
      </c>
      <c r="C6769" s="2" t="s">
        <v>46</v>
      </c>
      <c r="D6769" s="0" t="n">
        <v>26</v>
      </c>
      <c r="E6769" s="0" t="n">
        <v>30</v>
      </c>
      <c r="F6769" s="4" t="s">
        <v>29</v>
      </c>
      <c r="G6769" s="7" t="n">
        <v>8992.82412060302</v>
      </c>
      <c r="H6769" s="0" t="s">
        <v>37</v>
      </c>
      <c r="I6769" s="0" t="s">
        <v>20</v>
      </c>
      <c r="J6769" s="0" t="s">
        <v>21</v>
      </c>
      <c r="N6769" s="0" t="s">
        <v>31</v>
      </c>
      <c r="Q6769" s="7" t="n">
        <v>8947.86</v>
      </c>
      <c r="R6769" s="0" t="n">
        <v>0.995</v>
      </c>
      <c r="S6769" s="0" t="n">
        <f aca="false">Q6769/R6769</f>
        <v>8992.82412060302</v>
      </c>
    </row>
    <row r="6770" customFormat="false" ht="12.8" hidden="false" customHeight="false" outlineLevel="0" collapsed="false">
      <c r="A6770" s="2" t="s">
        <v>15</v>
      </c>
      <c r="B6770" s="3" t="s">
        <v>16</v>
      </c>
      <c r="C6770" s="2" t="s">
        <v>46</v>
      </c>
      <c r="D6770" s="0" t="n">
        <v>31</v>
      </c>
      <c r="E6770" s="0" t="n">
        <v>35</v>
      </c>
      <c r="F6770" s="4" t="s">
        <v>29</v>
      </c>
      <c r="G6770" s="7" t="n">
        <v>10636.6432160804</v>
      </c>
      <c r="H6770" s="0" t="s">
        <v>37</v>
      </c>
      <c r="I6770" s="0" t="s">
        <v>20</v>
      </c>
      <c r="J6770" s="0" t="s">
        <v>21</v>
      </c>
      <c r="N6770" s="0" t="s">
        <v>31</v>
      </c>
      <c r="Q6770" s="7" t="n">
        <v>10583.46</v>
      </c>
      <c r="R6770" s="0" t="n">
        <v>0.995</v>
      </c>
      <c r="S6770" s="0" t="n">
        <f aca="false">Q6770/R6770</f>
        <v>10636.6432160804</v>
      </c>
    </row>
    <row r="6771" customFormat="false" ht="12.8" hidden="false" customHeight="false" outlineLevel="0" collapsed="false">
      <c r="A6771" s="2" t="s">
        <v>15</v>
      </c>
      <c r="B6771" s="3" t="s">
        <v>16</v>
      </c>
      <c r="C6771" s="2" t="s">
        <v>46</v>
      </c>
      <c r="D6771" s="0" t="n">
        <v>36</v>
      </c>
      <c r="E6771" s="0" t="n">
        <v>40</v>
      </c>
      <c r="F6771" s="4" t="s">
        <v>29</v>
      </c>
      <c r="G6771" s="7" t="n">
        <v>13140.1608040201</v>
      </c>
      <c r="H6771" s="0" t="s">
        <v>37</v>
      </c>
      <c r="I6771" s="0" t="s">
        <v>20</v>
      </c>
      <c r="J6771" s="0" t="s">
        <v>21</v>
      </c>
      <c r="N6771" s="0" t="s">
        <v>31</v>
      </c>
      <c r="Q6771" s="7" t="n">
        <v>13074.46</v>
      </c>
      <c r="R6771" s="0" t="n">
        <v>0.995</v>
      </c>
      <c r="S6771" s="0" t="n">
        <f aca="false">Q6771/R6771</f>
        <v>13140.1608040201</v>
      </c>
    </row>
    <row r="6772" customFormat="false" ht="12.8" hidden="false" customHeight="false" outlineLevel="0" collapsed="false">
      <c r="A6772" s="2" t="s">
        <v>15</v>
      </c>
      <c r="B6772" s="3" t="s">
        <v>16</v>
      </c>
      <c r="C6772" s="2" t="s">
        <v>46</v>
      </c>
      <c r="D6772" s="0" t="n">
        <v>41</v>
      </c>
      <c r="E6772" s="0" t="n">
        <v>45</v>
      </c>
      <c r="F6772" s="4" t="s">
        <v>29</v>
      </c>
      <c r="G6772" s="7" t="n">
        <v>14540.2412060302</v>
      </c>
      <c r="H6772" s="0" t="s">
        <v>37</v>
      </c>
      <c r="I6772" s="0" t="s">
        <v>20</v>
      </c>
      <c r="J6772" s="0" t="s">
        <v>21</v>
      </c>
      <c r="N6772" s="0" t="s">
        <v>31</v>
      </c>
      <c r="Q6772" s="7" t="n">
        <v>14467.54</v>
      </c>
      <c r="R6772" s="0" t="n">
        <v>0.995</v>
      </c>
      <c r="S6772" s="0" t="n">
        <f aca="false">Q6772/R6772</f>
        <v>14540.2412060302</v>
      </c>
    </row>
    <row r="6773" customFormat="false" ht="12.8" hidden="false" customHeight="false" outlineLevel="0" collapsed="false">
      <c r="A6773" s="2" t="s">
        <v>15</v>
      </c>
      <c r="B6773" s="3" t="s">
        <v>16</v>
      </c>
      <c r="C6773" s="2" t="s">
        <v>46</v>
      </c>
      <c r="D6773" s="0" t="n">
        <v>46</v>
      </c>
      <c r="E6773" s="0" t="n">
        <v>50</v>
      </c>
      <c r="F6773" s="4" t="s">
        <v>29</v>
      </c>
      <c r="G6773" s="7" t="n">
        <v>18066.8944723618</v>
      </c>
      <c r="H6773" s="0" t="s">
        <v>37</v>
      </c>
      <c r="I6773" s="0" t="s">
        <v>20</v>
      </c>
      <c r="J6773" s="0" t="s">
        <v>21</v>
      </c>
      <c r="N6773" s="0" t="s">
        <v>31</v>
      </c>
      <c r="Q6773" s="7" t="n">
        <v>17976.56</v>
      </c>
      <c r="R6773" s="0" t="n">
        <v>0.995</v>
      </c>
      <c r="S6773" s="0" t="n">
        <f aca="false">Q6773/R6773</f>
        <v>18066.8944723618</v>
      </c>
    </row>
    <row r="6774" customFormat="false" ht="12.8" hidden="false" customHeight="false" outlineLevel="0" collapsed="false">
      <c r="A6774" s="2" t="s">
        <v>15</v>
      </c>
      <c r="B6774" s="3" t="s">
        <v>16</v>
      </c>
      <c r="C6774" s="2" t="s">
        <v>46</v>
      </c>
      <c r="D6774" s="0" t="n">
        <v>51</v>
      </c>
      <c r="E6774" s="0" t="n">
        <v>55</v>
      </c>
      <c r="F6774" s="4" t="s">
        <v>29</v>
      </c>
      <c r="G6774" s="7" t="n">
        <v>23639.8190954774</v>
      </c>
      <c r="H6774" s="0" t="s">
        <v>37</v>
      </c>
      <c r="I6774" s="0" t="s">
        <v>20</v>
      </c>
      <c r="J6774" s="0" t="s">
        <v>21</v>
      </c>
      <c r="N6774" s="0" t="s">
        <v>31</v>
      </c>
      <c r="Q6774" s="7" t="n">
        <v>23521.62</v>
      </c>
      <c r="R6774" s="0" t="n">
        <v>0.995</v>
      </c>
      <c r="S6774" s="0" t="n">
        <f aca="false">Q6774/R6774</f>
        <v>23639.8190954774</v>
      </c>
    </row>
    <row r="6775" customFormat="false" ht="12.8" hidden="false" customHeight="false" outlineLevel="0" collapsed="false">
      <c r="A6775" s="2" t="s">
        <v>15</v>
      </c>
      <c r="B6775" s="3" t="s">
        <v>16</v>
      </c>
      <c r="C6775" s="2" t="s">
        <v>46</v>
      </c>
      <c r="D6775" s="0" t="n">
        <v>56</v>
      </c>
      <c r="E6775" s="0" t="n">
        <v>60</v>
      </c>
      <c r="F6775" s="4" t="s">
        <v>29</v>
      </c>
      <c r="G6775" s="7" t="n">
        <v>28808.4020100503</v>
      </c>
      <c r="H6775" s="0" t="s">
        <v>37</v>
      </c>
      <c r="I6775" s="0" t="s">
        <v>20</v>
      </c>
      <c r="J6775" s="0" t="s">
        <v>21</v>
      </c>
      <c r="N6775" s="0" t="s">
        <v>31</v>
      </c>
      <c r="Q6775" s="7" t="n">
        <v>28664.36</v>
      </c>
      <c r="R6775" s="0" t="n">
        <v>0.995</v>
      </c>
      <c r="S6775" s="0" t="n">
        <f aca="false">Q6775/R6775</f>
        <v>28808.4020100503</v>
      </c>
    </row>
    <row r="6776" customFormat="false" ht="12.8" hidden="false" customHeight="false" outlineLevel="0" collapsed="false">
      <c r="A6776" s="2" t="s">
        <v>15</v>
      </c>
      <c r="B6776" s="3" t="s">
        <v>16</v>
      </c>
      <c r="C6776" s="2" t="s">
        <v>46</v>
      </c>
      <c r="D6776" s="0" t="n">
        <v>61</v>
      </c>
      <c r="E6776" s="0" t="n">
        <v>64</v>
      </c>
      <c r="F6776" s="4" t="s">
        <v>29</v>
      </c>
      <c r="G6776" s="7" t="n">
        <v>34121.5276381909</v>
      </c>
      <c r="H6776" s="0" t="s">
        <v>37</v>
      </c>
      <c r="I6776" s="0" t="s">
        <v>20</v>
      </c>
      <c r="J6776" s="0" t="s">
        <v>21</v>
      </c>
      <c r="N6776" s="0" t="s">
        <v>31</v>
      </c>
      <c r="Q6776" s="7" t="n">
        <v>33950.92</v>
      </c>
      <c r="R6776" s="0" t="n">
        <v>0.995</v>
      </c>
      <c r="S6776" s="0" t="n">
        <f aca="false">Q6776/R6776</f>
        <v>34121.5276381909</v>
      </c>
    </row>
    <row r="6777" customFormat="false" ht="12.8" hidden="false" customHeight="false" outlineLevel="0" collapsed="false">
      <c r="A6777" s="2" t="s">
        <v>23</v>
      </c>
      <c r="B6777" s="3" t="s">
        <v>24</v>
      </c>
      <c r="C6777" s="2" t="s">
        <v>46</v>
      </c>
      <c r="D6777" s="0" t="n">
        <v>0</v>
      </c>
      <c r="E6777" s="0" t="n">
        <v>10</v>
      </c>
      <c r="F6777" s="4" t="s">
        <v>29</v>
      </c>
      <c r="G6777" s="7" t="n">
        <v>4538.45226130653</v>
      </c>
      <c r="H6777" s="0" t="s">
        <v>37</v>
      </c>
      <c r="I6777" s="0" t="s">
        <v>20</v>
      </c>
      <c r="J6777" s="0" t="s">
        <v>21</v>
      </c>
      <c r="N6777" s="0" t="s">
        <v>31</v>
      </c>
      <c r="Q6777" s="7" t="n">
        <v>4515.76</v>
      </c>
      <c r="R6777" s="0" t="n">
        <v>0.995</v>
      </c>
      <c r="S6777" s="0" t="n">
        <f aca="false">Q6777/R6777</f>
        <v>4538.45226130653</v>
      </c>
    </row>
    <row r="6778" customFormat="false" ht="12.8" hidden="false" customHeight="false" outlineLevel="0" collapsed="false">
      <c r="A6778" s="2" t="s">
        <v>23</v>
      </c>
      <c r="B6778" s="3" t="s">
        <v>24</v>
      </c>
      <c r="C6778" s="2" t="s">
        <v>46</v>
      </c>
      <c r="D6778" s="0" t="n">
        <v>11</v>
      </c>
      <c r="E6778" s="0" t="n">
        <v>17</v>
      </c>
      <c r="F6778" s="4" t="s">
        <v>29</v>
      </c>
      <c r="G6778" s="7" t="n">
        <v>4101.98994974874</v>
      </c>
      <c r="H6778" s="0" t="s">
        <v>37</v>
      </c>
      <c r="I6778" s="0" t="s">
        <v>20</v>
      </c>
      <c r="J6778" s="0" t="s">
        <v>21</v>
      </c>
      <c r="N6778" s="0" t="s">
        <v>31</v>
      </c>
      <c r="Q6778" s="7" t="n">
        <v>4081.48</v>
      </c>
      <c r="R6778" s="0" t="n">
        <v>0.995</v>
      </c>
      <c r="S6778" s="0" t="n">
        <f aca="false">Q6778/R6778</f>
        <v>4101.98994974874</v>
      </c>
    </row>
    <row r="6779" customFormat="false" ht="12.8" hidden="false" customHeight="false" outlineLevel="0" collapsed="false">
      <c r="A6779" s="2" t="s">
        <v>23</v>
      </c>
      <c r="B6779" s="3" t="s">
        <v>24</v>
      </c>
      <c r="C6779" s="2" t="s">
        <v>46</v>
      </c>
      <c r="D6779" s="0" t="n">
        <v>18</v>
      </c>
      <c r="E6779" s="0" t="n">
        <v>25</v>
      </c>
      <c r="F6779" s="4" t="s">
        <v>29</v>
      </c>
      <c r="G6779" s="7" t="n">
        <v>5774.15075376884</v>
      </c>
      <c r="H6779" s="0" t="s">
        <v>37</v>
      </c>
      <c r="I6779" s="0" t="s">
        <v>20</v>
      </c>
      <c r="J6779" s="0" t="s">
        <v>21</v>
      </c>
      <c r="N6779" s="0" t="s">
        <v>31</v>
      </c>
      <c r="Q6779" s="7" t="n">
        <v>5745.28</v>
      </c>
      <c r="R6779" s="0" t="n">
        <v>0.995</v>
      </c>
      <c r="S6779" s="0" t="n">
        <f aca="false">Q6779/R6779</f>
        <v>5774.15075376884</v>
      </c>
    </row>
    <row r="6780" customFormat="false" ht="12.8" hidden="false" customHeight="false" outlineLevel="0" collapsed="false">
      <c r="A6780" s="2" t="s">
        <v>23</v>
      </c>
      <c r="B6780" s="3" t="s">
        <v>24</v>
      </c>
      <c r="C6780" s="2" t="s">
        <v>46</v>
      </c>
      <c r="D6780" s="0" t="n">
        <v>26</v>
      </c>
      <c r="E6780" s="0" t="n">
        <v>30</v>
      </c>
      <c r="F6780" s="4" t="s">
        <v>29</v>
      </c>
      <c r="G6780" s="7" t="n">
        <v>7073.14572864322</v>
      </c>
      <c r="H6780" s="0" t="s">
        <v>37</v>
      </c>
      <c r="I6780" s="0" t="s">
        <v>20</v>
      </c>
      <c r="J6780" s="0" t="s">
        <v>21</v>
      </c>
      <c r="N6780" s="0" t="s">
        <v>31</v>
      </c>
      <c r="Q6780" s="7" t="n">
        <v>7037.78</v>
      </c>
      <c r="R6780" s="0" t="n">
        <v>0.995</v>
      </c>
      <c r="S6780" s="0" t="n">
        <f aca="false">Q6780/R6780</f>
        <v>7073.14572864322</v>
      </c>
    </row>
    <row r="6781" customFormat="false" ht="12.8" hidden="false" customHeight="false" outlineLevel="0" collapsed="false">
      <c r="A6781" s="2" t="s">
        <v>23</v>
      </c>
      <c r="B6781" s="3" t="s">
        <v>24</v>
      </c>
      <c r="C6781" s="2" t="s">
        <v>46</v>
      </c>
      <c r="D6781" s="0" t="n">
        <v>31</v>
      </c>
      <c r="E6781" s="0" t="n">
        <v>35</v>
      </c>
      <c r="F6781" s="4" t="s">
        <v>29</v>
      </c>
      <c r="G6781" s="7" t="n">
        <v>8365.52763819095</v>
      </c>
      <c r="H6781" s="0" t="s">
        <v>37</v>
      </c>
      <c r="I6781" s="0" t="s">
        <v>20</v>
      </c>
      <c r="J6781" s="0" t="s">
        <v>21</v>
      </c>
      <c r="N6781" s="0" t="s">
        <v>31</v>
      </c>
      <c r="Q6781" s="7" t="n">
        <v>8323.7</v>
      </c>
      <c r="R6781" s="0" t="n">
        <v>0.995</v>
      </c>
      <c r="S6781" s="0" t="n">
        <f aca="false">Q6781/R6781</f>
        <v>8365.52763819095</v>
      </c>
    </row>
    <row r="6782" customFormat="false" ht="12.8" hidden="false" customHeight="false" outlineLevel="0" collapsed="false">
      <c r="A6782" s="2" t="s">
        <v>23</v>
      </c>
      <c r="B6782" s="3" t="s">
        <v>24</v>
      </c>
      <c r="C6782" s="2" t="s">
        <v>46</v>
      </c>
      <c r="D6782" s="0" t="n">
        <v>36</v>
      </c>
      <c r="E6782" s="0" t="n">
        <v>40</v>
      </c>
      <c r="F6782" s="4" t="s">
        <v>29</v>
      </c>
      <c r="G6782" s="7" t="n">
        <v>10335.2763819095</v>
      </c>
      <c r="H6782" s="0" t="s">
        <v>37</v>
      </c>
      <c r="I6782" s="0" t="s">
        <v>20</v>
      </c>
      <c r="J6782" s="0" t="s">
        <v>21</v>
      </c>
      <c r="N6782" s="0" t="s">
        <v>31</v>
      </c>
      <c r="Q6782" s="7" t="n">
        <v>10283.6</v>
      </c>
      <c r="R6782" s="0" t="n">
        <v>0.995</v>
      </c>
      <c r="S6782" s="0" t="n">
        <f aca="false">Q6782/R6782</f>
        <v>10335.2763819095</v>
      </c>
    </row>
    <row r="6783" customFormat="false" ht="12.8" hidden="false" customHeight="false" outlineLevel="0" collapsed="false">
      <c r="A6783" s="2" t="s">
        <v>23</v>
      </c>
      <c r="B6783" s="3" t="s">
        <v>24</v>
      </c>
      <c r="C6783" s="2" t="s">
        <v>46</v>
      </c>
      <c r="D6783" s="0" t="n">
        <v>41</v>
      </c>
      <c r="E6783" s="0" t="n">
        <v>45</v>
      </c>
      <c r="F6783" s="4" t="s">
        <v>29</v>
      </c>
      <c r="G6783" s="7" t="n">
        <v>11435.8793969849</v>
      </c>
      <c r="H6783" s="0" t="s">
        <v>37</v>
      </c>
      <c r="I6783" s="0" t="s">
        <v>20</v>
      </c>
      <c r="J6783" s="0" t="s">
        <v>21</v>
      </c>
      <c r="N6783" s="0" t="s">
        <v>31</v>
      </c>
      <c r="Q6783" s="7" t="n">
        <v>11378.7</v>
      </c>
      <c r="R6783" s="0" t="n">
        <v>0.995</v>
      </c>
      <c r="S6783" s="0" t="n">
        <f aca="false">Q6783/R6783</f>
        <v>11435.8793969849</v>
      </c>
    </row>
    <row r="6784" customFormat="false" ht="12.8" hidden="false" customHeight="false" outlineLevel="0" collapsed="false">
      <c r="A6784" s="2" t="s">
        <v>23</v>
      </c>
      <c r="B6784" s="3" t="s">
        <v>24</v>
      </c>
      <c r="C6784" s="2" t="s">
        <v>46</v>
      </c>
      <c r="D6784" s="0" t="n">
        <v>46</v>
      </c>
      <c r="E6784" s="0" t="n">
        <v>50</v>
      </c>
      <c r="F6784" s="4" t="s">
        <v>29</v>
      </c>
      <c r="G6784" s="7" t="n">
        <v>14209.5879396985</v>
      </c>
      <c r="H6784" s="0" t="s">
        <v>37</v>
      </c>
      <c r="I6784" s="0" t="s">
        <v>20</v>
      </c>
      <c r="J6784" s="0" t="s">
        <v>21</v>
      </c>
      <c r="N6784" s="0" t="s">
        <v>31</v>
      </c>
      <c r="Q6784" s="7" t="n">
        <v>14138.54</v>
      </c>
      <c r="R6784" s="0" t="n">
        <v>0.995</v>
      </c>
      <c r="S6784" s="0" t="n">
        <f aca="false">Q6784/R6784</f>
        <v>14209.5879396985</v>
      </c>
    </row>
    <row r="6785" customFormat="false" ht="12.8" hidden="false" customHeight="false" outlineLevel="0" collapsed="false">
      <c r="A6785" s="2" t="s">
        <v>23</v>
      </c>
      <c r="B6785" s="3" t="s">
        <v>24</v>
      </c>
      <c r="C6785" s="2" t="s">
        <v>46</v>
      </c>
      <c r="D6785" s="0" t="n">
        <v>51</v>
      </c>
      <c r="E6785" s="0" t="n">
        <v>55</v>
      </c>
      <c r="F6785" s="4" t="s">
        <v>29</v>
      </c>
      <c r="G6785" s="7" t="n">
        <v>18593.1055276382</v>
      </c>
      <c r="H6785" s="0" t="s">
        <v>37</v>
      </c>
      <c r="I6785" s="0" t="s">
        <v>20</v>
      </c>
      <c r="J6785" s="0" t="s">
        <v>21</v>
      </c>
      <c r="N6785" s="0" t="s">
        <v>31</v>
      </c>
      <c r="Q6785" s="7" t="n">
        <v>18500.14</v>
      </c>
      <c r="R6785" s="0" t="n">
        <v>0.995</v>
      </c>
      <c r="S6785" s="0" t="n">
        <f aca="false">Q6785/R6785</f>
        <v>18593.1055276382</v>
      </c>
    </row>
    <row r="6786" customFormat="false" ht="12.8" hidden="false" customHeight="false" outlineLevel="0" collapsed="false">
      <c r="A6786" s="2" t="s">
        <v>23</v>
      </c>
      <c r="B6786" s="3" t="s">
        <v>24</v>
      </c>
      <c r="C6786" s="2" t="s">
        <v>46</v>
      </c>
      <c r="D6786" s="0" t="n">
        <v>56</v>
      </c>
      <c r="E6786" s="0" t="n">
        <v>60</v>
      </c>
      <c r="F6786" s="4" t="s">
        <v>29</v>
      </c>
      <c r="G6786" s="7" t="n">
        <v>22658.2512562814</v>
      </c>
      <c r="H6786" s="0" t="s">
        <v>37</v>
      </c>
      <c r="I6786" s="0" t="s">
        <v>20</v>
      </c>
      <c r="J6786" s="0" t="s">
        <v>21</v>
      </c>
      <c r="N6786" s="0" t="s">
        <v>31</v>
      </c>
      <c r="Q6786" s="7" t="n">
        <v>22544.96</v>
      </c>
      <c r="R6786" s="0" t="n">
        <v>0.995</v>
      </c>
      <c r="S6786" s="0" t="n">
        <f aca="false">Q6786/R6786</f>
        <v>22658.2512562814</v>
      </c>
    </row>
    <row r="6787" customFormat="false" ht="12.8" hidden="false" customHeight="false" outlineLevel="0" collapsed="false">
      <c r="A6787" s="2" t="s">
        <v>23</v>
      </c>
      <c r="B6787" s="3" t="s">
        <v>24</v>
      </c>
      <c r="C6787" s="2" t="s">
        <v>46</v>
      </c>
      <c r="D6787" s="0" t="n">
        <v>61</v>
      </c>
      <c r="E6787" s="0" t="n">
        <v>64</v>
      </c>
      <c r="F6787" s="4" t="s">
        <v>29</v>
      </c>
      <c r="G6787" s="7" t="n">
        <v>26836.7638190955</v>
      </c>
      <c r="H6787" s="0" t="s">
        <v>37</v>
      </c>
      <c r="I6787" s="0" t="s">
        <v>20</v>
      </c>
      <c r="J6787" s="0" t="s">
        <v>21</v>
      </c>
      <c r="N6787" s="0" t="s">
        <v>31</v>
      </c>
      <c r="Q6787" s="7" t="n">
        <v>26702.58</v>
      </c>
      <c r="R6787" s="0" t="n">
        <v>0.995</v>
      </c>
      <c r="S6787" s="0" t="n">
        <f aca="false">Q6787/R6787</f>
        <v>26836.7638190955</v>
      </c>
    </row>
    <row r="6788" customFormat="false" ht="12.8" hidden="false" customHeight="false" outlineLevel="0" collapsed="false">
      <c r="A6788" s="2" t="s">
        <v>25</v>
      </c>
      <c r="B6788" s="3" t="s">
        <v>26</v>
      </c>
      <c r="C6788" s="2" t="s">
        <v>46</v>
      </c>
      <c r="D6788" s="0" t="n">
        <v>0</v>
      </c>
      <c r="E6788" s="0" t="n">
        <v>10</v>
      </c>
      <c r="F6788" s="4" t="s">
        <v>29</v>
      </c>
      <c r="G6788" s="7" t="n">
        <v>2836.06030150754</v>
      </c>
      <c r="H6788" s="0" t="s">
        <v>37</v>
      </c>
      <c r="I6788" s="0" t="s">
        <v>20</v>
      </c>
      <c r="J6788" s="0" t="s">
        <v>21</v>
      </c>
      <c r="N6788" s="0" t="s">
        <v>31</v>
      </c>
      <c r="Q6788" s="7" t="n">
        <v>2821.88</v>
      </c>
      <c r="R6788" s="0" t="n">
        <v>0.995</v>
      </c>
      <c r="S6788" s="0" t="n">
        <f aca="false">Q6788/R6788</f>
        <v>2836.06030150754</v>
      </c>
    </row>
    <row r="6789" customFormat="false" ht="12.8" hidden="false" customHeight="false" outlineLevel="0" collapsed="false">
      <c r="A6789" s="2" t="s">
        <v>25</v>
      </c>
      <c r="B6789" s="3" t="s">
        <v>26</v>
      </c>
      <c r="C6789" s="2" t="s">
        <v>46</v>
      </c>
      <c r="D6789" s="0" t="n">
        <v>11</v>
      </c>
      <c r="E6789" s="0" t="n">
        <v>17</v>
      </c>
      <c r="F6789" s="4" t="s">
        <v>29</v>
      </c>
      <c r="G6789" s="7" t="n">
        <v>2563.97989949749</v>
      </c>
      <c r="H6789" s="0" t="s">
        <v>37</v>
      </c>
      <c r="I6789" s="0" t="s">
        <v>20</v>
      </c>
      <c r="J6789" s="0" t="s">
        <v>21</v>
      </c>
      <c r="N6789" s="0" t="s">
        <v>31</v>
      </c>
      <c r="Q6789" s="7" t="n">
        <v>2551.16</v>
      </c>
      <c r="R6789" s="0" t="n">
        <v>0.995</v>
      </c>
      <c r="S6789" s="0" t="n">
        <f aca="false">Q6789/R6789</f>
        <v>2563.97989949749</v>
      </c>
    </row>
    <row r="6790" customFormat="false" ht="12.8" hidden="false" customHeight="false" outlineLevel="0" collapsed="false">
      <c r="A6790" s="2" t="s">
        <v>25</v>
      </c>
      <c r="B6790" s="3" t="s">
        <v>26</v>
      </c>
      <c r="C6790" s="2" t="s">
        <v>46</v>
      </c>
      <c r="D6790" s="0" t="n">
        <v>18</v>
      </c>
      <c r="E6790" s="0" t="n">
        <v>25</v>
      </c>
      <c r="F6790" s="4" t="s">
        <v>29</v>
      </c>
      <c r="G6790" s="7" t="n">
        <v>3608.84422110553</v>
      </c>
      <c r="H6790" s="0" t="s">
        <v>37</v>
      </c>
      <c r="I6790" s="0" t="s">
        <v>20</v>
      </c>
      <c r="J6790" s="0" t="s">
        <v>21</v>
      </c>
      <c r="N6790" s="0" t="s">
        <v>31</v>
      </c>
      <c r="Q6790" s="7" t="n">
        <v>3590.8</v>
      </c>
      <c r="R6790" s="0" t="n">
        <v>0.995</v>
      </c>
      <c r="S6790" s="0" t="n">
        <f aca="false">Q6790/R6790</f>
        <v>3608.84422110553</v>
      </c>
    </row>
    <row r="6791" customFormat="false" ht="12.8" hidden="false" customHeight="false" outlineLevel="0" collapsed="false">
      <c r="A6791" s="2" t="s">
        <v>25</v>
      </c>
      <c r="B6791" s="3" t="s">
        <v>26</v>
      </c>
      <c r="C6791" s="2" t="s">
        <v>46</v>
      </c>
      <c r="D6791" s="0" t="n">
        <v>26</v>
      </c>
      <c r="E6791" s="0" t="n">
        <v>30</v>
      </c>
      <c r="F6791" s="4" t="s">
        <v>29</v>
      </c>
      <c r="G6791" s="7" t="n">
        <v>4420.36180904523</v>
      </c>
      <c r="H6791" s="0" t="s">
        <v>37</v>
      </c>
      <c r="I6791" s="0" t="s">
        <v>20</v>
      </c>
      <c r="J6791" s="0" t="s">
        <v>21</v>
      </c>
      <c r="N6791" s="0" t="s">
        <v>31</v>
      </c>
      <c r="Q6791" s="7" t="n">
        <v>4398.26</v>
      </c>
      <c r="R6791" s="0" t="n">
        <v>0.995</v>
      </c>
      <c r="S6791" s="0" t="n">
        <f aca="false">Q6791/R6791</f>
        <v>4420.36180904523</v>
      </c>
    </row>
    <row r="6792" customFormat="false" ht="12.8" hidden="false" customHeight="false" outlineLevel="0" collapsed="false">
      <c r="A6792" s="2" t="s">
        <v>25</v>
      </c>
      <c r="B6792" s="3" t="s">
        <v>26</v>
      </c>
      <c r="C6792" s="2" t="s">
        <v>46</v>
      </c>
      <c r="D6792" s="0" t="n">
        <v>31</v>
      </c>
      <c r="E6792" s="0" t="n">
        <v>35</v>
      </c>
      <c r="F6792" s="4" t="s">
        <v>29</v>
      </c>
      <c r="G6792" s="7" t="n">
        <v>5228.10050251256</v>
      </c>
      <c r="H6792" s="0" t="s">
        <v>37</v>
      </c>
      <c r="I6792" s="0" t="s">
        <v>20</v>
      </c>
      <c r="J6792" s="0" t="s">
        <v>21</v>
      </c>
      <c r="N6792" s="0" t="s">
        <v>31</v>
      </c>
      <c r="Q6792" s="7" t="n">
        <v>5201.96</v>
      </c>
      <c r="R6792" s="0" t="n">
        <v>0.995</v>
      </c>
      <c r="S6792" s="0" t="n">
        <f aca="false">Q6792/R6792</f>
        <v>5228.10050251256</v>
      </c>
    </row>
    <row r="6793" customFormat="false" ht="12.8" hidden="false" customHeight="false" outlineLevel="0" collapsed="false">
      <c r="A6793" s="2" t="s">
        <v>25</v>
      </c>
      <c r="B6793" s="3" t="s">
        <v>26</v>
      </c>
      <c r="C6793" s="2" t="s">
        <v>46</v>
      </c>
      <c r="D6793" s="0" t="n">
        <v>36</v>
      </c>
      <c r="E6793" s="0" t="n">
        <v>40</v>
      </c>
      <c r="F6793" s="4" t="s">
        <v>29</v>
      </c>
      <c r="G6793" s="7" t="n">
        <v>6459.07537688442</v>
      </c>
      <c r="H6793" s="0" t="s">
        <v>37</v>
      </c>
      <c r="I6793" s="0" t="s">
        <v>20</v>
      </c>
      <c r="J6793" s="0" t="s">
        <v>21</v>
      </c>
      <c r="N6793" s="0" t="s">
        <v>31</v>
      </c>
      <c r="Q6793" s="7" t="n">
        <v>6426.78</v>
      </c>
      <c r="R6793" s="0" t="n">
        <v>0.995</v>
      </c>
      <c r="S6793" s="0" t="n">
        <f aca="false">Q6793/R6793</f>
        <v>6459.07537688442</v>
      </c>
    </row>
    <row r="6794" customFormat="false" ht="12.8" hidden="false" customHeight="false" outlineLevel="0" collapsed="false">
      <c r="A6794" s="2" t="s">
        <v>25</v>
      </c>
      <c r="B6794" s="3" t="s">
        <v>26</v>
      </c>
      <c r="C6794" s="2" t="s">
        <v>46</v>
      </c>
      <c r="D6794" s="0" t="n">
        <v>41</v>
      </c>
      <c r="E6794" s="0" t="n">
        <v>45</v>
      </c>
      <c r="F6794" s="4" t="s">
        <v>29</v>
      </c>
      <c r="G6794" s="7" t="n">
        <v>7942.29145728643</v>
      </c>
      <c r="H6794" s="0" t="s">
        <v>37</v>
      </c>
      <c r="I6794" s="0" t="s">
        <v>20</v>
      </c>
      <c r="J6794" s="0" t="s">
        <v>21</v>
      </c>
      <c r="N6794" s="0" t="s">
        <v>31</v>
      </c>
      <c r="Q6794" s="7" t="n">
        <v>7902.58</v>
      </c>
      <c r="R6794" s="0" t="n">
        <v>0.995</v>
      </c>
      <c r="S6794" s="0" t="n">
        <f aca="false">Q6794/R6794</f>
        <v>7942.29145728643</v>
      </c>
    </row>
    <row r="6795" customFormat="false" ht="12.8" hidden="false" customHeight="false" outlineLevel="0" collapsed="false">
      <c r="A6795" s="2" t="s">
        <v>25</v>
      </c>
      <c r="B6795" s="3" t="s">
        <v>26</v>
      </c>
      <c r="C6795" s="2" t="s">
        <v>46</v>
      </c>
      <c r="D6795" s="0" t="n">
        <v>46</v>
      </c>
      <c r="E6795" s="0" t="n">
        <v>50</v>
      </c>
      <c r="F6795" s="4" t="s">
        <v>29</v>
      </c>
      <c r="G6795" s="7" t="n">
        <v>9867.63819095477</v>
      </c>
      <c r="H6795" s="0" t="s">
        <v>37</v>
      </c>
      <c r="I6795" s="0" t="s">
        <v>20</v>
      </c>
      <c r="J6795" s="0" t="s">
        <v>21</v>
      </c>
      <c r="N6795" s="0" t="s">
        <v>31</v>
      </c>
      <c r="Q6795" s="7" t="n">
        <v>9818.3</v>
      </c>
      <c r="R6795" s="0" t="n">
        <v>0.995</v>
      </c>
      <c r="S6795" s="0" t="n">
        <f aca="false">Q6795/R6795</f>
        <v>9867.63819095477</v>
      </c>
    </row>
    <row r="6796" customFormat="false" ht="12.8" hidden="false" customHeight="false" outlineLevel="0" collapsed="false">
      <c r="A6796" s="2" t="s">
        <v>25</v>
      </c>
      <c r="B6796" s="3" t="s">
        <v>26</v>
      </c>
      <c r="C6796" s="2" t="s">
        <v>46</v>
      </c>
      <c r="D6796" s="0" t="n">
        <v>51</v>
      </c>
      <c r="E6796" s="0" t="n">
        <v>55</v>
      </c>
      <c r="F6796" s="4" t="s">
        <v>29</v>
      </c>
      <c r="G6796" s="7" t="n">
        <v>12912.4824120603</v>
      </c>
      <c r="H6796" s="0" t="s">
        <v>37</v>
      </c>
      <c r="I6796" s="0" t="s">
        <v>20</v>
      </c>
      <c r="J6796" s="0" t="s">
        <v>21</v>
      </c>
      <c r="N6796" s="0" t="s">
        <v>31</v>
      </c>
      <c r="Q6796" s="7" t="n">
        <v>12847.92</v>
      </c>
      <c r="R6796" s="0" t="n">
        <v>0.995</v>
      </c>
      <c r="S6796" s="0" t="n">
        <f aca="false">Q6796/R6796</f>
        <v>12912.4824120603</v>
      </c>
    </row>
    <row r="6797" customFormat="false" ht="12.8" hidden="false" customHeight="false" outlineLevel="0" collapsed="false">
      <c r="A6797" s="2" t="s">
        <v>25</v>
      </c>
      <c r="B6797" s="3" t="s">
        <v>26</v>
      </c>
      <c r="C6797" s="2" t="s">
        <v>46</v>
      </c>
      <c r="D6797" s="0" t="n">
        <v>56</v>
      </c>
      <c r="E6797" s="0" t="n">
        <v>60</v>
      </c>
      <c r="F6797" s="4" t="s">
        <v>29</v>
      </c>
      <c r="G6797" s="7" t="n">
        <v>15735.3165829146</v>
      </c>
      <c r="H6797" s="0" t="s">
        <v>37</v>
      </c>
      <c r="I6797" s="0" t="s">
        <v>20</v>
      </c>
      <c r="J6797" s="0" t="s">
        <v>21</v>
      </c>
      <c r="N6797" s="0" t="s">
        <v>31</v>
      </c>
      <c r="Q6797" s="7" t="n">
        <v>15656.64</v>
      </c>
      <c r="R6797" s="0" t="n">
        <v>0.995</v>
      </c>
      <c r="S6797" s="0" t="n">
        <f aca="false">Q6797/R6797</f>
        <v>15735.3165829146</v>
      </c>
    </row>
    <row r="6798" customFormat="false" ht="12.8" hidden="false" customHeight="false" outlineLevel="0" collapsed="false">
      <c r="A6798" s="2" t="s">
        <v>25</v>
      </c>
      <c r="B6798" s="3" t="s">
        <v>26</v>
      </c>
      <c r="C6798" s="2" t="s">
        <v>46</v>
      </c>
      <c r="D6798" s="0" t="n">
        <v>61</v>
      </c>
      <c r="E6798" s="0" t="n">
        <v>64</v>
      </c>
      <c r="F6798" s="4" t="s">
        <v>29</v>
      </c>
      <c r="G6798" s="7" t="n">
        <v>18636.5628140704</v>
      </c>
      <c r="H6798" s="0" t="s">
        <v>37</v>
      </c>
      <c r="I6798" s="0" t="s">
        <v>20</v>
      </c>
      <c r="J6798" s="0" t="s">
        <v>21</v>
      </c>
      <c r="N6798" s="0" t="s">
        <v>31</v>
      </c>
      <c r="Q6798" s="7" t="n">
        <v>18543.38</v>
      </c>
      <c r="R6798" s="0" t="n">
        <v>0.995</v>
      </c>
      <c r="S6798" s="0" t="n">
        <f aca="false">Q6798/R6798</f>
        <v>18636.5628140704</v>
      </c>
    </row>
    <row r="6799" customFormat="false" ht="12.8" hidden="false" customHeight="false" outlineLevel="0" collapsed="false">
      <c r="A6799" s="2" t="s">
        <v>27</v>
      </c>
      <c r="B6799" s="6" t="s">
        <v>28</v>
      </c>
      <c r="C6799" s="2" t="s">
        <v>46</v>
      </c>
      <c r="D6799" s="0" t="n">
        <v>0</v>
      </c>
      <c r="E6799" s="0" t="n">
        <v>10</v>
      </c>
      <c r="F6799" s="4" t="s">
        <v>29</v>
      </c>
      <c r="G6799" s="7" t="n">
        <v>2607.43718592965</v>
      </c>
      <c r="H6799" s="0" t="s">
        <v>37</v>
      </c>
      <c r="I6799" s="0" t="s">
        <v>20</v>
      </c>
      <c r="J6799" s="0" t="s">
        <v>21</v>
      </c>
      <c r="N6799" s="0" t="s">
        <v>31</v>
      </c>
      <c r="Q6799" s="7" t="n">
        <v>2594.4</v>
      </c>
      <c r="R6799" s="0" t="n">
        <v>0.995</v>
      </c>
      <c r="S6799" s="0" t="n">
        <f aca="false">Q6799/R6799</f>
        <v>2607.43718592965</v>
      </c>
    </row>
    <row r="6800" customFormat="false" ht="12.8" hidden="false" customHeight="false" outlineLevel="0" collapsed="false">
      <c r="A6800" s="2" t="s">
        <v>27</v>
      </c>
      <c r="B6800" s="6" t="s">
        <v>28</v>
      </c>
      <c r="C6800" s="2" t="s">
        <v>46</v>
      </c>
      <c r="D6800" s="0" t="n">
        <v>11</v>
      </c>
      <c r="E6800" s="0" t="n">
        <v>17</v>
      </c>
      <c r="F6800" s="4" t="s">
        <v>29</v>
      </c>
      <c r="G6800" s="7" t="n">
        <v>2356.14070351759</v>
      </c>
      <c r="H6800" s="0" t="s">
        <v>37</v>
      </c>
      <c r="I6800" s="0" t="s">
        <v>20</v>
      </c>
      <c r="J6800" s="0" t="s">
        <v>21</v>
      </c>
      <c r="N6800" s="0" t="s">
        <v>31</v>
      </c>
      <c r="Q6800" s="7" t="n">
        <v>2344.36</v>
      </c>
      <c r="R6800" s="0" t="n">
        <v>0.995</v>
      </c>
      <c r="S6800" s="0" t="n">
        <f aca="false">Q6800/R6800</f>
        <v>2356.14070351759</v>
      </c>
    </row>
    <row r="6801" customFormat="false" ht="12.8" hidden="false" customHeight="false" outlineLevel="0" collapsed="false">
      <c r="A6801" s="2" t="s">
        <v>27</v>
      </c>
      <c r="B6801" s="6" t="s">
        <v>28</v>
      </c>
      <c r="C6801" s="2" t="s">
        <v>46</v>
      </c>
      <c r="D6801" s="0" t="n">
        <v>18</v>
      </c>
      <c r="E6801" s="0" t="n">
        <v>25</v>
      </c>
      <c r="F6801" s="4" t="s">
        <v>29</v>
      </c>
      <c r="G6801" s="7" t="n">
        <v>3316.92462311558</v>
      </c>
      <c r="H6801" s="0" t="s">
        <v>37</v>
      </c>
      <c r="I6801" s="0" t="s">
        <v>20</v>
      </c>
      <c r="J6801" s="0" t="s">
        <v>21</v>
      </c>
      <c r="N6801" s="0" t="s">
        <v>31</v>
      </c>
      <c r="Q6801" s="7" t="n">
        <v>3300.34</v>
      </c>
      <c r="R6801" s="0" t="n">
        <v>0.995</v>
      </c>
      <c r="S6801" s="0" t="n">
        <f aca="false">Q6801/R6801</f>
        <v>3316.92462311558</v>
      </c>
    </row>
    <row r="6802" customFormat="false" ht="12.8" hidden="false" customHeight="false" outlineLevel="0" collapsed="false">
      <c r="A6802" s="2" t="s">
        <v>27</v>
      </c>
      <c r="B6802" s="6" t="s">
        <v>28</v>
      </c>
      <c r="C6802" s="2" t="s">
        <v>46</v>
      </c>
      <c r="D6802" s="0" t="n">
        <v>26</v>
      </c>
      <c r="E6802" s="0" t="n">
        <v>30</v>
      </c>
      <c r="F6802" s="4" t="s">
        <v>29</v>
      </c>
      <c r="G6802" s="7" t="n">
        <v>4063.25628140704</v>
      </c>
      <c r="H6802" s="0" t="s">
        <v>37</v>
      </c>
      <c r="I6802" s="0" t="s">
        <v>20</v>
      </c>
      <c r="J6802" s="0" t="s">
        <v>21</v>
      </c>
      <c r="N6802" s="0" t="s">
        <v>31</v>
      </c>
      <c r="Q6802" s="7" t="n">
        <v>4042.94</v>
      </c>
      <c r="R6802" s="0" t="n">
        <v>0.995</v>
      </c>
      <c r="S6802" s="0" t="n">
        <f aca="false">Q6802/R6802</f>
        <v>4063.25628140704</v>
      </c>
    </row>
    <row r="6803" customFormat="false" ht="12.8" hidden="false" customHeight="false" outlineLevel="0" collapsed="false">
      <c r="A6803" s="2" t="s">
        <v>27</v>
      </c>
      <c r="B6803" s="6" t="s">
        <v>28</v>
      </c>
      <c r="C6803" s="2" t="s">
        <v>46</v>
      </c>
      <c r="D6803" s="0" t="n">
        <v>31</v>
      </c>
      <c r="E6803" s="0" t="n">
        <v>35</v>
      </c>
      <c r="F6803" s="4" t="s">
        <v>29</v>
      </c>
      <c r="G6803" s="7" t="n">
        <v>4805.80904522613</v>
      </c>
      <c r="H6803" s="0" t="s">
        <v>37</v>
      </c>
      <c r="I6803" s="0" t="s">
        <v>20</v>
      </c>
      <c r="J6803" s="0" t="s">
        <v>21</v>
      </c>
      <c r="N6803" s="0" t="s">
        <v>31</v>
      </c>
      <c r="Q6803" s="7" t="n">
        <v>4781.78</v>
      </c>
      <c r="R6803" s="0" t="n">
        <v>0.995</v>
      </c>
      <c r="S6803" s="0" t="n">
        <f aca="false">Q6803/R6803</f>
        <v>4805.80904522613</v>
      </c>
    </row>
    <row r="6804" customFormat="false" ht="12.8" hidden="false" customHeight="false" outlineLevel="0" collapsed="false">
      <c r="A6804" s="2" t="s">
        <v>27</v>
      </c>
      <c r="B6804" s="6" t="s">
        <v>28</v>
      </c>
      <c r="C6804" s="2" t="s">
        <v>46</v>
      </c>
      <c r="D6804" s="0" t="n">
        <v>36</v>
      </c>
      <c r="E6804" s="0" t="n">
        <v>40</v>
      </c>
      <c r="F6804" s="4" t="s">
        <v>29</v>
      </c>
      <c r="G6804" s="7" t="n">
        <v>5937.58793969849</v>
      </c>
      <c r="H6804" s="0" t="s">
        <v>37</v>
      </c>
      <c r="I6804" s="0" t="s">
        <v>20</v>
      </c>
      <c r="J6804" s="0" t="s">
        <v>21</v>
      </c>
      <c r="N6804" s="0" t="s">
        <v>31</v>
      </c>
      <c r="Q6804" s="7" t="n">
        <v>5907.9</v>
      </c>
      <c r="R6804" s="0" t="n">
        <v>0.995</v>
      </c>
      <c r="S6804" s="0" t="n">
        <f aca="false">Q6804/R6804</f>
        <v>5937.58793969849</v>
      </c>
    </row>
    <row r="6805" customFormat="false" ht="12.8" hidden="false" customHeight="false" outlineLevel="0" collapsed="false">
      <c r="A6805" s="2" t="s">
        <v>27</v>
      </c>
      <c r="B6805" s="6" t="s">
        <v>28</v>
      </c>
      <c r="C6805" s="2" t="s">
        <v>46</v>
      </c>
      <c r="D6805" s="0" t="n">
        <v>41</v>
      </c>
      <c r="E6805" s="0" t="n">
        <v>45</v>
      </c>
      <c r="F6805" s="4" t="s">
        <v>29</v>
      </c>
      <c r="G6805" s="7" t="n">
        <v>7299.87939698493</v>
      </c>
      <c r="H6805" s="0" t="s">
        <v>37</v>
      </c>
      <c r="I6805" s="0" t="s">
        <v>20</v>
      </c>
      <c r="J6805" s="0" t="s">
        <v>21</v>
      </c>
      <c r="N6805" s="0" t="s">
        <v>31</v>
      </c>
      <c r="Q6805" s="7" t="n">
        <v>7263.38</v>
      </c>
      <c r="R6805" s="0" t="n">
        <v>0.995</v>
      </c>
      <c r="S6805" s="0" t="n">
        <f aca="false">Q6805/R6805</f>
        <v>7299.87939698493</v>
      </c>
    </row>
    <row r="6806" customFormat="false" ht="12.8" hidden="false" customHeight="false" outlineLevel="0" collapsed="false">
      <c r="A6806" s="2" t="s">
        <v>27</v>
      </c>
      <c r="B6806" s="6" t="s">
        <v>28</v>
      </c>
      <c r="C6806" s="2" t="s">
        <v>46</v>
      </c>
      <c r="D6806" s="0" t="n">
        <v>46</v>
      </c>
      <c r="E6806" s="0" t="n">
        <v>50</v>
      </c>
      <c r="F6806" s="4" t="s">
        <v>29</v>
      </c>
      <c r="G6806" s="7" t="n">
        <v>9070.29145728643</v>
      </c>
      <c r="H6806" s="0" t="s">
        <v>37</v>
      </c>
      <c r="I6806" s="0" t="s">
        <v>20</v>
      </c>
      <c r="J6806" s="0" t="s">
        <v>21</v>
      </c>
      <c r="N6806" s="0" t="s">
        <v>31</v>
      </c>
      <c r="Q6806" s="7" t="n">
        <v>9024.94</v>
      </c>
      <c r="R6806" s="0" t="n">
        <v>0.995</v>
      </c>
      <c r="S6806" s="0" t="n">
        <f aca="false">Q6806/R6806</f>
        <v>9070.29145728643</v>
      </c>
    </row>
    <row r="6807" customFormat="false" ht="12.8" hidden="false" customHeight="false" outlineLevel="0" collapsed="false">
      <c r="A6807" s="2" t="s">
        <v>27</v>
      </c>
      <c r="B6807" s="6" t="s">
        <v>28</v>
      </c>
      <c r="C6807" s="2" t="s">
        <v>46</v>
      </c>
      <c r="D6807" s="0" t="n">
        <v>51</v>
      </c>
      <c r="E6807" s="0" t="n">
        <v>55</v>
      </c>
      <c r="F6807" s="4" t="s">
        <v>29</v>
      </c>
      <c r="G6807" s="7" t="n">
        <v>11868.5628140704</v>
      </c>
      <c r="H6807" s="0" t="s">
        <v>37</v>
      </c>
      <c r="I6807" s="0" t="s">
        <v>20</v>
      </c>
      <c r="J6807" s="0" t="s">
        <v>21</v>
      </c>
      <c r="N6807" s="0" t="s">
        <v>31</v>
      </c>
      <c r="Q6807" s="7" t="n">
        <v>11809.22</v>
      </c>
      <c r="R6807" s="0" t="n">
        <v>0.995</v>
      </c>
      <c r="S6807" s="0" t="n">
        <f aca="false">Q6807/R6807</f>
        <v>11868.5628140704</v>
      </c>
    </row>
    <row r="6808" customFormat="false" ht="12.8" hidden="false" customHeight="false" outlineLevel="0" collapsed="false">
      <c r="A6808" s="2" t="s">
        <v>27</v>
      </c>
      <c r="B6808" s="6" t="s">
        <v>28</v>
      </c>
      <c r="C6808" s="2" t="s">
        <v>46</v>
      </c>
      <c r="D6808" s="0" t="n">
        <v>56</v>
      </c>
      <c r="E6808" s="0" t="n">
        <v>60</v>
      </c>
      <c r="F6808" s="4" t="s">
        <v>29</v>
      </c>
      <c r="G6808" s="7" t="n">
        <v>14462.7738693467</v>
      </c>
      <c r="H6808" s="0" t="s">
        <v>37</v>
      </c>
      <c r="I6808" s="0" t="s">
        <v>20</v>
      </c>
      <c r="J6808" s="0" t="s">
        <v>21</v>
      </c>
      <c r="N6808" s="0" t="s">
        <v>31</v>
      </c>
      <c r="Q6808" s="7" t="n">
        <v>14390.46</v>
      </c>
      <c r="R6808" s="0" t="n">
        <v>0.995</v>
      </c>
      <c r="S6808" s="0" t="n">
        <f aca="false">Q6808/R6808</f>
        <v>14462.7738693467</v>
      </c>
    </row>
    <row r="6809" customFormat="false" ht="12.8" hidden="false" customHeight="false" outlineLevel="0" collapsed="false">
      <c r="A6809" s="2" t="s">
        <v>27</v>
      </c>
      <c r="B6809" s="6" t="s">
        <v>28</v>
      </c>
      <c r="C6809" s="2" t="s">
        <v>46</v>
      </c>
      <c r="D6809" s="0" t="n">
        <v>61</v>
      </c>
      <c r="E6809" s="0" t="n">
        <v>64</v>
      </c>
      <c r="F6809" s="4" t="s">
        <v>29</v>
      </c>
      <c r="G6809" s="7" t="n">
        <v>17129.7286432161</v>
      </c>
      <c r="H6809" s="0" t="s">
        <v>37</v>
      </c>
      <c r="I6809" s="0" t="s">
        <v>20</v>
      </c>
      <c r="J6809" s="0" t="s">
        <v>21</v>
      </c>
      <c r="N6809" s="0" t="s">
        <v>31</v>
      </c>
      <c r="Q6809" s="7" t="n">
        <v>17044.08</v>
      </c>
      <c r="R6809" s="0" t="n">
        <v>0.995</v>
      </c>
      <c r="S6809" s="0" t="n">
        <f aca="false">Q6809/R6809</f>
        <v>17129.7286432161</v>
      </c>
    </row>
    <row r="6810" customFormat="false" ht="12.8" hidden="false" customHeight="false" outlineLevel="0" collapsed="false">
      <c r="A6810" s="2" t="s">
        <v>15</v>
      </c>
      <c r="B6810" s="3" t="s">
        <v>16</v>
      </c>
      <c r="C6810" s="2" t="s">
        <v>46</v>
      </c>
      <c r="D6810" s="0" t="n">
        <v>18</v>
      </c>
      <c r="E6810" s="0" t="n">
        <v>25</v>
      </c>
      <c r="F6810" s="4" t="s">
        <v>18</v>
      </c>
      <c r="G6810" s="7" t="n">
        <v>7340.70351758794</v>
      </c>
      <c r="H6810" s="7" t="s">
        <v>38</v>
      </c>
      <c r="I6810" s="0" t="s">
        <v>20</v>
      </c>
      <c r="J6810" s="0" t="s">
        <v>39</v>
      </c>
      <c r="K6810" s="7" t="n">
        <v>1143</v>
      </c>
      <c r="L6810" s="7" t="n">
        <v>600</v>
      </c>
      <c r="N6810" s="0" t="s">
        <v>22</v>
      </c>
      <c r="Q6810" s="7" t="n">
        <v>7304</v>
      </c>
      <c r="R6810" s="0" t="n">
        <v>0.995</v>
      </c>
      <c r="S6810" s="0" t="n">
        <f aca="false">Q6810/R6810</f>
        <v>7340.70351758794</v>
      </c>
    </row>
    <row r="6811" customFormat="false" ht="12.8" hidden="false" customHeight="false" outlineLevel="0" collapsed="false">
      <c r="A6811" s="2" t="s">
        <v>15</v>
      </c>
      <c r="B6811" s="3" t="s">
        <v>16</v>
      </c>
      <c r="C6811" s="2" t="s">
        <v>46</v>
      </c>
      <c r="D6811" s="0" t="n">
        <v>26</v>
      </c>
      <c r="E6811" s="0" t="n">
        <v>30</v>
      </c>
      <c r="F6811" s="4" t="s">
        <v>18</v>
      </c>
      <c r="G6811" s="7" t="n">
        <v>7931.05527638191</v>
      </c>
      <c r="H6811" s="7" t="s">
        <v>38</v>
      </c>
      <c r="I6811" s="0" t="s">
        <v>20</v>
      </c>
      <c r="J6811" s="0" t="s">
        <v>39</v>
      </c>
      <c r="K6811" s="7" t="n">
        <v>1143</v>
      </c>
      <c r="L6811" s="7" t="n">
        <v>600</v>
      </c>
      <c r="N6811" s="0" t="s">
        <v>22</v>
      </c>
      <c r="Q6811" s="7" t="n">
        <v>7891.4</v>
      </c>
      <c r="R6811" s="0" t="n">
        <v>0.995</v>
      </c>
      <c r="S6811" s="0" t="n">
        <f aca="false">Q6811/R6811</f>
        <v>7931.05527638191</v>
      </c>
    </row>
    <row r="6812" customFormat="false" ht="12.8" hidden="false" customHeight="false" outlineLevel="0" collapsed="false">
      <c r="A6812" s="2" t="s">
        <v>15</v>
      </c>
      <c r="B6812" s="3" t="s">
        <v>16</v>
      </c>
      <c r="C6812" s="2" t="s">
        <v>46</v>
      </c>
      <c r="D6812" s="0" t="n">
        <v>31</v>
      </c>
      <c r="E6812" s="0" t="n">
        <v>35</v>
      </c>
      <c r="F6812" s="4" t="s">
        <v>18</v>
      </c>
      <c r="G6812" s="7" t="n">
        <v>9450.05025125628</v>
      </c>
      <c r="H6812" s="7" t="s">
        <v>38</v>
      </c>
      <c r="I6812" s="0" t="s">
        <v>20</v>
      </c>
      <c r="J6812" s="0" t="s">
        <v>39</v>
      </c>
      <c r="K6812" s="7" t="n">
        <v>1143</v>
      </c>
      <c r="L6812" s="7" t="n">
        <v>600</v>
      </c>
      <c r="N6812" s="0" t="s">
        <v>22</v>
      </c>
      <c r="Q6812" s="7" t="n">
        <v>9402.8</v>
      </c>
      <c r="R6812" s="0" t="n">
        <v>0.995</v>
      </c>
      <c r="S6812" s="0" t="n">
        <f aca="false">Q6812/R6812</f>
        <v>9450.05025125628</v>
      </c>
    </row>
    <row r="6813" customFormat="false" ht="12.8" hidden="false" customHeight="false" outlineLevel="0" collapsed="false">
      <c r="A6813" s="2" t="s">
        <v>15</v>
      </c>
      <c r="B6813" s="3" t="s">
        <v>16</v>
      </c>
      <c r="C6813" s="2" t="s">
        <v>46</v>
      </c>
      <c r="D6813" s="0" t="n">
        <v>36</v>
      </c>
      <c r="E6813" s="0" t="n">
        <v>40</v>
      </c>
      <c r="F6813" s="4" t="s">
        <v>18</v>
      </c>
      <c r="G6813" s="7" t="n">
        <v>11530.6532663317</v>
      </c>
      <c r="H6813" s="7" t="s">
        <v>38</v>
      </c>
      <c r="I6813" s="0" t="s">
        <v>20</v>
      </c>
      <c r="J6813" s="0" t="s">
        <v>39</v>
      </c>
      <c r="K6813" s="7" t="n">
        <v>1143</v>
      </c>
      <c r="L6813" s="7" t="n">
        <v>600</v>
      </c>
      <c r="N6813" s="0" t="s">
        <v>22</v>
      </c>
      <c r="Q6813" s="7" t="n">
        <v>11473</v>
      </c>
      <c r="R6813" s="0" t="n">
        <v>0.995</v>
      </c>
      <c r="S6813" s="0" t="n">
        <f aca="false">Q6813/R6813</f>
        <v>11530.6532663317</v>
      </c>
    </row>
    <row r="6814" customFormat="false" ht="12.8" hidden="false" customHeight="false" outlineLevel="0" collapsed="false">
      <c r="A6814" s="2" t="s">
        <v>15</v>
      </c>
      <c r="B6814" s="3" t="s">
        <v>16</v>
      </c>
      <c r="C6814" s="2" t="s">
        <v>46</v>
      </c>
      <c r="D6814" s="0" t="n">
        <v>41</v>
      </c>
      <c r="E6814" s="0" t="n">
        <v>45</v>
      </c>
      <c r="F6814" s="4" t="s">
        <v>18</v>
      </c>
      <c r="G6814" s="7" t="n">
        <v>11697.5879396985</v>
      </c>
      <c r="H6814" s="7" t="s">
        <v>38</v>
      </c>
      <c r="I6814" s="0" t="s">
        <v>20</v>
      </c>
      <c r="J6814" s="0" t="s">
        <v>39</v>
      </c>
      <c r="K6814" s="7" t="n">
        <v>1143</v>
      </c>
      <c r="L6814" s="7" t="n">
        <v>600</v>
      </c>
      <c r="N6814" s="0" t="s">
        <v>22</v>
      </c>
      <c r="Q6814" s="7" t="n">
        <v>11639.1</v>
      </c>
      <c r="R6814" s="0" t="n">
        <v>0.995</v>
      </c>
      <c r="S6814" s="0" t="n">
        <f aca="false">Q6814/R6814</f>
        <v>11697.5879396985</v>
      </c>
    </row>
    <row r="6815" customFormat="false" ht="12.8" hidden="false" customHeight="false" outlineLevel="0" collapsed="false">
      <c r="A6815" s="2" t="s">
        <v>15</v>
      </c>
      <c r="B6815" s="3" t="s">
        <v>16</v>
      </c>
      <c r="C6815" s="2" t="s">
        <v>46</v>
      </c>
      <c r="D6815" s="0" t="n">
        <v>46</v>
      </c>
      <c r="E6815" s="0" t="n">
        <v>50</v>
      </c>
      <c r="F6815" s="4" t="s">
        <v>18</v>
      </c>
      <c r="G6815" s="7" t="n">
        <v>15124.7236180905</v>
      </c>
      <c r="H6815" s="7" t="s">
        <v>38</v>
      </c>
      <c r="I6815" s="0" t="s">
        <v>20</v>
      </c>
      <c r="J6815" s="0" t="s">
        <v>39</v>
      </c>
      <c r="K6815" s="7" t="n">
        <v>1143</v>
      </c>
      <c r="L6815" s="7" t="n">
        <v>600</v>
      </c>
      <c r="N6815" s="0" t="s">
        <v>22</v>
      </c>
      <c r="Q6815" s="7" t="n">
        <v>15049.1</v>
      </c>
      <c r="R6815" s="0" t="n">
        <v>0.995</v>
      </c>
      <c r="S6815" s="0" t="n">
        <f aca="false">Q6815/R6815</f>
        <v>15124.7236180905</v>
      </c>
    </row>
    <row r="6816" customFormat="false" ht="12.8" hidden="false" customHeight="false" outlineLevel="0" collapsed="false">
      <c r="A6816" s="2" t="s">
        <v>15</v>
      </c>
      <c r="B6816" s="3" t="s">
        <v>16</v>
      </c>
      <c r="C6816" s="2" t="s">
        <v>46</v>
      </c>
      <c r="D6816" s="0" t="n">
        <v>51</v>
      </c>
      <c r="E6816" s="0" t="n">
        <v>55</v>
      </c>
      <c r="F6816" s="4" t="s">
        <v>18</v>
      </c>
      <c r="G6816" s="7" t="n">
        <v>20078.5929648241</v>
      </c>
      <c r="H6816" s="7" t="s">
        <v>38</v>
      </c>
      <c r="I6816" s="0" t="s">
        <v>20</v>
      </c>
      <c r="J6816" s="0" t="s">
        <v>39</v>
      </c>
      <c r="K6816" s="7" t="n">
        <v>1143</v>
      </c>
      <c r="L6816" s="7" t="n">
        <v>600</v>
      </c>
      <c r="N6816" s="0" t="s">
        <v>22</v>
      </c>
      <c r="Q6816" s="7" t="n">
        <v>19978.2</v>
      </c>
      <c r="R6816" s="0" t="n">
        <v>0.995</v>
      </c>
      <c r="S6816" s="0" t="n">
        <f aca="false">Q6816/R6816</f>
        <v>20078.5929648241</v>
      </c>
    </row>
    <row r="6817" customFormat="false" ht="12.8" hidden="false" customHeight="false" outlineLevel="0" collapsed="false">
      <c r="A6817" s="2" t="s">
        <v>15</v>
      </c>
      <c r="B6817" s="3" t="s">
        <v>16</v>
      </c>
      <c r="C6817" s="2" t="s">
        <v>46</v>
      </c>
      <c r="D6817" s="0" t="n">
        <v>56</v>
      </c>
      <c r="E6817" s="0" t="n">
        <v>60</v>
      </c>
      <c r="F6817" s="4" t="s">
        <v>18</v>
      </c>
      <c r="G6817" s="7" t="n">
        <v>27127.4371859296</v>
      </c>
      <c r="H6817" s="7" t="s">
        <v>38</v>
      </c>
      <c r="I6817" s="0" t="s">
        <v>20</v>
      </c>
      <c r="J6817" s="0" t="s">
        <v>39</v>
      </c>
      <c r="K6817" s="7" t="n">
        <v>1143</v>
      </c>
      <c r="L6817" s="7" t="n">
        <v>600</v>
      </c>
      <c r="N6817" s="0" t="s">
        <v>22</v>
      </c>
      <c r="Q6817" s="7" t="n">
        <v>26991.8</v>
      </c>
      <c r="R6817" s="0" t="n">
        <v>0.995</v>
      </c>
      <c r="S6817" s="0" t="n">
        <f aca="false">Q6817/R6817</f>
        <v>27127.4371859296</v>
      </c>
    </row>
    <row r="6818" customFormat="false" ht="12.8" hidden="false" customHeight="false" outlineLevel="0" collapsed="false">
      <c r="A6818" s="2" t="s">
        <v>15</v>
      </c>
      <c r="B6818" s="3" t="s">
        <v>16</v>
      </c>
      <c r="C6818" s="2" t="s">
        <v>46</v>
      </c>
      <c r="D6818" s="0" t="n">
        <v>61</v>
      </c>
      <c r="E6818" s="0" t="n">
        <v>64</v>
      </c>
      <c r="F6818" s="4" t="s">
        <v>18</v>
      </c>
      <c r="G6818" s="7" t="n">
        <v>33247.6381909548</v>
      </c>
      <c r="H6818" s="7" t="s">
        <v>38</v>
      </c>
      <c r="I6818" s="0" t="s">
        <v>20</v>
      </c>
      <c r="J6818" s="0" t="s">
        <v>39</v>
      </c>
      <c r="K6818" s="7" t="n">
        <v>1143</v>
      </c>
      <c r="L6818" s="7" t="n">
        <v>600</v>
      </c>
      <c r="N6818" s="0" t="s">
        <v>22</v>
      </c>
      <c r="Q6818" s="7" t="n">
        <v>33081.4</v>
      </c>
      <c r="R6818" s="0" t="n">
        <v>0.995</v>
      </c>
      <c r="S6818" s="0" t="n">
        <f aca="false">Q6818/R6818</f>
        <v>33247.6381909548</v>
      </c>
    </row>
    <row r="6819" customFormat="false" ht="12.8" hidden="false" customHeight="false" outlineLevel="0" collapsed="false">
      <c r="A6819" s="2" t="s">
        <v>23</v>
      </c>
      <c r="B6819" s="3" t="s">
        <v>24</v>
      </c>
      <c r="C6819" s="2" t="s">
        <v>46</v>
      </c>
      <c r="D6819" s="0" t="n">
        <v>18</v>
      </c>
      <c r="E6819" s="0" t="n">
        <v>25</v>
      </c>
      <c r="F6819" s="4" t="s">
        <v>18</v>
      </c>
      <c r="G6819" s="7" t="n">
        <v>5498.89447236181</v>
      </c>
      <c r="H6819" s="7" t="s">
        <v>38</v>
      </c>
      <c r="I6819" s="0" t="s">
        <v>20</v>
      </c>
      <c r="J6819" s="0" t="s">
        <v>39</v>
      </c>
      <c r="K6819" s="7" t="n">
        <v>640</v>
      </c>
      <c r="L6819" s="7" t="n">
        <v>455</v>
      </c>
      <c r="N6819" s="0" t="s">
        <v>22</v>
      </c>
      <c r="Q6819" s="7" t="n">
        <v>5471.4</v>
      </c>
      <c r="R6819" s="0" t="n">
        <v>0.995</v>
      </c>
      <c r="S6819" s="0" t="n">
        <f aca="false">Q6819/R6819</f>
        <v>5498.89447236181</v>
      </c>
    </row>
    <row r="6820" customFormat="false" ht="12.8" hidden="false" customHeight="false" outlineLevel="0" collapsed="false">
      <c r="A6820" s="2" t="s">
        <v>23</v>
      </c>
      <c r="B6820" s="3" t="s">
        <v>24</v>
      </c>
      <c r="C6820" s="2" t="s">
        <v>46</v>
      </c>
      <c r="D6820" s="0" t="n">
        <v>26</v>
      </c>
      <c r="E6820" s="0" t="n">
        <v>30</v>
      </c>
      <c r="F6820" s="4" t="s">
        <v>18</v>
      </c>
      <c r="G6820" s="7" t="n">
        <v>5941.10552763819</v>
      </c>
      <c r="H6820" s="7" t="s">
        <v>38</v>
      </c>
      <c r="I6820" s="0" t="s">
        <v>20</v>
      </c>
      <c r="J6820" s="0" t="s">
        <v>39</v>
      </c>
      <c r="K6820" s="7" t="n">
        <v>640</v>
      </c>
      <c r="L6820" s="7" t="n">
        <v>455</v>
      </c>
      <c r="N6820" s="0" t="s">
        <v>22</v>
      </c>
      <c r="Q6820" s="7" t="n">
        <v>5911.4</v>
      </c>
      <c r="R6820" s="0" t="n">
        <v>0.995</v>
      </c>
      <c r="S6820" s="0" t="n">
        <f aca="false">Q6820/R6820</f>
        <v>5941.10552763819</v>
      </c>
    </row>
    <row r="6821" customFormat="false" ht="12.8" hidden="false" customHeight="false" outlineLevel="0" collapsed="false">
      <c r="A6821" s="2" t="s">
        <v>23</v>
      </c>
      <c r="B6821" s="3" t="s">
        <v>24</v>
      </c>
      <c r="C6821" s="2" t="s">
        <v>46</v>
      </c>
      <c r="D6821" s="0" t="n">
        <v>31</v>
      </c>
      <c r="E6821" s="0" t="n">
        <v>35</v>
      </c>
      <c r="F6821" s="4" t="s">
        <v>18</v>
      </c>
      <c r="G6821" s="7" t="n">
        <v>7078.69346733668</v>
      </c>
      <c r="H6821" s="7" t="s">
        <v>38</v>
      </c>
      <c r="I6821" s="0" t="s">
        <v>20</v>
      </c>
      <c r="J6821" s="0" t="s">
        <v>39</v>
      </c>
      <c r="K6821" s="7" t="n">
        <v>640</v>
      </c>
      <c r="L6821" s="7" t="n">
        <v>455</v>
      </c>
      <c r="N6821" s="0" t="s">
        <v>22</v>
      </c>
      <c r="Q6821" s="7" t="n">
        <v>7043.3</v>
      </c>
      <c r="R6821" s="0" t="n">
        <v>0.995</v>
      </c>
      <c r="S6821" s="0" t="n">
        <f aca="false">Q6821/R6821</f>
        <v>7078.69346733668</v>
      </c>
    </row>
    <row r="6822" customFormat="false" ht="12.8" hidden="false" customHeight="false" outlineLevel="0" collapsed="false">
      <c r="A6822" s="2" t="s">
        <v>23</v>
      </c>
      <c r="B6822" s="3" t="s">
        <v>24</v>
      </c>
      <c r="C6822" s="2" t="s">
        <v>46</v>
      </c>
      <c r="D6822" s="0" t="n">
        <v>36</v>
      </c>
      <c r="E6822" s="0" t="n">
        <v>40</v>
      </c>
      <c r="F6822" s="4" t="s">
        <v>18</v>
      </c>
      <c r="G6822" s="7" t="n">
        <v>8636.38190954774</v>
      </c>
      <c r="H6822" s="7" t="s">
        <v>38</v>
      </c>
      <c r="I6822" s="0" t="s">
        <v>20</v>
      </c>
      <c r="J6822" s="0" t="s">
        <v>39</v>
      </c>
      <c r="K6822" s="7" t="n">
        <v>640</v>
      </c>
      <c r="L6822" s="7" t="n">
        <v>455</v>
      </c>
      <c r="N6822" s="0" t="s">
        <v>22</v>
      </c>
      <c r="Q6822" s="7" t="n">
        <v>8593.2</v>
      </c>
      <c r="R6822" s="0" t="n">
        <v>0.995</v>
      </c>
      <c r="S6822" s="0" t="n">
        <f aca="false">Q6822/R6822</f>
        <v>8636.38190954774</v>
      </c>
    </row>
    <row r="6823" customFormat="false" ht="12.8" hidden="false" customHeight="false" outlineLevel="0" collapsed="false">
      <c r="A6823" s="2" t="s">
        <v>23</v>
      </c>
      <c r="B6823" s="3" t="s">
        <v>24</v>
      </c>
      <c r="C6823" s="2" t="s">
        <v>46</v>
      </c>
      <c r="D6823" s="0" t="n">
        <v>41</v>
      </c>
      <c r="E6823" s="0" t="n">
        <v>45</v>
      </c>
      <c r="F6823" s="4" t="s">
        <v>18</v>
      </c>
      <c r="G6823" s="7" t="n">
        <v>8762.41206030151</v>
      </c>
      <c r="H6823" s="7" t="s">
        <v>38</v>
      </c>
      <c r="I6823" s="0" t="s">
        <v>20</v>
      </c>
      <c r="J6823" s="0" t="s">
        <v>39</v>
      </c>
      <c r="K6823" s="7" t="n">
        <v>640</v>
      </c>
      <c r="L6823" s="7" t="n">
        <v>455</v>
      </c>
      <c r="N6823" s="0" t="s">
        <v>22</v>
      </c>
      <c r="Q6823" s="7" t="n">
        <v>8718.6</v>
      </c>
      <c r="R6823" s="0" t="n">
        <v>0.995</v>
      </c>
      <c r="S6823" s="0" t="n">
        <f aca="false">Q6823/R6823</f>
        <v>8762.41206030151</v>
      </c>
    </row>
    <row r="6824" customFormat="false" ht="12.8" hidden="false" customHeight="false" outlineLevel="0" collapsed="false">
      <c r="A6824" s="2" t="s">
        <v>23</v>
      </c>
      <c r="B6824" s="3" t="s">
        <v>24</v>
      </c>
      <c r="C6824" s="2" t="s">
        <v>46</v>
      </c>
      <c r="D6824" s="0" t="n">
        <v>46</v>
      </c>
      <c r="E6824" s="0" t="n">
        <v>50</v>
      </c>
      <c r="F6824" s="4" t="s">
        <v>18</v>
      </c>
      <c r="G6824" s="7" t="n">
        <v>11329.4472361809</v>
      </c>
      <c r="H6824" s="7" t="s">
        <v>38</v>
      </c>
      <c r="I6824" s="0" t="s">
        <v>20</v>
      </c>
      <c r="J6824" s="0" t="s">
        <v>39</v>
      </c>
      <c r="K6824" s="7" t="n">
        <v>640</v>
      </c>
      <c r="L6824" s="7" t="n">
        <v>455</v>
      </c>
      <c r="N6824" s="0" t="s">
        <v>22</v>
      </c>
      <c r="Q6824" s="7" t="n">
        <v>11272.8</v>
      </c>
      <c r="R6824" s="0" t="n">
        <v>0.995</v>
      </c>
      <c r="S6824" s="0" t="n">
        <f aca="false">Q6824/R6824</f>
        <v>11329.4472361809</v>
      </c>
    </row>
    <row r="6825" customFormat="false" ht="12.8" hidden="false" customHeight="false" outlineLevel="0" collapsed="false">
      <c r="A6825" s="2" t="s">
        <v>23</v>
      </c>
      <c r="B6825" s="3" t="s">
        <v>24</v>
      </c>
      <c r="C6825" s="2" t="s">
        <v>46</v>
      </c>
      <c r="D6825" s="0" t="n">
        <v>51</v>
      </c>
      <c r="E6825" s="0" t="n">
        <v>55</v>
      </c>
      <c r="F6825" s="4" t="s">
        <v>18</v>
      </c>
      <c r="G6825" s="7" t="n">
        <v>15039.5979899498</v>
      </c>
      <c r="H6825" s="7" t="s">
        <v>38</v>
      </c>
      <c r="I6825" s="0" t="s">
        <v>20</v>
      </c>
      <c r="J6825" s="0" t="s">
        <v>39</v>
      </c>
      <c r="K6825" s="7" t="n">
        <v>640</v>
      </c>
      <c r="L6825" s="7" t="n">
        <v>455</v>
      </c>
      <c r="N6825" s="0" t="s">
        <v>22</v>
      </c>
      <c r="Q6825" s="7" t="n">
        <v>14964.4</v>
      </c>
      <c r="R6825" s="0" t="n">
        <v>0.995</v>
      </c>
      <c r="S6825" s="0" t="n">
        <f aca="false">Q6825/R6825</f>
        <v>15039.5979899498</v>
      </c>
    </row>
    <row r="6826" customFormat="false" ht="12.8" hidden="false" customHeight="false" outlineLevel="0" collapsed="false">
      <c r="A6826" s="2" t="s">
        <v>23</v>
      </c>
      <c r="B6826" s="3" t="s">
        <v>24</v>
      </c>
      <c r="C6826" s="2" t="s">
        <v>46</v>
      </c>
      <c r="D6826" s="0" t="n">
        <v>56</v>
      </c>
      <c r="E6826" s="0" t="n">
        <v>60</v>
      </c>
      <c r="F6826" s="4" t="s">
        <v>18</v>
      </c>
      <c r="G6826" s="7" t="n">
        <v>20319.5979899498</v>
      </c>
      <c r="H6826" s="7" t="s">
        <v>38</v>
      </c>
      <c r="I6826" s="0" t="s">
        <v>20</v>
      </c>
      <c r="J6826" s="0" t="s">
        <v>39</v>
      </c>
      <c r="K6826" s="7" t="n">
        <v>640</v>
      </c>
      <c r="L6826" s="7" t="n">
        <v>455</v>
      </c>
      <c r="N6826" s="0" t="s">
        <v>22</v>
      </c>
      <c r="Q6826" s="7" t="n">
        <v>20218</v>
      </c>
      <c r="R6826" s="0" t="n">
        <v>0.995</v>
      </c>
      <c r="S6826" s="0" t="n">
        <f aca="false">Q6826/R6826</f>
        <v>20319.5979899498</v>
      </c>
    </row>
    <row r="6827" customFormat="false" ht="12.8" hidden="false" customHeight="false" outlineLevel="0" collapsed="false">
      <c r="A6827" s="2" t="s">
        <v>23</v>
      </c>
      <c r="B6827" s="3" t="s">
        <v>24</v>
      </c>
      <c r="C6827" s="2" t="s">
        <v>46</v>
      </c>
      <c r="D6827" s="0" t="n">
        <v>61</v>
      </c>
      <c r="E6827" s="0" t="n">
        <v>64</v>
      </c>
      <c r="F6827" s="4" t="s">
        <v>18</v>
      </c>
      <c r="G6827" s="7" t="n">
        <v>24904.2211055276</v>
      </c>
      <c r="H6827" s="7" t="s">
        <v>38</v>
      </c>
      <c r="I6827" s="0" t="s">
        <v>20</v>
      </c>
      <c r="J6827" s="0" t="s">
        <v>39</v>
      </c>
      <c r="K6827" s="7" t="n">
        <v>640</v>
      </c>
      <c r="L6827" s="7" t="n">
        <v>455</v>
      </c>
      <c r="N6827" s="0" t="s">
        <v>22</v>
      </c>
      <c r="Q6827" s="7" t="n">
        <v>24779.7</v>
      </c>
      <c r="R6827" s="0" t="n">
        <v>0.995</v>
      </c>
      <c r="S6827" s="0" t="n">
        <f aca="false">Q6827/R6827</f>
        <v>24904.2211055276</v>
      </c>
    </row>
    <row r="6828" customFormat="false" ht="12.8" hidden="false" customHeight="false" outlineLevel="0" collapsed="false">
      <c r="A6828" s="2" t="s">
        <v>25</v>
      </c>
      <c r="B6828" s="3" t="s">
        <v>26</v>
      </c>
      <c r="C6828" s="2" t="s">
        <v>46</v>
      </c>
      <c r="D6828" s="0" t="n">
        <v>18</v>
      </c>
      <c r="E6828" s="0" t="n">
        <v>25</v>
      </c>
      <c r="F6828" s="4" t="s">
        <v>18</v>
      </c>
      <c r="G6828" s="7" t="n">
        <v>2935.17587939698</v>
      </c>
      <c r="H6828" s="7" t="s">
        <v>38</v>
      </c>
      <c r="I6828" s="0" t="s">
        <v>20</v>
      </c>
      <c r="J6828" s="0" t="s">
        <v>39</v>
      </c>
      <c r="K6828" s="7" t="n">
        <v>298</v>
      </c>
      <c r="L6828" s="7" t="n">
        <v>172</v>
      </c>
      <c r="N6828" s="0" t="s">
        <v>22</v>
      </c>
      <c r="Q6828" s="7" t="n">
        <v>2920.5</v>
      </c>
      <c r="R6828" s="0" t="n">
        <v>0.995</v>
      </c>
      <c r="S6828" s="0" t="n">
        <f aca="false">Q6828/R6828</f>
        <v>2935.17587939698</v>
      </c>
    </row>
    <row r="6829" customFormat="false" ht="12.8" hidden="false" customHeight="false" outlineLevel="0" collapsed="false">
      <c r="A6829" s="2" t="s">
        <v>25</v>
      </c>
      <c r="B6829" s="3" t="s">
        <v>26</v>
      </c>
      <c r="C6829" s="2" t="s">
        <v>46</v>
      </c>
      <c r="D6829" s="0" t="n">
        <v>26</v>
      </c>
      <c r="E6829" s="0" t="n">
        <v>30</v>
      </c>
      <c r="F6829" s="4" t="s">
        <v>18</v>
      </c>
      <c r="G6829" s="7" t="n">
        <v>3170.65326633166</v>
      </c>
      <c r="H6829" s="7" t="s">
        <v>38</v>
      </c>
      <c r="I6829" s="0" t="s">
        <v>20</v>
      </c>
      <c r="J6829" s="0" t="s">
        <v>39</v>
      </c>
      <c r="K6829" s="7" t="n">
        <v>298</v>
      </c>
      <c r="L6829" s="7" t="n">
        <v>172</v>
      </c>
      <c r="N6829" s="0" t="s">
        <v>22</v>
      </c>
      <c r="Q6829" s="7" t="n">
        <v>3154.8</v>
      </c>
      <c r="R6829" s="0" t="n">
        <v>0.995</v>
      </c>
      <c r="S6829" s="0" t="n">
        <f aca="false">Q6829/R6829</f>
        <v>3170.65326633166</v>
      </c>
    </row>
    <row r="6830" customFormat="false" ht="12.8" hidden="false" customHeight="false" outlineLevel="0" collapsed="false">
      <c r="A6830" s="2" t="s">
        <v>25</v>
      </c>
      <c r="B6830" s="3" t="s">
        <v>26</v>
      </c>
      <c r="C6830" s="2" t="s">
        <v>46</v>
      </c>
      <c r="D6830" s="0" t="n">
        <v>31</v>
      </c>
      <c r="E6830" s="0" t="n">
        <v>35</v>
      </c>
      <c r="F6830" s="4" t="s">
        <v>18</v>
      </c>
      <c r="G6830" s="7" t="n">
        <v>3777.58793969849</v>
      </c>
      <c r="H6830" s="7" t="s">
        <v>38</v>
      </c>
      <c r="I6830" s="0" t="s">
        <v>20</v>
      </c>
      <c r="J6830" s="0" t="s">
        <v>39</v>
      </c>
      <c r="K6830" s="7" t="n">
        <v>298</v>
      </c>
      <c r="L6830" s="7" t="n">
        <v>172</v>
      </c>
      <c r="N6830" s="0" t="s">
        <v>22</v>
      </c>
      <c r="Q6830" s="7" t="n">
        <v>3758.7</v>
      </c>
      <c r="R6830" s="0" t="n">
        <v>0.995</v>
      </c>
      <c r="S6830" s="0" t="n">
        <f aca="false">Q6830/R6830</f>
        <v>3777.58793969849</v>
      </c>
    </row>
    <row r="6831" customFormat="false" ht="12.8" hidden="false" customHeight="false" outlineLevel="0" collapsed="false">
      <c r="A6831" s="2" t="s">
        <v>25</v>
      </c>
      <c r="B6831" s="3" t="s">
        <v>26</v>
      </c>
      <c r="C6831" s="2" t="s">
        <v>46</v>
      </c>
      <c r="D6831" s="0" t="n">
        <v>36</v>
      </c>
      <c r="E6831" s="0" t="n">
        <v>40</v>
      </c>
      <c r="F6831" s="4" t="s">
        <v>18</v>
      </c>
      <c r="G6831" s="7" t="n">
        <v>4610.05025125628</v>
      </c>
      <c r="H6831" s="7" t="s">
        <v>38</v>
      </c>
      <c r="I6831" s="0" t="s">
        <v>20</v>
      </c>
      <c r="J6831" s="0" t="s">
        <v>39</v>
      </c>
      <c r="K6831" s="7" t="n">
        <v>298</v>
      </c>
      <c r="L6831" s="7" t="n">
        <v>172</v>
      </c>
      <c r="N6831" s="0" t="s">
        <v>22</v>
      </c>
      <c r="Q6831" s="7" t="n">
        <v>4587</v>
      </c>
      <c r="R6831" s="0" t="n">
        <v>0.995</v>
      </c>
      <c r="S6831" s="0" t="n">
        <f aca="false">Q6831/R6831</f>
        <v>4610.05025125628</v>
      </c>
    </row>
    <row r="6832" customFormat="false" ht="12.8" hidden="false" customHeight="false" outlineLevel="0" collapsed="false">
      <c r="A6832" s="2" t="s">
        <v>25</v>
      </c>
      <c r="B6832" s="3" t="s">
        <v>26</v>
      </c>
      <c r="C6832" s="2" t="s">
        <v>46</v>
      </c>
      <c r="D6832" s="0" t="n">
        <v>41</v>
      </c>
      <c r="E6832" s="0" t="n">
        <v>45</v>
      </c>
      <c r="F6832" s="4" t="s">
        <v>18</v>
      </c>
      <c r="G6832" s="7" t="n">
        <v>5197.08542713568</v>
      </c>
      <c r="H6832" s="7" t="s">
        <v>38</v>
      </c>
      <c r="I6832" s="0" t="s">
        <v>20</v>
      </c>
      <c r="J6832" s="0" t="s">
        <v>39</v>
      </c>
      <c r="K6832" s="7" t="n">
        <v>298</v>
      </c>
      <c r="L6832" s="7" t="n">
        <v>172</v>
      </c>
      <c r="N6832" s="0" t="s">
        <v>22</v>
      </c>
      <c r="Q6832" s="7" t="n">
        <v>5171.1</v>
      </c>
      <c r="R6832" s="0" t="n">
        <v>0.995</v>
      </c>
      <c r="S6832" s="0" t="n">
        <f aca="false">Q6832/R6832</f>
        <v>5197.08542713568</v>
      </c>
    </row>
    <row r="6833" customFormat="false" ht="12.8" hidden="false" customHeight="false" outlineLevel="0" collapsed="false">
      <c r="A6833" s="2" t="s">
        <v>25</v>
      </c>
      <c r="B6833" s="3" t="s">
        <v>26</v>
      </c>
      <c r="C6833" s="2" t="s">
        <v>46</v>
      </c>
      <c r="D6833" s="0" t="n">
        <v>46</v>
      </c>
      <c r="E6833" s="0" t="n">
        <v>50</v>
      </c>
      <c r="F6833" s="4" t="s">
        <v>18</v>
      </c>
      <c r="G6833" s="7" t="n">
        <v>6719.39698492462</v>
      </c>
      <c r="H6833" s="7" t="s">
        <v>38</v>
      </c>
      <c r="I6833" s="0" t="s">
        <v>20</v>
      </c>
      <c r="J6833" s="0" t="s">
        <v>39</v>
      </c>
      <c r="K6833" s="7" t="n">
        <v>298</v>
      </c>
      <c r="L6833" s="7" t="n">
        <v>172</v>
      </c>
      <c r="N6833" s="0" t="s">
        <v>22</v>
      </c>
      <c r="Q6833" s="7" t="n">
        <v>6685.8</v>
      </c>
      <c r="R6833" s="0" t="n">
        <v>0.995</v>
      </c>
      <c r="S6833" s="0" t="n">
        <f aca="false">Q6833/R6833</f>
        <v>6719.39698492462</v>
      </c>
    </row>
    <row r="6834" customFormat="false" ht="12.8" hidden="false" customHeight="false" outlineLevel="0" collapsed="false">
      <c r="A6834" s="2" t="s">
        <v>25</v>
      </c>
      <c r="B6834" s="3" t="s">
        <v>26</v>
      </c>
      <c r="C6834" s="2" t="s">
        <v>46</v>
      </c>
      <c r="D6834" s="0" t="n">
        <v>51</v>
      </c>
      <c r="E6834" s="0" t="n">
        <v>55</v>
      </c>
      <c r="F6834" s="4" t="s">
        <v>18</v>
      </c>
      <c r="G6834" s="7" t="n">
        <v>8919.39698492462</v>
      </c>
      <c r="H6834" s="7" t="s">
        <v>38</v>
      </c>
      <c r="I6834" s="0" t="s">
        <v>20</v>
      </c>
      <c r="J6834" s="0" t="s">
        <v>39</v>
      </c>
      <c r="K6834" s="7" t="n">
        <v>298</v>
      </c>
      <c r="L6834" s="7" t="n">
        <v>172</v>
      </c>
      <c r="N6834" s="0" t="s">
        <v>22</v>
      </c>
      <c r="Q6834" s="7" t="n">
        <v>8874.8</v>
      </c>
      <c r="R6834" s="0" t="n">
        <v>0.995</v>
      </c>
      <c r="S6834" s="0" t="n">
        <f aca="false">Q6834/R6834</f>
        <v>8919.39698492462</v>
      </c>
    </row>
    <row r="6835" customFormat="false" ht="12.8" hidden="false" customHeight="false" outlineLevel="0" collapsed="false">
      <c r="A6835" s="2" t="s">
        <v>25</v>
      </c>
      <c r="B6835" s="3" t="s">
        <v>26</v>
      </c>
      <c r="C6835" s="2" t="s">
        <v>46</v>
      </c>
      <c r="D6835" s="0" t="n">
        <v>56</v>
      </c>
      <c r="E6835" s="0" t="n">
        <v>60</v>
      </c>
      <c r="F6835" s="4" t="s">
        <v>18</v>
      </c>
      <c r="G6835" s="7" t="n">
        <v>12051.3567839196</v>
      </c>
      <c r="H6835" s="7" t="s">
        <v>38</v>
      </c>
      <c r="I6835" s="0" t="s">
        <v>20</v>
      </c>
      <c r="J6835" s="0" t="s">
        <v>39</v>
      </c>
      <c r="K6835" s="7" t="n">
        <v>298</v>
      </c>
      <c r="L6835" s="7" t="n">
        <v>172</v>
      </c>
      <c r="N6835" s="0" t="s">
        <v>22</v>
      </c>
      <c r="Q6835" s="7" t="n">
        <v>11991.1</v>
      </c>
      <c r="R6835" s="0" t="n">
        <v>0.995</v>
      </c>
      <c r="S6835" s="0" t="n">
        <f aca="false">Q6835/R6835</f>
        <v>12051.3567839196</v>
      </c>
    </row>
    <row r="6836" customFormat="false" ht="12.8" hidden="false" customHeight="false" outlineLevel="0" collapsed="false">
      <c r="A6836" s="2" t="s">
        <v>25</v>
      </c>
      <c r="B6836" s="3" t="s">
        <v>26</v>
      </c>
      <c r="C6836" s="2" t="s">
        <v>46</v>
      </c>
      <c r="D6836" s="0" t="n">
        <v>61</v>
      </c>
      <c r="E6836" s="0" t="n">
        <v>64</v>
      </c>
      <c r="F6836" s="4" t="s">
        <v>18</v>
      </c>
      <c r="G6836" s="7" t="n">
        <v>14769.8492462312</v>
      </c>
      <c r="H6836" s="7" t="s">
        <v>38</v>
      </c>
      <c r="I6836" s="0" t="s">
        <v>20</v>
      </c>
      <c r="J6836" s="0" t="s">
        <v>39</v>
      </c>
      <c r="K6836" s="7" t="n">
        <v>298</v>
      </c>
      <c r="L6836" s="7" t="n">
        <v>172</v>
      </c>
      <c r="N6836" s="0" t="s">
        <v>22</v>
      </c>
      <c r="Q6836" s="7" t="n">
        <v>14696</v>
      </c>
      <c r="R6836" s="0" t="n">
        <v>0.995</v>
      </c>
      <c r="S6836" s="0" t="n">
        <f aca="false">Q6836/R6836</f>
        <v>14769.8492462312</v>
      </c>
    </row>
    <row r="6837" customFormat="false" ht="12.8" hidden="false" customHeight="false" outlineLevel="0" collapsed="false">
      <c r="A6837" s="2" t="s">
        <v>27</v>
      </c>
      <c r="B6837" s="6" t="s">
        <v>28</v>
      </c>
      <c r="C6837" s="2" t="s">
        <v>46</v>
      </c>
      <c r="D6837" s="0" t="n">
        <v>18</v>
      </c>
      <c r="E6837" s="0" t="n">
        <v>25</v>
      </c>
      <c r="F6837" s="4" t="s">
        <v>18</v>
      </c>
      <c r="G6837" s="7" t="n">
        <v>2239.79899497487</v>
      </c>
      <c r="H6837" s="7" t="s">
        <v>38</v>
      </c>
      <c r="I6837" s="0" t="s">
        <v>20</v>
      </c>
      <c r="J6837" s="0" t="s">
        <v>39</v>
      </c>
      <c r="K6837" s="7" t="n">
        <v>155</v>
      </c>
      <c r="L6837" s="7" t="n">
        <v>79</v>
      </c>
      <c r="N6837" s="0" t="s">
        <v>22</v>
      </c>
      <c r="Q6837" s="7" t="n">
        <v>2228.6</v>
      </c>
      <c r="R6837" s="0" t="n">
        <v>0.995</v>
      </c>
      <c r="S6837" s="0" t="n">
        <f aca="false">Q6837/R6837</f>
        <v>2239.79899497487</v>
      </c>
    </row>
    <row r="6838" customFormat="false" ht="12.8" hidden="false" customHeight="false" outlineLevel="0" collapsed="false">
      <c r="A6838" s="2" t="s">
        <v>27</v>
      </c>
      <c r="B6838" s="6" t="s">
        <v>28</v>
      </c>
      <c r="C6838" s="2" t="s">
        <v>46</v>
      </c>
      <c r="D6838" s="0" t="n">
        <v>26</v>
      </c>
      <c r="E6838" s="0" t="n">
        <v>30</v>
      </c>
      <c r="F6838" s="4" t="s">
        <v>18</v>
      </c>
      <c r="G6838" s="7" t="n">
        <v>2420</v>
      </c>
      <c r="H6838" s="7" t="s">
        <v>38</v>
      </c>
      <c r="I6838" s="0" t="s">
        <v>20</v>
      </c>
      <c r="J6838" s="0" t="s">
        <v>39</v>
      </c>
      <c r="K6838" s="7" t="n">
        <v>155</v>
      </c>
      <c r="L6838" s="7" t="n">
        <v>79</v>
      </c>
      <c r="N6838" s="0" t="s">
        <v>22</v>
      </c>
      <c r="Q6838" s="7" t="n">
        <v>2407.9</v>
      </c>
      <c r="R6838" s="0" t="n">
        <v>0.995</v>
      </c>
      <c r="S6838" s="0" t="n">
        <f aca="false">Q6838/R6838</f>
        <v>2420</v>
      </c>
    </row>
    <row r="6839" customFormat="false" ht="12.8" hidden="false" customHeight="false" outlineLevel="0" collapsed="false">
      <c r="A6839" s="2" t="s">
        <v>27</v>
      </c>
      <c r="B6839" s="6" t="s">
        <v>28</v>
      </c>
      <c r="C6839" s="2" t="s">
        <v>46</v>
      </c>
      <c r="D6839" s="0" t="n">
        <v>31</v>
      </c>
      <c r="E6839" s="0" t="n">
        <v>35</v>
      </c>
      <c r="F6839" s="4" t="s">
        <v>18</v>
      </c>
      <c r="G6839" s="7" t="n">
        <v>2883.21608040201</v>
      </c>
      <c r="H6839" s="7" t="s">
        <v>38</v>
      </c>
      <c r="I6839" s="0" t="s">
        <v>20</v>
      </c>
      <c r="J6839" s="0" t="s">
        <v>39</v>
      </c>
      <c r="K6839" s="7" t="n">
        <v>155</v>
      </c>
      <c r="L6839" s="7" t="n">
        <v>79</v>
      </c>
      <c r="N6839" s="0" t="s">
        <v>22</v>
      </c>
      <c r="Q6839" s="7" t="n">
        <v>2868.8</v>
      </c>
      <c r="R6839" s="0" t="n">
        <v>0.995</v>
      </c>
      <c r="S6839" s="0" t="n">
        <f aca="false">Q6839/R6839</f>
        <v>2883.21608040201</v>
      </c>
    </row>
    <row r="6840" customFormat="false" ht="12.8" hidden="false" customHeight="false" outlineLevel="0" collapsed="false">
      <c r="A6840" s="2" t="s">
        <v>27</v>
      </c>
      <c r="B6840" s="6" t="s">
        <v>28</v>
      </c>
      <c r="C6840" s="2" t="s">
        <v>46</v>
      </c>
      <c r="D6840" s="0" t="n">
        <v>36</v>
      </c>
      <c r="E6840" s="0" t="n">
        <v>40</v>
      </c>
      <c r="F6840" s="4" t="s">
        <v>18</v>
      </c>
      <c r="G6840" s="7" t="n">
        <v>3518.89447236181</v>
      </c>
      <c r="H6840" s="7" t="s">
        <v>38</v>
      </c>
      <c r="I6840" s="0" t="s">
        <v>20</v>
      </c>
      <c r="J6840" s="0" t="s">
        <v>39</v>
      </c>
      <c r="K6840" s="7" t="n">
        <v>155</v>
      </c>
      <c r="L6840" s="7" t="n">
        <v>79</v>
      </c>
      <c r="N6840" s="0" t="s">
        <v>22</v>
      </c>
      <c r="Q6840" s="7" t="n">
        <v>3501.3</v>
      </c>
      <c r="R6840" s="0" t="n">
        <v>0.995</v>
      </c>
      <c r="S6840" s="0" t="n">
        <f aca="false">Q6840/R6840</f>
        <v>3518.89447236181</v>
      </c>
    </row>
    <row r="6841" customFormat="false" ht="12.8" hidden="false" customHeight="false" outlineLevel="0" collapsed="false">
      <c r="A6841" s="2" t="s">
        <v>27</v>
      </c>
      <c r="B6841" s="6" t="s">
        <v>28</v>
      </c>
      <c r="C6841" s="2" t="s">
        <v>46</v>
      </c>
      <c r="D6841" s="0" t="n">
        <v>41</v>
      </c>
      <c r="E6841" s="0" t="n">
        <v>45</v>
      </c>
      <c r="F6841" s="4" t="s">
        <v>18</v>
      </c>
      <c r="G6841" s="7" t="n">
        <v>3966.63316582915</v>
      </c>
      <c r="H6841" s="7" t="s">
        <v>38</v>
      </c>
      <c r="I6841" s="0" t="s">
        <v>20</v>
      </c>
      <c r="J6841" s="0" t="s">
        <v>39</v>
      </c>
      <c r="K6841" s="7" t="n">
        <v>155</v>
      </c>
      <c r="L6841" s="7" t="n">
        <v>79</v>
      </c>
      <c r="N6841" s="0" t="s">
        <v>22</v>
      </c>
      <c r="Q6841" s="7" t="n">
        <v>3946.8</v>
      </c>
      <c r="R6841" s="0" t="n">
        <v>0.995</v>
      </c>
      <c r="S6841" s="0" t="n">
        <f aca="false">Q6841/R6841</f>
        <v>3966.63316582915</v>
      </c>
    </row>
    <row r="6842" customFormat="false" ht="12.8" hidden="false" customHeight="false" outlineLevel="0" collapsed="false">
      <c r="A6842" s="2" t="s">
        <v>27</v>
      </c>
      <c r="B6842" s="6" t="s">
        <v>28</v>
      </c>
      <c r="C6842" s="2" t="s">
        <v>46</v>
      </c>
      <c r="D6842" s="0" t="n">
        <v>46</v>
      </c>
      <c r="E6842" s="0" t="n">
        <v>50</v>
      </c>
      <c r="F6842" s="4" t="s">
        <v>18</v>
      </c>
      <c r="G6842" s="7" t="n">
        <v>5128.54271356784</v>
      </c>
      <c r="H6842" s="7" t="s">
        <v>38</v>
      </c>
      <c r="I6842" s="0" t="s">
        <v>20</v>
      </c>
      <c r="J6842" s="0" t="s">
        <v>39</v>
      </c>
      <c r="K6842" s="7" t="n">
        <v>155</v>
      </c>
      <c r="L6842" s="7" t="n">
        <v>79</v>
      </c>
      <c r="N6842" s="0" t="s">
        <v>22</v>
      </c>
      <c r="Q6842" s="7" t="n">
        <v>5102.9</v>
      </c>
      <c r="R6842" s="0" t="n">
        <v>0.995</v>
      </c>
      <c r="S6842" s="0" t="n">
        <f aca="false">Q6842/R6842</f>
        <v>5128.54271356784</v>
      </c>
    </row>
    <row r="6843" customFormat="false" ht="12.8" hidden="false" customHeight="false" outlineLevel="0" collapsed="false">
      <c r="A6843" s="2" t="s">
        <v>27</v>
      </c>
      <c r="B6843" s="6" t="s">
        <v>28</v>
      </c>
      <c r="C6843" s="2" t="s">
        <v>46</v>
      </c>
      <c r="D6843" s="0" t="n">
        <v>51</v>
      </c>
      <c r="E6843" s="0" t="n">
        <v>55</v>
      </c>
      <c r="F6843" s="4" t="s">
        <v>18</v>
      </c>
      <c r="G6843" s="7" t="n">
        <v>6807.8391959799</v>
      </c>
      <c r="H6843" s="7" t="s">
        <v>38</v>
      </c>
      <c r="I6843" s="0" t="s">
        <v>20</v>
      </c>
      <c r="J6843" s="0" t="s">
        <v>39</v>
      </c>
      <c r="K6843" s="7" t="n">
        <v>155</v>
      </c>
      <c r="L6843" s="7" t="n">
        <v>79</v>
      </c>
      <c r="N6843" s="0" t="s">
        <v>22</v>
      </c>
      <c r="Q6843" s="7" t="n">
        <v>6773.8</v>
      </c>
      <c r="R6843" s="0" t="n">
        <v>0.995</v>
      </c>
      <c r="S6843" s="0" t="n">
        <f aca="false">Q6843/R6843</f>
        <v>6807.8391959799</v>
      </c>
    </row>
    <row r="6844" customFormat="false" ht="12.8" hidden="false" customHeight="false" outlineLevel="0" collapsed="false">
      <c r="A6844" s="2" t="s">
        <v>27</v>
      </c>
      <c r="B6844" s="6" t="s">
        <v>28</v>
      </c>
      <c r="C6844" s="2" t="s">
        <v>46</v>
      </c>
      <c r="D6844" s="0" t="n">
        <v>56</v>
      </c>
      <c r="E6844" s="0" t="n">
        <v>60</v>
      </c>
      <c r="F6844" s="4" t="s">
        <v>18</v>
      </c>
      <c r="G6844" s="7" t="n">
        <v>9197.98994974874</v>
      </c>
      <c r="H6844" s="7" t="s">
        <v>38</v>
      </c>
      <c r="I6844" s="0" t="s">
        <v>20</v>
      </c>
      <c r="J6844" s="0" t="s">
        <v>39</v>
      </c>
      <c r="K6844" s="7" t="n">
        <v>155</v>
      </c>
      <c r="L6844" s="7" t="n">
        <v>79</v>
      </c>
      <c r="N6844" s="0" t="s">
        <v>22</v>
      </c>
      <c r="Q6844" s="7" t="n">
        <v>9152</v>
      </c>
      <c r="R6844" s="0" t="n">
        <v>0.995</v>
      </c>
      <c r="S6844" s="0" t="n">
        <f aca="false">Q6844/R6844</f>
        <v>9197.98994974874</v>
      </c>
    </row>
    <row r="6845" customFormat="false" ht="12.8" hidden="false" customHeight="false" outlineLevel="0" collapsed="false">
      <c r="A6845" s="2" t="s">
        <v>27</v>
      </c>
      <c r="B6845" s="6" t="s">
        <v>28</v>
      </c>
      <c r="C6845" s="2" t="s">
        <v>46</v>
      </c>
      <c r="D6845" s="0" t="n">
        <v>61</v>
      </c>
      <c r="E6845" s="0" t="n">
        <v>64</v>
      </c>
      <c r="F6845" s="4" t="s">
        <v>18</v>
      </c>
      <c r="G6845" s="7" t="n">
        <v>11273.0653266332</v>
      </c>
      <c r="H6845" s="7" t="s">
        <v>38</v>
      </c>
      <c r="I6845" s="0" t="s">
        <v>20</v>
      </c>
      <c r="J6845" s="0" t="s">
        <v>39</v>
      </c>
      <c r="K6845" s="7" t="n">
        <v>155</v>
      </c>
      <c r="L6845" s="7" t="n">
        <v>79</v>
      </c>
      <c r="N6845" s="0" t="s">
        <v>22</v>
      </c>
      <c r="Q6845" s="7" t="n">
        <v>11216.7</v>
      </c>
      <c r="R6845" s="0" t="n">
        <v>0.995</v>
      </c>
      <c r="S6845" s="0" t="n">
        <f aca="false">Q6845/R6845</f>
        <v>11273.0653266332</v>
      </c>
    </row>
    <row r="6846" customFormat="false" ht="12.8" hidden="false" customHeight="false" outlineLevel="0" collapsed="false">
      <c r="A6846" s="2" t="s">
        <v>15</v>
      </c>
      <c r="B6846" s="3" t="s">
        <v>16</v>
      </c>
      <c r="C6846" s="2" t="s">
        <v>46</v>
      </c>
      <c r="D6846" s="0" t="n">
        <v>18</v>
      </c>
      <c r="E6846" s="0" t="n">
        <v>25</v>
      </c>
      <c r="F6846" s="4" t="s">
        <v>29</v>
      </c>
      <c r="G6846" s="7" t="n">
        <v>8591.05527638191</v>
      </c>
      <c r="H6846" s="7" t="s">
        <v>38</v>
      </c>
      <c r="I6846" s="0" t="s">
        <v>20</v>
      </c>
      <c r="J6846" s="0" t="s">
        <v>39</v>
      </c>
      <c r="K6846" s="7" t="n">
        <v>1143</v>
      </c>
      <c r="L6846" s="7" t="n">
        <v>600</v>
      </c>
      <c r="M6846" s="7" t="n">
        <v>3955</v>
      </c>
      <c r="N6846" s="0" t="s">
        <v>22</v>
      </c>
      <c r="Q6846" s="7" t="n">
        <v>8548.1</v>
      </c>
      <c r="R6846" s="0" t="n">
        <v>0.995</v>
      </c>
      <c r="S6846" s="0" t="n">
        <f aca="false">Q6846/R6846</f>
        <v>8591.05527638191</v>
      </c>
    </row>
    <row r="6847" customFormat="false" ht="12.8" hidden="false" customHeight="false" outlineLevel="0" collapsed="false">
      <c r="A6847" s="2" t="s">
        <v>15</v>
      </c>
      <c r="B6847" s="3" t="s">
        <v>16</v>
      </c>
      <c r="C6847" s="2" t="s">
        <v>46</v>
      </c>
      <c r="D6847" s="0" t="n">
        <v>26</v>
      </c>
      <c r="E6847" s="0" t="n">
        <v>30</v>
      </c>
      <c r="F6847" s="4" t="s">
        <v>29</v>
      </c>
      <c r="G6847" s="7" t="n">
        <v>10523.5175879397</v>
      </c>
      <c r="H6847" s="7" t="s">
        <v>38</v>
      </c>
      <c r="I6847" s="0" t="s">
        <v>20</v>
      </c>
      <c r="J6847" s="0" t="s">
        <v>39</v>
      </c>
      <c r="K6847" s="7" t="n">
        <v>1143</v>
      </c>
      <c r="L6847" s="7" t="n">
        <v>600</v>
      </c>
      <c r="M6847" s="7" t="n">
        <v>3955</v>
      </c>
      <c r="N6847" s="0" t="s">
        <v>22</v>
      </c>
      <c r="Q6847" s="7" t="n">
        <v>10470.9</v>
      </c>
      <c r="R6847" s="0" t="n">
        <v>0.995</v>
      </c>
      <c r="S6847" s="0" t="n">
        <f aca="false">Q6847/R6847</f>
        <v>10523.5175879397</v>
      </c>
    </row>
    <row r="6848" customFormat="false" ht="12.8" hidden="false" customHeight="false" outlineLevel="0" collapsed="false">
      <c r="A6848" s="2" t="s">
        <v>15</v>
      </c>
      <c r="B6848" s="3" t="s">
        <v>16</v>
      </c>
      <c r="C6848" s="2" t="s">
        <v>46</v>
      </c>
      <c r="D6848" s="0" t="n">
        <v>31</v>
      </c>
      <c r="E6848" s="0" t="n">
        <v>35</v>
      </c>
      <c r="F6848" s="4" t="s">
        <v>29</v>
      </c>
      <c r="G6848" s="7" t="n">
        <v>12447.135678392</v>
      </c>
      <c r="H6848" s="7" t="s">
        <v>38</v>
      </c>
      <c r="I6848" s="0" t="s">
        <v>20</v>
      </c>
      <c r="J6848" s="0" t="s">
        <v>39</v>
      </c>
      <c r="K6848" s="7" t="n">
        <v>1143</v>
      </c>
      <c r="L6848" s="7" t="n">
        <v>600</v>
      </c>
      <c r="M6848" s="7" t="n">
        <v>3955</v>
      </c>
      <c r="N6848" s="0" t="s">
        <v>22</v>
      </c>
      <c r="Q6848" s="7" t="n">
        <v>12384.9</v>
      </c>
      <c r="R6848" s="0" t="n">
        <v>0.995</v>
      </c>
      <c r="S6848" s="0" t="n">
        <f aca="false">Q6848/R6848</f>
        <v>12447.135678392</v>
      </c>
    </row>
    <row r="6849" customFormat="false" ht="12.8" hidden="false" customHeight="false" outlineLevel="0" collapsed="false">
      <c r="A6849" s="2" t="s">
        <v>15</v>
      </c>
      <c r="B6849" s="3" t="s">
        <v>16</v>
      </c>
      <c r="C6849" s="2" t="s">
        <v>46</v>
      </c>
      <c r="D6849" s="0" t="n">
        <v>36</v>
      </c>
      <c r="E6849" s="0" t="n">
        <v>40</v>
      </c>
      <c r="F6849" s="4" t="s">
        <v>29</v>
      </c>
      <c r="G6849" s="7" t="n">
        <v>15376.783919598</v>
      </c>
      <c r="H6849" s="7" t="s">
        <v>38</v>
      </c>
      <c r="I6849" s="0" t="s">
        <v>20</v>
      </c>
      <c r="J6849" s="0" t="s">
        <v>39</v>
      </c>
      <c r="K6849" s="7" t="n">
        <v>1143</v>
      </c>
      <c r="L6849" s="7" t="n">
        <v>600</v>
      </c>
      <c r="M6849" s="7" t="n">
        <v>3955</v>
      </c>
      <c r="N6849" s="0" t="s">
        <v>22</v>
      </c>
      <c r="Q6849" s="7" t="n">
        <v>15299.9</v>
      </c>
      <c r="R6849" s="0" t="n">
        <v>0.995</v>
      </c>
      <c r="S6849" s="0" t="n">
        <f aca="false">Q6849/R6849</f>
        <v>15376.783919598</v>
      </c>
    </row>
    <row r="6850" customFormat="false" ht="12.8" hidden="false" customHeight="false" outlineLevel="0" collapsed="false">
      <c r="A6850" s="2" t="s">
        <v>15</v>
      </c>
      <c r="B6850" s="3" t="s">
        <v>16</v>
      </c>
      <c r="C6850" s="2" t="s">
        <v>46</v>
      </c>
      <c r="D6850" s="0" t="n">
        <v>41</v>
      </c>
      <c r="E6850" s="0" t="n">
        <v>45</v>
      </c>
      <c r="F6850" s="4" t="s">
        <v>29</v>
      </c>
      <c r="G6850" s="7" t="n">
        <v>17015.175879397</v>
      </c>
      <c r="H6850" s="7" t="s">
        <v>38</v>
      </c>
      <c r="I6850" s="0" t="s">
        <v>20</v>
      </c>
      <c r="J6850" s="0" t="s">
        <v>39</v>
      </c>
      <c r="K6850" s="7" t="n">
        <v>1143</v>
      </c>
      <c r="L6850" s="7" t="n">
        <v>600</v>
      </c>
      <c r="M6850" s="7" t="n">
        <v>3955</v>
      </c>
      <c r="N6850" s="0" t="s">
        <v>22</v>
      </c>
      <c r="Q6850" s="7" t="n">
        <v>16930.1</v>
      </c>
      <c r="R6850" s="0" t="n">
        <v>0.995</v>
      </c>
      <c r="S6850" s="0" t="n">
        <f aca="false">Q6850/R6850</f>
        <v>17015.175879397</v>
      </c>
    </row>
    <row r="6851" customFormat="false" ht="12.8" hidden="false" customHeight="false" outlineLevel="0" collapsed="false">
      <c r="A6851" s="2" t="s">
        <v>15</v>
      </c>
      <c r="B6851" s="3" t="s">
        <v>16</v>
      </c>
      <c r="C6851" s="2" t="s">
        <v>46</v>
      </c>
      <c r="D6851" s="0" t="n">
        <v>46</v>
      </c>
      <c r="E6851" s="0" t="n">
        <v>50</v>
      </c>
      <c r="F6851" s="4" t="s">
        <v>29</v>
      </c>
      <c r="G6851" s="7" t="n">
        <v>21142.1105527638</v>
      </c>
      <c r="H6851" s="7" t="s">
        <v>38</v>
      </c>
      <c r="I6851" s="0" t="s">
        <v>20</v>
      </c>
      <c r="J6851" s="0" t="s">
        <v>39</v>
      </c>
      <c r="K6851" s="7" t="n">
        <v>1143</v>
      </c>
      <c r="L6851" s="7" t="n">
        <v>600</v>
      </c>
      <c r="M6851" s="7" t="n">
        <v>3955</v>
      </c>
      <c r="N6851" s="0" t="s">
        <v>22</v>
      </c>
      <c r="Q6851" s="7" t="n">
        <v>21036.4</v>
      </c>
      <c r="R6851" s="0" t="n">
        <v>0.995</v>
      </c>
      <c r="S6851" s="0" t="n">
        <f aca="false">Q6851/R6851</f>
        <v>21142.1105527638</v>
      </c>
    </row>
    <row r="6852" customFormat="false" ht="12.8" hidden="false" customHeight="false" outlineLevel="0" collapsed="false">
      <c r="A6852" s="2" t="s">
        <v>15</v>
      </c>
      <c r="B6852" s="3" t="s">
        <v>16</v>
      </c>
      <c r="C6852" s="2" t="s">
        <v>46</v>
      </c>
      <c r="D6852" s="0" t="n">
        <v>51</v>
      </c>
      <c r="E6852" s="0" t="n">
        <v>55</v>
      </c>
      <c r="F6852" s="4" t="s">
        <v>29</v>
      </c>
      <c r="G6852" s="7" t="n">
        <v>27663.6180904523</v>
      </c>
      <c r="H6852" s="7" t="s">
        <v>38</v>
      </c>
      <c r="I6852" s="0" t="s">
        <v>20</v>
      </c>
      <c r="J6852" s="0" t="s">
        <v>39</v>
      </c>
      <c r="K6852" s="7" t="n">
        <v>1143</v>
      </c>
      <c r="L6852" s="7" t="n">
        <v>600</v>
      </c>
      <c r="N6852" s="0" t="s">
        <v>22</v>
      </c>
      <c r="Q6852" s="7" t="n">
        <v>27525.3</v>
      </c>
      <c r="R6852" s="0" t="n">
        <v>0.995</v>
      </c>
      <c r="S6852" s="0" t="n">
        <f aca="false">Q6852/R6852</f>
        <v>27663.6180904523</v>
      </c>
    </row>
    <row r="6853" customFormat="false" ht="12.8" hidden="false" customHeight="false" outlineLevel="0" collapsed="false">
      <c r="A6853" s="2" t="s">
        <v>15</v>
      </c>
      <c r="B6853" s="3" t="s">
        <v>16</v>
      </c>
      <c r="C6853" s="2" t="s">
        <v>46</v>
      </c>
      <c r="D6853" s="0" t="n">
        <v>56</v>
      </c>
      <c r="E6853" s="0" t="n">
        <v>60</v>
      </c>
      <c r="F6853" s="4" t="s">
        <v>29</v>
      </c>
      <c r="G6853" s="7" t="n">
        <v>33711.959798995</v>
      </c>
      <c r="H6853" s="7" t="s">
        <v>38</v>
      </c>
      <c r="I6853" s="0" t="s">
        <v>20</v>
      </c>
      <c r="J6853" s="0" t="s">
        <v>39</v>
      </c>
      <c r="K6853" s="7" t="n">
        <v>1143</v>
      </c>
      <c r="L6853" s="7" t="n">
        <v>600</v>
      </c>
      <c r="N6853" s="0" t="s">
        <v>22</v>
      </c>
      <c r="Q6853" s="7" t="n">
        <v>33543.4</v>
      </c>
      <c r="R6853" s="0" t="n">
        <v>0.995</v>
      </c>
      <c r="S6853" s="0" t="n">
        <f aca="false">Q6853/R6853</f>
        <v>33711.959798995</v>
      </c>
    </row>
    <row r="6854" customFormat="false" ht="12.8" hidden="false" customHeight="false" outlineLevel="0" collapsed="false">
      <c r="A6854" s="2" t="s">
        <v>15</v>
      </c>
      <c r="B6854" s="3" t="s">
        <v>16</v>
      </c>
      <c r="C6854" s="2" t="s">
        <v>46</v>
      </c>
      <c r="D6854" s="0" t="n">
        <v>61</v>
      </c>
      <c r="E6854" s="0" t="n">
        <v>64</v>
      </c>
      <c r="F6854" s="4" t="s">
        <v>29</v>
      </c>
      <c r="G6854" s="7" t="n">
        <v>39929.4472361809</v>
      </c>
      <c r="H6854" s="7" t="s">
        <v>38</v>
      </c>
      <c r="I6854" s="0" t="s">
        <v>20</v>
      </c>
      <c r="J6854" s="0" t="s">
        <v>39</v>
      </c>
      <c r="K6854" s="7" t="n">
        <v>1143</v>
      </c>
      <c r="L6854" s="7" t="n">
        <v>600</v>
      </c>
      <c r="N6854" s="0" t="s">
        <v>22</v>
      </c>
      <c r="Q6854" s="7" t="n">
        <v>39729.8</v>
      </c>
      <c r="R6854" s="0" t="n">
        <v>0.995</v>
      </c>
      <c r="S6854" s="0" t="n">
        <f aca="false">Q6854/R6854</f>
        <v>39929.4472361809</v>
      </c>
    </row>
    <row r="6855" customFormat="false" ht="12.8" hidden="false" customHeight="false" outlineLevel="0" collapsed="false">
      <c r="A6855" s="2" t="s">
        <v>23</v>
      </c>
      <c r="B6855" s="3" t="s">
        <v>24</v>
      </c>
      <c r="C6855" s="2" t="s">
        <v>46</v>
      </c>
      <c r="D6855" s="0" t="n">
        <v>18</v>
      </c>
      <c r="E6855" s="0" t="n">
        <v>25</v>
      </c>
      <c r="F6855" s="4" t="s">
        <v>29</v>
      </c>
      <c r="G6855" s="7" t="n">
        <v>6435.27638190955</v>
      </c>
      <c r="H6855" s="7" t="s">
        <v>38</v>
      </c>
      <c r="I6855" s="0" t="s">
        <v>20</v>
      </c>
      <c r="J6855" s="0" t="s">
        <v>39</v>
      </c>
      <c r="K6855" s="7" t="n">
        <v>640</v>
      </c>
      <c r="L6855" s="7" t="n">
        <v>455</v>
      </c>
      <c r="M6855" s="7" t="n">
        <v>3666</v>
      </c>
      <c r="N6855" s="0" t="s">
        <v>22</v>
      </c>
      <c r="Q6855" s="7" t="n">
        <v>6403.1</v>
      </c>
      <c r="R6855" s="0" t="n">
        <v>0.995</v>
      </c>
      <c r="S6855" s="0" t="n">
        <f aca="false">Q6855/R6855</f>
        <v>6435.27638190955</v>
      </c>
    </row>
    <row r="6856" customFormat="false" ht="12.8" hidden="false" customHeight="false" outlineLevel="0" collapsed="false">
      <c r="A6856" s="2" t="s">
        <v>23</v>
      </c>
      <c r="B6856" s="3" t="s">
        <v>24</v>
      </c>
      <c r="C6856" s="2" t="s">
        <v>46</v>
      </c>
      <c r="D6856" s="0" t="n">
        <v>26</v>
      </c>
      <c r="E6856" s="0" t="n">
        <v>30</v>
      </c>
      <c r="F6856" s="4" t="s">
        <v>29</v>
      </c>
      <c r="G6856" s="7" t="n">
        <v>7882.41206030151</v>
      </c>
      <c r="H6856" s="7" t="s">
        <v>38</v>
      </c>
      <c r="I6856" s="0" t="s">
        <v>20</v>
      </c>
      <c r="J6856" s="0" t="s">
        <v>39</v>
      </c>
      <c r="K6856" s="7" t="n">
        <v>640</v>
      </c>
      <c r="L6856" s="7" t="n">
        <v>455</v>
      </c>
      <c r="M6856" s="7" t="n">
        <v>3666</v>
      </c>
      <c r="N6856" s="0" t="s">
        <v>22</v>
      </c>
      <c r="Q6856" s="7" t="n">
        <v>7843</v>
      </c>
      <c r="R6856" s="0" t="n">
        <v>0.995</v>
      </c>
      <c r="S6856" s="0" t="n">
        <f aca="false">Q6856/R6856</f>
        <v>7882.41206030151</v>
      </c>
    </row>
    <row r="6857" customFormat="false" ht="12.8" hidden="false" customHeight="false" outlineLevel="0" collapsed="false">
      <c r="A6857" s="2" t="s">
        <v>23</v>
      </c>
      <c r="B6857" s="3" t="s">
        <v>24</v>
      </c>
      <c r="C6857" s="2" t="s">
        <v>46</v>
      </c>
      <c r="D6857" s="0" t="n">
        <v>31</v>
      </c>
      <c r="E6857" s="0" t="n">
        <v>35</v>
      </c>
      <c r="F6857" s="4" t="s">
        <v>29</v>
      </c>
      <c r="G6857" s="7" t="n">
        <v>9322.91457286432</v>
      </c>
      <c r="H6857" s="7" t="s">
        <v>38</v>
      </c>
      <c r="I6857" s="0" t="s">
        <v>20</v>
      </c>
      <c r="J6857" s="0" t="s">
        <v>39</v>
      </c>
      <c r="K6857" s="7" t="n">
        <v>640</v>
      </c>
      <c r="L6857" s="7" t="n">
        <v>455</v>
      </c>
      <c r="M6857" s="7" t="n">
        <v>3666</v>
      </c>
      <c r="N6857" s="0" t="s">
        <v>22</v>
      </c>
      <c r="Q6857" s="7" t="n">
        <v>9276.3</v>
      </c>
      <c r="R6857" s="0" t="n">
        <v>0.995</v>
      </c>
      <c r="S6857" s="0" t="n">
        <f aca="false">Q6857/R6857</f>
        <v>9322.91457286432</v>
      </c>
    </row>
    <row r="6858" customFormat="false" ht="12.8" hidden="false" customHeight="false" outlineLevel="0" collapsed="false">
      <c r="A6858" s="2" t="s">
        <v>23</v>
      </c>
      <c r="B6858" s="3" t="s">
        <v>24</v>
      </c>
      <c r="C6858" s="2" t="s">
        <v>46</v>
      </c>
      <c r="D6858" s="0" t="n">
        <v>36</v>
      </c>
      <c r="E6858" s="0" t="n">
        <v>40</v>
      </c>
      <c r="F6858" s="4" t="s">
        <v>29</v>
      </c>
      <c r="G6858" s="7" t="n">
        <v>11518.4924623116</v>
      </c>
      <c r="H6858" s="7" t="s">
        <v>38</v>
      </c>
      <c r="I6858" s="0" t="s">
        <v>20</v>
      </c>
      <c r="J6858" s="0" t="s">
        <v>39</v>
      </c>
      <c r="K6858" s="7" t="n">
        <v>640</v>
      </c>
      <c r="L6858" s="7" t="n">
        <v>455</v>
      </c>
      <c r="M6858" s="7" t="n">
        <v>3666</v>
      </c>
      <c r="N6858" s="0" t="s">
        <v>22</v>
      </c>
      <c r="Q6858" s="7" t="n">
        <v>11460.9</v>
      </c>
      <c r="R6858" s="0" t="n">
        <v>0.995</v>
      </c>
      <c r="S6858" s="0" t="n">
        <f aca="false">Q6858/R6858</f>
        <v>11518.4924623116</v>
      </c>
    </row>
    <row r="6859" customFormat="false" ht="12.8" hidden="false" customHeight="false" outlineLevel="0" collapsed="false">
      <c r="A6859" s="2" t="s">
        <v>23</v>
      </c>
      <c r="B6859" s="3" t="s">
        <v>24</v>
      </c>
      <c r="C6859" s="2" t="s">
        <v>46</v>
      </c>
      <c r="D6859" s="0" t="n">
        <v>41</v>
      </c>
      <c r="E6859" s="0" t="n">
        <v>45</v>
      </c>
      <c r="F6859" s="4" t="s">
        <v>29</v>
      </c>
      <c r="G6859" s="7" t="n">
        <v>12745.6281407035</v>
      </c>
      <c r="H6859" s="7" t="s">
        <v>38</v>
      </c>
      <c r="I6859" s="0" t="s">
        <v>20</v>
      </c>
      <c r="J6859" s="0" t="s">
        <v>39</v>
      </c>
      <c r="K6859" s="7" t="n">
        <v>640</v>
      </c>
      <c r="L6859" s="7" t="n">
        <v>455</v>
      </c>
      <c r="M6859" s="7" t="n">
        <v>3666</v>
      </c>
      <c r="N6859" s="0" t="s">
        <v>22</v>
      </c>
      <c r="Q6859" s="7" t="n">
        <v>12681.9</v>
      </c>
      <c r="R6859" s="0" t="n">
        <v>0.995</v>
      </c>
      <c r="S6859" s="0" t="n">
        <f aca="false">Q6859/R6859</f>
        <v>12745.6281407035</v>
      </c>
    </row>
    <row r="6860" customFormat="false" ht="12.8" hidden="false" customHeight="false" outlineLevel="0" collapsed="false">
      <c r="A6860" s="2" t="s">
        <v>23</v>
      </c>
      <c r="B6860" s="3" t="s">
        <v>24</v>
      </c>
      <c r="C6860" s="2" t="s">
        <v>46</v>
      </c>
      <c r="D6860" s="0" t="n">
        <v>46</v>
      </c>
      <c r="E6860" s="0" t="n">
        <v>50</v>
      </c>
      <c r="F6860" s="4" t="s">
        <v>29</v>
      </c>
      <c r="G6860" s="7" t="n">
        <v>15836.6834170854</v>
      </c>
      <c r="H6860" s="7" t="s">
        <v>38</v>
      </c>
      <c r="I6860" s="0" t="s">
        <v>20</v>
      </c>
      <c r="J6860" s="0" t="s">
        <v>39</v>
      </c>
      <c r="K6860" s="7" t="n">
        <v>640</v>
      </c>
      <c r="L6860" s="7" t="n">
        <v>455</v>
      </c>
      <c r="M6860" s="7" t="n">
        <v>3666</v>
      </c>
      <c r="N6860" s="0" t="s">
        <v>22</v>
      </c>
      <c r="Q6860" s="7" t="n">
        <v>15757.5</v>
      </c>
      <c r="R6860" s="0" t="n">
        <v>0.995</v>
      </c>
      <c r="S6860" s="0" t="n">
        <f aca="false">Q6860/R6860</f>
        <v>15836.6834170854</v>
      </c>
    </row>
    <row r="6861" customFormat="false" ht="12.8" hidden="false" customHeight="false" outlineLevel="0" collapsed="false">
      <c r="A6861" s="2" t="s">
        <v>23</v>
      </c>
      <c r="B6861" s="3" t="s">
        <v>24</v>
      </c>
      <c r="C6861" s="2" t="s">
        <v>46</v>
      </c>
      <c r="D6861" s="0" t="n">
        <v>51</v>
      </c>
      <c r="E6861" s="0" t="n">
        <v>55</v>
      </c>
      <c r="F6861" s="4" t="s">
        <v>29</v>
      </c>
      <c r="G6861" s="7" t="n">
        <v>20722.0100502513</v>
      </c>
      <c r="H6861" s="7" t="s">
        <v>38</v>
      </c>
      <c r="I6861" s="0" t="s">
        <v>20</v>
      </c>
      <c r="J6861" s="0" t="s">
        <v>39</v>
      </c>
      <c r="K6861" s="7" t="n">
        <v>640</v>
      </c>
      <c r="L6861" s="7" t="n">
        <v>455</v>
      </c>
      <c r="N6861" s="0" t="s">
        <v>22</v>
      </c>
      <c r="Q6861" s="7" t="n">
        <v>20618.4</v>
      </c>
      <c r="R6861" s="0" t="n">
        <v>0.995</v>
      </c>
      <c r="S6861" s="0" t="n">
        <f aca="false">Q6861/R6861</f>
        <v>20722.0100502513</v>
      </c>
    </row>
    <row r="6862" customFormat="false" ht="12.8" hidden="false" customHeight="false" outlineLevel="0" collapsed="false">
      <c r="A6862" s="2" t="s">
        <v>23</v>
      </c>
      <c r="B6862" s="3" t="s">
        <v>24</v>
      </c>
      <c r="C6862" s="2" t="s">
        <v>46</v>
      </c>
      <c r="D6862" s="0" t="n">
        <v>56</v>
      </c>
      <c r="E6862" s="0" t="n">
        <v>60</v>
      </c>
      <c r="F6862" s="4" t="s">
        <v>29</v>
      </c>
      <c r="G6862" s="7" t="n">
        <v>25252.4623115578</v>
      </c>
      <c r="H6862" s="7" t="s">
        <v>38</v>
      </c>
      <c r="I6862" s="0" t="s">
        <v>20</v>
      </c>
      <c r="J6862" s="0" t="s">
        <v>39</v>
      </c>
      <c r="K6862" s="7" t="n">
        <v>640</v>
      </c>
      <c r="L6862" s="7" t="n">
        <v>455</v>
      </c>
      <c r="N6862" s="0" t="s">
        <v>22</v>
      </c>
      <c r="Q6862" s="7" t="n">
        <v>25126.2</v>
      </c>
      <c r="R6862" s="0" t="n">
        <v>0.995</v>
      </c>
      <c r="S6862" s="0" t="n">
        <f aca="false">Q6862/R6862</f>
        <v>25252.4623115578</v>
      </c>
    </row>
    <row r="6863" customFormat="false" ht="12.8" hidden="false" customHeight="false" outlineLevel="0" collapsed="false">
      <c r="A6863" s="2" t="s">
        <v>23</v>
      </c>
      <c r="B6863" s="3" t="s">
        <v>24</v>
      </c>
      <c r="C6863" s="2" t="s">
        <v>46</v>
      </c>
      <c r="D6863" s="0" t="n">
        <v>61</v>
      </c>
      <c r="E6863" s="0" t="n">
        <v>64</v>
      </c>
      <c r="F6863" s="4" t="s">
        <v>29</v>
      </c>
      <c r="G6863" s="7" t="n">
        <v>29908.9447236181</v>
      </c>
      <c r="H6863" s="7" t="s">
        <v>38</v>
      </c>
      <c r="I6863" s="0" t="s">
        <v>20</v>
      </c>
      <c r="J6863" s="0" t="s">
        <v>39</v>
      </c>
      <c r="K6863" s="7" t="n">
        <v>640</v>
      </c>
      <c r="L6863" s="7" t="n">
        <v>455</v>
      </c>
      <c r="N6863" s="0" t="s">
        <v>22</v>
      </c>
      <c r="Q6863" s="7" t="n">
        <v>29759.4</v>
      </c>
      <c r="R6863" s="0" t="n">
        <v>0.995</v>
      </c>
      <c r="S6863" s="0" t="n">
        <f aca="false">Q6863/R6863</f>
        <v>29908.9447236181</v>
      </c>
    </row>
    <row r="6864" customFormat="false" ht="12.8" hidden="false" customHeight="false" outlineLevel="0" collapsed="false">
      <c r="A6864" s="2" t="s">
        <v>25</v>
      </c>
      <c r="B6864" s="3" t="s">
        <v>26</v>
      </c>
      <c r="C6864" s="2" t="s">
        <v>46</v>
      </c>
      <c r="D6864" s="0" t="n">
        <v>18</v>
      </c>
      <c r="E6864" s="0" t="n">
        <v>25</v>
      </c>
      <c r="F6864" s="4" t="s">
        <v>29</v>
      </c>
      <c r="G6864" s="7" t="n">
        <v>3265.72864321608</v>
      </c>
      <c r="H6864" s="7" t="s">
        <v>38</v>
      </c>
      <c r="I6864" s="0" t="s">
        <v>20</v>
      </c>
      <c r="J6864" s="0" t="s">
        <v>39</v>
      </c>
      <c r="K6864" s="7" t="n">
        <v>298</v>
      </c>
      <c r="L6864" s="7" t="n">
        <v>172</v>
      </c>
      <c r="M6864" s="7" t="n">
        <v>2607</v>
      </c>
      <c r="N6864" s="0" t="s">
        <v>22</v>
      </c>
      <c r="Q6864" s="7" t="n">
        <v>3249.4</v>
      </c>
      <c r="R6864" s="0" t="n">
        <v>0.995</v>
      </c>
      <c r="S6864" s="0" t="n">
        <f aca="false">Q6864/R6864</f>
        <v>3265.72864321608</v>
      </c>
    </row>
    <row r="6865" customFormat="false" ht="12.8" hidden="false" customHeight="false" outlineLevel="0" collapsed="false">
      <c r="A6865" s="2" t="s">
        <v>25</v>
      </c>
      <c r="B6865" s="3" t="s">
        <v>26</v>
      </c>
      <c r="C6865" s="2" t="s">
        <v>46</v>
      </c>
      <c r="D6865" s="0" t="n">
        <v>26</v>
      </c>
      <c r="E6865" s="0" t="n">
        <v>30</v>
      </c>
      <c r="F6865" s="4" t="s">
        <v>29</v>
      </c>
      <c r="G6865" s="7" t="n">
        <v>4000.90452261307</v>
      </c>
      <c r="H6865" s="7" t="s">
        <v>38</v>
      </c>
      <c r="I6865" s="0" t="s">
        <v>20</v>
      </c>
      <c r="J6865" s="0" t="s">
        <v>39</v>
      </c>
      <c r="K6865" s="7" t="n">
        <v>298</v>
      </c>
      <c r="L6865" s="7" t="n">
        <v>172</v>
      </c>
      <c r="M6865" s="7" t="n">
        <v>2607</v>
      </c>
      <c r="N6865" s="0" t="s">
        <v>22</v>
      </c>
      <c r="Q6865" s="7" t="n">
        <v>3980.9</v>
      </c>
      <c r="R6865" s="0" t="n">
        <v>0.995</v>
      </c>
      <c r="S6865" s="0" t="n">
        <f aca="false">Q6865/R6865</f>
        <v>4000.90452261307</v>
      </c>
    </row>
    <row r="6866" customFormat="false" ht="12.8" hidden="false" customHeight="false" outlineLevel="0" collapsed="false">
      <c r="A6866" s="2" t="s">
        <v>25</v>
      </c>
      <c r="B6866" s="3" t="s">
        <v>26</v>
      </c>
      <c r="C6866" s="2" t="s">
        <v>46</v>
      </c>
      <c r="D6866" s="0" t="n">
        <v>31</v>
      </c>
      <c r="E6866" s="0" t="n">
        <v>35</v>
      </c>
      <c r="F6866" s="4" t="s">
        <v>29</v>
      </c>
      <c r="G6866" s="7" t="n">
        <v>4731.65829145729</v>
      </c>
      <c r="H6866" s="7" t="s">
        <v>38</v>
      </c>
      <c r="I6866" s="0" t="s">
        <v>20</v>
      </c>
      <c r="J6866" s="0" t="s">
        <v>39</v>
      </c>
      <c r="K6866" s="7" t="n">
        <v>298</v>
      </c>
      <c r="L6866" s="7" t="n">
        <v>172</v>
      </c>
      <c r="M6866" s="7" t="n">
        <v>2607</v>
      </c>
      <c r="N6866" s="0" t="s">
        <v>22</v>
      </c>
      <c r="Q6866" s="7" t="n">
        <v>4708</v>
      </c>
      <c r="R6866" s="0" t="n">
        <v>0.995</v>
      </c>
      <c r="S6866" s="0" t="n">
        <f aca="false">Q6866/R6866</f>
        <v>4731.65829145729</v>
      </c>
    </row>
    <row r="6867" customFormat="false" ht="12.8" hidden="false" customHeight="false" outlineLevel="0" collapsed="false">
      <c r="A6867" s="2" t="s">
        <v>25</v>
      </c>
      <c r="B6867" s="3" t="s">
        <v>26</v>
      </c>
      <c r="C6867" s="2" t="s">
        <v>46</v>
      </c>
      <c r="D6867" s="0" t="n">
        <v>36</v>
      </c>
      <c r="E6867" s="0" t="n">
        <v>40</v>
      </c>
      <c r="F6867" s="4" t="s">
        <v>29</v>
      </c>
      <c r="G6867" s="7" t="n">
        <v>5844.92462311558</v>
      </c>
      <c r="H6867" s="7" t="s">
        <v>38</v>
      </c>
      <c r="I6867" s="0" t="s">
        <v>20</v>
      </c>
      <c r="J6867" s="0" t="s">
        <v>39</v>
      </c>
      <c r="K6867" s="7" t="n">
        <v>298</v>
      </c>
      <c r="L6867" s="7" t="n">
        <v>172</v>
      </c>
      <c r="M6867" s="7" t="n">
        <v>2607</v>
      </c>
      <c r="N6867" s="0" t="s">
        <v>22</v>
      </c>
      <c r="Q6867" s="7" t="n">
        <v>5815.7</v>
      </c>
      <c r="R6867" s="0" t="n">
        <v>0.995</v>
      </c>
      <c r="S6867" s="0" t="n">
        <f aca="false">Q6867/R6867</f>
        <v>5844.92462311558</v>
      </c>
    </row>
    <row r="6868" customFormat="false" ht="12.8" hidden="false" customHeight="false" outlineLevel="0" collapsed="false">
      <c r="A6868" s="2" t="s">
        <v>25</v>
      </c>
      <c r="B6868" s="3" t="s">
        <v>26</v>
      </c>
      <c r="C6868" s="2" t="s">
        <v>46</v>
      </c>
      <c r="D6868" s="0" t="n">
        <v>41</v>
      </c>
      <c r="E6868" s="0" t="n">
        <v>45</v>
      </c>
      <c r="F6868" s="4" t="s">
        <v>29</v>
      </c>
      <c r="G6868" s="7" t="n">
        <v>7187.0351758794</v>
      </c>
      <c r="H6868" s="7" t="s">
        <v>38</v>
      </c>
      <c r="I6868" s="0" t="s">
        <v>20</v>
      </c>
      <c r="J6868" s="0" t="s">
        <v>39</v>
      </c>
      <c r="K6868" s="7" t="n">
        <v>298</v>
      </c>
      <c r="L6868" s="7" t="n">
        <v>172</v>
      </c>
      <c r="M6868" s="7" t="n">
        <v>2607</v>
      </c>
      <c r="N6868" s="0" t="s">
        <v>22</v>
      </c>
      <c r="Q6868" s="7" t="n">
        <v>7151.1</v>
      </c>
      <c r="R6868" s="0" t="n">
        <v>0.995</v>
      </c>
      <c r="S6868" s="0" t="n">
        <f aca="false">Q6868/R6868</f>
        <v>7187.0351758794</v>
      </c>
    </row>
    <row r="6869" customFormat="false" ht="12.8" hidden="false" customHeight="false" outlineLevel="0" collapsed="false">
      <c r="A6869" s="2" t="s">
        <v>25</v>
      </c>
      <c r="B6869" s="3" t="s">
        <v>26</v>
      </c>
      <c r="C6869" s="2" t="s">
        <v>46</v>
      </c>
      <c r="D6869" s="0" t="n">
        <v>46</v>
      </c>
      <c r="E6869" s="0" t="n">
        <v>50</v>
      </c>
      <c r="F6869" s="4" t="s">
        <v>29</v>
      </c>
      <c r="G6869" s="7" t="n">
        <v>8930.45226130653</v>
      </c>
      <c r="H6869" s="7" t="s">
        <v>38</v>
      </c>
      <c r="I6869" s="0" t="s">
        <v>20</v>
      </c>
      <c r="J6869" s="0" t="s">
        <v>39</v>
      </c>
      <c r="K6869" s="7" t="n">
        <v>298</v>
      </c>
      <c r="L6869" s="7" t="n">
        <v>172</v>
      </c>
      <c r="M6869" s="7" t="n">
        <v>2607</v>
      </c>
      <c r="N6869" s="0" t="s">
        <v>22</v>
      </c>
      <c r="Q6869" s="7" t="n">
        <v>8885.8</v>
      </c>
      <c r="R6869" s="0" t="n">
        <v>0.995</v>
      </c>
      <c r="S6869" s="0" t="n">
        <f aca="false">Q6869/R6869</f>
        <v>8930.45226130653</v>
      </c>
    </row>
    <row r="6870" customFormat="false" ht="12.8" hidden="false" customHeight="false" outlineLevel="0" collapsed="false">
      <c r="A6870" s="2" t="s">
        <v>25</v>
      </c>
      <c r="B6870" s="3" t="s">
        <v>26</v>
      </c>
      <c r="C6870" s="2" t="s">
        <v>46</v>
      </c>
      <c r="D6870" s="0" t="n">
        <v>51</v>
      </c>
      <c r="E6870" s="0" t="n">
        <v>55</v>
      </c>
      <c r="F6870" s="4" t="s">
        <v>29</v>
      </c>
      <c r="G6870" s="7" t="n">
        <v>11685.4271356784</v>
      </c>
      <c r="H6870" s="7" t="s">
        <v>38</v>
      </c>
      <c r="I6870" s="0" t="s">
        <v>20</v>
      </c>
      <c r="J6870" s="0" t="s">
        <v>39</v>
      </c>
      <c r="K6870" s="7" t="n">
        <v>298</v>
      </c>
      <c r="L6870" s="7" t="n">
        <v>172</v>
      </c>
      <c r="N6870" s="0" t="s">
        <v>22</v>
      </c>
      <c r="Q6870" s="7" t="n">
        <v>11627</v>
      </c>
      <c r="R6870" s="0" t="n">
        <v>0.995</v>
      </c>
      <c r="S6870" s="0" t="n">
        <f aca="false">Q6870/R6870</f>
        <v>11685.4271356784</v>
      </c>
    </row>
    <row r="6871" customFormat="false" ht="12.8" hidden="false" customHeight="false" outlineLevel="0" collapsed="false">
      <c r="A6871" s="2" t="s">
        <v>25</v>
      </c>
      <c r="B6871" s="3" t="s">
        <v>26</v>
      </c>
      <c r="C6871" s="2" t="s">
        <v>46</v>
      </c>
      <c r="D6871" s="0" t="n">
        <v>56</v>
      </c>
      <c r="E6871" s="0" t="n">
        <v>60</v>
      </c>
      <c r="F6871" s="4" t="s">
        <v>29</v>
      </c>
      <c r="G6871" s="7" t="n">
        <v>14239.1959798995</v>
      </c>
      <c r="H6871" s="7" t="s">
        <v>38</v>
      </c>
      <c r="I6871" s="0" t="s">
        <v>20</v>
      </c>
      <c r="J6871" s="0" t="s">
        <v>39</v>
      </c>
      <c r="K6871" s="7" t="n">
        <v>298</v>
      </c>
      <c r="L6871" s="7" t="n">
        <v>172</v>
      </c>
      <c r="N6871" s="0" t="s">
        <v>22</v>
      </c>
      <c r="Q6871" s="7" t="n">
        <v>14168</v>
      </c>
      <c r="R6871" s="0" t="n">
        <v>0.995</v>
      </c>
      <c r="S6871" s="0" t="n">
        <f aca="false">Q6871/R6871</f>
        <v>14239.1959798995</v>
      </c>
    </row>
    <row r="6872" customFormat="false" ht="12.8" hidden="false" customHeight="false" outlineLevel="0" collapsed="false">
      <c r="A6872" s="2" t="s">
        <v>25</v>
      </c>
      <c r="B6872" s="3" t="s">
        <v>26</v>
      </c>
      <c r="C6872" s="2" t="s">
        <v>46</v>
      </c>
      <c r="D6872" s="0" t="n">
        <v>61</v>
      </c>
      <c r="E6872" s="0" t="n">
        <v>64</v>
      </c>
      <c r="F6872" s="4" t="s">
        <v>29</v>
      </c>
      <c r="G6872" s="7" t="n">
        <v>16865.9296482412</v>
      </c>
      <c r="H6872" s="7" t="s">
        <v>38</v>
      </c>
      <c r="I6872" s="0" t="s">
        <v>20</v>
      </c>
      <c r="J6872" s="0" t="s">
        <v>39</v>
      </c>
      <c r="K6872" s="7" t="n">
        <v>298</v>
      </c>
      <c r="L6872" s="7" t="n">
        <v>172</v>
      </c>
      <c r="N6872" s="0" t="s">
        <v>22</v>
      </c>
      <c r="Q6872" s="7" t="n">
        <v>16781.6</v>
      </c>
      <c r="R6872" s="0" t="n">
        <v>0.995</v>
      </c>
      <c r="S6872" s="0" t="n">
        <f aca="false">Q6872/R6872</f>
        <v>16865.9296482412</v>
      </c>
    </row>
    <row r="6873" customFormat="false" ht="12.8" hidden="false" customHeight="false" outlineLevel="0" collapsed="false">
      <c r="A6873" s="2" t="s">
        <v>27</v>
      </c>
      <c r="B6873" s="6" t="s">
        <v>28</v>
      </c>
      <c r="C6873" s="2" t="s">
        <v>46</v>
      </c>
      <c r="D6873" s="0" t="n">
        <v>18</v>
      </c>
      <c r="E6873" s="0" t="n">
        <v>25</v>
      </c>
      <c r="F6873" s="4" t="s">
        <v>29</v>
      </c>
      <c r="G6873" s="7" t="n">
        <v>2386.83417085427</v>
      </c>
      <c r="H6873" s="7" t="s">
        <v>38</v>
      </c>
      <c r="I6873" s="0" t="s">
        <v>20</v>
      </c>
      <c r="J6873" s="0" t="s">
        <v>39</v>
      </c>
      <c r="K6873" s="7" t="n">
        <v>155</v>
      </c>
      <c r="L6873" s="7" t="n">
        <v>79</v>
      </c>
      <c r="M6873" s="7" t="n">
        <v>2383</v>
      </c>
      <c r="N6873" s="0" t="s">
        <v>22</v>
      </c>
      <c r="Q6873" s="7" t="n">
        <v>2374.9</v>
      </c>
      <c r="R6873" s="0" t="n">
        <v>0.995</v>
      </c>
      <c r="S6873" s="0" t="n">
        <f aca="false">Q6873/R6873</f>
        <v>2386.83417085427</v>
      </c>
    </row>
    <row r="6874" customFormat="false" ht="12.8" hidden="false" customHeight="false" outlineLevel="0" collapsed="false">
      <c r="A6874" s="2" t="s">
        <v>27</v>
      </c>
      <c r="B6874" s="6" t="s">
        <v>28</v>
      </c>
      <c r="C6874" s="2" t="s">
        <v>46</v>
      </c>
      <c r="D6874" s="0" t="n">
        <v>26</v>
      </c>
      <c r="E6874" s="0" t="n">
        <v>30</v>
      </c>
      <c r="F6874" s="4" t="s">
        <v>29</v>
      </c>
      <c r="G6874" s="7" t="n">
        <v>2924.12060301507</v>
      </c>
      <c r="H6874" s="7" t="s">
        <v>38</v>
      </c>
      <c r="I6874" s="0" t="s">
        <v>20</v>
      </c>
      <c r="J6874" s="0" t="s">
        <v>39</v>
      </c>
      <c r="K6874" s="7" t="n">
        <v>155</v>
      </c>
      <c r="L6874" s="7" t="n">
        <v>79</v>
      </c>
      <c r="M6874" s="7" t="n">
        <v>2383</v>
      </c>
      <c r="N6874" s="0" t="s">
        <v>22</v>
      </c>
      <c r="Q6874" s="7" t="n">
        <v>2909.5</v>
      </c>
      <c r="R6874" s="0" t="n">
        <v>0.995</v>
      </c>
      <c r="S6874" s="0" t="n">
        <f aca="false">Q6874/R6874</f>
        <v>2924.12060301507</v>
      </c>
    </row>
    <row r="6875" customFormat="false" ht="12.8" hidden="false" customHeight="false" outlineLevel="0" collapsed="false">
      <c r="A6875" s="2" t="s">
        <v>27</v>
      </c>
      <c r="B6875" s="6" t="s">
        <v>28</v>
      </c>
      <c r="C6875" s="2" t="s">
        <v>46</v>
      </c>
      <c r="D6875" s="0" t="n">
        <v>31</v>
      </c>
      <c r="E6875" s="0" t="n">
        <v>35</v>
      </c>
      <c r="F6875" s="4" t="s">
        <v>29</v>
      </c>
      <c r="G6875" s="7" t="n">
        <v>3458.09045226131</v>
      </c>
      <c r="H6875" s="7" t="s">
        <v>38</v>
      </c>
      <c r="I6875" s="0" t="s">
        <v>20</v>
      </c>
      <c r="J6875" s="0" t="s">
        <v>39</v>
      </c>
      <c r="K6875" s="7" t="n">
        <v>155</v>
      </c>
      <c r="L6875" s="7" t="n">
        <v>79</v>
      </c>
      <c r="M6875" s="7" t="n">
        <v>2383</v>
      </c>
      <c r="N6875" s="0" t="s">
        <v>22</v>
      </c>
      <c r="Q6875" s="7" t="n">
        <v>3440.8</v>
      </c>
      <c r="R6875" s="0" t="n">
        <v>0.995</v>
      </c>
      <c r="S6875" s="0" t="n">
        <f aca="false">Q6875/R6875</f>
        <v>3458.09045226131</v>
      </c>
    </row>
    <row r="6876" customFormat="false" ht="12.8" hidden="false" customHeight="false" outlineLevel="0" collapsed="false">
      <c r="A6876" s="2" t="s">
        <v>27</v>
      </c>
      <c r="B6876" s="6" t="s">
        <v>28</v>
      </c>
      <c r="C6876" s="2" t="s">
        <v>46</v>
      </c>
      <c r="D6876" s="0" t="n">
        <v>36</v>
      </c>
      <c r="E6876" s="0" t="n">
        <v>40</v>
      </c>
      <c r="F6876" s="4" t="s">
        <v>29</v>
      </c>
      <c r="G6876" s="7" t="n">
        <v>4271.75879396985</v>
      </c>
      <c r="H6876" s="7" t="s">
        <v>38</v>
      </c>
      <c r="I6876" s="0" t="s">
        <v>20</v>
      </c>
      <c r="J6876" s="0" t="s">
        <v>39</v>
      </c>
      <c r="K6876" s="7" t="n">
        <v>155</v>
      </c>
      <c r="L6876" s="7" t="n">
        <v>79</v>
      </c>
      <c r="M6876" s="7" t="n">
        <v>2383</v>
      </c>
      <c r="N6876" s="0" t="s">
        <v>22</v>
      </c>
      <c r="Q6876" s="7" t="n">
        <v>4250.4</v>
      </c>
      <c r="R6876" s="0" t="n">
        <v>0.995</v>
      </c>
      <c r="S6876" s="0" t="n">
        <f aca="false">Q6876/R6876</f>
        <v>4271.75879396985</v>
      </c>
    </row>
    <row r="6877" customFormat="false" ht="12.8" hidden="false" customHeight="false" outlineLevel="0" collapsed="false">
      <c r="A6877" s="2" t="s">
        <v>27</v>
      </c>
      <c r="B6877" s="6" t="s">
        <v>28</v>
      </c>
      <c r="C6877" s="2" t="s">
        <v>46</v>
      </c>
      <c r="D6877" s="0" t="n">
        <v>41</v>
      </c>
      <c r="E6877" s="0" t="n">
        <v>45</v>
      </c>
      <c r="F6877" s="4" t="s">
        <v>29</v>
      </c>
      <c r="G6877" s="7" t="n">
        <v>5252.36180904523</v>
      </c>
      <c r="H6877" s="7" t="s">
        <v>38</v>
      </c>
      <c r="I6877" s="0" t="s">
        <v>20</v>
      </c>
      <c r="J6877" s="0" t="s">
        <v>39</v>
      </c>
      <c r="K6877" s="7" t="n">
        <v>155</v>
      </c>
      <c r="L6877" s="7" t="n">
        <v>79</v>
      </c>
      <c r="M6877" s="7" t="n">
        <v>2383</v>
      </c>
      <c r="N6877" s="0" t="s">
        <v>22</v>
      </c>
      <c r="Q6877" s="7" t="n">
        <v>5226.1</v>
      </c>
      <c r="R6877" s="0" t="n">
        <v>0.995</v>
      </c>
      <c r="S6877" s="0" t="n">
        <f aca="false">Q6877/R6877</f>
        <v>5252.36180904523</v>
      </c>
    </row>
    <row r="6878" customFormat="false" ht="12.8" hidden="false" customHeight="false" outlineLevel="0" collapsed="false">
      <c r="A6878" s="2" t="s">
        <v>27</v>
      </c>
      <c r="B6878" s="6" t="s">
        <v>28</v>
      </c>
      <c r="C6878" s="2" t="s">
        <v>46</v>
      </c>
      <c r="D6878" s="0" t="n">
        <v>46</v>
      </c>
      <c r="E6878" s="0" t="n">
        <v>50</v>
      </c>
      <c r="F6878" s="4" t="s">
        <v>29</v>
      </c>
      <c r="G6878" s="7" t="n">
        <v>6527.0351758794</v>
      </c>
      <c r="H6878" s="7" t="s">
        <v>38</v>
      </c>
      <c r="I6878" s="0" t="s">
        <v>20</v>
      </c>
      <c r="J6878" s="0" t="s">
        <v>39</v>
      </c>
      <c r="K6878" s="7" t="n">
        <v>155</v>
      </c>
      <c r="L6878" s="7" t="n">
        <v>79</v>
      </c>
      <c r="M6878" s="7" t="n">
        <v>2383</v>
      </c>
      <c r="N6878" s="0" t="s">
        <v>22</v>
      </c>
      <c r="Q6878" s="7" t="n">
        <v>6494.4</v>
      </c>
      <c r="R6878" s="0" t="n">
        <v>0.995</v>
      </c>
      <c r="S6878" s="0" t="n">
        <f aca="false">Q6878/R6878</f>
        <v>6527.0351758794</v>
      </c>
    </row>
    <row r="6879" customFormat="false" ht="12.8" hidden="false" customHeight="false" outlineLevel="0" collapsed="false">
      <c r="A6879" s="2" t="s">
        <v>27</v>
      </c>
      <c r="B6879" s="6" t="s">
        <v>28</v>
      </c>
      <c r="C6879" s="2" t="s">
        <v>46</v>
      </c>
      <c r="D6879" s="0" t="n">
        <v>51</v>
      </c>
      <c r="E6879" s="0" t="n">
        <v>55</v>
      </c>
      <c r="F6879" s="4" t="s">
        <v>29</v>
      </c>
      <c r="G6879" s="7" t="n">
        <v>8540.20100502513</v>
      </c>
      <c r="H6879" s="7" t="s">
        <v>38</v>
      </c>
      <c r="I6879" s="0" t="s">
        <v>20</v>
      </c>
      <c r="J6879" s="0" t="s">
        <v>39</v>
      </c>
      <c r="K6879" s="7" t="n">
        <v>155</v>
      </c>
      <c r="L6879" s="7" t="n">
        <v>79</v>
      </c>
      <c r="N6879" s="0" t="s">
        <v>22</v>
      </c>
      <c r="Q6879" s="7" t="n">
        <v>8497.5</v>
      </c>
      <c r="R6879" s="0" t="n">
        <v>0.995</v>
      </c>
      <c r="S6879" s="0" t="n">
        <f aca="false">Q6879/R6879</f>
        <v>8540.20100502513</v>
      </c>
    </row>
    <row r="6880" customFormat="false" ht="12.8" hidden="false" customHeight="false" outlineLevel="0" collapsed="false">
      <c r="A6880" s="2" t="s">
        <v>27</v>
      </c>
      <c r="B6880" s="6" t="s">
        <v>28</v>
      </c>
      <c r="C6880" s="2" t="s">
        <v>46</v>
      </c>
      <c r="D6880" s="0" t="n">
        <v>56</v>
      </c>
      <c r="E6880" s="0" t="n">
        <v>60</v>
      </c>
      <c r="F6880" s="4" t="s">
        <v>29</v>
      </c>
      <c r="G6880" s="7" t="n">
        <v>10407.4371859296</v>
      </c>
      <c r="H6880" s="7" t="s">
        <v>38</v>
      </c>
      <c r="I6880" s="0" t="s">
        <v>20</v>
      </c>
      <c r="J6880" s="0" t="s">
        <v>39</v>
      </c>
      <c r="K6880" s="7" t="n">
        <v>155</v>
      </c>
      <c r="L6880" s="7" t="n">
        <v>79</v>
      </c>
      <c r="N6880" s="0" t="s">
        <v>22</v>
      </c>
      <c r="Q6880" s="7" t="n">
        <v>10355.4</v>
      </c>
      <c r="R6880" s="0" t="n">
        <v>0.995</v>
      </c>
      <c r="S6880" s="0" t="n">
        <f aca="false">Q6880/R6880</f>
        <v>10407.4371859296</v>
      </c>
    </row>
    <row r="6881" customFormat="false" ht="12.8" hidden="false" customHeight="false" outlineLevel="0" collapsed="false">
      <c r="A6881" s="2" t="s">
        <v>27</v>
      </c>
      <c r="B6881" s="6" t="s">
        <v>28</v>
      </c>
      <c r="C6881" s="2" t="s">
        <v>46</v>
      </c>
      <c r="D6881" s="0" t="n">
        <v>61</v>
      </c>
      <c r="E6881" s="0" t="n">
        <v>64</v>
      </c>
      <c r="F6881" s="4" t="s">
        <v>29</v>
      </c>
      <c r="G6881" s="7" t="n">
        <v>12326.6331658291</v>
      </c>
      <c r="H6881" s="7" t="s">
        <v>38</v>
      </c>
      <c r="I6881" s="0" t="s">
        <v>20</v>
      </c>
      <c r="J6881" s="0" t="s">
        <v>39</v>
      </c>
      <c r="K6881" s="7" t="n">
        <v>155</v>
      </c>
      <c r="L6881" s="7" t="n">
        <v>79</v>
      </c>
      <c r="N6881" s="0" t="s">
        <v>22</v>
      </c>
      <c r="Q6881" s="7" t="n">
        <v>12265</v>
      </c>
      <c r="R6881" s="0" t="n">
        <v>0.995</v>
      </c>
      <c r="S6881" s="0" t="n">
        <f aca="false">Q6881/R6881</f>
        <v>12326.6331658291</v>
      </c>
    </row>
    <row r="6882" customFormat="false" ht="12.8" hidden="false" customHeight="false" outlineLevel="0" collapsed="false">
      <c r="A6882" s="2" t="s">
        <v>15</v>
      </c>
      <c r="B6882" s="3" t="s">
        <v>16</v>
      </c>
      <c r="C6882" s="2" t="s">
        <v>46</v>
      </c>
      <c r="D6882" s="0" t="n">
        <v>0</v>
      </c>
      <c r="E6882" s="0" t="n">
        <v>10</v>
      </c>
      <c r="F6882" s="4" t="s">
        <v>18</v>
      </c>
      <c r="G6882" s="7" t="n">
        <v>8240.60301507538</v>
      </c>
      <c r="H6882" s="7" t="s">
        <v>38</v>
      </c>
      <c r="I6882" s="0" t="s">
        <v>20</v>
      </c>
      <c r="J6882" s="0" t="s">
        <v>39</v>
      </c>
      <c r="K6882" s="7" t="n">
        <v>1143</v>
      </c>
      <c r="L6882" s="7" t="n">
        <v>600</v>
      </c>
      <c r="N6882" s="0" t="s">
        <v>40</v>
      </c>
      <c r="Q6882" s="7" t="n">
        <v>8199.4</v>
      </c>
      <c r="R6882" s="0" t="n">
        <v>0.995</v>
      </c>
      <c r="S6882" s="0" t="n">
        <f aca="false">Q6882/R6882</f>
        <v>8240.60301507538</v>
      </c>
    </row>
    <row r="6883" customFormat="false" ht="12.8" hidden="false" customHeight="false" outlineLevel="0" collapsed="false">
      <c r="A6883" s="2" t="s">
        <v>15</v>
      </c>
      <c r="B6883" s="3" t="s">
        <v>16</v>
      </c>
      <c r="C6883" s="2" t="s">
        <v>46</v>
      </c>
      <c r="D6883" s="0" t="n">
        <v>11</v>
      </c>
      <c r="E6883" s="0" t="n">
        <v>17</v>
      </c>
      <c r="F6883" s="4" t="s">
        <v>18</v>
      </c>
      <c r="G6883" s="7" t="n">
        <v>5859.29648241206</v>
      </c>
      <c r="H6883" s="7" t="s">
        <v>38</v>
      </c>
      <c r="I6883" s="0" t="s">
        <v>20</v>
      </c>
      <c r="J6883" s="0" t="s">
        <v>39</v>
      </c>
      <c r="K6883" s="7" t="n">
        <v>1143</v>
      </c>
      <c r="L6883" s="7" t="n">
        <v>600</v>
      </c>
      <c r="N6883" s="0" t="s">
        <v>40</v>
      </c>
      <c r="Q6883" s="7" t="n">
        <v>5830</v>
      </c>
      <c r="R6883" s="0" t="n">
        <v>0.995</v>
      </c>
      <c r="S6883" s="0" t="n">
        <f aca="false">Q6883/R6883</f>
        <v>5859.29648241206</v>
      </c>
    </row>
    <row r="6884" customFormat="false" ht="12.8" hidden="false" customHeight="false" outlineLevel="0" collapsed="false">
      <c r="A6884" s="2" t="s">
        <v>15</v>
      </c>
      <c r="B6884" s="3" t="s">
        <v>16</v>
      </c>
      <c r="C6884" s="2" t="s">
        <v>46</v>
      </c>
      <c r="D6884" s="0" t="n">
        <v>18</v>
      </c>
      <c r="E6884" s="0" t="n">
        <v>25</v>
      </c>
      <c r="F6884" s="4" t="s">
        <v>18</v>
      </c>
      <c r="G6884" s="7" t="n">
        <v>7506.53266331658</v>
      </c>
      <c r="H6884" s="7" t="s">
        <v>38</v>
      </c>
      <c r="I6884" s="0" t="s">
        <v>20</v>
      </c>
      <c r="J6884" s="0" t="s">
        <v>39</v>
      </c>
      <c r="K6884" s="7" t="n">
        <v>1143</v>
      </c>
      <c r="L6884" s="7" t="n">
        <v>600</v>
      </c>
      <c r="N6884" s="0" t="s">
        <v>40</v>
      </c>
      <c r="Q6884" s="7" t="n">
        <v>7469</v>
      </c>
      <c r="R6884" s="0" t="n">
        <v>0.995</v>
      </c>
      <c r="S6884" s="0" t="n">
        <f aca="false">Q6884/R6884</f>
        <v>7506.53266331658</v>
      </c>
    </row>
    <row r="6885" customFormat="false" ht="12.8" hidden="false" customHeight="false" outlineLevel="0" collapsed="false">
      <c r="A6885" s="2" t="s">
        <v>15</v>
      </c>
      <c r="B6885" s="3" t="s">
        <v>16</v>
      </c>
      <c r="C6885" s="2" t="s">
        <v>46</v>
      </c>
      <c r="D6885" s="0" t="n">
        <v>26</v>
      </c>
      <c r="E6885" s="0" t="n">
        <v>30</v>
      </c>
      <c r="F6885" s="4" t="s">
        <v>18</v>
      </c>
      <c r="G6885" s="7" t="n">
        <v>8109.04522613065</v>
      </c>
      <c r="H6885" s="7" t="s">
        <v>38</v>
      </c>
      <c r="I6885" s="0" t="s">
        <v>20</v>
      </c>
      <c r="J6885" s="0" t="s">
        <v>39</v>
      </c>
      <c r="K6885" s="7" t="n">
        <v>1143</v>
      </c>
      <c r="L6885" s="7" t="n">
        <v>600</v>
      </c>
      <c r="N6885" s="0" t="s">
        <v>40</v>
      </c>
      <c r="Q6885" s="7" t="n">
        <v>8068.5</v>
      </c>
      <c r="R6885" s="0" t="n">
        <v>0.995</v>
      </c>
      <c r="S6885" s="0" t="n">
        <f aca="false">Q6885/R6885</f>
        <v>8109.04522613065</v>
      </c>
    </row>
    <row r="6886" customFormat="false" ht="12.8" hidden="false" customHeight="false" outlineLevel="0" collapsed="false">
      <c r="A6886" s="2" t="s">
        <v>15</v>
      </c>
      <c r="B6886" s="3" t="s">
        <v>16</v>
      </c>
      <c r="C6886" s="2" t="s">
        <v>46</v>
      </c>
      <c r="D6886" s="0" t="n">
        <v>31</v>
      </c>
      <c r="E6886" s="0" t="n">
        <v>35</v>
      </c>
      <c r="F6886" s="4" t="s">
        <v>18</v>
      </c>
      <c r="G6886" s="7" t="n">
        <v>9662.31155778895</v>
      </c>
      <c r="H6886" s="7" t="s">
        <v>38</v>
      </c>
      <c r="I6886" s="0" t="s">
        <v>20</v>
      </c>
      <c r="J6886" s="0" t="s">
        <v>39</v>
      </c>
      <c r="K6886" s="7" t="n">
        <v>1143</v>
      </c>
      <c r="L6886" s="7" t="n">
        <v>600</v>
      </c>
      <c r="N6886" s="0" t="s">
        <v>40</v>
      </c>
      <c r="Q6886" s="7" t="n">
        <v>9614</v>
      </c>
      <c r="R6886" s="0" t="n">
        <v>0.995</v>
      </c>
      <c r="S6886" s="0" t="n">
        <f aca="false">Q6886/R6886</f>
        <v>9662.31155778895</v>
      </c>
    </row>
    <row r="6887" customFormat="false" ht="12.8" hidden="false" customHeight="false" outlineLevel="0" collapsed="false">
      <c r="A6887" s="2" t="s">
        <v>15</v>
      </c>
      <c r="B6887" s="3" t="s">
        <v>16</v>
      </c>
      <c r="C6887" s="2" t="s">
        <v>46</v>
      </c>
      <c r="D6887" s="0" t="n">
        <v>36</v>
      </c>
      <c r="E6887" s="0" t="n">
        <v>40</v>
      </c>
      <c r="F6887" s="4" t="s">
        <v>18</v>
      </c>
      <c r="G6887" s="7" t="n">
        <v>11789.3467336683</v>
      </c>
      <c r="H6887" s="7" t="s">
        <v>38</v>
      </c>
      <c r="I6887" s="0" t="s">
        <v>20</v>
      </c>
      <c r="J6887" s="0" t="s">
        <v>39</v>
      </c>
      <c r="K6887" s="7" t="n">
        <v>1143</v>
      </c>
      <c r="L6887" s="7" t="n">
        <v>600</v>
      </c>
      <c r="N6887" s="0" t="s">
        <v>40</v>
      </c>
      <c r="Q6887" s="7" t="n">
        <v>11730.4</v>
      </c>
      <c r="R6887" s="0" t="n">
        <v>0.995</v>
      </c>
      <c r="S6887" s="0" t="n">
        <f aca="false">Q6887/R6887</f>
        <v>11789.3467336683</v>
      </c>
    </row>
    <row r="6888" customFormat="false" ht="12.8" hidden="false" customHeight="false" outlineLevel="0" collapsed="false">
      <c r="A6888" s="2" t="s">
        <v>15</v>
      </c>
      <c r="B6888" s="3" t="s">
        <v>16</v>
      </c>
      <c r="C6888" s="2" t="s">
        <v>46</v>
      </c>
      <c r="D6888" s="0" t="n">
        <v>41</v>
      </c>
      <c r="E6888" s="0" t="n">
        <v>45</v>
      </c>
      <c r="F6888" s="4" t="s">
        <v>18</v>
      </c>
      <c r="G6888" s="7" t="n">
        <v>11960.7035175879</v>
      </c>
      <c r="H6888" s="7" t="s">
        <v>38</v>
      </c>
      <c r="I6888" s="0" t="s">
        <v>20</v>
      </c>
      <c r="J6888" s="0" t="s">
        <v>39</v>
      </c>
      <c r="K6888" s="7" t="n">
        <v>1143</v>
      </c>
      <c r="L6888" s="7" t="n">
        <v>600</v>
      </c>
      <c r="N6888" s="0" t="s">
        <v>40</v>
      </c>
      <c r="Q6888" s="7" t="n">
        <v>11900.9</v>
      </c>
      <c r="R6888" s="0" t="n">
        <v>0.995</v>
      </c>
      <c r="S6888" s="0" t="n">
        <f aca="false">Q6888/R6888</f>
        <v>11960.7035175879</v>
      </c>
    </row>
    <row r="6889" customFormat="false" ht="12.8" hidden="false" customHeight="false" outlineLevel="0" collapsed="false">
      <c r="A6889" s="2" t="s">
        <v>15</v>
      </c>
      <c r="B6889" s="3" t="s">
        <v>16</v>
      </c>
      <c r="C6889" s="2" t="s">
        <v>46</v>
      </c>
      <c r="D6889" s="0" t="n">
        <v>46</v>
      </c>
      <c r="E6889" s="0" t="n">
        <v>50</v>
      </c>
      <c r="F6889" s="4" t="s">
        <v>18</v>
      </c>
      <c r="G6889" s="7" t="n">
        <v>15464.1206030151</v>
      </c>
      <c r="H6889" s="7" t="s">
        <v>38</v>
      </c>
      <c r="I6889" s="0" t="s">
        <v>20</v>
      </c>
      <c r="J6889" s="0" t="s">
        <v>39</v>
      </c>
      <c r="K6889" s="7" t="n">
        <v>1143</v>
      </c>
      <c r="L6889" s="7" t="n">
        <v>600</v>
      </c>
      <c r="N6889" s="0" t="s">
        <v>40</v>
      </c>
      <c r="Q6889" s="7" t="n">
        <v>15386.8</v>
      </c>
      <c r="R6889" s="0" t="n">
        <v>0.995</v>
      </c>
      <c r="S6889" s="0" t="n">
        <f aca="false">Q6889/R6889</f>
        <v>15464.1206030151</v>
      </c>
    </row>
    <row r="6890" customFormat="false" ht="12.8" hidden="false" customHeight="false" outlineLevel="0" collapsed="false">
      <c r="A6890" s="2" t="s">
        <v>15</v>
      </c>
      <c r="B6890" s="3" t="s">
        <v>16</v>
      </c>
      <c r="C6890" s="2" t="s">
        <v>46</v>
      </c>
      <c r="D6890" s="0" t="n">
        <v>51</v>
      </c>
      <c r="E6890" s="0" t="n">
        <v>55</v>
      </c>
      <c r="F6890" s="4" t="s">
        <v>18</v>
      </c>
      <c r="G6890" s="7" t="n">
        <v>20529.648241206</v>
      </c>
      <c r="H6890" s="7" t="s">
        <v>38</v>
      </c>
      <c r="I6890" s="0" t="s">
        <v>20</v>
      </c>
      <c r="J6890" s="0" t="s">
        <v>39</v>
      </c>
      <c r="K6890" s="7" t="n">
        <v>1143</v>
      </c>
      <c r="L6890" s="7" t="n">
        <v>600</v>
      </c>
      <c r="N6890" s="0" t="s">
        <v>40</v>
      </c>
      <c r="Q6890" s="7" t="n">
        <v>20427</v>
      </c>
      <c r="R6890" s="0" t="n">
        <v>0.995</v>
      </c>
      <c r="S6890" s="0" t="n">
        <f aca="false">Q6890/R6890</f>
        <v>20529.648241206</v>
      </c>
    </row>
    <row r="6891" customFormat="false" ht="12.8" hidden="false" customHeight="false" outlineLevel="0" collapsed="false">
      <c r="A6891" s="2" t="s">
        <v>15</v>
      </c>
      <c r="B6891" s="3" t="s">
        <v>16</v>
      </c>
      <c r="C6891" s="2" t="s">
        <v>46</v>
      </c>
      <c r="D6891" s="0" t="n">
        <v>56</v>
      </c>
      <c r="E6891" s="0" t="n">
        <v>60</v>
      </c>
      <c r="F6891" s="4" t="s">
        <v>18</v>
      </c>
      <c r="G6891" s="7" t="n">
        <v>27736.5829145729</v>
      </c>
      <c r="H6891" s="7" t="s">
        <v>38</v>
      </c>
      <c r="I6891" s="0" t="s">
        <v>20</v>
      </c>
      <c r="J6891" s="0" t="s">
        <v>39</v>
      </c>
      <c r="K6891" s="7" t="n">
        <v>1143</v>
      </c>
      <c r="L6891" s="7" t="n">
        <v>600</v>
      </c>
      <c r="N6891" s="0" t="s">
        <v>40</v>
      </c>
      <c r="Q6891" s="7" t="n">
        <v>27597.9</v>
      </c>
      <c r="R6891" s="0" t="n">
        <v>0.995</v>
      </c>
      <c r="S6891" s="0" t="n">
        <f aca="false">Q6891/R6891</f>
        <v>27736.5829145729</v>
      </c>
    </row>
    <row r="6892" customFormat="false" ht="12.8" hidden="false" customHeight="false" outlineLevel="0" collapsed="false">
      <c r="A6892" s="2" t="s">
        <v>15</v>
      </c>
      <c r="B6892" s="3" t="s">
        <v>16</v>
      </c>
      <c r="C6892" s="2" t="s">
        <v>46</v>
      </c>
      <c r="D6892" s="0" t="n">
        <v>61</v>
      </c>
      <c r="E6892" s="0" t="n">
        <v>64</v>
      </c>
      <c r="F6892" s="4" t="s">
        <v>18</v>
      </c>
      <c r="G6892" s="7" t="n">
        <v>33994.9748743719</v>
      </c>
      <c r="H6892" s="7" t="s">
        <v>38</v>
      </c>
      <c r="I6892" s="0" t="s">
        <v>20</v>
      </c>
      <c r="J6892" s="0" t="s">
        <v>39</v>
      </c>
      <c r="K6892" s="7" t="n">
        <v>1143</v>
      </c>
      <c r="L6892" s="7" t="n">
        <v>600</v>
      </c>
      <c r="N6892" s="0" t="s">
        <v>40</v>
      </c>
      <c r="Q6892" s="7" t="n">
        <v>33825</v>
      </c>
      <c r="R6892" s="0" t="n">
        <v>0.995</v>
      </c>
      <c r="S6892" s="0" t="n">
        <f aca="false">Q6892/R6892</f>
        <v>33994.9748743719</v>
      </c>
    </row>
    <row r="6893" customFormat="false" ht="12.8" hidden="false" customHeight="false" outlineLevel="0" collapsed="false">
      <c r="A6893" s="2" t="s">
        <v>23</v>
      </c>
      <c r="B6893" s="3" t="s">
        <v>24</v>
      </c>
      <c r="C6893" s="2" t="s">
        <v>46</v>
      </c>
      <c r="D6893" s="0" t="n">
        <v>0</v>
      </c>
      <c r="E6893" s="0" t="n">
        <v>10</v>
      </c>
      <c r="F6893" s="4" t="s">
        <v>18</v>
      </c>
      <c r="G6893" s="7" t="n">
        <v>6640.90452261307</v>
      </c>
      <c r="H6893" s="7" t="s">
        <v>38</v>
      </c>
      <c r="I6893" s="0" t="s">
        <v>20</v>
      </c>
      <c r="J6893" s="0" t="s">
        <v>39</v>
      </c>
      <c r="K6893" s="7" t="n">
        <v>640</v>
      </c>
      <c r="L6893" s="7" t="n">
        <v>455</v>
      </c>
      <c r="N6893" s="0" t="s">
        <v>40</v>
      </c>
      <c r="Q6893" s="7" t="n">
        <v>6607.7</v>
      </c>
      <c r="R6893" s="0" t="n">
        <v>0.995</v>
      </c>
      <c r="S6893" s="0" t="n">
        <f aca="false">Q6893/R6893</f>
        <v>6640.90452261307</v>
      </c>
    </row>
    <row r="6894" customFormat="false" ht="12.8" hidden="false" customHeight="false" outlineLevel="0" collapsed="false">
      <c r="A6894" s="2" t="s">
        <v>23</v>
      </c>
      <c r="B6894" s="3" t="s">
        <v>24</v>
      </c>
      <c r="C6894" s="2" t="s">
        <v>46</v>
      </c>
      <c r="D6894" s="0" t="n">
        <v>11</v>
      </c>
      <c r="E6894" s="0" t="n">
        <v>17</v>
      </c>
      <c r="F6894" s="4" t="s">
        <v>18</v>
      </c>
      <c r="G6894" s="7" t="n">
        <v>4721.70854271357</v>
      </c>
      <c r="H6894" s="7" t="s">
        <v>38</v>
      </c>
      <c r="I6894" s="0" t="s">
        <v>20</v>
      </c>
      <c r="J6894" s="0" t="s">
        <v>39</v>
      </c>
      <c r="K6894" s="7" t="n">
        <v>640</v>
      </c>
      <c r="L6894" s="7" t="n">
        <v>455</v>
      </c>
      <c r="N6894" s="0" t="s">
        <v>40</v>
      </c>
      <c r="Q6894" s="7" t="n">
        <v>4698.1</v>
      </c>
      <c r="R6894" s="0" t="n">
        <v>0.995</v>
      </c>
      <c r="S6894" s="0" t="n">
        <f aca="false">Q6894/R6894</f>
        <v>4721.70854271357</v>
      </c>
    </row>
    <row r="6895" customFormat="false" ht="12.8" hidden="false" customHeight="false" outlineLevel="0" collapsed="false">
      <c r="A6895" s="2" t="s">
        <v>23</v>
      </c>
      <c r="B6895" s="3" t="s">
        <v>24</v>
      </c>
      <c r="C6895" s="2" t="s">
        <v>46</v>
      </c>
      <c r="D6895" s="0" t="n">
        <v>18</v>
      </c>
      <c r="E6895" s="0" t="n">
        <v>25</v>
      </c>
      <c r="F6895" s="4" t="s">
        <v>18</v>
      </c>
      <c r="G6895" s="7" t="n">
        <v>6049.4472361809</v>
      </c>
      <c r="H6895" s="7" t="s">
        <v>38</v>
      </c>
      <c r="I6895" s="0" t="s">
        <v>20</v>
      </c>
      <c r="J6895" s="0" t="s">
        <v>39</v>
      </c>
      <c r="K6895" s="7" t="n">
        <v>640</v>
      </c>
      <c r="L6895" s="7" t="n">
        <v>455</v>
      </c>
      <c r="N6895" s="0" t="s">
        <v>40</v>
      </c>
      <c r="Q6895" s="7" t="n">
        <v>6019.2</v>
      </c>
      <c r="R6895" s="0" t="n">
        <v>0.995</v>
      </c>
      <c r="S6895" s="0" t="n">
        <f aca="false">Q6895/R6895</f>
        <v>6049.4472361809</v>
      </c>
    </row>
    <row r="6896" customFormat="false" ht="12.8" hidden="false" customHeight="false" outlineLevel="0" collapsed="false">
      <c r="A6896" s="2" t="s">
        <v>23</v>
      </c>
      <c r="B6896" s="3" t="s">
        <v>24</v>
      </c>
      <c r="C6896" s="2" t="s">
        <v>46</v>
      </c>
      <c r="D6896" s="0" t="n">
        <v>26</v>
      </c>
      <c r="E6896" s="0" t="n">
        <v>30</v>
      </c>
      <c r="F6896" s="4" t="s">
        <v>18</v>
      </c>
      <c r="G6896" s="7" t="n">
        <v>6534.77386934673</v>
      </c>
      <c r="H6896" s="7" t="s">
        <v>38</v>
      </c>
      <c r="I6896" s="0" t="s">
        <v>20</v>
      </c>
      <c r="J6896" s="0" t="s">
        <v>39</v>
      </c>
      <c r="K6896" s="7" t="n">
        <v>640</v>
      </c>
      <c r="L6896" s="7" t="n">
        <v>455</v>
      </c>
      <c r="N6896" s="0" t="s">
        <v>40</v>
      </c>
      <c r="Q6896" s="7" t="n">
        <v>6502.1</v>
      </c>
      <c r="R6896" s="0" t="n">
        <v>0.995</v>
      </c>
      <c r="S6896" s="0" t="n">
        <f aca="false">Q6896/R6896</f>
        <v>6534.77386934673</v>
      </c>
    </row>
    <row r="6897" customFormat="false" ht="12.8" hidden="false" customHeight="false" outlineLevel="0" collapsed="false">
      <c r="A6897" s="2" t="s">
        <v>23</v>
      </c>
      <c r="B6897" s="3" t="s">
        <v>24</v>
      </c>
      <c r="C6897" s="2" t="s">
        <v>46</v>
      </c>
      <c r="D6897" s="0" t="n">
        <v>31</v>
      </c>
      <c r="E6897" s="0" t="n">
        <v>35</v>
      </c>
      <c r="F6897" s="4" t="s">
        <v>18</v>
      </c>
      <c r="G6897" s="7" t="n">
        <v>7786.23115577889</v>
      </c>
      <c r="H6897" s="7" t="s">
        <v>38</v>
      </c>
      <c r="I6897" s="0" t="s">
        <v>20</v>
      </c>
      <c r="J6897" s="0" t="s">
        <v>39</v>
      </c>
      <c r="K6897" s="7" t="n">
        <v>640</v>
      </c>
      <c r="L6897" s="7" t="n">
        <v>455</v>
      </c>
      <c r="N6897" s="0" t="s">
        <v>40</v>
      </c>
      <c r="Q6897" s="7" t="n">
        <v>7747.3</v>
      </c>
      <c r="R6897" s="0" t="n">
        <v>0.995</v>
      </c>
      <c r="S6897" s="0" t="n">
        <f aca="false">Q6897/R6897</f>
        <v>7786.23115577889</v>
      </c>
    </row>
    <row r="6898" customFormat="false" ht="12.8" hidden="false" customHeight="false" outlineLevel="0" collapsed="false">
      <c r="A6898" s="2" t="s">
        <v>23</v>
      </c>
      <c r="B6898" s="3" t="s">
        <v>24</v>
      </c>
      <c r="C6898" s="2" t="s">
        <v>46</v>
      </c>
      <c r="D6898" s="0" t="n">
        <v>36</v>
      </c>
      <c r="E6898" s="0" t="n">
        <v>40</v>
      </c>
      <c r="F6898" s="4" t="s">
        <v>18</v>
      </c>
      <c r="G6898" s="7" t="n">
        <v>9500.90452261307</v>
      </c>
      <c r="H6898" s="7" t="s">
        <v>38</v>
      </c>
      <c r="I6898" s="0" t="s">
        <v>20</v>
      </c>
      <c r="J6898" s="0" t="s">
        <v>39</v>
      </c>
      <c r="K6898" s="7" t="n">
        <v>640</v>
      </c>
      <c r="L6898" s="7" t="n">
        <v>455</v>
      </c>
      <c r="N6898" s="0" t="s">
        <v>40</v>
      </c>
      <c r="Q6898" s="7" t="n">
        <v>9453.4</v>
      </c>
      <c r="R6898" s="0" t="n">
        <v>0.995</v>
      </c>
      <c r="S6898" s="0" t="n">
        <f aca="false">Q6898/R6898</f>
        <v>9500.90452261307</v>
      </c>
    </row>
    <row r="6899" customFormat="false" ht="12.8" hidden="false" customHeight="false" outlineLevel="0" collapsed="false">
      <c r="A6899" s="2" t="s">
        <v>23</v>
      </c>
      <c r="B6899" s="3" t="s">
        <v>24</v>
      </c>
      <c r="C6899" s="2" t="s">
        <v>46</v>
      </c>
      <c r="D6899" s="0" t="n">
        <v>41</v>
      </c>
      <c r="E6899" s="0" t="n">
        <v>45</v>
      </c>
      <c r="F6899" s="4" t="s">
        <v>18</v>
      </c>
      <c r="G6899" s="7" t="n">
        <v>9639.09547738693</v>
      </c>
      <c r="H6899" s="7" t="s">
        <v>38</v>
      </c>
      <c r="I6899" s="0" t="s">
        <v>20</v>
      </c>
      <c r="J6899" s="0" t="s">
        <v>39</v>
      </c>
      <c r="K6899" s="7" t="n">
        <v>640</v>
      </c>
      <c r="L6899" s="7" t="n">
        <v>455</v>
      </c>
      <c r="N6899" s="0" t="s">
        <v>40</v>
      </c>
      <c r="Q6899" s="7" t="n">
        <v>9590.9</v>
      </c>
      <c r="R6899" s="0" t="n">
        <v>0.995</v>
      </c>
      <c r="S6899" s="0" t="n">
        <f aca="false">Q6899/R6899</f>
        <v>9639.09547738693</v>
      </c>
    </row>
    <row r="6900" customFormat="false" ht="12.8" hidden="false" customHeight="false" outlineLevel="0" collapsed="false">
      <c r="A6900" s="2" t="s">
        <v>23</v>
      </c>
      <c r="B6900" s="3" t="s">
        <v>24</v>
      </c>
      <c r="C6900" s="2" t="s">
        <v>46</v>
      </c>
      <c r="D6900" s="0" t="n">
        <v>46</v>
      </c>
      <c r="E6900" s="0" t="n">
        <v>50</v>
      </c>
      <c r="F6900" s="4" t="s">
        <v>18</v>
      </c>
      <c r="G6900" s="7" t="n">
        <v>12462.6130653266</v>
      </c>
      <c r="H6900" s="7" t="s">
        <v>38</v>
      </c>
      <c r="I6900" s="0" t="s">
        <v>20</v>
      </c>
      <c r="J6900" s="0" t="s">
        <v>39</v>
      </c>
      <c r="K6900" s="7" t="n">
        <v>640</v>
      </c>
      <c r="L6900" s="7" t="n">
        <v>455</v>
      </c>
      <c r="N6900" s="0" t="s">
        <v>40</v>
      </c>
      <c r="Q6900" s="7" t="n">
        <v>12400.3</v>
      </c>
      <c r="R6900" s="0" t="n">
        <v>0.995</v>
      </c>
      <c r="S6900" s="0" t="n">
        <f aca="false">Q6900/R6900</f>
        <v>12462.6130653266</v>
      </c>
    </row>
    <row r="6901" customFormat="false" ht="12.8" hidden="false" customHeight="false" outlineLevel="0" collapsed="false">
      <c r="A6901" s="2" t="s">
        <v>23</v>
      </c>
      <c r="B6901" s="3" t="s">
        <v>24</v>
      </c>
      <c r="C6901" s="2" t="s">
        <v>46</v>
      </c>
      <c r="D6901" s="0" t="n">
        <v>51</v>
      </c>
      <c r="E6901" s="0" t="n">
        <v>55</v>
      </c>
      <c r="F6901" s="4" t="s">
        <v>18</v>
      </c>
      <c r="G6901" s="7" t="n">
        <v>16544.2211055276</v>
      </c>
      <c r="H6901" s="7" t="s">
        <v>38</v>
      </c>
      <c r="I6901" s="0" t="s">
        <v>20</v>
      </c>
      <c r="J6901" s="0" t="s">
        <v>39</v>
      </c>
      <c r="K6901" s="7" t="n">
        <v>640</v>
      </c>
      <c r="L6901" s="7" t="n">
        <v>455</v>
      </c>
      <c r="N6901" s="0" t="s">
        <v>40</v>
      </c>
      <c r="Q6901" s="7" t="n">
        <v>16461.5</v>
      </c>
      <c r="R6901" s="0" t="n">
        <v>0.995</v>
      </c>
      <c r="S6901" s="0" t="n">
        <f aca="false">Q6901/R6901</f>
        <v>16544.2211055276</v>
      </c>
    </row>
    <row r="6902" customFormat="false" ht="12.8" hidden="false" customHeight="false" outlineLevel="0" collapsed="false">
      <c r="A6902" s="2" t="s">
        <v>23</v>
      </c>
      <c r="B6902" s="3" t="s">
        <v>24</v>
      </c>
      <c r="C6902" s="2" t="s">
        <v>46</v>
      </c>
      <c r="D6902" s="0" t="n">
        <v>56</v>
      </c>
      <c r="E6902" s="0" t="n">
        <v>60</v>
      </c>
      <c r="F6902" s="4" t="s">
        <v>18</v>
      </c>
      <c r="G6902" s="7" t="n">
        <v>22351.5577889447</v>
      </c>
      <c r="H6902" s="7" t="s">
        <v>38</v>
      </c>
      <c r="I6902" s="0" t="s">
        <v>20</v>
      </c>
      <c r="J6902" s="0" t="s">
        <v>39</v>
      </c>
      <c r="K6902" s="7" t="n">
        <v>640</v>
      </c>
      <c r="L6902" s="7" t="n">
        <v>455</v>
      </c>
      <c r="N6902" s="0" t="s">
        <v>40</v>
      </c>
      <c r="Q6902" s="7" t="n">
        <v>22239.8</v>
      </c>
      <c r="R6902" s="0" t="n">
        <v>0.995</v>
      </c>
      <c r="S6902" s="0" t="n">
        <f aca="false">Q6902/R6902</f>
        <v>22351.5577889447</v>
      </c>
    </row>
    <row r="6903" customFormat="false" ht="12.8" hidden="false" customHeight="false" outlineLevel="0" collapsed="false">
      <c r="A6903" s="2" t="s">
        <v>23</v>
      </c>
      <c r="B6903" s="3" t="s">
        <v>24</v>
      </c>
      <c r="C6903" s="2" t="s">
        <v>46</v>
      </c>
      <c r="D6903" s="0" t="n">
        <v>61</v>
      </c>
      <c r="E6903" s="0" t="n">
        <v>64</v>
      </c>
      <c r="F6903" s="4" t="s">
        <v>18</v>
      </c>
      <c r="G6903" s="7" t="n">
        <v>27394.9748743719</v>
      </c>
      <c r="H6903" s="7" t="s">
        <v>38</v>
      </c>
      <c r="I6903" s="0" t="s">
        <v>20</v>
      </c>
      <c r="J6903" s="0" t="s">
        <v>39</v>
      </c>
      <c r="K6903" s="7" t="n">
        <v>640</v>
      </c>
      <c r="L6903" s="7" t="n">
        <v>455</v>
      </c>
      <c r="N6903" s="0" t="s">
        <v>40</v>
      </c>
      <c r="Q6903" s="7" t="n">
        <v>27258</v>
      </c>
      <c r="R6903" s="0" t="n">
        <v>0.995</v>
      </c>
      <c r="S6903" s="0" t="n">
        <f aca="false">Q6903/R6903</f>
        <v>27394.9748743719</v>
      </c>
    </row>
    <row r="6904" customFormat="false" ht="12.8" hidden="false" customHeight="false" outlineLevel="0" collapsed="false">
      <c r="A6904" s="2" t="s">
        <v>25</v>
      </c>
      <c r="B6904" s="3" t="s">
        <v>26</v>
      </c>
      <c r="C6904" s="2" t="s">
        <v>46</v>
      </c>
      <c r="D6904" s="0" t="n">
        <v>0</v>
      </c>
      <c r="E6904" s="0" t="n">
        <v>10</v>
      </c>
      <c r="F6904" s="4" t="s">
        <v>18</v>
      </c>
      <c r="G6904" s="7" t="n">
        <v>3697.98994974874</v>
      </c>
      <c r="H6904" s="7" t="s">
        <v>38</v>
      </c>
      <c r="I6904" s="0" t="s">
        <v>20</v>
      </c>
      <c r="J6904" s="0" t="s">
        <v>39</v>
      </c>
      <c r="K6904" s="7" t="n">
        <v>298</v>
      </c>
      <c r="L6904" s="7" t="n">
        <v>172</v>
      </c>
      <c r="N6904" s="0" t="s">
        <v>40</v>
      </c>
      <c r="Q6904" s="7" t="n">
        <v>3679.5</v>
      </c>
      <c r="R6904" s="0" t="n">
        <v>0.995</v>
      </c>
      <c r="S6904" s="0" t="n">
        <f aca="false">Q6904/R6904</f>
        <v>3697.98994974874</v>
      </c>
    </row>
    <row r="6905" customFormat="false" ht="12.8" hidden="false" customHeight="false" outlineLevel="0" collapsed="false">
      <c r="A6905" s="2" t="s">
        <v>25</v>
      </c>
      <c r="B6905" s="3" t="s">
        <v>26</v>
      </c>
      <c r="C6905" s="2" t="s">
        <v>46</v>
      </c>
      <c r="D6905" s="0" t="n">
        <v>11</v>
      </c>
      <c r="E6905" s="0" t="n">
        <v>17</v>
      </c>
      <c r="F6905" s="4" t="s">
        <v>18</v>
      </c>
      <c r="G6905" s="7" t="n">
        <v>2628.94472361809</v>
      </c>
      <c r="H6905" s="7" t="s">
        <v>38</v>
      </c>
      <c r="I6905" s="0" t="s">
        <v>20</v>
      </c>
      <c r="J6905" s="0" t="s">
        <v>39</v>
      </c>
      <c r="K6905" s="7" t="n">
        <v>298</v>
      </c>
      <c r="L6905" s="7" t="n">
        <v>172</v>
      </c>
      <c r="N6905" s="0" t="s">
        <v>40</v>
      </c>
      <c r="Q6905" s="7" t="n">
        <v>2615.8</v>
      </c>
      <c r="R6905" s="0" t="n">
        <v>0.995</v>
      </c>
      <c r="S6905" s="0" t="n">
        <f aca="false">Q6905/R6905</f>
        <v>2628.94472361809</v>
      </c>
    </row>
    <row r="6906" customFormat="false" ht="12.8" hidden="false" customHeight="false" outlineLevel="0" collapsed="false">
      <c r="A6906" s="2" t="s">
        <v>25</v>
      </c>
      <c r="B6906" s="3" t="s">
        <v>26</v>
      </c>
      <c r="C6906" s="2" t="s">
        <v>46</v>
      </c>
      <c r="D6906" s="0" t="n">
        <v>18</v>
      </c>
      <c r="E6906" s="0" t="n">
        <v>25</v>
      </c>
      <c r="F6906" s="4" t="s">
        <v>18</v>
      </c>
      <c r="G6906" s="7" t="n">
        <v>3368.54271356784</v>
      </c>
      <c r="H6906" s="7" t="s">
        <v>38</v>
      </c>
      <c r="I6906" s="0" t="s">
        <v>20</v>
      </c>
      <c r="J6906" s="0" t="s">
        <v>39</v>
      </c>
      <c r="K6906" s="7" t="n">
        <v>298</v>
      </c>
      <c r="L6906" s="7" t="n">
        <v>172</v>
      </c>
      <c r="N6906" s="0" t="s">
        <v>40</v>
      </c>
      <c r="Q6906" s="7" t="n">
        <v>3351.7</v>
      </c>
      <c r="R6906" s="0" t="n">
        <v>0.995</v>
      </c>
      <c r="S6906" s="0" t="n">
        <f aca="false">Q6906/R6906</f>
        <v>3368.54271356784</v>
      </c>
    </row>
    <row r="6907" customFormat="false" ht="12.8" hidden="false" customHeight="false" outlineLevel="0" collapsed="false">
      <c r="A6907" s="2" t="s">
        <v>25</v>
      </c>
      <c r="B6907" s="3" t="s">
        <v>26</v>
      </c>
      <c r="C6907" s="2" t="s">
        <v>46</v>
      </c>
      <c r="D6907" s="0" t="n">
        <v>26</v>
      </c>
      <c r="E6907" s="0" t="n">
        <v>30</v>
      </c>
      <c r="F6907" s="4" t="s">
        <v>18</v>
      </c>
      <c r="G6907" s="7" t="n">
        <v>3639.39698492462</v>
      </c>
      <c r="H6907" s="7" t="s">
        <v>38</v>
      </c>
      <c r="I6907" s="0" t="s">
        <v>20</v>
      </c>
      <c r="J6907" s="0" t="s">
        <v>39</v>
      </c>
      <c r="K6907" s="7" t="n">
        <v>298</v>
      </c>
      <c r="L6907" s="7" t="n">
        <v>172</v>
      </c>
      <c r="N6907" s="0" t="s">
        <v>40</v>
      </c>
      <c r="Q6907" s="7" t="n">
        <v>3621.2</v>
      </c>
      <c r="R6907" s="0" t="n">
        <v>0.995</v>
      </c>
      <c r="S6907" s="0" t="n">
        <f aca="false">Q6907/R6907</f>
        <v>3639.39698492462</v>
      </c>
    </row>
    <row r="6908" customFormat="false" ht="12.8" hidden="false" customHeight="false" outlineLevel="0" collapsed="false">
      <c r="A6908" s="2" t="s">
        <v>25</v>
      </c>
      <c r="B6908" s="3" t="s">
        <v>26</v>
      </c>
      <c r="C6908" s="2" t="s">
        <v>46</v>
      </c>
      <c r="D6908" s="0" t="n">
        <v>31</v>
      </c>
      <c r="E6908" s="0" t="n">
        <v>35</v>
      </c>
      <c r="F6908" s="4" t="s">
        <v>18</v>
      </c>
      <c r="G6908" s="7" t="n">
        <v>4335.87939698493</v>
      </c>
      <c r="H6908" s="7" t="s">
        <v>38</v>
      </c>
      <c r="I6908" s="0" t="s">
        <v>20</v>
      </c>
      <c r="J6908" s="0" t="s">
        <v>39</v>
      </c>
      <c r="K6908" s="7" t="n">
        <v>298</v>
      </c>
      <c r="L6908" s="7" t="n">
        <v>172</v>
      </c>
      <c r="N6908" s="0" t="s">
        <v>40</v>
      </c>
      <c r="Q6908" s="7" t="n">
        <v>4314.2</v>
      </c>
      <c r="R6908" s="0" t="n">
        <v>0.995</v>
      </c>
      <c r="S6908" s="0" t="n">
        <f aca="false">Q6908/R6908</f>
        <v>4335.87939698493</v>
      </c>
    </row>
    <row r="6909" customFormat="false" ht="12.8" hidden="false" customHeight="false" outlineLevel="0" collapsed="false">
      <c r="A6909" s="2" t="s">
        <v>25</v>
      </c>
      <c r="B6909" s="3" t="s">
        <v>26</v>
      </c>
      <c r="C6909" s="2" t="s">
        <v>46</v>
      </c>
      <c r="D6909" s="0" t="n">
        <v>36</v>
      </c>
      <c r="E6909" s="0" t="n">
        <v>40</v>
      </c>
      <c r="F6909" s="4" t="s">
        <v>18</v>
      </c>
      <c r="G6909" s="7" t="n">
        <v>5289.94974874372</v>
      </c>
      <c r="H6909" s="7" t="s">
        <v>38</v>
      </c>
      <c r="I6909" s="0" t="s">
        <v>20</v>
      </c>
      <c r="J6909" s="0" t="s">
        <v>39</v>
      </c>
      <c r="K6909" s="7" t="n">
        <v>298</v>
      </c>
      <c r="L6909" s="7" t="n">
        <v>172</v>
      </c>
      <c r="N6909" s="0" t="s">
        <v>40</v>
      </c>
      <c r="Q6909" s="7" t="n">
        <v>5263.5</v>
      </c>
      <c r="R6909" s="0" t="n">
        <v>0.995</v>
      </c>
      <c r="S6909" s="0" t="n">
        <f aca="false">Q6909/R6909</f>
        <v>5289.94974874372</v>
      </c>
    </row>
    <row r="6910" customFormat="false" ht="12.8" hidden="false" customHeight="false" outlineLevel="0" collapsed="false">
      <c r="A6910" s="2" t="s">
        <v>25</v>
      </c>
      <c r="B6910" s="3" t="s">
        <v>26</v>
      </c>
      <c r="C6910" s="2" t="s">
        <v>46</v>
      </c>
      <c r="D6910" s="0" t="n">
        <v>41</v>
      </c>
      <c r="E6910" s="0" t="n">
        <v>45</v>
      </c>
      <c r="F6910" s="4" t="s">
        <v>18</v>
      </c>
      <c r="G6910" s="7" t="n">
        <v>5963.21608040201</v>
      </c>
      <c r="H6910" s="7" t="s">
        <v>38</v>
      </c>
      <c r="I6910" s="0" t="s">
        <v>20</v>
      </c>
      <c r="J6910" s="0" t="s">
        <v>39</v>
      </c>
      <c r="K6910" s="7" t="n">
        <v>298</v>
      </c>
      <c r="L6910" s="7" t="n">
        <v>172</v>
      </c>
      <c r="N6910" s="0" t="s">
        <v>40</v>
      </c>
      <c r="Q6910" s="7" t="n">
        <v>5933.4</v>
      </c>
      <c r="R6910" s="0" t="n">
        <v>0.995</v>
      </c>
      <c r="S6910" s="0" t="n">
        <f aca="false">Q6910/R6910</f>
        <v>5963.21608040201</v>
      </c>
    </row>
    <row r="6911" customFormat="false" ht="12.8" hidden="false" customHeight="false" outlineLevel="0" collapsed="false">
      <c r="A6911" s="2" t="s">
        <v>25</v>
      </c>
      <c r="B6911" s="3" t="s">
        <v>26</v>
      </c>
      <c r="C6911" s="2" t="s">
        <v>46</v>
      </c>
      <c r="D6911" s="0" t="n">
        <v>46</v>
      </c>
      <c r="E6911" s="0" t="n">
        <v>50</v>
      </c>
      <c r="F6911" s="4" t="s">
        <v>18</v>
      </c>
      <c r="G6911" s="7" t="n">
        <v>7709.94974874372</v>
      </c>
      <c r="H6911" s="7" t="s">
        <v>38</v>
      </c>
      <c r="I6911" s="0" t="s">
        <v>20</v>
      </c>
      <c r="J6911" s="0" t="s">
        <v>39</v>
      </c>
      <c r="K6911" s="7" t="n">
        <v>298</v>
      </c>
      <c r="L6911" s="7" t="n">
        <v>172</v>
      </c>
      <c r="N6911" s="0" t="s">
        <v>40</v>
      </c>
      <c r="Q6911" s="7" t="n">
        <v>7671.4</v>
      </c>
      <c r="R6911" s="0" t="n">
        <v>0.995</v>
      </c>
      <c r="S6911" s="0" t="n">
        <f aca="false">Q6911/R6911</f>
        <v>7709.94974874372</v>
      </c>
    </row>
    <row r="6912" customFormat="false" ht="12.8" hidden="false" customHeight="false" outlineLevel="0" collapsed="false">
      <c r="A6912" s="2" t="s">
        <v>25</v>
      </c>
      <c r="B6912" s="3" t="s">
        <v>26</v>
      </c>
      <c r="C6912" s="2" t="s">
        <v>46</v>
      </c>
      <c r="D6912" s="0" t="n">
        <v>51</v>
      </c>
      <c r="E6912" s="0" t="n">
        <v>55</v>
      </c>
      <c r="F6912" s="4" t="s">
        <v>18</v>
      </c>
      <c r="G6912" s="7" t="n">
        <v>10236.0804020101</v>
      </c>
      <c r="H6912" s="7" t="s">
        <v>38</v>
      </c>
      <c r="I6912" s="0" t="s">
        <v>20</v>
      </c>
      <c r="J6912" s="0" t="s">
        <v>39</v>
      </c>
      <c r="K6912" s="7" t="n">
        <v>298</v>
      </c>
      <c r="L6912" s="7" t="n">
        <v>172</v>
      </c>
      <c r="N6912" s="0" t="s">
        <v>40</v>
      </c>
      <c r="Q6912" s="7" t="n">
        <v>10184.9</v>
      </c>
      <c r="R6912" s="0" t="n">
        <v>0.995</v>
      </c>
      <c r="S6912" s="0" t="n">
        <f aca="false">Q6912/R6912</f>
        <v>10236.0804020101</v>
      </c>
    </row>
    <row r="6913" customFormat="false" ht="12.8" hidden="false" customHeight="false" outlineLevel="0" collapsed="false">
      <c r="A6913" s="2" t="s">
        <v>25</v>
      </c>
      <c r="B6913" s="3" t="s">
        <v>26</v>
      </c>
      <c r="C6913" s="2" t="s">
        <v>46</v>
      </c>
      <c r="D6913" s="0" t="n">
        <v>56</v>
      </c>
      <c r="E6913" s="0" t="n">
        <v>60</v>
      </c>
      <c r="F6913" s="4" t="s">
        <v>18</v>
      </c>
      <c r="G6913" s="7" t="n">
        <v>13829.0452261307</v>
      </c>
      <c r="H6913" s="7" t="s">
        <v>38</v>
      </c>
      <c r="I6913" s="0" t="s">
        <v>20</v>
      </c>
      <c r="J6913" s="0" t="s">
        <v>39</v>
      </c>
      <c r="K6913" s="7" t="n">
        <v>298</v>
      </c>
      <c r="L6913" s="7" t="n">
        <v>172</v>
      </c>
      <c r="N6913" s="0" t="s">
        <v>40</v>
      </c>
      <c r="Q6913" s="7" t="n">
        <v>13759.9</v>
      </c>
      <c r="R6913" s="0" t="n">
        <v>0.995</v>
      </c>
      <c r="S6913" s="0" t="n">
        <f aca="false">Q6913/R6913</f>
        <v>13829.0452261307</v>
      </c>
    </row>
    <row r="6914" customFormat="false" ht="12.8" hidden="false" customHeight="false" outlineLevel="0" collapsed="false">
      <c r="A6914" s="2" t="s">
        <v>25</v>
      </c>
      <c r="B6914" s="3" t="s">
        <v>26</v>
      </c>
      <c r="C6914" s="2" t="s">
        <v>46</v>
      </c>
      <c r="D6914" s="0" t="n">
        <v>61</v>
      </c>
      <c r="E6914" s="0" t="n">
        <v>64</v>
      </c>
      <c r="F6914" s="4" t="s">
        <v>18</v>
      </c>
      <c r="G6914" s="7" t="n">
        <v>16948.8442211055</v>
      </c>
      <c r="H6914" s="7" t="s">
        <v>38</v>
      </c>
      <c r="I6914" s="0" t="s">
        <v>20</v>
      </c>
      <c r="J6914" s="0" t="s">
        <v>39</v>
      </c>
      <c r="K6914" s="7" t="n">
        <v>298</v>
      </c>
      <c r="L6914" s="7" t="n">
        <v>172</v>
      </c>
      <c r="N6914" s="0" t="s">
        <v>40</v>
      </c>
      <c r="Q6914" s="7" t="n">
        <v>16864.1</v>
      </c>
      <c r="R6914" s="0" t="n">
        <v>0.995</v>
      </c>
      <c r="S6914" s="0" t="n">
        <f aca="false">Q6914/R6914</f>
        <v>16948.8442211055</v>
      </c>
    </row>
    <row r="6915" customFormat="false" ht="12.8" hidden="false" customHeight="false" outlineLevel="0" collapsed="false">
      <c r="A6915" s="2" t="s">
        <v>27</v>
      </c>
      <c r="B6915" s="6" t="s">
        <v>28</v>
      </c>
      <c r="C6915" s="2" t="s">
        <v>46</v>
      </c>
      <c r="D6915" s="0" t="n">
        <v>0</v>
      </c>
      <c r="E6915" s="0" t="n">
        <v>10</v>
      </c>
      <c r="F6915" s="4" t="s">
        <v>18</v>
      </c>
      <c r="G6915" s="7" t="n">
        <v>3597.38693467337</v>
      </c>
      <c r="H6915" s="7" t="s">
        <v>38</v>
      </c>
      <c r="I6915" s="0" t="s">
        <v>20</v>
      </c>
      <c r="J6915" s="0" t="s">
        <v>39</v>
      </c>
      <c r="K6915" s="7" t="n">
        <v>155</v>
      </c>
      <c r="L6915" s="7" t="n">
        <v>79</v>
      </c>
      <c r="N6915" s="0" t="s">
        <v>40</v>
      </c>
      <c r="Q6915" s="7" t="n">
        <v>3579.4</v>
      </c>
      <c r="R6915" s="0" t="n">
        <v>0.995</v>
      </c>
      <c r="S6915" s="0" t="n">
        <f aca="false">Q6915/R6915</f>
        <v>3597.38693467337</v>
      </c>
    </row>
    <row r="6916" customFormat="false" ht="12.8" hidden="false" customHeight="false" outlineLevel="0" collapsed="false">
      <c r="A6916" s="2" t="s">
        <v>27</v>
      </c>
      <c r="B6916" s="6" t="s">
        <v>28</v>
      </c>
      <c r="C6916" s="2" t="s">
        <v>46</v>
      </c>
      <c r="D6916" s="0" t="n">
        <v>11</v>
      </c>
      <c r="E6916" s="0" t="n">
        <v>17</v>
      </c>
      <c r="F6916" s="4" t="s">
        <v>18</v>
      </c>
      <c r="G6916" s="7" t="n">
        <v>2558.19095477387</v>
      </c>
      <c r="H6916" s="7" t="s">
        <v>38</v>
      </c>
      <c r="I6916" s="0" t="s">
        <v>20</v>
      </c>
      <c r="J6916" s="0" t="s">
        <v>39</v>
      </c>
      <c r="K6916" s="7" t="n">
        <v>155</v>
      </c>
      <c r="L6916" s="7" t="n">
        <v>79</v>
      </c>
      <c r="N6916" s="0" t="s">
        <v>40</v>
      </c>
      <c r="Q6916" s="7" t="n">
        <v>2545.4</v>
      </c>
      <c r="R6916" s="0" t="n">
        <v>0.995</v>
      </c>
      <c r="S6916" s="0" t="n">
        <f aca="false">Q6916/R6916</f>
        <v>2558.19095477387</v>
      </c>
    </row>
    <row r="6917" customFormat="false" ht="12.8" hidden="false" customHeight="false" outlineLevel="0" collapsed="false">
      <c r="A6917" s="2" t="s">
        <v>27</v>
      </c>
      <c r="B6917" s="6" t="s">
        <v>28</v>
      </c>
      <c r="C6917" s="2" t="s">
        <v>46</v>
      </c>
      <c r="D6917" s="0" t="n">
        <v>18</v>
      </c>
      <c r="E6917" s="0" t="n">
        <v>25</v>
      </c>
      <c r="F6917" s="4" t="s">
        <v>18</v>
      </c>
      <c r="G6917" s="7" t="n">
        <v>3276.78391959799</v>
      </c>
      <c r="H6917" s="7" t="s">
        <v>38</v>
      </c>
      <c r="I6917" s="0" t="s">
        <v>20</v>
      </c>
      <c r="J6917" s="0" t="s">
        <v>39</v>
      </c>
      <c r="K6917" s="7" t="n">
        <v>155</v>
      </c>
      <c r="L6917" s="7" t="n">
        <v>79</v>
      </c>
      <c r="N6917" s="0" t="s">
        <v>40</v>
      </c>
      <c r="Q6917" s="7" t="n">
        <v>3260.4</v>
      </c>
      <c r="R6917" s="0" t="n">
        <v>0.995</v>
      </c>
      <c r="S6917" s="0" t="n">
        <f aca="false">Q6917/R6917</f>
        <v>3276.78391959799</v>
      </c>
    </row>
    <row r="6918" customFormat="false" ht="12.8" hidden="false" customHeight="false" outlineLevel="0" collapsed="false">
      <c r="A6918" s="2" t="s">
        <v>27</v>
      </c>
      <c r="B6918" s="6" t="s">
        <v>28</v>
      </c>
      <c r="C6918" s="2" t="s">
        <v>46</v>
      </c>
      <c r="D6918" s="0" t="n">
        <v>26</v>
      </c>
      <c r="E6918" s="0" t="n">
        <v>30</v>
      </c>
      <c r="F6918" s="4" t="s">
        <v>18</v>
      </c>
      <c r="G6918" s="7" t="n">
        <v>3539.89949748744</v>
      </c>
      <c r="H6918" s="7" t="s">
        <v>38</v>
      </c>
      <c r="I6918" s="0" t="s">
        <v>20</v>
      </c>
      <c r="J6918" s="0" t="s">
        <v>39</v>
      </c>
      <c r="K6918" s="7" t="n">
        <v>155</v>
      </c>
      <c r="L6918" s="7" t="n">
        <v>79</v>
      </c>
      <c r="N6918" s="0" t="s">
        <v>40</v>
      </c>
      <c r="Q6918" s="7" t="n">
        <v>3522.2</v>
      </c>
      <c r="R6918" s="0" t="n">
        <v>0.995</v>
      </c>
      <c r="S6918" s="0" t="n">
        <f aca="false">Q6918/R6918</f>
        <v>3539.89949748744</v>
      </c>
    </row>
    <row r="6919" customFormat="false" ht="12.8" hidden="false" customHeight="false" outlineLevel="0" collapsed="false">
      <c r="A6919" s="2" t="s">
        <v>27</v>
      </c>
      <c r="B6919" s="6" t="s">
        <v>28</v>
      </c>
      <c r="C6919" s="2" t="s">
        <v>46</v>
      </c>
      <c r="D6919" s="0" t="n">
        <v>31</v>
      </c>
      <c r="E6919" s="0" t="n">
        <v>35</v>
      </c>
      <c r="F6919" s="4" t="s">
        <v>18</v>
      </c>
      <c r="G6919" s="7" t="n">
        <v>4217.58793969849</v>
      </c>
      <c r="H6919" s="7" t="s">
        <v>38</v>
      </c>
      <c r="I6919" s="0" t="s">
        <v>20</v>
      </c>
      <c r="J6919" s="0" t="s">
        <v>39</v>
      </c>
      <c r="K6919" s="7" t="n">
        <v>155</v>
      </c>
      <c r="L6919" s="7" t="n">
        <v>79</v>
      </c>
      <c r="N6919" s="0" t="s">
        <v>40</v>
      </c>
      <c r="Q6919" s="7" t="n">
        <v>4196.5</v>
      </c>
      <c r="R6919" s="0" t="n">
        <v>0.995</v>
      </c>
      <c r="S6919" s="0" t="n">
        <f aca="false">Q6919/R6919</f>
        <v>4217.58793969849</v>
      </c>
    </row>
    <row r="6920" customFormat="false" ht="12.8" hidden="false" customHeight="false" outlineLevel="0" collapsed="false">
      <c r="A6920" s="2" t="s">
        <v>27</v>
      </c>
      <c r="B6920" s="6" t="s">
        <v>28</v>
      </c>
      <c r="C6920" s="2" t="s">
        <v>46</v>
      </c>
      <c r="D6920" s="0" t="n">
        <v>36</v>
      </c>
      <c r="E6920" s="0" t="n">
        <v>40</v>
      </c>
      <c r="F6920" s="4" t="s">
        <v>18</v>
      </c>
      <c r="G6920" s="7" t="n">
        <v>5146.23115577889</v>
      </c>
      <c r="H6920" s="7" t="s">
        <v>38</v>
      </c>
      <c r="I6920" s="0" t="s">
        <v>20</v>
      </c>
      <c r="J6920" s="0" t="s">
        <v>39</v>
      </c>
      <c r="K6920" s="7" t="n">
        <v>155</v>
      </c>
      <c r="L6920" s="7" t="n">
        <v>79</v>
      </c>
      <c r="N6920" s="0" t="s">
        <v>40</v>
      </c>
      <c r="Q6920" s="7" t="n">
        <v>5120.5</v>
      </c>
      <c r="R6920" s="0" t="n">
        <v>0.995</v>
      </c>
      <c r="S6920" s="0" t="n">
        <f aca="false">Q6920/R6920</f>
        <v>5146.23115577889</v>
      </c>
    </row>
    <row r="6921" customFormat="false" ht="12.8" hidden="false" customHeight="false" outlineLevel="0" collapsed="false">
      <c r="A6921" s="2" t="s">
        <v>27</v>
      </c>
      <c r="B6921" s="6" t="s">
        <v>28</v>
      </c>
      <c r="C6921" s="2" t="s">
        <v>46</v>
      </c>
      <c r="D6921" s="0" t="n">
        <v>41</v>
      </c>
      <c r="E6921" s="0" t="n">
        <v>45</v>
      </c>
      <c r="F6921" s="4" t="s">
        <v>18</v>
      </c>
      <c r="G6921" s="7" t="n">
        <v>5801.80904522613</v>
      </c>
      <c r="H6921" s="7" t="s">
        <v>38</v>
      </c>
      <c r="I6921" s="0" t="s">
        <v>20</v>
      </c>
      <c r="J6921" s="0" t="s">
        <v>39</v>
      </c>
      <c r="K6921" s="7" t="n">
        <v>155</v>
      </c>
      <c r="L6921" s="7" t="n">
        <v>79</v>
      </c>
      <c r="N6921" s="0" t="s">
        <v>40</v>
      </c>
      <c r="Q6921" s="7" t="n">
        <v>5772.8</v>
      </c>
      <c r="R6921" s="0" t="n">
        <v>0.995</v>
      </c>
      <c r="S6921" s="0" t="n">
        <f aca="false">Q6921/R6921</f>
        <v>5801.80904522613</v>
      </c>
    </row>
    <row r="6922" customFormat="false" ht="12.8" hidden="false" customHeight="false" outlineLevel="0" collapsed="false">
      <c r="A6922" s="2" t="s">
        <v>27</v>
      </c>
      <c r="B6922" s="6" t="s">
        <v>28</v>
      </c>
      <c r="C6922" s="2" t="s">
        <v>46</v>
      </c>
      <c r="D6922" s="0" t="n">
        <v>46</v>
      </c>
      <c r="E6922" s="0" t="n">
        <v>50</v>
      </c>
      <c r="F6922" s="4" t="s">
        <v>18</v>
      </c>
      <c r="G6922" s="7" t="n">
        <v>7501.00502512563</v>
      </c>
      <c r="H6922" s="7" t="s">
        <v>38</v>
      </c>
      <c r="I6922" s="0" t="s">
        <v>20</v>
      </c>
      <c r="J6922" s="0" t="s">
        <v>39</v>
      </c>
      <c r="K6922" s="7" t="n">
        <v>155</v>
      </c>
      <c r="L6922" s="7" t="n">
        <v>79</v>
      </c>
      <c r="N6922" s="0" t="s">
        <v>40</v>
      </c>
      <c r="Q6922" s="7" t="n">
        <v>7463.5</v>
      </c>
      <c r="R6922" s="0" t="n">
        <v>0.995</v>
      </c>
      <c r="S6922" s="0" t="n">
        <f aca="false">Q6922/R6922</f>
        <v>7501.00502512563</v>
      </c>
    </row>
    <row r="6923" customFormat="false" ht="12.8" hidden="false" customHeight="false" outlineLevel="0" collapsed="false">
      <c r="A6923" s="2" t="s">
        <v>27</v>
      </c>
      <c r="B6923" s="6" t="s">
        <v>28</v>
      </c>
      <c r="C6923" s="2" t="s">
        <v>46</v>
      </c>
      <c r="D6923" s="0" t="n">
        <v>51</v>
      </c>
      <c r="E6923" s="0" t="n">
        <v>55</v>
      </c>
      <c r="F6923" s="4" t="s">
        <v>18</v>
      </c>
      <c r="G6923" s="7" t="n">
        <v>9958.59296482412</v>
      </c>
      <c r="H6923" s="7" t="s">
        <v>38</v>
      </c>
      <c r="I6923" s="0" t="s">
        <v>20</v>
      </c>
      <c r="J6923" s="0" t="s">
        <v>39</v>
      </c>
      <c r="K6923" s="7" t="n">
        <v>155</v>
      </c>
      <c r="L6923" s="7" t="n">
        <v>79</v>
      </c>
      <c r="N6923" s="0" t="s">
        <v>40</v>
      </c>
      <c r="Q6923" s="7" t="n">
        <v>9908.8</v>
      </c>
      <c r="R6923" s="0" t="n">
        <v>0.995</v>
      </c>
      <c r="S6923" s="0" t="n">
        <f aca="false">Q6923/R6923</f>
        <v>9958.59296482412</v>
      </c>
    </row>
    <row r="6924" customFormat="false" ht="12.8" hidden="false" customHeight="false" outlineLevel="0" collapsed="false">
      <c r="A6924" s="2" t="s">
        <v>27</v>
      </c>
      <c r="B6924" s="6" t="s">
        <v>28</v>
      </c>
      <c r="C6924" s="2" t="s">
        <v>46</v>
      </c>
      <c r="D6924" s="0" t="n">
        <v>56</v>
      </c>
      <c r="E6924" s="0" t="n">
        <v>60</v>
      </c>
      <c r="F6924" s="4" t="s">
        <v>18</v>
      </c>
      <c r="G6924" s="7" t="n">
        <v>13454.2713567839</v>
      </c>
      <c r="H6924" s="7" t="s">
        <v>38</v>
      </c>
      <c r="I6924" s="0" t="s">
        <v>20</v>
      </c>
      <c r="J6924" s="0" t="s">
        <v>39</v>
      </c>
      <c r="K6924" s="7" t="n">
        <v>155</v>
      </c>
      <c r="L6924" s="7" t="n">
        <v>79</v>
      </c>
      <c r="N6924" s="0" t="s">
        <v>40</v>
      </c>
      <c r="Q6924" s="7" t="n">
        <v>13387</v>
      </c>
      <c r="R6924" s="0" t="n">
        <v>0.995</v>
      </c>
      <c r="S6924" s="0" t="n">
        <f aca="false">Q6924/R6924</f>
        <v>13454.2713567839</v>
      </c>
    </row>
    <row r="6925" customFormat="false" ht="12.8" hidden="false" customHeight="false" outlineLevel="0" collapsed="false">
      <c r="A6925" s="2" t="s">
        <v>27</v>
      </c>
      <c r="B6925" s="6" t="s">
        <v>28</v>
      </c>
      <c r="C6925" s="2" t="s">
        <v>46</v>
      </c>
      <c r="D6925" s="0" t="n">
        <v>61</v>
      </c>
      <c r="E6925" s="0" t="n">
        <v>64</v>
      </c>
      <c r="F6925" s="4" t="s">
        <v>18</v>
      </c>
      <c r="G6925" s="7" t="n">
        <v>16490.0502512563</v>
      </c>
      <c r="H6925" s="7" t="s">
        <v>38</v>
      </c>
      <c r="I6925" s="0" t="s">
        <v>20</v>
      </c>
      <c r="J6925" s="0" t="s">
        <v>39</v>
      </c>
      <c r="K6925" s="7" t="n">
        <v>155</v>
      </c>
      <c r="L6925" s="7" t="n">
        <v>79</v>
      </c>
      <c r="N6925" s="0" t="s">
        <v>40</v>
      </c>
      <c r="Q6925" s="7" t="n">
        <v>16407.6</v>
      </c>
      <c r="R6925" s="0" t="n">
        <v>0.995</v>
      </c>
      <c r="S6925" s="0" t="n">
        <f aca="false">Q6925/R6925</f>
        <v>16490.0502512563</v>
      </c>
    </row>
    <row r="6926" customFormat="false" ht="12.8" hidden="false" customHeight="false" outlineLevel="0" collapsed="false">
      <c r="A6926" s="2" t="s">
        <v>15</v>
      </c>
      <c r="B6926" s="3" t="s">
        <v>16</v>
      </c>
      <c r="C6926" s="2" t="s">
        <v>46</v>
      </c>
      <c r="D6926" s="0" t="n">
        <v>0</v>
      </c>
      <c r="E6926" s="0" t="n">
        <v>10</v>
      </c>
      <c r="F6926" s="4" t="s">
        <v>29</v>
      </c>
      <c r="G6926" s="7" t="n">
        <v>6752.56281407035</v>
      </c>
      <c r="H6926" s="7" t="s">
        <v>38</v>
      </c>
      <c r="I6926" s="0" t="s">
        <v>20</v>
      </c>
      <c r="J6926" s="0" t="s">
        <v>39</v>
      </c>
      <c r="K6926" s="7" t="n">
        <v>1143</v>
      </c>
      <c r="L6926" s="7" t="n">
        <v>600</v>
      </c>
      <c r="N6926" s="0" t="s">
        <v>40</v>
      </c>
      <c r="Q6926" s="7" t="n">
        <v>6718.8</v>
      </c>
      <c r="R6926" s="0" t="n">
        <v>0.995</v>
      </c>
      <c r="S6926" s="0" t="n">
        <f aca="false">Q6926/R6926</f>
        <v>6752.56281407035</v>
      </c>
    </row>
    <row r="6927" customFormat="false" ht="12.8" hidden="false" customHeight="false" outlineLevel="0" collapsed="false">
      <c r="A6927" s="2" t="s">
        <v>15</v>
      </c>
      <c r="B6927" s="3" t="s">
        <v>16</v>
      </c>
      <c r="C6927" s="2" t="s">
        <v>46</v>
      </c>
      <c r="D6927" s="0" t="n">
        <v>11</v>
      </c>
      <c r="E6927" s="0" t="n">
        <v>17</v>
      </c>
      <c r="F6927" s="4" t="s">
        <v>29</v>
      </c>
      <c r="G6927" s="7" t="n">
        <v>6102.51256281407</v>
      </c>
      <c r="H6927" s="7" t="s">
        <v>38</v>
      </c>
      <c r="I6927" s="0" t="s">
        <v>20</v>
      </c>
      <c r="J6927" s="0" t="s">
        <v>39</v>
      </c>
      <c r="K6927" s="7" t="n">
        <v>1143</v>
      </c>
      <c r="L6927" s="7" t="n">
        <v>600</v>
      </c>
      <c r="N6927" s="0" t="s">
        <v>40</v>
      </c>
      <c r="Q6927" s="7" t="n">
        <v>6072</v>
      </c>
      <c r="R6927" s="0" t="n">
        <v>0.995</v>
      </c>
      <c r="S6927" s="0" t="n">
        <f aca="false">Q6927/R6927</f>
        <v>6102.51256281407</v>
      </c>
    </row>
    <row r="6928" customFormat="false" ht="12.8" hidden="false" customHeight="false" outlineLevel="0" collapsed="false">
      <c r="A6928" s="2" t="s">
        <v>15</v>
      </c>
      <c r="B6928" s="3" t="s">
        <v>16</v>
      </c>
      <c r="C6928" s="2" t="s">
        <v>46</v>
      </c>
      <c r="D6928" s="0" t="n">
        <v>18</v>
      </c>
      <c r="E6928" s="0" t="n">
        <v>25</v>
      </c>
      <c r="F6928" s="4" t="s">
        <v>29</v>
      </c>
      <c r="G6928" s="7" t="n">
        <v>8591.05527638191</v>
      </c>
      <c r="H6928" s="7" t="s">
        <v>38</v>
      </c>
      <c r="I6928" s="0" t="s">
        <v>20</v>
      </c>
      <c r="J6928" s="0" t="s">
        <v>39</v>
      </c>
      <c r="K6928" s="7" t="n">
        <v>1143</v>
      </c>
      <c r="L6928" s="7" t="n">
        <v>600</v>
      </c>
      <c r="M6928" s="7" t="n">
        <v>3955</v>
      </c>
      <c r="N6928" s="0" t="s">
        <v>40</v>
      </c>
      <c r="Q6928" s="7" t="n">
        <v>8548.1</v>
      </c>
      <c r="R6928" s="0" t="n">
        <v>0.995</v>
      </c>
      <c r="S6928" s="0" t="n">
        <f aca="false">Q6928/R6928</f>
        <v>8591.05527638191</v>
      </c>
    </row>
    <row r="6929" customFormat="false" ht="12.8" hidden="false" customHeight="false" outlineLevel="0" collapsed="false">
      <c r="A6929" s="2" t="s">
        <v>15</v>
      </c>
      <c r="B6929" s="3" t="s">
        <v>16</v>
      </c>
      <c r="C6929" s="2" t="s">
        <v>46</v>
      </c>
      <c r="D6929" s="0" t="n">
        <v>26</v>
      </c>
      <c r="E6929" s="0" t="n">
        <v>30</v>
      </c>
      <c r="F6929" s="4" t="s">
        <v>29</v>
      </c>
      <c r="G6929" s="7" t="n">
        <v>10523.5175879397</v>
      </c>
      <c r="H6929" s="7" t="s">
        <v>38</v>
      </c>
      <c r="I6929" s="0" t="s">
        <v>20</v>
      </c>
      <c r="J6929" s="0" t="s">
        <v>39</v>
      </c>
      <c r="K6929" s="7" t="n">
        <v>1143</v>
      </c>
      <c r="L6929" s="7" t="n">
        <v>600</v>
      </c>
      <c r="M6929" s="7" t="n">
        <v>3955</v>
      </c>
      <c r="N6929" s="0" t="s">
        <v>40</v>
      </c>
      <c r="Q6929" s="7" t="n">
        <v>10470.9</v>
      </c>
      <c r="R6929" s="0" t="n">
        <v>0.995</v>
      </c>
      <c r="S6929" s="0" t="n">
        <f aca="false">Q6929/R6929</f>
        <v>10523.5175879397</v>
      </c>
    </row>
    <row r="6930" customFormat="false" ht="12.8" hidden="false" customHeight="false" outlineLevel="0" collapsed="false">
      <c r="A6930" s="2" t="s">
        <v>15</v>
      </c>
      <c r="B6930" s="3" t="s">
        <v>16</v>
      </c>
      <c r="C6930" s="2" t="s">
        <v>46</v>
      </c>
      <c r="D6930" s="0" t="n">
        <v>31</v>
      </c>
      <c r="E6930" s="0" t="n">
        <v>35</v>
      </c>
      <c r="F6930" s="4" t="s">
        <v>29</v>
      </c>
      <c r="G6930" s="7" t="n">
        <v>12447.135678392</v>
      </c>
      <c r="H6930" s="7" t="s">
        <v>38</v>
      </c>
      <c r="I6930" s="0" t="s">
        <v>20</v>
      </c>
      <c r="J6930" s="0" t="s">
        <v>39</v>
      </c>
      <c r="K6930" s="7" t="n">
        <v>1143</v>
      </c>
      <c r="L6930" s="7" t="n">
        <v>600</v>
      </c>
      <c r="M6930" s="7" t="n">
        <v>3955</v>
      </c>
      <c r="N6930" s="0" t="s">
        <v>40</v>
      </c>
      <c r="Q6930" s="7" t="n">
        <v>12384.9</v>
      </c>
      <c r="R6930" s="0" t="n">
        <v>0.995</v>
      </c>
      <c r="S6930" s="0" t="n">
        <f aca="false">Q6930/R6930</f>
        <v>12447.135678392</v>
      </c>
    </row>
    <row r="6931" customFormat="false" ht="12.8" hidden="false" customHeight="false" outlineLevel="0" collapsed="false">
      <c r="A6931" s="2" t="s">
        <v>15</v>
      </c>
      <c r="B6931" s="3" t="s">
        <v>16</v>
      </c>
      <c r="C6931" s="2" t="s">
        <v>46</v>
      </c>
      <c r="D6931" s="0" t="n">
        <v>36</v>
      </c>
      <c r="E6931" s="0" t="n">
        <v>40</v>
      </c>
      <c r="F6931" s="4" t="s">
        <v>29</v>
      </c>
      <c r="G6931" s="7" t="n">
        <v>15376.783919598</v>
      </c>
      <c r="H6931" s="7" t="s">
        <v>38</v>
      </c>
      <c r="I6931" s="0" t="s">
        <v>20</v>
      </c>
      <c r="J6931" s="0" t="s">
        <v>39</v>
      </c>
      <c r="K6931" s="7" t="n">
        <v>1143</v>
      </c>
      <c r="L6931" s="7" t="n">
        <v>600</v>
      </c>
      <c r="M6931" s="7" t="n">
        <v>3955</v>
      </c>
      <c r="N6931" s="0" t="s">
        <v>40</v>
      </c>
      <c r="Q6931" s="7" t="n">
        <v>15299.9</v>
      </c>
      <c r="R6931" s="0" t="n">
        <v>0.995</v>
      </c>
      <c r="S6931" s="0" t="n">
        <f aca="false">Q6931/R6931</f>
        <v>15376.783919598</v>
      </c>
    </row>
    <row r="6932" customFormat="false" ht="12.8" hidden="false" customHeight="false" outlineLevel="0" collapsed="false">
      <c r="A6932" s="2" t="s">
        <v>15</v>
      </c>
      <c r="B6932" s="3" t="s">
        <v>16</v>
      </c>
      <c r="C6932" s="2" t="s">
        <v>46</v>
      </c>
      <c r="D6932" s="0" t="n">
        <v>41</v>
      </c>
      <c r="E6932" s="0" t="n">
        <v>45</v>
      </c>
      <c r="F6932" s="4" t="s">
        <v>29</v>
      </c>
      <c r="G6932" s="7" t="n">
        <v>17015.175879397</v>
      </c>
      <c r="H6932" s="7" t="s">
        <v>38</v>
      </c>
      <c r="I6932" s="0" t="s">
        <v>20</v>
      </c>
      <c r="J6932" s="0" t="s">
        <v>39</v>
      </c>
      <c r="K6932" s="7" t="n">
        <v>1143</v>
      </c>
      <c r="L6932" s="7" t="n">
        <v>600</v>
      </c>
      <c r="M6932" s="7" t="n">
        <v>3955</v>
      </c>
      <c r="N6932" s="0" t="s">
        <v>40</v>
      </c>
      <c r="Q6932" s="7" t="n">
        <v>16930.1</v>
      </c>
      <c r="R6932" s="0" t="n">
        <v>0.995</v>
      </c>
      <c r="S6932" s="0" t="n">
        <f aca="false">Q6932/R6932</f>
        <v>17015.175879397</v>
      </c>
    </row>
    <row r="6933" customFormat="false" ht="12.8" hidden="false" customHeight="false" outlineLevel="0" collapsed="false">
      <c r="A6933" s="2" t="s">
        <v>15</v>
      </c>
      <c r="B6933" s="3" t="s">
        <v>16</v>
      </c>
      <c r="C6933" s="2" t="s">
        <v>46</v>
      </c>
      <c r="D6933" s="0" t="n">
        <v>46</v>
      </c>
      <c r="E6933" s="0" t="n">
        <v>50</v>
      </c>
      <c r="F6933" s="4" t="s">
        <v>29</v>
      </c>
      <c r="G6933" s="7" t="n">
        <v>21142.1105527638</v>
      </c>
      <c r="H6933" s="7" t="s">
        <v>38</v>
      </c>
      <c r="I6933" s="0" t="s">
        <v>20</v>
      </c>
      <c r="J6933" s="0" t="s">
        <v>39</v>
      </c>
      <c r="K6933" s="7" t="n">
        <v>1143</v>
      </c>
      <c r="L6933" s="7" t="n">
        <v>600</v>
      </c>
      <c r="M6933" s="7" t="n">
        <v>3955</v>
      </c>
      <c r="N6933" s="0" t="s">
        <v>40</v>
      </c>
      <c r="Q6933" s="7" t="n">
        <v>21036.4</v>
      </c>
      <c r="R6933" s="0" t="n">
        <v>0.995</v>
      </c>
      <c r="S6933" s="0" t="n">
        <f aca="false">Q6933/R6933</f>
        <v>21142.1105527638</v>
      </c>
    </row>
    <row r="6934" customFormat="false" ht="12.8" hidden="false" customHeight="false" outlineLevel="0" collapsed="false">
      <c r="A6934" s="2" t="s">
        <v>15</v>
      </c>
      <c r="B6934" s="3" t="s">
        <v>16</v>
      </c>
      <c r="C6934" s="2" t="s">
        <v>46</v>
      </c>
      <c r="D6934" s="0" t="n">
        <v>51</v>
      </c>
      <c r="E6934" s="0" t="n">
        <v>55</v>
      </c>
      <c r="F6934" s="4" t="s">
        <v>29</v>
      </c>
      <c r="G6934" s="7" t="n">
        <v>27663.6180904523</v>
      </c>
      <c r="H6934" s="7" t="s">
        <v>38</v>
      </c>
      <c r="I6934" s="0" t="s">
        <v>20</v>
      </c>
      <c r="J6934" s="0" t="s">
        <v>39</v>
      </c>
      <c r="K6934" s="7" t="n">
        <v>1143</v>
      </c>
      <c r="L6934" s="7" t="n">
        <v>600</v>
      </c>
      <c r="N6934" s="0" t="s">
        <v>40</v>
      </c>
      <c r="Q6934" s="7" t="n">
        <v>27525.3</v>
      </c>
      <c r="R6934" s="0" t="n">
        <v>0.995</v>
      </c>
      <c r="S6934" s="0" t="n">
        <f aca="false">Q6934/R6934</f>
        <v>27663.6180904523</v>
      </c>
    </row>
    <row r="6935" customFormat="false" ht="12.8" hidden="false" customHeight="false" outlineLevel="0" collapsed="false">
      <c r="A6935" s="2" t="s">
        <v>15</v>
      </c>
      <c r="B6935" s="3" t="s">
        <v>16</v>
      </c>
      <c r="C6935" s="2" t="s">
        <v>46</v>
      </c>
      <c r="D6935" s="0" t="n">
        <v>56</v>
      </c>
      <c r="E6935" s="0" t="n">
        <v>60</v>
      </c>
      <c r="F6935" s="4" t="s">
        <v>29</v>
      </c>
      <c r="G6935" s="7" t="n">
        <v>33711.959798995</v>
      </c>
      <c r="H6935" s="7" t="s">
        <v>38</v>
      </c>
      <c r="I6935" s="0" t="s">
        <v>20</v>
      </c>
      <c r="J6935" s="0" t="s">
        <v>39</v>
      </c>
      <c r="K6935" s="7" t="n">
        <v>1143</v>
      </c>
      <c r="L6935" s="7" t="n">
        <v>600</v>
      </c>
      <c r="N6935" s="0" t="s">
        <v>40</v>
      </c>
      <c r="Q6935" s="7" t="n">
        <v>33543.4</v>
      </c>
      <c r="R6935" s="0" t="n">
        <v>0.995</v>
      </c>
      <c r="S6935" s="0" t="n">
        <f aca="false">Q6935/R6935</f>
        <v>33711.959798995</v>
      </c>
    </row>
    <row r="6936" customFormat="false" ht="12.8" hidden="false" customHeight="false" outlineLevel="0" collapsed="false">
      <c r="A6936" s="2" t="s">
        <v>15</v>
      </c>
      <c r="B6936" s="3" t="s">
        <v>16</v>
      </c>
      <c r="C6936" s="2" t="s">
        <v>46</v>
      </c>
      <c r="D6936" s="0" t="n">
        <v>61</v>
      </c>
      <c r="E6936" s="0" t="n">
        <v>64</v>
      </c>
      <c r="F6936" s="4" t="s">
        <v>29</v>
      </c>
      <c r="G6936" s="7" t="n">
        <v>39929.4472361809</v>
      </c>
      <c r="H6936" s="7" t="s">
        <v>38</v>
      </c>
      <c r="I6936" s="0" t="s">
        <v>20</v>
      </c>
      <c r="J6936" s="0" t="s">
        <v>39</v>
      </c>
      <c r="K6936" s="7" t="n">
        <v>1143</v>
      </c>
      <c r="L6936" s="7" t="n">
        <v>600</v>
      </c>
      <c r="N6936" s="0" t="s">
        <v>40</v>
      </c>
      <c r="Q6936" s="7" t="n">
        <v>39729.8</v>
      </c>
      <c r="R6936" s="0" t="n">
        <v>0.995</v>
      </c>
      <c r="S6936" s="0" t="n">
        <f aca="false">Q6936/R6936</f>
        <v>39929.4472361809</v>
      </c>
    </row>
    <row r="6937" customFormat="false" ht="12.8" hidden="false" customHeight="false" outlineLevel="0" collapsed="false">
      <c r="A6937" s="2" t="s">
        <v>23</v>
      </c>
      <c r="B6937" s="3" t="s">
        <v>24</v>
      </c>
      <c r="C6937" s="2" t="s">
        <v>46</v>
      </c>
      <c r="D6937" s="0" t="n">
        <v>0</v>
      </c>
      <c r="E6937" s="0" t="n">
        <v>10</v>
      </c>
      <c r="F6937" s="4" t="s">
        <v>29</v>
      </c>
      <c r="G6937" s="7" t="n">
        <v>5310.95477386935</v>
      </c>
      <c r="H6937" s="7" t="s">
        <v>38</v>
      </c>
      <c r="I6937" s="0" t="s">
        <v>20</v>
      </c>
      <c r="J6937" s="0" t="s">
        <v>39</v>
      </c>
      <c r="K6937" s="7" t="n">
        <v>640</v>
      </c>
      <c r="L6937" s="7" t="n">
        <v>455</v>
      </c>
      <c r="N6937" s="0" t="s">
        <v>40</v>
      </c>
      <c r="Q6937" s="7" t="n">
        <v>5284.4</v>
      </c>
      <c r="R6937" s="0" t="n">
        <v>0.995</v>
      </c>
      <c r="S6937" s="0" t="n">
        <f aca="false">Q6937/R6937</f>
        <v>5310.95477386935</v>
      </c>
    </row>
    <row r="6938" customFormat="false" ht="12.8" hidden="false" customHeight="false" outlineLevel="0" collapsed="false">
      <c r="A6938" s="2" t="s">
        <v>23</v>
      </c>
      <c r="B6938" s="3" t="s">
        <v>24</v>
      </c>
      <c r="C6938" s="2" t="s">
        <v>46</v>
      </c>
      <c r="D6938" s="0" t="n">
        <v>11</v>
      </c>
      <c r="E6938" s="0" t="n">
        <v>17</v>
      </c>
      <c r="F6938" s="4" t="s">
        <v>29</v>
      </c>
      <c r="G6938" s="7" t="n">
        <v>4800.20100502513</v>
      </c>
      <c r="H6938" s="7" t="s">
        <v>38</v>
      </c>
      <c r="I6938" s="0" t="s">
        <v>20</v>
      </c>
      <c r="J6938" s="0" t="s">
        <v>39</v>
      </c>
      <c r="K6938" s="7" t="n">
        <v>640</v>
      </c>
      <c r="L6938" s="7" t="n">
        <v>455</v>
      </c>
      <c r="N6938" s="0" t="s">
        <v>40</v>
      </c>
      <c r="Q6938" s="7" t="n">
        <v>4776.2</v>
      </c>
      <c r="R6938" s="0" t="n">
        <v>0.995</v>
      </c>
      <c r="S6938" s="0" t="n">
        <f aca="false">Q6938/R6938</f>
        <v>4800.20100502513</v>
      </c>
    </row>
    <row r="6939" customFormat="false" ht="12.8" hidden="false" customHeight="false" outlineLevel="0" collapsed="false">
      <c r="A6939" s="2" t="s">
        <v>23</v>
      </c>
      <c r="B6939" s="3" t="s">
        <v>24</v>
      </c>
      <c r="C6939" s="2" t="s">
        <v>46</v>
      </c>
      <c r="D6939" s="0" t="n">
        <v>18</v>
      </c>
      <c r="E6939" s="0" t="n">
        <v>25</v>
      </c>
      <c r="F6939" s="4" t="s">
        <v>29</v>
      </c>
      <c r="G6939" s="7" t="n">
        <v>6756.98492462312</v>
      </c>
      <c r="H6939" s="7" t="s">
        <v>38</v>
      </c>
      <c r="I6939" s="0" t="s">
        <v>20</v>
      </c>
      <c r="J6939" s="0" t="s">
        <v>39</v>
      </c>
      <c r="K6939" s="7" t="n">
        <v>640</v>
      </c>
      <c r="L6939" s="7" t="n">
        <v>455</v>
      </c>
      <c r="M6939" s="7" t="n">
        <v>3666</v>
      </c>
      <c r="N6939" s="0" t="s">
        <v>40</v>
      </c>
      <c r="Q6939" s="7" t="n">
        <v>6723.2</v>
      </c>
      <c r="R6939" s="0" t="n">
        <v>0.995</v>
      </c>
      <c r="S6939" s="0" t="n">
        <f aca="false">Q6939/R6939</f>
        <v>6756.98492462312</v>
      </c>
    </row>
    <row r="6940" customFormat="false" ht="12.8" hidden="false" customHeight="false" outlineLevel="0" collapsed="false">
      <c r="A6940" s="2" t="s">
        <v>23</v>
      </c>
      <c r="B6940" s="3" t="s">
        <v>24</v>
      </c>
      <c r="C6940" s="2" t="s">
        <v>46</v>
      </c>
      <c r="D6940" s="0" t="n">
        <v>26</v>
      </c>
      <c r="E6940" s="0" t="n">
        <v>30</v>
      </c>
      <c r="F6940" s="4" t="s">
        <v>29</v>
      </c>
      <c r="G6940" s="7" t="n">
        <v>8277.08542713568</v>
      </c>
      <c r="H6940" s="7" t="s">
        <v>38</v>
      </c>
      <c r="I6940" s="0" t="s">
        <v>20</v>
      </c>
      <c r="J6940" s="0" t="s">
        <v>39</v>
      </c>
      <c r="K6940" s="7" t="n">
        <v>640</v>
      </c>
      <c r="L6940" s="7" t="n">
        <v>455</v>
      </c>
      <c r="M6940" s="7" t="n">
        <v>3666</v>
      </c>
      <c r="N6940" s="0" t="s">
        <v>40</v>
      </c>
      <c r="Q6940" s="7" t="n">
        <v>8235.7</v>
      </c>
      <c r="R6940" s="0" t="n">
        <v>0.995</v>
      </c>
      <c r="S6940" s="0" t="n">
        <f aca="false">Q6940/R6940</f>
        <v>8277.08542713568</v>
      </c>
    </row>
    <row r="6941" customFormat="false" ht="12.8" hidden="false" customHeight="false" outlineLevel="0" collapsed="false">
      <c r="A6941" s="2" t="s">
        <v>23</v>
      </c>
      <c r="B6941" s="3" t="s">
        <v>24</v>
      </c>
      <c r="C6941" s="2" t="s">
        <v>46</v>
      </c>
      <c r="D6941" s="0" t="n">
        <v>31</v>
      </c>
      <c r="E6941" s="0" t="n">
        <v>35</v>
      </c>
      <c r="F6941" s="4" t="s">
        <v>29</v>
      </c>
      <c r="G6941" s="7" t="n">
        <v>9789.4472361809</v>
      </c>
      <c r="H6941" s="7" t="s">
        <v>38</v>
      </c>
      <c r="I6941" s="0" t="s">
        <v>20</v>
      </c>
      <c r="J6941" s="0" t="s">
        <v>39</v>
      </c>
      <c r="K6941" s="7" t="n">
        <v>640</v>
      </c>
      <c r="L6941" s="7" t="n">
        <v>455</v>
      </c>
      <c r="M6941" s="7" t="n">
        <v>3666</v>
      </c>
      <c r="N6941" s="0" t="s">
        <v>40</v>
      </c>
      <c r="Q6941" s="7" t="n">
        <v>9740.5</v>
      </c>
      <c r="R6941" s="0" t="n">
        <v>0.995</v>
      </c>
      <c r="S6941" s="0" t="n">
        <f aca="false">Q6941/R6941</f>
        <v>9789.4472361809</v>
      </c>
    </row>
    <row r="6942" customFormat="false" ht="12.8" hidden="false" customHeight="false" outlineLevel="0" collapsed="false">
      <c r="A6942" s="2" t="s">
        <v>23</v>
      </c>
      <c r="B6942" s="3" t="s">
        <v>24</v>
      </c>
      <c r="C6942" s="2" t="s">
        <v>46</v>
      </c>
      <c r="D6942" s="0" t="n">
        <v>36</v>
      </c>
      <c r="E6942" s="0" t="n">
        <v>40</v>
      </c>
      <c r="F6942" s="4" t="s">
        <v>29</v>
      </c>
      <c r="G6942" s="7" t="n">
        <v>12094.472361809</v>
      </c>
      <c r="H6942" s="7" t="s">
        <v>38</v>
      </c>
      <c r="I6942" s="0" t="s">
        <v>20</v>
      </c>
      <c r="J6942" s="0" t="s">
        <v>39</v>
      </c>
      <c r="K6942" s="7" t="n">
        <v>640</v>
      </c>
      <c r="L6942" s="7" t="n">
        <v>455</v>
      </c>
      <c r="M6942" s="7" t="n">
        <v>3666</v>
      </c>
      <c r="N6942" s="0" t="s">
        <v>40</v>
      </c>
      <c r="Q6942" s="7" t="n">
        <v>12034</v>
      </c>
      <c r="R6942" s="0" t="n">
        <v>0.995</v>
      </c>
      <c r="S6942" s="0" t="n">
        <f aca="false">Q6942/R6942</f>
        <v>12094.472361809</v>
      </c>
    </row>
    <row r="6943" customFormat="false" ht="12.8" hidden="false" customHeight="false" outlineLevel="0" collapsed="false">
      <c r="A6943" s="2" t="s">
        <v>23</v>
      </c>
      <c r="B6943" s="3" t="s">
        <v>24</v>
      </c>
      <c r="C6943" s="2" t="s">
        <v>46</v>
      </c>
      <c r="D6943" s="0" t="n">
        <v>41</v>
      </c>
      <c r="E6943" s="0" t="n">
        <v>45</v>
      </c>
      <c r="F6943" s="4" t="s">
        <v>29</v>
      </c>
      <c r="G6943" s="7" t="n">
        <v>13382.4120603015</v>
      </c>
      <c r="H6943" s="7" t="s">
        <v>38</v>
      </c>
      <c r="I6943" s="0" t="s">
        <v>20</v>
      </c>
      <c r="J6943" s="0" t="s">
        <v>39</v>
      </c>
      <c r="K6943" s="7" t="n">
        <v>640</v>
      </c>
      <c r="L6943" s="7" t="n">
        <v>455</v>
      </c>
      <c r="M6943" s="7" t="n">
        <v>3666</v>
      </c>
      <c r="N6943" s="0" t="s">
        <v>40</v>
      </c>
      <c r="Q6943" s="7" t="n">
        <v>13315.5</v>
      </c>
      <c r="R6943" s="0" t="n">
        <v>0.995</v>
      </c>
      <c r="S6943" s="0" t="n">
        <f aca="false">Q6943/R6943</f>
        <v>13382.4120603015</v>
      </c>
    </row>
    <row r="6944" customFormat="false" ht="12.8" hidden="false" customHeight="false" outlineLevel="0" collapsed="false">
      <c r="A6944" s="2" t="s">
        <v>23</v>
      </c>
      <c r="B6944" s="3" t="s">
        <v>24</v>
      </c>
      <c r="C6944" s="2" t="s">
        <v>46</v>
      </c>
      <c r="D6944" s="0" t="n">
        <v>46</v>
      </c>
      <c r="E6944" s="0" t="n">
        <v>50</v>
      </c>
      <c r="F6944" s="4" t="s">
        <v>29</v>
      </c>
      <c r="G6944" s="7" t="n">
        <v>16628.2412060302</v>
      </c>
      <c r="H6944" s="7" t="s">
        <v>38</v>
      </c>
      <c r="I6944" s="0" t="s">
        <v>20</v>
      </c>
      <c r="J6944" s="0" t="s">
        <v>39</v>
      </c>
      <c r="K6944" s="7" t="n">
        <v>640</v>
      </c>
      <c r="L6944" s="7" t="n">
        <v>455</v>
      </c>
      <c r="M6944" s="7" t="n">
        <v>3666</v>
      </c>
      <c r="N6944" s="0" t="s">
        <v>40</v>
      </c>
      <c r="Q6944" s="7" t="n">
        <v>16545.1</v>
      </c>
      <c r="R6944" s="0" t="n">
        <v>0.995</v>
      </c>
      <c r="S6944" s="0" t="n">
        <f aca="false">Q6944/R6944</f>
        <v>16628.2412060302</v>
      </c>
    </row>
    <row r="6945" customFormat="false" ht="12.8" hidden="false" customHeight="false" outlineLevel="0" collapsed="false">
      <c r="A6945" s="2" t="s">
        <v>23</v>
      </c>
      <c r="B6945" s="3" t="s">
        <v>24</v>
      </c>
      <c r="C6945" s="2" t="s">
        <v>46</v>
      </c>
      <c r="D6945" s="0" t="n">
        <v>51</v>
      </c>
      <c r="E6945" s="0" t="n">
        <v>55</v>
      </c>
      <c r="F6945" s="4" t="s">
        <v>29</v>
      </c>
      <c r="G6945" s="7" t="n">
        <v>21757.8894472362</v>
      </c>
      <c r="H6945" s="7" t="s">
        <v>38</v>
      </c>
      <c r="I6945" s="0" t="s">
        <v>20</v>
      </c>
      <c r="J6945" s="0" t="s">
        <v>39</v>
      </c>
      <c r="K6945" s="7" t="n">
        <v>640</v>
      </c>
      <c r="L6945" s="7" t="n">
        <v>455</v>
      </c>
      <c r="N6945" s="0" t="s">
        <v>40</v>
      </c>
      <c r="Q6945" s="7" t="n">
        <v>21649.1</v>
      </c>
      <c r="R6945" s="0" t="n">
        <v>0.995</v>
      </c>
      <c r="S6945" s="0" t="n">
        <f aca="false">Q6945/R6945</f>
        <v>21757.8894472362</v>
      </c>
    </row>
    <row r="6946" customFormat="false" ht="12.8" hidden="false" customHeight="false" outlineLevel="0" collapsed="false">
      <c r="A6946" s="2" t="s">
        <v>23</v>
      </c>
      <c r="B6946" s="3" t="s">
        <v>24</v>
      </c>
      <c r="C6946" s="2" t="s">
        <v>46</v>
      </c>
      <c r="D6946" s="0" t="n">
        <v>56</v>
      </c>
      <c r="E6946" s="0" t="n">
        <v>60</v>
      </c>
      <c r="F6946" s="4" t="s">
        <v>29</v>
      </c>
      <c r="G6946" s="7" t="n">
        <v>26514.9748743719</v>
      </c>
      <c r="H6946" s="7" t="s">
        <v>38</v>
      </c>
      <c r="I6946" s="0" t="s">
        <v>20</v>
      </c>
      <c r="J6946" s="0" t="s">
        <v>39</v>
      </c>
      <c r="K6946" s="7" t="n">
        <v>640</v>
      </c>
      <c r="L6946" s="7" t="n">
        <v>455</v>
      </c>
      <c r="N6946" s="0" t="s">
        <v>40</v>
      </c>
      <c r="Q6946" s="7" t="n">
        <v>26382.4</v>
      </c>
      <c r="R6946" s="0" t="n">
        <v>0.995</v>
      </c>
      <c r="S6946" s="0" t="n">
        <f aca="false">Q6946/R6946</f>
        <v>26514.9748743719</v>
      </c>
    </row>
    <row r="6947" customFormat="false" ht="12.8" hidden="false" customHeight="false" outlineLevel="0" collapsed="false">
      <c r="A6947" s="2" t="s">
        <v>23</v>
      </c>
      <c r="B6947" s="3" t="s">
        <v>24</v>
      </c>
      <c r="C6947" s="2" t="s">
        <v>46</v>
      </c>
      <c r="D6947" s="0" t="n">
        <v>61</v>
      </c>
      <c r="E6947" s="0" t="n">
        <v>64</v>
      </c>
      <c r="F6947" s="4" t="s">
        <v>29</v>
      </c>
      <c r="G6947" s="7" t="n">
        <v>31404.7236180905</v>
      </c>
      <c r="H6947" s="7" t="s">
        <v>38</v>
      </c>
      <c r="I6947" s="0" t="s">
        <v>20</v>
      </c>
      <c r="J6947" s="0" t="s">
        <v>39</v>
      </c>
      <c r="K6947" s="7" t="n">
        <v>640</v>
      </c>
      <c r="L6947" s="7" t="n">
        <v>455</v>
      </c>
      <c r="N6947" s="0" t="s">
        <v>40</v>
      </c>
      <c r="Q6947" s="7" t="n">
        <v>31247.7</v>
      </c>
      <c r="R6947" s="0" t="n">
        <v>0.995</v>
      </c>
      <c r="S6947" s="0" t="n">
        <f aca="false">Q6947/R6947</f>
        <v>31404.7236180905</v>
      </c>
    </row>
    <row r="6948" customFormat="false" ht="12.8" hidden="false" customHeight="false" outlineLevel="0" collapsed="false">
      <c r="A6948" s="2" t="s">
        <v>25</v>
      </c>
      <c r="B6948" s="3" t="s">
        <v>26</v>
      </c>
      <c r="C6948" s="2" t="s">
        <v>46</v>
      </c>
      <c r="D6948" s="0" t="n">
        <v>0</v>
      </c>
      <c r="E6948" s="0" t="n">
        <v>10</v>
      </c>
      <c r="F6948" s="4" t="s">
        <v>29</v>
      </c>
      <c r="G6948" s="7" t="n">
        <v>3318.79396984925</v>
      </c>
      <c r="H6948" s="7" t="s">
        <v>38</v>
      </c>
      <c r="I6948" s="0" t="s">
        <v>20</v>
      </c>
      <c r="J6948" s="0" t="s">
        <v>39</v>
      </c>
      <c r="K6948" s="7" t="n">
        <v>298</v>
      </c>
      <c r="L6948" s="7" t="n">
        <v>172</v>
      </c>
      <c r="N6948" s="0" t="s">
        <v>40</v>
      </c>
      <c r="Q6948" s="7" t="n">
        <v>3302.2</v>
      </c>
      <c r="R6948" s="0" t="n">
        <v>0.995</v>
      </c>
      <c r="S6948" s="0" t="n">
        <f aca="false">Q6948/R6948</f>
        <v>3318.79396984925</v>
      </c>
    </row>
    <row r="6949" customFormat="false" ht="12.8" hidden="false" customHeight="false" outlineLevel="0" collapsed="false">
      <c r="A6949" s="2" t="s">
        <v>25</v>
      </c>
      <c r="B6949" s="3" t="s">
        <v>26</v>
      </c>
      <c r="C6949" s="2" t="s">
        <v>46</v>
      </c>
      <c r="D6949" s="0" t="n">
        <v>11</v>
      </c>
      <c r="E6949" s="0" t="n">
        <v>17</v>
      </c>
      <c r="F6949" s="4" t="s">
        <v>29</v>
      </c>
      <c r="G6949" s="7" t="n">
        <v>3000.40201005025</v>
      </c>
      <c r="H6949" s="7" t="s">
        <v>38</v>
      </c>
      <c r="I6949" s="0" t="s">
        <v>20</v>
      </c>
      <c r="J6949" s="0" t="s">
        <v>39</v>
      </c>
      <c r="K6949" s="7" t="n">
        <v>298</v>
      </c>
      <c r="L6949" s="7" t="n">
        <v>172</v>
      </c>
      <c r="N6949" s="0" t="s">
        <v>40</v>
      </c>
      <c r="Q6949" s="7" t="n">
        <v>2985.4</v>
      </c>
      <c r="R6949" s="0" t="n">
        <v>0.995</v>
      </c>
      <c r="S6949" s="0" t="n">
        <f aca="false">Q6949/R6949</f>
        <v>3000.40201005025</v>
      </c>
    </row>
    <row r="6950" customFormat="false" ht="12.8" hidden="false" customHeight="false" outlineLevel="0" collapsed="false">
      <c r="A6950" s="2" t="s">
        <v>25</v>
      </c>
      <c r="B6950" s="3" t="s">
        <v>26</v>
      </c>
      <c r="C6950" s="2" t="s">
        <v>46</v>
      </c>
      <c r="D6950" s="0" t="n">
        <v>18</v>
      </c>
      <c r="E6950" s="0" t="n">
        <v>25</v>
      </c>
      <c r="F6950" s="4" t="s">
        <v>29</v>
      </c>
      <c r="G6950" s="7" t="n">
        <v>4223.11557788945</v>
      </c>
      <c r="H6950" s="7" t="s">
        <v>38</v>
      </c>
      <c r="I6950" s="0" t="s">
        <v>20</v>
      </c>
      <c r="J6950" s="0" t="s">
        <v>39</v>
      </c>
      <c r="K6950" s="7" t="n">
        <v>298</v>
      </c>
      <c r="L6950" s="7" t="n">
        <v>172</v>
      </c>
      <c r="M6950" s="7" t="n">
        <v>2607</v>
      </c>
      <c r="N6950" s="0" t="s">
        <v>40</v>
      </c>
      <c r="Q6950" s="7" t="n">
        <v>4202</v>
      </c>
      <c r="R6950" s="0" t="n">
        <v>0.995</v>
      </c>
      <c r="S6950" s="0" t="n">
        <f aca="false">Q6950/R6950</f>
        <v>4223.11557788945</v>
      </c>
    </row>
    <row r="6951" customFormat="false" ht="12.8" hidden="false" customHeight="false" outlineLevel="0" collapsed="false">
      <c r="A6951" s="2" t="s">
        <v>25</v>
      </c>
      <c r="B6951" s="3" t="s">
        <v>26</v>
      </c>
      <c r="C6951" s="2" t="s">
        <v>46</v>
      </c>
      <c r="D6951" s="0" t="n">
        <v>26</v>
      </c>
      <c r="E6951" s="0" t="n">
        <v>30</v>
      </c>
      <c r="F6951" s="4" t="s">
        <v>29</v>
      </c>
      <c r="G6951" s="7" t="n">
        <v>5172.76381909548</v>
      </c>
      <c r="H6951" s="7" t="s">
        <v>38</v>
      </c>
      <c r="I6951" s="0" t="s">
        <v>20</v>
      </c>
      <c r="J6951" s="0" t="s">
        <v>39</v>
      </c>
      <c r="K6951" s="7" t="n">
        <v>298</v>
      </c>
      <c r="L6951" s="7" t="n">
        <v>172</v>
      </c>
      <c r="M6951" s="7" t="n">
        <v>2607</v>
      </c>
      <c r="N6951" s="0" t="s">
        <v>40</v>
      </c>
      <c r="Q6951" s="7" t="n">
        <v>5146.9</v>
      </c>
      <c r="R6951" s="0" t="n">
        <v>0.995</v>
      </c>
      <c r="S6951" s="0" t="n">
        <f aca="false">Q6951/R6951</f>
        <v>5172.76381909548</v>
      </c>
    </row>
    <row r="6952" customFormat="false" ht="12.8" hidden="false" customHeight="false" outlineLevel="0" collapsed="false">
      <c r="A6952" s="2" t="s">
        <v>25</v>
      </c>
      <c r="B6952" s="3" t="s">
        <v>26</v>
      </c>
      <c r="C6952" s="2" t="s">
        <v>46</v>
      </c>
      <c r="D6952" s="0" t="n">
        <v>31</v>
      </c>
      <c r="E6952" s="0" t="n">
        <v>35</v>
      </c>
      <c r="F6952" s="4" t="s">
        <v>29</v>
      </c>
      <c r="G6952" s="7" t="n">
        <v>6117.98994974874</v>
      </c>
      <c r="H6952" s="7" t="s">
        <v>38</v>
      </c>
      <c r="I6952" s="0" t="s">
        <v>20</v>
      </c>
      <c r="J6952" s="0" t="s">
        <v>39</v>
      </c>
      <c r="K6952" s="7" t="n">
        <v>298</v>
      </c>
      <c r="L6952" s="7" t="n">
        <v>172</v>
      </c>
      <c r="M6952" s="7" t="n">
        <v>2607</v>
      </c>
      <c r="N6952" s="0" t="s">
        <v>40</v>
      </c>
      <c r="Q6952" s="7" t="n">
        <v>6087.4</v>
      </c>
      <c r="R6952" s="0" t="n">
        <v>0.995</v>
      </c>
      <c r="S6952" s="0" t="n">
        <f aca="false">Q6952/R6952</f>
        <v>6117.98994974874</v>
      </c>
    </row>
    <row r="6953" customFormat="false" ht="12.8" hidden="false" customHeight="false" outlineLevel="0" collapsed="false">
      <c r="A6953" s="2" t="s">
        <v>25</v>
      </c>
      <c r="B6953" s="3" t="s">
        <v>26</v>
      </c>
      <c r="C6953" s="2" t="s">
        <v>46</v>
      </c>
      <c r="D6953" s="0" t="n">
        <v>36</v>
      </c>
      <c r="E6953" s="0" t="n">
        <v>40</v>
      </c>
      <c r="F6953" s="4" t="s">
        <v>29</v>
      </c>
      <c r="G6953" s="7" t="n">
        <v>7558.49246231156</v>
      </c>
      <c r="H6953" s="7" t="s">
        <v>38</v>
      </c>
      <c r="I6953" s="0" t="s">
        <v>20</v>
      </c>
      <c r="J6953" s="0" t="s">
        <v>39</v>
      </c>
      <c r="K6953" s="7" t="n">
        <v>298</v>
      </c>
      <c r="L6953" s="7" t="n">
        <v>172</v>
      </c>
      <c r="M6953" s="7" t="n">
        <v>2607</v>
      </c>
      <c r="N6953" s="0" t="s">
        <v>40</v>
      </c>
      <c r="Q6953" s="7" t="n">
        <v>7520.7</v>
      </c>
      <c r="R6953" s="0" t="n">
        <v>0.995</v>
      </c>
      <c r="S6953" s="0" t="n">
        <f aca="false">Q6953/R6953</f>
        <v>7558.49246231156</v>
      </c>
    </row>
    <row r="6954" customFormat="false" ht="12.8" hidden="false" customHeight="false" outlineLevel="0" collapsed="false">
      <c r="A6954" s="2" t="s">
        <v>25</v>
      </c>
      <c r="B6954" s="3" t="s">
        <v>26</v>
      </c>
      <c r="C6954" s="2" t="s">
        <v>46</v>
      </c>
      <c r="D6954" s="0" t="n">
        <v>41</v>
      </c>
      <c r="E6954" s="0" t="n">
        <v>45</v>
      </c>
      <c r="F6954" s="4" t="s">
        <v>29</v>
      </c>
      <c r="G6954" s="7" t="n">
        <v>9294.17085427136</v>
      </c>
      <c r="H6954" s="7" t="s">
        <v>38</v>
      </c>
      <c r="I6954" s="0" t="s">
        <v>20</v>
      </c>
      <c r="J6954" s="0" t="s">
        <v>39</v>
      </c>
      <c r="K6954" s="7" t="n">
        <v>298</v>
      </c>
      <c r="L6954" s="7" t="n">
        <v>172</v>
      </c>
      <c r="M6954" s="7" t="n">
        <v>2607</v>
      </c>
      <c r="N6954" s="0" t="s">
        <v>40</v>
      </c>
      <c r="Q6954" s="7" t="n">
        <v>9247.7</v>
      </c>
      <c r="R6954" s="0" t="n">
        <v>0.995</v>
      </c>
      <c r="S6954" s="0" t="n">
        <f aca="false">Q6954/R6954</f>
        <v>9294.17085427136</v>
      </c>
    </row>
    <row r="6955" customFormat="false" ht="12.8" hidden="false" customHeight="false" outlineLevel="0" collapsed="false">
      <c r="A6955" s="2" t="s">
        <v>25</v>
      </c>
      <c r="B6955" s="3" t="s">
        <v>26</v>
      </c>
      <c r="C6955" s="2" t="s">
        <v>46</v>
      </c>
      <c r="D6955" s="0" t="n">
        <v>46</v>
      </c>
      <c r="E6955" s="0" t="n">
        <v>50</v>
      </c>
      <c r="F6955" s="4" t="s">
        <v>29</v>
      </c>
      <c r="G6955" s="7" t="n">
        <v>11547.2361809045</v>
      </c>
      <c r="H6955" s="7" t="s">
        <v>38</v>
      </c>
      <c r="I6955" s="0" t="s">
        <v>20</v>
      </c>
      <c r="J6955" s="0" t="s">
        <v>39</v>
      </c>
      <c r="K6955" s="7" t="n">
        <v>298</v>
      </c>
      <c r="L6955" s="7" t="n">
        <v>172</v>
      </c>
      <c r="M6955" s="7" t="n">
        <v>2607</v>
      </c>
      <c r="N6955" s="0" t="s">
        <v>40</v>
      </c>
      <c r="Q6955" s="7" t="n">
        <v>11489.5</v>
      </c>
      <c r="R6955" s="0" t="n">
        <v>0.995</v>
      </c>
      <c r="S6955" s="0" t="n">
        <f aca="false">Q6955/R6955</f>
        <v>11547.2361809045</v>
      </c>
    </row>
    <row r="6956" customFormat="false" ht="12.8" hidden="false" customHeight="false" outlineLevel="0" collapsed="false">
      <c r="A6956" s="2" t="s">
        <v>25</v>
      </c>
      <c r="B6956" s="3" t="s">
        <v>26</v>
      </c>
      <c r="C6956" s="2" t="s">
        <v>46</v>
      </c>
      <c r="D6956" s="0" t="n">
        <v>51</v>
      </c>
      <c r="E6956" s="0" t="n">
        <v>55</v>
      </c>
      <c r="F6956" s="4" t="s">
        <v>29</v>
      </c>
      <c r="G6956" s="7" t="n">
        <v>15110.351758794</v>
      </c>
      <c r="H6956" s="7" t="s">
        <v>38</v>
      </c>
      <c r="I6956" s="0" t="s">
        <v>20</v>
      </c>
      <c r="J6956" s="0" t="s">
        <v>39</v>
      </c>
      <c r="K6956" s="7" t="n">
        <v>298</v>
      </c>
      <c r="L6956" s="7" t="n">
        <v>172</v>
      </c>
      <c r="N6956" s="0" t="s">
        <v>40</v>
      </c>
      <c r="Q6956" s="7" t="n">
        <v>15034.8</v>
      </c>
      <c r="R6956" s="0" t="n">
        <v>0.995</v>
      </c>
      <c r="S6956" s="0" t="n">
        <f aca="false">Q6956/R6956</f>
        <v>15110.351758794</v>
      </c>
    </row>
    <row r="6957" customFormat="false" ht="12.8" hidden="false" customHeight="false" outlineLevel="0" collapsed="false">
      <c r="A6957" s="2" t="s">
        <v>25</v>
      </c>
      <c r="B6957" s="3" t="s">
        <v>26</v>
      </c>
      <c r="C6957" s="2" t="s">
        <v>46</v>
      </c>
      <c r="D6957" s="0" t="n">
        <v>56</v>
      </c>
      <c r="E6957" s="0" t="n">
        <v>60</v>
      </c>
      <c r="F6957" s="4" t="s">
        <v>29</v>
      </c>
      <c r="G6957" s="7" t="n">
        <v>18413.6683417085</v>
      </c>
      <c r="H6957" s="7" t="s">
        <v>38</v>
      </c>
      <c r="I6957" s="0" t="s">
        <v>20</v>
      </c>
      <c r="J6957" s="0" t="s">
        <v>39</v>
      </c>
      <c r="K6957" s="7" t="n">
        <v>298</v>
      </c>
      <c r="L6957" s="7" t="n">
        <v>172</v>
      </c>
      <c r="N6957" s="0" t="s">
        <v>40</v>
      </c>
      <c r="Q6957" s="7" t="n">
        <v>18321.6</v>
      </c>
      <c r="R6957" s="0" t="n">
        <v>0.995</v>
      </c>
      <c r="S6957" s="0" t="n">
        <f aca="false">Q6957/R6957</f>
        <v>18413.6683417085</v>
      </c>
    </row>
    <row r="6958" customFormat="false" ht="12.8" hidden="false" customHeight="false" outlineLevel="0" collapsed="false">
      <c r="A6958" s="2" t="s">
        <v>25</v>
      </c>
      <c r="B6958" s="3" t="s">
        <v>26</v>
      </c>
      <c r="C6958" s="2" t="s">
        <v>46</v>
      </c>
      <c r="D6958" s="0" t="n">
        <v>61</v>
      </c>
      <c r="E6958" s="0" t="n">
        <v>64</v>
      </c>
      <c r="F6958" s="4" t="s">
        <v>29</v>
      </c>
      <c r="G6958" s="7" t="n">
        <v>21808.743718593</v>
      </c>
      <c r="H6958" s="7" t="s">
        <v>38</v>
      </c>
      <c r="I6958" s="0" t="s">
        <v>20</v>
      </c>
      <c r="J6958" s="0" t="s">
        <v>39</v>
      </c>
      <c r="K6958" s="7" t="n">
        <v>298</v>
      </c>
      <c r="L6958" s="7" t="n">
        <v>172</v>
      </c>
      <c r="N6958" s="0" t="s">
        <v>40</v>
      </c>
      <c r="Q6958" s="7" t="n">
        <v>21699.7</v>
      </c>
      <c r="R6958" s="0" t="n">
        <v>0.995</v>
      </c>
      <c r="S6958" s="0" t="n">
        <f aca="false">Q6958/R6958</f>
        <v>21808.743718593</v>
      </c>
    </row>
    <row r="6959" customFormat="false" ht="12.8" hidden="false" customHeight="false" outlineLevel="0" collapsed="false">
      <c r="A6959" s="2" t="s">
        <v>27</v>
      </c>
      <c r="B6959" s="6" t="s">
        <v>28</v>
      </c>
      <c r="C6959" s="2" t="s">
        <v>46</v>
      </c>
      <c r="D6959" s="0" t="n">
        <v>0</v>
      </c>
      <c r="E6959" s="0" t="n">
        <v>10</v>
      </c>
      <c r="F6959" s="4" t="s">
        <v>29</v>
      </c>
      <c r="G6959" s="7" t="n">
        <v>3051.25628140704</v>
      </c>
      <c r="H6959" s="7" t="s">
        <v>38</v>
      </c>
      <c r="I6959" s="0" t="s">
        <v>20</v>
      </c>
      <c r="J6959" s="0" t="s">
        <v>39</v>
      </c>
      <c r="K6959" s="7" t="n">
        <v>155</v>
      </c>
      <c r="L6959" s="7" t="n">
        <v>79</v>
      </c>
      <c r="N6959" s="0" t="s">
        <v>40</v>
      </c>
      <c r="Q6959" s="7" t="n">
        <v>3036</v>
      </c>
      <c r="R6959" s="0" t="n">
        <v>0.995</v>
      </c>
      <c r="S6959" s="0" t="n">
        <f aca="false">Q6959/R6959</f>
        <v>3051.25628140704</v>
      </c>
    </row>
    <row r="6960" customFormat="false" ht="12.8" hidden="false" customHeight="false" outlineLevel="0" collapsed="false">
      <c r="A6960" s="2" t="s">
        <v>27</v>
      </c>
      <c r="B6960" s="6" t="s">
        <v>28</v>
      </c>
      <c r="C6960" s="2" t="s">
        <v>46</v>
      </c>
      <c r="D6960" s="0" t="n">
        <v>11</v>
      </c>
      <c r="E6960" s="0" t="n">
        <v>17</v>
      </c>
      <c r="F6960" s="4" t="s">
        <v>29</v>
      </c>
      <c r="G6960" s="7" t="n">
        <v>2757.18592964824</v>
      </c>
      <c r="H6960" s="7" t="s">
        <v>38</v>
      </c>
      <c r="I6960" s="0" t="s">
        <v>20</v>
      </c>
      <c r="J6960" s="0" t="s">
        <v>39</v>
      </c>
      <c r="K6960" s="7" t="n">
        <v>155</v>
      </c>
      <c r="L6960" s="7" t="n">
        <v>79</v>
      </c>
      <c r="N6960" s="0" t="s">
        <v>40</v>
      </c>
      <c r="Q6960" s="7" t="n">
        <v>2743.4</v>
      </c>
      <c r="R6960" s="0" t="n">
        <v>0.995</v>
      </c>
      <c r="S6960" s="0" t="n">
        <f aca="false">Q6960/R6960</f>
        <v>2757.18592964824</v>
      </c>
    </row>
    <row r="6961" customFormat="false" ht="12.8" hidden="false" customHeight="false" outlineLevel="0" collapsed="false">
      <c r="A6961" s="2" t="s">
        <v>27</v>
      </c>
      <c r="B6961" s="6" t="s">
        <v>28</v>
      </c>
      <c r="C6961" s="2" t="s">
        <v>46</v>
      </c>
      <c r="D6961" s="0" t="n">
        <v>18</v>
      </c>
      <c r="E6961" s="0" t="n">
        <v>25</v>
      </c>
      <c r="F6961" s="4" t="s">
        <v>29</v>
      </c>
      <c r="G6961" s="7" t="n">
        <v>3881.50753768844</v>
      </c>
      <c r="H6961" s="7" t="s">
        <v>38</v>
      </c>
      <c r="I6961" s="0" t="s">
        <v>20</v>
      </c>
      <c r="J6961" s="0" t="s">
        <v>39</v>
      </c>
      <c r="K6961" s="7" t="n">
        <v>155</v>
      </c>
      <c r="L6961" s="7" t="n">
        <v>79</v>
      </c>
      <c r="M6961" s="7" t="n">
        <v>2383</v>
      </c>
      <c r="N6961" s="0" t="s">
        <v>40</v>
      </c>
      <c r="Q6961" s="7" t="n">
        <v>3862.1</v>
      </c>
      <c r="R6961" s="0" t="n">
        <v>0.995</v>
      </c>
      <c r="S6961" s="0" t="n">
        <f aca="false">Q6961/R6961</f>
        <v>3881.50753768844</v>
      </c>
    </row>
    <row r="6962" customFormat="false" ht="12.8" hidden="false" customHeight="false" outlineLevel="0" collapsed="false">
      <c r="A6962" s="2" t="s">
        <v>27</v>
      </c>
      <c r="B6962" s="6" t="s">
        <v>28</v>
      </c>
      <c r="C6962" s="2" t="s">
        <v>46</v>
      </c>
      <c r="D6962" s="0" t="n">
        <v>26</v>
      </c>
      <c r="E6962" s="0" t="n">
        <v>30</v>
      </c>
      <c r="F6962" s="4" t="s">
        <v>29</v>
      </c>
      <c r="G6962" s="7" t="n">
        <v>4754.8743718593</v>
      </c>
      <c r="H6962" s="7" t="s">
        <v>38</v>
      </c>
      <c r="I6962" s="0" t="s">
        <v>20</v>
      </c>
      <c r="J6962" s="0" t="s">
        <v>39</v>
      </c>
      <c r="K6962" s="7" t="n">
        <v>155</v>
      </c>
      <c r="L6962" s="7" t="n">
        <v>79</v>
      </c>
      <c r="M6962" s="7" t="n">
        <v>2383</v>
      </c>
      <c r="N6962" s="0" t="s">
        <v>40</v>
      </c>
      <c r="Q6962" s="7" t="n">
        <v>4731.1</v>
      </c>
      <c r="R6962" s="0" t="n">
        <v>0.995</v>
      </c>
      <c r="S6962" s="0" t="n">
        <f aca="false">Q6962/R6962</f>
        <v>4754.8743718593</v>
      </c>
    </row>
    <row r="6963" customFormat="false" ht="12.8" hidden="false" customHeight="false" outlineLevel="0" collapsed="false">
      <c r="A6963" s="2" t="s">
        <v>27</v>
      </c>
      <c r="B6963" s="6" t="s">
        <v>28</v>
      </c>
      <c r="C6963" s="2" t="s">
        <v>46</v>
      </c>
      <c r="D6963" s="0" t="n">
        <v>31</v>
      </c>
      <c r="E6963" s="0" t="n">
        <v>35</v>
      </c>
      <c r="F6963" s="4" t="s">
        <v>29</v>
      </c>
      <c r="G6963" s="7" t="n">
        <v>5623.81909547739</v>
      </c>
      <c r="H6963" s="7" t="s">
        <v>38</v>
      </c>
      <c r="I6963" s="0" t="s">
        <v>20</v>
      </c>
      <c r="J6963" s="0" t="s">
        <v>39</v>
      </c>
      <c r="K6963" s="7" t="n">
        <v>155</v>
      </c>
      <c r="L6963" s="7" t="n">
        <v>79</v>
      </c>
      <c r="M6963" s="7" t="n">
        <v>2383</v>
      </c>
      <c r="N6963" s="0" t="s">
        <v>40</v>
      </c>
      <c r="Q6963" s="7" t="n">
        <v>5595.7</v>
      </c>
      <c r="R6963" s="0" t="n">
        <v>0.995</v>
      </c>
      <c r="S6963" s="0" t="n">
        <f aca="false">Q6963/R6963</f>
        <v>5623.81909547739</v>
      </c>
    </row>
    <row r="6964" customFormat="false" ht="12.8" hidden="false" customHeight="false" outlineLevel="0" collapsed="false">
      <c r="A6964" s="2" t="s">
        <v>27</v>
      </c>
      <c r="B6964" s="6" t="s">
        <v>28</v>
      </c>
      <c r="C6964" s="2" t="s">
        <v>46</v>
      </c>
      <c r="D6964" s="0" t="n">
        <v>36</v>
      </c>
      <c r="E6964" s="0" t="n">
        <v>40</v>
      </c>
      <c r="F6964" s="4" t="s">
        <v>29</v>
      </c>
      <c r="G6964" s="7" t="n">
        <v>6948.24120603015</v>
      </c>
      <c r="H6964" s="7" t="s">
        <v>38</v>
      </c>
      <c r="I6964" s="0" t="s">
        <v>20</v>
      </c>
      <c r="J6964" s="0" t="s">
        <v>39</v>
      </c>
      <c r="K6964" s="7" t="n">
        <v>155</v>
      </c>
      <c r="L6964" s="7" t="n">
        <v>79</v>
      </c>
      <c r="M6964" s="7" t="n">
        <v>2383</v>
      </c>
      <c r="N6964" s="0" t="s">
        <v>40</v>
      </c>
      <c r="Q6964" s="7" t="n">
        <v>6913.5</v>
      </c>
      <c r="R6964" s="0" t="n">
        <v>0.995</v>
      </c>
      <c r="S6964" s="0" t="n">
        <f aca="false">Q6964/R6964</f>
        <v>6948.24120603015</v>
      </c>
    </row>
    <row r="6965" customFormat="false" ht="12.8" hidden="false" customHeight="false" outlineLevel="0" collapsed="false">
      <c r="A6965" s="2" t="s">
        <v>27</v>
      </c>
      <c r="B6965" s="6" t="s">
        <v>28</v>
      </c>
      <c r="C6965" s="2" t="s">
        <v>46</v>
      </c>
      <c r="D6965" s="0" t="n">
        <v>41</v>
      </c>
      <c r="E6965" s="0" t="n">
        <v>45</v>
      </c>
      <c r="F6965" s="4" t="s">
        <v>29</v>
      </c>
      <c r="G6965" s="7" t="n">
        <v>8542.41206030151</v>
      </c>
      <c r="H6965" s="7" t="s">
        <v>38</v>
      </c>
      <c r="I6965" s="0" t="s">
        <v>20</v>
      </c>
      <c r="J6965" s="0" t="s">
        <v>39</v>
      </c>
      <c r="K6965" s="7" t="n">
        <v>155</v>
      </c>
      <c r="L6965" s="7" t="n">
        <v>79</v>
      </c>
      <c r="M6965" s="7" t="n">
        <v>2383</v>
      </c>
      <c r="N6965" s="0" t="s">
        <v>40</v>
      </c>
      <c r="Q6965" s="7" t="n">
        <v>8499.7</v>
      </c>
      <c r="R6965" s="0" t="n">
        <v>0.995</v>
      </c>
      <c r="S6965" s="0" t="n">
        <f aca="false">Q6965/R6965</f>
        <v>8542.41206030151</v>
      </c>
    </row>
    <row r="6966" customFormat="false" ht="12.8" hidden="false" customHeight="false" outlineLevel="0" collapsed="false">
      <c r="A6966" s="2" t="s">
        <v>27</v>
      </c>
      <c r="B6966" s="6" t="s">
        <v>28</v>
      </c>
      <c r="C6966" s="2" t="s">
        <v>46</v>
      </c>
      <c r="D6966" s="0" t="n">
        <v>46</v>
      </c>
      <c r="E6966" s="0" t="n">
        <v>50</v>
      </c>
      <c r="F6966" s="4" t="s">
        <v>29</v>
      </c>
      <c r="G6966" s="7" t="n">
        <v>10614.1708542714</v>
      </c>
      <c r="H6966" s="7" t="s">
        <v>38</v>
      </c>
      <c r="I6966" s="0" t="s">
        <v>20</v>
      </c>
      <c r="J6966" s="0" t="s">
        <v>39</v>
      </c>
      <c r="K6966" s="7" t="n">
        <v>155</v>
      </c>
      <c r="L6966" s="7" t="n">
        <v>79</v>
      </c>
      <c r="M6966" s="7" t="n">
        <v>2383</v>
      </c>
      <c r="N6966" s="0" t="s">
        <v>40</v>
      </c>
      <c r="Q6966" s="7" t="n">
        <v>10561.1</v>
      </c>
      <c r="R6966" s="0" t="n">
        <v>0.995</v>
      </c>
      <c r="S6966" s="0" t="n">
        <f aca="false">Q6966/R6966</f>
        <v>10614.1708542714</v>
      </c>
    </row>
    <row r="6967" customFormat="false" ht="12.8" hidden="false" customHeight="false" outlineLevel="0" collapsed="false">
      <c r="A6967" s="2" t="s">
        <v>27</v>
      </c>
      <c r="B6967" s="6" t="s">
        <v>28</v>
      </c>
      <c r="C6967" s="2" t="s">
        <v>46</v>
      </c>
      <c r="D6967" s="0" t="n">
        <v>51</v>
      </c>
      <c r="E6967" s="0" t="n">
        <v>55</v>
      </c>
      <c r="F6967" s="4" t="s">
        <v>29</v>
      </c>
      <c r="G6967" s="7" t="n">
        <v>13888.743718593</v>
      </c>
      <c r="H6967" s="7" t="s">
        <v>38</v>
      </c>
      <c r="I6967" s="0" t="s">
        <v>20</v>
      </c>
      <c r="J6967" s="0" t="s">
        <v>39</v>
      </c>
      <c r="K6967" s="7" t="n">
        <v>155</v>
      </c>
      <c r="L6967" s="7" t="n">
        <v>79</v>
      </c>
      <c r="N6967" s="0" t="s">
        <v>40</v>
      </c>
      <c r="Q6967" s="7" t="n">
        <v>13819.3</v>
      </c>
      <c r="R6967" s="0" t="n">
        <v>0.995</v>
      </c>
      <c r="S6967" s="0" t="n">
        <f aca="false">Q6967/R6967</f>
        <v>13888.743718593</v>
      </c>
    </row>
    <row r="6968" customFormat="false" ht="12.8" hidden="false" customHeight="false" outlineLevel="0" collapsed="false">
      <c r="A6968" s="2" t="s">
        <v>27</v>
      </c>
      <c r="B6968" s="6" t="s">
        <v>28</v>
      </c>
      <c r="C6968" s="2" t="s">
        <v>46</v>
      </c>
      <c r="D6968" s="0" t="n">
        <v>56</v>
      </c>
      <c r="E6968" s="0" t="n">
        <v>60</v>
      </c>
      <c r="F6968" s="4" t="s">
        <v>29</v>
      </c>
      <c r="G6968" s="7" t="n">
        <v>16924.5226130653</v>
      </c>
      <c r="H6968" s="7" t="s">
        <v>38</v>
      </c>
      <c r="I6968" s="0" t="s">
        <v>20</v>
      </c>
      <c r="J6968" s="0" t="s">
        <v>39</v>
      </c>
      <c r="K6968" s="7" t="n">
        <v>155</v>
      </c>
      <c r="L6968" s="7" t="n">
        <v>79</v>
      </c>
      <c r="N6968" s="0" t="s">
        <v>40</v>
      </c>
      <c r="Q6968" s="7" t="n">
        <v>16839.9</v>
      </c>
      <c r="R6968" s="0" t="n">
        <v>0.995</v>
      </c>
      <c r="S6968" s="0" t="n">
        <f aca="false">Q6968/R6968</f>
        <v>16924.5226130653</v>
      </c>
    </row>
    <row r="6969" customFormat="false" ht="12.8" hidden="false" customHeight="false" outlineLevel="0" collapsed="false">
      <c r="A6969" s="2" t="s">
        <v>27</v>
      </c>
      <c r="B6969" s="6" t="s">
        <v>28</v>
      </c>
      <c r="C6969" s="2" t="s">
        <v>46</v>
      </c>
      <c r="D6969" s="0" t="n">
        <v>61</v>
      </c>
      <c r="E6969" s="0" t="n">
        <v>64</v>
      </c>
      <c r="F6969" s="4" t="s">
        <v>29</v>
      </c>
      <c r="G6969" s="7" t="n">
        <v>20045.4271356784</v>
      </c>
      <c r="H6969" s="7" t="s">
        <v>38</v>
      </c>
      <c r="I6969" s="0" t="s">
        <v>20</v>
      </c>
      <c r="J6969" s="0" t="s">
        <v>39</v>
      </c>
      <c r="K6969" s="7" t="n">
        <v>155</v>
      </c>
      <c r="L6969" s="7" t="n">
        <v>79</v>
      </c>
      <c r="N6969" s="0" t="s">
        <v>40</v>
      </c>
      <c r="Q6969" s="7" t="n">
        <v>19945.2</v>
      </c>
      <c r="R6969" s="0" t="n">
        <v>0.995</v>
      </c>
      <c r="S6969" s="0" t="n">
        <f aca="false">Q6969/R6969</f>
        <v>20045.4271356784</v>
      </c>
    </row>
    <row r="6970" customFormat="false" ht="12.8" hidden="false" customHeight="false" outlineLevel="0" collapsed="false">
      <c r="A6970" s="2" t="s">
        <v>15</v>
      </c>
      <c r="B6970" s="3" t="s">
        <v>16</v>
      </c>
      <c r="C6970" s="2" t="s">
        <v>46</v>
      </c>
      <c r="D6970" s="0" t="n">
        <v>18</v>
      </c>
      <c r="E6970" s="0" t="n">
        <v>25</v>
      </c>
      <c r="F6970" s="4" t="s">
        <v>18</v>
      </c>
      <c r="G6970" s="7" t="n">
        <v>6840.20100502513</v>
      </c>
      <c r="H6970" s="7" t="s">
        <v>41</v>
      </c>
      <c r="I6970" s="0" t="s">
        <v>20</v>
      </c>
      <c r="J6970" s="0" t="s">
        <v>39</v>
      </c>
      <c r="K6970" s="7" t="n">
        <v>1143</v>
      </c>
      <c r="L6970" s="7" t="n">
        <v>600</v>
      </c>
      <c r="N6970" s="0" t="s">
        <v>22</v>
      </c>
      <c r="Q6970" s="7" t="n">
        <v>6806</v>
      </c>
      <c r="R6970" s="0" t="n">
        <v>0.995</v>
      </c>
      <c r="S6970" s="0" t="n">
        <f aca="false">Q6970/R6970</f>
        <v>6840.20100502513</v>
      </c>
    </row>
    <row r="6971" customFormat="false" ht="12.8" hidden="false" customHeight="false" outlineLevel="0" collapsed="false">
      <c r="A6971" s="2" t="s">
        <v>15</v>
      </c>
      <c r="B6971" s="3" t="s">
        <v>16</v>
      </c>
      <c r="C6971" s="2" t="s">
        <v>46</v>
      </c>
      <c r="D6971" s="0" t="n">
        <v>26</v>
      </c>
      <c r="E6971" s="0" t="n">
        <v>30</v>
      </c>
      <c r="F6971" s="4" t="s">
        <v>18</v>
      </c>
      <c r="G6971" s="7" t="n">
        <v>7390.30150753769</v>
      </c>
      <c r="H6971" s="7" t="s">
        <v>41</v>
      </c>
      <c r="I6971" s="0" t="s">
        <v>20</v>
      </c>
      <c r="J6971" s="0" t="s">
        <v>39</v>
      </c>
      <c r="K6971" s="7" t="n">
        <v>1143</v>
      </c>
      <c r="L6971" s="7" t="n">
        <v>600</v>
      </c>
      <c r="N6971" s="0" t="s">
        <v>22</v>
      </c>
      <c r="Q6971" s="7" t="n">
        <v>7353.35</v>
      </c>
      <c r="R6971" s="0" t="n">
        <v>0.995</v>
      </c>
      <c r="S6971" s="0" t="n">
        <f aca="false">Q6971/R6971</f>
        <v>7390.30150753769</v>
      </c>
    </row>
    <row r="6972" customFormat="false" ht="12.8" hidden="false" customHeight="false" outlineLevel="0" collapsed="false">
      <c r="A6972" s="2" t="s">
        <v>15</v>
      </c>
      <c r="B6972" s="3" t="s">
        <v>16</v>
      </c>
      <c r="C6972" s="2" t="s">
        <v>46</v>
      </c>
      <c r="D6972" s="0" t="n">
        <v>31</v>
      </c>
      <c r="E6972" s="0" t="n">
        <v>35</v>
      </c>
      <c r="F6972" s="4" t="s">
        <v>18</v>
      </c>
      <c r="G6972" s="7" t="n">
        <v>8805.72864321608</v>
      </c>
      <c r="H6972" s="7" t="s">
        <v>41</v>
      </c>
      <c r="I6972" s="0" t="s">
        <v>20</v>
      </c>
      <c r="J6972" s="0" t="s">
        <v>39</v>
      </c>
      <c r="K6972" s="7" t="n">
        <v>1143</v>
      </c>
      <c r="L6972" s="7" t="n">
        <v>600</v>
      </c>
      <c r="N6972" s="0" t="s">
        <v>22</v>
      </c>
      <c r="Q6972" s="7" t="n">
        <v>8761.7</v>
      </c>
      <c r="R6972" s="0" t="n">
        <v>0.995</v>
      </c>
      <c r="S6972" s="0" t="n">
        <f aca="false">Q6972/R6972</f>
        <v>8805.72864321608</v>
      </c>
    </row>
    <row r="6973" customFormat="false" ht="12.8" hidden="false" customHeight="false" outlineLevel="0" collapsed="false">
      <c r="A6973" s="2" t="s">
        <v>15</v>
      </c>
      <c r="B6973" s="3" t="s">
        <v>16</v>
      </c>
      <c r="C6973" s="2" t="s">
        <v>46</v>
      </c>
      <c r="D6973" s="0" t="n">
        <v>36</v>
      </c>
      <c r="E6973" s="0" t="n">
        <v>40</v>
      </c>
      <c r="F6973" s="4" t="s">
        <v>18</v>
      </c>
      <c r="G6973" s="7" t="n">
        <v>10744.472361809</v>
      </c>
      <c r="H6973" s="7" t="s">
        <v>41</v>
      </c>
      <c r="I6973" s="0" t="s">
        <v>20</v>
      </c>
      <c r="J6973" s="0" t="s">
        <v>39</v>
      </c>
      <c r="K6973" s="7" t="n">
        <v>1143</v>
      </c>
      <c r="L6973" s="7" t="n">
        <v>600</v>
      </c>
      <c r="N6973" s="0" t="s">
        <v>22</v>
      </c>
      <c r="Q6973" s="7" t="n">
        <v>10690.75</v>
      </c>
      <c r="R6973" s="0" t="n">
        <v>0.995</v>
      </c>
      <c r="S6973" s="0" t="n">
        <f aca="false">Q6973/R6973</f>
        <v>10744.472361809</v>
      </c>
    </row>
    <row r="6974" customFormat="false" ht="12.8" hidden="false" customHeight="false" outlineLevel="0" collapsed="false">
      <c r="A6974" s="2" t="s">
        <v>15</v>
      </c>
      <c r="B6974" s="3" t="s">
        <v>16</v>
      </c>
      <c r="C6974" s="2" t="s">
        <v>46</v>
      </c>
      <c r="D6974" s="0" t="n">
        <v>41</v>
      </c>
      <c r="E6974" s="0" t="n">
        <v>45</v>
      </c>
      <c r="F6974" s="4" t="s">
        <v>18</v>
      </c>
      <c r="G6974" s="7" t="n">
        <v>10900.0251256281</v>
      </c>
      <c r="H6974" s="7" t="s">
        <v>41</v>
      </c>
      <c r="I6974" s="0" t="s">
        <v>20</v>
      </c>
      <c r="J6974" s="0" t="s">
        <v>39</v>
      </c>
      <c r="K6974" s="7" t="n">
        <v>1143</v>
      </c>
      <c r="L6974" s="7" t="n">
        <v>600</v>
      </c>
      <c r="N6974" s="0" t="s">
        <v>22</v>
      </c>
      <c r="Q6974" s="7" t="n">
        <v>10845.525</v>
      </c>
      <c r="R6974" s="0" t="n">
        <v>0.995</v>
      </c>
      <c r="S6974" s="0" t="n">
        <f aca="false">Q6974/R6974</f>
        <v>10900.0251256281</v>
      </c>
    </row>
    <row r="6975" customFormat="false" ht="12.8" hidden="false" customHeight="false" outlineLevel="0" collapsed="false">
      <c r="A6975" s="2" t="s">
        <v>15</v>
      </c>
      <c r="B6975" s="3" t="s">
        <v>16</v>
      </c>
      <c r="C6975" s="2" t="s">
        <v>46</v>
      </c>
      <c r="D6975" s="0" t="n">
        <v>46</v>
      </c>
      <c r="E6975" s="0" t="n">
        <v>50</v>
      </c>
      <c r="F6975" s="4" t="s">
        <v>18</v>
      </c>
      <c r="G6975" s="7" t="n">
        <v>14093.4924623116</v>
      </c>
      <c r="H6975" s="7" t="s">
        <v>41</v>
      </c>
      <c r="I6975" s="0" t="s">
        <v>20</v>
      </c>
      <c r="J6975" s="0" t="s">
        <v>39</v>
      </c>
      <c r="K6975" s="7" t="n">
        <v>1143</v>
      </c>
      <c r="L6975" s="7" t="n">
        <v>600</v>
      </c>
      <c r="N6975" s="0" t="s">
        <v>22</v>
      </c>
      <c r="Q6975" s="7" t="n">
        <v>14023.025</v>
      </c>
      <c r="R6975" s="0" t="n">
        <v>0.995</v>
      </c>
      <c r="S6975" s="0" t="n">
        <f aca="false">Q6975/R6975</f>
        <v>14093.4924623116</v>
      </c>
    </row>
    <row r="6976" customFormat="false" ht="12.8" hidden="false" customHeight="false" outlineLevel="0" collapsed="false">
      <c r="A6976" s="2" t="s">
        <v>15</v>
      </c>
      <c r="B6976" s="3" t="s">
        <v>16</v>
      </c>
      <c r="C6976" s="2" t="s">
        <v>46</v>
      </c>
      <c r="D6976" s="0" t="n">
        <v>51</v>
      </c>
      <c r="E6976" s="0" t="n">
        <v>55</v>
      </c>
      <c r="F6976" s="4" t="s">
        <v>18</v>
      </c>
      <c r="G6976" s="7" t="n">
        <v>18709.5979899497</v>
      </c>
      <c r="H6976" s="7" t="s">
        <v>41</v>
      </c>
      <c r="I6976" s="0" t="s">
        <v>20</v>
      </c>
      <c r="J6976" s="0" t="s">
        <v>39</v>
      </c>
      <c r="K6976" s="7" t="n">
        <v>1143</v>
      </c>
      <c r="L6976" s="7" t="n">
        <v>600</v>
      </c>
      <c r="N6976" s="0" t="s">
        <v>22</v>
      </c>
      <c r="Q6976" s="7" t="n">
        <v>18616.05</v>
      </c>
      <c r="R6976" s="0" t="n">
        <v>0.995</v>
      </c>
      <c r="S6976" s="0" t="n">
        <f aca="false">Q6976/R6976</f>
        <v>18709.5979899497</v>
      </c>
    </row>
    <row r="6977" customFormat="false" ht="12.8" hidden="false" customHeight="false" outlineLevel="0" collapsed="false">
      <c r="A6977" s="2" t="s">
        <v>15</v>
      </c>
      <c r="B6977" s="3" t="s">
        <v>16</v>
      </c>
      <c r="C6977" s="2" t="s">
        <v>46</v>
      </c>
      <c r="D6977" s="0" t="n">
        <v>56</v>
      </c>
      <c r="E6977" s="0" t="n">
        <v>60</v>
      </c>
      <c r="F6977" s="4" t="s">
        <v>18</v>
      </c>
      <c r="G6977" s="7" t="n">
        <v>25277.8391959799</v>
      </c>
      <c r="H6977" s="7" t="s">
        <v>41</v>
      </c>
      <c r="I6977" s="0" t="s">
        <v>20</v>
      </c>
      <c r="J6977" s="0" t="s">
        <v>39</v>
      </c>
      <c r="K6977" s="7" t="n">
        <v>1143</v>
      </c>
      <c r="L6977" s="7" t="n">
        <v>600</v>
      </c>
      <c r="N6977" s="0" t="s">
        <v>22</v>
      </c>
      <c r="Q6977" s="7" t="n">
        <v>25151.45</v>
      </c>
      <c r="R6977" s="0" t="n">
        <v>0.995</v>
      </c>
      <c r="S6977" s="0" t="n">
        <f aca="false">Q6977/R6977</f>
        <v>25277.8391959799</v>
      </c>
    </row>
    <row r="6978" customFormat="false" ht="12.8" hidden="false" customHeight="false" outlineLevel="0" collapsed="false">
      <c r="A6978" s="2" t="s">
        <v>15</v>
      </c>
      <c r="B6978" s="3" t="s">
        <v>16</v>
      </c>
      <c r="C6978" s="2" t="s">
        <v>46</v>
      </c>
      <c r="D6978" s="0" t="n">
        <v>61</v>
      </c>
      <c r="E6978" s="0" t="n">
        <v>64</v>
      </c>
      <c r="F6978" s="4" t="s">
        <v>18</v>
      </c>
      <c r="G6978" s="7" t="n">
        <v>30980.7537688442</v>
      </c>
      <c r="H6978" s="7" t="s">
        <v>41</v>
      </c>
      <c r="I6978" s="0" t="s">
        <v>20</v>
      </c>
      <c r="J6978" s="0" t="s">
        <v>39</v>
      </c>
      <c r="K6978" s="7" t="n">
        <v>1143</v>
      </c>
      <c r="L6978" s="7" t="n">
        <v>600</v>
      </c>
      <c r="N6978" s="0" t="s">
        <v>22</v>
      </c>
      <c r="Q6978" s="7" t="n">
        <v>30825.85</v>
      </c>
      <c r="R6978" s="0" t="n">
        <v>0.995</v>
      </c>
      <c r="S6978" s="0" t="n">
        <f aca="false">Q6978/R6978</f>
        <v>30980.7537688442</v>
      </c>
    </row>
    <row r="6979" customFormat="false" ht="12.8" hidden="false" customHeight="false" outlineLevel="0" collapsed="false">
      <c r="A6979" s="2" t="s">
        <v>23</v>
      </c>
      <c r="B6979" s="3" t="s">
        <v>24</v>
      </c>
      <c r="C6979" s="2" t="s">
        <v>46</v>
      </c>
      <c r="D6979" s="0" t="n">
        <v>18</v>
      </c>
      <c r="E6979" s="0" t="n">
        <v>25</v>
      </c>
      <c r="F6979" s="4" t="s">
        <v>18</v>
      </c>
      <c r="G6979" s="7" t="n">
        <v>5123.96984924623</v>
      </c>
      <c r="H6979" s="7" t="s">
        <v>41</v>
      </c>
      <c r="I6979" s="0" t="s">
        <v>20</v>
      </c>
      <c r="J6979" s="0" t="s">
        <v>39</v>
      </c>
      <c r="K6979" s="7" t="n">
        <v>640</v>
      </c>
      <c r="L6979" s="7" t="n">
        <v>455</v>
      </c>
      <c r="N6979" s="0" t="s">
        <v>22</v>
      </c>
      <c r="Q6979" s="7" t="n">
        <v>5098.35</v>
      </c>
      <c r="R6979" s="0" t="n">
        <v>0.995</v>
      </c>
      <c r="S6979" s="0" t="n">
        <f aca="false">Q6979/R6979</f>
        <v>5123.96984924623</v>
      </c>
    </row>
    <row r="6980" customFormat="false" ht="12.8" hidden="false" customHeight="false" outlineLevel="0" collapsed="false">
      <c r="A6980" s="2" t="s">
        <v>23</v>
      </c>
      <c r="B6980" s="3" t="s">
        <v>24</v>
      </c>
      <c r="C6980" s="2" t="s">
        <v>46</v>
      </c>
      <c r="D6980" s="0" t="n">
        <v>26</v>
      </c>
      <c r="E6980" s="0" t="n">
        <v>30</v>
      </c>
      <c r="F6980" s="4" t="s">
        <v>18</v>
      </c>
      <c r="G6980" s="7" t="n">
        <v>5536.03015075377</v>
      </c>
      <c r="H6980" s="7" t="s">
        <v>41</v>
      </c>
      <c r="I6980" s="0" t="s">
        <v>20</v>
      </c>
      <c r="J6980" s="0" t="s">
        <v>39</v>
      </c>
      <c r="K6980" s="7" t="n">
        <v>640</v>
      </c>
      <c r="L6980" s="7" t="n">
        <v>455</v>
      </c>
      <c r="N6980" s="0" t="s">
        <v>22</v>
      </c>
      <c r="Q6980" s="7" t="n">
        <v>5508.35</v>
      </c>
      <c r="R6980" s="0" t="n">
        <v>0.995</v>
      </c>
      <c r="S6980" s="0" t="n">
        <f aca="false">Q6980/R6980</f>
        <v>5536.03015075377</v>
      </c>
    </row>
    <row r="6981" customFormat="false" ht="12.8" hidden="false" customHeight="false" outlineLevel="0" collapsed="false">
      <c r="A6981" s="2" t="s">
        <v>23</v>
      </c>
      <c r="B6981" s="3" t="s">
        <v>24</v>
      </c>
      <c r="C6981" s="2" t="s">
        <v>46</v>
      </c>
      <c r="D6981" s="0" t="n">
        <v>31</v>
      </c>
      <c r="E6981" s="0" t="n">
        <v>35</v>
      </c>
      <c r="F6981" s="4" t="s">
        <v>18</v>
      </c>
      <c r="G6981" s="7" t="n">
        <v>6596.05527638191</v>
      </c>
      <c r="H6981" s="7" t="s">
        <v>41</v>
      </c>
      <c r="I6981" s="0" t="s">
        <v>20</v>
      </c>
      <c r="J6981" s="0" t="s">
        <v>39</v>
      </c>
      <c r="K6981" s="7" t="n">
        <v>640</v>
      </c>
      <c r="L6981" s="7" t="n">
        <v>455</v>
      </c>
      <c r="N6981" s="0" t="s">
        <v>22</v>
      </c>
      <c r="Q6981" s="7" t="n">
        <v>6563.075</v>
      </c>
      <c r="R6981" s="0" t="n">
        <v>0.995</v>
      </c>
      <c r="S6981" s="0" t="n">
        <f aca="false">Q6981/R6981</f>
        <v>6596.05527638191</v>
      </c>
    </row>
    <row r="6982" customFormat="false" ht="12.8" hidden="false" customHeight="false" outlineLevel="0" collapsed="false">
      <c r="A6982" s="2" t="s">
        <v>23</v>
      </c>
      <c r="B6982" s="3" t="s">
        <v>24</v>
      </c>
      <c r="C6982" s="2" t="s">
        <v>46</v>
      </c>
      <c r="D6982" s="0" t="n">
        <v>36</v>
      </c>
      <c r="E6982" s="0" t="n">
        <v>40</v>
      </c>
      <c r="F6982" s="4" t="s">
        <v>18</v>
      </c>
      <c r="G6982" s="7" t="n">
        <v>8047.53768844221</v>
      </c>
      <c r="H6982" s="7" t="s">
        <v>41</v>
      </c>
      <c r="I6982" s="0" t="s">
        <v>20</v>
      </c>
      <c r="J6982" s="0" t="s">
        <v>39</v>
      </c>
      <c r="K6982" s="7" t="n">
        <v>640</v>
      </c>
      <c r="L6982" s="7" t="n">
        <v>455</v>
      </c>
      <c r="N6982" s="0" t="s">
        <v>22</v>
      </c>
      <c r="Q6982" s="7" t="n">
        <v>8007.3</v>
      </c>
      <c r="R6982" s="0" t="n">
        <v>0.995</v>
      </c>
      <c r="S6982" s="0" t="n">
        <f aca="false">Q6982/R6982</f>
        <v>8047.53768844221</v>
      </c>
    </row>
    <row r="6983" customFormat="false" ht="12.8" hidden="false" customHeight="false" outlineLevel="0" collapsed="false">
      <c r="A6983" s="2" t="s">
        <v>23</v>
      </c>
      <c r="B6983" s="3" t="s">
        <v>24</v>
      </c>
      <c r="C6983" s="2" t="s">
        <v>46</v>
      </c>
      <c r="D6983" s="0" t="n">
        <v>41</v>
      </c>
      <c r="E6983" s="0" t="n">
        <v>45</v>
      </c>
      <c r="F6983" s="4" t="s">
        <v>18</v>
      </c>
      <c r="G6983" s="7" t="n">
        <v>8164.97487437186</v>
      </c>
      <c r="H6983" s="7" t="s">
        <v>41</v>
      </c>
      <c r="I6983" s="0" t="s">
        <v>20</v>
      </c>
      <c r="J6983" s="0" t="s">
        <v>39</v>
      </c>
      <c r="K6983" s="7" t="n">
        <v>640</v>
      </c>
      <c r="L6983" s="7" t="n">
        <v>455</v>
      </c>
      <c r="N6983" s="0" t="s">
        <v>22</v>
      </c>
      <c r="Q6983" s="7" t="n">
        <v>8124.15</v>
      </c>
      <c r="R6983" s="0" t="n">
        <v>0.995</v>
      </c>
      <c r="S6983" s="0" t="n">
        <f aca="false">Q6983/R6983</f>
        <v>8164.97487437186</v>
      </c>
    </row>
    <row r="6984" customFormat="false" ht="12.8" hidden="false" customHeight="false" outlineLevel="0" collapsed="false">
      <c r="A6984" s="2" t="s">
        <v>23</v>
      </c>
      <c r="B6984" s="3" t="s">
        <v>24</v>
      </c>
      <c r="C6984" s="2" t="s">
        <v>46</v>
      </c>
      <c r="D6984" s="0" t="n">
        <v>46</v>
      </c>
      <c r="E6984" s="0" t="n">
        <v>50</v>
      </c>
      <c r="F6984" s="4" t="s">
        <v>18</v>
      </c>
      <c r="G6984" s="7" t="n">
        <v>10556.9849246231</v>
      </c>
      <c r="H6984" s="7" t="s">
        <v>41</v>
      </c>
      <c r="I6984" s="0" t="s">
        <v>20</v>
      </c>
      <c r="J6984" s="0" t="s">
        <v>39</v>
      </c>
      <c r="K6984" s="7" t="n">
        <v>640</v>
      </c>
      <c r="L6984" s="7" t="n">
        <v>455</v>
      </c>
      <c r="N6984" s="0" t="s">
        <v>22</v>
      </c>
      <c r="Q6984" s="7" t="n">
        <v>10504.2</v>
      </c>
      <c r="R6984" s="0" t="n">
        <v>0.995</v>
      </c>
      <c r="S6984" s="0" t="n">
        <f aca="false">Q6984/R6984</f>
        <v>10556.9849246231</v>
      </c>
    </row>
    <row r="6985" customFormat="false" ht="12.8" hidden="false" customHeight="false" outlineLevel="0" collapsed="false">
      <c r="A6985" s="2" t="s">
        <v>23</v>
      </c>
      <c r="B6985" s="3" t="s">
        <v>24</v>
      </c>
      <c r="C6985" s="2" t="s">
        <v>46</v>
      </c>
      <c r="D6985" s="0" t="n">
        <v>51</v>
      </c>
      <c r="E6985" s="0" t="n">
        <v>55</v>
      </c>
      <c r="F6985" s="4" t="s">
        <v>18</v>
      </c>
      <c r="G6985" s="7" t="n">
        <v>14014.1708542714</v>
      </c>
      <c r="H6985" s="7" t="s">
        <v>41</v>
      </c>
      <c r="I6985" s="0" t="s">
        <v>20</v>
      </c>
      <c r="J6985" s="0" t="s">
        <v>39</v>
      </c>
      <c r="K6985" s="7" t="n">
        <v>640</v>
      </c>
      <c r="L6985" s="7" t="n">
        <v>455</v>
      </c>
      <c r="N6985" s="0" t="s">
        <v>22</v>
      </c>
      <c r="Q6985" s="7" t="n">
        <v>13944.1</v>
      </c>
      <c r="R6985" s="0" t="n">
        <v>0.995</v>
      </c>
      <c r="S6985" s="0" t="n">
        <f aca="false">Q6985/R6985</f>
        <v>14014.1708542714</v>
      </c>
    </row>
    <row r="6986" customFormat="false" ht="12.8" hidden="false" customHeight="false" outlineLevel="0" collapsed="false">
      <c r="A6986" s="2" t="s">
        <v>23</v>
      </c>
      <c r="B6986" s="3" t="s">
        <v>24</v>
      </c>
      <c r="C6986" s="2" t="s">
        <v>46</v>
      </c>
      <c r="D6986" s="0" t="n">
        <v>56</v>
      </c>
      <c r="E6986" s="0" t="n">
        <v>60</v>
      </c>
      <c r="F6986" s="4" t="s">
        <v>18</v>
      </c>
      <c r="G6986" s="7" t="n">
        <v>18934.1708542714</v>
      </c>
      <c r="H6986" s="7" t="s">
        <v>41</v>
      </c>
      <c r="I6986" s="0" t="s">
        <v>20</v>
      </c>
      <c r="J6986" s="0" t="s">
        <v>39</v>
      </c>
      <c r="K6986" s="7" t="n">
        <v>640</v>
      </c>
      <c r="L6986" s="7" t="n">
        <v>455</v>
      </c>
      <c r="N6986" s="0" t="s">
        <v>22</v>
      </c>
      <c r="Q6986" s="7" t="n">
        <v>18839.5</v>
      </c>
      <c r="R6986" s="0" t="n">
        <v>0.995</v>
      </c>
      <c r="S6986" s="0" t="n">
        <f aca="false">Q6986/R6986</f>
        <v>18934.1708542714</v>
      </c>
    </row>
    <row r="6987" customFormat="false" ht="12.8" hidden="false" customHeight="false" outlineLevel="0" collapsed="false">
      <c r="A6987" s="2" t="s">
        <v>23</v>
      </c>
      <c r="B6987" s="3" t="s">
        <v>24</v>
      </c>
      <c r="C6987" s="2" t="s">
        <v>46</v>
      </c>
      <c r="D6987" s="0" t="n">
        <v>61</v>
      </c>
      <c r="E6987" s="0" t="n">
        <v>64</v>
      </c>
      <c r="F6987" s="4" t="s">
        <v>18</v>
      </c>
      <c r="G6987" s="7" t="n">
        <v>23206.2060301507</v>
      </c>
      <c r="H6987" s="7" t="s">
        <v>41</v>
      </c>
      <c r="I6987" s="0" t="s">
        <v>20</v>
      </c>
      <c r="J6987" s="0" t="s">
        <v>39</v>
      </c>
      <c r="K6987" s="7" t="n">
        <v>640</v>
      </c>
      <c r="L6987" s="7" t="n">
        <v>455</v>
      </c>
      <c r="N6987" s="0" t="s">
        <v>22</v>
      </c>
      <c r="Q6987" s="7" t="n">
        <v>23090.175</v>
      </c>
      <c r="R6987" s="0" t="n">
        <v>0.995</v>
      </c>
      <c r="S6987" s="0" t="n">
        <f aca="false">Q6987/R6987</f>
        <v>23206.2060301507</v>
      </c>
    </row>
    <row r="6988" customFormat="false" ht="12.8" hidden="false" customHeight="false" outlineLevel="0" collapsed="false">
      <c r="A6988" s="2" t="s">
        <v>25</v>
      </c>
      <c r="B6988" s="3" t="s">
        <v>26</v>
      </c>
      <c r="C6988" s="2" t="s">
        <v>46</v>
      </c>
      <c r="D6988" s="0" t="n">
        <v>18</v>
      </c>
      <c r="E6988" s="0" t="n">
        <v>25</v>
      </c>
      <c r="F6988" s="4" t="s">
        <v>18</v>
      </c>
      <c r="G6988" s="7" t="n">
        <v>2735.05025125628</v>
      </c>
      <c r="H6988" s="7" t="s">
        <v>41</v>
      </c>
      <c r="I6988" s="0" t="s">
        <v>20</v>
      </c>
      <c r="J6988" s="0" t="s">
        <v>39</v>
      </c>
      <c r="K6988" s="7" t="n">
        <v>298</v>
      </c>
      <c r="L6988" s="7" t="n">
        <v>172</v>
      </c>
      <c r="N6988" s="0" t="s">
        <v>22</v>
      </c>
      <c r="Q6988" s="7" t="n">
        <v>2721.375</v>
      </c>
      <c r="R6988" s="0" t="n">
        <v>0.995</v>
      </c>
      <c r="S6988" s="0" t="n">
        <f aca="false">Q6988/R6988</f>
        <v>2735.05025125628</v>
      </c>
    </row>
    <row r="6989" customFormat="false" ht="12.8" hidden="false" customHeight="false" outlineLevel="0" collapsed="false">
      <c r="A6989" s="2" t="s">
        <v>25</v>
      </c>
      <c r="B6989" s="3" t="s">
        <v>26</v>
      </c>
      <c r="C6989" s="2" t="s">
        <v>46</v>
      </c>
      <c r="D6989" s="0" t="n">
        <v>26</v>
      </c>
      <c r="E6989" s="0" t="n">
        <v>30</v>
      </c>
      <c r="F6989" s="4" t="s">
        <v>18</v>
      </c>
      <c r="G6989" s="7" t="n">
        <v>2954.47236180905</v>
      </c>
      <c r="H6989" s="7" t="s">
        <v>41</v>
      </c>
      <c r="I6989" s="0" t="s">
        <v>20</v>
      </c>
      <c r="J6989" s="0" t="s">
        <v>39</v>
      </c>
      <c r="K6989" s="7" t="n">
        <v>298</v>
      </c>
      <c r="L6989" s="7" t="n">
        <v>172</v>
      </c>
      <c r="N6989" s="0" t="s">
        <v>22</v>
      </c>
      <c r="Q6989" s="7" t="n">
        <v>2939.7</v>
      </c>
      <c r="R6989" s="0" t="n">
        <v>0.995</v>
      </c>
      <c r="S6989" s="0" t="n">
        <f aca="false">Q6989/R6989</f>
        <v>2954.47236180905</v>
      </c>
    </row>
    <row r="6990" customFormat="false" ht="12.8" hidden="false" customHeight="false" outlineLevel="0" collapsed="false">
      <c r="A6990" s="2" t="s">
        <v>25</v>
      </c>
      <c r="B6990" s="3" t="s">
        <v>26</v>
      </c>
      <c r="C6990" s="2" t="s">
        <v>46</v>
      </c>
      <c r="D6990" s="0" t="n">
        <v>31</v>
      </c>
      <c r="E6990" s="0" t="n">
        <v>35</v>
      </c>
      <c r="F6990" s="4" t="s">
        <v>18</v>
      </c>
      <c r="G6990" s="7" t="n">
        <v>3520.02512562814</v>
      </c>
      <c r="H6990" s="7" t="s">
        <v>41</v>
      </c>
      <c r="I6990" s="0" t="s">
        <v>20</v>
      </c>
      <c r="J6990" s="0" t="s">
        <v>39</v>
      </c>
      <c r="K6990" s="7" t="n">
        <v>298</v>
      </c>
      <c r="L6990" s="7" t="n">
        <v>172</v>
      </c>
      <c r="N6990" s="0" t="s">
        <v>22</v>
      </c>
      <c r="Q6990" s="7" t="n">
        <v>3502.425</v>
      </c>
      <c r="R6990" s="0" t="n">
        <v>0.995</v>
      </c>
      <c r="S6990" s="0" t="n">
        <f aca="false">Q6990/R6990</f>
        <v>3520.02512562814</v>
      </c>
    </row>
    <row r="6991" customFormat="false" ht="12.8" hidden="false" customHeight="false" outlineLevel="0" collapsed="false">
      <c r="A6991" s="2" t="s">
        <v>25</v>
      </c>
      <c r="B6991" s="3" t="s">
        <v>26</v>
      </c>
      <c r="C6991" s="2" t="s">
        <v>46</v>
      </c>
      <c r="D6991" s="0" t="n">
        <v>36</v>
      </c>
      <c r="E6991" s="0" t="n">
        <v>40</v>
      </c>
      <c r="F6991" s="4" t="s">
        <v>18</v>
      </c>
      <c r="G6991" s="7" t="n">
        <v>4295.72864321608</v>
      </c>
      <c r="H6991" s="7" t="s">
        <v>41</v>
      </c>
      <c r="I6991" s="0" t="s">
        <v>20</v>
      </c>
      <c r="J6991" s="0" t="s">
        <v>39</v>
      </c>
      <c r="K6991" s="7" t="n">
        <v>298</v>
      </c>
      <c r="L6991" s="7" t="n">
        <v>172</v>
      </c>
      <c r="N6991" s="0" t="s">
        <v>22</v>
      </c>
      <c r="Q6991" s="7" t="n">
        <v>4274.25</v>
      </c>
      <c r="R6991" s="0" t="n">
        <v>0.995</v>
      </c>
      <c r="S6991" s="0" t="n">
        <f aca="false">Q6991/R6991</f>
        <v>4295.72864321608</v>
      </c>
    </row>
    <row r="6992" customFormat="false" ht="12.8" hidden="false" customHeight="false" outlineLevel="0" collapsed="false">
      <c r="A6992" s="2" t="s">
        <v>25</v>
      </c>
      <c r="B6992" s="3" t="s">
        <v>26</v>
      </c>
      <c r="C6992" s="2" t="s">
        <v>46</v>
      </c>
      <c r="D6992" s="0" t="n">
        <v>41</v>
      </c>
      <c r="E6992" s="0" t="n">
        <v>45</v>
      </c>
      <c r="F6992" s="4" t="s">
        <v>18</v>
      </c>
      <c r="G6992" s="7" t="n">
        <v>4842.73869346734</v>
      </c>
      <c r="H6992" s="7" t="s">
        <v>41</v>
      </c>
      <c r="I6992" s="0" t="s">
        <v>20</v>
      </c>
      <c r="J6992" s="0" t="s">
        <v>39</v>
      </c>
      <c r="K6992" s="7" t="n">
        <v>298</v>
      </c>
      <c r="L6992" s="7" t="n">
        <v>172</v>
      </c>
      <c r="N6992" s="0" t="s">
        <v>22</v>
      </c>
      <c r="Q6992" s="7" t="n">
        <v>4818.525</v>
      </c>
      <c r="R6992" s="0" t="n">
        <v>0.995</v>
      </c>
      <c r="S6992" s="0" t="n">
        <f aca="false">Q6992/R6992</f>
        <v>4842.73869346734</v>
      </c>
    </row>
    <row r="6993" customFormat="false" ht="12.8" hidden="false" customHeight="false" outlineLevel="0" collapsed="false">
      <c r="A6993" s="2" t="s">
        <v>25</v>
      </c>
      <c r="B6993" s="3" t="s">
        <v>26</v>
      </c>
      <c r="C6993" s="2" t="s">
        <v>46</v>
      </c>
      <c r="D6993" s="0" t="n">
        <v>46</v>
      </c>
      <c r="E6993" s="0" t="n">
        <v>50</v>
      </c>
      <c r="F6993" s="4" t="s">
        <v>18</v>
      </c>
      <c r="G6993" s="7" t="n">
        <v>6261.25628140704</v>
      </c>
      <c r="H6993" s="7" t="s">
        <v>41</v>
      </c>
      <c r="I6993" s="0" t="s">
        <v>20</v>
      </c>
      <c r="J6993" s="0" t="s">
        <v>39</v>
      </c>
      <c r="K6993" s="7" t="n">
        <v>298</v>
      </c>
      <c r="L6993" s="7" t="n">
        <v>172</v>
      </c>
      <c r="N6993" s="0" t="s">
        <v>22</v>
      </c>
      <c r="Q6993" s="7" t="n">
        <v>6229.95</v>
      </c>
      <c r="R6993" s="0" t="n">
        <v>0.995</v>
      </c>
      <c r="S6993" s="0" t="n">
        <f aca="false">Q6993/R6993</f>
        <v>6261.25628140704</v>
      </c>
    </row>
    <row r="6994" customFormat="false" ht="12.8" hidden="false" customHeight="false" outlineLevel="0" collapsed="false">
      <c r="A6994" s="2" t="s">
        <v>25</v>
      </c>
      <c r="B6994" s="3" t="s">
        <v>26</v>
      </c>
      <c r="C6994" s="2" t="s">
        <v>46</v>
      </c>
      <c r="D6994" s="0" t="n">
        <v>51</v>
      </c>
      <c r="E6994" s="0" t="n">
        <v>55</v>
      </c>
      <c r="F6994" s="4" t="s">
        <v>18</v>
      </c>
      <c r="G6994" s="7" t="n">
        <v>8311.25628140704</v>
      </c>
      <c r="H6994" s="7" t="s">
        <v>41</v>
      </c>
      <c r="I6994" s="0" t="s">
        <v>20</v>
      </c>
      <c r="J6994" s="0" t="s">
        <v>39</v>
      </c>
      <c r="K6994" s="7" t="n">
        <v>298</v>
      </c>
      <c r="L6994" s="7" t="n">
        <v>172</v>
      </c>
      <c r="N6994" s="0" t="s">
        <v>22</v>
      </c>
      <c r="Q6994" s="7" t="n">
        <v>8269.7</v>
      </c>
      <c r="R6994" s="0" t="n">
        <v>0.995</v>
      </c>
      <c r="S6994" s="0" t="n">
        <f aca="false">Q6994/R6994</f>
        <v>8311.25628140704</v>
      </c>
    </row>
    <row r="6995" customFormat="false" ht="12.8" hidden="false" customHeight="false" outlineLevel="0" collapsed="false">
      <c r="A6995" s="2" t="s">
        <v>25</v>
      </c>
      <c r="B6995" s="3" t="s">
        <v>26</v>
      </c>
      <c r="C6995" s="2" t="s">
        <v>46</v>
      </c>
      <c r="D6995" s="0" t="n">
        <v>56</v>
      </c>
      <c r="E6995" s="0" t="n">
        <v>60</v>
      </c>
      <c r="F6995" s="4" t="s">
        <v>18</v>
      </c>
      <c r="G6995" s="7" t="n">
        <v>11229.6733668342</v>
      </c>
      <c r="H6995" s="7" t="s">
        <v>41</v>
      </c>
      <c r="I6995" s="0" t="s">
        <v>20</v>
      </c>
      <c r="J6995" s="0" t="s">
        <v>39</v>
      </c>
      <c r="K6995" s="7" t="n">
        <v>298</v>
      </c>
      <c r="L6995" s="7" t="n">
        <v>172</v>
      </c>
      <c r="N6995" s="0" t="s">
        <v>22</v>
      </c>
      <c r="Q6995" s="7" t="n">
        <v>11173.525</v>
      </c>
      <c r="R6995" s="0" t="n">
        <v>0.995</v>
      </c>
      <c r="S6995" s="0" t="n">
        <f aca="false">Q6995/R6995</f>
        <v>11229.6733668342</v>
      </c>
    </row>
    <row r="6996" customFormat="false" ht="12.8" hidden="false" customHeight="false" outlineLevel="0" collapsed="false">
      <c r="A6996" s="2" t="s">
        <v>25</v>
      </c>
      <c r="B6996" s="3" t="s">
        <v>26</v>
      </c>
      <c r="C6996" s="2" t="s">
        <v>46</v>
      </c>
      <c r="D6996" s="0" t="n">
        <v>61</v>
      </c>
      <c r="E6996" s="0" t="n">
        <v>64</v>
      </c>
      <c r="F6996" s="4" t="s">
        <v>18</v>
      </c>
      <c r="G6996" s="7" t="n">
        <v>13762.8140703518</v>
      </c>
      <c r="H6996" s="7" t="s">
        <v>41</v>
      </c>
      <c r="I6996" s="0" t="s">
        <v>20</v>
      </c>
      <c r="J6996" s="0" t="s">
        <v>39</v>
      </c>
      <c r="K6996" s="7" t="n">
        <v>298</v>
      </c>
      <c r="L6996" s="7" t="n">
        <v>172</v>
      </c>
      <c r="N6996" s="0" t="s">
        <v>22</v>
      </c>
      <c r="Q6996" s="7" t="n">
        <v>13694</v>
      </c>
      <c r="R6996" s="0" t="n">
        <v>0.995</v>
      </c>
      <c r="S6996" s="0" t="n">
        <f aca="false">Q6996/R6996</f>
        <v>13762.8140703518</v>
      </c>
    </row>
    <row r="6997" customFormat="false" ht="12.8" hidden="false" customHeight="false" outlineLevel="0" collapsed="false">
      <c r="A6997" s="2" t="s">
        <v>27</v>
      </c>
      <c r="B6997" s="6" t="s">
        <v>28</v>
      </c>
      <c r="C6997" s="2" t="s">
        <v>46</v>
      </c>
      <c r="D6997" s="0" t="n">
        <v>18</v>
      </c>
      <c r="E6997" s="0" t="n">
        <v>25</v>
      </c>
      <c r="F6997" s="4" t="s">
        <v>18</v>
      </c>
      <c r="G6997" s="7" t="n">
        <v>2087.08542713568</v>
      </c>
      <c r="H6997" s="7" t="s">
        <v>41</v>
      </c>
      <c r="I6997" s="0" t="s">
        <v>20</v>
      </c>
      <c r="J6997" s="0" t="s">
        <v>39</v>
      </c>
      <c r="K6997" s="7" t="n">
        <v>155</v>
      </c>
      <c r="L6997" s="7" t="n">
        <v>79</v>
      </c>
      <c r="N6997" s="0" t="s">
        <v>22</v>
      </c>
      <c r="Q6997" s="7" t="n">
        <v>2076.65</v>
      </c>
      <c r="R6997" s="0" t="n">
        <v>0.995</v>
      </c>
      <c r="S6997" s="0" t="n">
        <f aca="false">Q6997/R6997</f>
        <v>2087.08542713568</v>
      </c>
    </row>
    <row r="6998" customFormat="false" ht="12.8" hidden="false" customHeight="false" outlineLevel="0" collapsed="false">
      <c r="A6998" s="2" t="s">
        <v>27</v>
      </c>
      <c r="B6998" s="6" t="s">
        <v>28</v>
      </c>
      <c r="C6998" s="2" t="s">
        <v>46</v>
      </c>
      <c r="D6998" s="0" t="n">
        <v>26</v>
      </c>
      <c r="E6998" s="0" t="n">
        <v>30</v>
      </c>
      <c r="F6998" s="4" t="s">
        <v>18</v>
      </c>
      <c r="G6998" s="7" t="n">
        <v>2255</v>
      </c>
      <c r="H6998" s="7" t="s">
        <v>41</v>
      </c>
      <c r="I6998" s="0" t="s">
        <v>20</v>
      </c>
      <c r="J6998" s="0" t="s">
        <v>39</v>
      </c>
      <c r="K6998" s="7" t="n">
        <v>155</v>
      </c>
      <c r="L6998" s="7" t="n">
        <v>79</v>
      </c>
      <c r="N6998" s="0" t="s">
        <v>22</v>
      </c>
      <c r="Q6998" s="7" t="n">
        <v>2243.725</v>
      </c>
      <c r="R6998" s="0" t="n">
        <v>0.995</v>
      </c>
      <c r="S6998" s="0" t="n">
        <f aca="false">Q6998/R6998</f>
        <v>2255</v>
      </c>
    </row>
    <row r="6999" customFormat="false" ht="12.8" hidden="false" customHeight="false" outlineLevel="0" collapsed="false">
      <c r="A6999" s="2" t="s">
        <v>27</v>
      </c>
      <c r="B6999" s="6" t="s">
        <v>28</v>
      </c>
      <c r="C6999" s="2" t="s">
        <v>46</v>
      </c>
      <c r="D6999" s="0" t="n">
        <v>31</v>
      </c>
      <c r="E6999" s="0" t="n">
        <v>35</v>
      </c>
      <c r="F6999" s="4" t="s">
        <v>18</v>
      </c>
      <c r="G6999" s="7" t="n">
        <v>2686.63316582915</v>
      </c>
      <c r="H6999" s="7" t="s">
        <v>41</v>
      </c>
      <c r="I6999" s="0" t="s">
        <v>20</v>
      </c>
      <c r="J6999" s="0" t="s">
        <v>39</v>
      </c>
      <c r="K6999" s="7" t="n">
        <v>155</v>
      </c>
      <c r="L6999" s="7" t="n">
        <v>79</v>
      </c>
      <c r="N6999" s="0" t="s">
        <v>22</v>
      </c>
      <c r="Q6999" s="7" t="n">
        <v>2673.2</v>
      </c>
      <c r="R6999" s="0" t="n">
        <v>0.995</v>
      </c>
      <c r="S6999" s="0" t="n">
        <f aca="false">Q6999/R6999</f>
        <v>2686.63316582915</v>
      </c>
    </row>
    <row r="7000" customFormat="false" ht="12.8" hidden="false" customHeight="false" outlineLevel="0" collapsed="false">
      <c r="A7000" s="2" t="s">
        <v>27</v>
      </c>
      <c r="B7000" s="6" t="s">
        <v>28</v>
      </c>
      <c r="C7000" s="2" t="s">
        <v>46</v>
      </c>
      <c r="D7000" s="0" t="n">
        <v>36</v>
      </c>
      <c r="E7000" s="0" t="n">
        <v>40</v>
      </c>
      <c r="F7000" s="4" t="s">
        <v>18</v>
      </c>
      <c r="G7000" s="7" t="n">
        <v>3278.96984924623</v>
      </c>
      <c r="H7000" s="7" t="s">
        <v>41</v>
      </c>
      <c r="I7000" s="0" t="s">
        <v>20</v>
      </c>
      <c r="J7000" s="0" t="s">
        <v>39</v>
      </c>
      <c r="K7000" s="7" t="n">
        <v>155</v>
      </c>
      <c r="L7000" s="7" t="n">
        <v>79</v>
      </c>
      <c r="N7000" s="0" t="s">
        <v>22</v>
      </c>
      <c r="Q7000" s="7" t="n">
        <v>3262.575</v>
      </c>
      <c r="R7000" s="0" t="n">
        <v>0.995</v>
      </c>
      <c r="S7000" s="0" t="n">
        <f aca="false">Q7000/R7000</f>
        <v>3278.96984924623</v>
      </c>
    </row>
    <row r="7001" customFormat="false" ht="12.8" hidden="false" customHeight="false" outlineLevel="0" collapsed="false">
      <c r="A7001" s="2" t="s">
        <v>27</v>
      </c>
      <c r="B7001" s="6" t="s">
        <v>28</v>
      </c>
      <c r="C7001" s="2" t="s">
        <v>46</v>
      </c>
      <c r="D7001" s="0" t="n">
        <v>41</v>
      </c>
      <c r="E7001" s="0" t="n">
        <v>45</v>
      </c>
      <c r="F7001" s="4" t="s">
        <v>18</v>
      </c>
      <c r="G7001" s="7" t="n">
        <v>3696.18090452261</v>
      </c>
      <c r="H7001" s="7" t="s">
        <v>41</v>
      </c>
      <c r="I7001" s="0" t="s">
        <v>20</v>
      </c>
      <c r="J7001" s="0" t="s">
        <v>39</v>
      </c>
      <c r="K7001" s="7" t="n">
        <v>155</v>
      </c>
      <c r="L7001" s="7" t="n">
        <v>79</v>
      </c>
      <c r="N7001" s="0" t="s">
        <v>22</v>
      </c>
      <c r="Q7001" s="7" t="n">
        <v>3677.7</v>
      </c>
      <c r="R7001" s="0" t="n">
        <v>0.995</v>
      </c>
      <c r="S7001" s="0" t="n">
        <f aca="false">Q7001/R7001</f>
        <v>3696.18090452261</v>
      </c>
    </row>
    <row r="7002" customFormat="false" ht="12.8" hidden="false" customHeight="false" outlineLevel="0" collapsed="false">
      <c r="A7002" s="2" t="s">
        <v>27</v>
      </c>
      <c r="B7002" s="6" t="s">
        <v>28</v>
      </c>
      <c r="C7002" s="2" t="s">
        <v>46</v>
      </c>
      <c r="D7002" s="0" t="n">
        <v>46</v>
      </c>
      <c r="E7002" s="0" t="n">
        <v>50</v>
      </c>
      <c r="F7002" s="4" t="s">
        <v>18</v>
      </c>
      <c r="G7002" s="7" t="n">
        <v>4778.86934673367</v>
      </c>
      <c r="H7002" s="7" t="s">
        <v>41</v>
      </c>
      <c r="I7002" s="0" t="s">
        <v>20</v>
      </c>
      <c r="J7002" s="0" t="s">
        <v>39</v>
      </c>
      <c r="K7002" s="7" t="n">
        <v>155</v>
      </c>
      <c r="L7002" s="7" t="n">
        <v>79</v>
      </c>
      <c r="N7002" s="0" t="s">
        <v>22</v>
      </c>
      <c r="Q7002" s="7" t="n">
        <v>4754.975</v>
      </c>
      <c r="R7002" s="0" t="n">
        <v>0.995</v>
      </c>
      <c r="S7002" s="0" t="n">
        <f aca="false">Q7002/R7002</f>
        <v>4778.86934673367</v>
      </c>
    </row>
    <row r="7003" customFormat="false" ht="12.8" hidden="false" customHeight="false" outlineLevel="0" collapsed="false">
      <c r="A7003" s="2" t="s">
        <v>27</v>
      </c>
      <c r="B7003" s="6" t="s">
        <v>28</v>
      </c>
      <c r="C7003" s="2" t="s">
        <v>46</v>
      </c>
      <c r="D7003" s="0" t="n">
        <v>51</v>
      </c>
      <c r="E7003" s="0" t="n">
        <v>55</v>
      </c>
      <c r="F7003" s="4" t="s">
        <v>18</v>
      </c>
      <c r="G7003" s="7" t="n">
        <v>6343.66834170854</v>
      </c>
      <c r="H7003" s="7" t="s">
        <v>41</v>
      </c>
      <c r="I7003" s="0" t="s">
        <v>20</v>
      </c>
      <c r="J7003" s="0" t="s">
        <v>39</v>
      </c>
      <c r="K7003" s="7" t="n">
        <v>155</v>
      </c>
      <c r="L7003" s="7" t="n">
        <v>79</v>
      </c>
      <c r="N7003" s="0" t="s">
        <v>22</v>
      </c>
      <c r="Q7003" s="7" t="n">
        <v>6311.95</v>
      </c>
      <c r="R7003" s="0" t="n">
        <v>0.995</v>
      </c>
      <c r="S7003" s="0" t="n">
        <f aca="false">Q7003/R7003</f>
        <v>6343.66834170854</v>
      </c>
    </row>
    <row r="7004" customFormat="false" ht="12.8" hidden="false" customHeight="false" outlineLevel="0" collapsed="false">
      <c r="A7004" s="2" t="s">
        <v>27</v>
      </c>
      <c r="B7004" s="6" t="s">
        <v>28</v>
      </c>
      <c r="C7004" s="2" t="s">
        <v>46</v>
      </c>
      <c r="D7004" s="0" t="n">
        <v>56</v>
      </c>
      <c r="E7004" s="0" t="n">
        <v>60</v>
      </c>
      <c r="F7004" s="4" t="s">
        <v>18</v>
      </c>
      <c r="G7004" s="7" t="n">
        <v>8570.85427135679</v>
      </c>
      <c r="H7004" s="7" t="s">
        <v>41</v>
      </c>
      <c r="I7004" s="0" t="s">
        <v>20</v>
      </c>
      <c r="J7004" s="0" t="s">
        <v>39</v>
      </c>
      <c r="K7004" s="7" t="n">
        <v>155</v>
      </c>
      <c r="L7004" s="7" t="n">
        <v>79</v>
      </c>
      <c r="N7004" s="0" t="s">
        <v>22</v>
      </c>
      <c r="Q7004" s="7" t="n">
        <v>8528</v>
      </c>
      <c r="R7004" s="0" t="n">
        <v>0.995</v>
      </c>
      <c r="S7004" s="0" t="n">
        <f aca="false">Q7004/R7004</f>
        <v>8570.85427135679</v>
      </c>
    </row>
    <row r="7005" customFormat="false" ht="12.8" hidden="false" customHeight="false" outlineLevel="0" collapsed="false">
      <c r="A7005" s="2" t="s">
        <v>27</v>
      </c>
      <c r="B7005" s="6" t="s">
        <v>28</v>
      </c>
      <c r="C7005" s="2" t="s">
        <v>46</v>
      </c>
      <c r="D7005" s="0" t="n">
        <v>61</v>
      </c>
      <c r="E7005" s="0" t="n">
        <v>64</v>
      </c>
      <c r="F7005" s="4" t="s">
        <v>18</v>
      </c>
      <c r="G7005" s="7" t="n">
        <v>10504.4472361809</v>
      </c>
      <c r="H7005" s="7" t="s">
        <v>41</v>
      </c>
      <c r="I7005" s="0" t="s">
        <v>20</v>
      </c>
      <c r="J7005" s="0" t="s">
        <v>39</v>
      </c>
      <c r="K7005" s="7" t="n">
        <v>155</v>
      </c>
      <c r="L7005" s="7" t="n">
        <v>79</v>
      </c>
      <c r="N7005" s="0" t="s">
        <v>22</v>
      </c>
      <c r="Q7005" s="7" t="n">
        <v>10451.925</v>
      </c>
      <c r="R7005" s="0" t="n">
        <v>0.995</v>
      </c>
      <c r="S7005" s="0" t="n">
        <f aca="false">Q7005/R7005</f>
        <v>10504.4472361809</v>
      </c>
    </row>
    <row r="7006" customFormat="false" ht="12.8" hidden="false" customHeight="false" outlineLevel="0" collapsed="false">
      <c r="A7006" s="2" t="s">
        <v>15</v>
      </c>
      <c r="B7006" s="3" t="s">
        <v>16</v>
      </c>
      <c r="C7006" s="2" t="s">
        <v>46</v>
      </c>
      <c r="D7006" s="0" t="n">
        <v>18</v>
      </c>
      <c r="E7006" s="0" t="n">
        <v>25</v>
      </c>
      <c r="F7006" s="4" t="s">
        <v>29</v>
      </c>
      <c r="G7006" s="7" t="n">
        <v>8005.30150753769</v>
      </c>
      <c r="H7006" s="7" t="s">
        <v>41</v>
      </c>
      <c r="I7006" s="0" t="s">
        <v>20</v>
      </c>
      <c r="J7006" s="0" t="s">
        <v>39</v>
      </c>
      <c r="K7006" s="7" t="n">
        <v>1143</v>
      </c>
      <c r="L7006" s="7" t="n">
        <v>600</v>
      </c>
      <c r="M7006" s="7" t="n">
        <v>3955</v>
      </c>
      <c r="N7006" s="0" t="s">
        <v>22</v>
      </c>
      <c r="Q7006" s="7" t="n">
        <v>7965.275</v>
      </c>
      <c r="R7006" s="0" t="n">
        <v>0.995</v>
      </c>
      <c r="S7006" s="0" t="n">
        <f aca="false">Q7006/R7006</f>
        <v>8005.30150753769</v>
      </c>
    </row>
    <row r="7007" customFormat="false" ht="12.8" hidden="false" customHeight="false" outlineLevel="0" collapsed="false">
      <c r="A7007" s="2" t="s">
        <v>15</v>
      </c>
      <c r="B7007" s="3" t="s">
        <v>16</v>
      </c>
      <c r="C7007" s="2" t="s">
        <v>46</v>
      </c>
      <c r="D7007" s="0" t="n">
        <v>26</v>
      </c>
      <c r="E7007" s="0" t="n">
        <v>30</v>
      </c>
      <c r="F7007" s="4" t="s">
        <v>29</v>
      </c>
      <c r="G7007" s="7" t="n">
        <v>9806.00502512563</v>
      </c>
      <c r="H7007" s="7" t="s">
        <v>41</v>
      </c>
      <c r="I7007" s="0" t="s">
        <v>20</v>
      </c>
      <c r="J7007" s="0" t="s">
        <v>39</v>
      </c>
      <c r="K7007" s="7" t="n">
        <v>1143</v>
      </c>
      <c r="L7007" s="7" t="n">
        <v>600</v>
      </c>
      <c r="M7007" s="7" t="n">
        <v>3955</v>
      </c>
      <c r="N7007" s="0" t="s">
        <v>22</v>
      </c>
      <c r="Q7007" s="7" t="n">
        <v>9756.975</v>
      </c>
      <c r="R7007" s="0" t="n">
        <v>0.995</v>
      </c>
      <c r="S7007" s="0" t="n">
        <f aca="false">Q7007/R7007</f>
        <v>9806.00502512563</v>
      </c>
    </row>
    <row r="7008" customFormat="false" ht="12.8" hidden="false" customHeight="false" outlineLevel="0" collapsed="false">
      <c r="A7008" s="2" t="s">
        <v>15</v>
      </c>
      <c r="B7008" s="3" t="s">
        <v>16</v>
      </c>
      <c r="C7008" s="2" t="s">
        <v>46</v>
      </c>
      <c r="D7008" s="0" t="n">
        <v>31</v>
      </c>
      <c r="E7008" s="0" t="n">
        <v>35</v>
      </c>
      <c r="F7008" s="4" t="s">
        <v>29</v>
      </c>
      <c r="G7008" s="7" t="n">
        <v>11598.4673366834</v>
      </c>
      <c r="H7008" s="7" t="s">
        <v>41</v>
      </c>
      <c r="I7008" s="0" t="s">
        <v>20</v>
      </c>
      <c r="J7008" s="0" t="s">
        <v>39</v>
      </c>
      <c r="K7008" s="7" t="n">
        <v>1143</v>
      </c>
      <c r="L7008" s="7" t="n">
        <v>600</v>
      </c>
      <c r="M7008" s="7" t="n">
        <v>3955</v>
      </c>
      <c r="N7008" s="0" t="s">
        <v>22</v>
      </c>
      <c r="Q7008" s="7" t="n">
        <v>11540.475</v>
      </c>
      <c r="R7008" s="0" t="n">
        <v>0.995</v>
      </c>
      <c r="S7008" s="0" t="n">
        <f aca="false">Q7008/R7008</f>
        <v>11598.4673366834</v>
      </c>
    </row>
    <row r="7009" customFormat="false" ht="12.8" hidden="false" customHeight="false" outlineLevel="0" collapsed="false">
      <c r="A7009" s="2" t="s">
        <v>15</v>
      </c>
      <c r="B7009" s="3" t="s">
        <v>16</v>
      </c>
      <c r="C7009" s="2" t="s">
        <v>46</v>
      </c>
      <c r="D7009" s="0" t="n">
        <v>36</v>
      </c>
      <c r="E7009" s="0" t="n">
        <v>40</v>
      </c>
      <c r="F7009" s="4" t="s">
        <v>29</v>
      </c>
      <c r="G7009" s="7" t="n">
        <v>14328.3668341709</v>
      </c>
      <c r="H7009" s="7" t="s">
        <v>41</v>
      </c>
      <c r="I7009" s="0" t="s">
        <v>20</v>
      </c>
      <c r="J7009" s="0" t="s">
        <v>39</v>
      </c>
      <c r="K7009" s="7" t="n">
        <v>1143</v>
      </c>
      <c r="L7009" s="7" t="n">
        <v>600</v>
      </c>
      <c r="M7009" s="7" t="n">
        <v>3955</v>
      </c>
      <c r="N7009" s="0" t="s">
        <v>22</v>
      </c>
      <c r="Q7009" s="7" t="n">
        <v>14256.725</v>
      </c>
      <c r="R7009" s="0" t="n">
        <v>0.995</v>
      </c>
      <c r="S7009" s="0" t="n">
        <f aca="false">Q7009/R7009</f>
        <v>14328.3668341709</v>
      </c>
    </row>
    <row r="7010" customFormat="false" ht="12.8" hidden="false" customHeight="false" outlineLevel="0" collapsed="false">
      <c r="A7010" s="2" t="s">
        <v>15</v>
      </c>
      <c r="B7010" s="3" t="s">
        <v>16</v>
      </c>
      <c r="C7010" s="2" t="s">
        <v>46</v>
      </c>
      <c r="D7010" s="0" t="n">
        <v>41</v>
      </c>
      <c r="E7010" s="0" t="n">
        <v>45</v>
      </c>
      <c r="F7010" s="4" t="s">
        <v>29</v>
      </c>
      <c r="G7010" s="7" t="n">
        <v>15855.0502512563</v>
      </c>
      <c r="H7010" s="7" t="s">
        <v>41</v>
      </c>
      <c r="I7010" s="0" t="s">
        <v>20</v>
      </c>
      <c r="J7010" s="0" t="s">
        <v>39</v>
      </c>
      <c r="K7010" s="7" t="n">
        <v>1143</v>
      </c>
      <c r="L7010" s="7" t="n">
        <v>600</v>
      </c>
      <c r="M7010" s="7" t="n">
        <v>3955</v>
      </c>
      <c r="N7010" s="0" t="s">
        <v>22</v>
      </c>
      <c r="Q7010" s="7" t="n">
        <v>15775.775</v>
      </c>
      <c r="R7010" s="0" t="n">
        <v>0.995</v>
      </c>
      <c r="S7010" s="0" t="n">
        <f aca="false">Q7010/R7010</f>
        <v>15855.0502512563</v>
      </c>
    </row>
    <row r="7011" customFormat="false" ht="12.8" hidden="false" customHeight="false" outlineLevel="0" collapsed="false">
      <c r="A7011" s="2" t="s">
        <v>15</v>
      </c>
      <c r="B7011" s="3" t="s">
        <v>16</v>
      </c>
      <c r="C7011" s="2" t="s">
        <v>46</v>
      </c>
      <c r="D7011" s="0" t="n">
        <v>46</v>
      </c>
      <c r="E7011" s="0" t="n">
        <v>50</v>
      </c>
      <c r="F7011" s="4" t="s">
        <v>29</v>
      </c>
      <c r="G7011" s="7" t="n">
        <v>19700.6030150754</v>
      </c>
      <c r="H7011" s="7" t="s">
        <v>41</v>
      </c>
      <c r="I7011" s="0" t="s">
        <v>20</v>
      </c>
      <c r="J7011" s="0" t="s">
        <v>39</v>
      </c>
      <c r="K7011" s="7" t="n">
        <v>1143</v>
      </c>
      <c r="L7011" s="7" t="n">
        <v>600</v>
      </c>
      <c r="M7011" s="7" t="n">
        <v>3955</v>
      </c>
      <c r="N7011" s="0" t="s">
        <v>22</v>
      </c>
      <c r="Q7011" s="7" t="n">
        <v>19602.1</v>
      </c>
      <c r="R7011" s="0" t="n">
        <v>0.995</v>
      </c>
      <c r="S7011" s="0" t="n">
        <f aca="false">Q7011/R7011</f>
        <v>19700.6030150754</v>
      </c>
    </row>
    <row r="7012" customFormat="false" ht="12.8" hidden="false" customHeight="false" outlineLevel="0" collapsed="false">
      <c r="A7012" s="2" t="s">
        <v>15</v>
      </c>
      <c r="B7012" s="3" t="s">
        <v>16</v>
      </c>
      <c r="C7012" s="2" t="s">
        <v>46</v>
      </c>
      <c r="D7012" s="0" t="n">
        <v>51</v>
      </c>
      <c r="E7012" s="0" t="n">
        <v>55</v>
      </c>
      <c r="F7012" s="4" t="s">
        <v>29</v>
      </c>
      <c r="G7012" s="7" t="n">
        <v>25777.4623115578</v>
      </c>
      <c r="H7012" s="7" t="s">
        <v>41</v>
      </c>
      <c r="I7012" s="0" t="s">
        <v>20</v>
      </c>
      <c r="J7012" s="0" t="s">
        <v>39</v>
      </c>
      <c r="K7012" s="7" t="n">
        <v>1143</v>
      </c>
      <c r="L7012" s="7" t="n">
        <v>600</v>
      </c>
      <c r="N7012" s="0" t="s">
        <v>22</v>
      </c>
      <c r="Q7012" s="7" t="n">
        <v>25648.575</v>
      </c>
      <c r="R7012" s="0" t="n">
        <v>0.995</v>
      </c>
      <c r="S7012" s="0" t="n">
        <f aca="false">Q7012/R7012</f>
        <v>25777.4623115578</v>
      </c>
    </row>
    <row r="7013" customFormat="false" ht="12.8" hidden="false" customHeight="false" outlineLevel="0" collapsed="false">
      <c r="A7013" s="2" t="s">
        <v>15</v>
      </c>
      <c r="B7013" s="3" t="s">
        <v>16</v>
      </c>
      <c r="C7013" s="2" t="s">
        <v>46</v>
      </c>
      <c r="D7013" s="0" t="n">
        <v>56</v>
      </c>
      <c r="E7013" s="0" t="n">
        <v>60</v>
      </c>
      <c r="F7013" s="4" t="s">
        <v>29</v>
      </c>
      <c r="G7013" s="7" t="n">
        <v>31413.4170854271</v>
      </c>
      <c r="H7013" s="7" t="s">
        <v>41</v>
      </c>
      <c r="I7013" s="0" t="s">
        <v>20</v>
      </c>
      <c r="J7013" s="0" t="s">
        <v>39</v>
      </c>
      <c r="K7013" s="7" t="n">
        <v>1143</v>
      </c>
      <c r="L7013" s="7" t="n">
        <v>600</v>
      </c>
      <c r="N7013" s="0" t="s">
        <v>22</v>
      </c>
      <c r="Q7013" s="7" t="n">
        <v>31256.35</v>
      </c>
      <c r="R7013" s="0" t="n">
        <v>0.995</v>
      </c>
      <c r="S7013" s="0" t="n">
        <f aca="false">Q7013/R7013</f>
        <v>31413.4170854271</v>
      </c>
    </row>
    <row r="7014" customFormat="false" ht="12.8" hidden="false" customHeight="false" outlineLevel="0" collapsed="false">
      <c r="A7014" s="2" t="s">
        <v>15</v>
      </c>
      <c r="B7014" s="3" t="s">
        <v>16</v>
      </c>
      <c r="C7014" s="2" t="s">
        <v>46</v>
      </c>
      <c r="D7014" s="0" t="n">
        <v>61</v>
      </c>
      <c r="E7014" s="0" t="n">
        <v>64</v>
      </c>
      <c r="F7014" s="4" t="s">
        <v>29</v>
      </c>
      <c r="G7014" s="7" t="n">
        <v>37206.9849246231</v>
      </c>
      <c r="H7014" s="7" t="s">
        <v>41</v>
      </c>
      <c r="I7014" s="0" t="s">
        <v>20</v>
      </c>
      <c r="J7014" s="0" t="s">
        <v>39</v>
      </c>
      <c r="K7014" s="7" t="n">
        <v>1143</v>
      </c>
      <c r="L7014" s="7" t="n">
        <v>600</v>
      </c>
      <c r="N7014" s="0" t="s">
        <v>22</v>
      </c>
      <c r="Q7014" s="7" t="n">
        <v>37020.95</v>
      </c>
      <c r="R7014" s="0" t="n">
        <v>0.995</v>
      </c>
      <c r="S7014" s="0" t="n">
        <f aca="false">Q7014/R7014</f>
        <v>37206.9849246231</v>
      </c>
    </row>
    <row r="7015" customFormat="false" ht="12.8" hidden="false" customHeight="false" outlineLevel="0" collapsed="false">
      <c r="A7015" s="2" t="s">
        <v>23</v>
      </c>
      <c r="B7015" s="3" t="s">
        <v>24</v>
      </c>
      <c r="C7015" s="2" t="s">
        <v>46</v>
      </c>
      <c r="D7015" s="0" t="n">
        <v>18</v>
      </c>
      <c r="E7015" s="0" t="n">
        <v>25</v>
      </c>
      <c r="F7015" s="4" t="s">
        <v>29</v>
      </c>
      <c r="G7015" s="7" t="n">
        <v>5996.50753768844</v>
      </c>
      <c r="H7015" s="7" t="s">
        <v>41</v>
      </c>
      <c r="I7015" s="0" t="s">
        <v>20</v>
      </c>
      <c r="J7015" s="0" t="s">
        <v>39</v>
      </c>
      <c r="K7015" s="7" t="n">
        <v>640</v>
      </c>
      <c r="L7015" s="7" t="n">
        <v>455</v>
      </c>
      <c r="M7015" s="7" t="n">
        <v>3666</v>
      </c>
      <c r="N7015" s="0" t="s">
        <v>22</v>
      </c>
      <c r="Q7015" s="7" t="n">
        <v>5966.525</v>
      </c>
      <c r="R7015" s="0" t="n">
        <v>0.995</v>
      </c>
      <c r="S7015" s="0" t="n">
        <f aca="false">Q7015/R7015</f>
        <v>5996.50753768844</v>
      </c>
    </row>
    <row r="7016" customFormat="false" ht="12.8" hidden="false" customHeight="false" outlineLevel="0" collapsed="false">
      <c r="A7016" s="2" t="s">
        <v>23</v>
      </c>
      <c r="B7016" s="3" t="s">
        <v>24</v>
      </c>
      <c r="C7016" s="2" t="s">
        <v>46</v>
      </c>
      <c r="D7016" s="0" t="n">
        <v>26</v>
      </c>
      <c r="E7016" s="0" t="n">
        <v>30</v>
      </c>
      <c r="F7016" s="4" t="s">
        <v>29</v>
      </c>
      <c r="G7016" s="7" t="n">
        <v>7344.97487437186</v>
      </c>
      <c r="H7016" s="7" t="s">
        <v>41</v>
      </c>
      <c r="I7016" s="0" t="s">
        <v>20</v>
      </c>
      <c r="J7016" s="0" t="s">
        <v>39</v>
      </c>
      <c r="K7016" s="7" t="n">
        <v>640</v>
      </c>
      <c r="L7016" s="7" t="n">
        <v>455</v>
      </c>
      <c r="M7016" s="7" t="n">
        <v>3666</v>
      </c>
      <c r="N7016" s="0" t="s">
        <v>22</v>
      </c>
      <c r="Q7016" s="7" t="n">
        <v>7308.25</v>
      </c>
      <c r="R7016" s="0" t="n">
        <v>0.995</v>
      </c>
      <c r="S7016" s="0" t="n">
        <f aca="false">Q7016/R7016</f>
        <v>7344.97487437186</v>
      </c>
    </row>
    <row r="7017" customFormat="false" ht="12.8" hidden="false" customHeight="false" outlineLevel="0" collapsed="false">
      <c r="A7017" s="2" t="s">
        <v>23</v>
      </c>
      <c r="B7017" s="3" t="s">
        <v>24</v>
      </c>
      <c r="C7017" s="2" t="s">
        <v>46</v>
      </c>
      <c r="D7017" s="0" t="n">
        <v>31</v>
      </c>
      <c r="E7017" s="0" t="n">
        <v>35</v>
      </c>
      <c r="F7017" s="4" t="s">
        <v>29</v>
      </c>
      <c r="G7017" s="7" t="n">
        <v>8687.26130653266</v>
      </c>
      <c r="H7017" s="7" t="s">
        <v>41</v>
      </c>
      <c r="I7017" s="0" t="s">
        <v>20</v>
      </c>
      <c r="J7017" s="0" t="s">
        <v>39</v>
      </c>
      <c r="K7017" s="7" t="n">
        <v>640</v>
      </c>
      <c r="L7017" s="7" t="n">
        <v>455</v>
      </c>
      <c r="M7017" s="7" t="n">
        <v>3666</v>
      </c>
      <c r="N7017" s="0" t="s">
        <v>22</v>
      </c>
      <c r="Q7017" s="7" t="n">
        <v>8643.825</v>
      </c>
      <c r="R7017" s="0" t="n">
        <v>0.995</v>
      </c>
      <c r="S7017" s="0" t="n">
        <f aca="false">Q7017/R7017</f>
        <v>8687.26130653266</v>
      </c>
    </row>
    <row r="7018" customFormat="false" ht="12.8" hidden="false" customHeight="false" outlineLevel="0" collapsed="false">
      <c r="A7018" s="2" t="s">
        <v>23</v>
      </c>
      <c r="B7018" s="3" t="s">
        <v>24</v>
      </c>
      <c r="C7018" s="2" t="s">
        <v>46</v>
      </c>
      <c r="D7018" s="0" t="n">
        <v>36</v>
      </c>
      <c r="E7018" s="0" t="n">
        <v>40</v>
      </c>
      <c r="F7018" s="4" t="s">
        <v>29</v>
      </c>
      <c r="G7018" s="7" t="n">
        <v>10733.1407035176</v>
      </c>
      <c r="H7018" s="7" t="s">
        <v>41</v>
      </c>
      <c r="I7018" s="0" t="s">
        <v>20</v>
      </c>
      <c r="J7018" s="0" t="s">
        <v>39</v>
      </c>
      <c r="K7018" s="7" t="n">
        <v>640</v>
      </c>
      <c r="L7018" s="7" t="n">
        <v>455</v>
      </c>
      <c r="M7018" s="7" t="n">
        <v>3666</v>
      </c>
      <c r="N7018" s="0" t="s">
        <v>22</v>
      </c>
      <c r="Q7018" s="7" t="n">
        <v>10679.475</v>
      </c>
      <c r="R7018" s="0" t="n">
        <v>0.995</v>
      </c>
      <c r="S7018" s="0" t="n">
        <f aca="false">Q7018/R7018</f>
        <v>10733.1407035176</v>
      </c>
    </row>
    <row r="7019" customFormat="false" ht="12.8" hidden="false" customHeight="false" outlineLevel="0" collapsed="false">
      <c r="A7019" s="2" t="s">
        <v>23</v>
      </c>
      <c r="B7019" s="3" t="s">
        <v>24</v>
      </c>
      <c r="C7019" s="2" t="s">
        <v>46</v>
      </c>
      <c r="D7019" s="0" t="n">
        <v>41</v>
      </c>
      <c r="E7019" s="0" t="n">
        <v>45</v>
      </c>
      <c r="F7019" s="4" t="s">
        <v>29</v>
      </c>
      <c r="G7019" s="7" t="n">
        <v>11876.608040201</v>
      </c>
      <c r="H7019" s="7" t="s">
        <v>41</v>
      </c>
      <c r="I7019" s="0" t="s">
        <v>20</v>
      </c>
      <c r="J7019" s="0" t="s">
        <v>39</v>
      </c>
      <c r="K7019" s="7" t="n">
        <v>640</v>
      </c>
      <c r="L7019" s="7" t="n">
        <v>455</v>
      </c>
      <c r="M7019" s="7" t="n">
        <v>3666</v>
      </c>
      <c r="N7019" s="0" t="s">
        <v>22</v>
      </c>
      <c r="Q7019" s="7" t="n">
        <v>11817.225</v>
      </c>
      <c r="R7019" s="0" t="n">
        <v>0.995</v>
      </c>
      <c r="S7019" s="0" t="n">
        <f aca="false">Q7019/R7019</f>
        <v>11876.608040201</v>
      </c>
    </row>
    <row r="7020" customFormat="false" ht="12.8" hidden="false" customHeight="false" outlineLevel="0" collapsed="false">
      <c r="A7020" s="2" t="s">
        <v>23</v>
      </c>
      <c r="B7020" s="3" t="s">
        <v>24</v>
      </c>
      <c r="C7020" s="2" t="s">
        <v>46</v>
      </c>
      <c r="D7020" s="0" t="n">
        <v>46</v>
      </c>
      <c r="E7020" s="0" t="n">
        <v>50</v>
      </c>
      <c r="F7020" s="4" t="s">
        <v>29</v>
      </c>
      <c r="G7020" s="7" t="n">
        <v>14756.9095477387</v>
      </c>
      <c r="H7020" s="7" t="s">
        <v>41</v>
      </c>
      <c r="I7020" s="0" t="s">
        <v>20</v>
      </c>
      <c r="J7020" s="0" t="s">
        <v>39</v>
      </c>
      <c r="K7020" s="7" t="n">
        <v>640</v>
      </c>
      <c r="L7020" s="7" t="n">
        <v>455</v>
      </c>
      <c r="M7020" s="7" t="n">
        <v>3666</v>
      </c>
      <c r="N7020" s="0" t="s">
        <v>22</v>
      </c>
      <c r="Q7020" s="7" t="n">
        <v>14683.125</v>
      </c>
      <c r="R7020" s="0" t="n">
        <v>0.995</v>
      </c>
      <c r="S7020" s="0" t="n">
        <f aca="false">Q7020/R7020</f>
        <v>14756.9095477387</v>
      </c>
    </row>
    <row r="7021" customFormat="false" ht="12.8" hidden="false" customHeight="false" outlineLevel="0" collapsed="false">
      <c r="A7021" s="2" t="s">
        <v>23</v>
      </c>
      <c r="B7021" s="3" t="s">
        <v>24</v>
      </c>
      <c r="C7021" s="2" t="s">
        <v>46</v>
      </c>
      <c r="D7021" s="0" t="n">
        <v>51</v>
      </c>
      <c r="E7021" s="0" t="n">
        <v>55</v>
      </c>
      <c r="F7021" s="4" t="s">
        <v>29</v>
      </c>
      <c r="G7021" s="7" t="n">
        <v>19309.1457286432</v>
      </c>
      <c r="H7021" s="7" t="s">
        <v>41</v>
      </c>
      <c r="I7021" s="0" t="s">
        <v>20</v>
      </c>
      <c r="J7021" s="0" t="s">
        <v>39</v>
      </c>
      <c r="K7021" s="7" t="n">
        <v>640</v>
      </c>
      <c r="L7021" s="7" t="n">
        <v>455</v>
      </c>
      <c r="N7021" s="0" t="s">
        <v>22</v>
      </c>
      <c r="Q7021" s="7" t="n">
        <v>19212.6</v>
      </c>
      <c r="R7021" s="0" t="n">
        <v>0.995</v>
      </c>
      <c r="S7021" s="0" t="n">
        <f aca="false">Q7021/R7021</f>
        <v>19309.1457286432</v>
      </c>
    </row>
    <row r="7022" customFormat="false" ht="12.8" hidden="false" customHeight="false" outlineLevel="0" collapsed="false">
      <c r="A7022" s="2" t="s">
        <v>23</v>
      </c>
      <c r="B7022" s="3" t="s">
        <v>24</v>
      </c>
      <c r="C7022" s="2" t="s">
        <v>46</v>
      </c>
      <c r="D7022" s="0" t="n">
        <v>56</v>
      </c>
      <c r="E7022" s="0" t="n">
        <v>60</v>
      </c>
      <c r="F7022" s="4" t="s">
        <v>29</v>
      </c>
      <c r="G7022" s="7" t="n">
        <v>23530.7035175879</v>
      </c>
      <c r="H7022" s="7" t="s">
        <v>41</v>
      </c>
      <c r="I7022" s="0" t="s">
        <v>20</v>
      </c>
      <c r="J7022" s="0" t="s">
        <v>39</v>
      </c>
      <c r="K7022" s="7" t="n">
        <v>640</v>
      </c>
      <c r="L7022" s="7" t="n">
        <v>455</v>
      </c>
      <c r="N7022" s="0" t="s">
        <v>22</v>
      </c>
      <c r="Q7022" s="7" t="n">
        <v>23413.05</v>
      </c>
      <c r="R7022" s="0" t="n">
        <v>0.995</v>
      </c>
      <c r="S7022" s="0" t="n">
        <f aca="false">Q7022/R7022</f>
        <v>23530.7035175879</v>
      </c>
    </row>
    <row r="7023" customFormat="false" ht="12.8" hidden="false" customHeight="false" outlineLevel="0" collapsed="false">
      <c r="A7023" s="2" t="s">
        <v>23</v>
      </c>
      <c r="B7023" s="3" t="s">
        <v>24</v>
      </c>
      <c r="C7023" s="2" t="s">
        <v>46</v>
      </c>
      <c r="D7023" s="0" t="n">
        <v>61</v>
      </c>
      <c r="E7023" s="0" t="n">
        <v>64</v>
      </c>
      <c r="F7023" s="4" t="s">
        <v>29</v>
      </c>
      <c r="G7023" s="7" t="n">
        <v>27869.6984924623</v>
      </c>
      <c r="H7023" s="7" t="s">
        <v>41</v>
      </c>
      <c r="I7023" s="0" t="s">
        <v>20</v>
      </c>
      <c r="J7023" s="0" t="s">
        <v>39</v>
      </c>
      <c r="K7023" s="7" t="n">
        <v>640</v>
      </c>
      <c r="L7023" s="7" t="n">
        <v>455</v>
      </c>
      <c r="N7023" s="0" t="s">
        <v>22</v>
      </c>
      <c r="Q7023" s="7" t="n">
        <v>27730.35</v>
      </c>
      <c r="R7023" s="0" t="n">
        <v>0.995</v>
      </c>
      <c r="S7023" s="0" t="n">
        <f aca="false">Q7023/R7023</f>
        <v>27869.6984924623</v>
      </c>
    </row>
    <row r="7024" customFormat="false" ht="12.8" hidden="false" customHeight="false" outlineLevel="0" collapsed="false">
      <c r="A7024" s="2" t="s">
        <v>25</v>
      </c>
      <c r="B7024" s="3" t="s">
        <v>26</v>
      </c>
      <c r="C7024" s="2" t="s">
        <v>46</v>
      </c>
      <c r="D7024" s="0" t="n">
        <v>18</v>
      </c>
      <c r="E7024" s="0" t="n">
        <v>25</v>
      </c>
      <c r="F7024" s="4" t="s">
        <v>29</v>
      </c>
      <c r="G7024" s="7" t="n">
        <v>3043.06532663317</v>
      </c>
      <c r="H7024" s="7" t="s">
        <v>41</v>
      </c>
      <c r="I7024" s="0" t="s">
        <v>20</v>
      </c>
      <c r="J7024" s="0" t="s">
        <v>39</v>
      </c>
      <c r="K7024" s="7" t="n">
        <v>298</v>
      </c>
      <c r="L7024" s="7" t="n">
        <v>172</v>
      </c>
      <c r="M7024" s="7" t="n">
        <v>2607</v>
      </c>
      <c r="N7024" s="0" t="s">
        <v>22</v>
      </c>
      <c r="Q7024" s="7" t="n">
        <v>3027.85</v>
      </c>
      <c r="R7024" s="0" t="n">
        <v>0.995</v>
      </c>
      <c r="S7024" s="0" t="n">
        <f aca="false">Q7024/R7024</f>
        <v>3043.06532663317</v>
      </c>
    </row>
    <row r="7025" customFormat="false" ht="12.8" hidden="false" customHeight="false" outlineLevel="0" collapsed="false">
      <c r="A7025" s="2" t="s">
        <v>25</v>
      </c>
      <c r="B7025" s="3" t="s">
        <v>26</v>
      </c>
      <c r="C7025" s="2" t="s">
        <v>46</v>
      </c>
      <c r="D7025" s="0" t="n">
        <v>26</v>
      </c>
      <c r="E7025" s="0" t="n">
        <v>30</v>
      </c>
      <c r="F7025" s="4" t="s">
        <v>29</v>
      </c>
      <c r="G7025" s="7" t="n">
        <v>3728.11557788945</v>
      </c>
      <c r="H7025" s="7" t="s">
        <v>41</v>
      </c>
      <c r="I7025" s="0" t="s">
        <v>20</v>
      </c>
      <c r="J7025" s="0" t="s">
        <v>39</v>
      </c>
      <c r="K7025" s="7" t="n">
        <v>298</v>
      </c>
      <c r="L7025" s="7" t="n">
        <v>172</v>
      </c>
      <c r="M7025" s="7" t="n">
        <v>2607</v>
      </c>
      <c r="N7025" s="0" t="s">
        <v>22</v>
      </c>
      <c r="Q7025" s="7" t="n">
        <v>3709.475</v>
      </c>
      <c r="R7025" s="0" t="n">
        <v>0.995</v>
      </c>
      <c r="S7025" s="0" t="n">
        <f aca="false">Q7025/R7025</f>
        <v>3728.11557788945</v>
      </c>
    </row>
    <row r="7026" customFormat="false" ht="12.8" hidden="false" customHeight="false" outlineLevel="0" collapsed="false">
      <c r="A7026" s="2" t="s">
        <v>25</v>
      </c>
      <c r="B7026" s="3" t="s">
        <v>26</v>
      </c>
      <c r="C7026" s="2" t="s">
        <v>46</v>
      </c>
      <c r="D7026" s="0" t="n">
        <v>31</v>
      </c>
      <c r="E7026" s="0" t="n">
        <v>35</v>
      </c>
      <c r="F7026" s="4" t="s">
        <v>29</v>
      </c>
      <c r="G7026" s="7" t="n">
        <v>4409.04522613065</v>
      </c>
      <c r="H7026" s="7" t="s">
        <v>41</v>
      </c>
      <c r="I7026" s="0" t="s">
        <v>20</v>
      </c>
      <c r="J7026" s="0" t="s">
        <v>39</v>
      </c>
      <c r="K7026" s="7" t="n">
        <v>298</v>
      </c>
      <c r="L7026" s="7" t="n">
        <v>172</v>
      </c>
      <c r="M7026" s="7" t="n">
        <v>2607</v>
      </c>
      <c r="N7026" s="0" t="s">
        <v>22</v>
      </c>
      <c r="Q7026" s="7" t="n">
        <v>4387</v>
      </c>
      <c r="R7026" s="0" t="n">
        <v>0.995</v>
      </c>
      <c r="S7026" s="0" t="n">
        <f aca="false">Q7026/R7026</f>
        <v>4409.04522613065</v>
      </c>
    </row>
    <row r="7027" customFormat="false" ht="12.8" hidden="false" customHeight="false" outlineLevel="0" collapsed="false">
      <c r="A7027" s="2" t="s">
        <v>25</v>
      </c>
      <c r="B7027" s="3" t="s">
        <v>26</v>
      </c>
      <c r="C7027" s="2" t="s">
        <v>46</v>
      </c>
      <c r="D7027" s="0" t="n">
        <v>36</v>
      </c>
      <c r="E7027" s="0" t="n">
        <v>40</v>
      </c>
      <c r="F7027" s="4" t="s">
        <v>29</v>
      </c>
      <c r="G7027" s="7" t="n">
        <v>5446.40703517588</v>
      </c>
      <c r="H7027" s="7" t="s">
        <v>41</v>
      </c>
      <c r="I7027" s="0" t="s">
        <v>20</v>
      </c>
      <c r="J7027" s="0" t="s">
        <v>39</v>
      </c>
      <c r="K7027" s="7" t="n">
        <v>298</v>
      </c>
      <c r="L7027" s="7" t="n">
        <v>172</v>
      </c>
      <c r="M7027" s="7" t="n">
        <v>2607</v>
      </c>
      <c r="N7027" s="0" t="s">
        <v>22</v>
      </c>
      <c r="Q7027" s="7" t="n">
        <v>5419.175</v>
      </c>
      <c r="R7027" s="0" t="n">
        <v>0.995</v>
      </c>
      <c r="S7027" s="0" t="n">
        <f aca="false">Q7027/R7027</f>
        <v>5446.40703517588</v>
      </c>
    </row>
    <row r="7028" customFormat="false" ht="12.8" hidden="false" customHeight="false" outlineLevel="0" collapsed="false">
      <c r="A7028" s="2" t="s">
        <v>25</v>
      </c>
      <c r="B7028" s="3" t="s">
        <v>26</v>
      </c>
      <c r="C7028" s="2" t="s">
        <v>46</v>
      </c>
      <c r="D7028" s="0" t="n">
        <v>41</v>
      </c>
      <c r="E7028" s="0" t="n">
        <v>45</v>
      </c>
      <c r="F7028" s="4" t="s">
        <v>29</v>
      </c>
      <c r="G7028" s="7" t="n">
        <v>6697.01005025126</v>
      </c>
      <c r="H7028" s="7" t="s">
        <v>41</v>
      </c>
      <c r="I7028" s="0" t="s">
        <v>20</v>
      </c>
      <c r="J7028" s="0" t="s">
        <v>39</v>
      </c>
      <c r="K7028" s="7" t="n">
        <v>298</v>
      </c>
      <c r="L7028" s="7" t="n">
        <v>172</v>
      </c>
      <c r="M7028" s="7" t="n">
        <v>2607</v>
      </c>
      <c r="N7028" s="0" t="s">
        <v>22</v>
      </c>
      <c r="Q7028" s="7" t="n">
        <v>6663.525</v>
      </c>
      <c r="R7028" s="0" t="n">
        <v>0.995</v>
      </c>
      <c r="S7028" s="0" t="n">
        <f aca="false">Q7028/R7028</f>
        <v>6697.01005025126</v>
      </c>
    </row>
    <row r="7029" customFormat="false" ht="12.8" hidden="false" customHeight="false" outlineLevel="0" collapsed="false">
      <c r="A7029" s="2" t="s">
        <v>25</v>
      </c>
      <c r="B7029" s="3" t="s">
        <v>26</v>
      </c>
      <c r="C7029" s="2" t="s">
        <v>46</v>
      </c>
      <c r="D7029" s="0" t="n">
        <v>46</v>
      </c>
      <c r="E7029" s="0" t="n">
        <v>50</v>
      </c>
      <c r="F7029" s="4" t="s">
        <v>29</v>
      </c>
      <c r="G7029" s="7" t="n">
        <v>8321.55778894473</v>
      </c>
      <c r="H7029" s="7" t="s">
        <v>41</v>
      </c>
      <c r="I7029" s="0" t="s">
        <v>20</v>
      </c>
      <c r="J7029" s="0" t="s">
        <v>39</v>
      </c>
      <c r="K7029" s="7" t="n">
        <v>298</v>
      </c>
      <c r="L7029" s="7" t="n">
        <v>172</v>
      </c>
      <c r="M7029" s="7" t="n">
        <v>2607</v>
      </c>
      <c r="N7029" s="0" t="s">
        <v>22</v>
      </c>
      <c r="Q7029" s="7" t="n">
        <v>8279.95</v>
      </c>
      <c r="R7029" s="0" t="n">
        <v>0.995</v>
      </c>
      <c r="S7029" s="0" t="n">
        <f aca="false">Q7029/R7029</f>
        <v>8321.55778894473</v>
      </c>
    </row>
    <row r="7030" customFormat="false" ht="12.8" hidden="false" customHeight="false" outlineLevel="0" collapsed="false">
      <c r="A7030" s="2" t="s">
        <v>25</v>
      </c>
      <c r="B7030" s="3" t="s">
        <v>26</v>
      </c>
      <c r="C7030" s="2" t="s">
        <v>46</v>
      </c>
      <c r="D7030" s="0" t="n">
        <v>51</v>
      </c>
      <c r="E7030" s="0" t="n">
        <v>55</v>
      </c>
      <c r="F7030" s="4" t="s">
        <v>29</v>
      </c>
      <c r="G7030" s="7" t="n">
        <v>10888.6934673367</v>
      </c>
      <c r="H7030" s="7" t="s">
        <v>41</v>
      </c>
      <c r="I7030" s="0" t="s">
        <v>20</v>
      </c>
      <c r="J7030" s="0" t="s">
        <v>39</v>
      </c>
      <c r="K7030" s="7" t="n">
        <v>298</v>
      </c>
      <c r="L7030" s="7" t="n">
        <v>172</v>
      </c>
      <c r="N7030" s="0" t="s">
        <v>22</v>
      </c>
      <c r="Q7030" s="7" t="n">
        <v>10834.25</v>
      </c>
      <c r="R7030" s="0" t="n">
        <v>0.995</v>
      </c>
      <c r="S7030" s="0" t="n">
        <f aca="false">Q7030/R7030</f>
        <v>10888.6934673367</v>
      </c>
    </row>
    <row r="7031" customFormat="false" ht="12.8" hidden="false" customHeight="false" outlineLevel="0" collapsed="false">
      <c r="A7031" s="2" t="s">
        <v>25</v>
      </c>
      <c r="B7031" s="3" t="s">
        <v>26</v>
      </c>
      <c r="C7031" s="2" t="s">
        <v>46</v>
      </c>
      <c r="D7031" s="0" t="n">
        <v>56</v>
      </c>
      <c r="E7031" s="0" t="n">
        <v>60</v>
      </c>
      <c r="F7031" s="4" t="s">
        <v>29</v>
      </c>
      <c r="G7031" s="7" t="n">
        <v>13268.3417085427</v>
      </c>
      <c r="H7031" s="7" t="s">
        <v>41</v>
      </c>
      <c r="I7031" s="0" t="s">
        <v>20</v>
      </c>
      <c r="J7031" s="0" t="s">
        <v>39</v>
      </c>
      <c r="K7031" s="7" t="n">
        <v>298</v>
      </c>
      <c r="L7031" s="7" t="n">
        <v>172</v>
      </c>
      <c r="N7031" s="0" t="s">
        <v>22</v>
      </c>
      <c r="Q7031" s="7" t="n">
        <v>13202</v>
      </c>
      <c r="R7031" s="0" t="n">
        <v>0.995</v>
      </c>
      <c r="S7031" s="0" t="n">
        <f aca="false">Q7031/R7031</f>
        <v>13268.3417085427</v>
      </c>
    </row>
    <row r="7032" customFormat="false" ht="12.8" hidden="false" customHeight="false" outlineLevel="0" collapsed="false">
      <c r="A7032" s="2" t="s">
        <v>25</v>
      </c>
      <c r="B7032" s="3" t="s">
        <v>26</v>
      </c>
      <c r="C7032" s="2" t="s">
        <v>46</v>
      </c>
      <c r="D7032" s="0" t="n">
        <v>61</v>
      </c>
      <c r="E7032" s="0" t="n">
        <v>64</v>
      </c>
      <c r="F7032" s="4" t="s">
        <v>29</v>
      </c>
      <c r="G7032" s="7" t="n">
        <v>15715.9798994975</v>
      </c>
      <c r="H7032" s="7" t="s">
        <v>41</v>
      </c>
      <c r="I7032" s="0" t="s">
        <v>20</v>
      </c>
      <c r="J7032" s="0" t="s">
        <v>39</v>
      </c>
      <c r="K7032" s="7" t="n">
        <v>298</v>
      </c>
      <c r="L7032" s="7" t="n">
        <v>172</v>
      </c>
      <c r="N7032" s="0" t="s">
        <v>22</v>
      </c>
      <c r="Q7032" s="7" t="n">
        <v>15637.4</v>
      </c>
      <c r="R7032" s="0" t="n">
        <v>0.995</v>
      </c>
      <c r="S7032" s="0" t="n">
        <f aca="false">Q7032/R7032</f>
        <v>15715.9798994975</v>
      </c>
    </row>
    <row r="7033" customFormat="false" ht="12.8" hidden="false" customHeight="false" outlineLevel="0" collapsed="false">
      <c r="A7033" s="2" t="s">
        <v>27</v>
      </c>
      <c r="B7033" s="6" t="s">
        <v>28</v>
      </c>
      <c r="C7033" s="2" t="s">
        <v>46</v>
      </c>
      <c r="D7033" s="0" t="n">
        <v>18</v>
      </c>
      <c r="E7033" s="0" t="n">
        <v>25</v>
      </c>
      <c r="F7033" s="4" t="s">
        <v>29</v>
      </c>
      <c r="G7033" s="7" t="n">
        <v>2224.09547738693</v>
      </c>
      <c r="H7033" s="7" t="s">
        <v>41</v>
      </c>
      <c r="I7033" s="0" t="s">
        <v>20</v>
      </c>
      <c r="J7033" s="0" t="s">
        <v>39</v>
      </c>
      <c r="K7033" s="7" t="n">
        <v>155</v>
      </c>
      <c r="L7033" s="7" t="n">
        <v>79</v>
      </c>
      <c r="M7033" s="7" t="n">
        <v>2383</v>
      </c>
      <c r="N7033" s="0" t="s">
        <v>22</v>
      </c>
      <c r="Q7033" s="7" t="n">
        <v>2212.975</v>
      </c>
      <c r="R7033" s="0" t="n">
        <v>0.995</v>
      </c>
      <c r="S7033" s="0" t="n">
        <f aca="false">Q7033/R7033</f>
        <v>2224.09547738693</v>
      </c>
    </row>
    <row r="7034" customFormat="false" ht="12.8" hidden="false" customHeight="false" outlineLevel="0" collapsed="false">
      <c r="A7034" s="2" t="s">
        <v>27</v>
      </c>
      <c r="B7034" s="6" t="s">
        <v>28</v>
      </c>
      <c r="C7034" s="2" t="s">
        <v>46</v>
      </c>
      <c r="D7034" s="0" t="n">
        <v>26</v>
      </c>
      <c r="E7034" s="0" t="n">
        <v>30</v>
      </c>
      <c r="F7034" s="4" t="s">
        <v>29</v>
      </c>
      <c r="G7034" s="7" t="n">
        <v>2724.74874371859</v>
      </c>
      <c r="H7034" s="7" t="s">
        <v>41</v>
      </c>
      <c r="I7034" s="0" t="s">
        <v>20</v>
      </c>
      <c r="J7034" s="0" t="s">
        <v>39</v>
      </c>
      <c r="K7034" s="7" t="n">
        <v>155</v>
      </c>
      <c r="L7034" s="7" t="n">
        <v>79</v>
      </c>
      <c r="M7034" s="7" t="n">
        <v>2383</v>
      </c>
      <c r="N7034" s="0" t="s">
        <v>22</v>
      </c>
      <c r="Q7034" s="7" t="n">
        <v>2711.125</v>
      </c>
      <c r="R7034" s="0" t="n">
        <v>0.995</v>
      </c>
      <c r="S7034" s="0" t="n">
        <f aca="false">Q7034/R7034</f>
        <v>2724.74874371859</v>
      </c>
    </row>
    <row r="7035" customFormat="false" ht="12.8" hidden="false" customHeight="false" outlineLevel="0" collapsed="false">
      <c r="A7035" s="2" t="s">
        <v>27</v>
      </c>
      <c r="B7035" s="6" t="s">
        <v>28</v>
      </c>
      <c r="C7035" s="2" t="s">
        <v>46</v>
      </c>
      <c r="D7035" s="0" t="n">
        <v>31</v>
      </c>
      <c r="E7035" s="0" t="n">
        <v>35</v>
      </c>
      <c r="F7035" s="4" t="s">
        <v>29</v>
      </c>
      <c r="G7035" s="7" t="n">
        <v>3222.31155778894</v>
      </c>
      <c r="H7035" s="7" t="s">
        <v>41</v>
      </c>
      <c r="I7035" s="0" t="s">
        <v>20</v>
      </c>
      <c r="J7035" s="0" t="s">
        <v>39</v>
      </c>
      <c r="K7035" s="7" t="n">
        <v>155</v>
      </c>
      <c r="L7035" s="7" t="n">
        <v>79</v>
      </c>
      <c r="M7035" s="7" t="n">
        <v>2383</v>
      </c>
      <c r="N7035" s="0" t="s">
        <v>22</v>
      </c>
      <c r="Q7035" s="7" t="n">
        <v>3206.2</v>
      </c>
      <c r="R7035" s="0" t="n">
        <v>0.995</v>
      </c>
      <c r="S7035" s="0" t="n">
        <f aca="false">Q7035/R7035</f>
        <v>3222.31155778894</v>
      </c>
    </row>
    <row r="7036" customFormat="false" ht="12.8" hidden="false" customHeight="false" outlineLevel="0" collapsed="false">
      <c r="A7036" s="2" t="s">
        <v>27</v>
      </c>
      <c r="B7036" s="6" t="s">
        <v>28</v>
      </c>
      <c r="C7036" s="2" t="s">
        <v>46</v>
      </c>
      <c r="D7036" s="0" t="n">
        <v>36</v>
      </c>
      <c r="E7036" s="0" t="n">
        <v>40</v>
      </c>
      <c r="F7036" s="4" t="s">
        <v>29</v>
      </c>
      <c r="G7036" s="7" t="n">
        <v>3980.50251256281</v>
      </c>
      <c r="H7036" s="7" t="s">
        <v>41</v>
      </c>
      <c r="I7036" s="0" t="s">
        <v>20</v>
      </c>
      <c r="J7036" s="0" t="s">
        <v>39</v>
      </c>
      <c r="K7036" s="7" t="n">
        <v>155</v>
      </c>
      <c r="L7036" s="7" t="n">
        <v>79</v>
      </c>
      <c r="M7036" s="7" t="n">
        <v>2383</v>
      </c>
      <c r="N7036" s="0" t="s">
        <v>22</v>
      </c>
      <c r="Q7036" s="7" t="n">
        <v>3960.6</v>
      </c>
      <c r="R7036" s="0" t="n">
        <v>0.995</v>
      </c>
      <c r="S7036" s="0" t="n">
        <f aca="false">Q7036/R7036</f>
        <v>3980.50251256281</v>
      </c>
    </row>
    <row r="7037" customFormat="false" ht="12.8" hidden="false" customHeight="false" outlineLevel="0" collapsed="false">
      <c r="A7037" s="2" t="s">
        <v>27</v>
      </c>
      <c r="B7037" s="6" t="s">
        <v>28</v>
      </c>
      <c r="C7037" s="2" t="s">
        <v>46</v>
      </c>
      <c r="D7037" s="0" t="n">
        <v>41</v>
      </c>
      <c r="E7037" s="0" t="n">
        <v>45</v>
      </c>
      <c r="F7037" s="4" t="s">
        <v>29</v>
      </c>
      <c r="G7037" s="7" t="n">
        <v>4894.24623115578</v>
      </c>
      <c r="H7037" s="7" t="s">
        <v>41</v>
      </c>
      <c r="I7037" s="0" t="s">
        <v>20</v>
      </c>
      <c r="J7037" s="0" t="s">
        <v>39</v>
      </c>
      <c r="K7037" s="7" t="n">
        <v>155</v>
      </c>
      <c r="L7037" s="7" t="n">
        <v>79</v>
      </c>
      <c r="M7037" s="7" t="n">
        <v>2383</v>
      </c>
      <c r="N7037" s="0" t="s">
        <v>22</v>
      </c>
      <c r="Q7037" s="7" t="n">
        <v>4869.775</v>
      </c>
      <c r="R7037" s="0" t="n">
        <v>0.995</v>
      </c>
      <c r="S7037" s="0" t="n">
        <f aca="false">Q7037/R7037</f>
        <v>4894.24623115578</v>
      </c>
    </row>
    <row r="7038" customFormat="false" ht="12.8" hidden="false" customHeight="false" outlineLevel="0" collapsed="false">
      <c r="A7038" s="2" t="s">
        <v>27</v>
      </c>
      <c r="B7038" s="6" t="s">
        <v>28</v>
      </c>
      <c r="C7038" s="2" t="s">
        <v>46</v>
      </c>
      <c r="D7038" s="0" t="n">
        <v>46</v>
      </c>
      <c r="E7038" s="0" t="n">
        <v>50</v>
      </c>
      <c r="F7038" s="4" t="s">
        <v>29</v>
      </c>
      <c r="G7038" s="7" t="n">
        <v>6082.01005025126</v>
      </c>
      <c r="H7038" s="7" t="s">
        <v>41</v>
      </c>
      <c r="I7038" s="0" t="s">
        <v>20</v>
      </c>
      <c r="J7038" s="0" t="s">
        <v>39</v>
      </c>
      <c r="K7038" s="7" t="n">
        <v>155</v>
      </c>
      <c r="L7038" s="7" t="n">
        <v>79</v>
      </c>
      <c r="M7038" s="7" t="n">
        <v>2383</v>
      </c>
      <c r="N7038" s="0" t="s">
        <v>22</v>
      </c>
      <c r="Q7038" s="7" t="n">
        <v>6051.6</v>
      </c>
      <c r="R7038" s="0" t="n">
        <v>0.995</v>
      </c>
      <c r="S7038" s="0" t="n">
        <f aca="false">Q7038/R7038</f>
        <v>6082.01005025126</v>
      </c>
    </row>
    <row r="7039" customFormat="false" ht="12.8" hidden="false" customHeight="false" outlineLevel="0" collapsed="false">
      <c r="A7039" s="2" t="s">
        <v>27</v>
      </c>
      <c r="B7039" s="6" t="s">
        <v>28</v>
      </c>
      <c r="C7039" s="2" t="s">
        <v>46</v>
      </c>
      <c r="D7039" s="0" t="n">
        <v>51</v>
      </c>
      <c r="E7039" s="0" t="n">
        <v>55</v>
      </c>
      <c r="F7039" s="4" t="s">
        <v>29</v>
      </c>
      <c r="G7039" s="7" t="n">
        <v>7957.91457286432</v>
      </c>
      <c r="H7039" s="7" t="s">
        <v>41</v>
      </c>
      <c r="I7039" s="0" t="s">
        <v>20</v>
      </c>
      <c r="J7039" s="0" t="s">
        <v>39</v>
      </c>
      <c r="K7039" s="7" t="n">
        <v>155</v>
      </c>
      <c r="L7039" s="7" t="n">
        <v>79</v>
      </c>
      <c r="N7039" s="0" t="s">
        <v>22</v>
      </c>
      <c r="Q7039" s="7" t="n">
        <v>7918.125</v>
      </c>
      <c r="R7039" s="0" t="n">
        <v>0.995</v>
      </c>
      <c r="S7039" s="0" t="n">
        <f aca="false">Q7039/R7039</f>
        <v>7957.91457286432</v>
      </c>
    </row>
    <row r="7040" customFormat="false" ht="12.8" hidden="false" customHeight="false" outlineLevel="0" collapsed="false">
      <c r="A7040" s="2" t="s">
        <v>27</v>
      </c>
      <c r="B7040" s="6" t="s">
        <v>28</v>
      </c>
      <c r="C7040" s="2" t="s">
        <v>46</v>
      </c>
      <c r="D7040" s="0" t="n">
        <v>56</v>
      </c>
      <c r="E7040" s="0" t="n">
        <v>60</v>
      </c>
      <c r="F7040" s="4" t="s">
        <v>29</v>
      </c>
      <c r="G7040" s="7" t="n">
        <v>9697.8391959799</v>
      </c>
      <c r="H7040" s="7" t="s">
        <v>41</v>
      </c>
      <c r="I7040" s="0" t="s">
        <v>20</v>
      </c>
      <c r="J7040" s="0" t="s">
        <v>39</v>
      </c>
      <c r="K7040" s="7" t="n">
        <v>155</v>
      </c>
      <c r="L7040" s="7" t="n">
        <v>79</v>
      </c>
      <c r="N7040" s="0" t="s">
        <v>22</v>
      </c>
      <c r="Q7040" s="7" t="n">
        <v>9649.35</v>
      </c>
      <c r="R7040" s="0" t="n">
        <v>0.995</v>
      </c>
      <c r="S7040" s="0" t="n">
        <f aca="false">Q7040/R7040</f>
        <v>9697.8391959799</v>
      </c>
    </row>
    <row r="7041" customFormat="false" ht="12.8" hidden="false" customHeight="false" outlineLevel="0" collapsed="false">
      <c r="A7041" s="2" t="s">
        <v>27</v>
      </c>
      <c r="B7041" s="6" t="s">
        <v>28</v>
      </c>
      <c r="C7041" s="2" t="s">
        <v>46</v>
      </c>
      <c r="D7041" s="0" t="n">
        <v>61</v>
      </c>
      <c r="E7041" s="0" t="n">
        <v>64</v>
      </c>
      <c r="F7041" s="4" t="s">
        <v>29</v>
      </c>
      <c r="G7041" s="7" t="n">
        <v>11486.1809045226</v>
      </c>
      <c r="H7041" s="7" t="s">
        <v>41</v>
      </c>
      <c r="I7041" s="0" t="s">
        <v>20</v>
      </c>
      <c r="J7041" s="0" t="s">
        <v>39</v>
      </c>
      <c r="K7041" s="7" t="n">
        <v>155</v>
      </c>
      <c r="L7041" s="7" t="n">
        <v>79</v>
      </c>
      <c r="N7041" s="0" t="s">
        <v>22</v>
      </c>
      <c r="Q7041" s="7" t="n">
        <v>11428.75</v>
      </c>
      <c r="R7041" s="0" t="n">
        <v>0.995</v>
      </c>
      <c r="S7041" s="0" t="n">
        <f aca="false">Q7041/R7041</f>
        <v>11486.1809045226</v>
      </c>
    </row>
    <row r="7042" customFormat="false" ht="12.8" hidden="false" customHeight="false" outlineLevel="0" collapsed="false">
      <c r="A7042" s="2" t="s">
        <v>15</v>
      </c>
      <c r="B7042" s="3" t="s">
        <v>16</v>
      </c>
      <c r="C7042" s="2" t="s">
        <v>46</v>
      </c>
      <c r="D7042" s="0" t="n">
        <v>0</v>
      </c>
      <c r="E7042" s="0" t="n">
        <v>10</v>
      </c>
      <c r="F7042" s="4" t="s">
        <v>18</v>
      </c>
      <c r="G7042" s="7" t="n">
        <v>7678.74371859296</v>
      </c>
      <c r="H7042" s="7" t="s">
        <v>41</v>
      </c>
      <c r="I7042" s="0" t="s">
        <v>20</v>
      </c>
      <c r="J7042" s="0" t="s">
        <v>39</v>
      </c>
      <c r="K7042" s="7" t="n">
        <v>1143</v>
      </c>
      <c r="L7042" s="7" t="n">
        <v>600</v>
      </c>
      <c r="N7042" s="0" t="s">
        <v>40</v>
      </c>
      <c r="Q7042" s="7" t="n">
        <v>7640.35</v>
      </c>
      <c r="R7042" s="0" t="n">
        <v>0.995</v>
      </c>
      <c r="S7042" s="0" t="n">
        <f aca="false">Q7042/R7042</f>
        <v>7678.74371859296</v>
      </c>
    </row>
    <row r="7043" customFormat="false" ht="12.8" hidden="false" customHeight="false" outlineLevel="0" collapsed="false">
      <c r="A7043" s="2" t="s">
        <v>15</v>
      </c>
      <c r="B7043" s="3" t="s">
        <v>16</v>
      </c>
      <c r="C7043" s="2" t="s">
        <v>46</v>
      </c>
      <c r="D7043" s="0" t="n">
        <v>11</v>
      </c>
      <c r="E7043" s="0" t="n">
        <v>17</v>
      </c>
      <c r="F7043" s="4" t="s">
        <v>18</v>
      </c>
      <c r="G7043" s="7" t="n">
        <v>5459.79899497487</v>
      </c>
      <c r="H7043" s="7" t="s">
        <v>41</v>
      </c>
      <c r="I7043" s="0" t="s">
        <v>20</v>
      </c>
      <c r="J7043" s="0" t="s">
        <v>39</v>
      </c>
      <c r="K7043" s="7" t="n">
        <v>1143</v>
      </c>
      <c r="L7043" s="7" t="n">
        <v>600</v>
      </c>
      <c r="N7043" s="0" t="s">
        <v>40</v>
      </c>
      <c r="Q7043" s="7" t="n">
        <v>5432.5</v>
      </c>
      <c r="R7043" s="0" t="n">
        <v>0.995</v>
      </c>
      <c r="S7043" s="0" t="n">
        <f aca="false">Q7043/R7043</f>
        <v>5459.79899497487</v>
      </c>
    </row>
    <row r="7044" customFormat="false" ht="12.8" hidden="false" customHeight="false" outlineLevel="0" collapsed="false">
      <c r="A7044" s="2" t="s">
        <v>15</v>
      </c>
      <c r="B7044" s="3" t="s">
        <v>16</v>
      </c>
      <c r="C7044" s="2" t="s">
        <v>46</v>
      </c>
      <c r="D7044" s="0" t="n">
        <v>18</v>
      </c>
      <c r="E7044" s="0" t="n">
        <v>25</v>
      </c>
      <c r="F7044" s="4" t="s">
        <v>18</v>
      </c>
      <c r="G7044" s="7" t="n">
        <v>6994.72361809045</v>
      </c>
      <c r="H7044" s="7" t="s">
        <v>41</v>
      </c>
      <c r="I7044" s="0" t="s">
        <v>20</v>
      </c>
      <c r="J7044" s="0" t="s">
        <v>39</v>
      </c>
      <c r="K7044" s="7" t="n">
        <v>1143</v>
      </c>
      <c r="L7044" s="7" t="n">
        <v>600</v>
      </c>
      <c r="N7044" s="0" t="s">
        <v>40</v>
      </c>
      <c r="Q7044" s="7" t="n">
        <v>6959.75</v>
      </c>
      <c r="R7044" s="0" t="n">
        <v>0.995</v>
      </c>
      <c r="S7044" s="0" t="n">
        <f aca="false">Q7044/R7044</f>
        <v>6994.72361809045</v>
      </c>
    </row>
    <row r="7045" customFormat="false" ht="12.8" hidden="false" customHeight="false" outlineLevel="0" collapsed="false">
      <c r="A7045" s="2" t="s">
        <v>15</v>
      </c>
      <c r="B7045" s="3" t="s">
        <v>16</v>
      </c>
      <c r="C7045" s="2" t="s">
        <v>46</v>
      </c>
      <c r="D7045" s="0" t="n">
        <v>26</v>
      </c>
      <c r="E7045" s="0" t="n">
        <v>30</v>
      </c>
      <c r="F7045" s="4" t="s">
        <v>18</v>
      </c>
      <c r="G7045" s="7" t="n">
        <v>7556.15577889447</v>
      </c>
      <c r="H7045" s="7" t="s">
        <v>41</v>
      </c>
      <c r="I7045" s="0" t="s">
        <v>20</v>
      </c>
      <c r="J7045" s="0" t="s">
        <v>39</v>
      </c>
      <c r="K7045" s="7" t="n">
        <v>1143</v>
      </c>
      <c r="L7045" s="7" t="n">
        <v>600</v>
      </c>
      <c r="N7045" s="0" t="s">
        <v>40</v>
      </c>
      <c r="Q7045" s="7" t="n">
        <v>7518.375</v>
      </c>
      <c r="R7045" s="0" t="n">
        <v>0.995</v>
      </c>
      <c r="S7045" s="0" t="n">
        <f aca="false">Q7045/R7045</f>
        <v>7556.15577889447</v>
      </c>
    </row>
    <row r="7046" customFormat="false" ht="12.8" hidden="false" customHeight="false" outlineLevel="0" collapsed="false">
      <c r="A7046" s="2" t="s">
        <v>15</v>
      </c>
      <c r="B7046" s="3" t="s">
        <v>16</v>
      </c>
      <c r="C7046" s="2" t="s">
        <v>46</v>
      </c>
      <c r="D7046" s="0" t="n">
        <v>31</v>
      </c>
      <c r="E7046" s="0" t="n">
        <v>35</v>
      </c>
      <c r="F7046" s="4" t="s">
        <v>18</v>
      </c>
      <c r="G7046" s="7" t="n">
        <v>9003.5175879397</v>
      </c>
      <c r="H7046" s="7" t="s">
        <v>41</v>
      </c>
      <c r="I7046" s="0" t="s">
        <v>20</v>
      </c>
      <c r="J7046" s="0" t="s">
        <v>39</v>
      </c>
      <c r="K7046" s="7" t="n">
        <v>1143</v>
      </c>
      <c r="L7046" s="7" t="n">
        <v>600</v>
      </c>
      <c r="N7046" s="0" t="s">
        <v>40</v>
      </c>
      <c r="Q7046" s="7" t="n">
        <v>8958.5</v>
      </c>
      <c r="R7046" s="0" t="n">
        <v>0.995</v>
      </c>
      <c r="S7046" s="0" t="n">
        <f aca="false">Q7046/R7046</f>
        <v>9003.5175879397</v>
      </c>
    </row>
    <row r="7047" customFormat="false" ht="12.8" hidden="false" customHeight="false" outlineLevel="0" collapsed="false">
      <c r="A7047" s="2" t="s">
        <v>15</v>
      </c>
      <c r="B7047" s="3" t="s">
        <v>16</v>
      </c>
      <c r="C7047" s="2" t="s">
        <v>46</v>
      </c>
      <c r="D7047" s="0" t="n">
        <v>36</v>
      </c>
      <c r="E7047" s="0" t="n">
        <v>40</v>
      </c>
      <c r="F7047" s="4" t="s">
        <v>18</v>
      </c>
      <c r="G7047" s="7" t="n">
        <v>10985.527638191</v>
      </c>
      <c r="H7047" s="7" t="s">
        <v>41</v>
      </c>
      <c r="I7047" s="0" t="s">
        <v>20</v>
      </c>
      <c r="J7047" s="0" t="s">
        <v>39</v>
      </c>
      <c r="K7047" s="7" t="n">
        <v>1143</v>
      </c>
      <c r="L7047" s="7" t="n">
        <v>600</v>
      </c>
      <c r="N7047" s="0" t="s">
        <v>40</v>
      </c>
      <c r="Q7047" s="7" t="n">
        <v>10930.6</v>
      </c>
      <c r="R7047" s="0" t="n">
        <v>0.995</v>
      </c>
      <c r="S7047" s="0" t="n">
        <f aca="false">Q7047/R7047</f>
        <v>10985.527638191</v>
      </c>
    </row>
    <row r="7048" customFormat="false" ht="12.8" hidden="false" customHeight="false" outlineLevel="0" collapsed="false">
      <c r="A7048" s="2" t="s">
        <v>15</v>
      </c>
      <c r="B7048" s="3" t="s">
        <v>16</v>
      </c>
      <c r="C7048" s="2" t="s">
        <v>46</v>
      </c>
      <c r="D7048" s="0" t="n">
        <v>41</v>
      </c>
      <c r="E7048" s="0" t="n">
        <v>45</v>
      </c>
      <c r="F7048" s="4" t="s">
        <v>18</v>
      </c>
      <c r="G7048" s="7" t="n">
        <v>11145.2010050251</v>
      </c>
      <c r="H7048" s="7" t="s">
        <v>41</v>
      </c>
      <c r="I7048" s="0" t="s">
        <v>20</v>
      </c>
      <c r="J7048" s="0" t="s">
        <v>39</v>
      </c>
      <c r="K7048" s="7" t="n">
        <v>1143</v>
      </c>
      <c r="L7048" s="7" t="n">
        <v>600</v>
      </c>
      <c r="N7048" s="0" t="s">
        <v>40</v>
      </c>
      <c r="Q7048" s="7" t="n">
        <v>11089.475</v>
      </c>
      <c r="R7048" s="0" t="n">
        <v>0.995</v>
      </c>
      <c r="S7048" s="0" t="n">
        <f aca="false">Q7048/R7048</f>
        <v>11145.2010050251</v>
      </c>
    </row>
    <row r="7049" customFormat="false" ht="12.8" hidden="false" customHeight="false" outlineLevel="0" collapsed="false">
      <c r="A7049" s="2" t="s">
        <v>15</v>
      </c>
      <c r="B7049" s="3" t="s">
        <v>16</v>
      </c>
      <c r="C7049" s="2" t="s">
        <v>46</v>
      </c>
      <c r="D7049" s="0" t="n">
        <v>46</v>
      </c>
      <c r="E7049" s="0" t="n">
        <v>50</v>
      </c>
      <c r="F7049" s="4" t="s">
        <v>18</v>
      </c>
      <c r="G7049" s="7" t="n">
        <v>14409.7487437186</v>
      </c>
      <c r="H7049" s="7" t="s">
        <v>41</v>
      </c>
      <c r="I7049" s="0" t="s">
        <v>20</v>
      </c>
      <c r="J7049" s="0" t="s">
        <v>39</v>
      </c>
      <c r="K7049" s="7" t="n">
        <v>1143</v>
      </c>
      <c r="L7049" s="7" t="n">
        <v>600</v>
      </c>
      <c r="N7049" s="0" t="s">
        <v>40</v>
      </c>
      <c r="Q7049" s="7" t="n">
        <v>14337.7</v>
      </c>
      <c r="R7049" s="0" t="n">
        <v>0.995</v>
      </c>
      <c r="S7049" s="0" t="n">
        <f aca="false">Q7049/R7049</f>
        <v>14409.7487437186</v>
      </c>
    </row>
    <row r="7050" customFormat="false" ht="12.8" hidden="false" customHeight="false" outlineLevel="0" collapsed="false">
      <c r="A7050" s="2" t="s">
        <v>15</v>
      </c>
      <c r="B7050" s="3" t="s">
        <v>16</v>
      </c>
      <c r="C7050" s="2" t="s">
        <v>46</v>
      </c>
      <c r="D7050" s="0" t="n">
        <v>51</v>
      </c>
      <c r="E7050" s="0" t="n">
        <v>55</v>
      </c>
      <c r="F7050" s="4" t="s">
        <v>18</v>
      </c>
      <c r="G7050" s="7" t="n">
        <v>19129.8994974874</v>
      </c>
      <c r="H7050" s="7" t="s">
        <v>41</v>
      </c>
      <c r="I7050" s="0" t="s">
        <v>20</v>
      </c>
      <c r="J7050" s="0" t="s">
        <v>39</v>
      </c>
      <c r="K7050" s="7" t="n">
        <v>1143</v>
      </c>
      <c r="L7050" s="7" t="n">
        <v>600</v>
      </c>
      <c r="N7050" s="0" t="s">
        <v>40</v>
      </c>
      <c r="Q7050" s="7" t="n">
        <v>19034.25</v>
      </c>
      <c r="R7050" s="0" t="n">
        <v>0.995</v>
      </c>
      <c r="S7050" s="0" t="n">
        <f aca="false">Q7050/R7050</f>
        <v>19129.8994974874</v>
      </c>
    </row>
    <row r="7051" customFormat="false" ht="12.8" hidden="false" customHeight="false" outlineLevel="0" collapsed="false">
      <c r="A7051" s="2" t="s">
        <v>15</v>
      </c>
      <c r="B7051" s="3" t="s">
        <v>16</v>
      </c>
      <c r="C7051" s="2" t="s">
        <v>46</v>
      </c>
      <c r="D7051" s="0" t="n">
        <v>56</v>
      </c>
      <c r="E7051" s="0" t="n">
        <v>60</v>
      </c>
      <c r="F7051" s="4" t="s">
        <v>18</v>
      </c>
      <c r="G7051" s="7" t="n">
        <v>25845.4522613065</v>
      </c>
      <c r="H7051" s="7" t="s">
        <v>41</v>
      </c>
      <c r="I7051" s="0" t="s">
        <v>20</v>
      </c>
      <c r="J7051" s="0" t="s">
        <v>39</v>
      </c>
      <c r="K7051" s="7" t="n">
        <v>1143</v>
      </c>
      <c r="L7051" s="7" t="n">
        <v>600</v>
      </c>
      <c r="N7051" s="0" t="s">
        <v>40</v>
      </c>
      <c r="Q7051" s="7" t="n">
        <v>25716.225</v>
      </c>
      <c r="R7051" s="0" t="n">
        <v>0.995</v>
      </c>
      <c r="S7051" s="0" t="n">
        <f aca="false">Q7051/R7051</f>
        <v>25845.4522613065</v>
      </c>
    </row>
    <row r="7052" customFormat="false" ht="12.8" hidden="false" customHeight="false" outlineLevel="0" collapsed="false">
      <c r="A7052" s="2" t="s">
        <v>15</v>
      </c>
      <c r="B7052" s="3" t="s">
        <v>16</v>
      </c>
      <c r="C7052" s="2" t="s">
        <v>46</v>
      </c>
      <c r="D7052" s="0" t="n">
        <v>61</v>
      </c>
      <c r="E7052" s="0" t="n">
        <v>64</v>
      </c>
      <c r="F7052" s="4" t="s">
        <v>18</v>
      </c>
      <c r="G7052" s="7" t="n">
        <v>31677.135678392</v>
      </c>
      <c r="H7052" s="7" t="s">
        <v>41</v>
      </c>
      <c r="I7052" s="0" t="s">
        <v>20</v>
      </c>
      <c r="J7052" s="0" t="s">
        <v>39</v>
      </c>
      <c r="K7052" s="7" t="n">
        <v>1143</v>
      </c>
      <c r="L7052" s="7" t="n">
        <v>600</v>
      </c>
      <c r="N7052" s="0" t="s">
        <v>40</v>
      </c>
      <c r="Q7052" s="7" t="n">
        <v>31518.75</v>
      </c>
      <c r="R7052" s="0" t="n">
        <v>0.995</v>
      </c>
      <c r="S7052" s="0" t="n">
        <f aca="false">Q7052/R7052</f>
        <v>31677.135678392</v>
      </c>
    </row>
    <row r="7053" customFormat="false" ht="12.8" hidden="false" customHeight="false" outlineLevel="0" collapsed="false">
      <c r="A7053" s="2" t="s">
        <v>23</v>
      </c>
      <c r="B7053" s="3" t="s">
        <v>24</v>
      </c>
      <c r="C7053" s="2" t="s">
        <v>46</v>
      </c>
      <c r="D7053" s="0" t="n">
        <v>0</v>
      </c>
      <c r="E7053" s="0" t="n">
        <v>10</v>
      </c>
      <c r="F7053" s="4" t="s">
        <v>18</v>
      </c>
      <c r="G7053" s="7" t="n">
        <v>6188.11557788945</v>
      </c>
      <c r="H7053" s="7" t="s">
        <v>41</v>
      </c>
      <c r="I7053" s="0" t="s">
        <v>20</v>
      </c>
      <c r="J7053" s="0" t="s">
        <v>39</v>
      </c>
      <c r="K7053" s="7" t="n">
        <v>640</v>
      </c>
      <c r="L7053" s="7" t="n">
        <v>455</v>
      </c>
      <c r="N7053" s="0" t="s">
        <v>40</v>
      </c>
      <c r="Q7053" s="7" t="n">
        <v>6157.175</v>
      </c>
      <c r="R7053" s="0" t="n">
        <v>0.995</v>
      </c>
      <c r="S7053" s="0" t="n">
        <f aca="false">Q7053/R7053</f>
        <v>6188.11557788945</v>
      </c>
    </row>
    <row r="7054" customFormat="false" ht="12.8" hidden="false" customHeight="false" outlineLevel="0" collapsed="false">
      <c r="A7054" s="2" t="s">
        <v>23</v>
      </c>
      <c r="B7054" s="3" t="s">
        <v>24</v>
      </c>
      <c r="C7054" s="2" t="s">
        <v>46</v>
      </c>
      <c r="D7054" s="0" t="n">
        <v>11</v>
      </c>
      <c r="E7054" s="0" t="n">
        <v>17</v>
      </c>
      <c r="F7054" s="4" t="s">
        <v>18</v>
      </c>
      <c r="G7054" s="7" t="n">
        <v>4399.77386934673</v>
      </c>
      <c r="H7054" s="7" t="s">
        <v>41</v>
      </c>
      <c r="I7054" s="0" t="s">
        <v>20</v>
      </c>
      <c r="J7054" s="0" t="s">
        <v>39</v>
      </c>
      <c r="K7054" s="7" t="n">
        <v>640</v>
      </c>
      <c r="L7054" s="7" t="n">
        <v>455</v>
      </c>
      <c r="N7054" s="0" t="s">
        <v>40</v>
      </c>
      <c r="Q7054" s="7" t="n">
        <v>4377.775</v>
      </c>
      <c r="R7054" s="0" t="n">
        <v>0.995</v>
      </c>
      <c r="S7054" s="0" t="n">
        <f aca="false">Q7054/R7054</f>
        <v>4399.77386934673</v>
      </c>
    </row>
    <row r="7055" customFormat="false" ht="12.8" hidden="false" customHeight="false" outlineLevel="0" collapsed="false">
      <c r="A7055" s="2" t="s">
        <v>23</v>
      </c>
      <c r="B7055" s="3" t="s">
        <v>24</v>
      </c>
      <c r="C7055" s="2" t="s">
        <v>46</v>
      </c>
      <c r="D7055" s="0" t="n">
        <v>18</v>
      </c>
      <c r="E7055" s="0" t="n">
        <v>25</v>
      </c>
      <c r="F7055" s="4" t="s">
        <v>18</v>
      </c>
      <c r="G7055" s="7" t="n">
        <v>5636.98492462312</v>
      </c>
      <c r="H7055" s="7" t="s">
        <v>41</v>
      </c>
      <c r="I7055" s="0" t="s">
        <v>20</v>
      </c>
      <c r="J7055" s="0" t="s">
        <v>39</v>
      </c>
      <c r="K7055" s="7" t="n">
        <v>640</v>
      </c>
      <c r="L7055" s="7" t="n">
        <v>455</v>
      </c>
      <c r="N7055" s="0" t="s">
        <v>40</v>
      </c>
      <c r="Q7055" s="7" t="n">
        <v>5608.8</v>
      </c>
      <c r="R7055" s="0" t="n">
        <v>0.995</v>
      </c>
      <c r="S7055" s="0" t="n">
        <f aca="false">Q7055/R7055</f>
        <v>5636.98492462312</v>
      </c>
    </row>
    <row r="7056" customFormat="false" ht="12.8" hidden="false" customHeight="false" outlineLevel="0" collapsed="false">
      <c r="A7056" s="2" t="s">
        <v>23</v>
      </c>
      <c r="B7056" s="3" t="s">
        <v>24</v>
      </c>
      <c r="C7056" s="2" t="s">
        <v>46</v>
      </c>
      <c r="D7056" s="0" t="n">
        <v>26</v>
      </c>
      <c r="E7056" s="0" t="n">
        <v>30</v>
      </c>
      <c r="F7056" s="4" t="s">
        <v>18</v>
      </c>
      <c r="G7056" s="7" t="n">
        <v>6089.22110552764</v>
      </c>
      <c r="H7056" s="7" t="s">
        <v>41</v>
      </c>
      <c r="I7056" s="0" t="s">
        <v>20</v>
      </c>
      <c r="J7056" s="0" t="s">
        <v>39</v>
      </c>
      <c r="K7056" s="7" t="n">
        <v>640</v>
      </c>
      <c r="L7056" s="7" t="n">
        <v>455</v>
      </c>
      <c r="N7056" s="0" t="s">
        <v>40</v>
      </c>
      <c r="Q7056" s="7" t="n">
        <v>6058.775</v>
      </c>
      <c r="R7056" s="0" t="n">
        <v>0.995</v>
      </c>
      <c r="S7056" s="0" t="n">
        <f aca="false">Q7056/R7056</f>
        <v>6089.22110552764</v>
      </c>
    </row>
    <row r="7057" customFormat="false" ht="12.8" hidden="false" customHeight="false" outlineLevel="0" collapsed="false">
      <c r="A7057" s="2" t="s">
        <v>23</v>
      </c>
      <c r="B7057" s="3" t="s">
        <v>24</v>
      </c>
      <c r="C7057" s="2" t="s">
        <v>46</v>
      </c>
      <c r="D7057" s="0" t="n">
        <v>31</v>
      </c>
      <c r="E7057" s="0" t="n">
        <v>35</v>
      </c>
      <c r="F7057" s="4" t="s">
        <v>18</v>
      </c>
      <c r="G7057" s="7" t="n">
        <v>7255.35175879397</v>
      </c>
      <c r="H7057" s="7" t="s">
        <v>41</v>
      </c>
      <c r="I7057" s="0" t="s">
        <v>20</v>
      </c>
      <c r="J7057" s="0" t="s">
        <v>39</v>
      </c>
      <c r="K7057" s="7" t="n">
        <v>640</v>
      </c>
      <c r="L7057" s="7" t="n">
        <v>455</v>
      </c>
      <c r="N7057" s="0" t="s">
        <v>40</v>
      </c>
      <c r="Q7057" s="7" t="n">
        <v>7219.075</v>
      </c>
      <c r="R7057" s="0" t="n">
        <v>0.995</v>
      </c>
      <c r="S7057" s="0" t="n">
        <f aca="false">Q7057/R7057</f>
        <v>7255.35175879397</v>
      </c>
    </row>
    <row r="7058" customFormat="false" ht="12.8" hidden="false" customHeight="false" outlineLevel="0" collapsed="false">
      <c r="A7058" s="2" t="s">
        <v>23</v>
      </c>
      <c r="B7058" s="3" t="s">
        <v>24</v>
      </c>
      <c r="C7058" s="2" t="s">
        <v>46</v>
      </c>
      <c r="D7058" s="0" t="n">
        <v>36</v>
      </c>
      <c r="E7058" s="0" t="n">
        <v>40</v>
      </c>
      <c r="F7058" s="4" t="s">
        <v>18</v>
      </c>
      <c r="G7058" s="7" t="n">
        <v>8853.11557788945</v>
      </c>
      <c r="H7058" s="7" t="s">
        <v>41</v>
      </c>
      <c r="I7058" s="0" t="s">
        <v>20</v>
      </c>
      <c r="J7058" s="0" t="s">
        <v>39</v>
      </c>
      <c r="K7058" s="7" t="n">
        <v>640</v>
      </c>
      <c r="L7058" s="7" t="n">
        <v>455</v>
      </c>
      <c r="N7058" s="0" t="s">
        <v>40</v>
      </c>
      <c r="Q7058" s="7" t="n">
        <v>8808.85</v>
      </c>
      <c r="R7058" s="0" t="n">
        <v>0.995</v>
      </c>
      <c r="S7058" s="0" t="n">
        <f aca="false">Q7058/R7058</f>
        <v>8853.11557788945</v>
      </c>
    </row>
    <row r="7059" customFormat="false" ht="12.8" hidden="false" customHeight="false" outlineLevel="0" collapsed="false">
      <c r="A7059" s="2" t="s">
        <v>23</v>
      </c>
      <c r="B7059" s="3" t="s">
        <v>24</v>
      </c>
      <c r="C7059" s="2" t="s">
        <v>46</v>
      </c>
      <c r="D7059" s="0" t="n">
        <v>41</v>
      </c>
      <c r="E7059" s="0" t="n">
        <v>45</v>
      </c>
      <c r="F7059" s="4" t="s">
        <v>18</v>
      </c>
      <c r="G7059" s="7" t="n">
        <v>8981.88442211055</v>
      </c>
      <c r="H7059" s="7" t="s">
        <v>41</v>
      </c>
      <c r="I7059" s="0" t="s">
        <v>20</v>
      </c>
      <c r="J7059" s="0" t="s">
        <v>39</v>
      </c>
      <c r="K7059" s="7" t="n">
        <v>640</v>
      </c>
      <c r="L7059" s="7" t="n">
        <v>455</v>
      </c>
      <c r="N7059" s="0" t="s">
        <v>40</v>
      </c>
      <c r="Q7059" s="7" t="n">
        <v>8936.975</v>
      </c>
      <c r="R7059" s="0" t="n">
        <v>0.995</v>
      </c>
      <c r="S7059" s="0" t="n">
        <f aca="false">Q7059/R7059</f>
        <v>8981.88442211055</v>
      </c>
    </row>
    <row r="7060" customFormat="false" ht="12.8" hidden="false" customHeight="false" outlineLevel="0" collapsed="false">
      <c r="A7060" s="2" t="s">
        <v>23</v>
      </c>
      <c r="B7060" s="3" t="s">
        <v>24</v>
      </c>
      <c r="C7060" s="2" t="s">
        <v>46</v>
      </c>
      <c r="D7060" s="0" t="n">
        <v>46</v>
      </c>
      <c r="E7060" s="0" t="n">
        <v>50</v>
      </c>
      <c r="F7060" s="4" t="s">
        <v>18</v>
      </c>
      <c r="G7060" s="7" t="n">
        <v>11612.8894472362</v>
      </c>
      <c r="H7060" s="7" t="s">
        <v>41</v>
      </c>
      <c r="I7060" s="0" t="s">
        <v>20</v>
      </c>
      <c r="J7060" s="0" t="s">
        <v>39</v>
      </c>
      <c r="K7060" s="7" t="n">
        <v>640</v>
      </c>
      <c r="L7060" s="7" t="n">
        <v>455</v>
      </c>
      <c r="N7060" s="0" t="s">
        <v>40</v>
      </c>
      <c r="Q7060" s="7" t="n">
        <v>11554.825</v>
      </c>
      <c r="R7060" s="0" t="n">
        <v>0.995</v>
      </c>
      <c r="S7060" s="0" t="n">
        <f aca="false">Q7060/R7060</f>
        <v>11612.8894472362</v>
      </c>
    </row>
    <row r="7061" customFormat="false" ht="12.8" hidden="false" customHeight="false" outlineLevel="0" collapsed="false">
      <c r="A7061" s="2" t="s">
        <v>23</v>
      </c>
      <c r="B7061" s="3" t="s">
        <v>24</v>
      </c>
      <c r="C7061" s="2" t="s">
        <v>46</v>
      </c>
      <c r="D7061" s="0" t="n">
        <v>51</v>
      </c>
      <c r="E7061" s="0" t="n">
        <v>55</v>
      </c>
      <c r="F7061" s="4" t="s">
        <v>18</v>
      </c>
      <c r="G7061" s="7" t="n">
        <v>15416.2060301508</v>
      </c>
      <c r="H7061" s="7" t="s">
        <v>41</v>
      </c>
      <c r="I7061" s="0" t="s">
        <v>20</v>
      </c>
      <c r="J7061" s="0" t="s">
        <v>39</v>
      </c>
      <c r="K7061" s="7" t="n">
        <v>640</v>
      </c>
      <c r="L7061" s="7" t="n">
        <v>455</v>
      </c>
      <c r="N7061" s="0" t="s">
        <v>40</v>
      </c>
      <c r="Q7061" s="7" t="n">
        <v>15339.125</v>
      </c>
      <c r="R7061" s="0" t="n">
        <v>0.995</v>
      </c>
      <c r="S7061" s="0" t="n">
        <f aca="false">Q7061/R7061</f>
        <v>15416.2060301508</v>
      </c>
    </row>
    <row r="7062" customFormat="false" ht="12.8" hidden="false" customHeight="false" outlineLevel="0" collapsed="false">
      <c r="A7062" s="2" t="s">
        <v>23</v>
      </c>
      <c r="B7062" s="3" t="s">
        <v>24</v>
      </c>
      <c r="C7062" s="2" t="s">
        <v>46</v>
      </c>
      <c r="D7062" s="0" t="n">
        <v>56</v>
      </c>
      <c r="E7062" s="0" t="n">
        <v>60</v>
      </c>
      <c r="F7062" s="4" t="s">
        <v>18</v>
      </c>
      <c r="G7062" s="7" t="n">
        <v>20827.5879396985</v>
      </c>
      <c r="H7062" s="7" t="s">
        <v>41</v>
      </c>
      <c r="I7062" s="0" t="s">
        <v>20</v>
      </c>
      <c r="J7062" s="0" t="s">
        <v>39</v>
      </c>
      <c r="K7062" s="7" t="n">
        <v>640</v>
      </c>
      <c r="L7062" s="7" t="n">
        <v>455</v>
      </c>
      <c r="N7062" s="0" t="s">
        <v>40</v>
      </c>
      <c r="Q7062" s="7" t="n">
        <v>20723.45</v>
      </c>
      <c r="R7062" s="0" t="n">
        <v>0.995</v>
      </c>
      <c r="S7062" s="0" t="n">
        <f aca="false">Q7062/R7062</f>
        <v>20827.5879396985</v>
      </c>
    </row>
    <row r="7063" customFormat="false" ht="12.8" hidden="false" customHeight="false" outlineLevel="0" collapsed="false">
      <c r="A7063" s="2" t="s">
        <v>23</v>
      </c>
      <c r="B7063" s="3" t="s">
        <v>24</v>
      </c>
      <c r="C7063" s="2" t="s">
        <v>46</v>
      </c>
      <c r="D7063" s="0" t="n">
        <v>61</v>
      </c>
      <c r="E7063" s="0" t="n">
        <v>64</v>
      </c>
      <c r="F7063" s="4" t="s">
        <v>18</v>
      </c>
      <c r="G7063" s="7" t="n">
        <v>25527.135678392</v>
      </c>
      <c r="H7063" s="7" t="s">
        <v>41</v>
      </c>
      <c r="I7063" s="0" t="s">
        <v>20</v>
      </c>
      <c r="J7063" s="0" t="s">
        <v>39</v>
      </c>
      <c r="K7063" s="7" t="n">
        <v>640</v>
      </c>
      <c r="L7063" s="7" t="n">
        <v>455</v>
      </c>
      <c r="N7063" s="0" t="s">
        <v>40</v>
      </c>
      <c r="Q7063" s="7" t="n">
        <v>25399.5</v>
      </c>
      <c r="R7063" s="0" t="n">
        <v>0.995</v>
      </c>
      <c r="S7063" s="0" t="n">
        <f aca="false">Q7063/R7063</f>
        <v>25527.135678392</v>
      </c>
    </row>
    <row r="7064" customFormat="false" ht="12.8" hidden="false" customHeight="false" outlineLevel="0" collapsed="false">
      <c r="A7064" s="2" t="s">
        <v>25</v>
      </c>
      <c r="B7064" s="3" t="s">
        <v>26</v>
      </c>
      <c r="C7064" s="2" t="s">
        <v>46</v>
      </c>
      <c r="D7064" s="0" t="n">
        <v>0</v>
      </c>
      <c r="E7064" s="0" t="n">
        <v>10</v>
      </c>
      <c r="F7064" s="4" t="s">
        <v>18</v>
      </c>
      <c r="G7064" s="7" t="n">
        <v>3445.85427135678</v>
      </c>
      <c r="H7064" s="7" t="s">
        <v>41</v>
      </c>
      <c r="I7064" s="0" t="s">
        <v>20</v>
      </c>
      <c r="J7064" s="0" t="s">
        <v>39</v>
      </c>
      <c r="K7064" s="7" t="n">
        <v>298</v>
      </c>
      <c r="L7064" s="7" t="n">
        <v>172</v>
      </c>
      <c r="N7064" s="0" t="s">
        <v>40</v>
      </c>
      <c r="Q7064" s="7" t="n">
        <v>3428.625</v>
      </c>
      <c r="R7064" s="0" t="n">
        <v>0.995</v>
      </c>
      <c r="S7064" s="0" t="n">
        <f aca="false">Q7064/R7064</f>
        <v>3445.85427135678</v>
      </c>
    </row>
    <row r="7065" customFormat="false" ht="12.8" hidden="false" customHeight="false" outlineLevel="0" collapsed="false">
      <c r="A7065" s="2" t="s">
        <v>25</v>
      </c>
      <c r="B7065" s="3" t="s">
        <v>26</v>
      </c>
      <c r="C7065" s="2" t="s">
        <v>46</v>
      </c>
      <c r="D7065" s="0" t="n">
        <v>11</v>
      </c>
      <c r="E7065" s="0" t="n">
        <v>17</v>
      </c>
      <c r="F7065" s="4" t="s">
        <v>18</v>
      </c>
      <c r="G7065" s="7" t="n">
        <v>2449.69849246231</v>
      </c>
      <c r="H7065" s="7" t="s">
        <v>41</v>
      </c>
      <c r="I7065" s="0" t="s">
        <v>20</v>
      </c>
      <c r="J7065" s="0" t="s">
        <v>39</v>
      </c>
      <c r="K7065" s="7" t="n">
        <v>298</v>
      </c>
      <c r="L7065" s="7" t="n">
        <v>172</v>
      </c>
      <c r="N7065" s="0" t="s">
        <v>40</v>
      </c>
      <c r="Q7065" s="7" t="n">
        <v>2437.45</v>
      </c>
      <c r="R7065" s="0" t="n">
        <v>0.995</v>
      </c>
      <c r="S7065" s="0" t="n">
        <f aca="false">Q7065/R7065</f>
        <v>2449.69849246231</v>
      </c>
    </row>
    <row r="7066" customFormat="false" ht="12.8" hidden="false" customHeight="false" outlineLevel="0" collapsed="false">
      <c r="A7066" s="2" t="s">
        <v>25</v>
      </c>
      <c r="B7066" s="3" t="s">
        <v>26</v>
      </c>
      <c r="C7066" s="2" t="s">
        <v>46</v>
      </c>
      <c r="D7066" s="0" t="n">
        <v>18</v>
      </c>
      <c r="E7066" s="0" t="n">
        <v>25</v>
      </c>
      <c r="F7066" s="4" t="s">
        <v>18</v>
      </c>
      <c r="G7066" s="7" t="n">
        <v>3138.86934673367</v>
      </c>
      <c r="H7066" s="7" t="s">
        <v>41</v>
      </c>
      <c r="I7066" s="0" t="s">
        <v>20</v>
      </c>
      <c r="J7066" s="0" t="s">
        <v>39</v>
      </c>
      <c r="K7066" s="7" t="n">
        <v>298</v>
      </c>
      <c r="L7066" s="7" t="n">
        <v>172</v>
      </c>
      <c r="N7066" s="0" t="s">
        <v>40</v>
      </c>
      <c r="Q7066" s="7" t="n">
        <v>3123.175</v>
      </c>
      <c r="R7066" s="0" t="n">
        <v>0.995</v>
      </c>
      <c r="S7066" s="0" t="n">
        <f aca="false">Q7066/R7066</f>
        <v>3138.86934673367</v>
      </c>
    </row>
    <row r="7067" customFormat="false" ht="12.8" hidden="false" customHeight="false" outlineLevel="0" collapsed="false">
      <c r="A7067" s="2" t="s">
        <v>25</v>
      </c>
      <c r="B7067" s="3" t="s">
        <v>26</v>
      </c>
      <c r="C7067" s="2" t="s">
        <v>46</v>
      </c>
      <c r="D7067" s="0" t="n">
        <v>26</v>
      </c>
      <c r="E7067" s="0" t="n">
        <v>30</v>
      </c>
      <c r="F7067" s="4" t="s">
        <v>18</v>
      </c>
      <c r="G7067" s="7" t="n">
        <v>3391.25628140704</v>
      </c>
      <c r="H7067" s="7" t="s">
        <v>41</v>
      </c>
      <c r="I7067" s="0" t="s">
        <v>20</v>
      </c>
      <c r="J7067" s="0" t="s">
        <v>39</v>
      </c>
      <c r="K7067" s="7" t="n">
        <v>298</v>
      </c>
      <c r="L7067" s="7" t="n">
        <v>172</v>
      </c>
      <c r="N7067" s="0" t="s">
        <v>40</v>
      </c>
      <c r="Q7067" s="7" t="n">
        <v>3374.3</v>
      </c>
      <c r="R7067" s="0" t="n">
        <v>0.995</v>
      </c>
      <c r="S7067" s="0" t="n">
        <f aca="false">Q7067/R7067</f>
        <v>3391.25628140704</v>
      </c>
    </row>
    <row r="7068" customFormat="false" ht="12.8" hidden="false" customHeight="false" outlineLevel="0" collapsed="false">
      <c r="A7068" s="2" t="s">
        <v>25</v>
      </c>
      <c r="B7068" s="3" t="s">
        <v>26</v>
      </c>
      <c r="C7068" s="2" t="s">
        <v>46</v>
      </c>
      <c r="D7068" s="0" t="n">
        <v>31</v>
      </c>
      <c r="E7068" s="0" t="n">
        <v>35</v>
      </c>
      <c r="F7068" s="4" t="s">
        <v>18</v>
      </c>
      <c r="G7068" s="7" t="n">
        <v>4040.25125628141</v>
      </c>
      <c r="H7068" s="7" t="s">
        <v>41</v>
      </c>
      <c r="I7068" s="0" t="s">
        <v>20</v>
      </c>
      <c r="J7068" s="0" t="s">
        <v>39</v>
      </c>
      <c r="K7068" s="7" t="n">
        <v>298</v>
      </c>
      <c r="L7068" s="7" t="n">
        <v>172</v>
      </c>
      <c r="N7068" s="0" t="s">
        <v>40</v>
      </c>
      <c r="Q7068" s="7" t="n">
        <v>4020.05</v>
      </c>
      <c r="R7068" s="0" t="n">
        <v>0.995</v>
      </c>
      <c r="S7068" s="0" t="n">
        <f aca="false">Q7068/R7068</f>
        <v>4040.25125628141</v>
      </c>
    </row>
    <row r="7069" customFormat="false" ht="12.8" hidden="false" customHeight="false" outlineLevel="0" collapsed="false">
      <c r="A7069" s="2" t="s">
        <v>25</v>
      </c>
      <c r="B7069" s="3" t="s">
        <v>26</v>
      </c>
      <c r="C7069" s="2" t="s">
        <v>46</v>
      </c>
      <c r="D7069" s="0" t="n">
        <v>36</v>
      </c>
      <c r="E7069" s="0" t="n">
        <v>40</v>
      </c>
      <c r="F7069" s="4" t="s">
        <v>18</v>
      </c>
      <c r="G7069" s="7" t="n">
        <v>4929.27135678392</v>
      </c>
      <c r="H7069" s="7" t="s">
        <v>41</v>
      </c>
      <c r="I7069" s="0" t="s">
        <v>20</v>
      </c>
      <c r="J7069" s="0" t="s">
        <v>39</v>
      </c>
      <c r="K7069" s="7" t="n">
        <v>298</v>
      </c>
      <c r="L7069" s="7" t="n">
        <v>172</v>
      </c>
      <c r="N7069" s="0" t="s">
        <v>40</v>
      </c>
      <c r="Q7069" s="7" t="n">
        <v>4904.625</v>
      </c>
      <c r="R7069" s="0" t="n">
        <v>0.995</v>
      </c>
      <c r="S7069" s="0" t="n">
        <f aca="false">Q7069/R7069</f>
        <v>4929.27135678392</v>
      </c>
    </row>
    <row r="7070" customFormat="false" ht="12.8" hidden="false" customHeight="false" outlineLevel="0" collapsed="false">
      <c r="A7070" s="2" t="s">
        <v>25</v>
      </c>
      <c r="B7070" s="3" t="s">
        <v>26</v>
      </c>
      <c r="C7070" s="2" t="s">
        <v>46</v>
      </c>
      <c r="D7070" s="0" t="n">
        <v>41</v>
      </c>
      <c r="E7070" s="0" t="n">
        <v>45</v>
      </c>
      <c r="F7070" s="4" t="s">
        <v>18</v>
      </c>
      <c r="G7070" s="7" t="n">
        <v>5556.63316582915</v>
      </c>
      <c r="H7070" s="7" t="s">
        <v>41</v>
      </c>
      <c r="I7070" s="0" t="s">
        <v>20</v>
      </c>
      <c r="J7070" s="0" t="s">
        <v>39</v>
      </c>
      <c r="K7070" s="7" t="n">
        <v>298</v>
      </c>
      <c r="L7070" s="7" t="n">
        <v>172</v>
      </c>
      <c r="N7070" s="0" t="s">
        <v>40</v>
      </c>
      <c r="Q7070" s="7" t="n">
        <v>5528.85</v>
      </c>
      <c r="R7070" s="0" t="n">
        <v>0.995</v>
      </c>
      <c r="S7070" s="0" t="n">
        <f aca="false">Q7070/R7070</f>
        <v>5556.63316582915</v>
      </c>
    </row>
    <row r="7071" customFormat="false" ht="12.8" hidden="false" customHeight="false" outlineLevel="0" collapsed="false">
      <c r="A7071" s="2" t="s">
        <v>25</v>
      </c>
      <c r="B7071" s="3" t="s">
        <v>26</v>
      </c>
      <c r="C7071" s="2" t="s">
        <v>46</v>
      </c>
      <c r="D7071" s="0" t="n">
        <v>46</v>
      </c>
      <c r="E7071" s="0" t="n">
        <v>50</v>
      </c>
      <c r="F7071" s="4" t="s">
        <v>18</v>
      </c>
      <c r="G7071" s="7" t="n">
        <v>7184.27135678392</v>
      </c>
      <c r="H7071" s="7" t="s">
        <v>41</v>
      </c>
      <c r="I7071" s="0" t="s">
        <v>20</v>
      </c>
      <c r="J7071" s="0" t="s">
        <v>39</v>
      </c>
      <c r="K7071" s="7" t="n">
        <v>298</v>
      </c>
      <c r="L7071" s="7" t="n">
        <v>172</v>
      </c>
      <c r="N7071" s="0" t="s">
        <v>40</v>
      </c>
      <c r="Q7071" s="7" t="n">
        <v>7148.35</v>
      </c>
      <c r="R7071" s="0" t="n">
        <v>0.995</v>
      </c>
      <c r="S7071" s="0" t="n">
        <f aca="false">Q7071/R7071</f>
        <v>7184.27135678392</v>
      </c>
    </row>
    <row r="7072" customFormat="false" ht="12.8" hidden="false" customHeight="false" outlineLevel="0" collapsed="false">
      <c r="A7072" s="2" t="s">
        <v>25</v>
      </c>
      <c r="B7072" s="3" t="s">
        <v>26</v>
      </c>
      <c r="C7072" s="2" t="s">
        <v>46</v>
      </c>
      <c r="D7072" s="0" t="n">
        <v>51</v>
      </c>
      <c r="E7072" s="0" t="n">
        <v>55</v>
      </c>
      <c r="F7072" s="4" t="s">
        <v>18</v>
      </c>
      <c r="G7072" s="7" t="n">
        <v>9538.16582914573</v>
      </c>
      <c r="H7072" s="7" t="s">
        <v>41</v>
      </c>
      <c r="I7072" s="0" t="s">
        <v>20</v>
      </c>
      <c r="J7072" s="0" t="s">
        <v>39</v>
      </c>
      <c r="K7072" s="7" t="n">
        <v>298</v>
      </c>
      <c r="L7072" s="7" t="n">
        <v>172</v>
      </c>
      <c r="N7072" s="0" t="s">
        <v>40</v>
      </c>
      <c r="Q7072" s="7" t="n">
        <v>9490.475</v>
      </c>
      <c r="R7072" s="0" t="n">
        <v>0.995</v>
      </c>
      <c r="S7072" s="0" t="n">
        <f aca="false">Q7072/R7072</f>
        <v>9538.16582914573</v>
      </c>
    </row>
    <row r="7073" customFormat="false" ht="12.8" hidden="false" customHeight="false" outlineLevel="0" collapsed="false">
      <c r="A7073" s="2" t="s">
        <v>25</v>
      </c>
      <c r="B7073" s="3" t="s">
        <v>26</v>
      </c>
      <c r="C7073" s="2" t="s">
        <v>46</v>
      </c>
      <c r="D7073" s="0" t="n">
        <v>56</v>
      </c>
      <c r="E7073" s="0" t="n">
        <v>60</v>
      </c>
      <c r="F7073" s="4" t="s">
        <v>18</v>
      </c>
      <c r="G7073" s="7" t="n">
        <v>12886.1557788945</v>
      </c>
      <c r="H7073" s="7" t="s">
        <v>41</v>
      </c>
      <c r="I7073" s="0" t="s">
        <v>20</v>
      </c>
      <c r="J7073" s="0" t="s">
        <v>39</v>
      </c>
      <c r="K7073" s="7" t="n">
        <v>298</v>
      </c>
      <c r="L7073" s="7" t="n">
        <v>172</v>
      </c>
      <c r="N7073" s="0" t="s">
        <v>40</v>
      </c>
      <c r="Q7073" s="7" t="n">
        <v>12821.725</v>
      </c>
      <c r="R7073" s="0" t="n">
        <v>0.995</v>
      </c>
      <c r="S7073" s="0" t="n">
        <f aca="false">Q7073/R7073</f>
        <v>12886.1557788945</v>
      </c>
    </row>
    <row r="7074" customFormat="false" ht="12.8" hidden="false" customHeight="false" outlineLevel="0" collapsed="false">
      <c r="A7074" s="2" t="s">
        <v>25</v>
      </c>
      <c r="B7074" s="3" t="s">
        <v>26</v>
      </c>
      <c r="C7074" s="2" t="s">
        <v>46</v>
      </c>
      <c r="D7074" s="0" t="n">
        <v>61</v>
      </c>
      <c r="E7074" s="0" t="n">
        <v>64</v>
      </c>
      <c r="F7074" s="4" t="s">
        <v>18</v>
      </c>
      <c r="G7074" s="7" t="n">
        <v>15793.2412060302</v>
      </c>
      <c r="H7074" s="7" t="s">
        <v>41</v>
      </c>
      <c r="I7074" s="0" t="s">
        <v>20</v>
      </c>
      <c r="J7074" s="0" t="s">
        <v>39</v>
      </c>
      <c r="K7074" s="7" t="n">
        <v>298</v>
      </c>
      <c r="L7074" s="7" t="n">
        <v>172</v>
      </c>
      <c r="N7074" s="0" t="s">
        <v>40</v>
      </c>
      <c r="Q7074" s="7" t="n">
        <v>15714.275</v>
      </c>
      <c r="R7074" s="0" t="n">
        <v>0.995</v>
      </c>
      <c r="S7074" s="0" t="n">
        <f aca="false">Q7074/R7074</f>
        <v>15793.2412060302</v>
      </c>
    </row>
    <row r="7075" customFormat="false" ht="12.8" hidden="false" customHeight="false" outlineLevel="0" collapsed="false">
      <c r="A7075" s="2" t="s">
        <v>27</v>
      </c>
      <c r="B7075" s="6" t="s">
        <v>28</v>
      </c>
      <c r="C7075" s="2" t="s">
        <v>46</v>
      </c>
      <c r="D7075" s="0" t="n">
        <v>0</v>
      </c>
      <c r="E7075" s="0" t="n">
        <v>10</v>
      </c>
      <c r="F7075" s="4" t="s">
        <v>18</v>
      </c>
      <c r="G7075" s="7" t="n">
        <v>3352.11055276382</v>
      </c>
      <c r="H7075" s="7" t="s">
        <v>41</v>
      </c>
      <c r="I7075" s="0" t="s">
        <v>20</v>
      </c>
      <c r="J7075" s="0" t="s">
        <v>39</v>
      </c>
      <c r="K7075" s="7" t="n">
        <v>155</v>
      </c>
      <c r="L7075" s="7" t="n">
        <v>79</v>
      </c>
      <c r="N7075" s="0" t="s">
        <v>40</v>
      </c>
      <c r="Q7075" s="7" t="n">
        <v>3335.35</v>
      </c>
      <c r="R7075" s="0" t="n">
        <v>0.995</v>
      </c>
      <c r="S7075" s="0" t="n">
        <f aca="false">Q7075/R7075</f>
        <v>3352.11055276382</v>
      </c>
    </row>
    <row r="7076" customFormat="false" ht="12.8" hidden="false" customHeight="false" outlineLevel="0" collapsed="false">
      <c r="A7076" s="2" t="s">
        <v>27</v>
      </c>
      <c r="B7076" s="6" t="s">
        <v>28</v>
      </c>
      <c r="C7076" s="2" t="s">
        <v>46</v>
      </c>
      <c r="D7076" s="0" t="n">
        <v>11</v>
      </c>
      <c r="E7076" s="0" t="n">
        <v>17</v>
      </c>
      <c r="F7076" s="4" t="s">
        <v>18</v>
      </c>
      <c r="G7076" s="7" t="n">
        <v>2383.76884422111</v>
      </c>
      <c r="H7076" s="7" t="s">
        <v>41</v>
      </c>
      <c r="I7076" s="0" t="s">
        <v>20</v>
      </c>
      <c r="J7076" s="0" t="s">
        <v>39</v>
      </c>
      <c r="K7076" s="7" t="n">
        <v>155</v>
      </c>
      <c r="L7076" s="7" t="n">
        <v>79</v>
      </c>
      <c r="N7076" s="0" t="s">
        <v>40</v>
      </c>
      <c r="Q7076" s="7" t="n">
        <v>2371.85</v>
      </c>
      <c r="R7076" s="0" t="n">
        <v>0.995</v>
      </c>
      <c r="S7076" s="0" t="n">
        <f aca="false">Q7076/R7076</f>
        <v>2383.76884422111</v>
      </c>
    </row>
    <row r="7077" customFormat="false" ht="12.8" hidden="false" customHeight="false" outlineLevel="0" collapsed="false">
      <c r="A7077" s="2" t="s">
        <v>27</v>
      </c>
      <c r="B7077" s="6" t="s">
        <v>28</v>
      </c>
      <c r="C7077" s="2" t="s">
        <v>46</v>
      </c>
      <c r="D7077" s="0" t="n">
        <v>18</v>
      </c>
      <c r="E7077" s="0" t="n">
        <v>25</v>
      </c>
      <c r="F7077" s="4" t="s">
        <v>18</v>
      </c>
      <c r="G7077" s="7" t="n">
        <v>3053.36683417085</v>
      </c>
      <c r="H7077" s="7" t="s">
        <v>41</v>
      </c>
      <c r="I7077" s="0" t="s">
        <v>20</v>
      </c>
      <c r="J7077" s="0" t="s">
        <v>39</v>
      </c>
      <c r="K7077" s="7" t="n">
        <v>155</v>
      </c>
      <c r="L7077" s="7" t="n">
        <v>79</v>
      </c>
      <c r="N7077" s="0" t="s">
        <v>40</v>
      </c>
      <c r="Q7077" s="7" t="n">
        <v>3038.1</v>
      </c>
      <c r="R7077" s="0" t="n">
        <v>0.995</v>
      </c>
      <c r="S7077" s="0" t="n">
        <f aca="false">Q7077/R7077</f>
        <v>3053.36683417085</v>
      </c>
    </row>
    <row r="7078" customFormat="false" ht="12.8" hidden="false" customHeight="false" outlineLevel="0" collapsed="false">
      <c r="A7078" s="2" t="s">
        <v>27</v>
      </c>
      <c r="B7078" s="6" t="s">
        <v>28</v>
      </c>
      <c r="C7078" s="2" t="s">
        <v>46</v>
      </c>
      <c r="D7078" s="0" t="n">
        <v>26</v>
      </c>
      <c r="E7078" s="0" t="n">
        <v>30</v>
      </c>
      <c r="F7078" s="4" t="s">
        <v>18</v>
      </c>
      <c r="G7078" s="7" t="n">
        <v>3298.54271356784</v>
      </c>
      <c r="H7078" s="7" t="s">
        <v>41</v>
      </c>
      <c r="I7078" s="0" t="s">
        <v>20</v>
      </c>
      <c r="J7078" s="0" t="s">
        <v>39</v>
      </c>
      <c r="K7078" s="7" t="n">
        <v>155</v>
      </c>
      <c r="L7078" s="7" t="n">
        <v>79</v>
      </c>
      <c r="N7078" s="0" t="s">
        <v>40</v>
      </c>
      <c r="Q7078" s="7" t="n">
        <v>3282.05</v>
      </c>
      <c r="R7078" s="0" t="n">
        <v>0.995</v>
      </c>
      <c r="S7078" s="0" t="n">
        <f aca="false">Q7078/R7078</f>
        <v>3298.54271356784</v>
      </c>
    </row>
    <row r="7079" customFormat="false" ht="12.8" hidden="false" customHeight="false" outlineLevel="0" collapsed="false">
      <c r="A7079" s="2" t="s">
        <v>27</v>
      </c>
      <c r="B7079" s="6" t="s">
        <v>28</v>
      </c>
      <c r="C7079" s="2" t="s">
        <v>46</v>
      </c>
      <c r="D7079" s="0" t="n">
        <v>31</v>
      </c>
      <c r="E7079" s="0" t="n">
        <v>35</v>
      </c>
      <c r="F7079" s="4" t="s">
        <v>18</v>
      </c>
      <c r="G7079" s="7" t="n">
        <v>3930.02512562814</v>
      </c>
      <c r="H7079" s="7" t="s">
        <v>41</v>
      </c>
      <c r="I7079" s="0" t="s">
        <v>20</v>
      </c>
      <c r="J7079" s="0" t="s">
        <v>39</v>
      </c>
      <c r="K7079" s="7" t="n">
        <v>155</v>
      </c>
      <c r="L7079" s="7" t="n">
        <v>79</v>
      </c>
      <c r="N7079" s="0" t="s">
        <v>40</v>
      </c>
      <c r="Q7079" s="7" t="n">
        <v>3910.375</v>
      </c>
      <c r="R7079" s="0" t="n">
        <v>0.995</v>
      </c>
      <c r="S7079" s="0" t="n">
        <f aca="false">Q7079/R7079</f>
        <v>3930.02512562814</v>
      </c>
    </row>
    <row r="7080" customFormat="false" ht="12.8" hidden="false" customHeight="false" outlineLevel="0" collapsed="false">
      <c r="A7080" s="2" t="s">
        <v>27</v>
      </c>
      <c r="B7080" s="6" t="s">
        <v>28</v>
      </c>
      <c r="C7080" s="2" t="s">
        <v>46</v>
      </c>
      <c r="D7080" s="0" t="n">
        <v>36</v>
      </c>
      <c r="E7080" s="0" t="n">
        <v>40</v>
      </c>
      <c r="F7080" s="4" t="s">
        <v>18</v>
      </c>
      <c r="G7080" s="7" t="n">
        <v>4795.35175879397</v>
      </c>
      <c r="H7080" s="7" t="s">
        <v>41</v>
      </c>
      <c r="I7080" s="0" t="s">
        <v>20</v>
      </c>
      <c r="J7080" s="0" t="s">
        <v>39</v>
      </c>
      <c r="K7080" s="7" t="n">
        <v>155</v>
      </c>
      <c r="L7080" s="7" t="n">
        <v>79</v>
      </c>
      <c r="N7080" s="0" t="s">
        <v>40</v>
      </c>
      <c r="Q7080" s="7" t="n">
        <v>4771.375</v>
      </c>
      <c r="R7080" s="0" t="n">
        <v>0.995</v>
      </c>
      <c r="S7080" s="0" t="n">
        <f aca="false">Q7080/R7080</f>
        <v>4795.35175879397</v>
      </c>
    </row>
    <row r="7081" customFormat="false" ht="12.8" hidden="false" customHeight="false" outlineLevel="0" collapsed="false">
      <c r="A7081" s="2" t="s">
        <v>27</v>
      </c>
      <c r="B7081" s="6" t="s">
        <v>28</v>
      </c>
      <c r="C7081" s="2" t="s">
        <v>46</v>
      </c>
      <c r="D7081" s="0" t="n">
        <v>41</v>
      </c>
      <c r="E7081" s="0" t="n">
        <v>45</v>
      </c>
      <c r="F7081" s="4" t="s">
        <v>18</v>
      </c>
      <c r="G7081" s="7" t="n">
        <v>5406.2311557789</v>
      </c>
      <c r="H7081" s="7" t="s">
        <v>41</v>
      </c>
      <c r="I7081" s="0" t="s">
        <v>20</v>
      </c>
      <c r="J7081" s="0" t="s">
        <v>39</v>
      </c>
      <c r="K7081" s="7" t="n">
        <v>155</v>
      </c>
      <c r="L7081" s="7" t="n">
        <v>79</v>
      </c>
      <c r="N7081" s="0" t="s">
        <v>40</v>
      </c>
      <c r="Q7081" s="7" t="n">
        <v>5379.2</v>
      </c>
      <c r="R7081" s="0" t="n">
        <v>0.995</v>
      </c>
      <c r="S7081" s="0" t="n">
        <f aca="false">Q7081/R7081</f>
        <v>5406.2311557789</v>
      </c>
    </row>
    <row r="7082" customFormat="false" ht="12.8" hidden="false" customHeight="false" outlineLevel="0" collapsed="false">
      <c r="A7082" s="2" t="s">
        <v>27</v>
      </c>
      <c r="B7082" s="6" t="s">
        <v>28</v>
      </c>
      <c r="C7082" s="2" t="s">
        <v>46</v>
      </c>
      <c r="D7082" s="0" t="n">
        <v>46</v>
      </c>
      <c r="E7082" s="0" t="n">
        <v>50</v>
      </c>
      <c r="F7082" s="4" t="s">
        <v>18</v>
      </c>
      <c r="G7082" s="7" t="n">
        <v>6989.57286432161</v>
      </c>
      <c r="H7082" s="7" t="s">
        <v>41</v>
      </c>
      <c r="I7082" s="0" t="s">
        <v>20</v>
      </c>
      <c r="J7082" s="0" t="s">
        <v>39</v>
      </c>
      <c r="K7082" s="7" t="n">
        <v>155</v>
      </c>
      <c r="L7082" s="7" t="n">
        <v>79</v>
      </c>
      <c r="N7082" s="0" t="s">
        <v>40</v>
      </c>
      <c r="Q7082" s="7" t="n">
        <v>6954.625</v>
      </c>
      <c r="R7082" s="0" t="n">
        <v>0.995</v>
      </c>
      <c r="S7082" s="0" t="n">
        <f aca="false">Q7082/R7082</f>
        <v>6989.57286432161</v>
      </c>
    </row>
    <row r="7083" customFormat="false" ht="12.8" hidden="false" customHeight="false" outlineLevel="0" collapsed="false">
      <c r="A7083" s="2" t="s">
        <v>27</v>
      </c>
      <c r="B7083" s="6" t="s">
        <v>28</v>
      </c>
      <c r="C7083" s="2" t="s">
        <v>46</v>
      </c>
      <c r="D7083" s="0" t="n">
        <v>51</v>
      </c>
      <c r="E7083" s="0" t="n">
        <v>55</v>
      </c>
      <c r="F7083" s="4" t="s">
        <v>18</v>
      </c>
      <c r="G7083" s="7" t="n">
        <v>9279.59798994975</v>
      </c>
      <c r="H7083" s="7" t="s">
        <v>41</v>
      </c>
      <c r="I7083" s="0" t="s">
        <v>20</v>
      </c>
      <c r="J7083" s="0" t="s">
        <v>39</v>
      </c>
      <c r="K7083" s="7" t="n">
        <v>155</v>
      </c>
      <c r="L7083" s="7" t="n">
        <v>79</v>
      </c>
      <c r="N7083" s="0" t="s">
        <v>40</v>
      </c>
      <c r="Q7083" s="7" t="n">
        <v>9233.2</v>
      </c>
      <c r="R7083" s="0" t="n">
        <v>0.995</v>
      </c>
      <c r="S7083" s="0" t="n">
        <f aca="false">Q7083/R7083</f>
        <v>9279.59798994975</v>
      </c>
    </row>
    <row r="7084" customFormat="false" ht="12.8" hidden="false" customHeight="false" outlineLevel="0" collapsed="false">
      <c r="A7084" s="2" t="s">
        <v>27</v>
      </c>
      <c r="B7084" s="6" t="s">
        <v>28</v>
      </c>
      <c r="C7084" s="2" t="s">
        <v>46</v>
      </c>
      <c r="D7084" s="0" t="n">
        <v>56</v>
      </c>
      <c r="E7084" s="0" t="n">
        <v>60</v>
      </c>
      <c r="F7084" s="4" t="s">
        <v>18</v>
      </c>
      <c r="G7084" s="7" t="n">
        <v>12536.9346733668</v>
      </c>
      <c r="H7084" s="7" t="s">
        <v>41</v>
      </c>
      <c r="I7084" s="0" t="s">
        <v>20</v>
      </c>
      <c r="J7084" s="0" t="s">
        <v>39</v>
      </c>
      <c r="K7084" s="7" t="n">
        <v>155</v>
      </c>
      <c r="L7084" s="7" t="n">
        <v>79</v>
      </c>
      <c r="N7084" s="0" t="s">
        <v>40</v>
      </c>
      <c r="Q7084" s="7" t="n">
        <v>12474.25</v>
      </c>
      <c r="R7084" s="0" t="n">
        <v>0.995</v>
      </c>
      <c r="S7084" s="0" t="n">
        <f aca="false">Q7084/R7084</f>
        <v>12536.9346733668</v>
      </c>
    </row>
    <row r="7085" customFormat="false" ht="12.8" hidden="false" customHeight="false" outlineLevel="0" collapsed="false">
      <c r="A7085" s="2" t="s">
        <v>27</v>
      </c>
      <c r="B7085" s="6" t="s">
        <v>28</v>
      </c>
      <c r="C7085" s="2" t="s">
        <v>46</v>
      </c>
      <c r="D7085" s="0" t="n">
        <v>61</v>
      </c>
      <c r="E7085" s="0" t="n">
        <v>64</v>
      </c>
      <c r="F7085" s="4" t="s">
        <v>18</v>
      </c>
      <c r="G7085" s="7" t="n">
        <v>15365.7286432161</v>
      </c>
      <c r="H7085" s="7" t="s">
        <v>41</v>
      </c>
      <c r="I7085" s="0" t="s">
        <v>20</v>
      </c>
      <c r="J7085" s="0" t="s">
        <v>39</v>
      </c>
      <c r="K7085" s="7" t="n">
        <v>155</v>
      </c>
      <c r="L7085" s="7" t="n">
        <v>79</v>
      </c>
      <c r="N7085" s="0" t="s">
        <v>40</v>
      </c>
      <c r="Q7085" s="7" t="n">
        <v>15288.9</v>
      </c>
      <c r="R7085" s="0" t="n">
        <v>0.995</v>
      </c>
      <c r="S7085" s="0" t="n">
        <f aca="false">Q7085/R7085</f>
        <v>15365.7286432161</v>
      </c>
    </row>
    <row r="7086" customFormat="false" ht="12.8" hidden="false" customHeight="false" outlineLevel="0" collapsed="false">
      <c r="A7086" s="2" t="s">
        <v>15</v>
      </c>
      <c r="B7086" s="3" t="s">
        <v>16</v>
      </c>
      <c r="C7086" s="2" t="s">
        <v>46</v>
      </c>
      <c r="D7086" s="0" t="n">
        <v>0</v>
      </c>
      <c r="E7086" s="0" t="n">
        <v>10</v>
      </c>
      <c r="F7086" s="4" t="s">
        <v>29</v>
      </c>
      <c r="G7086" s="7" t="n">
        <v>6292.1608040201</v>
      </c>
      <c r="H7086" s="7" t="s">
        <v>41</v>
      </c>
      <c r="I7086" s="0" t="s">
        <v>20</v>
      </c>
      <c r="J7086" s="0" t="s">
        <v>39</v>
      </c>
      <c r="K7086" s="7" t="n">
        <v>1143</v>
      </c>
      <c r="L7086" s="7" t="n">
        <v>600</v>
      </c>
      <c r="N7086" s="0" t="s">
        <v>40</v>
      </c>
      <c r="Q7086" s="7" t="n">
        <v>6260.7</v>
      </c>
      <c r="R7086" s="0" t="n">
        <v>0.995</v>
      </c>
      <c r="S7086" s="0" t="n">
        <f aca="false">Q7086/R7086</f>
        <v>6292.1608040201</v>
      </c>
    </row>
    <row r="7087" customFormat="false" ht="12.8" hidden="false" customHeight="false" outlineLevel="0" collapsed="false">
      <c r="A7087" s="2" t="s">
        <v>15</v>
      </c>
      <c r="B7087" s="3" t="s">
        <v>16</v>
      </c>
      <c r="C7087" s="2" t="s">
        <v>46</v>
      </c>
      <c r="D7087" s="0" t="n">
        <v>11</v>
      </c>
      <c r="E7087" s="0" t="n">
        <v>17</v>
      </c>
      <c r="F7087" s="4" t="s">
        <v>29</v>
      </c>
      <c r="G7087" s="7" t="n">
        <v>5686.43216080402</v>
      </c>
      <c r="H7087" s="7" t="s">
        <v>41</v>
      </c>
      <c r="I7087" s="0" t="s">
        <v>20</v>
      </c>
      <c r="J7087" s="0" t="s">
        <v>39</v>
      </c>
      <c r="K7087" s="7" t="n">
        <v>1143</v>
      </c>
      <c r="L7087" s="7" t="n">
        <v>600</v>
      </c>
      <c r="N7087" s="0" t="s">
        <v>40</v>
      </c>
      <c r="Q7087" s="7" t="n">
        <v>5658</v>
      </c>
      <c r="R7087" s="0" t="n">
        <v>0.995</v>
      </c>
      <c r="S7087" s="0" t="n">
        <f aca="false">Q7087/R7087</f>
        <v>5686.43216080402</v>
      </c>
    </row>
    <row r="7088" customFormat="false" ht="12.8" hidden="false" customHeight="false" outlineLevel="0" collapsed="false">
      <c r="A7088" s="2" t="s">
        <v>15</v>
      </c>
      <c r="B7088" s="3" t="s">
        <v>16</v>
      </c>
      <c r="C7088" s="2" t="s">
        <v>46</v>
      </c>
      <c r="D7088" s="0" t="n">
        <v>18</v>
      </c>
      <c r="E7088" s="0" t="n">
        <v>25</v>
      </c>
      <c r="F7088" s="4" t="s">
        <v>29</v>
      </c>
      <c r="G7088" s="7" t="n">
        <v>8005.30150753769</v>
      </c>
      <c r="H7088" s="7" t="s">
        <v>41</v>
      </c>
      <c r="I7088" s="0" t="s">
        <v>20</v>
      </c>
      <c r="J7088" s="0" t="s">
        <v>39</v>
      </c>
      <c r="K7088" s="7" t="n">
        <v>1143</v>
      </c>
      <c r="L7088" s="7" t="n">
        <v>600</v>
      </c>
      <c r="M7088" s="7" t="n">
        <v>3955</v>
      </c>
      <c r="N7088" s="0" t="s">
        <v>40</v>
      </c>
      <c r="Q7088" s="7" t="n">
        <v>7965.275</v>
      </c>
      <c r="R7088" s="0" t="n">
        <v>0.995</v>
      </c>
      <c r="S7088" s="0" t="n">
        <f aca="false">Q7088/R7088</f>
        <v>8005.30150753769</v>
      </c>
    </row>
    <row r="7089" customFormat="false" ht="12.8" hidden="false" customHeight="false" outlineLevel="0" collapsed="false">
      <c r="A7089" s="2" t="s">
        <v>15</v>
      </c>
      <c r="B7089" s="3" t="s">
        <v>16</v>
      </c>
      <c r="C7089" s="2" t="s">
        <v>46</v>
      </c>
      <c r="D7089" s="0" t="n">
        <v>26</v>
      </c>
      <c r="E7089" s="0" t="n">
        <v>30</v>
      </c>
      <c r="F7089" s="4" t="s">
        <v>29</v>
      </c>
      <c r="G7089" s="7" t="n">
        <v>9806.00502512563</v>
      </c>
      <c r="H7089" s="7" t="s">
        <v>41</v>
      </c>
      <c r="I7089" s="0" t="s">
        <v>20</v>
      </c>
      <c r="J7089" s="0" t="s">
        <v>39</v>
      </c>
      <c r="K7089" s="7" t="n">
        <v>1143</v>
      </c>
      <c r="L7089" s="7" t="n">
        <v>600</v>
      </c>
      <c r="M7089" s="7" t="n">
        <v>3955</v>
      </c>
      <c r="N7089" s="0" t="s">
        <v>40</v>
      </c>
      <c r="Q7089" s="7" t="n">
        <v>9756.975</v>
      </c>
      <c r="R7089" s="0" t="n">
        <v>0.995</v>
      </c>
      <c r="S7089" s="0" t="n">
        <f aca="false">Q7089/R7089</f>
        <v>9806.00502512563</v>
      </c>
    </row>
    <row r="7090" customFormat="false" ht="12.8" hidden="false" customHeight="false" outlineLevel="0" collapsed="false">
      <c r="A7090" s="2" t="s">
        <v>15</v>
      </c>
      <c r="B7090" s="3" t="s">
        <v>16</v>
      </c>
      <c r="C7090" s="2" t="s">
        <v>46</v>
      </c>
      <c r="D7090" s="0" t="n">
        <v>31</v>
      </c>
      <c r="E7090" s="0" t="n">
        <v>35</v>
      </c>
      <c r="F7090" s="4" t="s">
        <v>29</v>
      </c>
      <c r="G7090" s="7" t="n">
        <v>11598.4673366834</v>
      </c>
      <c r="H7090" s="7" t="s">
        <v>41</v>
      </c>
      <c r="I7090" s="0" t="s">
        <v>20</v>
      </c>
      <c r="J7090" s="0" t="s">
        <v>39</v>
      </c>
      <c r="K7090" s="7" t="n">
        <v>1143</v>
      </c>
      <c r="L7090" s="7" t="n">
        <v>600</v>
      </c>
      <c r="M7090" s="7" t="n">
        <v>3955</v>
      </c>
      <c r="N7090" s="0" t="s">
        <v>40</v>
      </c>
      <c r="Q7090" s="7" t="n">
        <v>11540.475</v>
      </c>
      <c r="R7090" s="0" t="n">
        <v>0.995</v>
      </c>
      <c r="S7090" s="0" t="n">
        <f aca="false">Q7090/R7090</f>
        <v>11598.4673366834</v>
      </c>
    </row>
    <row r="7091" customFormat="false" ht="12.8" hidden="false" customHeight="false" outlineLevel="0" collapsed="false">
      <c r="A7091" s="2" t="s">
        <v>15</v>
      </c>
      <c r="B7091" s="3" t="s">
        <v>16</v>
      </c>
      <c r="C7091" s="2" t="s">
        <v>46</v>
      </c>
      <c r="D7091" s="0" t="n">
        <v>36</v>
      </c>
      <c r="E7091" s="0" t="n">
        <v>40</v>
      </c>
      <c r="F7091" s="4" t="s">
        <v>29</v>
      </c>
      <c r="G7091" s="7" t="n">
        <v>14328.3668341709</v>
      </c>
      <c r="H7091" s="7" t="s">
        <v>41</v>
      </c>
      <c r="I7091" s="0" t="s">
        <v>20</v>
      </c>
      <c r="J7091" s="0" t="s">
        <v>39</v>
      </c>
      <c r="K7091" s="7" t="n">
        <v>1143</v>
      </c>
      <c r="L7091" s="7" t="n">
        <v>600</v>
      </c>
      <c r="M7091" s="7" t="n">
        <v>3955</v>
      </c>
      <c r="N7091" s="0" t="s">
        <v>40</v>
      </c>
      <c r="Q7091" s="7" t="n">
        <v>14256.725</v>
      </c>
      <c r="R7091" s="0" t="n">
        <v>0.995</v>
      </c>
      <c r="S7091" s="0" t="n">
        <f aca="false">Q7091/R7091</f>
        <v>14328.3668341709</v>
      </c>
    </row>
    <row r="7092" customFormat="false" ht="12.8" hidden="false" customHeight="false" outlineLevel="0" collapsed="false">
      <c r="A7092" s="2" t="s">
        <v>15</v>
      </c>
      <c r="B7092" s="3" t="s">
        <v>16</v>
      </c>
      <c r="C7092" s="2" t="s">
        <v>46</v>
      </c>
      <c r="D7092" s="0" t="n">
        <v>41</v>
      </c>
      <c r="E7092" s="0" t="n">
        <v>45</v>
      </c>
      <c r="F7092" s="4" t="s">
        <v>29</v>
      </c>
      <c r="G7092" s="7" t="n">
        <v>15855.0502512563</v>
      </c>
      <c r="H7092" s="7" t="s">
        <v>41</v>
      </c>
      <c r="I7092" s="0" t="s">
        <v>20</v>
      </c>
      <c r="J7092" s="0" t="s">
        <v>39</v>
      </c>
      <c r="K7092" s="7" t="n">
        <v>1143</v>
      </c>
      <c r="L7092" s="7" t="n">
        <v>600</v>
      </c>
      <c r="M7092" s="7" t="n">
        <v>3955</v>
      </c>
      <c r="N7092" s="0" t="s">
        <v>40</v>
      </c>
      <c r="Q7092" s="7" t="n">
        <v>15775.775</v>
      </c>
      <c r="R7092" s="0" t="n">
        <v>0.995</v>
      </c>
      <c r="S7092" s="0" t="n">
        <f aca="false">Q7092/R7092</f>
        <v>15855.0502512563</v>
      </c>
    </row>
    <row r="7093" customFormat="false" ht="12.8" hidden="false" customHeight="false" outlineLevel="0" collapsed="false">
      <c r="A7093" s="2" t="s">
        <v>15</v>
      </c>
      <c r="B7093" s="3" t="s">
        <v>16</v>
      </c>
      <c r="C7093" s="2" t="s">
        <v>46</v>
      </c>
      <c r="D7093" s="0" t="n">
        <v>46</v>
      </c>
      <c r="E7093" s="0" t="n">
        <v>50</v>
      </c>
      <c r="F7093" s="4" t="s">
        <v>29</v>
      </c>
      <c r="G7093" s="7" t="n">
        <v>19700.6030150754</v>
      </c>
      <c r="H7093" s="7" t="s">
        <v>41</v>
      </c>
      <c r="I7093" s="0" t="s">
        <v>20</v>
      </c>
      <c r="J7093" s="0" t="s">
        <v>39</v>
      </c>
      <c r="K7093" s="7" t="n">
        <v>1143</v>
      </c>
      <c r="L7093" s="7" t="n">
        <v>600</v>
      </c>
      <c r="M7093" s="7" t="n">
        <v>3955</v>
      </c>
      <c r="N7093" s="0" t="s">
        <v>40</v>
      </c>
      <c r="Q7093" s="7" t="n">
        <v>19602.1</v>
      </c>
      <c r="R7093" s="0" t="n">
        <v>0.995</v>
      </c>
      <c r="S7093" s="0" t="n">
        <f aca="false">Q7093/R7093</f>
        <v>19700.6030150754</v>
      </c>
    </row>
    <row r="7094" customFormat="false" ht="12.8" hidden="false" customHeight="false" outlineLevel="0" collapsed="false">
      <c r="A7094" s="2" t="s">
        <v>15</v>
      </c>
      <c r="B7094" s="3" t="s">
        <v>16</v>
      </c>
      <c r="C7094" s="2" t="s">
        <v>46</v>
      </c>
      <c r="D7094" s="0" t="n">
        <v>51</v>
      </c>
      <c r="E7094" s="0" t="n">
        <v>55</v>
      </c>
      <c r="F7094" s="4" t="s">
        <v>29</v>
      </c>
      <c r="G7094" s="7" t="n">
        <v>25777.4623115578</v>
      </c>
      <c r="H7094" s="7" t="s">
        <v>41</v>
      </c>
      <c r="I7094" s="0" t="s">
        <v>20</v>
      </c>
      <c r="J7094" s="0" t="s">
        <v>39</v>
      </c>
      <c r="K7094" s="7" t="n">
        <v>1143</v>
      </c>
      <c r="L7094" s="7" t="n">
        <v>600</v>
      </c>
      <c r="N7094" s="0" t="s">
        <v>40</v>
      </c>
      <c r="Q7094" s="7" t="n">
        <v>25648.575</v>
      </c>
      <c r="R7094" s="0" t="n">
        <v>0.995</v>
      </c>
      <c r="S7094" s="0" t="n">
        <f aca="false">Q7094/R7094</f>
        <v>25777.4623115578</v>
      </c>
    </row>
    <row r="7095" customFormat="false" ht="12.8" hidden="false" customHeight="false" outlineLevel="0" collapsed="false">
      <c r="A7095" s="2" t="s">
        <v>15</v>
      </c>
      <c r="B7095" s="3" t="s">
        <v>16</v>
      </c>
      <c r="C7095" s="2" t="s">
        <v>46</v>
      </c>
      <c r="D7095" s="0" t="n">
        <v>56</v>
      </c>
      <c r="E7095" s="0" t="n">
        <v>60</v>
      </c>
      <c r="F7095" s="4" t="s">
        <v>29</v>
      </c>
      <c r="G7095" s="7" t="n">
        <v>31413.4170854271</v>
      </c>
      <c r="H7095" s="7" t="s">
        <v>41</v>
      </c>
      <c r="I7095" s="0" t="s">
        <v>20</v>
      </c>
      <c r="J7095" s="0" t="s">
        <v>39</v>
      </c>
      <c r="K7095" s="7" t="n">
        <v>1143</v>
      </c>
      <c r="L7095" s="7" t="n">
        <v>600</v>
      </c>
      <c r="N7095" s="0" t="s">
        <v>40</v>
      </c>
      <c r="Q7095" s="7" t="n">
        <v>31256.35</v>
      </c>
      <c r="R7095" s="0" t="n">
        <v>0.995</v>
      </c>
      <c r="S7095" s="0" t="n">
        <f aca="false">Q7095/R7095</f>
        <v>31413.4170854271</v>
      </c>
    </row>
    <row r="7096" customFormat="false" ht="12.8" hidden="false" customHeight="false" outlineLevel="0" collapsed="false">
      <c r="A7096" s="2" t="s">
        <v>15</v>
      </c>
      <c r="B7096" s="3" t="s">
        <v>16</v>
      </c>
      <c r="C7096" s="2" t="s">
        <v>46</v>
      </c>
      <c r="D7096" s="0" t="n">
        <v>61</v>
      </c>
      <c r="E7096" s="0" t="n">
        <v>64</v>
      </c>
      <c r="F7096" s="4" t="s">
        <v>29</v>
      </c>
      <c r="G7096" s="7" t="n">
        <v>37206.9849246231</v>
      </c>
      <c r="H7096" s="7" t="s">
        <v>41</v>
      </c>
      <c r="I7096" s="0" t="s">
        <v>20</v>
      </c>
      <c r="J7096" s="0" t="s">
        <v>39</v>
      </c>
      <c r="K7096" s="7" t="n">
        <v>1143</v>
      </c>
      <c r="L7096" s="7" t="n">
        <v>600</v>
      </c>
      <c r="N7096" s="0" t="s">
        <v>40</v>
      </c>
      <c r="Q7096" s="7" t="n">
        <v>37020.95</v>
      </c>
      <c r="R7096" s="0" t="n">
        <v>0.995</v>
      </c>
      <c r="S7096" s="0" t="n">
        <f aca="false">Q7096/R7096</f>
        <v>37206.9849246231</v>
      </c>
    </row>
    <row r="7097" customFormat="false" ht="12.8" hidden="false" customHeight="false" outlineLevel="0" collapsed="false">
      <c r="A7097" s="2" t="s">
        <v>23</v>
      </c>
      <c r="B7097" s="3" t="s">
        <v>24</v>
      </c>
      <c r="C7097" s="2" t="s">
        <v>46</v>
      </c>
      <c r="D7097" s="0" t="n">
        <v>0</v>
      </c>
      <c r="E7097" s="0" t="n">
        <v>10</v>
      </c>
      <c r="F7097" s="4" t="s">
        <v>29</v>
      </c>
      <c r="G7097" s="7" t="n">
        <v>4948.84422110553</v>
      </c>
      <c r="H7097" s="7" t="s">
        <v>41</v>
      </c>
      <c r="I7097" s="0" t="s">
        <v>20</v>
      </c>
      <c r="J7097" s="0" t="s">
        <v>39</v>
      </c>
      <c r="K7097" s="7" t="n">
        <v>640</v>
      </c>
      <c r="L7097" s="7" t="n">
        <v>455</v>
      </c>
      <c r="N7097" s="0" t="s">
        <v>40</v>
      </c>
      <c r="Q7097" s="7" t="n">
        <v>4924.1</v>
      </c>
      <c r="R7097" s="0" t="n">
        <v>0.995</v>
      </c>
      <c r="S7097" s="0" t="n">
        <f aca="false">Q7097/R7097</f>
        <v>4948.84422110553</v>
      </c>
    </row>
    <row r="7098" customFormat="false" ht="12.8" hidden="false" customHeight="false" outlineLevel="0" collapsed="false">
      <c r="A7098" s="2" t="s">
        <v>23</v>
      </c>
      <c r="B7098" s="3" t="s">
        <v>24</v>
      </c>
      <c r="C7098" s="2" t="s">
        <v>46</v>
      </c>
      <c r="D7098" s="0" t="n">
        <v>11</v>
      </c>
      <c r="E7098" s="0" t="n">
        <v>17</v>
      </c>
      <c r="F7098" s="4" t="s">
        <v>29</v>
      </c>
      <c r="G7098" s="7" t="n">
        <v>4472.91457286432</v>
      </c>
      <c r="H7098" s="7" t="s">
        <v>41</v>
      </c>
      <c r="I7098" s="0" t="s">
        <v>20</v>
      </c>
      <c r="J7098" s="0" t="s">
        <v>39</v>
      </c>
      <c r="K7098" s="7" t="n">
        <v>640</v>
      </c>
      <c r="L7098" s="7" t="n">
        <v>455</v>
      </c>
      <c r="N7098" s="0" t="s">
        <v>40</v>
      </c>
      <c r="Q7098" s="7" t="n">
        <v>4450.55</v>
      </c>
      <c r="R7098" s="0" t="n">
        <v>0.995</v>
      </c>
      <c r="S7098" s="0" t="n">
        <f aca="false">Q7098/R7098</f>
        <v>4472.91457286432</v>
      </c>
    </row>
    <row r="7099" customFormat="false" ht="12.8" hidden="false" customHeight="false" outlineLevel="0" collapsed="false">
      <c r="A7099" s="2" t="s">
        <v>23</v>
      </c>
      <c r="B7099" s="3" t="s">
        <v>24</v>
      </c>
      <c r="C7099" s="2" t="s">
        <v>46</v>
      </c>
      <c r="D7099" s="0" t="n">
        <v>18</v>
      </c>
      <c r="E7099" s="0" t="n">
        <v>25</v>
      </c>
      <c r="F7099" s="4" t="s">
        <v>29</v>
      </c>
      <c r="G7099" s="7" t="n">
        <v>6296.28140703518</v>
      </c>
      <c r="H7099" s="7" t="s">
        <v>41</v>
      </c>
      <c r="I7099" s="0" t="s">
        <v>20</v>
      </c>
      <c r="J7099" s="0" t="s">
        <v>39</v>
      </c>
      <c r="K7099" s="7" t="n">
        <v>640</v>
      </c>
      <c r="L7099" s="7" t="n">
        <v>455</v>
      </c>
      <c r="M7099" s="7" t="n">
        <v>3666</v>
      </c>
      <c r="N7099" s="0" t="s">
        <v>40</v>
      </c>
      <c r="Q7099" s="7" t="n">
        <v>6264.8</v>
      </c>
      <c r="R7099" s="0" t="n">
        <v>0.995</v>
      </c>
      <c r="S7099" s="0" t="n">
        <f aca="false">Q7099/R7099</f>
        <v>6296.28140703518</v>
      </c>
    </row>
    <row r="7100" customFormat="false" ht="12.8" hidden="false" customHeight="false" outlineLevel="0" collapsed="false">
      <c r="A7100" s="2" t="s">
        <v>23</v>
      </c>
      <c r="B7100" s="3" t="s">
        <v>24</v>
      </c>
      <c r="C7100" s="2" t="s">
        <v>46</v>
      </c>
      <c r="D7100" s="0" t="n">
        <v>26</v>
      </c>
      <c r="E7100" s="0" t="n">
        <v>30</v>
      </c>
      <c r="F7100" s="4" t="s">
        <v>29</v>
      </c>
      <c r="G7100" s="7" t="n">
        <v>7712.73869346734</v>
      </c>
      <c r="H7100" s="7" t="s">
        <v>41</v>
      </c>
      <c r="I7100" s="0" t="s">
        <v>20</v>
      </c>
      <c r="J7100" s="0" t="s">
        <v>39</v>
      </c>
      <c r="K7100" s="7" t="n">
        <v>640</v>
      </c>
      <c r="L7100" s="7" t="n">
        <v>455</v>
      </c>
      <c r="M7100" s="7" t="n">
        <v>3666</v>
      </c>
      <c r="N7100" s="0" t="s">
        <v>40</v>
      </c>
      <c r="Q7100" s="7" t="n">
        <v>7674.175</v>
      </c>
      <c r="R7100" s="0" t="n">
        <v>0.995</v>
      </c>
      <c r="S7100" s="0" t="n">
        <f aca="false">Q7100/R7100</f>
        <v>7712.73869346734</v>
      </c>
    </row>
    <row r="7101" customFormat="false" ht="12.8" hidden="false" customHeight="false" outlineLevel="0" collapsed="false">
      <c r="A7101" s="2" t="s">
        <v>23</v>
      </c>
      <c r="B7101" s="3" t="s">
        <v>24</v>
      </c>
      <c r="C7101" s="2" t="s">
        <v>46</v>
      </c>
      <c r="D7101" s="0" t="n">
        <v>31</v>
      </c>
      <c r="E7101" s="0" t="n">
        <v>35</v>
      </c>
      <c r="F7101" s="4" t="s">
        <v>29</v>
      </c>
      <c r="G7101" s="7" t="n">
        <v>9121.98492462312</v>
      </c>
      <c r="H7101" s="7" t="s">
        <v>41</v>
      </c>
      <c r="I7101" s="0" t="s">
        <v>20</v>
      </c>
      <c r="J7101" s="0" t="s">
        <v>39</v>
      </c>
      <c r="K7101" s="7" t="n">
        <v>640</v>
      </c>
      <c r="L7101" s="7" t="n">
        <v>455</v>
      </c>
      <c r="M7101" s="7" t="n">
        <v>3666</v>
      </c>
      <c r="N7101" s="0" t="s">
        <v>40</v>
      </c>
      <c r="Q7101" s="7" t="n">
        <v>9076.375</v>
      </c>
      <c r="R7101" s="0" t="n">
        <v>0.995</v>
      </c>
      <c r="S7101" s="0" t="n">
        <f aca="false">Q7101/R7101</f>
        <v>9121.98492462312</v>
      </c>
    </row>
    <row r="7102" customFormat="false" ht="12.8" hidden="false" customHeight="false" outlineLevel="0" collapsed="false">
      <c r="A7102" s="2" t="s">
        <v>23</v>
      </c>
      <c r="B7102" s="3" t="s">
        <v>24</v>
      </c>
      <c r="C7102" s="2" t="s">
        <v>46</v>
      </c>
      <c r="D7102" s="0" t="n">
        <v>36</v>
      </c>
      <c r="E7102" s="0" t="n">
        <v>40</v>
      </c>
      <c r="F7102" s="4" t="s">
        <v>29</v>
      </c>
      <c r="G7102" s="7" t="n">
        <v>11269.8492462312</v>
      </c>
      <c r="H7102" s="7" t="s">
        <v>41</v>
      </c>
      <c r="I7102" s="0" t="s">
        <v>20</v>
      </c>
      <c r="J7102" s="0" t="s">
        <v>39</v>
      </c>
      <c r="K7102" s="7" t="n">
        <v>640</v>
      </c>
      <c r="L7102" s="7" t="n">
        <v>455</v>
      </c>
      <c r="M7102" s="7" t="n">
        <v>3666</v>
      </c>
      <c r="N7102" s="0" t="s">
        <v>40</v>
      </c>
      <c r="Q7102" s="7" t="n">
        <v>11213.5</v>
      </c>
      <c r="R7102" s="0" t="n">
        <v>0.995</v>
      </c>
      <c r="S7102" s="0" t="n">
        <f aca="false">Q7102/R7102</f>
        <v>11269.8492462312</v>
      </c>
    </row>
    <row r="7103" customFormat="false" ht="12.8" hidden="false" customHeight="false" outlineLevel="0" collapsed="false">
      <c r="A7103" s="2" t="s">
        <v>23</v>
      </c>
      <c r="B7103" s="3" t="s">
        <v>24</v>
      </c>
      <c r="C7103" s="2" t="s">
        <v>46</v>
      </c>
      <c r="D7103" s="0" t="n">
        <v>41</v>
      </c>
      <c r="E7103" s="0" t="n">
        <v>45</v>
      </c>
      <c r="F7103" s="4" t="s">
        <v>29</v>
      </c>
      <c r="G7103" s="7" t="n">
        <v>12469.9748743719</v>
      </c>
      <c r="H7103" s="7" t="s">
        <v>41</v>
      </c>
      <c r="I7103" s="0" t="s">
        <v>20</v>
      </c>
      <c r="J7103" s="0" t="s">
        <v>39</v>
      </c>
      <c r="K7103" s="7" t="n">
        <v>640</v>
      </c>
      <c r="L7103" s="7" t="n">
        <v>455</v>
      </c>
      <c r="M7103" s="7" t="n">
        <v>3666</v>
      </c>
      <c r="N7103" s="0" t="s">
        <v>40</v>
      </c>
      <c r="Q7103" s="7" t="n">
        <v>12407.625</v>
      </c>
      <c r="R7103" s="0" t="n">
        <v>0.995</v>
      </c>
      <c r="S7103" s="0" t="n">
        <f aca="false">Q7103/R7103</f>
        <v>12469.9748743719</v>
      </c>
    </row>
    <row r="7104" customFormat="false" ht="12.8" hidden="false" customHeight="false" outlineLevel="0" collapsed="false">
      <c r="A7104" s="2" t="s">
        <v>23</v>
      </c>
      <c r="B7104" s="3" t="s">
        <v>24</v>
      </c>
      <c r="C7104" s="2" t="s">
        <v>46</v>
      </c>
      <c r="D7104" s="0" t="n">
        <v>46</v>
      </c>
      <c r="E7104" s="0" t="n">
        <v>50</v>
      </c>
      <c r="F7104" s="4" t="s">
        <v>29</v>
      </c>
      <c r="G7104" s="7" t="n">
        <v>15494.4974874372</v>
      </c>
      <c r="H7104" s="7" t="s">
        <v>41</v>
      </c>
      <c r="I7104" s="0" t="s">
        <v>20</v>
      </c>
      <c r="J7104" s="0" t="s">
        <v>39</v>
      </c>
      <c r="K7104" s="7" t="n">
        <v>640</v>
      </c>
      <c r="L7104" s="7" t="n">
        <v>455</v>
      </c>
      <c r="M7104" s="7" t="n">
        <v>3666</v>
      </c>
      <c r="N7104" s="0" t="s">
        <v>40</v>
      </c>
      <c r="Q7104" s="7" t="n">
        <v>15417.025</v>
      </c>
      <c r="R7104" s="0" t="n">
        <v>0.995</v>
      </c>
      <c r="S7104" s="0" t="n">
        <f aca="false">Q7104/R7104</f>
        <v>15494.4974874372</v>
      </c>
    </row>
    <row r="7105" customFormat="false" ht="12.8" hidden="false" customHeight="false" outlineLevel="0" collapsed="false">
      <c r="A7105" s="2" t="s">
        <v>23</v>
      </c>
      <c r="B7105" s="3" t="s">
        <v>24</v>
      </c>
      <c r="C7105" s="2" t="s">
        <v>46</v>
      </c>
      <c r="D7105" s="0" t="n">
        <v>51</v>
      </c>
      <c r="E7105" s="0" t="n">
        <v>55</v>
      </c>
      <c r="F7105" s="4" t="s">
        <v>29</v>
      </c>
      <c r="G7105" s="7" t="n">
        <v>20274.3969849246</v>
      </c>
      <c r="H7105" s="7" t="s">
        <v>41</v>
      </c>
      <c r="I7105" s="0" t="s">
        <v>20</v>
      </c>
      <c r="J7105" s="0" t="s">
        <v>39</v>
      </c>
      <c r="K7105" s="7" t="n">
        <v>640</v>
      </c>
      <c r="L7105" s="7" t="n">
        <v>455</v>
      </c>
      <c r="N7105" s="0" t="s">
        <v>40</v>
      </c>
      <c r="Q7105" s="7" t="n">
        <v>20173.025</v>
      </c>
      <c r="R7105" s="0" t="n">
        <v>0.995</v>
      </c>
      <c r="S7105" s="0" t="n">
        <f aca="false">Q7105/R7105</f>
        <v>20274.3969849246</v>
      </c>
    </row>
    <row r="7106" customFormat="false" ht="12.8" hidden="false" customHeight="false" outlineLevel="0" collapsed="false">
      <c r="A7106" s="2" t="s">
        <v>23</v>
      </c>
      <c r="B7106" s="3" t="s">
        <v>24</v>
      </c>
      <c r="C7106" s="2" t="s">
        <v>46</v>
      </c>
      <c r="D7106" s="0" t="n">
        <v>56</v>
      </c>
      <c r="E7106" s="0" t="n">
        <v>60</v>
      </c>
      <c r="F7106" s="4" t="s">
        <v>29</v>
      </c>
      <c r="G7106" s="7" t="n">
        <v>24707.135678392</v>
      </c>
      <c r="H7106" s="7" t="s">
        <v>41</v>
      </c>
      <c r="I7106" s="0" t="s">
        <v>20</v>
      </c>
      <c r="J7106" s="0" t="s">
        <v>39</v>
      </c>
      <c r="K7106" s="7" t="n">
        <v>640</v>
      </c>
      <c r="L7106" s="7" t="n">
        <v>455</v>
      </c>
      <c r="N7106" s="0" t="s">
        <v>40</v>
      </c>
      <c r="Q7106" s="7" t="n">
        <v>24583.6</v>
      </c>
      <c r="R7106" s="0" t="n">
        <v>0.995</v>
      </c>
      <c r="S7106" s="0" t="n">
        <f aca="false">Q7106/R7106</f>
        <v>24707.135678392</v>
      </c>
    </row>
    <row r="7107" customFormat="false" ht="12.8" hidden="false" customHeight="false" outlineLevel="0" collapsed="false">
      <c r="A7107" s="2" t="s">
        <v>23</v>
      </c>
      <c r="B7107" s="3" t="s">
        <v>24</v>
      </c>
      <c r="C7107" s="2" t="s">
        <v>46</v>
      </c>
      <c r="D7107" s="0" t="n">
        <v>61</v>
      </c>
      <c r="E7107" s="0" t="n">
        <v>64</v>
      </c>
      <c r="F7107" s="4" t="s">
        <v>29</v>
      </c>
      <c r="G7107" s="7" t="n">
        <v>29263.4924623116</v>
      </c>
      <c r="H7107" s="7" t="s">
        <v>41</v>
      </c>
      <c r="I7107" s="0" t="s">
        <v>20</v>
      </c>
      <c r="J7107" s="0" t="s">
        <v>39</v>
      </c>
      <c r="K7107" s="7" t="n">
        <v>640</v>
      </c>
      <c r="L7107" s="7" t="n">
        <v>455</v>
      </c>
      <c r="N7107" s="0" t="s">
        <v>40</v>
      </c>
      <c r="Q7107" s="7" t="n">
        <v>29117.175</v>
      </c>
      <c r="R7107" s="0" t="n">
        <v>0.995</v>
      </c>
      <c r="S7107" s="0" t="n">
        <f aca="false">Q7107/R7107</f>
        <v>29263.4924623116</v>
      </c>
    </row>
    <row r="7108" customFormat="false" ht="12.8" hidden="false" customHeight="false" outlineLevel="0" collapsed="false">
      <c r="A7108" s="2" t="s">
        <v>25</v>
      </c>
      <c r="B7108" s="3" t="s">
        <v>26</v>
      </c>
      <c r="C7108" s="2" t="s">
        <v>46</v>
      </c>
      <c r="D7108" s="0" t="n">
        <v>0</v>
      </c>
      <c r="E7108" s="0" t="n">
        <v>10</v>
      </c>
      <c r="F7108" s="4" t="s">
        <v>29</v>
      </c>
      <c r="G7108" s="7" t="n">
        <v>3092.51256281407</v>
      </c>
      <c r="H7108" s="7" t="s">
        <v>41</v>
      </c>
      <c r="I7108" s="0" t="s">
        <v>20</v>
      </c>
      <c r="J7108" s="0" t="s">
        <v>39</v>
      </c>
      <c r="K7108" s="7" t="n">
        <v>298</v>
      </c>
      <c r="L7108" s="7" t="n">
        <v>172</v>
      </c>
      <c r="N7108" s="0" t="s">
        <v>40</v>
      </c>
      <c r="Q7108" s="7" t="n">
        <v>3077.05</v>
      </c>
      <c r="R7108" s="0" t="n">
        <v>0.995</v>
      </c>
      <c r="S7108" s="0" t="n">
        <f aca="false">Q7108/R7108</f>
        <v>3092.51256281407</v>
      </c>
    </row>
    <row r="7109" customFormat="false" ht="12.8" hidden="false" customHeight="false" outlineLevel="0" collapsed="false">
      <c r="A7109" s="2" t="s">
        <v>25</v>
      </c>
      <c r="B7109" s="3" t="s">
        <v>26</v>
      </c>
      <c r="C7109" s="2" t="s">
        <v>46</v>
      </c>
      <c r="D7109" s="0" t="n">
        <v>11</v>
      </c>
      <c r="E7109" s="0" t="n">
        <v>17</v>
      </c>
      <c r="F7109" s="4" t="s">
        <v>29</v>
      </c>
      <c r="G7109" s="7" t="n">
        <v>2795.82914572864</v>
      </c>
      <c r="H7109" s="7" t="s">
        <v>41</v>
      </c>
      <c r="I7109" s="0" t="s">
        <v>20</v>
      </c>
      <c r="J7109" s="0" t="s">
        <v>39</v>
      </c>
      <c r="K7109" s="7" t="n">
        <v>298</v>
      </c>
      <c r="L7109" s="7" t="n">
        <v>172</v>
      </c>
      <c r="N7109" s="0" t="s">
        <v>40</v>
      </c>
      <c r="Q7109" s="7" t="n">
        <v>2781.85</v>
      </c>
      <c r="R7109" s="0" t="n">
        <v>0.995</v>
      </c>
      <c r="S7109" s="0" t="n">
        <f aca="false">Q7109/R7109</f>
        <v>2795.82914572864</v>
      </c>
    </row>
    <row r="7110" customFormat="false" ht="12.8" hidden="false" customHeight="false" outlineLevel="0" collapsed="false">
      <c r="A7110" s="2" t="s">
        <v>25</v>
      </c>
      <c r="B7110" s="3" t="s">
        <v>26</v>
      </c>
      <c r="C7110" s="2" t="s">
        <v>46</v>
      </c>
      <c r="D7110" s="0" t="n">
        <v>18</v>
      </c>
      <c r="E7110" s="0" t="n">
        <v>25</v>
      </c>
      <c r="F7110" s="4" t="s">
        <v>29</v>
      </c>
      <c r="G7110" s="7" t="n">
        <v>3935.17587939698</v>
      </c>
      <c r="H7110" s="7" t="s">
        <v>41</v>
      </c>
      <c r="I7110" s="0" t="s">
        <v>20</v>
      </c>
      <c r="J7110" s="0" t="s">
        <v>39</v>
      </c>
      <c r="K7110" s="7" t="n">
        <v>298</v>
      </c>
      <c r="L7110" s="7" t="n">
        <v>172</v>
      </c>
      <c r="M7110" s="7" t="n">
        <v>2607</v>
      </c>
      <c r="N7110" s="0" t="s">
        <v>40</v>
      </c>
      <c r="Q7110" s="7" t="n">
        <v>3915.5</v>
      </c>
      <c r="R7110" s="0" t="n">
        <v>0.995</v>
      </c>
      <c r="S7110" s="0" t="n">
        <f aca="false">Q7110/R7110</f>
        <v>3935.17587939698</v>
      </c>
    </row>
    <row r="7111" customFormat="false" ht="12.8" hidden="false" customHeight="false" outlineLevel="0" collapsed="false">
      <c r="A7111" s="2" t="s">
        <v>25</v>
      </c>
      <c r="B7111" s="3" t="s">
        <v>26</v>
      </c>
      <c r="C7111" s="2" t="s">
        <v>46</v>
      </c>
      <c r="D7111" s="0" t="n">
        <v>26</v>
      </c>
      <c r="E7111" s="0" t="n">
        <v>30</v>
      </c>
      <c r="F7111" s="4" t="s">
        <v>29</v>
      </c>
      <c r="G7111" s="7" t="n">
        <v>4820.07537688442</v>
      </c>
      <c r="H7111" s="7" t="s">
        <v>41</v>
      </c>
      <c r="I7111" s="0" t="s">
        <v>20</v>
      </c>
      <c r="J7111" s="0" t="s">
        <v>39</v>
      </c>
      <c r="K7111" s="7" t="n">
        <v>298</v>
      </c>
      <c r="L7111" s="7" t="n">
        <v>172</v>
      </c>
      <c r="M7111" s="7" t="n">
        <v>2607</v>
      </c>
      <c r="N7111" s="0" t="s">
        <v>40</v>
      </c>
      <c r="Q7111" s="7" t="n">
        <v>4795.975</v>
      </c>
      <c r="R7111" s="0" t="n">
        <v>0.995</v>
      </c>
      <c r="S7111" s="0" t="n">
        <f aca="false">Q7111/R7111</f>
        <v>4820.07537688442</v>
      </c>
    </row>
    <row r="7112" customFormat="false" ht="12.8" hidden="false" customHeight="false" outlineLevel="0" collapsed="false">
      <c r="A7112" s="2" t="s">
        <v>25</v>
      </c>
      <c r="B7112" s="3" t="s">
        <v>26</v>
      </c>
      <c r="C7112" s="2" t="s">
        <v>46</v>
      </c>
      <c r="D7112" s="0" t="n">
        <v>31</v>
      </c>
      <c r="E7112" s="0" t="n">
        <v>35</v>
      </c>
      <c r="F7112" s="4" t="s">
        <v>29</v>
      </c>
      <c r="G7112" s="7" t="n">
        <v>5700.85427135678</v>
      </c>
      <c r="H7112" s="7" t="s">
        <v>41</v>
      </c>
      <c r="I7112" s="0" t="s">
        <v>20</v>
      </c>
      <c r="J7112" s="0" t="s">
        <v>39</v>
      </c>
      <c r="K7112" s="7" t="n">
        <v>298</v>
      </c>
      <c r="L7112" s="7" t="n">
        <v>172</v>
      </c>
      <c r="M7112" s="7" t="n">
        <v>2607</v>
      </c>
      <c r="N7112" s="0" t="s">
        <v>40</v>
      </c>
      <c r="Q7112" s="7" t="n">
        <v>5672.35</v>
      </c>
      <c r="R7112" s="0" t="n">
        <v>0.995</v>
      </c>
      <c r="S7112" s="0" t="n">
        <f aca="false">Q7112/R7112</f>
        <v>5700.85427135678</v>
      </c>
    </row>
    <row r="7113" customFormat="false" ht="12.8" hidden="false" customHeight="false" outlineLevel="0" collapsed="false">
      <c r="A7113" s="2" t="s">
        <v>25</v>
      </c>
      <c r="B7113" s="3" t="s">
        <v>26</v>
      </c>
      <c r="C7113" s="2" t="s">
        <v>46</v>
      </c>
      <c r="D7113" s="0" t="n">
        <v>36</v>
      </c>
      <c r="E7113" s="0" t="n">
        <v>40</v>
      </c>
      <c r="F7113" s="4" t="s">
        <v>29</v>
      </c>
      <c r="G7113" s="7" t="n">
        <v>7043.14070351759</v>
      </c>
      <c r="H7113" s="7" t="s">
        <v>41</v>
      </c>
      <c r="I7113" s="0" t="s">
        <v>20</v>
      </c>
      <c r="J7113" s="0" t="s">
        <v>39</v>
      </c>
      <c r="K7113" s="7" t="n">
        <v>298</v>
      </c>
      <c r="L7113" s="7" t="n">
        <v>172</v>
      </c>
      <c r="M7113" s="7" t="n">
        <v>2607</v>
      </c>
      <c r="N7113" s="0" t="s">
        <v>40</v>
      </c>
      <c r="Q7113" s="7" t="n">
        <v>7007.925</v>
      </c>
      <c r="R7113" s="0" t="n">
        <v>0.995</v>
      </c>
      <c r="S7113" s="0" t="n">
        <f aca="false">Q7113/R7113</f>
        <v>7043.14070351759</v>
      </c>
    </row>
    <row r="7114" customFormat="false" ht="12.8" hidden="false" customHeight="false" outlineLevel="0" collapsed="false">
      <c r="A7114" s="2" t="s">
        <v>25</v>
      </c>
      <c r="B7114" s="3" t="s">
        <v>26</v>
      </c>
      <c r="C7114" s="2" t="s">
        <v>46</v>
      </c>
      <c r="D7114" s="0" t="n">
        <v>41</v>
      </c>
      <c r="E7114" s="0" t="n">
        <v>45</v>
      </c>
      <c r="F7114" s="4" t="s">
        <v>29</v>
      </c>
      <c r="G7114" s="7" t="n">
        <v>8660.47738693467</v>
      </c>
      <c r="H7114" s="7" t="s">
        <v>41</v>
      </c>
      <c r="I7114" s="0" t="s">
        <v>20</v>
      </c>
      <c r="J7114" s="0" t="s">
        <v>39</v>
      </c>
      <c r="K7114" s="7" t="n">
        <v>298</v>
      </c>
      <c r="L7114" s="7" t="n">
        <v>172</v>
      </c>
      <c r="M7114" s="7" t="n">
        <v>2607</v>
      </c>
      <c r="N7114" s="0" t="s">
        <v>40</v>
      </c>
      <c r="Q7114" s="7" t="n">
        <v>8617.175</v>
      </c>
      <c r="R7114" s="0" t="n">
        <v>0.995</v>
      </c>
      <c r="S7114" s="0" t="n">
        <f aca="false">Q7114/R7114</f>
        <v>8660.47738693467</v>
      </c>
    </row>
    <row r="7115" customFormat="false" ht="12.8" hidden="false" customHeight="false" outlineLevel="0" collapsed="false">
      <c r="A7115" s="2" t="s">
        <v>25</v>
      </c>
      <c r="B7115" s="3" t="s">
        <v>26</v>
      </c>
      <c r="C7115" s="2" t="s">
        <v>46</v>
      </c>
      <c r="D7115" s="0" t="n">
        <v>46</v>
      </c>
      <c r="E7115" s="0" t="n">
        <v>50</v>
      </c>
      <c r="F7115" s="4" t="s">
        <v>29</v>
      </c>
      <c r="G7115" s="7" t="n">
        <v>10759.9246231156</v>
      </c>
      <c r="H7115" s="7" t="s">
        <v>41</v>
      </c>
      <c r="I7115" s="0" t="s">
        <v>20</v>
      </c>
      <c r="J7115" s="0" t="s">
        <v>39</v>
      </c>
      <c r="K7115" s="7" t="n">
        <v>298</v>
      </c>
      <c r="L7115" s="7" t="n">
        <v>172</v>
      </c>
      <c r="M7115" s="7" t="n">
        <v>2607</v>
      </c>
      <c r="N7115" s="0" t="s">
        <v>40</v>
      </c>
      <c r="Q7115" s="7" t="n">
        <v>10706.125</v>
      </c>
      <c r="R7115" s="0" t="n">
        <v>0.995</v>
      </c>
      <c r="S7115" s="0" t="n">
        <f aca="false">Q7115/R7115</f>
        <v>10759.9246231156</v>
      </c>
    </row>
    <row r="7116" customFormat="false" ht="12.8" hidden="false" customHeight="false" outlineLevel="0" collapsed="false">
      <c r="A7116" s="2" t="s">
        <v>25</v>
      </c>
      <c r="B7116" s="3" t="s">
        <v>26</v>
      </c>
      <c r="C7116" s="2" t="s">
        <v>46</v>
      </c>
      <c r="D7116" s="0" t="n">
        <v>51</v>
      </c>
      <c r="E7116" s="0" t="n">
        <v>55</v>
      </c>
      <c r="F7116" s="4" t="s">
        <v>29</v>
      </c>
      <c r="G7116" s="7" t="n">
        <v>14080.1005025126</v>
      </c>
      <c r="H7116" s="7" t="s">
        <v>41</v>
      </c>
      <c r="I7116" s="0" t="s">
        <v>20</v>
      </c>
      <c r="J7116" s="0" t="s">
        <v>39</v>
      </c>
      <c r="K7116" s="7" t="n">
        <v>298</v>
      </c>
      <c r="L7116" s="7" t="n">
        <v>172</v>
      </c>
      <c r="N7116" s="0" t="s">
        <v>40</v>
      </c>
      <c r="Q7116" s="7" t="n">
        <v>14009.7</v>
      </c>
      <c r="R7116" s="0" t="n">
        <v>0.995</v>
      </c>
      <c r="S7116" s="0" t="n">
        <f aca="false">Q7116/R7116</f>
        <v>14080.1005025126</v>
      </c>
    </row>
    <row r="7117" customFormat="false" ht="12.8" hidden="false" customHeight="false" outlineLevel="0" collapsed="false">
      <c r="A7117" s="2" t="s">
        <v>25</v>
      </c>
      <c r="B7117" s="3" t="s">
        <v>26</v>
      </c>
      <c r="C7117" s="2" t="s">
        <v>46</v>
      </c>
      <c r="D7117" s="0" t="n">
        <v>56</v>
      </c>
      <c r="E7117" s="0" t="n">
        <v>60</v>
      </c>
      <c r="F7117" s="4" t="s">
        <v>29</v>
      </c>
      <c r="G7117" s="7" t="n">
        <v>17158.1909547739</v>
      </c>
      <c r="H7117" s="7" t="s">
        <v>41</v>
      </c>
      <c r="I7117" s="0" t="s">
        <v>20</v>
      </c>
      <c r="J7117" s="0" t="s">
        <v>39</v>
      </c>
      <c r="K7117" s="7" t="n">
        <v>298</v>
      </c>
      <c r="L7117" s="7" t="n">
        <v>172</v>
      </c>
      <c r="N7117" s="0" t="s">
        <v>40</v>
      </c>
      <c r="Q7117" s="7" t="n">
        <v>17072.4</v>
      </c>
      <c r="R7117" s="0" t="n">
        <v>0.995</v>
      </c>
      <c r="S7117" s="0" t="n">
        <f aca="false">Q7117/R7117</f>
        <v>17158.1909547739</v>
      </c>
    </row>
    <row r="7118" customFormat="false" ht="12.8" hidden="false" customHeight="false" outlineLevel="0" collapsed="false">
      <c r="A7118" s="2" t="s">
        <v>25</v>
      </c>
      <c r="B7118" s="3" t="s">
        <v>26</v>
      </c>
      <c r="C7118" s="2" t="s">
        <v>46</v>
      </c>
      <c r="D7118" s="0" t="n">
        <v>61</v>
      </c>
      <c r="E7118" s="0" t="n">
        <v>64</v>
      </c>
      <c r="F7118" s="4" t="s">
        <v>29</v>
      </c>
      <c r="G7118" s="7" t="n">
        <v>20321.783919598</v>
      </c>
      <c r="H7118" s="7" t="s">
        <v>41</v>
      </c>
      <c r="I7118" s="0" t="s">
        <v>20</v>
      </c>
      <c r="J7118" s="0" t="s">
        <v>39</v>
      </c>
      <c r="K7118" s="7" t="n">
        <v>298</v>
      </c>
      <c r="L7118" s="7" t="n">
        <v>172</v>
      </c>
      <c r="N7118" s="0" t="s">
        <v>40</v>
      </c>
      <c r="Q7118" s="7" t="n">
        <v>20220.175</v>
      </c>
      <c r="R7118" s="0" t="n">
        <v>0.995</v>
      </c>
      <c r="S7118" s="0" t="n">
        <f aca="false">Q7118/R7118</f>
        <v>20321.783919598</v>
      </c>
    </row>
    <row r="7119" customFormat="false" ht="12.8" hidden="false" customHeight="false" outlineLevel="0" collapsed="false">
      <c r="A7119" s="2" t="s">
        <v>27</v>
      </c>
      <c r="B7119" s="6" t="s">
        <v>28</v>
      </c>
      <c r="C7119" s="2" t="s">
        <v>46</v>
      </c>
      <c r="D7119" s="0" t="n">
        <v>0</v>
      </c>
      <c r="E7119" s="0" t="n">
        <v>10</v>
      </c>
      <c r="F7119" s="4" t="s">
        <v>29</v>
      </c>
      <c r="G7119" s="7" t="n">
        <v>2843.21608040201</v>
      </c>
      <c r="H7119" s="7" t="s">
        <v>41</v>
      </c>
      <c r="I7119" s="0" t="s">
        <v>20</v>
      </c>
      <c r="J7119" s="0" t="s">
        <v>39</v>
      </c>
      <c r="K7119" s="7" t="n">
        <v>155</v>
      </c>
      <c r="L7119" s="7" t="n">
        <v>79</v>
      </c>
      <c r="N7119" s="0" t="s">
        <v>40</v>
      </c>
      <c r="Q7119" s="7" t="n">
        <v>2829</v>
      </c>
      <c r="R7119" s="0" t="n">
        <v>0.995</v>
      </c>
      <c r="S7119" s="0" t="n">
        <f aca="false">Q7119/R7119</f>
        <v>2843.21608040201</v>
      </c>
    </row>
    <row r="7120" customFormat="false" ht="12.8" hidden="false" customHeight="false" outlineLevel="0" collapsed="false">
      <c r="A7120" s="2" t="s">
        <v>27</v>
      </c>
      <c r="B7120" s="6" t="s">
        <v>28</v>
      </c>
      <c r="C7120" s="2" t="s">
        <v>46</v>
      </c>
      <c r="D7120" s="0" t="n">
        <v>11</v>
      </c>
      <c r="E7120" s="0" t="n">
        <v>17</v>
      </c>
      <c r="F7120" s="4" t="s">
        <v>29</v>
      </c>
      <c r="G7120" s="7" t="n">
        <v>2569.1959798995</v>
      </c>
      <c r="H7120" s="7" t="s">
        <v>41</v>
      </c>
      <c r="I7120" s="0" t="s">
        <v>20</v>
      </c>
      <c r="J7120" s="0" t="s">
        <v>39</v>
      </c>
      <c r="K7120" s="7" t="n">
        <v>155</v>
      </c>
      <c r="L7120" s="7" t="n">
        <v>79</v>
      </c>
      <c r="N7120" s="0" t="s">
        <v>40</v>
      </c>
      <c r="Q7120" s="7" t="n">
        <v>2556.35</v>
      </c>
      <c r="R7120" s="0" t="n">
        <v>0.995</v>
      </c>
      <c r="S7120" s="0" t="n">
        <f aca="false">Q7120/R7120</f>
        <v>2569.1959798995</v>
      </c>
    </row>
    <row r="7121" customFormat="false" ht="12.8" hidden="false" customHeight="false" outlineLevel="0" collapsed="false">
      <c r="A7121" s="2" t="s">
        <v>27</v>
      </c>
      <c r="B7121" s="6" t="s">
        <v>28</v>
      </c>
      <c r="C7121" s="2" t="s">
        <v>46</v>
      </c>
      <c r="D7121" s="0" t="n">
        <v>18</v>
      </c>
      <c r="E7121" s="0" t="n">
        <v>25</v>
      </c>
      <c r="F7121" s="4" t="s">
        <v>29</v>
      </c>
      <c r="G7121" s="7" t="n">
        <v>3616.85929648241</v>
      </c>
      <c r="H7121" s="7" t="s">
        <v>41</v>
      </c>
      <c r="I7121" s="0" t="s">
        <v>20</v>
      </c>
      <c r="J7121" s="0" t="s">
        <v>39</v>
      </c>
      <c r="K7121" s="7" t="n">
        <v>155</v>
      </c>
      <c r="L7121" s="7" t="n">
        <v>79</v>
      </c>
      <c r="M7121" s="7" t="n">
        <v>2383</v>
      </c>
      <c r="N7121" s="0" t="s">
        <v>40</v>
      </c>
      <c r="Q7121" s="7" t="n">
        <v>3598.775</v>
      </c>
      <c r="R7121" s="0" t="n">
        <v>0.995</v>
      </c>
      <c r="S7121" s="0" t="n">
        <f aca="false">Q7121/R7121</f>
        <v>3616.85929648241</v>
      </c>
    </row>
    <row r="7122" customFormat="false" ht="12.8" hidden="false" customHeight="false" outlineLevel="0" collapsed="false">
      <c r="A7122" s="2" t="s">
        <v>27</v>
      </c>
      <c r="B7122" s="6" t="s">
        <v>28</v>
      </c>
      <c r="C7122" s="2" t="s">
        <v>46</v>
      </c>
      <c r="D7122" s="0" t="n">
        <v>26</v>
      </c>
      <c r="E7122" s="0" t="n">
        <v>30</v>
      </c>
      <c r="F7122" s="4" t="s">
        <v>29</v>
      </c>
      <c r="G7122" s="7" t="n">
        <v>4430.6783919598</v>
      </c>
      <c r="H7122" s="7" t="s">
        <v>41</v>
      </c>
      <c r="I7122" s="0" t="s">
        <v>20</v>
      </c>
      <c r="J7122" s="0" t="s">
        <v>39</v>
      </c>
      <c r="K7122" s="7" t="n">
        <v>155</v>
      </c>
      <c r="L7122" s="7" t="n">
        <v>79</v>
      </c>
      <c r="M7122" s="7" t="n">
        <v>2383</v>
      </c>
      <c r="N7122" s="0" t="s">
        <v>40</v>
      </c>
      <c r="Q7122" s="7" t="n">
        <v>4408.525</v>
      </c>
      <c r="R7122" s="0" t="n">
        <v>0.995</v>
      </c>
      <c r="S7122" s="0" t="n">
        <f aca="false">Q7122/R7122</f>
        <v>4430.6783919598</v>
      </c>
    </row>
    <row r="7123" customFormat="false" ht="12.8" hidden="false" customHeight="false" outlineLevel="0" collapsed="false">
      <c r="A7123" s="2" t="s">
        <v>27</v>
      </c>
      <c r="B7123" s="6" t="s">
        <v>28</v>
      </c>
      <c r="C7123" s="2" t="s">
        <v>46</v>
      </c>
      <c r="D7123" s="0" t="n">
        <v>31</v>
      </c>
      <c r="E7123" s="0" t="n">
        <v>35</v>
      </c>
      <c r="F7123" s="4" t="s">
        <v>29</v>
      </c>
      <c r="G7123" s="7" t="n">
        <v>5240.37688442211</v>
      </c>
      <c r="H7123" s="7" t="s">
        <v>41</v>
      </c>
      <c r="I7123" s="0" t="s">
        <v>20</v>
      </c>
      <c r="J7123" s="0" t="s">
        <v>39</v>
      </c>
      <c r="K7123" s="7" t="n">
        <v>155</v>
      </c>
      <c r="L7123" s="7" t="n">
        <v>79</v>
      </c>
      <c r="M7123" s="7" t="n">
        <v>2383</v>
      </c>
      <c r="N7123" s="0" t="s">
        <v>40</v>
      </c>
      <c r="Q7123" s="7" t="n">
        <v>5214.175</v>
      </c>
      <c r="R7123" s="0" t="n">
        <v>0.995</v>
      </c>
      <c r="S7123" s="0" t="n">
        <f aca="false">Q7123/R7123</f>
        <v>5240.37688442211</v>
      </c>
    </row>
    <row r="7124" customFormat="false" ht="12.8" hidden="false" customHeight="false" outlineLevel="0" collapsed="false">
      <c r="A7124" s="2" t="s">
        <v>27</v>
      </c>
      <c r="B7124" s="6" t="s">
        <v>28</v>
      </c>
      <c r="C7124" s="2" t="s">
        <v>46</v>
      </c>
      <c r="D7124" s="0" t="n">
        <v>36</v>
      </c>
      <c r="E7124" s="0" t="n">
        <v>40</v>
      </c>
      <c r="F7124" s="4" t="s">
        <v>29</v>
      </c>
      <c r="G7124" s="7" t="n">
        <v>6474.49748743719</v>
      </c>
      <c r="H7124" s="7" t="s">
        <v>41</v>
      </c>
      <c r="I7124" s="0" t="s">
        <v>20</v>
      </c>
      <c r="J7124" s="0" t="s">
        <v>39</v>
      </c>
      <c r="K7124" s="7" t="n">
        <v>155</v>
      </c>
      <c r="L7124" s="7" t="n">
        <v>79</v>
      </c>
      <c r="M7124" s="7" t="n">
        <v>2383</v>
      </c>
      <c r="N7124" s="0" t="s">
        <v>40</v>
      </c>
      <c r="Q7124" s="7" t="n">
        <v>6442.125</v>
      </c>
      <c r="R7124" s="0" t="n">
        <v>0.995</v>
      </c>
      <c r="S7124" s="0" t="n">
        <f aca="false">Q7124/R7124</f>
        <v>6474.49748743719</v>
      </c>
    </row>
    <row r="7125" customFormat="false" ht="12.8" hidden="false" customHeight="false" outlineLevel="0" collapsed="false">
      <c r="A7125" s="2" t="s">
        <v>27</v>
      </c>
      <c r="B7125" s="6" t="s">
        <v>28</v>
      </c>
      <c r="C7125" s="2" t="s">
        <v>46</v>
      </c>
      <c r="D7125" s="0" t="n">
        <v>41</v>
      </c>
      <c r="E7125" s="0" t="n">
        <v>45</v>
      </c>
      <c r="F7125" s="4" t="s">
        <v>29</v>
      </c>
      <c r="G7125" s="7" t="n">
        <v>7959.97487437186</v>
      </c>
      <c r="H7125" s="7" t="s">
        <v>41</v>
      </c>
      <c r="I7125" s="0" t="s">
        <v>20</v>
      </c>
      <c r="J7125" s="0" t="s">
        <v>39</v>
      </c>
      <c r="K7125" s="7" t="n">
        <v>155</v>
      </c>
      <c r="L7125" s="7" t="n">
        <v>79</v>
      </c>
      <c r="M7125" s="7" t="n">
        <v>2383</v>
      </c>
      <c r="N7125" s="0" t="s">
        <v>40</v>
      </c>
      <c r="Q7125" s="7" t="n">
        <v>7920.175</v>
      </c>
      <c r="R7125" s="0" t="n">
        <v>0.995</v>
      </c>
      <c r="S7125" s="0" t="n">
        <f aca="false">Q7125/R7125</f>
        <v>7959.97487437186</v>
      </c>
    </row>
    <row r="7126" customFormat="false" ht="12.8" hidden="false" customHeight="false" outlineLevel="0" collapsed="false">
      <c r="A7126" s="2" t="s">
        <v>27</v>
      </c>
      <c r="B7126" s="6" t="s">
        <v>28</v>
      </c>
      <c r="C7126" s="2" t="s">
        <v>46</v>
      </c>
      <c r="D7126" s="0" t="n">
        <v>46</v>
      </c>
      <c r="E7126" s="0" t="n">
        <v>50</v>
      </c>
      <c r="F7126" s="4" t="s">
        <v>29</v>
      </c>
      <c r="G7126" s="7" t="n">
        <v>9890.47738693467</v>
      </c>
      <c r="H7126" s="7" t="s">
        <v>41</v>
      </c>
      <c r="I7126" s="0" t="s">
        <v>20</v>
      </c>
      <c r="J7126" s="0" t="s">
        <v>39</v>
      </c>
      <c r="K7126" s="7" t="n">
        <v>155</v>
      </c>
      <c r="L7126" s="7" t="n">
        <v>79</v>
      </c>
      <c r="M7126" s="7" t="n">
        <v>2383</v>
      </c>
      <c r="N7126" s="0" t="s">
        <v>40</v>
      </c>
      <c r="Q7126" s="7" t="n">
        <v>9841.025</v>
      </c>
      <c r="R7126" s="0" t="n">
        <v>0.995</v>
      </c>
      <c r="S7126" s="0" t="n">
        <f aca="false">Q7126/R7126</f>
        <v>9890.47738693467</v>
      </c>
    </row>
    <row r="7127" customFormat="false" ht="12.8" hidden="false" customHeight="false" outlineLevel="0" collapsed="false">
      <c r="A7127" s="2" t="s">
        <v>27</v>
      </c>
      <c r="B7127" s="6" t="s">
        <v>28</v>
      </c>
      <c r="C7127" s="2" t="s">
        <v>46</v>
      </c>
      <c r="D7127" s="0" t="n">
        <v>51</v>
      </c>
      <c r="E7127" s="0" t="n">
        <v>55</v>
      </c>
      <c r="F7127" s="4" t="s">
        <v>29</v>
      </c>
      <c r="G7127" s="7" t="n">
        <v>12941.783919598</v>
      </c>
      <c r="H7127" s="7" t="s">
        <v>41</v>
      </c>
      <c r="I7127" s="0" t="s">
        <v>20</v>
      </c>
      <c r="J7127" s="0" t="s">
        <v>39</v>
      </c>
      <c r="K7127" s="7" t="n">
        <v>155</v>
      </c>
      <c r="L7127" s="7" t="n">
        <v>79</v>
      </c>
      <c r="N7127" s="0" t="s">
        <v>40</v>
      </c>
      <c r="Q7127" s="7" t="n">
        <v>12877.075</v>
      </c>
      <c r="R7127" s="0" t="n">
        <v>0.995</v>
      </c>
      <c r="S7127" s="0" t="n">
        <f aca="false">Q7127/R7127</f>
        <v>12941.783919598</v>
      </c>
    </row>
    <row r="7128" customFormat="false" ht="12.8" hidden="false" customHeight="false" outlineLevel="0" collapsed="false">
      <c r="A7128" s="2" t="s">
        <v>27</v>
      </c>
      <c r="B7128" s="6" t="s">
        <v>28</v>
      </c>
      <c r="C7128" s="2" t="s">
        <v>46</v>
      </c>
      <c r="D7128" s="0" t="n">
        <v>56</v>
      </c>
      <c r="E7128" s="0" t="n">
        <v>60</v>
      </c>
      <c r="F7128" s="4" t="s">
        <v>29</v>
      </c>
      <c r="G7128" s="7" t="n">
        <v>15770.5778894472</v>
      </c>
      <c r="H7128" s="7" t="s">
        <v>41</v>
      </c>
      <c r="I7128" s="0" t="s">
        <v>20</v>
      </c>
      <c r="J7128" s="0" t="s">
        <v>39</v>
      </c>
      <c r="K7128" s="7" t="n">
        <v>155</v>
      </c>
      <c r="L7128" s="7" t="n">
        <v>79</v>
      </c>
      <c r="N7128" s="0" t="s">
        <v>40</v>
      </c>
      <c r="Q7128" s="7" t="n">
        <v>15691.725</v>
      </c>
      <c r="R7128" s="0" t="n">
        <v>0.995</v>
      </c>
      <c r="S7128" s="0" t="n">
        <f aca="false">Q7128/R7128</f>
        <v>15770.5778894472</v>
      </c>
    </row>
    <row r="7129" customFormat="false" ht="12.8" hidden="false" customHeight="false" outlineLevel="0" collapsed="false">
      <c r="A7129" s="2" t="s">
        <v>27</v>
      </c>
      <c r="B7129" s="6" t="s">
        <v>28</v>
      </c>
      <c r="C7129" s="2" t="s">
        <v>46</v>
      </c>
      <c r="D7129" s="0" t="n">
        <v>61</v>
      </c>
      <c r="E7129" s="0" t="n">
        <v>64</v>
      </c>
      <c r="F7129" s="4" t="s">
        <v>29</v>
      </c>
      <c r="G7129" s="7" t="n">
        <v>18678.6934673367</v>
      </c>
      <c r="H7129" s="7" t="s">
        <v>41</v>
      </c>
      <c r="I7129" s="0" t="s">
        <v>20</v>
      </c>
      <c r="J7129" s="0" t="s">
        <v>39</v>
      </c>
      <c r="K7129" s="7" t="n">
        <v>155</v>
      </c>
      <c r="L7129" s="7" t="n">
        <v>79</v>
      </c>
      <c r="N7129" s="0" t="s">
        <v>40</v>
      </c>
      <c r="Q7129" s="7" t="n">
        <v>18585.3</v>
      </c>
      <c r="R7129" s="0" t="n">
        <v>0.995</v>
      </c>
      <c r="S7129" s="0" t="n">
        <f aca="false">Q7129/R7129</f>
        <v>18678.6934673367</v>
      </c>
    </row>
    <row r="7130" customFormat="false" ht="12.8" hidden="false" customHeight="false" outlineLevel="0" collapsed="false">
      <c r="A7130" s="2" t="s">
        <v>15</v>
      </c>
      <c r="B7130" s="3" t="s">
        <v>16</v>
      </c>
      <c r="C7130" s="2" t="s">
        <v>46</v>
      </c>
      <c r="D7130" s="0" t="n">
        <v>18</v>
      </c>
      <c r="E7130" s="0" t="n">
        <v>25</v>
      </c>
      <c r="F7130" s="4" t="s">
        <v>18</v>
      </c>
      <c r="G7130" s="7" t="n">
        <v>6673.36683417086</v>
      </c>
      <c r="H7130" s="7" t="s">
        <v>42</v>
      </c>
      <c r="I7130" s="0" t="s">
        <v>20</v>
      </c>
      <c r="J7130" s="0" t="s">
        <v>39</v>
      </c>
      <c r="K7130" s="7" t="n">
        <v>1143</v>
      </c>
      <c r="L7130" s="7" t="n">
        <v>600</v>
      </c>
      <c r="N7130" s="0" t="s">
        <v>22</v>
      </c>
      <c r="Q7130" s="7" t="n">
        <v>6640</v>
      </c>
      <c r="R7130" s="0" t="n">
        <v>0.995</v>
      </c>
      <c r="S7130" s="0" t="n">
        <f aca="false">Q7130/R7130</f>
        <v>6673.36683417086</v>
      </c>
    </row>
    <row r="7131" customFormat="false" ht="12.8" hidden="false" customHeight="false" outlineLevel="0" collapsed="false">
      <c r="A7131" s="2" t="s">
        <v>15</v>
      </c>
      <c r="B7131" s="3" t="s">
        <v>16</v>
      </c>
      <c r="C7131" s="2" t="s">
        <v>46</v>
      </c>
      <c r="D7131" s="0" t="n">
        <v>26</v>
      </c>
      <c r="E7131" s="0" t="n">
        <v>30</v>
      </c>
      <c r="F7131" s="4" t="s">
        <v>18</v>
      </c>
      <c r="G7131" s="7" t="n">
        <v>7210.05025125628</v>
      </c>
      <c r="H7131" s="7" t="s">
        <v>42</v>
      </c>
      <c r="I7131" s="0" t="s">
        <v>20</v>
      </c>
      <c r="J7131" s="0" t="s">
        <v>39</v>
      </c>
      <c r="K7131" s="7" t="n">
        <v>1143</v>
      </c>
      <c r="L7131" s="7" t="n">
        <v>600</v>
      </c>
      <c r="N7131" s="0" t="s">
        <v>22</v>
      </c>
      <c r="Q7131" s="7" t="n">
        <v>7174</v>
      </c>
      <c r="R7131" s="0" t="n">
        <v>0.995</v>
      </c>
      <c r="S7131" s="0" t="n">
        <f aca="false">Q7131/R7131</f>
        <v>7210.05025125628</v>
      </c>
    </row>
    <row r="7132" customFormat="false" ht="12.8" hidden="false" customHeight="false" outlineLevel="0" collapsed="false">
      <c r="A7132" s="2" t="s">
        <v>15</v>
      </c>
      <c r="B7132" s="3" t="s">
        <v>16</v>
      </c>
      <c r="C7132" s="2" t="s">
        <v>46</v>
      </c>
      <c r="D7132" s="0" t="n">
        <v>31</v>
      </c>
      <c r="E7132" s="0" t="n">
        <v>35</v>
      </c>
      <c r="F7132" s="4" t="s">
        <v>18</v>
      </c>
      <c r="G7132" s="7" t="n">
        <v>8590.95477386935</v>
      </c>
      <c r="H7132" s="7" t="s">
        <v>42</v>
      </c>
      <c r="I7132" s="0" t="s">
        <v>20</v>
      </c>
      <c r="J7132" s="0" t="s">
        <v>39</v>
      </c>
      <c r="K7132" s="7" t="n">
        <v>1143</v>
      </c>
      <c r="L7132" s="7" t="n">
        <v>600</v>
      </c>
      <c r="N7132" s="0" t="s">
        <v>22</v>
      </c>
      <c r="Q7132" s="7" t="n">
        <v>8548</v>
      </c>
      <c r="R7132" s="0" t="n">
        <v>0.995</v>
      </c>
      <c r="S7132" s="0" t="n">
        <f aca="false">Q7132/R7132</f>
        <v>8590.95477386935</v>
      </c>
    </row>
    <row r="7133" customFormat="false" ht="12.8" hidden="false" customHeight="false" outlineLevel="0" collapsed="false">
      <c r="A7133" s="2" t="s">
        <v>15</v>
      </c>
      <c r="B7133" s="3" t="s">
        <v>16</v>
      </c>
      <c r="C7133" s="2" t="s">
        <v>46</v>
      </c>
      <c r="D7133" s="0" t="n">
        <v>36</v>
      </c>
      <c r="E7133" s="0" t="n">
        <v>40</v>
      </c>
      <c r="F7133" s="4" t="s">
        <v>18</v>
      </c>
      <c r="G7133" s="7" t="n">
        <v>10482.4120603015</v>
      </c>
      <c r="H7133" s="7" t="s">
        <v>42</v>
      </c>
      <c r="I7133" s="0" t="s">
        <v>20</v>
      </c>
      <c r="J7133" s="0" t="s">
        <v>39</v>
      </c>
      <c r="K7133" s="7" t="n">
        <v>1143</v>
      </c>
      <c r="L7133" s="7" t="n">
        <v>600</v>
      </c>
      <c r="N7133" s="0" t="s">
        <v>22</v>
      </c>
      <c r="Q7133" s="7" t="n">
        <v>10430</v>
      </c>
      <c r="R7133" s="0" t="n">
        <v>0.995</v>
      </c>
      <c r="S7133" s="0" t="n">
        <f aca="false">Q7133/R7133</f>
        <v>10482.4120603015</v>
      </c>
    </row>
    <row r="7134" customFormat="false" ht="12.8" hidden="false" customHeight="false" outlineLevel="0" collapsed="false">
      <c r="A7134" s="2" t="s">
        <v>15</v>
      </c>
      <c r="B7134" s="3" t="s">
        <v>16</v>
      </c>
      <c r="C7134" s="2" t="s">
        <v>46</v>
      </c>
      <c r="D7134" s="0" t="n">
        <v>41</v>
      </c>
      <c r="E7134" s="0" t="n">
        <v>45</v>
      </c>
      <c r="F7134" s="4" t="s">
        <v>18</v>
      </c>
      <c r="G7134" s="7" t="n">
        <v>10634.1708542714</v>
      </c>
      <c r="H7134" s="7" t="s">
        <v>42</v>
      </c>
      <c r="I7134" s="0" t="s">
        <v>20</v>
      </c>
      <c r="J7134" s="0" t="s">
        <v>39</v>
      </c>
      <c r="K7134" s="7" t="n">
        <v>1143</v>
      </c>
      <c r="L7134" s="7" t="n">
        <v>600</v>
      </c>
      <c r="N7134" s="0" t="s">
        <v>22</v>
      </c>
      <c r="Q7134" s="7" t="n">
        <v>10581</v>
      </c>
      <c r="R7134" s="0" t="n">
        <v>0.995</v>
      </c>
      <c r="S7134" s="0" t="n">
        <f aca="false">Q7134/R7134</f>
        <v>10634.1708542714</v>
      </c>
    </row>
    <row r="7135" customFormat="false" ht="12.8" hidden="false" customHeight="false" outlineLevel="0" collapsed="false">
      <c r="A7135" s="2" t="s">
        <v>15</v>
      </c>
      <c r="B7135" s="3" t="s">
        <v>16</v>
      </c>
      <c r="C7135" s="2" t="s">
        <v>46</v>
      </c>
      <c r="D7135" s="0" t="n">
        <v>46</v>
      </c>
      <c r="E7135" s="0" t="n">
        <v>50</v>
      </c>
      <c r="F7135" s="4" t="s">
        <v>18</v>
      </c>
      <c r="G7135" s="7" t="n">
        <v>13749.7487437186</v>
      </c>
      <c r="H7135" s="7" t="s">
        <v>42</v>
      </c>
      <c r="I7135" s="0" t="s">
        <v>20</v>
      </c>
      <c r="J7135" s="0" t="s">
        <v>39</v>
      </c>
      <c r="K7135" s="7" t="n">
        <v>1143</v>
      </c>
      <c r="L7135" s="7" t="n">
        <v>600</v>
      </c>
      <c r="N7135" s="0" t="s">
        <v>22</v>
      </c>
      <c r="Q7135" s="7" t="n">
        <v>13681</v>
      </c>
      <c r="R7135" s="0" t="n">
        <v>0.995</v>
      </c>
      <c r="S7135" s="0" t="n">
        <f aca="false">Q7135/R7135</f>
        <v>13749.7487437186</v>
      </c>
    </row>
    <row r="7136" customFormat="false" ht="12.8" hidden="false" customHeight="false" outlineLevel="0" collapsed="false">
      <c r="A7136" s="2" t="s">
        <v>15</v>
      </c>
      <c r="B7136" s="3" t="s">
        <v>16</v>
      </c>
      <c r="C7136" s="2" t="s">
        <v>46</v>
      </c>
      <c r="D7136" s="0" t="n">
        <v>51</v>
      </c>
      <c r="E7136" s="0" t="n">
        <v>55</v>
      </c>
      <c r="F7136" s="4" t="s">
        <v>18</v>
      </c>
      <c r="G7136" s="7" t="n">
        <v>18253.2663316583</v>
      </c>
      <c r="H7136" s="7" t="s">
        <v>42</v>
      </c>
      <c r="I7136" s="0" t="s">
        <v>20</v>
      </c>
      <c r="J7136" s="0" t="s">
        <v>39</v>
      </c>
      <c r="K7136" s="7" t="n">
        <v>1143</v>
      </c>
      <c r="L7136" s="7" t="n">
        <v>600</v>
      </c>
      <c r="N7136" s="0" t="s">
        <v>22</v>
      </c>
      <c r="Q7136" s="7" t="n">
        <v>18162</v>
      </c>
      <c r="R7136" s="0" t="n">
        <v>0.995</v>
      </c>
      <c r="S7136" s="0" t="n">
        <f aca="false">Q7136/R7136</f>
        <v>18253.2663316583</v>
      </c>
    </row>
    <row r="7137" customFormat="false" ht="12.8" hidden="false" customHeight="false" outlineLevel="0" collapsed="false">
      <c r="A7137" s="2" t="s">
        <v>15</v>
      </c>
      <c r="B7137" s="3" t="s">
        <v>16</v>
      </c>
      <c r="C7137" s="2" t="s">
        <v>46</v>
      </c>
      <c r="D7137" s="0" t="n">
        <v>56</v>
      </c>
      <c r="E7137" s="0" t="n">
        <v>60</v>
      </c>
      <c r="F7137" s="4" t="s">
        <v>18</v>
      </c>
      <c r="G7137" s="7" t="n">
        <v>24661.3065326633</v>
      </c>
      <c r="H7137" s="7" t="s">
        <v>42</v>
      </c>
      <c r="I7137" s="0" t="s">
        <v>20</v>
      </c>
      <c r="J7137" s="0" t="s">
        <v>39</v>
      </c>
      <c r="K7137" s="7" t="n">
        <v>1143</v>
      </c>
      <c r="L7137" s="7" t="n">
        <v>600</v>
      </c>
      <c r="N7137" s="0" t="s">
        <v>22</v>
      </c>
      <c r="Q7137" s="7" t="n">
        <v>24538</v>
      </c>
      <c r="R7137" s="0" t="n">
        <v>0.995</v>
      </c>
      <c r="S7137" s="0" t="n">
        <f aca="false">Q7137/R7137</f>
        <v>24661.3065326633</v>
      </c>
    </row>
    <row r="7138" customFormat="false" ht="12.8" hidden="false" customHeight="false" outlineLevel="0" collapsed="false">
      <c r="A7138" s="2" t="s">
        <v>15</v>
      </c>
      <c r="B7138" s="3" t="s">
        <v>16</v>
      </c>
      <c r="C7138" s="2" t="s">
        <v>46</v>
      </c>
      <c r="D7138" s="0" t="n">
        <v>61</v>
      </c>
      <c r="E7138" s="0" t="n">
        <v>64</v>
      </c>
      <c r="F7138" s="4" t="s">
        <v>18</v>
      </c>
      <c r="G7138" s="7" t="n">
        <v>30225.1256281407</v>
      </c>
      <c r="H7138" s="7" t="s">
        <v>42</v>
      </c>
      <c r="I7138" s="0" t="s">
        <v>20</v>
      </c>
      <c r="J7138" s="0" t="s">
        <v>39</v>
      </c>
      <c r="K7138" s="7" t="n">
        <v>1143</v>
      </c>
      <c r="L7138" s="7" t="n">
        <v>600</v>
      </c>
      <c r="N7138" s="0" t="s">
        <v>22</v>
      </c>
      <c r="Q7138" s="7" t="n">
        <v>30074</v>
      </c>
      <c r="R7138" s="0" t="n">
        <v>0.995</v>
      </c>
      <c r="S7138" s="0" t="n">
        <f aca="false">Q7138/R7138</f>
        <v>30225.1256281407</v>
      </c>
    </row>
    <row r="7139" customFormat="false" ht="12.8" hidden="false" customHeight="false" outlineLevel="0" collapsed="false">
      <c r="A7139" s="2" t="s">
        <v>23</v>
      </c>
      <c r="B7139" s="3" t="s">
        <v>24</v>
      </c>
      <c r="C7139" s="2" t="s">
        <v>46</v>
      </c>
      <c r="D7139" s="0" t="n">
        <v>18</v>
      </c>
      <c r="E7139" s="0" t="n">
        <v>25</v>
      </c>
      <c r="F7139" s="4" t="s">
        <v>18</v>
      </c>
      <c r="G7139" s="7" t="n">
        <v>4998.99497487437</v>
      </c>
      <c r="H7139" s="7" t="s">
        <v>42</v>
      </c>
      <c r="I7139" s="0" t="s">
        <v>20</v>
      </c>
      <c r="J7139" s="0" t="s">
        <v>39</v>
      </c>
      <c r="K7139" s="7" t="n">
        <v>640</v>
      </c>
      <c r="L7139" s="7" t="n">
        <v>455</v>
      </c>
      <c r="N7139" s="0" t="s">
        <v>22</v>
      </c>
      <c r="Q7139" s="7" t="n">
        <v>4974</v>
      </c>
      <c r="R7139" s="0" t="n">
        <v>0.995</v>
      </c>
      <c r="S7139" s="0" t="n">
        <f aca="false">Q7139/R7139</f>
        <v>4998.99497487437</v>
      </c>
    </row>
    <row r="7140" customFormat="false" ht="12.8" hidden="false" customHeight="false" outlineLevel="0" collapsed="false">
      <c r="A7140" s="2" t="s">
        <v>23</v>
      </c>
      <c r="B7140" s="3" t="s">
        <v>24</v>
      </c>
      <c r="C7140" s="2" t="s">
        <v>46</v>
      </c>
      <c r="D7140" s="0" t="n">
        <v>26</v>
      </c>
      <c r="E7140" s="0" t="n">
        <v>30</v>
      </c>
      <c r="F7140" s="4" t="s">
        <v>18</v>
      </c>
      <c r="G7140" s="7" t="n">
        <v>5401.00502512563</v>
      </c>
      <c r="H7140" s="7" t="s">
        <v>42</v>
      </c>
      <c r="I7140" s="0" t="s">
        <v>20</v>
      </c>
      <c r="J7140" s="0" t="s">
        <v>39</v>
      </c>
      <c r="K7140" s="7" t="n">
        <v>640</v>
      </c>
      <c r="L7140" s="7" t="n">
        <v>455</v>
      </c>
      <c r="N7140" s="0" t="s">
        <v>22</v>
      </c>
      <c r="Q7140" s="7" t="n">
        <v>5374</v>
      </c>
      <c r="R7140" s="0" t="n">
        <v>0.995</v>
      </c>
      <c r="S7140" s="0" t="n">
        <f aca="false">Q7140/R7140</f>
        <v>5401.00502512563</v>
      </c>
    </row>
    <row r="7141" customFormat="false" ht="12.8" hidden="false" customHeight="false" outlineLevel="0" collapsed="false">
      <c r="A7141" s="2" t="s">
        <v>23</v>
      </c>
      <c r="B7141" s="3" t="s">
        <v>24</v>
      </c>
      <c r="C7141" s="2" t="s">
        <v>46</v>
      </c>
      <c r="D7141" s="0" t="n">
        <v>31</v>
      </c>
      <c r="E7141" s="0" t="n">
        <v>35</v>
      </c>
      <c r="F7141" s="4" t="s">
        <v>18</v>
      </c>
      <c r="G7141" s="7" t="n">
        <v>6435.17587939698</v>
      </c>
      <c r="H7141" s="7" t="s">
        <v>42</v>
      </c>
      <c r="I7141" s="0" t="s">
        <v>20</v>
      </c>
      <c r="J7141" s="0" t="s">
        <v>39</v>
      </c>
      <c r="K7141" s="7" t="n">
        <v>640</v>
      </c>
      <c r="L7141" s="7" t="n">
        <v>455</v>
      </c>
      <c r="N7141" s="0" t="s">
        <v>22</v>
      </c>
      <c r="Q7141" s="7" t="n">
        <v>6403</v>
      </c>
      <c r="R7141" s="0" t="n">
        <v>0.995</v>
      </c>
      <c r="S7141" s="0" t="n">
        <f aca="false">Q7141/R7141</f>
        <v>6435.17587939698</v>
      </c>
    </row>
    <row r="7142" customFormat="false" ht="12.8" hidden="false" customHeight="false" outlineLevel="0" collapsed="false">
      <c r="A7142" s="2" t="s">
        <v>23</v>
      </c>
      <c r="B7142" s="3" t="s">
        <v>24</v>
      </c>
      <c r="C7142" s="2" t="s">
        <v>46</v>
      </c>
      <c r="D7142" s="0" t="n">
        <v>36</v>
      </c>
      <c r="E7142" s="0" t="n">
        <v>40</v>
      </c>
      <c r="F7142" s="4" t="s">
        <v>18</v>
      </c>
      <c r="G7142" s="7" t="n">
        <v>7851.25628140704</v>
      </c>
      <c r="H7142" s="7" t="s">
        <v>42</v>
      </c>
      <c r="I7142" s="0" t="s">
        <v>20</v>
      </c>
      <c r="J7142" s="0" t="s">
        <v>39</v>
      </c>
      <c r="K7142" s="7" t="n">
        <v>640</v>
      </c>
      <c r="L7142" s="7" t="n">
        <v>455</v>
      </c>
      <c r="N7142" s="0" t="s">
        <v>22</v>
      </c>
      <c r="Q7142" s="7" t="n">
        <v>7812</v>
      </c>
      <c r="R7142" s="0" t="n">
        <v>0.995</v>
      </c>
      <c r="S7142" s="0" t="n">
        <f aca="false">Q7142/R7142</f>
        <v>7851.25628140704</v>
      </c>
    </row>
    <row r="7143" customFormat="false" ht="12.8" hidden="false" customHeight="false" outlineLevel="0" collapsed="false">
      <c r="A7143" s="2" t="s">
        <v>23</v>
      </c>
      <c r="B7143" s="3" t="s">
        <v>24</v>
      </c>
      <c r="C7143" s="2" t="s">
        <v>46</v>
      </c>
      <c r="D7143" s="0" t="n">
        <v>41</v>
      </c>
      <c r="E7143" s="0" t="n">
        <v>45</v>
      </c>
      <c r="F7143" s="4" t="s">
        <v>18</v>
      </c>
      <c r="G7143" s="7" t="n">
        <v>7965.82914572864</v>
      </c>
      <c r="H7143" s="7" t="s">
        <v>42</v>
      </c>
      <c r="I7143" s="0" t="s">
        <v>20</v>
      </c>
      <c r="J7143" s="0" t="s">
        <v>39</v>
      </c>
      <c r="K7143" s="7" t="n">
        <v>640</v>
      </c>
      <c r="L7143" s="7" t="n">
        <v>455</v>
      </c>
      <c r="N7143" s="0" t="s">
        <v>22</v>
      </c>
      <c r="Q7143" s="7" t="n">
        <v>7926</v>
      </c>
      <c r="R7143" s="0" t="n">
        <v>0.995</v>
      </c>
      <c r="S7143" s="0" t="n">
        <f aca="false">Q7143/R7143</f>
        <v>7965.82914572864</v>
      </c>
    </row>
    <row r="7144" customFormat="false" ht="12.8" hidden="false" customHeight="false" outlineLevel="0" collapsed="false">
      <c r="A7144" s="2" t="s">
        <v>23</v>
      </c>
      <c r="B7144" s="3" t="s">
        <v>24</v>
      </c>
      <c r="C7144" s="2" t="s">
        <v>46</v>
      </c>
      <c r="D7144" s="0" t="n">
        <v>46</v>
      </c>
      <c r="E7144" s="0" t="n">
        <v>50</v>
      </c>
      <c r="F7144" s="4" t="s">
        <v>18</v>
      </c>
      <c r="G7144" s="7" t="n">
        <v>10299.4974874372</v>
      </c>
      <c r="H7144" s="7" t="s">
        <v>42</v>
      </c>
      <c r="I7144" s="0" t="s">
        <v>20</v>
      </c>
      <c r="J7144" s="0" t="s">
        <v>39</v>
      </c>
      <c r="K7144" s="7" t="n">
        <v>640</v>
      </c>
      <c r="L7144" s="7" t="n">
        <v>455</v>
      </c>
      <c r="N7144" s="0" t="s">
        <v>22</v>
      </c>
      <c r="Q7144" s="7" t="n">
        <v>10248</v>
      </c>
      <c r="R7144" s="0" t="n">
        <v>0.995</v>
      </c>
      <c r="S7144" s="0" t="n">
        <f aca="false">Q7144/R7144</f>
        <v>10299.4974874372</v>
      </c>
    </row>
    <row r="7145" customFormat="false" ht="12.8" hidden="false" customHeight="false" outlineLevel="0" collapsed="false">
      <c r="A7145" s="2" t="s">
        <v>23</v>
      </c>
      <c r="B7145" s="3" t="s">
        <v>24</v>
      </c>
      <c r="C7145" s="2" t="s">
        <v>46</v>
      </c>
      <c r="D7145" s="0" t="n">
        <v>51</v>
      </c>
      <c r="E7145" s="0" t="n">
        <v>55</v>
      </c>
      <c r="F7145" s="4" t="s">
        <v>18</v>
      </c>
      <c r="G7145" s="7" t="n">
        <v>13672.3618090452</v>
      </c>
      <c r="H7145" s="7" t="s">
        <v>42</v>
      </c>
      <c r="I7145" s="0" t="s">
        <v>20</v>
      </c>
      <c r="J7145" s="0" t="s">
        <v>39</v>
      </c>
      <c r="K7145" s="7" t="n">
        <v>640</v>
      </c>
      <c r="L7145" s="7" t="n">
        <v>455</v>
      </c>
      <c r="N7145" s="0" t="s">
        <v>22</v>
      </c>
      <c r="Q7145" s="7" t="n">
        <v>13604</v>
      </c>
      <c r="R7145" s="0" t="n">
        <v>0.995</v>
      </c>
      <c r="S7145" s="0" t="n">
        <f aca="false">Q7145/R7145</f>
        <v>13672.3618090452</v>
      </c>
    </row>
    <row r="7146" customFormat="false" ht="12.8" hidden="false" customHeight="false" outlineLevel="0" collapsed="false">
      <c r="A7146" s="2" t="s">
        <v>23</v>
      </c>
      <c r="B7146" s="3" t="s">
        <v>24</v>
      </c>
      <c r="C7146" s="2" t="s">
        <v>46</v>
      </c>
      <c r="D7146" s="0" t="n">
        <v>56</v>
      </c>
      <c r="E7146" s="0" t="n">
        <v>60</v>
      </c>
      <c r="F7146" s="4" t="s">
        <v>18</v>
      </c>
      <c r="G7146" s="7" t="n">
        <v>18472.3618090452</v>
      </c>
      <c r="H7146" s="7" t="s">
        <v>42</v>
      </c>
      <c r="I7146" s="0" t="s">
        <v>20</v>
      </c>
      <c r="J7146" s="0" t="s">
        <v>39</v>
      </c>
      <c r="K7146" s="7" t="n">
        <v>640</v>
      </c>
      <c r="L7146" s="7" t="n">
        <v>455</v>
      </c>
      <c r="N7146" s="0" t="s">
        <v>22</v>
      </c>
      <c r="Q7146" s="7" t="n">
        <v>18380</v>
      </c>
      <c r="R7146" s="0" t="n">
        <v>0.995</v>
      </c>
      <c r="S7146" s="0" t="n">
        <f aca="false">Q7146/R7146</f>
        <v>18472.3618090452</v>
      </c>
    </row>
    <row r="7147" customFormat="false" ht="12.8" hidden="false" customHeight="false" outlineLevel="0" collapsed="false">
      <c r="A7147" s="2" t="s">
        <v>23</v>
      </c>
      <c r="B7147" s="3" t="s">
        <v>24</v>
      </c>
      <c r="C7147" s="2" t="s">
        <v>46</v>
      </c>
      <c r="D7147" s="0" t="n">
        <v>61</v>
      </c>
      <c r="E7147" s="0" t="n">
        <v>64</v>
      </c>
      <c r="F7147" s="4" t="s">
        <v>18</v>
      </c>
      <c r="G7147" s="7" t="n">
        <v>22640.2010050251</v>
      </c>
      <c r="H7147" s="7" t="s">
        <v>42</v>
      </c>
      <c r="I7147" s="0" t="s">
        <v>20</v>
      </c>
      <c r="J7147" s="0" t="s">
        <v>39</v>
      </c>
      <c r="K7147" s="7" t="n">
        <v>640</v>
      </c>
      <c r="L7147" s="7" t="n">
        <v>455</v>
      </c>
      <c r="N7147" s="0" t="s">
        <v>22</v>
      </c>
      <c r="Q7147" s="7" t="n">
        <v>22527</v>
      </c>
      <c r="R7147" s="0" t="n">
        <v>0.995</v>
      </c>
      <c r="S7147" s="0" t="n">
        <f aca="false">Q7147/R7147</f>
        <v>22640.2010050251</v>
      </c>
    </row>
    <row r="7148" customFormat="false" ht="12.8" hidden="false" customHeight="false" outlineLevel="0" collapsed="false">
      <c r="A7148" s="2" t="s">
        <v>25</v>
      </c>
      <c r="B7148" s="3" t="s">
        <v>26</v>
      </c>
      <c r="C7148" s="2" t="s">
        <v>46</v>
      </c>
      <c r="D7148" s="0" t="n">
        <v>18</v>
      </c>
      <c r="E7148" s="0" t="n">
        <v>25</v>
      </c>
      <c r="F7148" s="4" t="s">
        <v>18</v>
      </c>
      <c r="G7148" s="7" t="n">
        <v>2668.34170854271</v>
      </c>
      <c r="H7148" s="7" t="s">
        <v>42</v>
      </c>
      <c r="I7148" s="0" t="s">
        <v>20</v>
      </c>
      <c r="J7148" s="0" t="s">
        <v>39</v>
      </c>
      <c r="K7148" s="7" t="n">
        <v>298</v>
      </c>
      <c r="L7148" s="7" t="n">
        <v>172</v>
      </c>
      <c r="N7148" s="0" t="s">
        <v>22</v>
      </c>
      <c r="Q7148" s="7" t="n">
        <v>2655</v>
      </c>
      <c r="R7148" s="0" t="n">
        <v>0.995</v>
      </c>
      <c r="S7148" s="0" t="n">
        <f aca="false">Q7148/R7148</f>
        <v>2668.34170854271</v>
      </c>
    </row>
    <row r="7149" customFormat="false" ht="12.8" hidden="false" customHeight="false" outlineLevel="0" collapsed="false">
      <c r="A7149" s="2" t="s">
        <v>25</v>
      </c>
      <c r="B7149" s="3" t="s">
        <v>26</v>
      </c>
      <c r="C7149" s="2" t="s">
        <v>46</v>
      </c>
      <c r="D7149" s="0" t="n">
        <v>26</v>
      </c>
      <c r="E7149" s="0" t="n">
        <v>30</v>
      </c>
      <c r="F7149" s="4" t="s">
        <v>18</v>
      </c>
      <c r="G7149" s="7" t="n">
        <v>2882.41206030151</v>
      </c>
      <c r="H7149" s="7" t="s">
        <v>42</v>
      </c>
      <c r="I7149" s="0" t="s">
        <v>20</v>
      </c>
      <c r="J7149" s="0" t="s">
        <v>39</v>
      </c>
      <c r="K7149" s="7" t="n">
        <v>298</v>
      </c>
      <c r="L7149" s="7" t="n">
        <v>172</v>
      </c>
      <c r="N7149" s="0" t="s">
        <v>22</v>
      </c>
      <c r="Q7149" s="7" t="n">
        <v>2868</v>
      </c>
      <c r="R7149" s="0" t="n">
        <v>0.995</v>
      </c>
      <c r="S7149" s="0" t="n">
        <f aca="false">Q7149/R7149</f>
        <v>2882.41206030151</v>
      </c>
    </row>
    <row r="7150" customFormat="false" ht="12.8" hidden="false" customHeight="false" outlineLevel="0" collapsed="false">
      <c r="A7150" s="2" t="s">
        <v>25</v>
      </c>
      <c r="B7150" s="3" t="s">
        <v>26</v>
      </c>
      <c r="C7150" s="2" t="s">
        <v>46</v>
      </c>
      <c r="D7150" s="0" t="n">
        <v>31</v>
      </c>
      <c r="E7150" s="0" t="n">
        <v>35</v>
      </c>
      <c r="F7150" s="4" t="s">
        <v>18</v>
      </c>
      <c r="G7150" s="7" t="n">
        <v>3434.17085427136</v>
      </c>
      <c r="H7150" s="7" t="s">
        <v>42</v>
      </c>
      <c r="I7150" s="0" t="s">
        <v>20</v>
      </c>
      <c r="J7150" s="0" t="s">
        <v>39</v>
      </c>
      <c r="K7150" s="7" t="n">
        <v>298</v>
      </c>
      <c r="L7150" s="7" t="n">
        <v>172</v>
      </c>
      <c r="N7150" s="0" t="s">
        <v>22</v>
      </c>
      <c r="Q7150" s="7" t="n">
        <v>3417</v>
      </c>
      <c r="R7150" s="0" t="n">
        <v>0.995</v>
      </c>
      <c r="S7150" s="0" t="n">
        <f aca="false">Q7150/R7150</f>
        <v>3434.17085427136</v>
      </c>
    </row>
    <row r="7151" customFormat="false" ht="12.8" hidden="false" customHeight="false" outlineLevel="0" collapsed="false">
      <c r="A7151" s="2" t="s">
        <v>25</v>
      </c>
      <c r="B7151" s="3" t="s">
        <v>26</v>
      </c>
      <c r="C7151" s="2" t="s">
        <v>46</v>
      </c>
      <c r="D7151" s="0" t="n">
        <v>36</v>
      </c>
      <c r="E7151" s="0" t="n">
        <v>40</v>
      </c>
      <c r="F7151" s="4" t="s">
        <v>18</v>
      </c>
      <c r="G7151" s="7" t="n">
        <v>4190.95477386935</v>
      </c>
      <c r="H7151" s="7" t="s">
        <v>42</v>
      </c>
      <c r="I7151" s="0" t="s">
        <v>20</v>
      </c>
      <c r="J7151" s="0" t="s">
        <v>39</v>
      </c>
      <c r="K7151" s="7" t="n">
        <v>298</v>
      </c>
      <c r="L7151" s="7" t="n">
        <v>172</v>
      </c>
      <c r="N7151" s="0" t="s">
        <v>22</v>
      </c>
      <c r="Q7151" s="7" t="n">
        <v>4170</v>
      </c>
      <c r="R7151" s="0" t="n">
        <v>0.995</v>
      </c>
      <c r="S7151" s="0" t="n">
        <f aca="false">Q7151/R7151</f>
        <v>4190.95477386935</v>
      </c>
    </row>
    <row r="7152" customFormat="false" ht="12.8" hidden="false" customHeight="false" outlineLevel="0" collapsed="false">
      <c r="A7152" s="2" t="s">
        <v>25</v>
      </c>
      <c r="B7152" s="3" t="s">
        <v>26</v>
      </c>
      <c r="C7152" s="2" t="s">
        <v>46</v>
      </c>
      <c r="D7152" s="0" t="n">
        <v>41</v>
      </c>
      <c r="E7152" s="0" t="n">
        <v>45</v>
      </c>
      <c r="F7152" s="4" t="s">
        <v>18</v>
      </c>
      <c r="G7152" s="7" t="n">
        <v>4724.62311557789</v>
      </c>
      <c r="H7152" s="7" t="s">
        <v>42</v>
      </c>
      <c r="I7152" s="0" t="s">
        <v>20</v>
      </c>
      <c r="J7152" s="0" t="s">
        <v>39</v>
      </c>
      <c r="K7152" s="7" t="n">
        <v>298</v>
      </c>
      <c r="L7152" s="7" t="n">
        <v>172</v>
      </c>
      <c r="N7152" s="0" t="s">
        <v>22</v>
      </c>
      <c r="Q7152" s="7" t="n">
        <v>4701</v>
      </c>
      <c r="R7152" s="0" t="n">
        <v>0.995</v>
      </c>
      <c r="S7152" s="0" t="n">
        <f aca="false">Q7152/R7152</f>
        <v>4724.62311557789</v>
      </c>
    </row>
    <row r="7153" customFormat="false" ht="12.8" hidden="false" customHeight="false" outlineLevel="0" collapsed="false">
      <c r="A7153" s="2" t="s">
        <v>25</v>
      </c>
      <c r="B7153" s="3" t="s">
        <v>26</v>
      </c>
      <c r="C7153" s="2" t="s">
        <v>46</v>
      </c>
      <c r="D7153" s="0" t="n">
        <v>46</v>
      </c>
      <c r="E7153" s="0" t="n">
        <v>50</v>
      </c>
      <c r="F7153" s="4" t="s">
        <v>18</v>
      </c>
      <c r="G7153" s="7" t="n">
        <v>6108.54271356784</v>
      </c>
      <c r="H7153" s="7" t="s">
        <v>42</v>
      </c>
      <c r="I7153" s="0" t="s">
        <v>20</v>
      </c>
      <c r="J7153" s="0" t="s">
        <v>39</v>
      </c>
      <c r="K7153" s="7" t="n">
        <v>298</v>
      </c>
      <c r="L7153" s="7" t="n">
        <v>172</v>
      </c>
      <c r="N7153" s="0" t="s">
        <v>22</v>
      </c>
      <c r="Q7153" s="7" t="n">
        <v>6078</v>
      </c>
      <c r="R7153" s="0" t="n">
        <v>0.995</v>
      </c>
      <c r="S7153" s="0" t="n">
        <f aca="false">Q7153/R7153</f>
        <v>6108.54271356784</v>
      </c>
    </row>
    <row r="7154" customFormat="false" ht="12.8" hidden="false" customHeight="false" outlineLevel="0" collapsed="false">
      <c r="A7154" s="2" t="s">
        <v>25</v>
      </c>
      <c r="B7154" s="3" t="s">
        <v>26</v>
      </c>
      <c r="C7154" s="2" t="s">
        <v>46</v>
      </c>
      <c r="D7154" s="0" t="n">
        <v>51</v>
      </c>
      <c r="E7154" s="0" t="n">
        <v>55</v>
      </c>
      <c r="F7154" s="4" t="s">
        <v>18</v>
      </c>
      <c r="G7154" s="7" t="n">
        <v>8108.54271356784</v>
      </c>
      <c r="H7154" s="7" t="s">
        <v>42</v>
      </c>
      <c r="I7154" s="0" t="s">
        <v>20</v>
      </c>
      <c r="J7154" s="0" t="s">
        <v>39</v>
      </c>
      <c r="K7154" s="7" t="n">
        <v>298</v>
      </c>
      <c r="L7154" s="7" t="n">
        <v>172</v>
      </c>
      <c r="N7154" s="0" t="s">
        <v>22</v>
      </c>
      <c r="Q7154" s="7" t="n">
        <v>8068</v>
      </c>
      <c r="R7154" s="0" t="n">
        <v>0.995</v>
      </c>
      <c r="S7154" s="0" t="n">
        <f aca="false">Q7154/R7154</f>
        <v>8108.54271356784</v>
      </c>
    </row>
    <row r="7155" customFormat="false" ht="12.8" hidden="false" customHeight="false" outlineLevel="0" collapsed="false">
      <c r="A7155" s="2" t="s">
        <v>25</v>
      </c>
      <c r="B7155" s="3" t="s">
        <v>26</v>
      </c>
      <c r="C7155" s="2" t="s">
        <v>46</v>
      </c>
      <c r="D7155" s="0" t="n">
        <v>56</v>
      </c>
      <c r="E7155" s="0" t="n">
        <v>60</v>
      </c>
      <c r="F7155" s="4" t="s">
        <v>18</v>
      </c>
      <c r="G7155" s="7" t="n">
        <v>10955.7788944724</v>
      </c>
      <c r="H7155" s="7" t="s">
        <v>42</v>
      </c>
      <c r="I7155" s="0" t="s">
        <v>20</v>
      </c>
      <c r="J7155" s="0" t="s">
        <v>39</v>
      </c>
      <c r="K7155" s="7" t="n">
        <v>298</v>
      </c>
      <c r="L7155" s="7" t="n">
        <v>172</v>
      </c>
      <c r="N7155" s="0" t="s">
        <v>22</v>
      </c>
      <c r="Q7155" s="7" t="n">
        <v>10901</v>
      </c>
      <c r="R7155" s="0" t="n">
        <v>0.995</v>
      </c>
      <c r="S7155" s="0" t="n">
        <f aca="false">Q7155/R7155</f>
        <v>10955.7788944724</v>
      </c>
    </row>
    <row r="7156" customFormat="false" ht="12.8" hidden="false" customHeight="false" outlineLevel="0" collapsed="false">
      <c r="A7156" s="2" t="s">
        <v>25</v>
      </c>
      <c r="B7156" s="3" t="s">
        <v>26</v>
      </c>
      <c r="C7156" s="2" t="s">
        <v>46</v>
      </c>
      <c r="D7156" s="0" t="n">
        <v>61</v>
      </c>
      <c r="E7156" s="0" t="n">
        <v>64</v>
      </c>
      <c r="F7156" s="4" t="s">
        <v>18</v>
      </c>
      <c r="G7156" s="7" t="n">
        <v>13427.135678392</v>
      </c>
      <c r="H7156" s="7" t="s">
        <v>42</v>
      </c>
      <c r="I7156" s="0" t="s">
        <v>20</v>
      </c>
      <c r="J7156" s="0" t="s">
        <v>39</v>
      </c>
      <c r="K7156" s="7" t="n">
        <v>298</v>
      </c>
      <c r="L7156" s="7" t="n">
        <v>172</v>
      </c>
      <c r="N7156" s="0" t="s">
        <v>22</v>
      </c>
      <c r="Q7156" s="7" t="n">
        <v>13360</v>
      </c>
      <c r="R7156" s="0" t="n">
        <v>0.995</v>
      </c>
      <c r="S7156" s="0" t="n">
        <f aca="false">Q7156/R7156</f>
        <v>13427.135678392</v>
      </c>
    </row>
    <row r="7157" customFormat="false" ht="12.8" hidden="false" customHeight="false" outlineLevel="0" collapsed="false">
      <c r="A7157" s="2" t="s">
        <v>27</v>
      </c>
      <c r="B7157" s="6" t="s">
        <v>28</v>
      </c>
      <c r="C7157" s="2" t="s">
        <v>46</v>
      </c>
      <c r="D7157" s="0" t="n">
        <v>18</v>
      </c>
      <c r="E7157" s="0" t="n">
        <v>25</v>
      </c>
      <c r="F7157" s="4" t="s">
        <v>18</v>
      </c>
      <c r="G7157" s="7" t="n">
        <v>2036.18090452261</v>
      </c>
      <c r="H7157" s="7" t="s">
        <v>42</v>
      </c>
      <c r="I7157" s="0" t="s">
        <v>20</v>
      </c>
      <c r="J7157" s="0" t="s">
        <v>39</v>
      </c>
      <c r="K7157" s="7" t="n">
        <v>155</v>
      </c>
      <c r="L7157" s="7" t="n">
        <v>79</v>
      </c>
      <c r="N7157" s="0" t="s">
        <v>22</v>
      </c>
      <c r="Q7157" s="7" t="n">
        <v>2026</v>
      </c>
      <c r="R7157" s="0" t="n">
        <v>0.995</v>
      </c>
      <c r="S7157" s="0" t="n">
        <f aca="false">Q7157/R7157</f>
        <v>2036.18090452261</v>
      </c>
    </row>
    <row r="7158" customFormat="false" ht="12.8" hidden="false" customHeight="false" outlineLevel="0" collapsed="false">
      <c r="A7158" s="2" t="s">
        <v>27</v>
      </c>
      <c r="B7158" s="6" t="s">
        <v>28</v>
      </c>
      <c r="C7158" s="2" t="s">
        <v>46</v>
      </c>
      <c r="D7158" s="0" t="n">
        <v>26</v>
      </c>
      <c r="E7158" s="0" t="n">
        <v>30</v>
      </c>
      <c r="F7158" s="4" t="s">
        <v>18</v>
      </c>
      <c r="G7158" s="7" t="n">
        <v>2200</v>
      </c>
      <c r="H7158" s="7" t="s">
        <v>42</v>
      </c>
      <c r="I7158" s="0" t="s">
        <v>20</v>
      </c>
      <c r="J7158" s="0" t="s">
        <v>39</v>
      </c>
      <c r="K7158" s="7" t="n">
        <v>155</v>
      </c>
      <c r="L7158" s="7" t="n">
        <v>79</v>
      </c>
      <c r="N7158" s="0" t="s">
        <v>22</v>
      </c>
      <c r="Q7158" s="7" t="n">
        <v>2189</v>
      </c>
      <c r="R7158" s="0" t="n">
        <v>0.995</v>
      </c>
      <c r="S7158" s="0" t="n">
        <f aca="false">Q7158/R7158</f>
        <v>2200</v>
      </c>
    </row>
    <row r="7159" customFormat="false" ht="12.8" hidden="false" customHeight="false" outlineLevel="0" collapsed="false">
      <c r="A7159" s="2" t="s">
        <v>27</v>
      </c>
      <c r="B7159" s="6" t="s">
        <v>28</v>
      </c>
      <c r="C7159" s="2" t="s">
        <v>46</v>
      </c>
      <c r="D7159" s="0" t="n">
        <v>31</v>
      </c>
      <c r="E7159" s="0" t="n">
        <v>35</v>
      </c>
      <c r="F7159" s="4" t="s">
        <v>18</v>
      </c>
      <c r="G7159" s="7" t="n">
        <v>2621.10552763819</v>
      </c>
      <c r="H7159" s="7" t="s">
        <v>42</v>
      </c>
      <c r="I7159" s="0" t="s">
        <v>20</v>
      </c>
      <c r="J7159" s="0" t="s">
        <v>39</v>
      </c>
      <c r="K7159" s="7" t="n">
        <v>155</v>
      </c>
      <c r="L7159" s="7" t="n">
        <v>79</v>
      </c>
      <c r="N7159" s="0" t="s">
        <v>22</v>
      </c>
      <c r="Q7159" s="7" t="n">
        <v>2608</v>
      </c>
      <c r="R7159" s="0" t="n">
        <v>0.995</v>
      </c>
      <c r="S7159" s="0" t="n">
        <f aca="false">Q7159/R7159</f>
        <v>2621.10552763819</v>
      </c>
    </row>
    <row r="7160" customFormat="false" ht="12.8" hidden="false" customHeight="false" outlineLevel="0" collapsed="false">
      <c r="A7160" s="2" t="s">
        <v>27</v>
      </c>
      <c r="B7160" s="6" t="s">
        <v>28</v>
      </c>
      <c r="C7160" s="2" t="s">
        <v>46</v>
      </c>
      <c r="D7160" s="0" t="n">
        <v>36</v>
      </c>
      <c r="E7160" s="0" t="n">
        <v>40</v>
      </c>
      <c r="F7160" s="4" t="s">
        <v>18</v>
      </c>
      <c r="G7160" s="7" t="n">
        <v>3198.99497487437</v>
      </c>
      <c r="H7160" s="7" t="s">
        <v>42</v>
      </c>
      <c r="I7160" s="0" t="s">
        <v>20</v>
      </c>
      <c r="J7160" s="0" t="s">
        <v>39</v>
      </c>
      <c r="K7160" s="7" t="n">
        <v>155</v>
      </c>
      <c r="L7160" s="7" t="n">
        <v>79</v>
      </c>
      <c r="N7160" s="0" t="s">
        <v>22</v>
      </c>
      <c r="Q7160" s="7" t="n">
        <v>3183</v>
      </c>
      <c r="R7160" s="0" t="n">
        <v>0.995</v>
      </c>
      <c r="S7160" s="0" t="n">
        <f aca="false">Q7160/R7160</f>
        <v>3198.99497487437</v>
      </c>
    </row>
    <row r="7161" customFormat="false" ht="12.8" hidden="false" customHeight="false" outlineLevel="0" collapsed="false">
      <c r="A7161" s="2" t="s">
        <v>27</v>
      </c>
      <c r="B7161" s="6" t="s">
        <v>28</v>
      </c>
      <c r="C7161" s="2" t="s">
        <v>46</v>
      </c>
      <c r="D7161" s="0" t="n">
        <v>41</v>
      </c>
      <c r="E7161" s="0" t="n">
        <v>45</v>
      </c>
      <c r="F7161" s="4" t="s">
        <v>18</v>
      </c>
      <c r="G7161" s="7" t="n">
        <v>3606.03015075377</v>
      </c>
      <c r="H7161" s="7" t="s">
        <v>42</v>
      </c>
      <c r="I7161" s="0" t="s">
        <v>20</v>
      </c>
      <c r="J7161" s="0" t="s">
        <v>39</v>
      </c>
      <c r="K7161" s="7" t="n">
        <v>155</v>
      </c>
      <c r="L7161" s="7" t="n">
        <v>79</v>
      </c>
      <c r="N7161" s="0" t="s">
        <v>22</v>
      </c>
      <c r="Q7161" s="7" t="n">
        <v>3588</v>
      </c>
      <c r="R7161" s="0" t="n">
        <v>0.995</v>
      </c>
      <c r="S7161" s="0" t="n">
        <f aca="false">Q7161/R7161</f>
        <v>3606.03015075377</v>
      </c>
    </row>
    <row r="7162" customFormat="false" ht="12.8" hidden="false" customHeight="false" outlineLevel="0" collapsed="false">
      <c r="A7162" s="2" t="s">
        <v>27</v>
      </c>
      <c r="B7162" s="6" t="s">
        <v>28</v>
      </c>
      <c r="C7162" s="2" t="s">
        <v>46</v>
      </c>
      <c r="D7162" s="0" t="n">
        <v>46</v>
      </c>
      <c r="E7162" s="0" t="n">
        <v>50</v>
      </c>
      <c r="F7162" s="4" t="s">
        <v>18</v>
      </c>
      <c r="G7162" s="7" t="n">
        <v>4662.31155778895</v>
      </c>
      <c r="H7162" s="7" t="s">
        <v>42</v>
      </c>
      <c r="I7162" s="0" t="s">
        <v>20</v>
      </c>
      <c r="J7162" s="0" t="s">
        <v>39</v>
      </c>
      <c r="K7162" s="7" t="n">
        <v>155</v>
      </c>
      <c r="L7162" s="7" t="n">
        <v>79</v>
      </c>
      <c r="N7162" s="0" t="s">
        <v>22</v>
      </c>
      <c r="Q7162" s="7" t="n">
        <v>4639</v>
      </c>
      <c r="R7162" s="0" t="n">
        <v>0.995</v>
      </c>
      <c r="S7162" s="0" t="n">
        <f aca="false">Q7162/R7162</f>
        <v>4662.31155778895</v>
      </c>
    </row>
    <row r="7163" customFormat="false" ht="12.8" hidden="false" customHeight="false" outlineLevel="0" collapsed="false">
      <c r="A7163" s="2" t="s">
        <v>27</v>
      </c>
      <c r="B7163" s="6" t="s">
        <v>28</v>
      </c>
      <c r="C7163" s="2" t="s">
        <v>46</v>
      </c>
      <c r="D7163" s="0" t="n">
        <v>51</v>
      </c>
      <c r="E7163" s="0" t="n">
        <v>55</v>
      </c>
      <c r="F7163" s="4" t="s">
        <v>18</v>
      </c>
      <c r="G7163" s="7" t="n">
        <v>6188.94472361809</v>
      </c>
      <c r="H7163" s="7" t="s">
        <v>42</v>
      </c>
      <c r="I7163" s="0" t="s">
        <v>20</v>
      </c>
      <c r="J7163" s="0" t="s">
        <v>39</v>
      </c>
      <c r="K7163" s="7" t="n">
        <v>155</v>
      </c>
      <c r="L7163" s="7" t="n">
        <v>79</v>
      </c>
      <c r="N7163" s="0" t="s">
        <v>22</v>
      </c>
      <c r="Q7163" s="7" t="n">
        <v>6158</v>
      </c>
      <c r="R7163" s="0" t="n">
        <v>0.995</v>
      </c>
      <c r="S7163" s="0" t="n">
        <f aca="false">Q7163/R7163</f>
        <v>6188.94472361809</v>
      </c>
    </row>
    <row r="7164" customFormat="false" ht="12.8" hidden="false" customHeight="false" outlineLevel="0" collapsed="false">
      <c r="A7164" s="2" t="s">
        <v>27</v>
      </c>
      <c r="B7164" s="6" t="s">
        <v>28</v>
      </c>
      <c r="C7164" s="2" t="s">
        <v>46</v>
      </c>
      <c r="D7164" s="0" t="n">
        <v>56</v>
      </c>
      <c r="E7164" s="0" t="n">
        <v>60</v>
      </c>
      <c r="F7164" s="4" t="s">
        <v>18</v>
      </c>
      <c r="G7164" s="7" t="n">
        <v>8361.80904522613</v>
      </c>
      <c r="H7164" s="7" t="s">
        <v>42</v>
      </c>
      <c r="I7164" s="0" t="s">
        <v>20</v>
      </c>
      <c r="J7164" s="0" t="s">
        <v>39</v>
      </c>
      <c r="K7164" s="7" t="n">
        <v>155</v>
      </c>
      <c r="L7164" s="7" t="n">
        <v>79</v>
      </c>
      <c r="N7164" s="0" t="s">
        <v>22</v>
      </c>
      <c r="Q7164" s="7" t="n">
        <v>8320</v>
      </c>
      <c r="R7164" s="0" t="n">
        <v>0.995</v>
      </c>
      <c r="S7164" s="0" t="n">
        <f aca="false">Q7164/R7164</f>
        <v>8361.80904522613</v>
      </c>
    </row>
    <row r="7165" customFormat="false" ht="12.8" hidden="false" customHeight="false" outlineLevel="0" collapsed="false">
      <c r="A7165" s="2" t="s">
        <v>27</v>
      </c>
      <c r="B7165" s="6" t="s">
        <v>28</v>
      </c>
      <c r="C7165" s="2" t="s">
        <v>46</v>
      </c>
      <c r="D7165" s="0" t="n">
        <v>61</v>
      </c>
      <c r="E7165" s="0" t="n">
        <v>64</v>
      </c>
      <c r="F7165" s="4" t="s">
        <v>18</v>
      </c>
      <c r="G7165" s="7" t="n">
        <v>10248.2412060302</v>
      </c>
      <c r="H7165" s="7" t="s">
        <v>42</v>
      </c>
      <c r="I7165" s="0" t="s">
        <v>20</v>
      </c>
      <c r="J7165" s="0" t="s">
        <v>39</v>
      </c>
      <c r="K7165" s="7" t="n">
        <v>155</v>
      </c>
      <c r="L7165" s="7" t="n">
        <v>79</v>
      </c>
      <c r="N7165" s="0" t="s">
        <v>22</v>
      </c>
      <c r="Q7165" s="7" t="n">
        <v>10197</v>
      </c>
      <c r="R7165" s="0" t="n">
        <v>0.995</v>
      </c>
      <c r="S7165" s="0" t="n">
        <f aca="false">Q7165/R7165</f>
        <v>10248.2412060302</v>
      </c>
    </row>
    <row r="7166" customFormat="false" ht="12.8" hidden="false" customHeight="false" outlineLevel="0" collapsed="false">
      <c r="A7166" s="2" t="s">
        <v>15</v>
      </c>
      <c r="B7166" s="3" t="s">
        <v>16</v>
      </c>
      <c r="C7166" s="2" t="s">
        <v>46</v>
      </c>
      <c r="D7166" s="0" t="n">
        <v>18</v>
      </c>
      <c r="E7166" s="0" t="n">
        <v>25</v>
      </c>
      <c r="F7166" s="4" t="s">
        <v>29</v>
      </c>
      <c r="G7166" s="7" t="n">
        <v>7810.05025125628</v>
      </c>
      <c r="H7166" s="7" t="s">
        <v>42</v>
      </c>
      <c r="I7166" s="0" t="s">
        <v>20</v>
      </c>
      <c r="J7166" s="0" t="s">
        <v>39</v>
      </c>
      <c r="K7166" s="7" t="n">
        <v>1143</v>
      </c>
      <c r="L7166" s="7" t="n">
        <v>600</v>
      </c>
      <c r="M7166" s="7" t="n">
        <v>3955</v>
      </c>
      <c r="N7166" s="0" t="s">
        <v>22</v>
      </c>
      <c r="Q7166" s="7" t="n">
        <v>7771</v>
      </c>
      <c r="R7166" s="0" t="n">
        <v>0.995</v>
      </c>
      <c r="S7166" s="0" t="n">
        <f aca="false">Q7166/R7166</f>
        <v>7810.05025125628</v>
      </c>
    </row>
    <row r="7167" customFormat="false" ht="12.8" hidden="false" customHeight="false" outlineLevel="0" collapsed="false">
      <c r="A7167" s="2" t="s">
        <v>15</v>
      </c>
      <c r="B7167" s="3" t="s">
        <v>16</v>
      </c>
      <c r="C7167" s="2" t="s">
        <v>46</v>
      </c>
      <c r="D7167" s="0" t="n">
        <v>26</v>
      </c>
      <c r="E7167" s="0" t="n">
        <v>30</v>
      </c>
      <c r="F7167" s="4" t="s">
        <v>29</v>
      </c>
      <c r="G7167" s="7" t="n">
        <v>9566.83417085427</v>
      </c>
      <c r="H7167" s="7" t="s">
        <v>42</v>
      </c>
      <c r="I7167" s="0" t="s">
        <v>20</v>
      </c>
      <c r="J7167" s="0" t="s">
        <v>39</v>
      </c>
      <c r="K7167" s="7" t="n">
        <v>1143</v>
      </c>
      <c r="L7167" s="7" t="n">
        <v>600</v>
      </c>
      <c r="M7167" s="7" t="n">
        <v>3955</v>
      </c>
      <c r="N7167" s="0" t="s">
        <v>22</v>
      </c>
      <c r="Q7167" s="7" t="n">
        <v>9519</v>
      </c>
      <c r="R7167" s="0" t="n">
        <v>0.995</v>
      </c>
      <c r="S7167" s="0" t="n">
        <f aca="false">Q7167/R7167</f>
        <v>9566.83417085427</v>
      </c>
    </row>
    <row r="7168" customFormat="false" ht="12.8" hidden="false" customHeight="false" outlineLevel="0" collapsed="false">
      <c r="A7168" s="2" t="s">
        <v>15</v>
      </c>
      <c r="B7168" s="3" t="s">
        <v>16</v>
      </c>
      <c r="C7168" s="2" t="s">
        <v>46</v>
      </c>
      <c r="D7168" s="0" t="n">
        <v>31</v>
      </c>
      <c r="E7168" s="0" t="n">
        <v>35</v>
      </c>
      <c r="F7168" s="4" t="s">
        <v>29</v>
      </c>
      <c r="G7168" s="7" t="n">
        <v>11315.5778894472</v>
      </c>
      <c r="H7168" s="7" t="s">
        <v>42</v>
      </c>
      <c r="I7168" s="0" t="s">
        <v>20</v>
      </c>
      <c r="J7168" s="0" t="s">
        <v>39</v>
      </c>
      <c r="K7168" s="7" t="n">
        <v>1143</v>
      </c>
      <c r="L7168" s="7" t="n">
        <v>600</v>
      </c>
      <c r="M7168" s="7" t="n">
        <v>3955</v>
      </c>
      <c r="N7168" s="0" t="s">
        <v>22</v>
      </c>
      <c r="Q7168" s="7" t="n">
        <v>11259</v>
      </c>
      <c r="R7168" s="0" t="n">
        <v>0.995</v>
      </c>
      <c r="S7168" s="0" t="n">
        <f aca="false">Q7168/R7168</f>
        <v>11315.5778894472</v>
      </c>
    </row>
    <row r="7169" customFormat="false" ht="12.8" hidden="false" customHeight="false" outlineLevel="0" collapsed="false">
      <c r="A7169" s="2" t="s">
        <v>15</v>
      </c>
      <c r="B7169" s="3" t="s">
        <v>16</v>
      </c>
      <c r="C7169" s="2" t="s">
        <v>46</v>
      </c>
      <c r="D7169" s="0" t="n">
        <v>36</v>
      </c>
      <c r="E7169" s="0" t="n">
        <v>40</v>
      </c>
      <c r="F7169" s="4" t="s">
        <v>29</v>
      </c>
      <c r="G7169" s="7" t="n">
        <v>13978.8944723618</v>
      </c>
      <c r="H7169" s="7" t="s">
        <v>42</v>
      </c>
      <c r="I7169" s="0" t="s">
        <v>20</v>
      </c>
      <c r="J7169" s="0" t="s">
        <v>39</v>
      </c>
      <c r="K7169" s="7" t="n">
        <v>1143</v>
      </c>
      <c r="L7169" s="7" t="n">
        <v>600</v>
      </c>
      <c r="M7169" s="7" t="n">
        <v>3955</v>
      </c>
      <c r="N7169" s="0" t="s">
        <v>22</v>
      </c>
      <c r="Q7169" s="7" t="n">
        <v>13909</v>
      </c>
      <c r="R7169" s="0" t="n">
        <v>0.995</v>
      </c>
      <c r="S7169" s="0" t="n">
        <f aca="false">Q7169/R7169</f>
        <v>13978.8944723618</v>
      </c>
    </row>
    <row r="7170" customFormat="false" ht="12.8" hidden="false" customHeight="false" outlineLevel="0" collapsed="false">
      <c r="A7170" s="2" t="s">
        <v>15</v>
      </c>
      <c r="B7170" s="3" t="s">
        <v>16</v>
      </c>
      <c r="C7170" s="2" t="s">
        <v>46</v>
      </c>
      <c r="D7170" s="0" t="n">
        <v>41</v>
      </c>
      <c r="E7170" s="0" t="n">
        <v>45</v>
      </c>
      <c r="F7170" s="4" t="s">
        <v>29</v>
      </c>
      <c r="G7170" s="7" t="n">
        <v>15468.3417085427</v>
      </c>
      <c r="H7170" s="7" t="s">
        <v>42</v>
      </c>
      <c r="I7170" s="0" t="s">
        <v>20</v>
      </c>
      <c r="J7170" s="0" t="s">
        <v>39</v>
      </c>
      <c r="K7170" s="7" t="n">
        <v>1143</v>
      </c>
      <c r="L7170" s="7" t="n">
        <v>600</v>
      </c>
      <c r="M7170" s="7" t="n">
        <v>3955</v>
      </c>
      <c r="N7170" s="0" t="s">
        <v>22</v>
      </c>
      <c r="Q7170" s="7" t="n">
        <v>15391</v>
      </c>
      <c r="R7170" s="0" t="n">
        <v>0.995</v>
      </c>
      <c r="S7170" s="0" t="n">
        <f aca="false">Q7170/R7170</f>
        <v>15468.3417085427</v>
      </c>
    </row>
    <row r="7171" customFormat="false" ht="12.8" hidden="false" customHeight="false" outlineLevel="0" collapsed="false">
      <c r="A7171" s="2" t="s">
        <v>15</v>
      </c>
      <c r="B7171" s="3" t="s">
        <v>16</v>
      </c>
      <c r="C7171" s="2" t="s">
        <v>46</v>
      </c>
      <c r="D7171" s="0" t="n">
        <v>46</v>
      </c>
      <c r="E7171" s="0" t="n">
        <v>50</v>
      </c>
      <c r="F7171" s="4" t="s">
        <v>29</v>
      </c>
      <c r="G7171" s="7" t="n">
        <v>19220.1005025126</v>
      </c>
      <c r="H7171" s="7" t="s">
        <v>42</v>
      </c>
      <c r="I7171" s="0" t="s">
        <v>20</v>
      </c>
      <c r="J7171" s="0" t="s">
        <v>39</v>
      </c>
      <c r="K7171" s="7" t="n">
        <v>1143</v>
      </c>
      <c r="L7171" s="7" t="n">
        <v>600</v>
      </c>
      <c r="M7171" s="7" t="n">
        <v>3955</v>
      </c>
      <c r="N7171" s="0" t="s">
        <v>22</v>
      </c>
      <c r="Q7171" s="7" t="n">
        <v>19124</v>
      </c>
      <c r="R7171" s="0" t="n">
        <v>0.995</v>
      </c>
      <c r="S7171" s="0" t="n">
        <f aca="false">Q7171/R7171</f>
        <v>19220.1005025126</v>
      </c>
    </row>
    <row r="7172" customFormat="false" ht="12.8" hidden="false" customHeight="false" outlineLevel="0" collapsed="false">
      <c r="A7172" s="2" t="s">
        <v>15</v>
      </c>
      <c r="B7172" s="3" t="s">
        <v>16</v>
      </c>
      <c r="C7172" s="2" t="s">
        <v>46</v>
      </c>
      <c r="D7172" s="0" t="n">
        <v>51</v>
      </c>
      <c r="E7172" s="0" t="n">
        <v>55</v>
      </c>
      <c r="F7172" s="4" t="s">
        <v>29</v>
      </c>
      <c r="G7172" s="7" t="n">
        <v>25148.743718593</v>
      </c>
      <c r="H7172" s="7" t="s">
        <v>42</v>
      </c>
      <c r="I7172" s="0" t="s">
        <v>20</v>
      </c>
      <c r="J7172" s="0" t="s">
        <v>39</v>
      </c>
      <c r="K7172" s="7" t="n">
        <v>1143</v>
      </c>
      <c r="L7172" s="7" t="n">
        <v>600</v>
      </c>
      <c r="N7172" s="0" t="s">
        <v>22</v>
      </c>
      <c r="Q7172" s="7" t="n">
        <v>25023</v>
      </c>
      <c r="R7172" s="0" t="n">
        <v>0.995</v>
      </c>
      <c r="S7172" s="0" t="n">
        <f aca="false">Q7172/R7172</f>
        <v>25148.743718593</v>
      </c>
    </row>
    <row r="7173" customFormat="false" ht="12.8" hidden="false" customHeight="false" outlineLevel="0" collapsed="false">
      <c r="A7173" s="2" t="s">
        <v>15</v>
      </c>
      <c r="B7173" s="3" t="s">
        <v>16</v>
      </c>
      <c r="C7173" s="2" t="s">
        <v>46</v>
      </c>
      <c r="D7173" s="0" t="n">
        <v>56</v>
      </c>
      <c r="E7173" s="0" t="n">
        <v>60</v>
      </c>
      <c r="F7173" s="4" t="s">
        <v>29</v>
      </c>
      <c r="G7173" s="7" t="n">
        <v>30647.2361809045</v>
      </c>
      <c r="H7173" s="7" t="s">
        <v>42</v>
      </c>
      <c r="I7173" s="0" t="s">
        <v>20</v>
      </c>
      <c r="J7173" s="0" t="s">
        <v>39</v>
      </c>
      <c r="K7173" s="7" t="n">
        <v>1143</v>
      </c>
      <c r="L7173" s="7" t="n">
        <v>600</v>
      </c>
      <c r="N7173" s="0" t="s">
        <v>22</v>
      </c>
      <c r="Q7173" s="7" t="n">
        <v>30494</v>
      </c>
      <c r="R7173" s="0" t="n">
        <v>0.995</v>
      </c>
      <c r="S7173" s="0" t="n">
        <f aca="false">Q7173/R7173</f>
        <v>30647.2361809045</v>
      </c>
    </row>
    <row r="7174" customFormat="false" ht="12.8" hidden="false" customHeight="false" outlineLevel="0" collapsed="false">
      <c r="A7174" s="2" t="s">
        <v>15</v>
      </c>
      <c r="B7174" s="3" t="s">
        <v>16</v>
      </c>
      <c r="C7174" s="2" t="s">
        <v>46</v>
      </c>
      <c r="D7174" s="0" t="n">
        <v>61</v>
      </c>
      <c r="E7174" s="0" t="n">
        <v>64</v>
      </c>
      <c r="F7174" s="4" t="s">
        <v>29</v>
      </c>
      <c r="G7174" s="7" t="n">
        <v>36299.4974874372</v>
      </c>
      <c r="H7174" s="7" t="s">
        <v>42</v>
      </c>
      <c r="I7174" s="0" t="s">
        <v>20</v>
      </c>
      <c r="J7174" s="0" t="s">
        <v>39</v>
      </c>
      <c r="K7174" s="7" t="n">
        <v>1143</v>
      </c>
      <c r="L7174" s="7" t="n">
        <v>600</v>
      </c>
      <c r="N7174" s="0" t="s">
        <v>22</v>
      </c>
      <c r="Q7174" s="7" t="n">
        <v>36118</v>
      </c>
      <c r="R7174" s="0" t="n">
        <v>0.995</v>
      </c>
      <c r="S7174" s="0" t="n">
        <f aca="false">Q7174/R7174</f>
        <v>36299.4974874372</v>
      </c>
    </row>
    <row r="7175" customFormat="false" ht="12.8" hidden="false" customHeight="false" outlineLevel="0" collapsed="false">
      <c r="A7175" s="2" t="s">
        <v>23</v>
      </c>
      <c r="B7175" s="3" t="s">
        <v>24</v>
      </c>
      <c r="C7175" s="2" t="s">
        <v>46</v>
      </c>
      <c r="D7175" s="0" t="n">
        <v>18</v>
      </c>
      <c r="E7175" s="0" t="n">
        <v>25</v>
      </c>
      <c r="F7175" s="4" t="s">
        <v>29</v>
      </c>
      <c r="G7175" s="7" t="n">
        <v>5850.25125628141</v>
      </c>
      <c r="H7175" s="7" t="s">
        <v>42</v>
      </c>
      <c r="I7175" s="0" t="s">
        <v>20</v>
      </c>
      <c r="J7175" s="0" t="s">
        <v>39</v>
      </c>
      <c r="K7175" s="7" t="n">
        <v>640</v>
      </c>
      <c r="L7175" s="7" t="n">
        <v>455</v>
      </c>
      <c r="M7175" s="7" t="n">
        <v>3666</v>
      </c>
      <c r="N7175" s="0" t="s">
        <v>22</v>
      </c>
      <c r="Q7175" s="7" t="n">
        <v>5821</v>
      </c>
      <c r="R7175" s="0" t="n">
        <v>0.995</v>
      </c>
      <c r="S7175" s="0" t="n">
        <f aca="false">Q7175/R7175</f>
        <v>5850.25125628141</v>
      </c>
    </row>
    <row r="7176" customFormat="false" ht="12.8" hidden="false" customHeight="false" outlineLevel="0" collapsed="false">
      <c r="A7176" s="2" t="s">
        <v>23</v>
      </c>
      <c r="B7176" s="3" t="s">
        <v>24</v>
      </c>
      <c r="C7176" s="2" t="s">
        <v>46</v>
      </c>
      <c r="D7176" s="0" t="n">
        <v>26</v>
      </c>
      <c r="E7176" s="0" t="n">
        <v>30</v>
      </c>
      <c r="F7176" s="4" t="s">
        <v>29</v>
      </c>
      <c r="G7176" s="7" t="n">
        <v>7165.82914572864</v>
      </c>
      <c r="H7176" s="7" t="s">
        <v>42</v>
      </c>
      <c r="I7176" s="0" t="s">
        <v>20</v>
      </c>
      <c r="J7176" s="0" t="s">
        <v>39</v>
      </c>
      <c r="K7176" s="7" t="n">
        <v>640</v>
      </c>
      <c r="L7176" s="7" t="n">
        <v>455</v>
      </c>
      <c r="M7176" s="7" t="n">
        <v>3666</v>
      </c>
      <c r="N7176" s="0" t="s">
        <v>22</v>
      </c>
      <c r="Q7176" s="7" t="n">
        <v>7130</v>
      </c>
      <c r="R7176" s="0" t="n">
        <v>0.995</v>
      </c>
      <c r="S7176" s="0" t="n">
        <f aca="false">Q7176/R7176</f>
        <v>7165.82914572864</v>
      </c>
    </row>
    <row r="7177" customFormat="false" ht="12.8" hidden="false" customHeight="false" outlineLevel="0" collapsed="false">
      <c r="A7177" s="2" t="s">
        <v>23</v>
      </c>
      <c r="B7177" s="3" t="s">
        <v>24</v>
      </c>
      <c r="C7177" s="2" t="s">
        <v>46</v>
      </c>
      <c r="D7177" s="0" t="n">
        <v>31</v>
      </c>
      <c r="E7177" s="0" t="n">
        <v>35</v>
      </c>
      <c r="F7177" s="4" t="s">
        <v>29</v>
      </c>
      <c r="G7177" s="7" t="n">
        <v>8475.37688442211</v>
      </c>
      <c r="H7177" s="7" t="s">
        <v>42</v>
      </c>
      <c r="I7177" s="0" t="s">
        <v>20</v>
      </c>
      <c r="J7177" s="0" t="s">
        <v>39</v>
      </c>
      <c r="K7177" s="7" t="n">
        <v>640</v>
      </c>
      <c r="L7177" s="7" t="n">
        <v>455</v>
      </c>
      <c r="M7177" s="7" t="n">
        <v>3666</v>
      </c>
      <c r="N7177" s="0" t="s">
        <v>22</v>
      </c>
      <c r="Q7177" s="7" t="n">
        <v>8433</v>
      </c>
      <c r="R7177" s="0" t="n">
        <v>0.995</v>
      </c>
      <c r="S7177" s="0" t="n">
        <f aca="false">Q7177/R7177</f>
        <v>8475.37688442211</v>
      </c>
    </row>
    <row r="7178" customFormat="false" ht="12.8" hidden="false" customHeight="false" outlineLevel="0" collapsed="false">
      <c r="A7178" s="2" t="s">
        <v>23</v>
      </c>
      <c r="B7178" s="3" t="s">
        <v>24</v>
      </c>
      <c r="C7178" s="2" t="s">
        <v>46</v>
      </c>
      <c r="D7178" s="0" t="n">
        <v>36</v>
      </c>
      <c r="E7178" s="0" t="n">
        <v>40</v>
      </c>
      <c r="F7178" s="4" t="s">
        <v>29</v>
      </c>
      <c r="G7178" s="7" t="n">
        <v>10471.3567839196</v>
      </c>
      <c r="H7178" s="7" t="s">
        <v>42</v>
      </c>
      <c r="I7178" s="0" t="s">
        <v>20</v>
      </c>
      <c r="J7178" s="0" t="s">
        <v>39</v>
      </c>
      <c r="K7178" s="7" t="n">
        <v>640</v>
      </c>
      <c r="L7178" s="7" t="n">
        <v>455</v>
      </c>
      <c r="M7178" s="7" t="n">
        <v>3666</v>
      </c>
      <c r="N7178" s="0" t="s">
        <v>22</v>
      </c>
      <c r="Q7178" s="7" t="n">
        <v>10419</v>
      </c>
      <c r="R7178" s="0" t="n">
        <v>0.995</v>
      </c>
      <c r="S7178" s="0" t="n">
        <f aca="false">Q7178/R7178</f>
        <v>10471.3567839196</v>
      </c>
    </row>
    <row r="7179" customFormat="false" ht="12.8" hidden="false" customHeight="false" outlineLevel="0" collapsed="false">
      <c r="A7179" s="2" t="s">
        <v>23</v>
      </c>
      <c r="B7179" s="3" t="s">
        <v>24</v>
      </c>
      <c r="C7179" s="2" t="s">
        <v>46</v>
      </c>
      <c r="D7179" s="0" t="n">
        <v>41</v>
      </c>
      <c r="E7179" s="0" t="n">
        <v>45</v>
      </c>
      <c r="F7179" s="4" t="s">
        <v>29</v>
      </c>
      <c r="G7179" s="7" t="n">
        <v>11586.9346733668</v>
      </c>
      <c r="H7179" s="7" t="s">
        <v>42</v>
      </c>
      <c r="I7179" s="0" t="s">
        <v>20</v>
      </c>
      <c r="J7179" s="0" t="s">
        <v>39</v>
      </c>
      <c r="K7179" s="7" t="n">
        <v>640</v>
      </c>
      <c r="L7179" s="7" t="n">
        <v>455</v>
      </c>
      <c r="M7179" s="7" t="n">
        <v>3666</v>
      </c>
      <c r="N7179" s="0" t="s">
        <v>22</v>
      </c>
      <c r="Q7179" s="7" t="n">
        <v>11529</v>
      </c>
      <c r="R7179" s="0" t="n">
        <v>0.995</v>
      </c>
      <c r="S7179" s="0" t="n">
        <f aca="false">Q7179/R7179</f>
        <v>11586.9346733668</v>
      </c>
    </row>
    <row r="7180" customFormat="false" ht="12.8" hidden="false" customHeight="false" outlineLevel="0" collapsed="false">
      <c r="A7180" s="2" t="s">
        <v>23</v>
      </c>
      <c r="B7180" s="3" t="s">
        <v>24</v>
      </c>
      <c r="C7180" s="2" t="s">
        <v>46</v>
      </c>
      <c r="D7180" s="0" t="n">
        <v>46</v>
      </c>
      <c r="E7180" s="0" t="n">
        <v>50</v>
      </c>
      <c r="F7180" s="4" t="s">
        <v>29</v>
      </c>
      <c r="G7180" s="7" t="n">
        <v>14396.9849246231</v>
      </c>
      <c r="H7180" s="7" t="s">
        <v>42</v>
      </c>
      <c r="I7180" s="0" t="s">
        <v>20</v>
      </c>
      <c r="J7180" s="0" t="s">
        <v>39</v>
      </c>
      <c r="K7180" s="7" t="n">
        <v>640</v>
      </c>
      <c r="L7180" s="7" t="n">
        <v>455</v>
      </c>
      <c r="M7180" s="7" t="n">
        <v>3666</v>
      </c>
      <c r="N7180" s="0" t="s">
        <v>22</v>
      </c>
      <c r="Q7180" s="7" t="n">
        <v>14325</v>
      </c>
      <c r="R7180" s="0" t="n">
        <v>0.995</v>
      </c>
      <c r="S7180" s="0" t="n">
        <f aca="false">Q7180/R7180</f>
        <v>14396.9849246231</v>
      </c>
    </row>
    <row r="7181" customFormat="false" ht="12.8" hidden="false" customHeight="false" outlineLevel="0" collapsed="false">
      <c r="A7181" s="2" t="s">
        <v>23</v>
      </c>
      <c r="B7181" s="3" t="s">
        <v>24</v>
      </c>
      <c r="C7181" s="2" t="s">
        <v>46</v>
      </c>
      <c r="D7181" s="0" t="n">
        <v>51</v>
      </c>
      <c r="E7181" s="0" t="n">
        <v>55</v>
      </c>
      <c r="F7181" s="4" t="s">
        <v>29</v>
      </c>
      <c r="G7181" s="7" t="n">
        <v>18838.1909547739</v>
      </c>
      <c r="H7181" s="7" t="s">
        <v>42</v>
      </c>
      <c r="I7181" s="0" t="s">
        <v>20</v>
      </c>
      <c r="J7181" s="0" t="s">
        <v>39</v>
      </c>
      <c r="K7181" s="7" t="n">
        <v>640</v>
      </c>
      <c r="L7181" s="7" t="n">
        <v>455</v>
      </c>
      <c r="N7181" s="0" t="s">
        <v>22</v>
      </c>
      <c r="Q7181" s="7" t="n">
        <v>18744</v>
      </c>
      <c r="R7181" s="0" t="n">
        <v>0.995</v>
      </c>
      <c r="S7181" s="0" t="n">
        <f aca="false">Q7181/R7181</f>
        <v>18838.1909547739</v>
      </c>
    </row>
    <row r="7182" customFormat="false" ht="12.8" hidden="false" customHeight="false" outlineLevel="0" collapsed="false">
      <c r="A7182" s="2" t="s">
        <v>23</v>
      </c>
      <c r="B7182" s="3" t="s">
        <v>24</v>
      </c>
      <c r="C7182" s="2" t="s">
        <v>46</v>
      </c>
      <c r="D7182" s="0" t="n">
        <v>56</v>
      </c>
      <c r="E7182" s="0" t="n">
        <v>60</v>
      </c>
      <c r="F7182" s="4" t="s">
        <v>29</v>
      </c>
      <c r="G7182" s="7" t="n">
        <v>22956.783919598</v>
      </c>
      <c r="H7182" s="7" t="s">
        <v>42</v>
      </c>
      <c r="I7182" s="0" t="s">
        <v>20</v>
      </c>
      <c r="J7182" s="0" t="s">
        <v>39</v>
      </c>
      <c r="K7182" s="7" t="n">
        <v>640</v>
      </c>
      <c r="L7182" s="7" t="n">
        <v>455</v>
      </c>
      <c r="N7182" s="0" t="s">
        <v>22</v>
      </c>
      <c r="Q7182" s="7" t="n">
        <v>22842</v>
      </c>
      <c r="R7182" s="0" t="n">
        <v>0.995</v>
      </c>
      <c r="S7182" s="0" t="n">
        <f aca="false">Q7182/R7182</f>
        <v>22956.783919598</v>
      </c>
    </row>
    <row r="7183" customFormat="false" ht="12.8" hidden="false" customHeight="false" outlineLevel="0" collapsed="false">
      <c r="A7183" s="2" t="s">
        <v>23</v>
      </c>
      <c r="B7183" s="3" t="s">
        <v>24</v>
      </c>
      <c r="C7183" s="2" t="s">
        <v>46</v>
      </c>
      <c r="D7183" s="0" t="n">
        <v>61</v>
      </c>
      <c r="E7183" s="0" t="n">
        <v>64</v>
      </c>
      <c r="F7183" s="4" t="s">
        <v>29</v>
      </c>
      <c r="G7183" s="7" t="n">
        <v>27189.9497487437</v>
      </c>
      <c r="H7183" s="7" t="s">
        <v>42</v>
      </c>
      <c r="I7183" s="0" t="s">
        <v>20</v>
      </c>
      <c r="J7183" s="0" t="s">
        <v>39</v>
      </c>
      <c r="K7183" s="7" t="n">
        <v>640</v>
      </c>
      <c r="L7183" s="7" t="n">
        <v>455</v>
      </c>
      <c r="N7183" s="0" t="s">
        <v>22</v>
      </c>
      <c r="Q7183" s="7" t="n">
        <v>27054</v>
      </c>
      <c r="R7183" s="0" t="n">
        <v>0.995</v>
      </c>
      <c r="S7183" s="0" t="n">
        <f aca="false">Q7183/R7183</f>
        <v>27189.9497487437</v>
      </c>
    </row>
    <row r="7184" customFormat="false" ht="12.8" hidden="false" customHeight="false" outlineLevel="0" collapsed="false">
      <c r="A7184" s="2" t="s">
        <v>25</v>
      </c>
      <c r="B7184" s="3" t="s">
        <v>26</v>
      </c>
      <c r="C7184" s="2" t="s">
        <v>46</v>
      </c>
      <c r="D7184" s="0" t="n">
        <v>18</v>
      </c>
      <c r="E7184" s="0" t="n">
        <v>25</v>
      </c>
      <c r="F7184" s="4" t="s">
        <v>29</v>
      </c>
      <c r="G7184" s="7" t="n">
        <v>2968.84422110553</v>
      </c>
      <c r="H7184" s="7" t="s">
        <v>42</v>
      </c>
      <c r="I7184" s="0" t="s">
        <v>20</v>
      </c>
      <c r="J7184" s="0" t="s">
        <v>39</v>
      </c>
      <c r="K7184" s="7" t="n">
        <v>298</v>
      </c>
      <c r="L7184" s="7" t="n">
        <v>172</v>
      </c>
      <c r="M7184" s="7" t="n">
        <v>2607</v>
      </c>
      <c r="N7184" s="0" t="s">
        <v>22</v>
      </c>
      <c r="Q7184" s="7" t="n">
        <v>2954</v>
      </c>
      <c r="R7184" s="0" t="n">
        <v>0.995</v>
      </c>
      <c r="S7184" s="0" t="n">
        <f aca="false">Q7184/R7184</f>
        <v>2968.84422110553</v>
      </c>
    </row>
    <row r="7185" customFormat="false" ht="12.8" hidden="false" customHeight="false" outlineLevel="0" collapsed="false">
      <c r="A7185" s="2" t="s">
        <v>25</v>
      </c>
      <c r="B7185" s="3" t="s">
        <v>26</v>
      </c>
      <c r="C7185" s="2" t="s">
        <v>46</v>
      </c>
      <c r="D7185" s="0" t="n">
        <v>26</v>
      </c>
      <c r="E7185" s="0" t="n">
        <v>30</v>
      </c>
      <c r="F7185" s="4" t="s">
        <v>29</v>
      </c>
      <c r="G7185" s="7" t="n">
        <v>3637.18592964824</v>
      </c>
      <c r="H7185" s="7" t="s">
        <v>42</v>
      </c>
      <c r="I7185" s="0" t="s">
        <v>20</v>
      </c>
      <c r="J7185" s="0" t="s">
        <v>39</v>
      </c>
      <c r="K7185" s="7" t="n">
        <v>298</v>
      </c>
      <c r="L7185" s="7" t="n">
        <v>172</v>
      </c>
      <c r="M7185" s="7" t="n">
        <v>2607</v>
      </c>
      <c r="N7185" s="0" t="s">
        <v>22</v>
      </c>
      <c r="Q7185" s="7" t="n">
        <v>3619</v>
      </c>
      <c r="R7185" s="0" t="n">
        <v>0.995</v>
      </c>
      <c r="S7185" s="0" t="n">
        <f aca="false">Q7185/R7185</f>
        <v>3637.18592964824</v>
      </c>
    </row>
    <row r="7186" customFormat="false" ht="12.8" hidden="false" customHeight="false" outlineLevel="0" collapsed="false">
      <c r="A7186" s="2" t="s">
        <v>25</v>
      </c>
      <c r="B7186" s="3" t="s">
        <v>26</v>
      </c>
      <c r="C7186" s="2" t="s">
        <v>46</v>
      </c>
      <c r="D7186" s="0" t="n">
        <v>31</v>
      </c>
      <c r="E7186" s="0" t="n">
        <v>35</v>
      </c>
      <c r="F7186" s="4" t="s">
        <v>29</v>
      </c>
      <c r="G7186" s="7" t="n">
        <v>4301.50753768844</v>
      </c>
      <c r="H7186" s="7" t="s">
        <v>42</v>
      </c>
      <c r="I7186" s="0" t="s">
        <v>20</v>
      </c>
      <c r="J7186" s="0" t="s">
        <v>39</v>
      </c>
      <c r="K7186" s="7" t="n">
        <v>298</v>
      </c>
      <c r="L7186" s="7" t="n">
        <v>172</v>
      </c>
      <c r="M7186" s="7" t="n">
        <v>2607</v>
      </c>
      <c r="N7186" s="0" t="s">
        <v>22</v>
      </c>
      <c r="Q7186" s="7" t="n">
        <v>4280</v>
      </c>
      <c r="R7186" s="0" t="n">
        <v>0.995</v>
      </c>
      <c r="S7186" s="0" t="n">
        <f aca="false">Q7186/R7186</f>
        <v>4301.50753768844</v>
      </c>
    </row>
    <row r="7187" customFormat="false" ht="12.8" hidden="false" customHeight="false" outlineLevel="0" collapsed="false">
      <c r="A7187" s="2" t="s">
        <v>25</v>
      </c>
      <c r="B7187" s="3" t="s">
        <v>26</v>
      </c>
      <c r="C7187" s="2" t="s">
        <v>46</v>
      </c>
      <c r="D7187" s="0" t="n">
        <v>36</v>
      </c>
      <c r="E7187" s="0" t="n">
        <v>40</v>
      </c>
      <c r="F7187" s="4" t="s">
        <v>29</v>
      </c>
      <c r="G7187" s="7" t="n">
        <v>5313.56783919598</v>
      </c>
      <c r="H7187" s="7" t="s">
        <v>42</v>
      </c>
      <c r="I7187" s="0" t="s">
        <v>20</v>
      </c>
      <c r="J7187" s="0" t="s">
        <v>39</v>
      </c>
      <c r="K7187" s="7" t="n">
        <v>298</v>
      </c>
      <c r="L7187" s="7" t="n">
        <v>172</v>
      </c>
      <c r="M7187" s="7" t="n">
        <v>2607</v>
      </c>
      <c r="N7187" s="0" t="s">
        <v>22</v>
      </c>
      <c r="Q7187" s="7" t="n">
        <v>5287</v>
      </c>
      <c r="R7187" s="0" t="n">
        <v>0.995</v>
      </c>
      <c r="S7187" s="0" t="n">
        <f aca="false">Q7187/R7187</f>
        <v>5313.56783919598</v>
      </c>
    </row>
    <row r="7188" customFormat="false" ht="12.8" hidden="false" customHeight="false" outlineLevel="0" collapsed="false">
      <c r="A7188" s="2" t="s">
        <v>25</v>
      </c>
      <c r="B7188" s="3" t="s">
        <v>26</v>
      </c>
      <c r="C7188" s="2" t="s">
        <v>46</v>
      </c>
      <c r="D7188" s="0" t="n">
        <v>41</v>
      </c>
      <c r="E7188" s="0" t="n">
        <v>45</v>
      </c>
      <c r="F7188" s="4" t="s">
        <v>29</v>
      </c>
      <c r="G7188" s="7" t="n">
        <v>6533.66834170854</v>
      </c>
      <c r="H7188" s="7" t="s">
        <v>42</v>
      </c>
      <c r="I7188" s="0" t="s">
        <v>20</v>
      </c>
      <c r="J7188" s="0" t="s">
        <v>39</v>
      </c>
      <c r="K7188" s="7" t="n">
        <v>298</v>
      </c>
      <c r="L7188" s="7" t="n">
        <v>172</v>
      </c>
      <c r="M7188" s="7" t="n">
        <v>2607</v>
      </c>
      <c r="N7188" s="0" t="s">
        <v>22</v>
      </c>
      <c r="Q7188" s="7" t="n">
        <v>6501</v>
      </c>
      <c r="R7188" s="0" t="n">
        <v>0.995</v>
      </c>
      <c r="S7188" s="0" t="n">
        <f aca="false">Q7188/R7188</f>
        <v>6533.66834170854</v>
      </c>
    </row>
    <row r="7189" customFormat="false" ht="12.8" hidden="false" customHeight="false" outlineLevel="0" collapsed="false">
      <c r="A7189" s="2" t="s">
        <v>25</v>
      </c>
      <c r="B7189" s="3" t="s">
        <v>26</v>
      </c>
      <c r="C7189" s="2" t="s">
        <v>46</v>
      </c>
      <c r="D7189" s="0" t="n">
        <v>46</v>
      </c>
      <c r="E7189" s="0" t="n">
        <v>50</v>
      </c>
      <c r="F7189" s="4" t="s">
        <v>29</v>
      </c>
      <c r="G7189" s="7" t="n">
        <v>8118.59296482412</v>
      </c>
      <c r="H7189" s="7" t="s">
        <v>42</v>
      </c>
      <c r="I7189" s="0" t="s">
        <v>20</v>
      </c>
      <c r="J7189" s="0" t="s">
        <v>39</v>
      </c>
      <c r="K7189" s="7" t="n">
        <v>298</v>
      </c>
      <c r="L7189" s="7" t="n">
        <v>172</v>
      </c>
      <c r="M7189" s="7" t="n">
        <v>2607</v>
      </c>
      <c r="N7189" s="0" t="s">
        <v>22</v>
      </c>
      <c r="Q7189" s="7" t="n">
        <v>8078</v>
      </c>
      <c r="R7189" s="0" t="n">
        <v>0.995</v>
      </c>
      <c r="S7189" s="0" t="n">
        <f aca="false">Q7189/R7189</f>
        <v>8118.59296482412</v>
      </c>
    </row>
    <row r="7190" customFormat="false" ht="12.8" hidden="false" customHeight="false" outlineLevel="0" collapsed="false">
      <c r="A7190" s="2" t="s">
        <v>25</v>
      </c>
      <c r="B7190" s="3" t="s">
        <v>26</v>
      </c>
      <c r="C7190" s="2" t="s">
        <v>46</v>
      </c>
      <c r="D7190" s="0" t="n">
        <v>51</v>
      </c>
      <c r="E7190" s="0" t="n">
        <v>55</v>
      </c>
      <c r="F7190" s="4" t="s">
        <v>29</v>
      </c>
      <c r="G7190" s="7" t="n">
        <v>10623.1155778894</v>
      </c>
      <c r="H7190" s="7" t="s">
        <v>42</v>
      </c>
      <c r="I7190" s="0" t="s">
        <v>20</v>
      </c>
      <c r="J7190" s="0" t="s">
        <v>39</v>
      </c>
      <c r="K7190" s="7" t="n">
        <v>298</v>
      </c>
      <c r="L7190" s="7" t="n">
        <v>172</v>
      </c>
      <c r="N7190" s="0" t="s">
        <v>22</v>
      </c>
      <c r="Q7190" s="7" t="n">
        <v>10570</v>
      </c>
      <c r="R7190" s="0" t="n">
        <v>0.995</v>
      </c>
      <c r="S7190" s="0" t="n">
        <f aca="false">Q7190/R7190</f>
        <v>10623.1155778894</v>
      </c>
    </row>
    <row r="7191" customFormat="false" ht="12.8" hidden="false" customHeight="false" outlineLevel="0" collapsed="false">
      <c r="A7191" s="2" t="s">
        <v>25</v>
      </c>
      <c r="B7191" s="3" t="s">
        <v>26</v>
      </c>
      <c r="C7191" s="2" t="s">
        <v>46</v>
      </c>
      <c r="D7191" s="0" t="n">
        <v>56</v>
      </c>
      <c r="E7191" s="0" t="n">
        <v>60</v>
      </c>
      <c r="F7191" s="4" t="s">
        <v>29</v>
      </c>
      <c r="G7191" s="7" t="n">
        <v>12944.7236180905</v>
      </c>
      <c r="H7191" s="7" t="s">
        <v>42</v>
      </c>
      <c r="I7191" s="0" t="s">
        <v>20</v>
      </c>
      <c r="J7191" s="0" t="s">
        <v>39</v>
      </c>
      <c r="K7191" s="7" t="n">
        <v>298</v>
      </c>
      <c r="L7191" s="7" t="n">
        <v>172</v>
      </c>
      <c r="N7191" s="0" t="s">
        <v>22</v>
      </c>
      <c r="Q7191" s="7" t="n">
        <v>12880</v>
      </c>
      <c r="R7191" s="0" t="n">
        <v>0.995</v>
      </c>
      <c r="S7191" s="0" t="n">
        <f aca="false">Q7191/R7191</f>
        <v>12944.7236180905</v>
      </c>
    </row>
    <row r="7192" customFormat="false" ht="12.8" hidden="false" customHeight="false" outlineLevel="0" collapsed="false">
      <c r="A7192" s="2" t="s">
        <v>25</v>
      </c>
      <c r="B7192" s="3" t="s">
        <v>26</v>
      </c>
      <c r="C7192" s="2" t="s">
        <v>46</v>
      </c>
      <c r="D7192" s="0" t="n">
        <v>61</v>
      </c>
      <c r="E7192" s="0" t="n">
        <v>64</v>
      </c>
      <c r="F7192" s="4" t="s">
        <v>29</v>
      </c>
      <c r="G7192" s="7" t="n">
        <v>15332.6633165829</v>
      </c>
      <c r="H7192" s="7" t="s">
        <v>42</v>
      </c>
      <c r="I7192" s="0" t="s">
        <v>20</v>
      </c>
      <c r="J7192" s="0" t="s">
        <v>39</v>
      </c>
      <c r="K7192" s="7" t="n">
        <v>298</v>
      </c>
      <c r="L7192" s="7" t="n">
        <v>172</v>
      </c>
      <c r="N7192" s="0" t="s">
        <v>22</v>
      </c>
      <c r="Q7192" s="7" t="n">
        <v>15256</v>
      </c>
      <c r="R7192" s="0" t="n">
        <v>0.995</v>
      </c>
      <c r="S7192" s="0" t="n">
        <f aca="false">Q7192/R7192</f>
        <v>15332.6633165829</v>
      </c>
    </row>
    <row r="7193" customFormat="false" ht="12.8" hidden="false" customHeight="false" outlineLevel="0" collapsed="false">
      <c r="A7193" s="2" t="s">
        <v>27</v>
      </c>
      <c r="B7193" s="6" t="s">
        <v>28</v>
      </c>
      <c r="C7193" s="2" t="s">
        <v>46</v>
      </c>
      <c r="D7193" s="0" t="n">
        <v>18</v>
      </c>
      <c r="E7193" s="0" t="n">
        <v>25</v>
      </c>
      <c r="F7193" s="4" t="s">
        <v>29</v>
      </c>
      <c r="G7193" s="7" t="n">
        <v>2169.84924623116</v>
      </c>
      <c r="H7193" s="7" t="s">
        <v>42</v>
      </c>
      <c r="I7193" s="0" t="s">
        <v>20</v>
      </c>
      <c r="J7193" s="0" t="s">
        <v>39</v>
      </c>
      <c r="K7193" s="7" t="n">
        <v>155</v>
      </c>
      <c r="L7193" s="7" t="n">
        <v>79</v>
      </c>
      <c r="M7193" s="7" t="n">
        <v>2383</v>
      </c>
      <c r="N7193" s="0" t="s">
        <v>22</v>
      </c>
      <c r="Q7193" s="7" t="n">
        <v>2159</v>
      </c>
      <c r="R7193" s="0" t="n">
        <v>0.995</v>
      </c>
      <c r="S7193" s="0" t="n">
        <f aca="false">Q7193/R7193</f>
        <v>2169.84924623116</v>
      </c>
    </row>
    <row r="7194" customFormat="false" ht="12.8" hidden="false" customHeight="false" outlineLevel="0" collapsed="false">
      <c r="A7194" s="2" t="s">
        <v>27</v>
      </c>
      <c r="B7194" s="6" t="s">
        <v>28</v>
      </c>
      <c r="C7194" s="2" t="s">
        <v>46</v>
      </c>
      <c r="D7194" s="0" t="n">
        <v>26</v>
      </c>
      <c r="E7194" s="0" t="n">
        <v>30</v>
      </c>
      <c r="F7194" s="4" t="s">
        <v>29</v>
      </c>
      <c r="G7194" s="7" t="n">
        <v>2658.29145728643</v>
      </c>
      <c r="H7194" s="7" t="s">
        <v>42</v>
      </c>
      <c r="I7194" s="0" t="s">
        <v>20</v>
      </c>
      <c r="J7194" s="0" t="s">
        <v>39</v>
      </c>
      <c r="K7194" s="7" t="n">
        <v>155</v>
      </c>
      <c r="L7194" s="7" t="n">
        <v>79</v>
      </c>
      <c r="M7194" s="7" t="n">
        <v>2383</v>
      </c>
      <c r="N7194" s="0" t="s">
        <v>22</v>
      </c>
      <c r="Q7194" s="7" t="n">
        <v>2645</v>
      </c>
      <c r="R7194" s="0" t="n">
        <v>0.995</v>
      </c>
      <c r="S7194" s="0" t="n">
        <f aca="false">Q7194/R7194</f>
        <v>2658.29145728643</v>
      </c>
    </row>
    <row r="7195" customFormat="false" ht="12.8" hidden="false" customHeight="false" outlineLevel="0" collapsed="false">
      <c r="A7195" s="2" t="s">
        <v>27</v>
      </c>
      <c r="B7195" s="6" t="s">
        <v>28</v>
      </c>
      <c r="C7195" s="2" t="s">
        <v>46</v>
      </c>
      <c r="D7195" s="0" t="n">
        <v>31</v>
      </c>
      <c r="E7195" s="0" t="n">
        <v>35</v>
      </c>
      <c r="F7195" s="4" t="s">
        <v>29</v>
      </c>
      <c r="G7195" s="7" t="n">
        <v>3143.71859296482</v>
      </c>
      <c r="H7195" s="7" t="s">
        <v>42</v>
      </c>
      <c r="I7195" s="0" t="s">
        <v>20</v>
      </c>
      <c r="J7195" s="0" t="s">
        <v>39</v>
      </c>
      <c r="K7195" s="7" t="n">
        <v>155</v>
      </c>
      <c r="L7195" s="7" t="n">
        <v>79</v>
      </c>
      <c r="M7195" s="7" t="n">
        <v>2383</v>
      </c>
      <c r="N7195" s="0" t="s">
        <v>22</v>
      </c>
      <c r="Q7195" s="7" t="n">
        <v>3128</v>
      </c>
      <c r="R7195" s="0" t="n">
        <v>0.995</v>
      </c>
      <c r="S7195" s="0" t="n">
        <f aca="false">Q7195/R7195</f>
        <v>3143.71859296482</v>
      </c>
    </row>
    <row r="7196" customFormat="false" ht="12.8" hidden="false" customHeight="false" outlineLevel="0" collapsed="false">
      <c r="A7196" s="2" t="s">
        <v>27</v>
      </c>
      <c r="B7196" s="6" t="s">
        <v>28</v>
      </c>
      <c r="C7196" s="2" t="s">
        <v>46</v>
      </c>
      <c r="D7196" s="0" t="n">
        <v>36</v>
      </c>
      <c r="E7196" s="0" t="n">
        <v>40</v>
      </c>
      <c r="F7196" s="4" t="s">
        <v>29</v>
      </c>
      <c r="G7196" s="7" t="n">
        <v>3883.41708542714</v>
      </c>
      <c r="H7196" s="7" t="s">
        <v>42</v>
      </c>
      <c r="I7196" s="0" t="s">
        <v>20</v>
      </c>
      <c r="J7196" s="0" t="s">
        <v>39</v>
      </c>
      <c r="K7196" s="7" t="n">
        <v>155</v>
      </c>
      <c r="L7196" s="7" t="n">
        <v>79</v>
      </c>
      <c r="M7196" s="7" t="n">
        <v>2383</v>
      </c>
      <c r="N7196" s="0" t="s">
        <v>22</v>
      </c>
      <c r="Q7196" s="7" t="n">
        <v>3864</v>
      </c>
      <c r="R7196" s="0" t="n">
        <v>0.995</v>
      </c>
      <c r="S7196" s="0" t="n">
        <f aca="false">Q7196/R7196</f>
        <v>3883.41708542714</v>
      </c>
    </row>
    <row r="7197" customFormat="false" ht="12.8" hidden="false" customHeight="false" outlineLevel="0" collapsed="false">
      <c r="A7197" s="2" t="s">
        <v>27</v>
      </c>
      <c r="B7197" s="6" t="s">
        <v>28</v>
      </c>
      <c r="C7197" s="2" t="s">
        <v>46</v>
      </c>
      <c r="D7197" s="0" t="n">
        <v>41</v>
      </c>
      <c r="E7197" s="0" t="n">
        <v>45</v>
      </c>
      <c r="F7197" s="4" t="s">
        <v>29</v>
      </c>
      <c r="G7197" s="7" t="n">
        <v>4774.8743718593</v>
      </c>
      <c r="H7197" s="7" t="s">
        <v>42</v>
      </c>
      <c r="I7197" s="0" t="s">
        <v>20</v>
      </c>
      <c r="J7197" s="0" t="s">
        <v>39</v>
      </c>
      <c r="K7197" s="7" t="n">
        <v>155</v>
      </c>
      <c r="L7197" s="7" t="n">
        <v>79</v>
      </c>
      <c r="M7197" s="7" t="n">
        <v>2383</v>
      </c>
      <c r="N7197" s="0" t="s">
        <v>22</v>
      </c>
      <c r="Q7197" s="7" t="n">
        <v>4751</v>
      </c>
      <c r="R7197" s="0" t="n">
        <v>0.995</v>
      </c>
      <c r="S7197" s="0" t="n">
        <f aca="false">Q7197/R7197</f>
        <v>4774.8743718593</v>
      </c>
    </row>
    <row r="7198" customFormat="false" ht="12.8" hidden="false" customHeight="false" outlineLevel="0" collapsed="false">
      <c r="A7198" s="2" t="s">
        <v>27</v>
      </c>
      <c r="B7198" s="6" t="s">
        <v>28</v>
      </c>
      <c r="C7198" s="2" t="s">
        <v>46</v>
      </c>
      <c r="D7198" s="0" t="n">
        <v>46</v>
      </c>
      <c r="E7198" s="0" t="n">
        <v>50</v>
      </c>
      <c r="F7198" s="4" t="s">
        <v>29</v>
      </c>
      <c r="G7198" s="7" t="n">
        <v>5933.66834170854</v>
      </c>
      <c r="H7198" s="7" t="s">
        <v>42</v>
      </c>
      <c r="I7198" s="0" t="s">
        <v>20</v>
      </c>
      <c r="J7198" s="0" t="s">
        <v>39</v>
      </c>
      <c r="K7198" s="7" t="n">
        <v>155</v>
      </c>
      <c r="L7198" s="7" t="n">
        <v>79</v>
      </c>
      <c r="M7198" s="7" t="n">
        <v>2383</v>
      </c>
      <c r="N7198" s="0" t="s">
        <v>22</v>
      </c>
      <c r="Q7198" s="7" t="n">
        <v>5904</v>
      </c>
      <c r="R7198" s="0" t="n">
        <v>0.995</v>
      </c>
      <c r="S7198" s="0" t="n">
        <f aca="false">Q7198/R7198</f>
        <v>5933.66834170854</v>
      </c>
    </row>
    <row r="7199" customFormat="false" ht="12.8" hidden="false" customHeight="false" outlineLevel="0" collapsed="false">
      <c r="A7199" s="2" t="s">
        <v>27</v>
      </c>
      <c r="B7199" s="6" t="s">
        <v>28</v>
      </c>
      <c r="C7199" s="2" t="s">
        <v>46</v>
      </c>
      <c r="D7199" s="0" t="n">
        <v>51</v>
      </c>
      <c r="E7199" s="0" t="n">
        <v>55</v>
      </c>
      <c r="F7199" s="4" t="s">
        <v>29</v>
      </c>
      <c r="G7199" s="7" t="n">
        <v>7763.81909547739</v>
      </c>
      <c r="H7199" s="7" t="s">
        <v>42</v>
      </c>
      <c r="I7199" s="0" t="s">
        <v>20</v>
      </c>
      <c r="J7199" s="0" t="s">
        <v>39</v>
      </c>
      <c r="K7199" s="7" t="n">
        <v>155</v>
      </c>
      <c r="L7199" s="7" t="n">
        <v>79</v>
      </c>
      <c r="N7199" s="0" t="s">
        <v>22</v>
      </c>
      <c r="Q7199" s="7" t="n">
        <v>7725</v>
      </c>
      <c r="R7199" s="0" t="n">
        <v>0.995</v>
      </c>
      <c r="S7199" s="0" t="n">
        <f aca="false">Q7199/R7199</f>
        <v>7763.81909547739</v>
      </c>
    </row>
    <row r="7200" customFormat="false" ht="12.8" hidden="false" customHeight="false" outlineLevel="0" collapsed="false">
      <c r="A7200" s="2" t="s">
        <v>27</v>
      </c>
      <c r="B7200" s="6" t="s">
        <v>28</v>
      </c>
      <c r="C7200" s="2" t="s">
        <v>46</v>
      </c>
      <c r="D7200" s="0" t="n">
        <v>56</v>
      </c>
      <c r="E7200" s="0" t="n">
        <v>60</v>
      </c>
      <c r="F7200" s="4" t="s">
        <v>29</v>
      </c>
      <c r="G7200" s="7" t="n">
        <v>9461.30653266332</v>
      </c>
      <c r="H7200" s="7" t="s">
        <v>42</v>
      </c>
      <c r="I7200" s="0" t="s">
        <v>20</v>
      </c>
      <c r="J7200" s="0" t="s">
        <v>39</v>
      </c>
      <c r="K7200" s="7" t="n">
        <v>155</v>
      </c>
      <c r="L7200" s="7" t="n">
        <v>79</v>
      </c>
      <c r="N7200" s="0" t="s">
        <v>22</v>
      </c>
      <c r="Q7200" s="7" t="n">
        <v>9414</v>
      </c>
      <c r="R7200" s="0" t="n">
        <v>0.995</v>
      </c>
      <c r="S7200" s="0" t="n">
        <f aca="false">Q7200/R7200</f>
        <v>9461.30653266332</v>
      </c>
    </row>
    <row r="7201" customFormat="false" ht="12.8" hidden="false" customHeight="false" outlineLevel="0" collapsed="false">
      <c r="A7201" s="2" t="s">
        <v>27</v>
      </c>
      <c r="B7201" s="6" t="s">
        <v>28</v>
      </c>
      <c r="C7201" s="2" t="s">
        <v>46</v>
      </c>
      <c r="D7201" s="0" t="n">
        <v>61</v>
      </c>
      <c r="E7201" s="0" t="n">
        <v>64</v>
      </c>
      <c r="F7201" s="4" t="s">
        <v>29</v>
      </c>
      <c r="G7201" s="7" t="n">
        <v>11206.0301507538</v>
      </c>
      <c r="H7201" s="7" t="s">
        <v>42</v>
      </c>
      <c r="I7201" s="0" t="s">
        <v>20</v>
      </c>
      <c r="J7201" s="0" t="s">
        <v>39</v>
      </c>
      <c r="K7201" s="7" t="n">
        <v>155</v>
      </c>
      <c r="L7201" s="7" t="n">
        <v>79</v>
      </c>
      <c r="N7201" s="0" t="s">
        <v>22</v>
      </c>
      <c r="Q7201" s="7" t="n">
        <v>11150</v>
      </c>
      <c r="R7201" s="0" t="n">
        <v>0.995</v>
      </c>
      <c r="S7201" s="0" t="n">
        <f aca="false">Q7201/R7201</f>
        <v>11206.0301507538</v>
      </c>
    </row>
    <row r="7202" customFormat="false" ht="12.8" hidden="false" customHeight="false" outlineLevel="0" collapsed="false">
      <c r="A7202" s="2" t="s">
        <v>15</v>
      </c>
      <c r="B7202" s="3" t="s">
        <v>16</v>
      </c>
      <c r="C7202" s="2" t="s">
        <v>46</v>
      </c>
      <c r="D7202" s="0" t="n">
        <v>0</v>
      </c>
      <c r="E7202" s="0" t="n">
        <v>10</v>
      </c>
      <c r="F7202" s="4" t="s">
        <v>18</v>
      </c>
      <c r="G7202" s="7" t="n">
        <v>7491.45728643216</v>
      </c>
      <c r="H7202" s="7" t="s">
        <v>42</v>
      </c>
      <c r="I7202" s="0" t="s">
        <v>20</v>
      </c>
      <c r="J7202" s="0" t="s">
        <v>39</v>
      </c>
      <c r="K7202" s="7" t="n">
        <v>1143</v>
      </c>
      <c r="L7202" s="7" t="n">
        <v>600</v>
      </c>
      <c r="N7202" s="0" t="s">
        <v>40</v>
      </c>
      <c r="Q7202" s="7" t="n">
        <v>7454</v>
      </c>
      <c r="R7202" s="0" t="n">
        <v>0.995</v>
      </c>
      <c r="S7202" s="0" t="n">
        <f aca="false">Q7202/R7202</f>
        <v>7491.45728643216</v>
      </c>
    </row>
    <row r="7203" customFormat="false" ht="12.8" hidden="false" customHeight="false" outlineLevel="0" collapsed="false">
      <c r="A7203" s="2" t="s">
        <v>15</v>
      </c>
      <c r="B7203" s="3" t="s">
        <v>16</v>
      </c>
      <c r="C7203" s="2" t="s">
        <v>46</v>
      </c>
      <c r="D7203" s="0" t="n">
        <v>11</v>
      </c>
      <c r="E7203" s="0" t="n">
        <v>17</v>
      </c>
      <c r="F7203" s="4" t="s">
        <v>18</v>
      </c>
      <c r="G7203" s="7" t="n">
        <v>5326.63316582915</v>
      </c>
      <c r="H7203" s="7" t="s">
        <v>42</v>
      </c>
      <c r="I7203" s="0" t="s">
        <v>20</v>
      </c>
      <c r="J7203" s="0" t="s">
        <v>39</v>
      </c>
      <c r="K7203" s="7" t="n">
        <v>1143</v>
      </c>
      <c r="L7203" s="7" t="n">
        <v>600</v>
      </c>
      <c r="N7203" s="0" t="s">
        <v>40</v>
      </c>
      <c r="Q7203" s="7" t="n">
        <v>5300</v>
      </c>
      <c r="R7203" s="0" t="n">
        <v>0.995</v>
      </c>
      <c r="S7203" s="0" t="n">
        <f aca="false">Q7203/R7203</f>
        <v>5326.63316582915</v>
      </c>
    </row>
    <row r="7204" customFormat="false" ht="12.8" hidden="false" customHeight="false" outlineLevel="0" collapsed="false">
      <c r="A7204" s="2" t="s">
        <v>15</v>
      </c>
      <c r="B7204" s="3" t="s">
        <v>16</v>
      </c>
      <c r="C7204" s="2" t="s">
        <v>46</v>
      </c>
      <c r="D7204" s="0" t="n">
        <v>18</v>
      </c>
      <c r="E7204" s="0" t="n">
        <v>25</v>
      </c>
      <c r="F7204" s="4" t="s">
        <v>18</v>
      </c>
      <c r="G7204" s="7" t="n">
        <v>6824.12060301508</v>
      </c>
      <c r="H7204" s="7" t="s">
        <v>42</v>
      </c>
      <c r="I7204" s="0" t="s">
        <v>20</v>
      </c>
      <c r="J7204" s="0" t="s">
        <v>39</v>
      </c>
      <c r="K7204" s="7" t="n">
        <v>1143</v>
      </c>
      <c r="L7204" s="7" t="n">
        <v>600</v>
      </c>
      <c r="N7204" s="0" t="s">
        <v>40</v>
      </c>
      <c r="Q7204" s="7" t="n">
        <v>6790</v>
      </c>
      <c r="R7204" s="0" t="n">
        <v>0.995</v>
      </c>
      <c r="S7204" s="0" t="n">
        <f aca="false">Q7204/R7204</f>
        <v>6824.12060301508</v>
      </c>
    </row>
    <row r="7205" customFormat="false" ht="12.8" hidden="false" customHeight="false" outlineLevel="0" collapsed="false">
      <c r="A7205" s="2" t="s">
        <v>15</v>
      </c>
      <c r="B7205" s="3" t="s">
        <v>16</v>
      </c>
      <c r="C7205" s="2" t="s">
        <v>46</v>
      </c>
      <c r="D7205" s="0" t="n">
        <v>26</v>
      </c>
      <c r="E7205" s="0" t="n">
        <v>30</v>
      </c>
      <c r="F7205" s="4" t="s">
        <v>18</v>
      </c>
      <c r="G7205" s="7" t="n">
        <v>7371.85929648241</v>
      </c>
      <c r="H7205" s="7" t="s">
        <v>42</v>
      </c>
      <c r="I7205" s="0" t="s">
        <v>20</v>
      </c>
      <c r="J7205" s="0" t="s">
        <v>39</v>
      </c>
      <c r="K7205" s="7" t="n">
        <v>1143</v>
      </c>
      <c r="L7205" s="7" t="n">
        <v>600</v>
      </c>
      <c r="N7205" s="0" t="s">
        <v>40</v>
      </c>
      <c r="Q7205" s="7" t="n">
        <v>7335</v>
      </c>
      <c r="R7205" s="0" t="n">
        <v>0.995</v>
      </c>
      <c r="S7205" s="0" t="n">
        <f aca="false">Q7205/R7205</f>
        <v>7371.85929648241</v>
      </c>
    </row>
    <row r="7206" customFormat="false" ht="12.8" hidden="false" customHeight="false" outlineLevel="0" collapsed="false">
      <c r="A7206" s="2" t="s">
        <v>15</v>
      </c>
      <c r="B7206" s="3" t="s">
        <v>16</v>
      </c>
      <c r="C7206" s="2" t="s">
        <v>46</v>
      </c>
      <c r="D7206" s="0" t="n">
        <v>31</v>
      </c>
      <c r="E7206" s="0" t="n">
        <v>35</v>
      </c>
      <c r="F7206" s="4" t="s">
        <v>18</v>
      </c>
      <c r="G7206" s="7" t="n">
        <v>8783.91959798995</v>
      </c>
      <c r="H7206" s="7" t="s">
        <v>42</v>
      </c>
      <c r="I7206" s="0" t="s">
        <v>20</v>
      </c>
      <c r="J7206" s="0" t="s">
        <v>39</v>
      </c>
      <c r="K7206" s="7" t="n">
        <v>1143</v>
      </c>
      <c r="L7206" s="7" t="n">
        <v>600</v>
      </c>
      <c r="N7206" s="0" t="s">
        <v>40</v>
      </c>
      <c r="Q7206" s="7" t="n">
        <v>8740</v>
      </c>
      <c r="R7206" s="0" t="n">
        <v>0.995</v>
      </c>
      <c r="S7206" s="0" t="n">
        <f aca="false">Q7206/R7206</f>
        <v>8783.91959798995</v>
      </c>
    </row>
    <row r="7207" customFormat="false" ht="12.8" hidden="false" customHeight="false" outlineLevel="0" collapsed="false">
      <c r="A7207" s="2" t="s">
        <v>15</v>
      </c>
      <c r="B7207" s="3" t="s">
        <v>16</v>
      </c>
      <c r="C7207" s="2" t="s">
        <v>46</v>
      </c>
      <c r="D7207" s="0" t="n">
        <v>36</v>
      </c>
      <c r="E7207" s="0" t="n">
        <v>40</v>
      </c>
      <c r="F7207" s="4" t="s">
        <v>18</v>
      </c>
      <c r="G7207" s="7" t="n">
        <v>10717.5879396985</v>
      </c>
      <c r="H7207" s="7" t="s">
        <v>42</v>
      </c>
      <c r="I7207" s="0" t="s">
        <v>20</v>
      </c>
      <c r="J7207" s="0" t="s">
        <v>39</v>
      </c>
      <c r="K7207" s="7" t="n">
        <v>1143</v>
      </c>
      <c r="L7207" s="7" t="n">
        <v>600</v>
      </c>
      <c r="N7207" s="0" t="s">
        <v>40</v>
      </c>
      <c r="Q7207" s="7" t="n">
        <v>10664</v>
      </c>
      <c r="R7207" s="0" t="n">
        <v>0.995</v>
      </c>
      <c r="S7207" s="0" t="n">
        <f aca="false">Q7207/R7207</f>
        <v>10717.5879396985</v>
      </c>
    </row>
    <row r="7208" customFormat="false" ht="12.8" hidden="false" customHeight="false" outlineLevel="0" collapsed="false">
      <c r="A7208" s="2" t="s">
        <v>15</v>
      </c>
      <c r="B7208" s="3" t="s">
        <v>16</v>
      </c>
      <c r="C7208" s="2" t="s">
        <v>46</v>
      </c>
      <c r="D7208" s="0" t="n">
        <v>41</v>
      </c>
      <c r="E7208" s="0" t="n">
        <v>45</v>
      </c>
      <c r="F7208" s="4" t="s">
        <v>18</v>
      </c>
      <c r="G7208" s="7" t="n">
        <v>10873.3668341709</v>
      </c>
      <c r="H7208" s="7" t="s">
        <v>42</v>
      </c>
      <c r="I7208" s="0" t="s">
        <v>20</v>
      </c>
      <c r="J7208" s="0" t="s">
        <v>39</v>
      </c>
      <c r="K7208" s="7" t="n">
        <v>1143</v>
      </c>
      <c r="L7208" s="7" t="n">
        <v>600</v>
      </c>
      <c r="N7208" s="0" t="s">
        <v>40</v>
      </c>
      <c r="Q7208" s="7" t="n">
        <v>10819</v>
      </c>
      <c r="R7208" s="0" t="n">
        <v>0.995</v>
      </c>
      <c r="S7208" s="0" t="n">
        <f aca="false">Q7208/R7208</f>
        <v>10873.3668341709</v>
      </c>
    </row>
    <row r="7209" customFormat="false" ht="12.8" hidden="false" customHeight="false" outlineLevel="0" collapsed="false">
      <c r="A7209" s="2" t="s">
        <v>15</v>
      </c>
      <c r="B7209" s="3" t="s">
        <v>16</v>
      </c>
      <c r="C7209" s="2" t="s">
        <v>46</v>
      </c>
      <c r="D7209" s="0" t="n">
        <v>46</v>
      </c>
      <c r="E7209" s="0" t="n">
        <v>50</v>
      </c>
      <c r="F7209" s="4" t="s">
        <v>18</v>
      </c>
      <c r="G7209" s="7" t="n">
        <v>14058.2914572864</v>
      </c>
      <c r="H7209" s="7" t="s">
        <v>42</v>
      </c>
      <c r="I7209" s="0" t="s">
        <v>20</v>
      </c>
      <c r="J7209" s="0" t="s">
        <v>39</v>
      </c>
      <c r="K7209" s="7" t="n">
        <v>1143</v>
      </c>
      <c r="L7209" s="7" t="n">
        <v>600</v>
      </c>
      <c r="N7209" s="0" t="s">
        <v>40</v>
      </c>
      <c r="Q7209" s="7" t="n">
        <v>13988</v>
      </c>
      <c r="R7209" s="0" t="n">
        <v>0.995</v>
      </c>
      <c r="S7209" s="0" t="n">
        <f aca="false">Q7209/R7209</f>
        <v>14058.2914572864</v>
      </c>
    </row>
    <row r="7210" customFormat="false" ht="12.8" hidden="false" customHeight="false" outlineLevel="0" collapsed="false">
      <c r="A7210" s="2" t="s">
        <v>15</v>
      </c>
      <c r="B7210" s="3" t="s">
        <v>16</v>
      </c>
      <c r="C7210" s="2" t="s">
        <v>46</v>
      </c>
      <c r="D7210" s="0" t="n">
        <v>51</v>
      </c>
      <c r="E7210" s="0" t="n">
        <v>55</v>
      </c>
      <c r="F7210" s="4" t="s">
        <v>18</v>
      </c>
      <c r="G7210" s="7" t="n">
        <v>18663.3165829146</v>
      </c>
      <c r="H7210" s="7" t="s">
        <v>42</v>
      </c>
      <c r="I7210" s="0" t="s">
        <v>20</v>
      </c>
      <c r="J7210" s="0" t="s">
        <v>39</v>
      </c>
      <c r="K7210" s="7" t="n">
        <v>1143</v>
      </c>
      <c r="L7210" s="7" t="n">
        <v>600</v>
      </c>
      <c r="N7210" s="0" t="s">
        <v>40</v>
      </c>
      <c r="Q7210" s="7" t="n">
        <v>18570</v>
      </c>
      <c r="R7210" s="0" t="n">
        <v>0.995</v>
      </c>
      <c r="S7210" s="0" t="n">
        <f aca="false">Q7210/R7210</f>
        <v>18663.3165829146</v>
      </c>
    </row>
    <row r="7211" customFormat="false" ht="12.8" hidden="false" customHeight="false" outlineLevel="0" collapsed="false">
      <c r="A7211" s="2" t="s">
        <v>15</v>
      </c>
      <c r="B7211" s="3" t="s">
        <v>16</v>
      </c>
      <c r="C7211" s="2" t="s">
        <v>46</v>
      </c>
      <c r="D7211" s="0" t="n">
        <v>56</v>
      </c>
      <c r="E7211" s="0" t="n">
        <v>60</v>
      </c>
      <c r="F7211" s="4" t="s">
        <v>18</v>
      </c>
      <c r="G7211" s="7" t="n">
        <v>25215.0753768844</v>
      </c>
      <c r="H7211" s="7" t="s">
        <v>42</v>
      </c>
      <c r="I7211" s="0" t="s">
        <v>20</v>
      </c>
      <c r="J7211" s="0" t="s">
        <v>39</v>
      </c>
      <c r="K7211" s="7" t="n">
        <v>1143</v>
      </c>
      <c r="L7211" s="7" t="n">
        <v>600</v>
      </c>
      <c r="N7211" s="0" t="s">
        <v>40</v>
      </c>
      <c r="Q7211" s="7" t="n">
        <v>25089</v>
      </c>
      <c r="R7211" s="0" t="n">
        <v>0.995</v>
      </c>
      <c r="S7211" s="0" t="n">
        <f aca="false">Q7211/R7211</f>
        <v>25215.0753768844</v>
      </c>
    </row>
    <row r="7212" customFormat="false" ht="12.8" hidden="false" customHeight="false" outlineLevel="0" collapsed="false">
      <c r="A7212" s="2" t="s">
        <v>15</v>
      </c>
      <c r="B7212" s="3" t="s">
        <v>16</v>
      </c>
      <c r="C7212" s="2" t="s">
        <v>46</v>
      </c>
      <c r="D7212" s="0" t="n">
        <v>61</v>
      </c>
      <c r="E7212" s="0" t="n">
        <v>64</v>
      </c>
      <c r="F7212" s="4" t="s">
        <v>18</v>
      </c>
      <c r="G7212" s="7" t="n">
        <v>30904.5226130653</v>
      </c>
      <c r="H7212" s="7" t="s">
        <v>42</v>
      </c>
      <c r="I7212" s="0" t="s">
        <v>20</v>
      </c>
      <c r="J7212" s="0" t="s">
        <v>39</v>
      </c>
      <c r="K7212" s="7" t="n">
        <v>1143</v>
      </c>
      <c r="L7212" s="7" t="n">
        <v>600</v>
      </c>
      <c r="N7212" s="0" t="s">
        <v>40</v>
      </c>
      <c r="Q7212" s="7" t="n">
        <v>30750</v>
      </c>
      <c r="R7212" s="0" t="n">
        <v>0.995</v>
      </c>
      <c r="S7212" s="0" t="n">
        <f aca="false">Q7212/R7212</f>
        <v>30904.5226130653</v>
      </c>
    </row>
    <row r="7213" customFormat="false" ht="12.8" hidden="false" customHeight="false" outlineLevel="0" collapsed="false">
      <c r="A7213" s="2" t="s">
        <v>23</v>
      </c>
      <c r="B7213" s="3" t="s">
        <v>24</v>
      </c>
      <c r="C7213" s="2" t="s">
        <v>46</v>
      </c>
      <c r="D7213" s="0" t="n">
        <v>0</v>
      </c>
      <c r="E7213" s="0" t="n">
        <v>10</v>
      </c>
      <c r="F7213" s="4" t="s">
        <v>18</v>
      </c>
      <c r="G7213" s="7" t="n">
        <v>6037.18592964824</v>
      </c>
      <c r="H7213" s="7" t="s">
        <v>42</v>
      </c>
      <c r="I7213" s="0" t="s">
        <v>20</v>
      </c>
      <c r="J7213" s="0" t="s">
        <v>39</v>
      </c>
      <c r="K7213" s="7" t="n">
        <v>640</v>
      </c>
      <c r="L7213" s="7" t="n">
        <v>455</v>
      </c>
      <c r="N7213" s="0" t="s">
        <v>40</v>
      </c>
      <c r="Q7213" s="7" t="n">
        <v>6007</v>
      </c>
      <c r="R7213" s="0" t="n">
        <v>0.995</v>
      </c>
      <c r="S7213" s="0" t="n">
        <f aca="false">Q7213/R7213</f>
        <v>6037.18592964824</v>
      </c>
    </row>
    <row r="7214" customFormat="false" ht="12.8" hidden="false" customHeight="false" outlineLevel="0" collapsed="false">
      <c r="A7214" s="2" t="s">
        <v>23</v>
      </c>
      <c r="B7214" s="3" t="s">
        <v>24</v>
      </c>
      <c r="C7214" s="2" t="s">
        <v>46</v>
      </c>
      <c r="D7214" s="0" t="n">
        <v>11</v>
      </c>
      <c r="E7214" s="0" t="n">
        <v>17</v>
      </c>
      <c r="F7214" s="4" t="s">
        <v>18</v>
      </c>
      <c r="G7214" s="7" t="n">
        <v>4292.46231155779</v>
      </c>
      <c r="H7214" s="7" t="s">
        <v>42</v>
      </c>
      <c r="I7214" s="0" t="s">
        <v>20</v>
      </c>
      <c r="J7214" s="0" t="s">
        <v>39</v>
      </c>
      <c r="K7214" s="7" t="n">
        <v>640</v>
      </c>
      <c r="L7214" s="7" t="n">
        <v>455</v>
      </c>
      <c r="N7214" s="0" t="s">
        <v>40</v>
      </c>
      <c r="Q7214" s="7" t="n">
        <v>4271</v>
      </c>
      <c r="R7214" s="0" t="n">
        <v>0.995</v>
      </c>
      <c r="S7214" s="0" t="n">
        <f aca="false">Q7214/R7214</f>
        <v>4292.46231155779</v>
      </c>
    </row>
    <row r="7215" customFormat="false" ht="12.8" hidden="false" customHeight="false" outlineLevel="0" collapsed="false">
      <c r="A7215" s="2" t="s">
        <v>23</v>
      </c>
      <c r="B7215" s="3" t="s">
        <v>24</v>
      </c>
      <c r="C7215" s="2" t="s">
        <v>46</v>
      </c>
      <c r="D7215" s="0" t="n">
        <v>18</v>
      </c>
      <c r="E7215" s="0" t="n">
        <v>25</v>
      </c>
      <c r="F7215" s="4" t="s">
        <v>18</v>
      </c>
      <c r="G7215" s="7" t="n">
        <v>5499.49748743719</v>
      </c>
      <c r="H7215" s="7" t="s">
        <v>42</v>
      </c>
      <c r="I7215" s="0" t="s">
        <v>20</v>
      </c>
      <c r="J7215" s="0" t="s">
        <v>39</v>
      </c>
      <c r="K7215" s="7" t="n">
        <v>640</v>
      </c>
      <c r="L7215" s="7" t="n">
        <v>455</v>
      </c>
      <c r="N7215" s="0" t="s">
        <v>40</v>
      </c>
      <c r="Q7215" s="7" t="n">
        <v>5472</v>
      </c>
      <c r="R7215" s="0" t="n">
        <v>0.995</v>
      </c>
      <c r="S7215" s="0" t="n">
        <f aca="false">Q7215/R7215</f>
        <v>5499.49748743719</v>
      </c>
    </row>
    <row r="7216" customFormat="false" ht="12.8" hidden="false" customHeight="false" outlineLevel="0" collapsed="false">
      <c r="A7216" s="2" t="s">
        <v>23</v>
      </c>
      <c r="B7216" s="3" t="s">
        <v>24</v>
      </c>
      <c r="C7216" s="2" t="s">
        <v>46</v>
      </c>
      <c r="D7216" s="0" t="n">
        <v>26</v>
      </c>
      <c r="E7216" s="0" t="n">
        <v>30</v>
      </c>
      <c r="F7216" s="4" t="s">
        <v>18</v>
      </c>
      <c r="G7216" s="7" t="n">
        <v>5940.70351758794</v>
      </c>
      <c r="H7216" s="7" t="s">
        <v>42</v>
      </c>
      <c r="I7216" s="0" t="s">
        <v>20</v>
      </c>
      <c r="J7216" s="0" t="s">
        <v>39</v>
      </c>
      <c r="K7216" s="7" t="n">
        <v>640</v>
      </c>
      <c r="L7216" s="7" t="n">
        <v>455</v>
      </c>
      <c r="N7216" s="0" t="s">
        <v>40</v>
      </c>
      <c r="Q7216" s="7" t="n">
        <v>5911</v>
      </c>
      <c r="R7216" s="0" t="n">
        <v>0.995</v>
      </c>
      <c r="S7216" s="0" t="n">
        <f aca="false">Q7216/R7216</f>
        <v>5940.70351758794</v>
      </c>
    </row>
    <row r="7217" customFormat="false" ht="12.8" hidden="false" customHeight="false" outlineLevel="0" collapsed="false">
      <c r="A7217" s="2" t="s">
        <v>23</v>
      </c>
      <c r="B7217" s="3" t="s">
        <v>24</v>
      </c>
      <c r="C7217" s="2" t="s">
        <v>46</v>
      </c>
      <c r="D7217" s="0" t="n">
        <v>31</v>
      </c>
      <c r="E7217" s="0" t="n">
        <v>35</v>
      </c>
      <c r="F7217" s="4" t="s">
        <v>18</v>
      </c>
      <c r="G7217" s="7" t="n">
        <v>7078.391959799</v>
      </c>
      <c r="H7217" s="7" t="s">
        <v>42</v>
      </c>
      <c r="I7217" s="0" t="s">
        <v>20</v>
      </c>
      <c r="J7217" s="0" t="s">
        <v>39</v>
      </c>
      <c r="K7217" s="7" t="n">
        <v>640</v>
      </c>
      <c r="L7217" s="7" t="n">
        <v>455</v>
      </c>
      <c r="N7217" s="0" t="s">
        <v>40</v>
      </c>
      <c r="Q7217" s="7" t="n">
        <v>7043</v>
      </c>
      <c r="R7217" s="0" t="n">
        <v>0.995</v>
      </c>
      <c r="S7217" s="0" t="n">
        <f aca="false">Q7217/R7217</f>
        <v>7078.391959799</v>
      </c>
    </row>
    <row r="7218" customFormat="false" ht="12.8" hidden="false" customHeight="false" outlineLevel="0" collapsed="false">
      <c r="A7218" s="2" t="s">
        <v>23</v>
      </c>
      <c r="B7218" s="3" t="s">
        <v>24</v>
      </c>
      <c r="C7218" s="2" t="s">
        <v>46</v>
      </c>
      <c r="D7218" s="0" t="n">
        <v>36</v>
      </c>
      <c r="E7218" s="0" t="n">
        <v>40</v>
      </c>
      <c r="F7218" s="4" t="s">
        <v>18</v>
      </c>
      <c r="G7218" s="7" t="n">
        <v>8637.18592964824</v>
      </c>
      <c r="H7218" s="7" t="s">
        <v>42</v>
      </c>
      <c r="I7218" s="0" t="s">
        <v>20</v>
      </c>
      <c r="J7218" s="0" t="s">
        <v>39</v>
      </c>
      <c r="K7218" s="7" t="n">
        <v>640</v>
      </c>
      <c r="L7218" s="7" t="n">
        <v>455</v>
      </c>
      <c r="N7218" s="0" t="s">
        <v>40</v>
      </c>
      <c r="Q7218" s="7" t="n">
        <v>8594</v>
      </c>
      <c r="R7218" s="0" t="n">
        <v>0.995</v>
      </c>
      <c r="S7218" s="0" t="n">
        <f aca="false">Q7218/R7218</f>
        <v>8637.18592964824</v>
      </c>
    </row>
    <row r="7219" customFormat="false" ht="12.8" hidden="false" customHeight="false" outlineLevel="0" collapsed="false">
      <c r="A7219" s="2" t="s">
        <v>23</v>
      </c>
      <c r="B7219" s="3" t="s">
        <v>24</v>
      </c>
      <c r="C7219" s="2" t="s">
        <v>46</v>
      </c>
      <c r="D7219" s="0" t="n">
        <v>41</v>
      </c>
      <c r="E7219" s="0" t="n">
        <v>45</v>
      </c>
      <c r="F7219" s="4" t="s">
        <v>18</v>
      </c>
      <c r="G7219" s="7" t="n">
        <v>8762.81407035176</v>
      </c>
      <c r="H7219" s="7" t="s">
        <v>42</v>
      </c>
      <c r="I7219" s="0" t="s">
        <v>20</v>
      </c>
      <c r="J7219" s="0" t="s">
        <v>39</v>
      </c>
      <c r="K7219" s="7" t="n">
        <v>640</v>
      </c>
      <c r="L7219" s="7" t="n">
        <v>455</v>
      </c>
      <c r="N7219" s="0" t="s">
        <v>40</v>
      </c>
      <c r="Q7219" s="7" t="n">
        <v>8719</v>
      </c>
      <c r="R7219" s="0" t="n">
        <v>0.995</v>
      </c>
      <c r="S7219" s="0" t="n">
        <f aca="false">Q7219/R7219</f>
        <v>8762.81407035176</v>
      </c>
    </row>
    <row r="7220" customFormat="false" ht="12.8" hidden="false" customHeight="false" outlineLevel="0" collapsed="false">
      <c r="A7220" s="2" t="s">
        <v>23</v>
      </c>
      <c r="B7220" s="3" t="s">
        <v>24</v>
      </c>
      <c r="C7220" s="2" t="s">
        <v>46</v>
      </c>
      <c r="D7220" s="0" t="n">
        <v>46</v>
      </c>
      <c r="E7220" s="0" t="n">
        <v>50</v>
      </c>
      <c r="F7220" s="4" t="s">
        <v>18</v>
      </c>
      <c r="G7220" s="7" t="n">
        <v>11329.648241206</v>
      </c>
      <c r="H7220" s="7" t="s">
        <v>42</v>
      </c>
      <c r="I7220" s="0" t="s">
        <v>20</v>
      </c>
      <c r="J7220" s="0" t="s">
        <v>39</v>
      </c>
      <c r="K7220" s="7" t="n">
        <v>640</v>
      </c>
      <c r="L7220" s="7" t="n">
        <v>455</v>
      </c>
      <c r="N7220" s="0" t="s">
        <v>40</v>
      </c>
      <c r="Q7220" s="7" t="n">
        <v>11273</v>
      </c>
      <c r="R7220" s="0" t="n">
        <v>0.995</v>
      </c>
      <c r="S7220" s="0" t="n">
        <f aca="false">Q7220/R7220</f>
        <v>11329.648241206</v>
      </c>
    </row>
    <row r="7221" customFormat="false" ht="12.8" hidden="false" customHeight="false" outlineLevel="0" collapsed="false">
      <c r="A7221" s="2" t="s">
        <v>23</v>
      </c>
      <c r="B7221" s="3" t="s">
        <v>24</v>
      </c>
      <c r="C7221" s="2" t="s">
        <v>46</v>
      </c>
      <c r="D7221" s="0" t="n">
        <v>51</v>
      </c>
      <c r="E7221" s="0" t="n">
        <v>55</v>
      </c>
      <c r="F7221" s="4" t="s">
        <v>18</v>
      </c>
      <c r="G7221" s="7" t="n">
        <v>15040.2010050251</v>
      </c>
      <c r="H7221" s="7" t="s">
        <v>42</v>
      </c>
      <c r="I7221" s="0" t="s">
        <v>20</v>
      </c>
      <c r="J7221" s="0" t="s">
        <v>39</v>
      </c>
      <c r="K7221" s="7" t="n">
        <v>640</v>
      </c>
      <c r="L7221" s="7" t="n">
        <v>455</v>
      </c>
      <c r="N7221" s="0" t="s">
        <v>40</v>
      </c>
      <c r="Q7221" s="7" t="n">
        <v>14965</v>
      </c>
      <c r="R7221" s="0" t="n">
        <v>0.995</v>
      </c>
      <c r="S7221" s="0" t="n">
        <f aca="false">Q7221/R7221</f>
        <v>15040.2010050251</v>
      </c>
    </row>
    <row r="7222" customFormat="false" ht="12.8" hidden="false" customHeight="false" outlineLevel="0" collapsed="false">
      <c r="A7222" s="2" t="s">
        <v>23</v>
      </c>
      <c r="B7222" s="3" t="s">
        <v>24</v>
      </c>
      <c r="C7222" s="2" t="s">
        <v>46</v>
      </c>
      <c r="D7222" s="0" t="n">
        <v>56</v>
      </c>
      <c r="E7222" s="0" t="n">
        <v>60</v>
      </c>
      <c r="F7222" s="4" t="s">
        <v>18</v>
      </c>
      <c r="G7222" s="7" t="n">
        <v>20319.5979899498</v>
      </c>
      <c r="H7222" s="7" t="s">
        <v>42</v>
      </c>
      <c r="I7222" s="0" t="s">
        <v>20</v>
      </c>
      <c r="J7222" s="0" t="s">
        <v>39</v>
      </c>
      <c r="K7222" s="7" t="n">
        <v>640</v>
      </c>
      <c r="L7222" s="7" t="n">
        <v>455</v>
      </c>
      <c r="N7222" s="0" t="s">
        <v>40</v>
      </c>
      <c r="Q7222" s="7" t="n">
        <v>20218</v>
      </c>
      <c r="R7222" s="0" t="n">
        <v>0.995</v>
      </c>
      <c r="S7222" s="0" t="n">
        <f aca="false">Q7222/R7222</f>
        <v>20319.5979899498</v>
      </c>
    </row>
    <row r="7223" customFormat="false" ht="12.8" hidden="false" customHeight="false" outlineLevel="0" collapsed="false">
      <c r="A7223" s="2" t="s">
        <v>23</v>
      </c>
      <c r="B7223" s="3" t="s">
        <v>24</v>
      </c>
      <c r="C7223" s="2" t="s">
        <v>46</v>
      </c>
      <c r="D7223" s="0" t="n">
        <v>61</v>
      </c>
      <c r="E7223" s="0" t="n">
        <v>64</v>
      </c>
      <c r="F7223" s="4" t="s">
        <v>18</v>
      </c>
      <c r="G7223" s="7" t="n">
        <v>24904.5226130653</v>
      </c>
      <c r="H7223" s="7" t="s">
        <v>42</v>
      </c>
      <c r="I7223" s="0" t="s">
        <v>20</v>
      </c>
      <c r="J7223" s="0" t="s">
        <v>39</v>
      </c>
      <c r="K7223" s="7" t="n">
        <v>640</v>
      </c>
      <c r="L7223" s="7" t="n">
        <v>455</v>
      </c>
      <c r="N7223" s="0" t="s">
        <v>40</v>
      </c>
      <c r="Q7223" s="7" t="n">
        <v>24780</v>
      </c>
      <c r="R7223" s="0" t="n">
        <v>0.995</v>
      </c>
      <c r="S7223" s="0" t="n">
        <f aca="false">Q7223/R7223</f>
        <v>24904.5226130653</v>
      </c>
    </row>
    <row r="7224" customFormat="false" ht="12.8" hidden="false" customHeight="false" outlineLevel="0" collapsed="false">
      <c r="A7224" s="2" t="s">
        <v>25</v>
      </c>
      <c r="B7224" s="3" t="s">
        <v>26</v>
      </c>
      <c r="C7224" s="2" t="s">
        <v>46</v>
      </c>
      <c r="D7224" s="0" t="n">
        <v>0</v>
      </c>
      <c r="E7224" s="0" t="n">
        <v>10</v>
      </c>
      <c r="F7224" s="4" t="s">
        <v>18</v>
      </c>
      <c r="G7224" s="7" t="n">
        <v>3361.80904522613</v>
      </c>
      <c r="H7224" s="7" t="s">
        <v>42</v>
      </c>
      <c r="I7224" s="0" t="s">
        <v>20</v>
      </c>
      <c r="J7224" s="0" t="s">
        <v>39</v>
      </c>
      <c r="K7224" s="7" t="n">
        <v>298</v>
      </c>
      <c r="L7224" s="7" t="n">
        <v>172</v>
      </c>
      <c r="N7224" s="0" t="s">
        <v>40</v>
      </c>
      <c r="Q7224" s="7" t="n">
        <v>3345</v>
      </c>
      <c r="R7224" s="0" t="n">
        <v>0.995</v>
      </c>
      <c r="S7224" s="0" t="n">
        <f aca="false">Q7224/R7224</f>
        <v>3361.80904522613</v>
      </c>
    </row>
    <row r="7225" customFormat="false" ht="12.8" hidden="false" customHeight="false" outlineLevel="0" collapsed="false">
      <c r="A7225" s="2" t="s">
        <v>25</v>
      </c>
      <c r="B7225" s="3" t="s">
        <v>26</v>
      </c>
      <c r="C7225" s="2" t="s">
        <v>46</v>
      </c>
      <c r="D7225" s="0" t="n">
        <v>11</v>
      </c>
      <c r="E7225" s="0" t="n">
        <v>17</v>
      </c>
      <c r="F7225" s="4" t="s">
        <v>18</v>
      </c>
      <c r="G7225" s="7" t="n">
        <v>2389.94974874372</v>
      </c>
      <c r="H7225" s="7" t="s">
        <v>42</v>
      </c>
      <c r="I7225" s="0" t="s">
        <v>20</v>
      </c>
      <c r="J7225" s="0" t="s">
        <v>39</v>
      </c>
      <c r="K7225" s="7" t="n">
        <v>298</v>
      </c>
      <c r="L7225" s="7" t="n">
        <v>172</v>
      </c>
      <c r="N7225" s="0" t="s">
        <v>40</v>
      </c>
      <c r="Q7225" s="7" t="n">
        <v>2378</v>
      </c>
      <c r="R7225" s="0" t="n">
        <v>0.995</v>
      </c>
      <c r="S7225" s="0" t="n">
        <f aca="false">Q7225/R7225</f>
        <v>2389.94974874372</v>
      </c>
    </row>
    <row r="7226" customFormat="false" ht="12.8" hidden="false" customHeight="false" outlineLevel="0" collapsed="false">
      <c r="A7226" s="2" t="s">
        <v>25</v>
      </c>
      <c r="B7226" s="3" t="s">
        <v>26</v>
      </c>
      <c r="C7226" s="2" t="s">
        <v>46</v>
      </c>
      <c r="D7226" s="0" t="n">
        <v>18</v>
      </c>
      <c r="E7226" s="0" t="n">
        <v>25</v>
      </c>
      <c r="F7226" s="4" t="s">
        <v>18</v>
      </c>
      <c r="G7226" s="7" t="n">
        <v>3062.31155778894</v>
      </c>
      <c r="H7226" s="7" t="s">
        <v>42</v>
      </c>
      <c r="I7226" s="0" t="s">
        <v>20</v>
      </c>
      <c r="J7226" s="0" t="s">
        <v>39</v>
      </c>
      <c r="K7226" s="7" t="n">
        <v>298</v>
      </c>
      <c r="L7226" s="7" t="n">
        <v>172</v>
      </c>
      <c r="N7226" s="0" t="s">
        <v>40</v>
      </c>
      <c r="Q7226" s="7" t="n">
        <v>3047</v>
      </c>
      <c r="R7226" s="0" t="n">
        <v>0.995</v>
      </c>
      <c r="S7226" s="0" t="n">
        <f aca="false">Q7226/R7226</f>
        <v>3062.31155778894</v>
      </c>
    </row>
    <row r="7227" customFormat="false" ht="12.8" hidden="false" customHeight="false" outlineLevel="0" collapsed="false">
      <c r="A7227" s="2" t="s">
        <v>25</v>
      </c>
      <c r="B7227" s="3" t="s">
        <v>26</v>
      </c>
      <c r="C7227" s="2" t="s">
        <v>46</v>
      </c>
      <c r="D7227" s="0" t="n">
        <v>26</v>
      </c>
      <c r="E7227" s="0" t="n">
        <v>30</v>
      </c>
      <c r="F7227" s="4" t="s">
        <v>18</v>
      </c>
      <c r="G7227" s="7" t="n">
        <v>3308.54271356784</v>
      </c>
      <c r="H7227" s="7" t="s">
        <v>42</v>
      </c>
      <c r="I7227" s="0" t="s">
        <v>20</v>
      </c>
      <c r="J7227" s="0" t="s">
        <v>39</v>
      </c>
      <c r="K7227" s="7" t="n">
        <v>298</v>
      </c>
      <c r="L7227" s="7" t="n">
        <v>172</v>
      </c>
      <c r="N7227" s="0" t="s">
        <v>40</v>
      </c>
      <c r="Q7227" s="7" t="n">
        <v>3292</v>
      </c>
      <c r="R7227" s="0" t="n">
        <v>0.995</v>
      </c>
      <c r="S7227" s="0" t="n">
        <f aca="false">Q7227/R7227</f>
        <v>3308.54271356784</v>
      </c>
    </row>
    <row r="7228" customFormat="false" ht="12.8" hidden="false" customHeight="false" outlineLevel="0" collapsed="false">
      <c r="A7228" s="2" t="s">
        <v>25</v>
      </c>
      <c r="B7228" s="3" t="s">
        <v>26</v>
      </c>
      <c r="C7228" s="2" t="s">
        <v>46</v>
      </c>
      <c r="D7228" s="0" t="n">
        <v>31</v>
      </c>
      <c r="E7228" s="0" t="n">
        <v>35</v>
      </c>
      <c r="F7228" s="4" t="s">
        <v>18</v>
      </c>
      <c r="G7228" s="7" t="n">
        <v>3941.70854271357</v>
      </c>
      <c r="H7228" s="7" t="s">
        <v>42</v>
      </c>
      <c r="I7228" s="0" t="s">
        <v>20</v>
      </c>
      <c r="J7228" s="0" t="s">
        <v>39</v>
      </c>
      <c r="K7228" s="7" t="n">
        <v>298</v>
      </c>
      <c r="L7228" s="7" t="n">
        <v>172</v>
      </c>
      <c r="N7228" s="0" t="s">
        <v>40</v>
      </c>
      <c r="Q7228" s="7" t="n">
        <v>3922</v>
      </c>
      <c r="R7228" s="0" t="n">
        <v>0.995</v>
      </c>
      <c r="S7228" s="0" t="n">
        <f aca="false">Q7228/R7228</f>
        <v>3941.70854271357</v>
      </c>
    </row>
    <row r="7229" customFormat="false" ht="12.8" hidden="false" customHeight="false" outlineLevel="0" collapsed="false">
      <c r="A7229" s="2" t="s">
        <v>25</v>
      </c>
      <c r="B7229" s="3" t="s">
        <v>26</v>
      </c>
      <c r="C7229" s="2" t="s">
        <v>46</v>
      </c>
      <c r="D7229" s="0" t="n">
        <v>36</v>
      </c>
      <c r="E7229" s="0" t="n">
        <v>40</v>
      </c>
      <c r="F7229" s="4" t="s">
        <v>18</v>
      </c>
      <c r="G7229" s="7" t="n">
        <v>4809.04522613065</v>
      </c>
      <c r="H7229" s="7" t="s">
        <v>42</v>
      </c>
      <c r="I7229" s="0" t="s">
        <v>20</v>
      </c>
      <c r="J7229" s="0" t="s">
        <v>39</v>
      </c>
      <c r="K7229" s="7" t="n">
        <v>298</v>
      </c>
      <c r="L7229" s="7" t="n">
        <v>172</v>
      </c>
      <c r="N7229" s="0" t="s">
        <v>40</v>
      </c>
      <c r="Q7229" s="7" t="n">
        <v>4785</v>
      </c>
      <c r="R7229" s="0" t="n">
        <v>0.995</v>
      </c>
      <c r="S7229" s="0" t="n">
        <f aca="false">Q7229/R7229</f>
        <v>4809.04522613065</v>
      </c>
    </row>
    <row r="7230" customFormat="false" ht="12.8" hidden="false" customHeight="false" outlineLevel="0" collapsed="false">
      <c r="A7230" s="2" t="s">
        <v>25</v>
      </c>
      <c r="B7230" s="3" t="s">
        <v>26</v>
      </c>
      <c r="C7230" s="2" t="s">
        <v>46</v>
      </c>
      <c r="D7230" s="0" t="n">
        <v>41</v>
      </c>
      <c r="E7230" s="0" t="n">
        <v>45</v>
      </c>
      <c r="F7230" s="4" t="s">
        <v>18</v>
      </c>
      <c r="G7230" s="7" t="n">
        <v>5421.10552763819</v>
      </c>
      <c r="H7230" s="7" t="s">
        <v>42</v>
      </c>
      <c r="I7230" s="0" t="s">
        <v>20</v>
      </c>
      <c r="J7230" s="0" t="s">
        <v>39</v>
      </c>
      <c r="K7230" s="7" t="n">
        <v>298</v>
      </c>
      <c r="L7230" s="7" t="n">
        <v>172</v>
      </c>
      <c r="N7230" s="0" t="s">
        <v>40</v>
      </c>
      <c r="Q7230" s="7" t="n">
        <v>5394</v>
      </c>
      <c r="R7230" s="0" t="n">
        <v>0.995</v>
      </c>
      <c r="S7230" s="0" t="n">
        <f aca="false">Q7230/R7230</f>
        <v>5421.10552763819</v>
      </c>
    </row>
    <row r="7231" customFormat="false" ht="12.8" hidden="false" customHeight="false" outlineLevel="0" collapsed="false">
      <c r="A7231" s="2" t="s">
        <v>25</v>
      </c>
      <c r="B7231" s="3" t="s">
        <v>26</v>
      </c>
      <c r="C7231" s="2" t="s">
        <v>46</v>
      </c>
      <c r="D7231" s="0" t="n">
        <v>46</v>
      </c>
      <c r="E7231" s="0" t="n">
        <v>50</v>
      </c>
      <c r="F7231" s="4" t="s">
        <v>18</v>
      </c>
      <c r="G7231" s="7" t="n">
        <v>7009.04522613065</v>
      </c>
      <c r="H7231" s="7" t="s">
        <v>42</v>
      </c>
      <c r="I7231" s="0" t="s">
        <v>20</v>
      </c>
      <c r="J7231" s="0" t="s">
        <v>39</v>
      </c>
      <c r="K7231" s="7" t="n">
        <v>298</v>
      </c>
      <c r="L7231" s="7" t="n">
        <v>172</v>
      </c>
      <c r="N7231" s="0" t="s">
        <v>40</v>
      </c>
      <c r="Q7231" s="7" t="n">
        <v>6974</v>
      </c>
      <c r="R7231" s="0" t="n">
        <v>0.995</v>
      </c>
      <c r="S7231" s="0" t="n">
        <f aca="false">Q7231/R7231</f>
        <v>7009.04522613065</v>
      </c>
    </row>
    <row r="7232" customFormat="false" ht="12.8" hidden="false" customHeight="false" outlineLevel="0" collapsed="false">
      <c r="A7232" s="2" t="s">
        <v>25</v>
      </c>
      <c r="B7232" s="3" t="s">
        <v>26</v>
      </c>
      <c r="C7232" s="2" t="s">
        <v>46</v>
      </c>
      <c r="D7232" s="0" t="n">
        <v>51</v>
      </c>
      <c r="E7232" s="0" t="n">
        <v>55</v>
      </c>
      <c r="F7232" s="4" t="s">
        <v>18</v>
      </c>
      <c r="G7232" s="7" t="n">
        <v>9305.52763819096</v>
      </c>
      <c r="H7232" s="7" t="s">
        <v>42</v>
      </c>
      <c r="I7232" s="0" t="s">
        <v>20</v>
      </c>
      <c r="J7232" s="0" t="s">
        <v>39</v>
      </c>
      <c r="K7232" s="7" t="n">
        <v>298</v>
      </c>
      <c r="L7232" s="7" t="n">
        <v>172</v>
      </c>
      <c r="N7232" s="0" t="s">
        <v>40</v>
      </c>
      <c r="Q7232" s="7" t="n">
        <v>9259</v>
      </c>
      <c r="R7232" s="0" t="n">
        <v>0.995</v>
      </c>
      <c r="S7232" s="0" t="n">
        <f aca="false">Q7232/R7232</f>
        <v>9305.52763819096</v>
      </c>
    </row>
    <row r="7233" customFormat="false" ht="12.8" hidden="false" customHeight="false" outlineLevel="0" collapsed="false">
      <c r="A7233" s="2" t="s">
        <v>25</v>
      </c>
      <c r="B7233" s="3" t="s">
        <v>26</v>
      </c>
      <c r="C7233" s="2" t="s">
        <v>46</v>
      </c>
      <c r="D7233" s="0" t="n">
        <v>56</v>
      </c>
      <c r="E7233" s="0" t="n">
        <v>60</v>
      </c>
      <c r="F7233" s="4" t="s">
        <v>18</v>
      </c>
      <c r="G7233" s="7" t="n">
        <v>12571.8592964824</v>
      </c>
      <c r="H7233" s="7" t="s">
        <v>42</v>
      </c>
      <c r="I7233" s="0" t="s">
        <v>20</v>
      </c>
      <c r="J7233" s="0" t="s">
        <v>39</v>
      </c>
      <c r="K7233" s="7" t="n">
        <v>298</v>
      </c>
      <c r="L7233" s="7" t="n">
        <v>172</v>
      </c>
      <c r="N7233" s="0" t="s">
        <v>40</v>
      </c>
      <c r="Q7233" s="7" t="n">
        <v>12509</v>
      </c>
      <c r="R7233" s="0" t="n">
        <v>0.995</v>
      </c>
      <c r="S7233" s="0" t="n">
        <f aca="false">Q7233/R7233</f>
        <v>12571.8592964824</v>
      </c>
    </row>
    <row r="7234" customFormat="false" ht="12.8" hidden="false" customHeight="false" outlineLevel="0" collapsed="false">
      <c r="A7234" s="2" t="s">
        <v>25</v>
      </c>
      <c r="B7234" s="3" t="s">
        <v>26</v>
      </c>
      <c r="C7234" s="2" t="s">
        <v>46</v>
      </c>
      <c r="D7234" s="0" t="n">
        <v>61</v>
      </c>
      <c r="E7234" s="0" t="n">
        <v>64</v>
      </c>
      <c r="F7234" s="4" t="s">
        <v>18</v>
      </c>
      <c r="G7234" s="7" t="n">
        <v>15408.040201005</v>
      </c>
      <c r="H7234" s="7" t="s">
        <v>42</v>
      </c>
      <c r="I7234" s="0" t="s">
        <v>20</v>
      </c>
      <c r="J7234" s="0" t="s">
        <v>39</v>
      </c>
      <c r="K7234" s="7" t="n">
        <v>298</v>
      </c>
      <c r="L7234" s="7" t="n">
        <v>172</v>
      </c>
      <c r="N7234" s="0" t="s">
        <v>40</v>
      </c>
      <c r="Q7234" s="7" t="n">
        <v>15331</v>
      </c>
      <c r="R7234" s="0" t="n">
        <v>0.995</v>
      </c>
      <c r="S7234" s="0" t="n">
        <f aca="false">Q7234/R7234</f>
        <v>15408.040201005</v>
      </c>
    </row>
    <row r="7235" customFormat="false" ht="12.8" hidden="false" customHeight="false" outlineLevel="0" collapsed="false">
      <c r="A7235" s="2" t="s">
        <v>27</v>
      </c>
      <c r="B7235" s="6" t="s">
        <v>28</v>
      </c>
      <c r="C7235" s="2" t="s">
        <v>46</v>
      </c>
      <c r="D7235" s="0" t="n">
        <v>0</v>
      </c>
      <c r="E7235" s="0" t="n">
        <v>10</v>
      </c>
      <c r="F7235" s="4" t="s">
        <v>18</v>
      </c>
      <c r="G7235" s="7" t="n">
        <v>3270.35175879397</v>
      </c>
      <c r="H7235" s="7" t="s">
        <v>42</v>
      </c>
      <c r="I7235" s="0" t="s">
        <v>20</v>
      </c>
      <c r="J7235" s="0" t="s">
        <v>39</v>
      </c>
      <c r="K7235" s="7" t="n">
        <v>155</v>
      </c>
      <c r="L7235" s="7" t="n">
        <v>79</v>
      </c>
      <c r="N7235" s="0" t="s">
        <v>40</v>
      </c>
      <c r="Q7235" s="7" t="n">
        <v>3254</v>
      </c>
      <c r="R7235" s="0" t="n">
        <v>0.995</v>
      </c>
      <c r="S7235" s="0" t="n">
        <f aca="false">Q7235/R7235</f>
        <v>3270.35175879397</v>
      </c>
    </row>
    <row r="7236" customFormat="false" ht="12.8" hidden="false" customHeight="false" outlineLevel="0" collapsed="false">
      <c r="A7236" s="2" t="s">
        <v>27</v>
      </c>
      <c r="B7236" s="6" t="s">
        <v>28</v>
      </c>
      <c r="C7236" s="2" t="s">
        <v>46</v>
      </c>
      <c r="D7236" s="0" t="n">
        <v>11</v>
      </c>
      <c r="E7236" s="0" t="n">
        <v>17</v>
      </c>
      <c r="F7236" s="4" t="s">
        <v>18</v>
      </c>
      <c r="G7236" s="7" t="n">
        <v>2325.62814070352</v>
      </c>
      <c r="H7236" s="7" t="s">
        <v>42</v>
      </c>
      <c r="I7236" s="0" t="s">
        <v>20</v>
      </c>
      <c r="J7236" s="0" t="s">
        <v>39</v>
      </c>
      <c r="K7236" s="7" t="n">
        <v>155</v>
      </c>
      <c r="L7236" s="7" t="n">
        <v>79</v>
      </c>
      <c r="N7236" s="0" t="s">
        <v>40</v>
      </c>
      <c r="Q7236" s="7" t="n">
        <v>2314</v>
      </c>
      <c r="R7236" s="0" t="n">
        <v>0.995</v>
      </c>
      <c r="S7236" s="0" t="n">
        <f aca="false">Q7236/R7236</f>
        <v>2325.62814070352</v>
      </c>
    </row>
    <row r="7237" customFormat="false" ht="12.8" hidden="false" customHeight="false" outlineLevel="0" collapsed="false">
      <c r="A7237" s="2" t="s">
        <v>27</v>
      </c>
      <c r="B7237" s="6" t="s">
        <v>28</v>
      </c>
      <c r="C7237" s="2" t="s">
        <v>46</v>
      </c>
      <c r="D7237" s="0" t="n">
        <v>18</v>
      </c>
      <c r="E7237" s="0" t="n">
        <v>25</v>
      </c>
      <c r="F7237" s="4" t="s">
        <v>18</v>
      </c>
      <c r="G7237" s="7" t="n">
        <v>2978.89447236181</v>
      </c>
      <c r="H7237" s="7" t="s">
        <v>42</v>
      </c>
      <c r="I7237" s="0" t="s">
        <v>20</v>
      </c>
      <c r="J7237" s="0" t="s">
        <v>39</v>
      </c>
      <c r="K7237" s="7" t="n">
        <v>155</v>
      </c>
      <c r="L7237" s="7" t="n">
        <v>79</v>
      </c>
      <c r="N7237" s="0" t="s">
        <v>40</v>
      </c>
      <c r="Q7237" s="7" t="n">
        <v>2964</v>
      </c>
      <c r="R7237" s="0" t="n">
        <v>0.995</v>
      </c>
      <c r="S7237" s="0" t="n">
        <f aca="false">Q7237/R7237</f>
        <v>2978.89447236181</v>
      </c>
    </row>
    <row r="7238" customFormat="false" ht="12.8" hidden="false" customHeight="false" outlineLevel="0" collapsed="false">
      <c r="A7238" s="2" t="s">
        <v>27</v>
      </c>
      <c r="B7238" s="6" t="s">
        <v>28</v>
      </c>
      <c r="C7238" s="2" t="s">
        <v>46</v>
      </c>
      <c r="D7238" s="0" t="n">
        <v>26</v>
      </c>
      <c r="E7238" s="0" t="n">
        <v>30</v>
      </c>
      <c r="F7238" s="4" t="s">
        <v>18</v>
      </c>
      <c r="G7238" s="7" t="n">
        <v>3218.09045226131</v>
      </c>
      <c r="H7238" s="7" t="s">
        <v>42</v>
      </c>
      <c r="I7238" s="0" t="s">
        <v>20</v>
      </c>
      <c r="J7238" s="0" t="s">
        <v>39</v>
      </c>
      <c r="K7238" s="7" t="n">
        <v>155</v>
      </c>
      <c r="L7238" s="7" t="n">
        <v>79</v>
      </c>
      <c r="N7238" s="0" t="s">
        <v>40</v>
      </c>
      <c r="Q7238" s="7" t="n">
        <v>3202</v>
      </c>
      <c r="R7238" s="0" t="n">
        <v>0.995</v>
      </c>
      <c r="S7238" s="0" t="n">
        <f aca="false">Q7238/R7238</f>
        <v>3218.09045226131</v>
      </c>
    </row>
    <row r="7239" customFormat="false" ht="12.8" hidden="false" customHeight="false" outlineLevel="0" collapsed="false">
      <c r="A7239" s="2" t="s">
        <v>27</v>
      </c>
      <c r="B7239" s="6" t="s">
        <v>28</v>
      </c>
      <c r="C7239" s="2" t="s">
        <v>46</v>
      </c>
      <c r="D7239" s="0" t="n">
        <v>31</v>
      </c>
      <c r="E7239" s="0" t="n">
        <v>35</v>
      </c>
      <c r="F7239" s="4" t="s">
        <v>18</v>
      </c>
      <c r="G7239" s="7" t="n">
        <v>3834.17085427136</v>
      </c>
      <c r="H7239" s="7" t="s">
        <v>42</v>
      </c>
      <c r="I7239" s="0" t="s">
        <v>20</v>
      </c>
      <c r="J7239" s="0" t="s">
        <v>39</v>
      </c>
      <c r="K7239" s="7" t="n">
        <v>155</v>
      </c>
      <c r="L7239" s="7" t="n">
        <v>79</v>
      </c>
      <c r="N7239" s="0" t="s">
        <v>40</v>
      </c>
      <c r="Q7239" s="7" t="n">
        <v>3815</v>
      </c>
      <c r="R7239" s="0" t="n">
        <v>0.995</v>
      </c>
      <c r="S7239" s="0" t="n">
        <f aca="false">Q7239/R7239</f>
        <v>3834.17085427136</v>
      </c>
    </row>
    <row r="7240" customFormat="false" ht="12.8" hidden="false" customHeight="false" outlineLevel="0" collapsed="false">
      <c r="A7240" s="2" t="s">
        <v>27</v>
      </c>
      <c r="B7240" s="6" t="s">
        <v>28</v>
      </c>
      <c r="C7240" s="2" t="s">
        <v>46</v>
      </c>
      <c r="D7240" s="0" t="n">
        <v>36</v>
      </c>
      <c r="E7240" s="0" t="n">
        <v>40</v>
      </c>
      <c r="F7240" s="4" t="s">
        <v>18</v>
      </c>
      <c r="G7240" s="7" t="n">
        <v>4678.391959799</v>
      </c>
      <c r="H7240" s="7" t="s">
        <v>42</v>
      </c>
      <c r="I7240" s="0" t="s">
        <v>20</v>
      </c>
      <c r="J7240" s="0" t="s">
        <v>39</v>
      </c>
      <c r="K7240" s="7" t="n">
        <v>155</v>
      </c>
      <c r="L7240" s="7" t="n">
        <v>79</v>
      </c>
      <c r="N7240" s="0" t="s">
        <v>40</v>
      </c>
      <c r="Q7240" s="7" t="n">
        <v>4655</v>
      </c>
      <c r="R7240" s="0" t="n">
        <v>0.995</v>
      </c>
      <c r="S7240" s="0" t="n">
        <f aca="false">Q7240/R7240</f>
        <v>4678.391959799</v>
      </c>
    </row>
    <row r="7241" customFormat="false" ht="12.8" hidden="false" customHeight="false" outlineLevel="0" collapsed="false">
      <c r="A7241" s="2" t="s">
        <v>27</v>
      </c>
      <c r="B7241" s="6" t="s">
        <v>28</v>
      </c>
      <c r="C7241" s="2" t="s">
        <v>46</v>
      </c>
      <c r="D7241" s="0" t="n">
        <v>41</v>
      </c>
      <c r="E7241" s="0" t="n">
        <v>45</v>
      </c>
      <c r="F7241" s="4" t="s">
        <v>18</v>
      </c>
      <c r="G7241" s="7" t="n">
        <v>5274.37185929648</v>
      </c>
      <c r="H7241" s="7" t="s">
        <v>42</v>
      </c>
      <c r="I7241" s="0" t="s">
        <v>20</v>
      </c>
      <c r="J7241" s="0" t="s">
        <v>39</v>
      </c>
      <c r="K7241" s="7" t="n">
        <v>155</v>
      </c>
      <c r="L7241" s="7" t="n">
        <v>79</v>
      </c>
      <c r="N7241" s="0" t="s">
        <v>40</v>
      </c>
      <c r="Q7241" s="7" t="n">
        <v>5248</v>
      </c>
      <c r="R7241" s="0" t="n">
        <v>0.995</v>
      </c>
      <c r="S7241" s="0" t="n">
        <f aca="false">Q7241/R7241</f>
        <v>5274.37185929648</v>
      </c>
    </row>
    <row r="7242" customFormat="false" ht="12.8" hidden="false" customHeight="false" outlineLevel="0" collapsed="false">
      <c r="A7242" s="2" t="s">
        <v>27</v>
      </c>
      <c r="B7242" s="6" t="s">
        <v>28</v>
      </c>
      <c r="C7242" s="2" t="s">
        <v>46</v>
      </c>
      <c r="D7242" s="0" t="n">
        <v>46</v>
      </c>
      <c r="E7242" s="0" t="n">
        <v>50</v>
      </c>
      <c r="F7242" s="4" t="s">
        <v>18</v>
      </c>
      <c r="G7242" s="7" t="n">
        <v>6819.09547738693</v>
      </c>
      <c r="H7242" s="7" t="s">
        <v>42</v>
      </c>
      <c r="I7242" s="0" t="s">
        <v>20</v>
      </c>
      <c r="J7242" s="0" t="s">
        <v>39</v>
      </c>
      <c r="K7242" s="7" t="n">
        <v>155</v>
      </c>
      <c r="L7242" s="7" t="n">
        <v>79</v>
      </c>
      <c r="N7242" s="0" t="s">
        <v>40</v>
      </c>
      <c r="Q7242" s="7" t="n">
        <v>6785</v>
      </c>
      <c r="R7242" s="0" t="n">
        <v>0.995</v>
      </c>
      <c r="S7242" s="0" t="n">
        <f aca="false">Q7242/R7242</f>
        <v>6819.09547738693</v>
      </c>
    </row>
    <row r="7243" customFormat="false" ht="12.8" hidden="false" customHeight="false" outlineLevel="0" collapsed="false">
      <c r="A7243" s="2" t="s">
        <v>27</v>
      </c>
      <c r="B7243" s="6" t="s">
        <v>28</v>
      </c>
      <c r="C7243" s="2" t="s">
        <v>46</v>
      </c>
      <c r="D7243" s="0" t="n">
        <v>51</v>
      </c>
      <c r="E7243" s="0" t="n">
        <v>55</v>
      </c>
      <c r="F7243" s="4" t="s">
        <v>18</v>
      </c>
      <c r="G7243" s="7" t="n">
        <v>9053.26633165829</v>
      </c>
      <c r="H7243" s="7" t="s">
        <v>42</v>
      </c>
      <c r="I7243" s="0" t="s">
        <v>20</v>
      </c>
      <c r="J7243" s="0" t="s">
        <v>39</v>
      </c>
      <c r="K7243" s="7" t="n">
        <v>155</v>
      </c>
      <c r="L7243" s="7" t="n">
        <v>79</v>
      </c>
      <c r="N7243" s="0" t="s">
        <v>40</v>
      </c>
      <c r="Q7243" s="7" t="n">
        <v>9008</v>
      </c>
      <c r="R7243" s="0" t="n">
        <v>0.995</v>
      </c>
      <c r="S7243" s="0" t="n">
        <f aca="false">Q7243/R7243</f>
        <v>9053.26633165829</v>
      </c>
    </row>
    <row r="7244" customFormat="false" ht="12.8" hidden="false" customHeight="false" outlineLevel="0" collapsed="false">
      <c r="A7244" s="2" t="s">
        <v>27</v>
      </c>
      <c r="B7244" s="6" t="s">
        <v>28</v>
      </c>
      <c r="C7244" s="2" t="s">
        <v>46</v>
      </c>
      <c r="D7244" s="0" t="n">
        <v>56</v>
      </c>
      <c r="E7244" s="0" t="n">
        <v>60</v>
      </c>
      <c r="F7244" s="4" t="s">
        <v>18</v>
      </c>
      <c r="G7244" s="7" t="n">
        <v>12231.1557788945</v>
      </c>
      <c r="H7244" s="7" t="s">
        <v>42</v>
      </c>
      <c r="I7244" s="0" t="s">
        <v>20</v>
      </c>
      <c r="J7244" s="0" t="s">
        <v>39</v>
      </c>
      <c r="K7244" s="7" t="n">
        <v>155</v>
      </c>
      <c r="L7244" s="7" t="n">
        <v>79</v>
      </c>
      <c r="N7244" s="0" t="s">
        <v>40</v>
      </c>
      <c r="Q7244" s="7" t="n">
        <v>12170</v>
      </c>
      <c r="R7244" s="0" t="n">
        <v>0.995</v>
      </c>
      <c r="S7244" s="0" t="n">
        <f aca="false">Q7244/R7244</f>
        <v>12231.1557788945</v>
      </c>
    </row>
    <row r="7245" customFormat="false" ht="12.8" hidden="false" customHeight="false" outlineLevel="0" collapsed="false">
      <c r="A7245" s="2" t="s">
        <v>27</v>
      </c>
      <c r="B7245" s="6" t="s">
        <v>28</v>
      </c>
      <c r="C7245" s="2" t="s">
        <v>46</v>
      </c>
      <c r="D7245" s="0" t="n">
        <v>61</v>
      </c>
      <c r="E7245" s="0" t="n">
        <v>64</v>
      </c>
      <c r="F7245" s="4" t="s">
        <v>18</v>
      </c>
      <c r="G7245" s="7" t="n">
        <v>14990.9547738693</v>
      </c>
      <c r="H7245" s="7" t="s">
        <v>42</v>
      </c>
      <c r="I7245" s="0" t="s">
        <v>20</v>
      </c>
      <c r="J7245" s="0" t="s">
        <v>39</v>
      </c>
      <c r="K7245" s="7" t="n">
        <v>155</v>
      </c>
      <c r="L7245" s="7" t="n">
        <v>79</v>
      </c>
      <c r="N7245" s="0" t="s">
        <v>40</v>
      </c>
      <c r="Q7245" s="7" t="n">
        <v>14916</v>
      </c>
      <c r="R7245" s="0" t="n">
        <v>0.995</v>
      </c>
      <c r="S7245" s="0" t="n">
        <f aca="false">Q7245/R7245</f>
        <v>14990.9547738693</v>
      </c>
    </row>
    <row r="7246" customFormat="false" ht="12.8" hidden="false" customHeight="false" outlineLevel="0" collapsed="false">
      <c r="A7246" s="2" t="s">
        <v>15</v>
      </c>
      <c r="B7246" s="3" t="s">
        <v>16</v>
      </c>
      <c r="C7246" s="2" t="s">
        <v>46</v>
      </c>
      <c r="D7246" s="0" t="n">
        <v>0</v>
      </c>
      <c r="E7246" s="0" t="n">
        <v>10</v>
      </c>
      <c r="F7246" s="4" t="s">
        <v>29</v>
      </c>
      <c r="G7246" s="7" t="n">
        <v>6138.69346733668</v>
      </c>
      <c r="H7246" s="7" t="s">
        <v>42</v>
      </c>
      <c r="I7246" s="0" t="s">
        <v>20</v>
      </c>
      <c r="J7246" s="0" t="s">
        <v>39</v>
      </c>
      <c r="K7246" s="7" t="n">
        <v>1143</v>
      </c>
      <c r="L7246" s="7" t="n">
        <v>600</v>
      </c>
      <c r="N7246" s="0" t="s">
        <v>40</v>
      </c>
      <c r="Q7246" s="7" t="n">
        <v>6108</v>
      </c>
      <c r="R7246" s="0" t="n">
        <v>0.995</v>
      </c>
      <c r="S7246" s="0" t="n">
        <f aca="false">Q7246/R7246</f>
        <v>6138.69346733668</v>
      </c>
    </row>
    <row r="7247" customFormat="false" ht="12.8" hidden="false" customHeight="false" outlineLevel="0" collapsed="false">
      <c r="A7247" s="2" t="s">
        <v>15</v>
      </c>
      <c r="B7247" s="3" t="s">
        <v>16</v>
      </c>
      <c r="C7247" s="2" t="s">
        <v>46</v>
      </c>
      <c r="D7247" s="0" t="n">
        <v>11</v>
      </c>
      <c r="E7247" s="0" t="n">
        <v>17</v>
      </c>
      <c r="F7247" s="4" t="s">
        <v>29</v>
      </c>
      <c r="G7247" s="7" t="n">
        <v>5547.73869346734</v>
      </c>
      <c r="H7247" s="7" t="s">
        <v>42</v>
      </c>
      <c r="I7247" s="0" t="s">
        <v>20</v>
      </c>
      <c r="J7247" s="0" t="s">
        <v>39</v>
      </c>
      <c r="K7247" s="7" t="n">
        <v>1143</v>
      </c>
      <c r="L7247" s="7" t="n">
        <v>600</v>
      </c>
      <c r="N7247" s="0" t="s">
        <v>40</v>
      </c>
      <c r="Q7247" s="7" t="n">
        <v>5520</v>
      </c>
      <c r="R7247" s="0" t="n">
        <v>0.995</v>
      </c>
      <c r="S7247" s="0" t="n">
        <f aca="false">Q7247/R7247</f>
        <v>5547.73869346734</v>
      </c>
    </row>
    <row r="7248" customFormat="false" ht="12.8" hidden="false" customHeight="false" outlineLevel="0" collapsed="false">
      <c r="A7248" s="2" t="s">
        <v>15</v>
      </c>
      <c r="B7248" s="3" t="s">
        <v>16</v>
      </c>
      <c r="C7248" s="2" t="s">
        <v>46</v>
      </c>
      <c r="D7248" s="0" t="n">
        <v>18</v>
      </c>
      <c r="E7248" s="0" t="n">
        <v>25</v>
      </c>
      <c r="F7248" s="4" t="s">
        <v>29</v>
      </c>
      <c r="G7248" s="7" t="n">
        <v>7810.05025125628</v>
      </c>
      <c r="H7248" s="7" t="s">
        <v>42</v>
      </c>
      <c r="I7248" s="0" t="s">
        <v>20</v>
      </c>
      <c r="J7248" s="0" t="s">
        <v>39</v>
      </c>
      <c r="K7248" s="7" t="n">
        <v>1143</v>
      </c>
      <c r="L7248" s="7" t="n">
        <v>600</v>
      </c>
      <c r="M7248" s="7" t="n">
        <v>3955</v>
      </c>
      <c r="N7248" s="0" t="s">
        <v>40</v>
      </c>
      <c r="Q7248" s="7" t="n">
        <v>7771</v>
      </c>
      <c r="R7248" s="0" t="n">
        <v>0.995</v>
      </c>
      <c r="S7248" s="0" t="n">
        <f aca="false">Q7248/R7248</f>
        <v>7810.05025125628</v>
      </c>
    </row>
    <row r="7249" customFormat="false" ht="12.8" hidden="false" customHeight="false" outlineLevel="0" collapsed="false">
      <c r="A7249" s="2" t="s">
        <v>15</v>
      </c>
      <c r="B7249" s="3" t="s">
        <v>16</v>
      </c>
      <c r="C7249" s="2" t="s">
        <v>46</v>
      </c>
      <c r="D7249" s="0" t="n">
        <v>26</v>
      </c>
      <c r="E7249" s="0" t="n">
        <v>30</v>
      </c>
      <c r="F7249" s="4" t="s">
        <v>29</v>
      </c>
      <c r="G7249" s="7" t="n">
        <v>9566.83417085427</v>
      </c>
      <c r="H7249" s="7" t="s">
        <v>42</v>
      </c>
      <c r="I7249" s="0" t="s">
        <v>20</v>
      </c>
      <c r="J7249" s="0" t="s">
        <v>39</v>
      </c>
      <c r="K7249" s="7" t="n">
        <v>1143</v>
      </c>
      <c r="L7249" s="7" t="n">
        <v>600</v>
      </c>
      <c r="M7249" s="7" t="n">
        <v>3955</v>
      </c>
      <c r="N7249" s="0" t="s">
        <v>40</v>
      </c>
      <c r="Q7249" s="7" t="n">
        <v>9519</v>
      </c>
      <c r="R7249" s="0" t="n">
        <v>0.995</v>
      </c>
      <c r="S7249" s="0" t="n">
        <f aca="false">Q7249/R7249</f>
        <v>9566.83417085427</v>
      </c>
    </row>
    <row r="7250" customFormat="false" ht="12.8" hidden="false" customHeight="false" outlineLevel="0" collapsed="false">
      <c r="A7250" s="2" t="s">
        <v>15</v>
      </c>
      <c r="B7250" s="3" t="s">
        <v>16</v>
      </c>
      <c r="C7250" s="2" t="s">
        <v>46</v>
      </c>
      <c r="D7250" s="0" t="n">
        <v>31</v>
      </c>
      <c r="E7250" s="0" t="n">
        <v>35</v>
      </c>
      <c r="F7250" s="4" t="s">
        <v>29</v>
      </c>
      <c r="G7250" s="7" t="n">
        <v>11315.5778894472</v>
      </c>
      <c r="H7250" s="7" t="s">
        <v>42</v>
      </c>
      <c r="I7250" s="0" t="s">
        <v>20</v>
      </c>
      <c r="J7250" s="0" t="s">
        <v>39</v>
      </c>
      <c r="K7250" s="7" t="n">
        <v>1143</v>
      </c>
      <c r="L7250" s="7" t="n">
        <v>600</v>
      </c>
      <c r="M7250" s="7" t="n">
        <v>3955</v>
      </c>
      <c r="N7250" s="0" t="s">
        <v>40</v>
      </c>
      <c r="Q7250" s="7" t="n">
        <v>11259</v>
      </c>
      <c r="R7250" s="0" t="n">
        <v>0.995</v>
      </c>
      <c r="S7250" s="0" t="n">
        <f aca="false">Q7250/R7250</f>
        <v>11315.5778894472</v>
      </c>
    </row>
    <row r="7251" customFormat="false" ht="12.8" hidden="false" customHeight="false" outlineLevel="0" collapsed="false">
      <c r="A7251" s="2" t="s">
        <v>15</v>
      </c>
      <c r="B7251" s="3" t="s">
        <v>16</v>
      </c>
      <c r="C7251" s="2" t="s">
        <v>46</v>
      </c>
      <c r="D7251" s="0" t="n">
        <v>36</v>
      </c>
      <c r="E7251" s="0" t="n">
        <v>40</v>
      </c>
      <c r="F7251" s="4" t="s">
        <v>29</v>
      </c>
      <c r="G7251" s="7" t="n">
        <v>13978.8944723618</v>
      </c>
      <c r="H7251" s="7" t="s">
        <v>42</v>
      </c>
      <c r="I7251" s="0" t="s">
        <v>20</v>
      </c>
      <c r="J7251" s="0" t="s">
        <v>39</v>
      </c>
      <c r="K7251" s="7" t="n">
        <v>1143</v>
      </c>
      <c r="L7251" s="7" t="n">
        <v>600</v>
      </c>
      <c r="M7251" s="7" t="n">
        <v>3955</v>
      </c>
      <c r="N7251" s="0" t="s">
        <v>40</v>
      </c>
      <c r="Q7251" s="7" t="n">
        <v>13909</v>
      </c>
      <c r="R7251" s="0" t="n">
        <v>0.995</v>
      </c>
      <c r="S7251" s="0" t="n">
        <f aca="false">Q7251/R7251</f>
        <v>13978.8944723618</v>
      </c>
    </row>
    <row r="7252" customFormat="false" ht="12.8" hidden="false" customHeight="false" outlineLevel="0" collapsed="false">
      <c r="A7252" s="2" t="s">
        <v>15</v>
      </c>
      <c r="B7252" s="3" t="s">
        <v>16</v>
      </c>
      <c r="C7252" s="2" t="s">
        <v>46</v>
      </c>
      <c r="D7252" s="0" t="n">
        <v>41</v>
      </c>
      <c r="E7252" s="0" t="n">
        <v>45</v>
      </c>
      <c r="F7252" s="4" t="s">
        <v>29</v>
      </c>
      <c r="G7252" s="7" t="n">
        <v>15468.3417085427</v>
      </c>
      <c r="H7252" s="7" t="s">
        <v>42</v>
      </c>
      <c r="I7252" s="0" t="s">
        <v>20</v>
      </c>
      <c r="J7252" s="0" t="s">
        <v>39</v>
      </c>
      <c r="K7252" s="7" t="n">
        <v>1143</v>
      </c>
      <c r="L7252" s="7" t="n">
        <v>600</v>
      </c>
      <c r="M7252" s="7" t="n">
        <v>3955</v>
      </c>
      <c r="N7252" s="0" t="s">
        <v>40</v>
      </c>
      <c r="Q7252" s="7" t="n">
        <v>15391</v>
      </c>
      <c r="R7252" s="0" t="n">
        <v>0.995</v>
      </c>
      <c r="S7252" s="0" t="n">
        <f aca="false">Q7252/R7252</f>
        <v>15468.3417085427</v>
      </c>
    </row>
    <row r="7253" customFormat="false" ht="12.8" hidden="false" customHeight="false" outlineLevel="0" collapsed="false">
      <c r="A7253" s="2" t="s">
        <v>15</v>
      </c>
      <c r="B7253" s="3" t="s">
        <v>16</v>
      </c>
      <c r="C7253" s="2" t="s">
        <v>46</v>
      </c>
      <c r="D7253" s="0" t="n">
        <v>46</v>
      </c>
      <c r="E7253" s="0" t="n">
        <v>50</v>
      </c>
      <c r="F7253" s="4" t="s">
        <v>29</v>
      </c>
      <c r="G7253" s="7" t="n">
        <v>19220.1005025126</v>
      </c>
      <c r="H7253" s="7" t="s">
        <v>42</v>
      </c>
      <c r="I7253" s="0" t="s">
        <v>20</v>
      </c>
      <c r="J7253" s="0" t="s">
        <v>39</v>
      </c>
      <c r="K7253" s="7" t="n">
        <v>1143</v>
      </c>
      <c r="L7253" s="7" t="n">
        <v>600</v>
      </c>
      <c r="M7253" s="7" t="n">
        <v>3955</v>
      </c>
      <c r="N7253" s="0" t="s">
        <v>40</v>
      </c>
      <c r="Q7253" s="7" t="n">
        <v>19124</v>
      </c>
      <c r="R7253" s="0" t="n">
        <v>0.995</v>
      </c>
      <c r="S7253" s="0" t="n">
        <f aca="false">Q7253/R7253</f>
        <v>19220.1005025126</v>
      </c>
    </row>
    <row r="7254" customFormat="false" ht="12.8" hidden="false" customHeight="false" outlineLevel="0" collapsed="false">
      <c r="A7254" s="2" t="s">
        <v>15</v>
      </c>
      <c r="B7254" s="3" t="s">
        <v>16</v>
      </c>
      <c r="C7254" s="2" t="s">
        <v>46</v>
      </c>
      <c r="D7254" s="0" t="n">
        <v>51</v>
      </c>
      <c r="E7254" s="0" t="n">
        <v>55</v>
      </c>
      <c r="F7254" s="4" t="s">
        <v>29</v>
      </c>
      <c r="G7254" s="7" t="n">
        <v>25148.743718593</v>
      </c>
      <c r="H7254" s="7" t="s">
        <v>42</v>
      </c>
      <c r="I7254" s="0" t="s">
        <v>20</v>
      </c>
      <c r="J7254" s="0" t="s">
        <v>39</v>
      </c>
      <c r="K7254" s="7" t="n">
        <v>1143</v>
      </c>
      <c r="L7254" s="7" t="n">
        <v>600</v>
      </c>
      <c r="N7254" s="0" t="s">
        <v>40</v>
      </c>
      <c r="Q7254" s="7" t="n">
        <v>25023</v>
      </c>
      <c r="R7254" s="0" t="n">
        <v>0.995</v>
      </c>
      <c r="S7254" s="0" t="n">
        <f aca="false">Q7254/R7254</f>
        <v>25148.743718593</v>
      </c>
    </row>
    <row r="7255" customFormat="false" ht="12.8" hidden="false" customHeight="false" outlineLevel="0" collapsed="false">
      <c r="A7255" s="2" t="s">
        <v>15</v>
      </c>
      <c r="B7255" s="3" t="s">
        <v>16</v>
      </c>
      <c r="C7255" s="2" t="s">
        <v>46</v>
      </c>
      <c r="D7255" s="0" t="n">
        <v>56</v>
      </c>
      <c r="E7255" s="0" t="n">
        <v>60</v>
      </c>
      <c r="F7255" s="4" t="s">
        <v>29</v>
      </c>
      <c r="G7255" s="7" t="n">
        <v>30647.2361809045</v>
      </c>
      <c r="H7255" s="7" t="s">
        <v>42</v>
      </c>
      <c r="I7255" s="0" t="s">
        <v>20</v>
      </c>
      <c r="J7255" s="0" t="s">
        <v>39</v>
      </c>
      <c r="K7255" s="7" t="n">
        <v>1143</v>
      </c>
      <c r="L7255" s="7" t="n">
        <v>600</v>
      </c>
      <c r="N7255" s="0" t="s">
        <v>40</v>
      </c>
      <c r="Q7255" s="7" t="n">
        <v>30494</v>
      </c>
      <c r="R7255" s="0" t="n">
        <v>0.995</v>
      </c>
      <c r="S7255" s="0" t="n">
        <f aca="false">Q7255/R7255</f>
        <v>30647.2361809045</v>
      </c>
    </row>
    <row r="7256" customFormat="false" ht="12.8" hidden="false" customHeight="false" outlineLevel="0" collapsed="false">
      <c r="A7256" s="2" t="s">
        <v>15</v>
      </c>
      <c r="B7256" s="3" t="s">
        <v>16</v>
      </c>
      <c r="C7256" s="2" t="s">
        <v>46</v>
      </c>
      <c r="D7256" s="0" t="n">
        <v>61</v>
      </c>
      <c r="E7256" s="0" t="n">
        <v>64</v>
      </c>
      <c r="F7256" s="4" t="s">
        <v>29</v>
      </c>
      <c r="G7256" s="7" t="n">
        <v>36299.4974874372</v>
      </c>
      <c r="H7256" s="7" t="s">
        <v>42</v>
      </c>
      <c r="I7256" s="0" t="s">
        <v>20</v>
      </c>
      <c r="J7256" s="0" t="s">
        <v>39</v>
      </c>
      <c r="K7256" s="7" t="n">
        <v>1143</v>
      </c>
      <c r="L7256" s="7" t="n">
        <v>600</v>
      </c>
      <c r="N7256" s="0" t="s">
        <v>40</v>
      </c>
      <c r="Q7256" s="7" t="n">
        <v>36118</v>
      </c>
      <c r="R7256" s="0" t="n">
        <v>0.995</v>
      </c>
      <c r="S7256" s="0" t="n">
        <f aca="false">Q7256/R7256</f>
        <v>36299.4974874372</v>
      </c>
    </row>
    <row r="7257" customFormat="false" ht="12.8" hidden="false" customHeight="false" outlineLevel="0" collapsed="false">
      <c r="A7257" s="2" t="s">
        <v>23</v>
      </c>
      <c r="B7257" s="3" t="s">
        <v>24</v>
      </c>
      <c r="C7257" s="2" t="s">
        <v>46</v>
      </c>
      <c r="D7257" s="0" t="n">
        <v>0</v>
      </c>
      <c r="E7257" s="0" t="n">
        <v>10</v>
      </c>
      <c r="F7257" s="4" t="s">
        <v>29</v>
      </c>
      <c r="G7257" s="7" t="n">
        <v>4828.14070351759</v>
      </c>
      <c r="H7257" s="7" t="s">
        <v>42</v>
      </c>
      <c r="I7257" s="0" t="s">
        <v>20</v>
      </c>
      <c r="J7257" s="0" t="s">
        <v>39</v>
      </c>
      <c r="K7257" s="7" t="n">
        <v>640</v>
      </c>
      <c r="L7257" s="7" t="n">
        <v>455</v>
      </c>
      <c r="N7257" s="0" t="s">
        <v>40</v>
      </c>
      <c r="Q7257" s="7" t="n">
        <v>4804</v>
      </c>
      <c r="R7257" s="0" t="n">
        <v>0.995</v>
      </c>
      <c r="S7257" s="0" t="n">
        <f aca="false">Q7257/R7257</f>
        <v>4828.14070351759</v>
      </c>
    </row>
    <row r="7258" customFormat="false" ht="12.8" hidden="false" customHeight="false" outlineLevel="0" collapsed="false">
      <c r="A7258" s="2" t="s">
        <v>23</v>
      </c>
      <c r="B7258" s="3" t="s">
        <v>24</v>
      </c>
      <c r="C7258" s="2" t="s">
        <v>46</v>
      </c>
      <c r="D7258" s="0" t="n">
        <v>11</v>
      </c>
      <c r="E7258" s="0" t="n">
        <v>17</v>
      </c>
      <c r="F7258" s="4" t="s">
        <v>29</v>
      </c>
      <c r="G7258" s="7" t="n">
        <v>4363.81909547739</v>
      </c>
      <c r="H7258" s="7" t="s">
        <v>42</v>
      </c>
      <c r="I7258" s="0" t="s">
        <v>20</v>
      </c>
      <c r="J7258" s="0" t="s">
        <v>39</v>
      </c>
      <c r="K7258" s="7" t="n">
        <v>640</v>
      </c>
      <c r="L7258" s="7" t="n">
        <v>455</v>
      </c>
      <c r="N7258" s="0" t="s">
        <v>40</v>
      </c>
      <c r="Q7258" s="7" t="n">
        <v>4342</v>
      </c>
      <c r="R7258" s="0" t="n">
        <v>0.995</v>
      </c>
      <c r="S7258" s="0" t="n">
        <f aca="false">Q7258/R7258</f>
        <v>4363.81909547739</v>
      </c>
    </row>
    <row r="7259" customFormat="false" ht="12.8" hidden="false" customHeight="false" outlineLevel="0" collapsed="false">
      <c r="A7259" s="2" t="s">
        <v>23</v>
      </c>
      <c r="B7259" s="3" t="s">
        <v>24</v>
      </c>
      <c r="C7259" s="2" t="s">
        <v>46</v>
      </c>
      <c r="D7259" s="0" t="n">
        <v>18</v>
      </c>
      <c r="E7259" s="0" t="n">
        <v>25</v>
      </c>
      <c r="F7259" s="4" t="s">
        <v>29</v>
      </c>
      <c r="G7259" s="7" t="n">
        <v>6142.7135678392</v>
      </c>
      <c r="H7259" s="7" t="s">
        <v>42</v>
      </c>
      <c r="I7259" s="0" t="s">
        <v>20</v>
      </c>
      <c r="J7259" s="0" t="s">
        <v>39</v>
      </c>
      <c r="K7259" s="7" t="n">
        <v>640</v>
      </c>
      <c r="L7259" s="7" t="n">
        <v>455</v>
      </c>
      <c r="M7259" s="7" t="n">
        <v>3666</v>
      </c>
      <c r="N7259" s="0" t="s">
        <v>40</v>
      </c>
      <c r="Q7259" s="7" t="n">
        <v>6112</v>
      </c>
      <c r="R7259" s="0" t="n">
        <v>0.995</v>
      </c>
      <c r="S7259" s="0" t="n">
        <f aca="false">Q7259/R7259</f>
        <v>6142.7135678392</v>
      </c>
    </row>
    <row r="7260" customFormat="false" ht="12.8" hidden="false" customHeight="false" outlineLevel="0" collapsed="false">
      <c r="A7260" s="2" t="s">
        <v>23</v>
      </c>
      <c r="B7260" s="3" t="s">
        <v>24</v>
      </c>
      <c r="C7260" s="2" t="s">
        <v>46</v>
      </c>
      <c r="D7260" s="0" t="n">
        <v>26</v>
      </c>
      <c r="E7260" s="0" t="n">
        <v>30</v>
      </c>
      <c r="F7260" s="4" t="s">
        <v>29</v>
      </c>
      <c r="G7260" s="7" t="n">
        <v>7524.62311557789</v>
      </c>
      <c r="H7260" s="7" t="s">
        <v>42</v>
      </c>
      <c r="I7260" s="0" t="s">
        <v>20</v>
      </c>
      <c r="J7260" s="0" t="s">
        <v>39</v>
      </c>
      <c r="K7260" s="7" t="n">
        <v>640</v>
      </c>
      <c r="L7260" s="7" t="n">
        <v>455</v>
      </c>
      <c r="M7260" s="7" t="n">
        <v>3666</v>
      </c>
      <c r="N7260" s="0" t="s">
        <v>40</v>
      </c>
      <c r="Q7260" s="7" t="n">
        <v>7487</v>
      </c>
      <c r="R7260" s="0" t="n">
        <v>0.995</v>
      </c>
      <c r="S7260" s="0" t="n">
        <f aca="false">Q7260/R7260</f>
        <v>7524.62311557789</v>
      </c>
    </row>
    <row r="7261" customFormat="false" ht="12.8" hidden="false" customHeight="false" outlineLevel="0" collapsed="false">
      <c r="A7261" s="2" t="s">
        <v>23</v>
      </c>
      <c r="B7261" s="3" t="s">
        <v>24</v>
      </c>
      <c r="C7261" s="2" t="s">
        <v>46</v>
      </c>
      <c r="D7261" s="0" t="n">
        <v>31</v>
      </c>
      <c r="E7261" s="0" t="n">
        <v>35</v>
      </c>
      <c r="F7261" s="4" t="s">
        <v>29</v>
      </c>
      <c r="G7261" s="7" t="n">
        <v>8899.49748743719</v>
      </c>
      <c r="H7261" s="7" t="s">
        <v>42</v>
      </c>
      <c r="I7261" s="0" t="s">
        <v>20</v>
      </c>
      <c r="J7261" s="0" t="s">
        <v>39</v>
      </c>
      <c r="K7261" s="7" t="n">
        <v>640</v>
      </c>
      <c r="L7261" s="7" t="n">
        <v>455</v>
      </c>
      <c r="M7261" s="7" t="n">
        <v>3666</v>
      </c>
      <c r="N7261" s="0" t="s">
        <v>40</v>
      </c>
      <c r="Q7261" s="7" t="n">
        <v>8855</v>
      </c>
      <c r="R7261" s="0" t="n">
        <v>0.995</v>
      </c>
      <c r="S7261" s="0" t="n">
        <f aca="false">Q7261/R7261</f>
        <v>8899.49748743719</v>
      </c>
    </row>
    <row r="7262" customFormat="false" ht="12.8" hidden="false" customHeight="false" outlineLevel="0" collapsed="false">
      <c r="A7262" s="2" t="s">
        <v>23</v>
      </c>
      <c r="B7262" s="3" t="s">
        <v>24</v>
      </c>
      <c r="C7262" s="2" t="s">
        <v>46</v>
      </c>
      <c r="D7262" s="0" t="n">
        <v>36</v>
      </c>
      <c r="E7262" s="0" t="n">
        <v>40</v>
      </c>
      <c r="F7262" s="4" t="s">
        <v>29</v>
      </c>
      <c r="G7262" s="7" t="n">
        <v>10994.9748743719</v>
      </c>
      <c r="H7262" s="7" t="s">
        <v>42</v>
      </c>
      <c r="I7262" s="0" t="s">
        <v>20</v>
      </c>
      <c r="J7262" s="0" t="s">
        <v>39</v>
      </c>
      <c r="K7262" s="7" t="n">
        <v>640</v>
      </c>
      <c r="L7262" s="7" t="n">
        <v>455</v>
      </c>
      <c r="M7262" s="7" t="n">
        <v>3666</v>
      </c>
      <c r="N7262" s="0" t="s">
        <v>40</v>
      </c>
      <c r="Q7262" s="7" t="n">
        <v>10940</v>
      </c>
      <c r="R7262" s="0" t="n">
        <v>0.995</v>
      </c>
      <c r="S7262" s="0" t="n">
        <f aca="false">Q7262/R7262</f>
        <v>10994.9748743719</v>
      </c>
    </row>
    <row r="7263" customFormat="false" ht="12.8" hidden="false" customHeight="false" outlineLevel="0" collapsed="false">
      <c r="A7263" s="2" t="s">
        <v>23</v>
      </c>
      <c r="B7263" s="3" t="s">
        <v>24</v>
      </c>
      <c r="C7263" s="2" t="s">
        <v>46</v>
      </c>
      <c r="D7263" s="0" t="n">
        <v>41</v>
      </c>
      <c r="E7263" s="0" t="n">
        <v>45</v>
      </c>
      <c r="F7263" s="4" t="s">
        <v>29</v>
      </c>
      <c r="G7263" s="7" t="n">
        <v>12165.8291457286</v>
      </c>
      <c r="H7263" s="7" t="s">
        <v>42</v>
      </c>
      <c r="I7263" s="0" t="s">
        <v>20</v>
      </c>
      <c r="J7263" s="0" t="s">
        <v>39</v>
      </c>
      <c r="K7263" s="7" t="n">
        <v>640</v>
      </c>
      <c r="L7263" s="7" t="n">
        <v>455</v>
      </c>
      <c r="M7263" s="7" t="n">
        <v>3666</v>
      </c>
      <c r="N7263" s="0" t="s">
        <v>40</v>
      </c>
      <c r="Q7263" s="7" t="n">
        <v>12105</v>
      </c>
      <c r="R7263" s="0" t="n">
        <v>0.995</v>
      </c>
      <c r="S7263" s="0" t="n">
        <f aca="false">Q7263/R7263</f>
        <v>12165.8291457286</v>
      </c>
    </row>
    <row r="7264" customFormat="false" ht="12.8" hidden="false" customHeight="false" outlineLevel="0" collapsed="false">
      <c r="A7264" s="2" t="s">
        <v>23</v>
      </c>
      <c r="B7264" s="3" t="s">
        <v>24</v>
      </c>
      <c r="C7264" s="2" t="s">
        <v>46</v>
      </c>
      <c r="D7264" s="0" t="n">
        <v>46</v>
      </c>
      <c r="E7264" s="0" t="n">
        <v>50</v>
      </c>
      <c r="F7264" s="4" t="s">
        <v>29</v>
      </c>
      <c r="G7264" s="7" t="n">
        <v>15116.5829145729</v>
      </c>
      <c r="H7264" s="7" t="s">
        <v>42</v>
      </c>
      <c r="I7264" s="0" t="s">
        <v>20</v>
      </c>
      <c r="J7264" s="0" t="s">
        <v>39</v>
      </c>
      <c r="K7264" s="7" t="n">
        <v>640</v>
      </c>
      <c r="L7264" s="7" t="n">
        <v>455</v>
      </c>
      <c r="M7264" s="7" t="n">
        <v>3666</v>
      </c>
      <c r="N7264" s="0" t="s">
        <v>40</v>
      </c>
      <c r="Q7264" s="7" t="n">
        <v>15041</v>
      </c>
      <c r="R7264" s="0" t="n">
        <v>0.995</v>
      </c>
      <c r="S7264" s="0" t="n">
        <f aca="false">Q7264/R7264</f>
        <v>15116.5829145729</v>
      </c>
    </row>
    <row r="7265" customFormat="false" ht="12.8" hidden="false" customHeight="false" outlineLevel="0" collapsed="false">
      <c r="A7265" s="2" t="s">
        <v>23</v>
      </c>
      <c r="B7265" s="3" t="s">
        <v>24</v>
      </c>
      <c r="C7265" s="2" t="s">
        <v>46</v>
      </c>
      <c r="D7265" s="0" t="n">
        <v>51</v>
      </c>
      <c r="E7265" s="0" t="n">
        <v>55</v>
      </c>
      <c r="F7265" s="4" t="s">
        <v>29</v>
      </c>
      <c r="G7265" s="7" t="n">
        <v>19779.8994974874</v>
      </c>
      <c r="H7265" s="7" t="s">
        <v>42</v>
      </c>
      <c r="I7265" s="0" t="s">
        <v>20</v>
      </c>
      <c r="J7265" s="0" t="s">
        <v>39</v>
      </c>
      <c r="K7265" s="7" t="n">
        <v>640</v>
      </c>
      <c r="L7265" s="7" t="n">
        <v>455</v>
      </c>
      <c r="N7265" s="0" t="s">
        <v>40</v>
      </c>
      <c r="Q7265" s="7" t="n">
        <v>19681</v>
      </c>
      <c r="R7265" s="0" t="n">
        <v>0.995</v>
      </c>
      <c r="S7265" s="0" t="n">
        <f aca="false">Q7265/R7265</f>
        <v>19779.8994974874</v>
      </c>
    </row>
    <row r="7266" customFormat="false" ht="12.8" hidden="false" customHeight="false" outlineLevel="0" collapsed="false">
      <c r="A7266" s="2" t="s">
        <v>23</v>
      </c>
      <c r="B7266" s="3" t="s">
        <v>24</v>
      </c>
      <c r="C7266" s="2" t="s">
        <v>46</v>
      </c>
      <c r="D7266" s="0" t="n">
        <v>56</v>
      </c>
      <c r="E7266" s="0" t="n">
        <v>60</v>
      </c>
      <c r="F7266" s="4" t="s">
        <v>29</v>
      </c>
      <c r="G7266" s="7" t="n">
        <v>24104.5226130653</v>
      </c>
      <c r="H7266" s="7" t="s">
        <v>42</v>
      </c>
      <c r="I7266" s="0" t="s">
        <v>20</v>
      </c>
      <c r="J7266" s="0" t="s">
        <v>39</v>
      </c>
      <c r="K7266" s="7" t="n">
        <v>640</v>
      </c>
      <c r="L7266" s="7" t="n">
        <v>455</v>
      </c>
      <c r="N7266" s="0" t="s">
        <v>40</v>
      </c>
      <c r="Q7266" s="7" t="n">
        <v>23984</v>
      </c>
      <c r="R7266" s="0" t="n">
        <v>0.995</v>
      </c>
      <c r="S7266" s="0" t="n">
        <f aca="false">Q7266/R7266</f>
        <v>24104.5226130653</v>
      </c>
    </row>
    <row r="7267" customFormat="false" ht="12.8" hidden="false" customHeight="false" outlineLevel="0" collapsed="false">
      <c r="A7267" s="2" t="s">
        <v>23</v>
      </c>
      <c r="B7267" s="3" t="s">
        <v>24</v>
      </c>
      <c r="C7267" s="2" t="s">
        <v>46</v>
      </c>
      <c r="D7267" s="0" t="n">
        <v>61</v>
      </c>
      <c r="E7267" s="0" t="n">
        <v>64</v>
      </c>
      <c r="F7267" s="4" t="s">
        <v>29</v>
      </c>
      <c r="G7267" s="7" t="n">
        <v>28549.7487437186</v>
      </c>
      <c r="H7267" s="7" t="s">
        <v>42</v>
      </c>
      <c r="I7267" s="0" t="s">
        <v>20</v>
      </c>
      <c r="J7267" s="0" t="s">
        <v>39</v>
      </c>
      <c r="K7267" s="7" t="n">
        <v>640</v>
      </c>
      <c r="L7267" s="7" t="n">
        <v>455</v>
      </c>
      <c r="N7267" s="0" t="s">
        <v>40</v>
      </c>
      <c r="Q7267" s="7" t="n">
        <v>28407</v>
      </c>
      <c r="R7267" s="0" t="n">
        <v>0.995</v>
      </c>
      <c r="S7267" s="0" t="n">
        <f aca="false">Q7267/R7267</f>
        <v>28549.7487437186</v>
      </c>
    </row>
    <row r="7268" customFormat="false" ht="12.8" hidden="false" customHeight="false" outlineLevel="0" collapsed="false">
      <c r="A7268" s="2" t="s">
        <v>25</v>
      </c>
      <c r="B7268" s="3" t="s">
        <v>26</v>
      </c>
      <c r="C7268" s="2" t="s">
        <v>46</v>
      </c>
      <c r="D7268" s="0" t="n">
        <v>0</v>
      </c>
      <c r="E7268" s="0" t="n">
        <v>10</v>
      </c>
      <c r="F7268" s="4" t="s">
        <v>29</v>
      </c>
      <c r="G7268" s="7" t="n">
        <v>3017.08542713568</v>
      </c>
      <c r="H7268" s="7" t="s">
        <v>42</v>
      </c>
      <c r="I7268" s="0" t="s">
        <v>20</v>
      </c>
      <c r="J7268" s="0" t="s">
        <v>39</v>
      </c>
      <c r="K7268" s="7" t="n">
        <v>298</v>
      </c>
      <c r="L7268" s="7" t="n">
        <v>172</v>
      </c>
      <c r="N7268" s="0" t="s">
        <v>40</v>
      </c>
      <c r="Q7268" s="7" t="n">
        <v>3002</v>
      </c>
      <c r="R7268" s="0" t="n">
        <v>0.995</v>
      </c>
      <c r="S7268" s="0" t="n">
        <f aca="false">Q7268/R7268</f>
        <v>3017.08542713568</v>
      </c>
    </row>
    <row r="7269" customFormat="false" ht="12.8" hidden="false" customHeight="false" outlineLevel="0" collapsed="false">
      <c r="A7269" s="2" t="s">
        <v>25</v>
      </c>
      <c r="B7269" s="3" t="s">
        <v>26</v>
      </c>
      <c r="C7269" s="2" t="s">
        <v>46</v>
      </c>
      <c r="D7269" s="0" t="n">
        <v>11</v>
      </c>
      <c r="E7269" s="0" t="n">
        <v>17</v>
      </c>
      <c r="F7269" s="4" t="s">
        <v>29</v>
      </c>
      <c r="G7269" s="7" t="n">
        <v>2727.63819095477</v>
      </c>
      <c r="H7269" s="7" t="s">
        <v>42</v>
      </c>
      <c r="I7269" s="0" t="s">
        <v>20</v>
      </c>
      <c r="J7269" s="0" t="s">
        <v>39</v>
      </c>
      <c r="K7269" s="7" t="n">
        <v>298</v>
      </c>
      <c r="L7269" s="7" t="n">
        <v>172</v>
      </c>
      <c r="N7269" s="0" t="s">
        <v>40</v>
      </c>
      <c r="Q7269" s="7" t="n">
        <v>2714</v>
      </c>
      <c r="R7269" s="0" t="n">
        <v>0.995</v>
      </c>
      <c r="S7269" s="0" t="n">
        <f aca="false">Q7269/R7269</f>
        <v>2727.63819095477</v>
      </c>
    </row>
    <row r="7270" customFormat="false" ht="12.8" hidden="false" customHeight="false" outlineLevel="0" collapsed="false">
      <c r="A7270" s="2" t="s">
        <v>25</v>
      </c>
      <c r="B7270" s="3" t="s">
        <v>26</v>
      </c>
      <c r="C7270" s="2" t="s">
        <v>46</v>
      </c>
      <c r="D7270" s="0" t="n">
        <v>18</v>
      </c>
      <c r="E7270" s="0" t="n">
        <v>25</v>
      </c>
      <c r="F7270" s="4" t="s">
        <v>29</v>
      </c>
      <c r="G7270" s="7" t="n">
        <v>3839.1959798995</v>
      </c>
      <c r="H7270" s="7" t="s">
        <v>42</v>
      </c>
      <c r="I7270" s="0" t="s">
        <v>20</v>
      </c>
      <c r="J7270" s="0" t="s">
        <v>39</v>
      </c>
      <c r="K7270" s="7" t="n">
        <v>298</v>
      </c>
      <c r="L7270" s="7" t="n">
        <v>172</v>
      </c>
      <c r="M7270" s="7" t="n">
        <v>2607</v>
      </c>
      <c r="N7270" s="0" t="s">
        <v>40</v>
      </c>
      <c r="Q7270" s="7" t="n">
        <v>3820</v>
      </c>
      <c r="R7270" s="0" t="n">
        <v>0.995</v>
      </c>
      <c r="S7270" s="0" t="n">
        <f aca="false">Q7270/R7270</f>
        <v>3839.1959798995</v>
      </c>
    </row>
    <row r="7271" customFormat="false" ht="12.8" hidden="false" customHeight="false" outlineLevel="0" collapsed="false">
      <c r="A7271" s="2" t="s">
        <v>25</v>
      </c>
      <c r="B7271" s="3" t="s">
        <v>26</v>
      </c>
      <c r="C7271" s="2" t="s">
        <v>46</v>
      </c>
      <c r="D7271" s="0" t="n">
        <v>26</v>
      </c>
      <c r="E7271" s="0" t="n">
        <v>30</v>
      </c>
      <c r="F7271" s="4" t="s">
        <v>29</v>
      </c>
      <c r="G7271" s="7" t="n">
        <v>4702.51256281407</v>
      </c>
      <c r="H7271" s="7" t="s">
        <v>42</v>
      </c>
      <c r="I7271" s="0" t="s">
        <v>20</v>
      </c>
      <c r="J7271" s="0" t="s">
        <v>39</v>
      </c>
      <c r="K7271" s="7" t="n">
        <v>298</v>
      </c>
      <c r="L7271" s="7" t="n">
        <v>172</v>
      </c>
      <c r="M7271" s="7" t="n">
        <v>2607</v>
      </c>
      <c r="N7271" s="0" t="s">
        <v>40</v>
      </c>
      <c r="Q7271" s="7" t="n">
        <v>4679</v>
      </c>
      <c r="R7271" s="0" t="n">
        <v>0.995</v>
      </c>
      <c r="S7271" s="0" t="n">
        <f aca="false">Q7271/R7271</f>
        <v>4702.51256281407</v>
      </c>
    </row>
    <row r="7272" customFormat="false" ht="12.8" hidden="false" customHeight="false" outlineLevel="0" collapsed="false">
      <c r="A7272" s="2" t="s">
        <v>25</v>
      </c>
      <c r="B7272" s="3" t="s">
        <v>26</v>
      </c>
      <c r="C7272" s="2" t="s">
        <v>46</v>
      </c>
      <c r="D7272" s="0" t="n">
        <v>31</v>
      </c>
      <c r="E7272" s="0" t="n">
        <v>35</v>
      </c>
      <c r="F7272" s="4" t="s">
        <v>29</v>
      </c>
      <c r="G7272" s="7" t="n">
        <v>5561.80904522613</v>
      </c>
      <c r="H7272" s="7" t="s">
        <v>42</v>
      </c>
      <c r="I7272" s="0" t="s">
        <v>20</v>
      </c>
      <c r="J7272" s="0" t="s">
        <v>39</v>
      </c>
      <c r="K7272" s="7" t="n">
        <v>298</v>
      </c>
      <c r="L7272" s="7" t="n">
        <v>172</v>
      </c>
      <c r="M7272" s="7" t="n">
        <v>2607</v>
      </c>
      <c r="N7272" s="0" t="s">
        <v>40</v>
      </c>
      <c r="Q7272" s="7" t="n">
        <v>5534</v>
      </c>
      <c r="R7272" s="0" t="n">
        <v>0.995</v>
      </c>
      <c r="S7272" s="0" t="n">
        <f aca="false">Q7272/R7272</f>
        <v>5561.80904522613</v>
      </c>
    </row>
    <row r="7273" customFormat="false" ht="12.8" hidden="false" customHeight="false" outlineLevel="0" collapsed="false">
      <c r="A7273" s="2" t="s">
        <v>25</v>
      </c>
      <c r="B7273" s="3" t="s">
        <v>26</v>
      </c>
      <c r="C7273" s="2" t="s">
        <v>46</v>
      </c>
      <c r="D7273" s="0" t="n">
        <v>36</v>
      </c>
      <c r="E7273" s="0" t="n">
        <v>40</v>
      </c>
      <c r="F7273" s="4" t="s">
        <v>29</v>
      </c>
      <c r="G7273" s="7" t="n">
        <v>6871.3567839196</v>
      </c>
      <c r="H7273" s="7" t="s">
        <v>42</v>
      </c>
      <c r="I7273" s="0" t="s">
        <v>20</v>
      </c>
      <c r="J7273" s="0" t="s">
        <v>39</v>
      </c>
      <c r="K7273" s="7" t="n">
        <v>298</v>
      </c>
      <c r="L7273" s="7" t="n">
        <v>172</v>
      </c>
      <c r="M7273" s="7" t="n">
        <v>2607</v>
      </c>
      <c r="N7273" s="0" t="s">
        <v>40</v>
      </c>
      <c r="Q7273" s="7" t="n">
        <v>6837</v>
      </c>
      <c r="R7273" s="0" t="n">
        <v>0.995</v>
      </c>
      <c r="S7273" s="0" t="n">
        <f aca="false">Q7273/R7273</f>
        <v>6871.3567839196</v>
      </c>
    </row>
    <row r="7274" customFormat="false" ht="12.8" hidden="false" customHeight="false" outlineLevel="0" collapsed="false">
      <c r="A7274" s="2" t="s">
        <v>25</v>
      </c>
      <c r="B7274" s="3" t="s">
        <v>26</v>
      </c>
      <c r="C7274" s="2" t="s">
        <v>46</v>
      </c>
      <c r="D7274" s="0" t="n">
        <v>41</v>
      </c>
      <c r="E7274" s="0" t="n">
        <v>45</v>
      </c>
      <c r="F7274" s="4" t="s">
        <v>29</v>
      </c>
      <c r="G7274" s="7" t="n">
        <v>8449.24623115578</v>
      </c>
      <c r="H7274" s="7" t="s">
        <v>42</v>
      </c>
      <c r="I7274" s="0" t="s">
        <v>20</v>
      </c>
      <c r="J7274" s="0" t="s">
        <v>39</v>
      </c>
      <c r="K7274" s="7" t="n">
        <v>298</v>
      </c>
      <c r="L7274" s="7" t="n">
        <v>172</v>
      </c>
      <c r="M7274" s="7" t="n">
        <v>2607</v>
      </c>
      <c r="N7274" s="0" t="s">
        <v>40</v>
      </c>
      <c r="Q7274" s="7" t="n">
        <v>8407</v>
      </c>
      <c r="R7274" s="0" t="n">
        <v>0.995</v>
      </c>
      <c r="S7274" s="0" t="n">
        <f aca="false">Q7274/R7274</f>
        <v>8449.24623115578</v>
      </c>
    </row>
    <row r="7275" customFormat="false" ht="12.8" hidden="false" customHeight="false" outlineLevel="0" collapsed="false">
      <c r="A7275" s="2" t="s">
        <v>25</v>
      </c>
      <c r="B7275" s="3" t="s">
        <v>26</v>
      </c>
      <c r="C7275" s="2" t="s">
        <v>46</v>
      </c>
      <c r="D7275" s="0" t="n">
        <v>46</v>
      </c>
      <c r="E7275" s="0" t="n">
        <v>50</v>
      </c>
      <c r="F7275" s="4" t="s">
        <v>29</v>
      </c>
      <c r="G7275" s="7" t="n">
        <v>10497.4874371859</v>
      </c>
      <c r="H7275" s="7" t="s">
        <v>42</v>
      </c>
      <c r="I7275" s="0" t="s">
        <v>20</v>
      </c>
      <c r="J7275" s="0" t="s">
        <v>39</v>
      </c>
      <c r="K7275" s="7" t="n">
        <v>298</v>
      </c>
      <c r="L7275" s="7" t="n">
        <v>172</v>
      </c>
      <c r="M7275" s="7" t="n">
        <v>2607</v>
      </c>
      <c r="N7275" s="0" t="s">
        <v>40</v>
      </c>
      <c r="Q7275" s="7" t="n">
        <v>10445</v>
      </c>
      <c r="R7275" s="0" t="n">
        <v>0.995</v>
      </c>
      <c r="S7275" s="0" t="n">
        <f aca="false">Q7275/R7275</f>
        <v>10497.4874371859</v>
      </c>
    </row>
    <row r="7276" customFormat="false" ht="12.8" hidden="false" customHeight="false" outlineLevel="0" collapsed="false">
      <c r="A7276" s="2" t="s">
        <v>25</v>
      </c>
      <c r="B7276" s="3" t="s">
        <v>26</v>
      </c>
      <c r="C7276" s="2" t="s">
        <v>46</v>
      </c>
      <c r="D7276" s="0" t="n">
        <v>51</v>
      </c>
      <c r="E7276" s="0" t="n">
        <v>55</v>
      </c>
      <c r="F7276" s="4" t="s">
        <v>29</v>
      </c>
      <c r="G7276" s="7" t="n">
        <v>13736.6834170854</v>
      </c>
      <c r="H7276" s="7" t="s">
        <v>42</v>
      </c>
      <c r="I7276" s="0" t="s">
        <v>20</v>
      </c>
      <c r="J7276" s="0" t="s">
        <v>39</v>
      </c>
      <c r="K7276" s="7" t="n">
        <v>298</v>
      </c>
      <c r="L7276" s="7" t="n">
        <v>172</v>
      </c>
      <c r="N7276" s="0" t="s">
        <v>40</v>
      </c>
      <c r="Q7276" s="7" t="n">
        <v>13668</v>
      </c>
      <c r="R7276" s="0" t="n">
        <v>0.995</v>
      </c>
      <c r="S7276" s="0" t="n">
        <f aca="false">Q7276/R7276</f>
        <v>13736.6834170854</v>
      </c>
    </row>
    <row r="7277" customFormat="false" ht="12.8" hidden="false" customHeight="false" outlineLevel="0" collapsed="false">
      <c r="A7277" s="2" t="s">
        <v>25</v>
      </c>
      <c r="B7277" s="3" t="s">
        <v>26</v>
      </c>
      <c r="C7277" s="2" t="s">
        <v>46</v>
      </c>
      <c r="D7277" s="0" t="n">
        <v>56</v>
      </c>
      <c r="E7277" s="0" t="n">
        <v>60</v>
      </c>
      <c r="F7277" s="4" t="s">
        <v>29</v>
      </c>
      <c r="G7277" s="7" t="n">
        <v>16739.6984924623</v>
      </c>
      <c r="H7277" s="7" t="s">
        <v>42</v>
      </c>
      <c r="I7277" s="0" t="s">
        <v>20</v>
      </c>
      <c r="J7277" s="0" t="s">
        <v>39</v>
      </c>
      <c r="K7277" s="7" t="n">
        <v>298</v>
      </c>
      <c r="L7277" s="7" t="n">
        <v>172</v>
      </c>
      <c r="N7277" s="0" t="s">
        <v>40</v>
      </c>
      <c r="Q7277" s="7" t="n">
        <v>16656</v>
      </c>
      <c r="R7277" s="0" t="n">
        <v>0.995</v>
      </c>
      <c r="S7277" s="0" t="n">
        <f aca="false">Q7277/R7277</f>
        <v>16739.6984924623</v>
      </c>
    </row>
    <row r="7278" customFormat="false" ht="12.8" hidden="false" customHeight="false" outlineLevel="0" collapsed="false">
      <c r="A7278" s="2" t="s">
        <v>25</v>
      </c>
      <c r="B7278" s="3" t="s">
        <v>26</v>
      </c>
      <c r="C7278" s="2" t="s">
        <v>46</v>
      </c>
      <c r="D7278" s="0" t="n">
        <v>61</v>
      </c>
      <c r="E7278" s="0" t="n">
        <v>64</v>
      </c>
      <c r="F7278" s="4" t="s">
        <v>29</v>
      </c>
      <c r="G7278" s="7" t="n">
        <v>19826.1306532663</v>
      </c>
      <c r="H7278" s="7" t="s">
        <v>42</v>
      </c>
      <c r="I7278" s="0" t="s">
        <v>20</v>
      </c>
      <c r="J7278" s="0" t="s">
        <v>39</v>
      </c>
      <c r="K7278" s="7" t="n">
        <v>298</v>
      </c>
      <c r="L7278" s="7" t="n">
        <v>172</v>
      </c>
      <c r="N7278" s="0" t="s">
        <v>40</v>
      </c>
      <c r="Q7278" s="7" t="n">
        <v>19727</v>
      </c>
      <c r="R7278" s="0" t="n">
        <v>0.995</v>
      </c>
      <c r="S7278" s="0" t="n">
        <f aca="false">Q7278/R7278</f>
        <v>19826.1306532663</v>
      </c>
    </row>
    <row r="7279" customFormat="false" ht="12.8" hidden="false" customHeight="false" outlineLevel="0" collapsed="false">
      <c r="A7279" s="2" t="s">
        <v>27</v>
      </c>
      <c r="B7279" s="6" t="s">
        <v>28</v>
      </c>
      <c r="C7279" s="2" t="s">
        <v>46</v>
      </c>
      <c r="D7279" s="0" t="n">
        <v>0</v>
      </c>
      <c r="E7279" s="0" t="n">
        <v>10</v>
      </c>
      <c r="F7279" s="4" t="s">
        <v>29</v>
      </c>
      <c r="G7279" s="7" t="n">
        <v>2773.86934673367</v>
      </c>
      <c r="H7279" s="7" t="s">
        <v>42</v>
      </c>
      <c r="I7279" s="0" t="s">
        <v>20</v>
      </c>
      <c r="J7279" s="0" t="s">
        <v>39</v>
      </c>
      <c r="K7279" s="7" t="n">
        <v>155</v>
      </c>
      <c r="L7279" s="7" t="n">
        <v>79</v>
      </c>
      <c r="N7279" s="0" t="s">
        <v>40</v>
      </c>
      <c r="Q7279" s="7" t="n">
        <v>2760</v>
      </c>
      <c r="R7279" s="0" t="n">
        <v>0.995</v>
      </c>
      <c r="S7279" s="0" t="n">
        <f aca="false">Q7279/R7279</f>
        <v>2773.86934673367</v>
      </c>
    </row>
    <row r="7280" customFormat="false" ht="12.8" hidden="false" customHeight="false" outlineLevel="0" collapsed="false">
      <c r="A7280" s="2" t="s">
        <v>27</v>
      </c>
      <c r="B7280" s="6" t="s">
        <v>28</v>
      </c>
      <c r="C7280" s="2" t="s">
        <v>46</v>
      </c>
      <c r="D7280" s="0" t="n">
        <v>11</v>
      </c>
      <c r="E7280" s="0" t="n">
        <v>17</v>
      </c>
      <c r="F7280" s="4" t="s">
        <v>29</v>
      </c>
      <c r="G7280" s="7" t="n">
        <v>2506.53266331658</v>
      </c>
      <c r="H7280" s="7" t="s">
        <v>42</v>
      </c>
      <c r="I7280" s="0" t="s">
        <v>20</v>
      </c>
      <c r="J7280" s="0" t="s">
        <v>39</v>
      </c>
      <c r="K7280" s="7" t="n">
        <v>155</v>
      </c>
      <c r="L7280" s="7" t="n">
        <v>79</v>
      </c>
      <c r="N7280" s="0" t="s">
        <v>40</v>
      </c>
      <c r="Q7280" s="7" t="n">
        <v>2494</v>
      </c>
      <c r="R7280" s="0" t="n">
        <v>0.995</v>
      </c>
      <c r="S7280" s="0" t="n">
        <f aca="false">Q7280/R7280</f>
        <v>2506.53266331658</v>
      </c>
    </row>
    <row r="7281" customFormat="false" ht="12.8" hidden="false" customHeight="false" outlineLevel="0" collapsed="false">
      <c r="A7281" s="2" t="s">
        <v>27</v>
      </c>
      <c r="B7281" s="6" t="s">
        <v>28</v>
      </c>
      <c r="C7281" s="2" t="s">
        <v>46</v>
      </c>
      <c r="D7281" s="0" t="n">
        <v>18</v>
      </c>
      <c r="E7281" s="0" t="n">
        <v>25</v>
      </c>
      <c r="F7281" s="4" t="s">
        <v>29</v>
      </c>
      <c r="G7281" s="7" t="n">
        <v>3528.6432160804</v>
      </c>
      <c r="H7281" s="7" t="s">
        <v>42</v>
      </c>
      <c r="I7281" s="0" t="s">
        <v>20</v>
      </c>
      <c r="J7281" s="0" t="s">
        <v>39</v>
      </c>
      <c r="K7281" s="7" t="n">
        <v>155</v>
      </c>
      <c r="L7281" s="7" t="n">
        <v>79</v>
      </c>
      <c r="M7281" s="7" t="n">
        <v>2383</v>
      </c>
      <c r="N7281" s="0" t="s">
        <v>40</v>
      </c>
      <c r="Q7281" s="7" t="n">
        <v>3511</v>
      </c>
      <c r="R7281" s="0" t="n">
        <v>0.995</v>
      </c>
      <c r="S7281" s="0" t="n">
        <f aca="false">Q7281/R7281</f>
        <v>3528.6432160804</v>
      </c>
    </row>
    <row r="7282" customFormat="false" ht="12.8" hidden="false" customHeight="false" outlineLevel="0" collapsed="false">
      <c r="A7282" s="2" t="s">
        <v>27</v>
      </c>
      <c r="B7282" s="6" t="s">
        <v>28</v>
      </c>
      <c r="C7282" s="2" t="s">
        <v>46</v>
      </c>
      <c r="D7282" s="0" t="n">
        <v>26</v>
      </c>
      <c r="E7282" s="0" t="n">
        <v>30</v>
      </c>
      <c r="F7282" s="4" t="s">
        <v>29</v>
      </c>
      <c r="G7282" s="7" t="n">
        <v>4322.61306532663</v>
      </c>
      <c r="H7282" s="7" t="s">
        <v>42</v>
      </c>
      <c r="I7282" s="0" t="s">
        <v>20</v>
      </c>
      <c r="J7282" s="0" t="s">
        <v>39</v>
      </c>
      <c r="K7282" s="7" t="n">
        <v>155</v>
      </c>
      <c r="L7282" s="7" t="n">
        <v>79</v>
      </c>
      <c r="M7282" s="7" t="n">
        <v>2383</v>
      </c>
      <c r="N7282" s="0" t="s">
        <v>40</v>
      </c>
      <c r="Q7282" s="7" t="n">
        <v>4301</v>
      </c>
      <c r="R7282" s="0" t="n">
        <v>0.995</v>
      </c>
      <c r="S7282" s="0" t="n">
        <f aca="false">Q7282/R7282</f>
        <v>4322.61306532663</v>
      </c>
    </row>
    <row r="7283" customFormat="false" ht="12.8" hidden="false" customHeight="false" outlineLevel="0" collapsed="false">
      <c r="A7283" s="2" t="s">
        <v>27</v>
      </c>
      <c r="B7283" s="6" t="s">
        <v>28</v>
      </c>
      <c r="C7283" s="2" t="s">
        <v>46</v>
      </c>
      <c r="D7283" s="0" t="n">
        <v>31</v>
      </c>
      <c r="E7283" s="0" t="n">
        <v>35</v>
      </c>
      <c r="F7283" s="4" t="s">
        <v>29</v>
      </c>
      <c r="G7283" s="7" t="n">
        <v>5112.56281407035</v>
      </c>
      <c r="H7283" s="7" t="s">
        <v>42</v>
      </c>
      <c r="I7283" s="0" t="s">
        <v>20</v>
      </c>
      <c r="J7283" s="0" t="s">
        <v>39</v>
      </c>
      <c r="K7283" s="7" t="n">
        <v>155</v>
      </c>
      <c r="L7283" s="7" t="n">
        <v>79</v>
      </c>
      <c r="M7283" s="7" t="n">
        <v>2383</v>
      </c>
      <c r="N7283" s="0" t="s">
        <v>40</v>
      </c>
      <c r="Q7283" s="7" t="n">
        <v>5087</v>
      </c>
      <c r="R7283" s="0" t="n">
        <v>0.995</v>
      </c>
      <c r="S7283" s="0" t="n">
        <f aca="false">Q7283/R7283</f>
        <v>5112.56281407035</v>
      </c>
    </row>
    <row r="7284" customFormat="false" ht="12.8" hidden="false" customHeight="false" outlineLevel="0" collapsed="false">
      <c r="A7284" s="2" t="s">
        <v>27</v>
      </c>
      <c r="B7284" s="6" t="s">
        <v>28</v>
      </c>
      <c r="C7284" s="2" t="s">
        <v>46</v>
      </c>
      <c r="D7284" s="0" t="n">
        <v>36</v>
      </c>
      <c r="E7284" s="0" t="n">
        <v>40</v>
      </c>
      <c r="F7284" s="4" t="s">
        <v>29</v>
      </c>
      <c r="G7284" s="7" t="n">
        <v>6316.58291457286</v>
      </c>
      <c r="H7284" s="7" t="s">
        <v>42</v>
      </c>
      <c r="I7284" s="0" t="s">
        <v>20</v>
      </c>
      <c r="J7284" s="0" t="s">
        <v>39</v>
      </c>
      <c r="K7284" s="7" t="n">
        <v>155</v>
      </c>
      <c r="L7284" s="7" t="n">
        <v>79</v>
      </c>
      <c r="M7284" s="7" t="n">
        <v>2383</v>
      </c>
      <c r="N7284" s="0" t="s">
        <v>40</v>
      </c>
      <c r="Q7284" s="7" t="n">
        <v>6285</v>
      </c>
      <c r="R7284" s="0" t="n">
        <v>0.995</v>
      </c>
      <c r="S7284" s="0" t="n">
        <f aca="false">Q7284/R7284</f>
        <v>6316.58291457286</v>
      </c>
    </row>
    <row r="7285" customFormat="false" ht="12.8" hidden="false" customHeight="false" outlineLevel="0" collapsed="false">
      <c r="A7285" s="2" t="s">
        <v>27</v>
      </c>
      <c r="B7285" s="6" t="s">
        <v>28</v>
      </c>
      <c r="C7285" s="2" t="s">
        <v>46</v>
      </c>
      <c r="D7285" s="0" t="n">
        <v>41</v>
      </c>
      <c r="E7285" s="0" t="n">
        <v>45</v>
      </c>
      <c r="F7285" s="4" t="s">
        <v>29</v>
      </c>
      <c r="G7285" s="7" t="n">
        <v>7765.82914572864</v>
      </c>
      <c r="H7285" s="7" t="s">
        <v>42</v>
      </c>
      <c r="I7285" s="0" t="s">
        <v>20</v>
      </c>
      <c r="J7285" s="0" t="s">
        <v>39</v>
      </c>
      <c r="K7285" s="7" t="n">
        <v>155</v>
      </c>
      <c r="L7285" s="7" t="n">
        <v>79</v>
      </c>
      <c r="M7285" s="7" t="n">
        <v>2383</v>
      </c>
      <c r="N7285" s="0" t="s">
        <v>40</v>
      </c>
      <c r="Q7285" s="7" t="n">
        <v>7727</v>
      </c>
      <c r="R7285" s="0" t="n">
        <v>0.995</v>
      </c>
      <c r="S7285" s="0" t="n">
        <f aca="false">Q7285/R7285</f>
        <v>7765.82914572864</v>
      </c>
    </row>
    <row r="7286" customFormat="false" ht="12.8" hidden="false" customHeight="false" outlineLevel="0" collapsed="false">
      <c r="A7286" s="2" t="s">
        <v>27</v>
      </c>
      <c r="B7286" s="6" t="s">
        <v>28</v>
      </c>
      <c r="C7286" s="2" t="s">
        <v>46</v>
      </c>
      <c r="D7286" s="0" t="n">
        <v>46</v>
      </c>
      <c r="E7286" s="0" t="n">
        <v>50</v>
      </c>
      <c r="F7286" s="4" t="s">
        <v>29</v>
      </c>
      <c r="G7286" s="7" t="n">
        <v>9649.24623115578</v>
      </c>
      <c r="H7286" s="7" t="s">
        <v>42</v>
      </c>
      <c r="I7286" s="0" t="s">
        <v>20</v>
      </c>
      <c r="J7286" s="0" t="s">
        <v>39</v>
      </c>
      <c r="K7286" s="7" t="n">
        <v>155</v>
      </c>
      <c r="L7286" s="7" t="n">
        <v>79</v>
      </c>
      <c r="M7286" s="7" t="n">
        <v>2383</v>
      </c>
      <c r="N7286" s="0" t="s">
        <v>40</v>
      </c>
      <c r="Q7286" s="7" t="n">
        <v>9601</v>
      </c>
      <c r="R7286" s="0" t="n">
        <v>0.995</v>
      </c>
      <c r="S7286" s="0" t="n">
        <f aca="false">Q7286/R7286</f>
        <v>9649.24623115578</v>
      </c>
    </row>
    <row r="7287" customFormat="false" ht="12.8" hidden="false" customHeight="false" outlineLevel="0" collapsed="false">
      <c r="A7287" s="2" t="s">
        <v>27</v>
      </c>
      <c r="B7287" s="6" t="s">
        <v>28</v>
      </c>
      <c r="C7287" s="2" t="s">
        <v>46</v>
      </c>
      <c r="D7287" s="0" t="n">
        <v>51</v>
      </c>
      <c r="E7287" s="0" t="n">
        <v>55</v>
      </c>
      <c r="F7287" s="4" t="s">
        <v>29</v>
      </c>
      <c r="G7287" s="7" t="n">
        <v>12626.1306532663</v>
      </c>
      <c r="H7287" s="7" t="s">
        <v>42</v>
      </c>
      <c r="I7287" s="0" t="s">
        <v>20</v>
      </c>
      <c r="J7287" s="0" t="s">
        <v>39</v>
      </c>
      <c r="K7287" s="7" t="n">
        <v>155</v>
      </c>
      <c r="L7287" s="7" t="n">
        <v>79</v>
      </c>
      <c r="N7287" s="0" t="s">
        <v>40</v>
      </c>
      <c r="Q7287" s="7" t="n">
        <v>12563</v>
      </c>
      <c r="R7287" s="0" t="n">
        <v>0.995</v>
      </c>
      <c r="S7287" s="0" t="n">
        <f aca="false">Q7287/R7287</f>
        <v>12626.1306532663</v>
      </c>
    </row>
    <row r="7288" customFormat="false" ht="12.8" hidden="false" customHeight="false" outlineLevel="0" collapsed="false">
      <c r="A7288" s="2" t="s">
        <v>27</v>
      </c>
      <c r="B7288" s="6" t="s">
        <v>28</v>
      </c>
      <c r="C7288" s="2" t="s">
        <v>46</v>
      </c>
      <c r="D7288" s="0" t="n">
        <v>56</v>
      </c>
      <c r="E7288" s="0" t="n">
        <v>60</v>
      </c>
      <c r="F7288" s="4" t="s">
        <v>29</v>
      </c>
      <c r="G7288" s="7" t="n">
        <v>15385.9296482412</v>
      </c>
      <c r="H7288" s="7" t="s">
        <v>42</v>
      </c>
      <c r="I7288" s="0" t="s">
        <v>20</v>
      </c>
      <c r="J7288" s="0" t="s">
        <v>39</v>
      </c>
      <c r="K7288" s="7" t="n">
        <v>155</v>
      </c>
      <c r="L7288" s="7" t="n">
        <v>79</v>
      </c>
      <c r="N7288" s="0" t="s">
        <v>40</v>
      </c>
      <c r="Q7288" s="7" t="n">
        <v>15309</v>
      </c>
      <c r="R7288" s="0" t="n">
        <v>0.995</v>
      </c>
      <c r="S7288" s="0" t="n">
        <f aca="false">Q7288/R7288</f>
        <v>15385.9296482412</v>
      </c>
    </row>
    <row r="7289" customFormat="false" ht="12.8" hidden="false" customHeight="false" outlineLevel="0" collapsed="false">
      <c r="A7289" s="2" t="s">
        <v>27</v>
      </c>
      <c r="B7289" s="6" t="s">
        <v>28</v>
      </c>
      <c r="C7289" s="2" t="s">
        <v>46</v>
      </c>
      <c r="D7289" s="0" t="n">
        <v>61</v>
      </c>
      <c r="E7289" s="0" t="n">
        <v>64</v>
      </c>
      <c r="F7289" s="4" t="s">
        <v>29</v>
      </c>
      <c r="G7289" s="7" t="n">
        <v>18223.1155778894</v>
      </c>
      <c r="H7289" s="7" t="s">
        <v>42</v>
      </c>
      <c r="I7289" s="0" t="s">
        <v>20</v>
      </c>
      <c r="J7289" s="0" t="s">
        <v>39</v>
      </c>
      <c r="K7289" s="7" t="n">
        <v>155</v>
      </c>
      <c r="L7289" s="7" t="n">
        <v>79</v>
      </c>
      <c r="N7289" s="0" t="s">
        <v>40</v>
      </c>
      <c r="Q7289" s="7" t="n">
        <v>18132</v>
      </c>
      <c r="R7289" s="0" t="n">
        <v>0.995</v>
      </c>
      <c r="S7289" s="0" t="n">
        <f aca="false">Q7289/R7289</f>
        <v>18223.1155778894</v>
      </c>
    </row>
    <row r="7290" customFormat="false" ht="12.8" hidden="false" customHeight="false" outlineLevel="0" collapsed="false">
      <c r="A7290" s="2" t="s">
        <v>15</v>
      </c>
      <c r="B7290" s="3" t="s">
        <v>16</v>
      </c>
      <c r="C7290" s="2" t="s">
        <v>46</v>
      </c>
      <c r="D7290" s="0" t="n">
        <v>18</v>
      </c>
      <c r="E7290" s="0" t="n">
        <v>25</v>
      </c>
      <c r="F7290" s="4" t="s">
        <v>18</v>
      </c>
      <c r="G7290" s="7" t="n">
        <v>6703.39698492462</v>
      </c>
      <c r="H7290" s="7" t="s">
        <v>43</v>
      </c>
      <c r="I7290" s="0" t="s">
        <v>20</v>
      </c>
      <c r="J7290" s="0" t="s">
        <v>39</v>
      </c>
      <c r="K7290" s="7" t="n">
        <v>1143</v>
      </c>
      <c r="L7290" s="7" t="n">
        <v>600</v>
      </c>
      <c r="N7290" s="0" t="s">
        <v>22</v>
      </c>
      <c r="Q7290" s="7" t="n">
        <v>6669.88</v>
      </c>
      <c r="R7290" s="0" t="n">
        <v>0.995</v>
      </c>
      <c r="S7290" s="0" t="n">
        <f aca="false">Q7290/R7290</f>
        <v>6703.39698492462</v>
      </c>
    </row>
    <row r="7291" customFormat="false" ht="12.8" hidden="false" customHeight="false" outlineLevel="0" collapsed="false">
      <c r="A7291" s="2" t="s">
        <v>15</v>
      </c>
      <c r="B7291" s="3" t="s">
        <v>16</v>
      </c>
      <c r="C7291" s="2" t="s">
        <v>46</v>
      </c>
      <c r="D7291" s="0" t="n">
        <v>26</v>
      </c>
      <c r="E7291" s="0" t="n">
        <v>30</v>
      </c>
      <c r="F7291" s="4" t="s">
        <v>18</v>
      </c>
      <c r="G7291" s="7" t="n">
        <v>7242.49547738694</v>
      </c>
      <c r="H7291" s="7" t="s">
        <v>43</v>
      </c>
      <c r="I7291" s="0" t="s">
        <v>20</v>
      </c>
      <c r="J7291" s="0" t="s">
        <v>39</v>
      </c>
      <c r="K7291" s="7" t="n">
        <v>1143</v>
      </c>
      <c r="L7291" s="7" t="n">
        <v>600</v>
      </c>
      <c r="N7291" s="0" t="s">
        <v>22</v>
      </c>
      <c r="Q7291" s="7" t="n">
        <v>7206.283</v>
      </c>
      <c r="R7291" s="0" t="n">
        <v>0.995</v>
      </c>
      <c r="S7291" s="0" t="n">
        <f aca="false">Q7291/R7291</f>
        <v>7242.49547738694</v>
      </c>
    </row>
    <row r="7292" customFormat="false" ht="12.8" hidden="false" customHeight="false" outlineLevel="0" collapsed="false">
      <c r="A7292" s="2" t="s">
        <v>15</v>
      </c>
      <c r="B7292" s="3" t="s">
        <v>16</v>
      </c>
      <c r="C7292" s="2" t="s">
        <v>46</v>
      </c>
      <c r="D7292" s="0" t="n">
        <v>31</v>
      </c>
      <c r="E7292" s="0" t="n">
        <v>35</v>
      </c>
      <c r="F7292" s="4" t="s">
        <v>18</v>
      </c>
      <c r="G7292" s="7" t="n">
        <v>8629.61407035176</v>
      </c>
      <c r="H7292" s="7" t="s">
        <v>43</v>
      </c>
      <c r="I7292" s="0" t="s">
        <v>20</v>
      </c>
      <c r="J7292" s="0" t="s">
        <v>39</v>
      </c>
      <c r="K7292" s="7" t="n">
        <v>1143</v>
      </c>
      <c r="L7292" s="7" t="n">
        <v>600</v>
      </c>
      <c r="N7292" s="0" t="s">
        <v>22</v>
      </c>
      <c r="Q7292" s="7" t="n">
        <v>8586.466</v>
      </c>
      <c r="R7292" s="0" t="n">
        <v>0.995</v>
      </c>
      <c r="S7292" s="0" t="n">
        <f aca="false">Q7292/R7292</f>
        <v>8629.61407035176</v>
      </c>
    </row>
    <row r="7293" customFormat="false" ht="12.8" hidden="false" customHeight="false" outlineLevel="0" collapsed="false">
      <c r="A7293" s="2" t="s">
        <v>15</v>
      </c>
      <c r="B7293" s="3" t="s">
        <v>16</v>
      </c>
      <c r="C7293" s="2" t="s">
        <v>46</v>
      </c>
      <c r="D7293" s="0" t="n">
        <v>36</v>
      </c>
      <c r="E7293" s="0" t="n">
        <v>40</v>
      </c>
      <c r="F7293" s="4" t="s">
        <v>18</v>
      </c>
      <c r="G7293" s="7" t="n">
        <v>10529.5829145729</v>
      </c>
      <c r="H7293" s="7" t="s">
        <v>43</v>
      </c>
      <c r="I7293" s="0" t="s">
        <v>20</v>
      </c>
      <c r="J7293" s="0" t="s">
        <v>39</v>
      </c>
      <c r="K7293" s="7" t="n">
        <v>1143</v>
      </c>
      <c r="L7293" s="7" t="n">
        <v>600</v>
      </c>
      <c r="N7293" s="0" t="s">
        <v>22</v>
      </c>
      <c r="Q7293" s="7" t="n">
        <v>10476.935</v>
      </c>
      <c r="R7293" s="0" t="n">
        <v>0.995</v>
      </c>
      <c r="S7293" s="0" t="n">
        <f aca="false">Q7293/R7293</f>
        <v>10529.5829145729</v>
      </c>
    </row>
    <row r="7294" customFormat="false" ht="12.8" hidden="false" customHeight="false" outlineLevel="0" collapsed="false">
      <c r="A7294" s="2" t="s">
        <v>15</v>
      </c>
      <c r="B7294" s="3" t="s">
        <v>16</v>
      </c>
      <c r="C7294" s="2" t="s">
        <v>46</v>
      </c>
      <c r="D7294" s="0" t="n">
        <v>41</v>
      </c>
      <c r="E7294" s="0" t="n">
        <v>45</v>
      </c>
      <c r="F7294" s="4" t="s">
        <v>18</v>
      </c>
      <c r="G7294" s="7" t="n">
        <v>10682.0246231156</v>
      </c>
      <c r="H7294" s="7" t="s">
        <v>43</v>
      </c>
      <c r="I7294" s="0" t="s">
        <v>20</v>
      </c>
      <c r="J7294" s="0" t="s">
        <v>39</v>
      </c>
      <c r="K7294" s="7" t="n">
        <v>1143</v>
      </c>
      <c r="L7294" s="7" t="n">
        <v>600</v>
      </c>
      <c r="N7294" s="0" t="s">
        <v>22</v>
      </c>
      <c r="Q7294" s="7" t="n">
        <v>10628.6145</v>
      </c>
      <c r="R7294" s="0" t="n">
        <v>0.995</v>
      </c>
      <c r="S7294" s="0" t="n">
        <f aca="false">Q7294/R7294</f>
        <v>10682.0246231156</v>
      </c>
    </row>
    <row r="7295" customFormat="false" ht="12.8" hidden="false" customHeight="false" outlineLevel="0" collapsed="false">
      <c r="A7295" s="2" t="s">
        <v>15</v>
      </c>
      <c r="B7295" s="3" t="s">
        <v>16</v>
      </c>
      <c r="C7295" s="2" t="s">
        <v>46</v>
      </c>
      <c r="D7295" s="0" t="n">
        <v>46</v>
      </c>
      <c r="E7295" s="0" t="n">
        <v>50</v>
      </c>
      <c r="F7295" s="4" t="s">
        <v>18</v>
      </c>
      <c r="G7295" s="7" t="n">
        <v>13811.6226130653</v>
      </c>
      <c r="H7295" s="7" t="s">
        <v>43</v>
      </c>
      <c r="I7295" s="0" t="s">
        <v>20</v>
      </c>
      <c r="J7295" s="0" t="s">
        <v>39</v>
      </c>
      <c r="K7295" s="7" t="n">
        <v>1143</v>
      </c>
      <c r="L7295" s="7" t="n">
        <v>600</v>
      </c>
      <c r="N7295" s="0" t="s">
        <v>22</v>
      </c>
      <c r="Q7295" s="7" t="n">
        <v>13742.5645</v>
      </c>
      <c r="R7295" s="0" t="n">
        <v>0.995</v>
      </c>
      <c r="S7295" s="0" t="n">
        <f aca="false">Q7295/R7295</f>
        <v>13811.6226130653</v>
      </c>
    </row>
    <row r="7296" customFormat="false" ht="12.8" hidden="false" customHeight="false" outlineLevel="0" collapsed="false">
      <c r="A7296" s="2" t="s">
        <v>15</v>
      </c>
      <c r="B7296" s="3" t="s">
        <v>16</v>
      </c>
      <c r="C7296" s="2" t="s">
        <v>46</v>
      </c>
      <c r="D7296" s="0" t="n">
        <v>51</v>
      </c>
      <c r="E7296" s="0" t="n">
        <v>55</v>
      </c>
      <c r="F7296" s="4" t="s">
        <v>18</v>
      </c>
      <c r="G7296" s="7" t="n">
        <v>18335.4060301508</v>
      </c>
      <c r="H7296" s="7" t="s">
        <v>43</v>
      </c>
      <c r="I7296" s="0" t="s">
        <v>20</v>
      </c>
      <c r="J7296" s="0" t="s">
        <v>39</v>
      </c>
      <c r="K7296" s="7" t="n">
        <v>1143</v>
      </c>
      <c r="L7296" s="7" t="n">
        <v>600</v>
      </c>
      <c r="N7296" s="0" t="s">
        <v>22</v>
      </c>
      <c r="Q7296" s="7" t="n">
        <v>18243.729</v>
      </c>
      <c r="R7296" s="0" t="n">
        <v>0.995</v>
      </c>
      <c r="S7296" s="0" t="n">
        <f aca="false">Q7296/R7296</f>
        <v>18335.4060301508</v>
      </c>
    </row>
    <row r="7297" customFormat="false" ht="12.8" hidden="false" customHeight="false" outlineLevel="0" collapsed="false">
      <c r="A7297" s="2" t="s">
        <v>15</v>
      </c>
      <c r="B7297" s="3" t="s">
        <v>16</v>
      </c>
      <c r="C7297" s="2" t="s">
        <v>46</v>
      </c>
      <c r="D7297" s="0" t="n">
        <v>56</v>
      </c>
      <c r="E7297" s="0" t="n">
        <v>60</v>
      </c>
      <c r="F7297" s="4" t="s">
        <v>18</v>
      </c>
      <c r="G7297" s="7" t="n">
        <v>24772.2824120603</v>
      </c>
      <c r="H7297" s="7" t="s">
        <v>43</v>
      </c>
      <c r="I7297" s="0" t="s">
        <v>20</v>
      </c>
      <c r="J7297" s="0" t="s">
        <v>39</v>
      </c>
      <c r="K7297" s="7" t="n">
        <v>1143</v>
      </c>
      <c r="L7297" s="7" t="n">
        <v>600</v>
      </c>
      <c r="N7297" s="0" t="s">
        <v>22</v>
      </c>
      <c r="Q7297" s="7" t="n">
        <v>24648.421</v>
      </c>
      <c r="R7297" s="0" t="n">
        <v>0.995</v>
      </c>
      <c r="S7297" s="0" t="n">
        <f aca="false">Q7297/R7297</f>
        <v>24772.2824120603</v>
      </c>
    </row>
    <row r="7298" customFormat="false" ht="12.8" hidden="false" customHeight="false" outlineLevel="0" collapsed="false">
      <c r="A7298" s="2" t="s">
        <v>15</v>
      </c>
      <c r="B7298" s="3" t="s">
        <v>16</v>
      </c>
      <c r="C7298" s="2" t="s">
        <v>46</v>
      </c>
      <c r="D7298" s="0" t="n">
        <v>61</v>
      </c>
      <c r="E7298" s="0" t="n">
        <v>64</v>
      </c>
      <c r="F7298" s="4" t="s">
        <v>18</v>
      </c>
      <c r="G7298" s="7" t="n">
        <v>30361.1386934673</v>
      </c>
      <c r="H7298" s="7" t="s">
        <v>43</v>
      </c>
      <c r="I7298" s="0" t="s">
        <v>20</v>
      </c>
      <c r="J7298" s="0" t="s">
        <v>39</v>
      </c>
      <c r="K7298" s="7" t="n">
        <v>1143</v>
      </c>
      <c r="L7298" s="7" t="n">
        <v>600</v>
      </c>
      <c r="N7298" s="0" t="s">
        <v>22</v>
      </c>
      <c r="Q7298" s="7" t="n">
        <v>30209.333</v>
      </c>
      <c r="R7298" s="0" t="n">
        <v>0.995</v>
      </c>
      <c r="S7298" s="0" t="n">
        <f aca="false">Q7298/R7298</f>
        <v>30361.1386934673</v>
      </c>
    </row>
    <row r="7299" customFormat="false" ht="12.8" hidden="false" customHeight="false" outlineLevel="0" collapsed="false">
      <c r="A7299" s="2" t="s">
        <v>23</v>
      </c>
      <c r="B7299" s="3" t="s">
        <v>24</v>
      </c>
      <c r="C7299" s="2" t="s">
        <v>46</v>
      </c>
      <c r="D7299" s="0" t="n">
        <v>18</v>
      </c>
      <c r="E7299" s="0" t="n">
        <v>25</v>
      </c>
      <c r="F7299" s="4" t="s">
        <v>18</v>
      </c>
      <c r="G7299" s="7" t="n">
        <v>5021.49045226131</v>
      </c>
      <c r="H7299" s="7" t="s">
        <v>43</v>
      </c>
      <c r="I7299" s="0" t="s">
        <v>20</v>
      </c>
      <c r="J7299" s="0" t="s">
        <v>39</v>
      </c>
      <c r="K7299" s="7" t="n">
        <v>640</v>
      </c>
      <c r="L7299" s="7" t="n">
        <v>455</v>
      </c>
      <c r="N7299" s="0" t="s">
        <v>22</v>
      </c>
      <c r="Q7299" s="7" t="n">
        <v>4996.383</v>
      </c>
      <c r="R7299" s="0" t="n">
        <v>0.995</v>
      </c>
      <c r="S7299" s="0" t="n">
        <f aca="false">Q7299/R7299</f>
        <v>5021.49045226131</v>
      </c>
    </row>
    <row r="7300" customFormat="false" ht="12.8" hidden="false" customHeight="false" outlineLevel="0" collapsed="false">
      <c r="A7300" s="2" t="s">
        <v>23</v>
      </c>
      <c r="B7300" s="3" t="s">
        <v>24</v>
      </c>
      <c r="C7300" s="2" t="s">
        <v>46</v>
      </c>
      <c r="D7300" s="0" t="n">
        <v>26</v>
      </c>
      <c r="E7300" s="0" t="n">
        <v>30</v>
      </c>
      <c r="F7300" s="4" t="s">
        <v>18</v>
      </c>
      <c r="G7300" s="7" t="n">
        <v>5425.30954773869</v>
      </c>
      <c r="H7300" s="7" t="s">
        <v>43</v>
      </c>
      <c r="I7300" s="0" t="s">
        <v>20</v>
      </c>
      <c r="J7300" s="0" t="s">
        <v>39</v>
      </c>
      <c r="K7300" s="7" t="n">
        <v>640</v>
      </c>
      <c r="L7300" s="7" t="n">
        <v>455</v>
      </c>
      <c r="N7300" s="0" t="s">
        <v>22</v>
      </c>
      <c r="Q7300" s="7" t="n">
        <v>5398.183</v>
      </c>
      <c r="R7300" s="0" t="n">
        <v>0.995</v>
      </c>
      <c r="S7300" s="0" t="n">
        <f aca="false">Q7300/R7300</f>
        <v>5425.30954773869</v>
      </c>
    </row>
    <row r="7301" customFormat="false" ht="12.8" hidden="false" customHeight="false" outlineLevel="0" collapsed="false">
      <c r="A7301" s="2" t="s">
        <v>23</v>
      </c>
      <c r="B7301" s="3" t="s">
        <v>24</v>
      </c>
      <c r="C7301" s="2" t="s">
        <v>46</v>
      </c>
      <c r="D7301" s="0" t="n">
        <v>31</v>
      </c>
      <c r="E7301" s="0" t="n">
        <v>35</v>
      </c>
      <c r="F7301" s="4" t="s">
        <v>18</v>
      </c>
      <c r="G7301" s="7" t="n">
        <v>6464.13417085427</v>
      </c>
      <c r="H7301" s="7" t="s">
        <v>43</v>
      </c>
      <c r="I7301" s="0" t="s">
        <v>20</v>
      </c>
      <c r="J7301" s="0" t="s">
        <v>39</v>
      </c>
      <c r="K7301" s="7" t="n">
        <v>640</v>
      </c>
      <c r="L7301" s="7" t="n">
        <v>455</v>
      </c>
      <c r="N7301" s="0" t="s">
        <v>22</v>
      </c>
      <c r="Q7301" s="7" t="n">
        <v>6431.8135</v>
      </c>
      <c r="R7301" s="0" t="n">
        <v>0.995</v>
      </c>
      <c r="S7301" s="0" t="n">
        <f aca="false">Q7301/R7301</f>
        <v>6464.13417085427</v>
      </c>
    </row>
    <row r="7302" customFormat="false" ht="12.8" hidden="false" customHeight="false" outlineLevel="0" collapsed="false">
      <c r="A7302" s="2" t="s">
        <v>23</v>
      </c>
      <c r="B7302" s="3" t="s">
        <v>24</v>
      </c>
      <c r="C7302" s="2" t="s">
        <v>46</v>
      </c>
      <c r="D7302" s="0" t="n">
        <v>36</v>
      </c>
      <c r="E7302" s="0" t="n">
        <v>40</v>
      </c>
      <c r="F7302" s="4" t="s">
        <v>18</v>
      </c>
      <c r="G7302" s="7" t="n">
        <v>7886.58693467337</v>
      </c>
      <c r="H7302" s="7" t="s">
        <v>43</v>
      </c>
      <c r="I7302" s="0" t="s">
        <v>20</v>
      </c>
      <c r="J7302" s="0" t="s">
        <v>39</v>
      </c>
      <c r="K7302" s="7" t="n">
        <v>640</v>
      </c>
      <c r="L7302" s="7" t="n">
        <v>455</v>
      </c>
      <c r="N7302" s="0" t="s">
        <v>22</v>
      </c>
      <c r="Q7302" s="7" t="n">
        <v>7847.154</v>
      </c>
      <c r="R7302" s="0" t="n">
        <v>0.995</v>
      </c>
      <c r="S7302" s="0" t="n">
        <f aca="false">Q7302/R7302</f>
        <v>7886.58693467337</v>
      </c>
    </row>
    <row r="7303" customFormat="false" ht="12.8" hidden="false" customHeight="false" outlineLevel="0" collapsed="false">
      <c r="A7303" s="2" t="s">
        <v>23</v>
      </c>
      <c r="B7303" s="3" t="s">
        <v>24</v>
      </c>
      <c r="C7303" s="2" t="s">
        <v>46</v>
      </c>
      <c r="D7303" s="0" t="n">
        <v>41</v>
      </c>
      <c r="E7303" s="0" t="n">
        <v>45</v>
      </c>
      <c r="F7303" s="4" t="s">
        <v>18</v>
      </c>
      <c r="G7303" s="7" t="n">
        <v>8001.67537688442</v>
      </c>
      <c r="H7303" s="7" t="s">
        <v>43</v>
      </c>
      <c r="I7303" s="0" t="s">
        <v>20</v>
      </c>
      <c r="J7303" s="0" t="s">
        <v>39</v>
      </c>
      <c r="K7303" s="7" t="n">
        <v>640</v>
      </c>
      <c r="L7303" s="7" t="n">
        <v>455</v>
      </c>
      <c r="N7303" s="0" t="s">
        <v>22</v>
      </c>
      <c r="Q7303" s="7" t="n">
        <v>7961.667</v>
      </c>
      <c r="R7303" s="0" t="n">
        <v>0.995</v>
      </c>
      <c r="S7303" s="0" t="n">
        <f aca="false">Q7303/R7303</f>
        <v>8001.67537688442</v>
      </c>
    </row>
    <row r="7304" customFormat="false" ht="12.8" hidden="false" customHeight="false" outlineLevel="0" collapsed="false">
      <c r="A7304" s="2" t="s">
        <v>23</v>
      </c>
      <c r="B7304" s="3" t="s">
        <v>24</v>
      </c>
      <c r="C7304" s="2" t="s">
        <v>46</v>
      </c>
      <c r="D7304" s="0" t="n">
        <v>46</v>
      </c>
      <c r="E7304" s="0" t="n">
        <v>50</v>
      </c>
      <c r="F7304" s="4" t="s">
        <v>18</v>
      </c>
      <c r="G7304" s="7" t="n">
        <v>10345.8452261307</v>
      </c>
      <c r="H7304" s="7" t="s">
        <v>43</v>
      </c>
      <c r="I7304" s="0" t="s">
        <v>20</v>
      </c>
      <c r="J7304" s="0" t="s">
        <v>39</v>
      </c>
      <c r="K7304" s="7" t="n">
        <v>640</v>
      </c>
      <c r="L7304" s="7" t="n">
        <v>455</v>
      </c>
      <c r="N7304" s="0" t="s">
        <v>22</v>
      </c>
      <c r="Q7304" s="7" t="n">
        <v>10294.116</v>
      </c>
      <c r="R7304" s="0" t="n">
        <v>0.995</v>
      </c>
      <c r="S7304" s="0" t="n">
        <f aca="false">Q7304/R7304</f>
        <v>10345.8452261307</v>
      </c>
    </row>
    <row r="7305" customFormat="false" ht="12.8" hidden="false" customHeight="false" outlineLevel="0" collapsed="false">
      <c r="A7305" s="2" t="s">
        <v>23</v>
      </c>
      <c r="B7305" s="3" t="s">
        <v>24</v>
      </c>
      <c r="C7305" s="2" t="s">
        <v>46</v>
      </c>
      <c r="D7305" s="0" t="n">
        <v>51</v>
      </c>
      <c r="E7305" s="0" t="n">
        <v>55</v>
      </c>
      <c r="F7305" s="4" t="s">
        <v>18</v>
      </c>
      <c r="G7305" s="7" t="n">
        <v>13733.8874371859</v>
      </c>
      <c r="H7305" s="7" t="s">
        <v>43</v>
      </c>
      <c r="I7305" s="0" t="s">
        <v>20</v>
      </c>
      <c r="J7305" s="0" t="s">
        <v>39</v>
      </c>
      <c r="K7305" s="7" t="n">
        <v>640</v>
      </c>
      <c r="L7305" s="7" t="n">
        <v>455</v>
      </c>
      <c r="N7305" s="0" t="s">
        <v>22</v>
      </c>
      <c r="Q7305" s="7" t="n">
        <v>13665.218</v>
      </c>
      <c r="R7305" s="0" t="n">
        <v>0.995</v>
      </c>
      <c r="S7305" s="0" t="n">
        <f aca="false">Q7305/R7305</f>
        <v>13733.8874371859</v>
      </c>
    </row>
    <row r="7306" customFormat="false" ht="12.8" hidden="false" customHeight="false" outlineLevel="0" collapsed="false">
      <c r="A7306" s="2" t="s">
        <v>23</v>
      </c>
      <c r="B7306" s="3" t="s">
        <v>24</v>
      </c>
      <c r="C7306" s="2" t="s">
        <v>46</v>
      </c>
      <c r="D7306" s="0" t="n">
        <v>56</v>
      </c>
      <c r="E7306" s="0" t="n">
        <v>60</v>
      </c>
      <c r="F7306" s="4" t="s">
        <v>18</v>
      </c>
      <c r="G7306" s="7" t="n">
        <v>18555.4874371859</v>
      </c>
      <c r="H7306" s="7" t="s">
        <v>43</v>
      </c>
      <c r="I7306" s="0" t="s">
        <v>20</v>
      </c>
      <c r="J7306" s="0" t="s">
        <v>39</v>
      </c>
      <c r="K7306" s="7" t="n">
        <v>640</v>
      </c>
      <c r="L7306" s="7" t="n">
        <v>455</v>
      </c>
      <c r="N7306" s="0" t="s">
        <v>22</v>
      </c>
      <c r="Q7306" s="7" t="n">
        <v>18462.71</v>
      </c>
      <c r="R7306" s="0" t="n">
        <v>0.995</v>
      </c>
      <c r="S7306" s="0" t="n">
        <f aca="false">Q7306/R7306</f>
        <v>18555.4874371859</v>
      </c>
    </row>
    <row r="7307" customFormat="false" ht="12.8" hidden="false" customHeight="false" outlineLevel="0" collapsed="false">
      <c r="A7307" s="2" t="s">
        <v>23</v>
      </c>
      <c r="B7307" s="3" t="s">
        <v>24</v>
      </c>
      <c r="C7307" s="2" t="s">
        <v>46</v>
      </c>
      <c r="D7307" s="0" t="n">
        <v>61</v>
      </c>
      <c r="E7307" s="0" t="n">
        <v>64</v>
      </c>
      <c r="F7307" s="4" t="s">
        <v>18</v>
      </c>
      <c r="G7307" s="7" t="n">
        <v>22742.0819095477</v>
      </c>
      <c r="H7307" s="7" t="s">
        <v>43</v>
      </c>
      <c r="I7307" s="0" t="s">
        <v>20</v>
      </c>
      <c r="J7307" s="0" t="s">
        <v>39</v>
      </c>
      <c r="K7307" s="7" t="n">
        <v>640</v>
      </c>
      <c r="L7307" s="7" t="n">
        <v>455</v>
      </c>
      <c r="N7307" s="0" t="s">
        <v>22</v>
      </c>
      <c r="Q7307" s="7" t="n">
        <v>22628.3715</v>
      </c>
      <c r="R7307" s="0" t="n">
        <v>0.995</v>
      </c>
      <c r="S7307" s="0" t="n">
        <f aca="false">Q7307/R7307</f>
        <v>22742.0819095477</v>
      </c>
    </row>
    <row r="7308" customFormat="false" ht="12.8" hidden="false" customHeight="false" outlineLevel="0" collapsed="false">
      <c r="A7308" s="2" t="s">
        <v>25</v>
      </c>
      <c r="B7308" s="3" t="s">
        <v>26</v>
      </c>
      <c r="C7308" s="2" t="s">
        <v>46</v>
      </c>
      <c r="D7308" s="0" t="n">
        <v>18</v>
      </c>
      <c r="E7308" s="0" t="n">
        <v>25</v>
      </c>
      <c r="F7308" s="4" t="s">
        <v>18</v>
      </c>
      <c r="G7308" s="7" t="n">
        <v>2680.34924623116</v>
      </c>
      <c r="H7308" s="7" t="s">
        <v>43</v>
      </c>
      <c r="I7308" s="0" t="s">
        <v>20</v>
      </c>
      <c r="J7308" s="0" t="s">
        <v>39</v>
      </c>
      <c r="K7308" s="7" t="n">
        <v>298</v>
      </c>
      <c r="L7308" s="7" t="n">
        <v>172</v>
      </c>
      <c r="N7308" s="0" t="s">
        <v>22</v>
      </c>
      <c r="Q7308" s="7" t="n">
        <v>2666.9475</v>
      </c>
      <c r="R7308" s="0" t="n">
        <v>0.995</v>
      </c>
      <c r="S7308" s="0" t="n">
        <f aca="false">Q7308/R7308</f>
        <v>2680.34924623116</v>
      </c>
    </row>
    <row r="7309" customFormat="false" ht="12.8" hidden="false" customHeight="false" outlineLevel="0" collapsed="false">
      <c r="A7309" s="2" t="s">
        <v>25</v>
      </c>
      <c r="B7309" s="3" t="s">
        <v>26</v>
      </c>
      <c r="C7309" s="2" t="s">
        <v>46</v>
      </c>
      <c r="D7309" s="0" t="n">
        <v>26</v>
      </c>
      <c r="E7309" s="0" t="n">
        <v>30</v>
      </c>
      <c r="F7309" s="4" t="s">
        <v>18</v>
      </c>
      <c r="G7309" s="7" t="n">
        <v>2895.38291457286</v>
      </c>
      <c r="H7309" s="7" t="s">
        <v>43</v>
      </c>
      <c r="I7309" s="0" t="s">
        <v>20</v>
      </c>
      <c r="J7309" s="0" t="s">
        <v>39</v>
      </c>
      <c r="K7309" s="7" t="n">
        <v>298</v>
      </c>
      <c r="L7309" s="7" t="n">
        <v>172</v>
      </c>
      <c r="N7309" s="0" t="s">
        <v>22</v>
      </c>
      <c r="Q7309" s="7" t="n">
        <v>2880.906</v>
      </c>
      <c r="R7309" s="0" t="n">
        <v>0.995</v>
      </c>
      <c r="S7309" s="0" t="n">
        <f aca="false">Q7309/R7309</f>
        <v>2895.38291457286</v>
      </c>
    </row>
    <row r="7310" customFormat="false" ht="12.8" hidden="false" customHeight="false" outlineLevel="0" collapsed="false">
      <c r="A7310" s="2" t="s">
        <v>25</v>
      </c>
      <c r="B7310" s="3" t="s">
        <v>26</v>
      </c>
      <c r="C7310" s="2" t="s">
        <v>46</v>
      </c>
      <c r="D7310" s="0" t="n">
        <v>31</v>
      </c>
      <c r="E7310" s="0" t="n">
        <v>35</v>
      </c>
      <c r="F7310" s="4" t="s">
        <v>18</v>
      </c>
      <c r="G7310" s="7" t="n">
        <v>3449.62462311558</v>
      </c>
      <c r="H7310" s="7" t="s">
        <v>43</v>
      </c>
      <c r="I7310" s="0" t="s">
        <v>20</v>
      </c>
      <c r="J7310" s="0" t="s">
        <v>39</v>
      </c>
      <c r="K7310" s="7" t="n">
        <v>298</v>
      </c>
      <c r="L7310" s="7" t="n">
        <v>172</v>
      </c>
      <c r="N7310" s="0" t="s">
        <v>22</v>
      </c>
      <c r="Q7310" s="7" t="n">
        <v>3432.3765</v>
      </c>
      <c r="R7310" s="0" t="n">
        <v>0.995</v>
      </c>
      <c r="S7310" s="0" t="n">
        <f aca="false">Q7310/R7310</f>
        <v>3449.62462311558</v>
      </c>
    </row>
    <row r="7311" customFormat="false" ht="12.8" hidden="false" customHeight="false" outlineLevel="0" collapsed="false">
      <c r="A7311" s="2" t="s">
        <v>25</v>
      </c>
      <c r="B7311" s="3" t="s">
        <v>26</v>
      </c>
      <c r="C7311" s="2" t="s">
        <v>46</v>
      </c>
      <c r="D7311" s="0" t="n">
        <v>36</v>
      </c>
      <c r="E7311" s="0" t="n">
        <v>40</v>
      </c>
      <c r="F7311" s="4" t="s">
        <v>18</v>
      </c>
      <c r="G7311" s="7" t="n">
        <v>4209.81407035176</v>
      </c>
      <c r="H7311" s="7" t="s">
        <v>43</v>
      </c>
      <c r="I7311" s="0" t="s">
        <v>20</v>
      </c>
      <c r="J7311" s="0" t="s">
        <v>39</v>
      </c>
      <c r="K7311" s="7" t="n">
        <v>298</v>
      </c>
      <c r="L7311" s="7" t="n">
        <v>172</v>
      </c>
      <c r="N7311" s="0" t="s">
        <v>22</v>
      </c>
      <c r="Q7311" s="7" t="n">
        <v>4188.765</v>
      </c>
      <c r="R7311" s="0" t="n">
        <v>0.995</v>
      </c>
      <c r="S7311" s="0" t="n">
        <f aca="false">Q7311/R7311</f>
        <v>4209.81407035176</v>
      </c>
    </row>
    <row r="7312" customFormat="false" ht="12.8" hidden="false" customHeight="false" outlineLevel="0" collapsed="false">
      <c r="A7312" s="2" t="s">
        <v>25</v>
      </c>
      <c r="B7312" s="3" t="s">
        <v>26</v>
      </c>
      <c r="C7312" s="2" t="s">
        <v>46</v>
      </c>
      <c r="D7312" s="0" t="n">
        <v>41</v>
      </c>
      <c r="E7312" s="0" t="n">
        <v>45</v>
      </c>
      <c r="F7312" s="4" t="s">
        <v>18</v>
      </c>
      <c r="G7312" s="7" t="n">
        <v>4745.88391959799</v>
      </c>
      <c r="H7312" s="7" t="s">
        <v>43</v>
      </c>
      <c r="I7312" s="0" t="s">
        <v>20</v>
      </c>
      <c r="J7312" s="0" t="s">
        <v>39</v>
      </c>
      <c r="K7312" s="7" t="n">
        <v>298</v>
      </c>
      <c r="L7312" s="7" t="n">
        <v>172</v>
      </c>
      <c r="N7312" s="0" t="s">
        <v>22</v>
      </c>
      <c r="Q7312" s="7" t="n">
        <v>4722.1545</v>
      </c>
      <c r="R7312" s="0" t="n">
        <v>0.995</v>
      </c>
      <c r="S7312" s="0" t="n">
        <f aca="false">Q7312/R7312</f>
        <v>4745.88391959799</v>
      </c>
    </row>
    <row r="7313" customFormat="false" ht="12.8" hidden="false" customHeight="false" outlineLevel="0" collapsed="false">
      <c r="A7313" s="2" t="s">
        <v>25</v>
      </c>
      <c r="B7313" s="3" t="s">
        <v>26</v>
      </c>
      <c r="C7313" s="2" t="s">
        <v>46</v>
      </c>
      <c r="D7313" s="0" t="n">
        <v>46</v>
      </c>
      <c r="E7313" s="0" t="n">
        <v>50</v>
      </c>
      <c r="F7313" s="4" t="s">
        <v>18</v>
      </c>
      <c r="G7313" s="7" t="n">
        <v>6136.0311557789</v>
      </c>
      <c r="H7313" s="7" t="s">
        <v>43</v>
      </c>
      <c r="I7313" s="0" t="s">
        <v>20</v>
      </c>
      <c r="J7313" s="0" t="s">
        <v>39</v>
      </c>
      <c r="K7313" s="7" t="n">
        <v>298</v>
      </c>
      <c r="L7313" s="7" t="n">
        <v>172</v>
      </c>
      <c r="N7313" s="0" t="s">
        <v>22</v>
      </c>
      <c r="Q7313" s="7" t="n">
        <v>6105.351</v>
      </c>
      <c r="R7313" s="0" t="n">
        <v>0.995</v>
      </c>
      <c r="S7313" s="0" t="n">
        <f aca="false">Q7313/R7313</f>
        <v>6136.0311557789</v>
      </c>
    </row>
    <row r="7314" customFormat="false" ht="12.8" hidden="false" customHeight="false" outlineLevel="0" collapsed="false">
      <c r="A7314" s="2" t="s">
        <v>25</v>
      </c>
      <c r="B7314" s="3" t="s">
        <v>26</v>
      </c>
      <c r="C7314" s="2" t="s">
        <v>46</v>
      </c>
      <c r="D7314" s="0" t="n">
        <v>51</v>
      </c>
      <c r="E7314" s="0" t="n">
        <v>55</v>
      </c>
      <c r="F7314" s="4" t="s">
        <v>18</v>
      </c>
      <c r="G7314" s="7" t="n">
        <v>8145.03115577889</v>
      </c>
      <c r="H7314" s="7" t="s">
        <v>43</v>
      </c>
      <c r="I7314" s="0" t="s">
        <v>20</v>
      </c>
      <c r="J7314" s="0" t="s">
        <v>39</v>
      </c>
      <c r="K7314" s="7" t="n">
        <v>298</v>
      </c>
      <c r="L7314" s="7" t="n">
        <v>172</v>
      </c>
      <c r="N7314" s="0" t="s">
        <v>22</v>
      </c>
      <c r="Q7314" s="7" t="n">
        <v>8104.306</v>
      </c>
      <c r="R7314" s="0" t="n">
        <v>0.995</v>
      </c>
      <c r="S7314" s="0" t="n">
        <f aca="false">Q7314/R7314</f>
        <v>8145.03115577889</v>
      </c>
    </row>
    <row r="7315" customFormat="false" ht="12.8" hidden="false" customHeight="false" outlineLevel="0" collapsed="false">
      <c r="A7315" s="2" t="s">
        <v>25</v>
      </c>
      <c r="B7315" s="3" t="s">
        <v>26</v>
      </c>
      <c r="C7315" s="2" t="s">
        <v>46</v>
      </c>
      <c r="D7315" s="0" t="n">
        <v>56</v>
      </c>
      <c r="E7315" s="0" t="n">
        <v>60</v>
      </c>
      <c r="F7315" s="4" t="s">
        <v>18</v>
      </c>
      <c r="G7315" s="7" t="n">
        <v>11005.0798994975</v>
      </c>
      <c r="H7315" s="7" t="s">
        <v>43</v>
      </c>
      <c r="I7315" s="0" t="s">
        <v>20</v>
      </c>
      <c r="J7315" s="0" t="s">
        <v>39</v>
      </c>
      <c r="K7315" s="7" t="n">
        <v>298</v>
      </c>
      <c r="L7315" s="7" t="n">
        <v>172</v>
      </c>
      <c r="N7315" s="0" t="s">
        <v>22</v>
      </c>
      <c r="Q7315" s="7" t="n">
        <v>10950.0545</v>
      </c>
      <c r="R7315" s="0" t="n">
        <v>0.995</v>
      </c>
      <c r="S7315" s="0" t="n">
        <f aca="false">Q7315/R7315</f>
        <v>11005.0798994975</v>
      </c>
    </row>
    <row r="7316" customFormat="false" ht="12.8" hidden="false" customHeight="false" outlineLevel="0" collapsed="false">
      <c r="A7316" s="2" t="s">
        <v>25</v>
      </c>
      <c r="B7316" s="3" t="s">
        <v>26</v>
      </c>
      <c r="C7316" s="2" t="s">
        <v>46</v>
      </c>
      <c r="D7316" s="0" t="n">
        <v>61</v>
      </c>
      <c r="E7316" s="0" t="n">
        <v>64</v>
      </c>
      <c r="F7316" s="4" t="s">
        <v>18</v>
      </c>
      <c r="G7316" s="7" t="n">
        <v>13487.5577889447</v>
      </c>
      <c r="H7316" s="7" t="s">
        <v>43</v>
      </c>
      <c r="I7316" s="0" t="s">
        <v>20</v>
      </c>
      <c r="J7316" s="0" t="s">
        <v>39</v>
      </c>
      <c r="K7316" s="7" t="n">
        <v>298</v>
      </c>
      <c r="L7316" s="7" t="n">
        <v>172</v>
      </c>
      <c r="N7316" s="0" t="s">
        <v>22</v>
      </c>
      <c r="Q7316" s="7" t="n">
        <v>13420.12</v>
      </c>
      <c r="R7316" s="0" t="n">
        <v>0.995</v>
      </c>
      <c r="S7316" s="0" t="n">
        <f aca="false">Q7316/R7316</f>
        <v>13487.5577889447</v>
      </c>
    </row>
    <row r="7317" customFormat="false" ht="12.8" hidden="false" customHeight="false" outlineLevel="0" collapsed="false">
      <c r="A7317" s="2" t="s">
        <v>27</v>
      </c>
      <c r="B7317" s="6" t="s">
        <v>28</v>
      </c>
      <c r="C7317" s="2" t="s">
        <v>46</v>
      </c>
      <c r="D7317" s="0" t="n">
        <v>18</v>
      </c>
      <c r="E7317" s="0" t="n">
        <v>25</v>
      </c>
      <c r="F7317" s="4" t="s">
        <v>18</v>
      </c>
      <c r="G7317" s="7" t="n">
        <v>2045.34371859296</v>
      </c>
      <c r="H7317" s="7" t="s">
        <v>43</v>
      </c>
      <c r="I7317" s="0" t="s">
        <v>20</v>
      </c>
      <c r="J7317" s="0" t="s">
        <v>39</v>
      </c>
      <c r="K7317" s="7" t="n">
        <v>155</v>
      </c>
      <c r="L7317" s="7" t="n">
        <v>79</v>
      </c>
      <c r="N7317" s="0" t="s">
        <v>22</v>
      </c>
      <c r="Q7317" s="7" t="n">
        <v>2035.117</v>
      </c>
      <c r="R7317" s="0" t="n">
        <v>0.995</v>
      </c>
      <c r="S7317" s="0" t="n">
        <f aca="false">Q7317/R7317</f>
        <v>2045.34371859296</v>
      </c>
    </row>
    <row r="7318" customFormat="false" ht="12.8" hidden="false" customHeight="false" outlineLevel="0" collapsed="false">
      <c r="A7318" s="2" t="s">
        <v>27</v>
      </c>
      <c r="B7318" s="6" t="s">
        <v>28</v>
      </c>
      <c r="C7318" s="2" t="s">
        <v>46</v>
      </c>
      <c r="D7318" s="0" t="n">
        <v>26</v>
      </c>
      <c r="E7318" s="0" t="n">
        <v>30</v>
      </c>
      <c r="F7318" s="4" t="s">
        <v>18</v>
      </c>
      <c r="G7318" s="7" t="n">
        <v>2209.9</v>
      </c>
      <c r="H7318" s="7" t="s">
        <v>43</v>
      </c>
      <c r="I7318" s="0" t="s">
        <v>20</v>
      </c>
      <c r="J7318" s="0" t="s">
        <v>39</v>
      </c>
      <c r="K7318" s="7" t="n">
        <v>155</v>
      </c>
      <c r="L7318" s="7" t="n">
        <v>79</v>
      </c>
      <c r="N7318" s="0" t="s">
        <v>22</v>
      </c>
      <c r="Q7318" s="7" t="n">
        <v>2198.8505</v>
      </c>
      <c r="R7318" s="0" t="n">
        <v>0.995</v>
      </c>
      <c r="S7318" s="0" t="n">
        <f aca="false">Q7318/R7318</f>
        <v>2209.9</v>
      </c>
    </row>
    <row r="7319" customFormat="false" ht="12.8" hidden="false" customHeight="false" outlineLevel="0" collapsed="false">
      <c r="A7319" s="2" t="s">
        <v>27</v>
      </c>
      <c r="B7319" s="6" t="s">
        <v>28</v>
      </c>
      <c r="C7319" s="2" t="s">
        <v>46</v>
      </c>
      <c r="D7319" s="0" t="n">
        <v>31</v>
      </c>
      <c r="E7319" s="0" t="n">
        <v>35</v>
      </c>
      <c r="F7319" s="4" t="s">
        <v>18</v>
      </c>
      <c r="G7319" s="7" t="n">
        <v>2632.90050251256</v>
      </c>
      <c r="H7319" s="7" t="s">
        <v>43</v>
      </c>
      <c r="I7319" s="0" t="s">
        <v>20</v>
      </c>
      <c r="J7319" s="0" t="s">
        <v>39</v>
      </c>
      <c r="K7319" s="7" t="n">
        <v>155</v>
      </c>
      <c r="L7319" s="7" t="n">
        <v>79</v>
      </c>
      <c r="N7319" s="0" t="s">
        <v>22</v>
      </c>
      <c r="Q7319" s="7" t="n">
        <v>2619.736</v>
      </c>
      <c r="R7319" s="0" t="n">
        <v>0.995</v>
      </c>
      <c r="S7319" s="0" t="n">
        <f aca="false">Q7319/R7319</f>
        <v>2632.90050251256</v>
      </c>
    </row>
    <row r="7320" customFormat="false" ht="12.8" hidden="false" customHeight="false" outlineLevel="0" collapsed="false">
      <c r="A7320" s="2" t="s">
        <v>27</v>
      </c>
      <c r="B7320" s="6" t="s">
        <v>28</v>
      </c>
      <c r="C7320" s="2" t="s">
        <v>46</v>
      </c>
      <c r="D7320" s="0" t="n">
        <v>36</v>
      </c>
      <c r="E7320" s="0" t="n">
        <v>40</v>
      </c>
      <c r="F7320" s="4" t="s">
        <v>18</v>
      </c>
      <c r="G7320" s="7" t="n">
        <v>3213.39045226131</v>
      </c>
      <c r="H7320" s="7" t="s">
        <v>43</v>
      </c>
      <c r="I7320" s="0" t="s">
        <v>20</v>
      </c>
      <c r="J7320" s="0" t="s">
        <v>39</v>
      </c>
      <c r="K7320" s="7" t="n">
        <v>155</v>
      </c>
      <c r="L7320" s="7" t="n">
        <v>79</v>
      </c>
      <c r="N7320" s="0" t="s">
        <v>22</v>
      </c>
      <c r="Q7320" s="7" t="n">
        <v>3197.3235</v>
      </c>
      <c r="R7320" s="0" t="n">
        <v>0.995</v>
      </c>
      <c r="S7320" s="0" t="n">
        <f aca="false">Q7320/R7320</f>
        <v>3213.39045226131</v>
      </c>
    </row>
    <row r="7321" customFormat="false" ht="12.8" hidden="false" customHeight="false" outlineLevel="0" collapsed="false">
      <c r="A7321" s="2" t="s">
        <v>27</v>
      </c>
      <c r="B7321" s="6" t="s">
        <v>28</v>
      </c>
      <c r="C7321" s="2" t="s">
        <v>46</v>
      </c>
      <c r="D7321" s="0" t="n">
        <v>41</v>
      </c>
      <c r="E7321" s="0" t="n">
        <v>45</v>
      </c>
      <c r="F7321" s="4" t="s">
        <v>18</v>
      </c>
      <c r="G7321" s="7" t="n">
        <v>3622.25728643216</v>
      </c>
      <c r="H7321" s="7" t="s">
        <v>43</v>
      </c>
      <c r="I7321" s="0" t="s">
        <v>20</v>
      </c>
      <c r="J7321" s="0" t="s">
        <v>39</v>
      </c>
      <c r="K7321" s="7" t="n">
        <v>155</v>
      </c>
      <c r="L7321" s="7" t="n">
        <v>79</v>
      </c>
      <c r="N7321" s="0" t="s">
        <v>22</v>
      </c>
      <c r="Q7321" s="7" t="n">
        <v>3604.146</v>
      </c>
      <c r="R7321" s="0" t="n">
        <v>0.995</v>
      </c>
      <c r="S7321" s="0" t="n">
        <f aca="false">Q7321/R7321</f>
        <v>3622.25728643216</v>
      </c>
    </row>
    <row r="7322" customFormat="false" ht="12.8" hidden="false" customHeight="false" outlineLevel="0" collapsed="false">
      <c r="A7322" s="2" t="s">
        <v>27</v>
      </c>
      <c r="B7322" s="6" t="s">
        <v>28</v>
      </c>
      <c r="C7322" s="2" t="s">
        <v>46</v>
      </c>
      <c r="D7322" s="0" t="n">
        <v>46</v>
      </c>
      <c r="E7322" s="0" t="n">
        <v>50</v>
      </c>
      <c r="F7322" s="4" t="s">
        <v>18</v>
      </c>
      <c r="G7322" s="7" t="n">
        <v>4683.29195979899</v>
      </c>
      <c r="H7322" s="7" t="s">
        <v>43</v>
      </c>
      <c r="I7322" s="0" t="s">
        <v>20</v>
      </c>
      <c r="J7322" s="0" t="s">
        <v>39</v>
      </c>
      <c r="K7322" s="7" t="n">
        <v>155</v>
      </c>
      <c r="L7322" s="7" t="n">
        <v>79</v>
      </c>
      <c r="N7322" s="0" t="s">
        <v>22</v>
      </c>
      <c r="Q7322" s="7" t="n">
        <v>4659.8755</v>
      </c>
      <c r="R7322" s="0" t="n">
        <v>0.995</v>
      </c>
      <c r="S7322" s="0" t="n">
        <f aca="false">Q7322/R7322</f>
        <v>4683.29195979899</v>
      </c>
    </row>
    <row r="7323" customFormat="false" ht="12.8" hidden="false" customHeight="false" outlineLevel="0" collapsed="false">
      <c r="A7323" s="2" t="s">
        <v>27</v>
      </c>
      <c r="B7323" s="6" t="s">
        <v>28</v>
      </c>
      <c r="C7323" s="2" t="s">
        <v>46</v>
      </c>
      <c r="D7323" s="0" t="n">
        <v>51</v>
      </c>
      <c r="E7323" s="0" t="n">
        <v>55</v>
      </c>
      <c r="F7323" s="4" t="s">
        <v>18</v>
      </c>
      <c r="G7323" s="7" t="n">
        <v>6216.79497487437</v>
      </c>
      <c r="H7323" s="7" t="s">
        <v>43</v>
      </c>
      <c r="I7323" s="0" t="s">
        <v>20</v>
      </c>
      <c r="J7323" s="0" t="s">
        <v>39</v>
      </c>
      <c r="K7323" s="7" t="n">
        <v>155</v>
      </c>
      <c r="L7323" s="7" t="n">
        <v>79</v>
      </c>
      <c r="N7323" s="0" t="s">
        <v>22</v>
      </c>
      <c r="Q7323" s="7" t="n">
        <v>6185.711</v>
      </c>
      <c r="R7323" s="0" t="n">
        <v>0.995</v>
      </c>
      <c r="S7323" s="0" t="n">
        <f aca="false">Q7323/R7323</f>
        <v>6216.79497487437</v>
      </c>
    </row>
    <row r="7324" customFormat="false" ht="12.8" hidden="false" customHeight="false" outlineLevel="0" collapsed="false">
      <c r="A7324" s="2" t="s">
        <v>27</v>
      </c>
      <c r="B7324" s="6" t="s">
        <v>28</v>
      </c>
      <c r="C7324" s="2" t="s">
        <v>46</v>
      </c>
      <c r="D7324" s="0" t="n">
        <v>56</v>
      </c>
      <c r="E7324" s="0" t="n">
        <v>60</v>
      </c>
      <c r="F7324" s="4" t="s">
        <v>18</v>
      </c>
      <c r="G7324" s="7" t="n">
        <v>8399.43718592965</v>
      </c>
      <c r="H7324" s="7" t="s">
        <v>43</v>
      </c>
      <c r="I7324" s="0" t="s">
        <v>20</v>
      </c>
      <c r="J7324" s="0" t="s">
        <v>39</v>
      </c>
      <c r="K7324" s="7" t="n">
        <v>155</v>
      </c>
      <c r="L7324" s="7" t="n">
        <v>79</v>
      </c>
      <c r="N7324" s="0" t="s">
        <v>22</v>
      </c>
      <c r="Q7324" s="7" t="n">
        <v>8357.44</v>
      </c>
      <c r="R7324" s="0" t="n">
        <v>0.995</v>
      </c>
      <c r="S7324" s="0" t="n">
        <f aca="false">Q7324/R7324</f>
        <v>8399.43718592965</v>
      </c>
    </row>
    <row r="7325" customFormat="false" ht="12.8" hidden="false" customHeight="false" outlineLevel="0" collapsed="false">
      <c r="A7325" s="2" t="s">
        <v>27</v>
      </c>
      <c r="B7325" s="6" t="s">
        <v>28</v>
      </c>
      <c r="C7325" s="2" t="s">
        <v>46</v>
      </c>
      <c r="D7325" s="0" t="n">
        <v>61</v>
      </c>
      <c r="E7325" s="0" t="n">
        <v>64</v>
      </c>
      <c r="F7325" s="4" t="s">
        <v>18</v>
      </c>
      <c r="G7325" s="7" t="n">
        <v>10294.3582914573</v>
      </c>
      <c r="H7325" s="7" t="s">
        <v>43</v>
      </c>
      <c r="I7325" s="0" t="s">
        <v>20</v>
      </c>
      <c r="J7325" s="0" t="s">
        <v>39</v>
      </c>
      <c r="K7325" s="7" t="n">
        <v>155</v>
      </c>
      <c r="L7325" s="7" t="n">
        <v>79</v>
      </c>
      <c r="N7325" s="0" t="s">
        <v>22</v>
      </c>
      <c r="Q7325" s="7" t="n">
        <v>10242.8865</v>
      </c>
      <c r="R7325" s="0" t="n">
        <v>0.995</v>
      </c>
      <c r="S7325" s="0" t="n">
        <f aca="false">Q7325/R7325</f>
        <v>10294.3582914573</v>
      </c>
    </row>
    <row r="7326" customFormat="false" ht="12.8" hidden="false" customHeight="false" outlineLevel="0" collapsed="false">
      <c r="A7326" s="2" t="s">
        <v>15</v>
      </c>
      <c r="B7326" s="3" t="s">
        <v>16</v>
      </c>
      <c r="C7326" s="2" t="s">
        <v>46</v>
      </c>
      <c r="D7326" s="0" t="n">
        <v>18</v>
      </c>
      <c r="E7326" s="0" t="n">
        <v>25</v>
      </c>
      <c r="F7326" s="4" t="s">
        <v>29</v>
      </c>
      <c r="G7326" s="7" t="n">
        <v>7845.19547738694</v>
      </c>
      <c r="H7326" s="7" t="s">
        <v>43</v>
      </c>
      <c r="I7326" s="0" t="s">
        <v>20</v>
      </c>
      <c r="J7326" s="0" t="s">
        <v>39</v>
      </c>
      <c r="K7326" s="7" t="n">
        <v>1143</v>
      </c>
      <c r="L7326" s="7" t="n">
        <v>600</v>
      </c>
      <c r="M7326" s="7" t="n">
        <v>3955</v>
      </c>
      <c r="N7326" s="0" t="s">
        <v>22</v>
      </c>
      <c r="Q7326" s="7" t="n">
        <v>7805.9695</v>
      </c>
      <c r="R7326" s="0" t="n">
        <v>0.995</v>
      </c>
      <c r="S7326" s="0" t="n">
        <f aca="false">Q7326/R7326</f>
        <v>7845.19547738694</v>
      </c>
    </row>
    <row r="7327" customFormat="false" ht="12.8" hidden="false" customHeight="false" outlineLevel="0" collapsed="false">
      <c r="A7327" s="2" t="s">
        <v>15</v>
      </c>
      <c r="B7327" s="3" t="s">
        <v>16</v>
      </c>
      <c r="C7327" s="2" t="s">
        <v>46</v>
      </c>
      <c r="D7327" s="0" t="n">
        <v>26</v>
      </c>
      <c r="E7327" s="0" t="n">
        <v>30</v>
      </c>
      <c r="F7327" s="4" t="s">
        <v>29</v>
      </c>
      <c r="G7327" s="7" t="n">
        <v>9609.88492462312</v>
      </c>
      <c r="H7327" s="7" t="s">
        <v>43</v>
      </c>
      <c r="I7327" s="0" t="s">
        <v>20</v>
      </c>
      <c r="J7327" s="0" t="s">
        <v>39</v>
      </c>
      <c r="K7327" s="7" t="n">
        <v>1143</v>
      </c>
      <c r="L7327" s="7" t="n">
        <v>600</v>
      </c>
      <c r="M7327" s="7" t="n">
        <v>3955</v>
      </c>
      <c r="N7327" s="0" t="s">
        <v>22</v>
      </c>
      <c r="Q7327" s="7" t="n">
        <v>9561.8355</v>
      </c>
      <c r="R7327" s="0" t="n">
        <v>0.995</v>
      </c>
      <c r="S7327" s="0" t="n">
        <f aca="false">Q7327/R7327</f>
        <v>9609.88492462312</v>
      </c>
    </row>
    <row r="7328" customFormat="false" ht="12.8" hidden="false" customHeight="false" outlineLevel="0" collapsed="false">
      <c r="A7328" s="2" t="s">
        <v>15</v>
      </c>
      <c r="B7328" s="3" t="s">
        <v>16</v>
      </c>
      <c r="C7328" s="2" t="s">
        <v>46</v>
      </c>
      <c r="D7328" s="0" t="n">
        <v>31</v>
      </c>
      <c r="E7328" s="0" t="n">
        <v>35</v>
      </c>
      <c r="F7328" s="4" t="s">
        <v>29</v>
      </c>
      <c r="G7328" s="7" t="n">
        <v>11366.4979899497</v>
      </c>
      <c r="H7328" s="7" t="s">
        <v>43</v>
      </c>
      <c r="I7328" s="0" t="s">
        <v>20</v>
      </c>
      <c r="J7328" s="0" t="s">
        <v>39</v>
      </c>
      <c r="K7328" s="7" t="n">
        <v>1143</v>
      </c>
      <c r="L7328" s="7" t="n">
        <v>600</v>
      </c>
      <c r="M7328" s="7" t="n">
        <v>3955</v>
      </c>
      <c r="N7328" s="0" t="s">
        <v>22</v>
      </c>
      <c r="Q7328" s="7" t="n">
        <v>11309.6655</v>
      </c>
      <c r="R7328" s="0" t="n">
        <v>0.995</v>
      </c>
      <c r="S7328" s="0" t="n">
        <f aca="false">Q7328/R7328</f>
        <v>11366.4979899497</v>
      </c>
    </row>
    <row r="7329" customFormat="false" ht="12.8" hidden="false" customHeight="false" outlineLevel="0" collapsed="false">
      <c r="A7329" s="2" t="s">
        <v>15</v>
      </c>
      <c r="B7329" s="3" t="s">
        <v>16</v>
      </c>
      <c r="C7329" s="2" t="s">
        <v>46</v>
      </c>
      <c r="D7329" s="0" t="n">
        <v>36</v>
      </c>
      <c r="E7329" s="0" t="n">
        <v>40</v>
      </c>
      <c r="F7329" s="4" t="s">
        <v>29</v>
      </c>
      <c r="G7329" s="7" t="n">
        <v>14041.7994974874</v>
      </c>
      <c r="H7329" s="7" t="s">
        <v>43</v>
      </c>
      <c r="I7329" s="0" t="s">
        <v>20</v>
      </c>
      <c r="J7329" s="0" t="s">
        <v>39</v>
      </c>
      <c r="K7329" s="7" t="n">
        <v>1143</v>
      </c>
      <c r="L7329" s="7" t="n">
        <v>600</v>
      </c>
      <c r="M7329" s="7" t="n">
        <v>3955</v>
      </c>
      <c r="N7329" s="0" t="s">
        <v>22</v>
      </c>
      <c r="Q7329" s="7" t="n">
        <v>13971.5905</v>
      </c>
      <c r="R7329" s="0" t="n">
        <v>0.995</v>
      </c>
      <c r="S7329" s="0" t="n">
        <f aca="false">Q7329/R7329</f>
        <v>14041.7994974874</v>
      </c>
    </row>
    <row r="7330" customFormat="false" ht="12.8" hidden="false" customHeight="false" outlineLevel="0" collapsed="false">
      <c r="A7330" s="2" t="s">
        <v>15</v>
      </c>
      <c r="B7330" s="3" t="s">
        <v>16</v>
      </c>
      <c r="C7330" s="2" t="s">
        <v>46</v>
      </c>
      <c r="D7330" s="0" t="n">
        <v>41</v>
      </c>
      <c r="E7330" s="0" t="n">
        <v>45</v>
      </c>
      <c r="F7330" s="4" t="s">
        <v>29</v>
      </c>
      <c r="G7330" s="7" t="n">
        <v>15537.9492462312</v>
      </c>
      <c r="H7330" s="7" t="s">
        <v>43</v>
      </c>
      <c r="I7330" s="0" t="s">
        <v>20</v>
      </c>
      <c r="J7330" s="0" t="s">
        <v>39</v>
      </c>
      <c r="K7330" s="7" t="n">
        <v>1143</v>
      </c>
      <c r="L7330" s="7" t="n">
        <v>600</v>
      </c>
      <c r="M7330" s="7" t="n">
        <v>3955</v>
      </c>
      <c r="N7330" s="0" t="s">
        <v>22</v>
      </c>
      <c r="Q7330" s="7" t="n">
        <v>15460.2595</v>
      </c>
      <c r="R7330" s="0" t="n">
        <v>0.995</v>
      </c>
      <c r="S7330" s="0" t="n">
        <f aca="false">Q7330/R7330</f>
        <v>15537.9492462312</v>
      </c>
    </row>
    <row r="7331" customFormat="false" ht="12.8" hidden="false" customHeight="false" outlineLevel="0" collapsed="false">
      <c r="A7331" s="2" t="s">
        <v>15</v>
      </c>
      <c r="B7331" s="3" t="s">
        <v>16</v>
      </c>
      <c r="C7331" s="2" t="s">
        <v>46</v>
      </c>
      <c r="D7331" s="0" t="n">
        <v>46</v>
      </c>
      <c r="E7331" s="0" t="n">
        <v>50</v>
      </c>
      <c r="F7331" s="4" t="s">
        <v>29</v>
      </c>
      <c r="G7331" s="7" t="n">
        <v>19306.5909547739</v>
      </c>
      <c r="H7331" s="7" t="s">
        <v>43</v>
      </c>
      <c r="I7331" s="0" t="s">
        <v>20</v>
      </c>
      <c r="J7331" s="0" t="s">
        <v>39</v>
      </c>
      <c r="K7331" s="7" t="n">
        <v>1143</v>
      </c>
      <c r="L7331" s="7" t="n">
        <v>600</v>
      </c>
      <c r="M7331" s="7" t="n">
        <v>3955</v>
      </c>
      <c r="N7331" s="0" t="s">
        <v>22</v>
      </c>
      <c r="Q7331" s="7" t="n">
        <v>19210.058</v>
      </c>
      <c r="R7331" s="0" t="n">
        <v>0.995</v>
      </c>
      <c r="S7331" s="0" t="n">
        <f aca="false">Q7331/R7331</f>
        <v>19306.5909547739</v>
      </c>
    </row>
    <row r="7332" customFormat="false" ht="12.8" hidden="false" customHeight="false" outlineLevel="0" collapsed="false">
      <c r="A7332" s="2" t="s">
        <v>15</v>
      </c>
      <c r="B7332" s="3" t="s">
        <v>16</v>
      </c>
      <c r="C7332" s="2" t="s">
        <v>46</v>
      </c>
      <c r="D7332" s="0" t="n">
        <v>51</v>
      </c>
      <c r="E7332" s="0" t="n">
        <v>55</v>
      </c>
      <c r="F7332" s="4" t="s">
        <v>29</v>
      </c>
      <c r="G7332" s="7" t="n">
        <v>25261.9130653266</v>
      </c>
      <c r="H7332" s="7" t="s">
        <v>43</v>
      </c>
      <c r="I7332" s="0" t="s">
        <v>20</v>
      </c>
      <c r="J7332" s="0" t="s">
        <v>39</v>
      </c>
      <c r="K7332" s="7" t="n">
        <v>1143</v>
      </c>
      <c r="L7332" s="7" t="n">
        <v>600</v>
      </c>
      <c r="N7332" s="0" t="s">
        <v>22</v>
      </c>
      <c r="Q7332" s="7" t="n">
        <v>25135.6035</v>
      </c>
      <c r="R7332" s="0" t="n">
        <v>0.995</v>
      </c>
      <c r="S7332" s="0" t="n">
        <f aca="false">Q7332/R7332</f>
        <v>25261.9130653266</v>
      </c>
    </row>
    <row r="7333" customFormat="false" ht="12.8" hidden="false" customHeight="false" outlineLevel="0" collapsed="false">
      <c r="A7333" s="2" t="s">
        <v>15</v>
      </c>
      <c r="B7333" s="3" t="s">
        <v>16</v>
      </c>
      <c r="C7333" s="2" t="s">
        <v>46</v>
      </c>
      <c r="D7333" s="0" t="n">
        <v>56</v>
      </c>
      <c r="E7333" s="0" t="n">
        <v>60</v>
      </c>
      <c r="F7333" s="4" t="s">
        <v>29</v>
      </c>
      <c r="G7333" s="7" t="n">
        <v>30785.1487437186</v>
      </c>
      <c r="H7333" s="7" t="s">
        <v>43</v>
      </c>
      <c r="I7333" s="0" t="s">
        <v>20</v>
      </c>
      <c r="J7333" s="0" t="s">
        <v>39</v>
      </c>
      <c r="K7333" s="7" t="n">
        <v>1143</v>
      </c>
      <c r="L7333" s="7" t="n">
        <v>600</v>
      </c>
      <c r="N7333" s="0" t="s">
        <v>22</v>
      </c>
      <c r="Q7333" s="7" t="n">
        <v>30631.223</v>
      </c>
      <c r="R7333" s="0" t="n">
        <v>0.995</v>
      </c>
      <c r="S7333" s="0" t="n">
        <f aca="false">Q7333/R7333</f>
        <v>30785.1487437186</v>
      </c>
    </row>
    <row r="7334" customFormat="false" ht="12.8" hidden="false" customHeight="false" outlineLevel="0" collapsed="false">
      <c r="A7334" s="2" t="s">
        <v>15</v>
      </c>
      <c r="B7334" s="3" t="s">
        <v>16</v>
      </c>
      <c r="C7334" s="2" t="s">
        <v>46</v>
      </c>
      <c r="D7334" s="0" t="n">
        <v>61</v>
      </c>
      <c r="E7334" s="0" t="n">
        <v>64</v>
      </c>
      <c r="F7334" s="4" t="s">
        <v>29</v>
      </c>
      <c r="G7334" s="7" t="n">
        <v>36462.8452261307</v>
      </c>
      <c r="H7334" s="7" t="s">
        <v>43</v>
      </c>
      <c r="I7334" s="0" t="s">
        <v>20</v>
      </c>
      <c r="J7334" s="0" t="s">
        <v>39</v>
      </c>
      <c r="K7334" s="7" t="n">
        <v>1143</v>
      </c>
      <c r="L7334" s="7" t="n">
        <v>600</v>
      </c>
      <c r="N7334" s="0" t="s">
        <v>22</v>
      </c>
      <c r="Q7334" s="7" t="n">
        <v>36280.531</v>
      </c>
      <c r="R7334" s="0" t="n">
        <v>0.995</v>
      </c>
      <c r="S7334" s="0" t="n">
        <f aca="false">Q7334/R7334</f>
        <v>36462.8452261307</v>
      </c>
    </row>
    <row r="7335" customFormat="false" ht="12.8" hidden="false" customHeight="false" outlineLevel="0" collapsed="false">
      <c r="A7335" s="2" t="s">
        <v>23</v>
      </c>
      <c r="B7335" s="3" t="s">
        <v>24</v>
      </c>
      <c r="C7335" s="2" t="s">
        <v>46</v>
      </c>
      <c r="D7335" s="0" t="n">
        <v>18</v>
      </c>
      <c r="E7335" s="0" t="n">
        <v>25</v>
      </c>
      <c r="F7335" s="4" t="s">
        <v>29</v>
      </c>
      <c r="G7335" s="7" t="n">
        <v>5876.57738693467</v>
      </c>
      <c r="H7335" s="7" t="s">
        <v>43</v>
      </c>
      <c r="I7335" s="0" t="s">
        <v>20</v>
      </c>
      <c r="J7335" s="0" t="s">
        <v>39</v>
      </c>
      <c r="K7335" s="7" t="n">
        <v>640</v>
      </c>
      <c r="L7335" s="7" t="n">
        <v>455</v>
      </c>
      <c r="M7335" s="7" t="n">
        <v>3666</v>
      </c>
      <c r="N7335" s="0" t="s">
        <v>22</v>
      </c>
      <c r="Q7335" s="7" t="n">
        <v>5847.1945</v>
      </c>
      <c r="R7335" s="0" t="n">
        <v>0.995</v>
      </c>
      <c r="S7335" s="0" t="n">
        <f aca="false">Q7335/R7335</f>
        <v>5876.57738693467</v>
      </c>
    </row>
    <row r="7336" customFormat="false" ht="12.8" hidden="false" customHeight="false" outlineLevel="0" collapsed="false">
      <c r="A7336" s="2" t="s">
        <v>23</v>
      </c>
      <c r="B7336" s="3" t="s">
        <v>24</v>
      </c>
      <c r="C7336" s="2" t="s">
        <v>46</v>
      </c>
      <c r="D7336" s="0" t="n">
        <v>26</v>
      </c>
      <c r="E7336" s="0" t="n">
        <v>30</v>
      </c>
      <c r="F7336" s="4" t="s">
        <v>29</v>
      </c>
      <c r="G7336" s="7" t="n">
        <v>7198.07537688442</v>
      </c>
      <c r="H7336" s="7" t="s">
        <v>43</v>
      </c>
      <c r="I7336" s="0" t="s">
        <v>20</v>
      </c>
      <c r="J7336" s="0" t="s">
        <v>39</v>
      </c>
      <c r="K7336" s="7" t="n">
        <v>640</v>
      </c>
      <c r="L7336" s="7" t="n">
        <v>455</v>
      </c>
      <c r="M7336" s="7" t="n">
        <v>3666</v>
      </c>
      <c r="N7336" s="0" t="s">
        <v>22</v>
      </c>
      <c r="Q7336" s="7" t="n">
        <v>7162.085</v>
      </c>
      <c r="R7336" s="0" t="n">
        <v>0.995</v>
      </c>
      <c r="S7336" s="0" t="n">
        <f aca="false">Q7336/R7336</f>
        <v>7198.07537688442</v>
      </c>
    </row>
    <row r="7337" customFormat="false" ht="12.8" hidden="false" customHeight="false" outlineLevel="0" collapsed="false">
      <c r="A7337" s="2" t="s">
        <v>23</v>
      </c>
      <c r="B7337" s="3" t="s">
        <v>24</v>
      </c>
      <c r="C7337" s="2" t="s">
        <v>46</v>
      </c>
      <c r="D7337" s="0" t="n">
        <v>31</v>
      </c>
      <c r="E7337" s="0" t="n">
        <v>35</v>
      </c>
      <c r="F7337" s="4" t="s">
        <v>29</v>
      </c>
      <c r="G7337" s="7" t="n">
        <v>8513.51608040201</v>
      </c>
      <c r="H7337" s="7" t="s">
        <v>43</v>
      </c>
      <c r="I7337" s="0" t="s">
        <v>20</v>
      </c>
      <c r="J7337" s="0" t="s">
        <v>39</v>
      </c>
      <c r="K7337" s="7" t="n">
        <v>640</v>
      </c>
      <c r="L7337" s="7" t="n">
        <v>455</v>
      </c>
      <c r="M7337" s="7" t="n">
        <v>3666</v>
      </c>
      <c r="N7337" s="0" t="s">
        <v>22</v>
      </c>
      <c r="Q7337" s="7" t="n">
        <v>8470.9485</v>
      </c>
      <c r="R7337" s="0" t="n">
        <v>0.995</v>
      </c>
      <c r="S7337" s="0" t="n">
        <f aca="false">Q7337/R7337</f>
        <v>8513.51608040201</v>
      </c>
    </row>
    <row r="7338" customFormat="false" ht="12.8" hidden="false" customHeight="false" outlineLevel="0" collapsed="false">
      <c r="A7338" s="2" t="s">
        <v>23</v>
      </c>
      <c r="B7338" s="3" t="s">
        <v>24</v>
      </c>
      <c r="C7338" s="2" t="s">
        <v>46</v>
      </c>
      <c r="D7338" s="0" t="n">
        <v>36</v>
      </c>
      <c r="E7338" s="0" t="n">
        <v>40</v>
      </c>
      <c r="F7338" s="4" t="s">
        <v>29</v>
      </c>
      <c r="G7338" s="7" t="n">
        <v>10518.4778894472</v>
      </c>
      <c r="H7338" s="7" t="s">
        <v>43</v>
      </c>
      <c r="I7338" s="0" t="s">
        <v>20</v>
      </c>
      <c r="J7338" s="0" t="s">
        <v>39</v>
      </c>
      <c r="K7338" s="7" t="n">
        <v>640</v>
      </c>
      <c r="L7338" s="7" t="n">
        <v>455</v>
      </c>
      <c r="M7338" s="7" t="n">
        <v>3666</v>
      </c>
      <c r="N7338" s="0" t="s">
        <v>22</v>
      </c>
      <c r="Q7338" s="7" t="n">
        <v>10465.8855</v>
      </c>
      <c r="R7338" s="0" t="n">
        <v>0.995</v>
      </c>
      <c r="S7338" s="0" t="n">
        <f aca="false">Q7338/R7338</f>
        <v>10518.4778894472</v>
      </c>
    </row>
    <row r="7339" customFormat="false" ht="12.8" hidden="false" customHeight="false" outlineLevel="0" collapsed="false">
      <c r="A7339" s="2" t="s">
        <v>23</v>
      </c>
      <c r="B7339" s="3" t="s">
        <v>24</v>
      </c>
      <c r="C7339" s="2" t="s">
        <v>46</v>
      </c>
      <c r="D7339" s="0" t="n">
        <v>41</v>
      </c>
      <c r="E7339" s="0" t="n">
        <v>45</v>
      </c>
      <c r="F7339" s="4" t="s">
        <v>29</v>
      </c>
      <c r="G7339" s="7" t="n">
        <v>11639.075879397</v>
      </c>
      <c r="H7339" s="7" t="s">
        <v>43</v>
      </c>
      <c r="I7339" s="0" t="s">
        <v>20</v>
      </c>
      <c r="J7339" s="0" t="s">
        <v>39</v>
      </c>
      <c r="K7339" s="7" t="n">
        <v>640</v>
      </c>
      <c r="L7339" s="7" t="n">
        <v>455</v>
      </c>
      <c r="M7339" s="7" t="n">
        <v>3666</v>
      </c>
      <c r="N7339" s="0" t="s">
        <v>22</v>
      </c>
      <c r="Q7339" s="7" t="n">
        <v>11580.8805</v>
      </c>
      <c r="R7339" s="0" t="n">
        <v>0.995</v>
      </c>
      <c r="S7339" s="0" t="n">
        <f aca="false">Q7339/R7339</f>
        <v>11639.075879397</v>
      </c>
    </row>
    <row r="7340" customFormat="false" ht="12.8" hidden="false" customHeight="false" outlineLevel="0" collapsed="false">
      <c r="A7340" s="2" t="s">
        <v>23</v>
      </c>
      <c r="B7340" s="3" t="s">
        <v>24</v>
      </c>
      <c r="C7340" s="2" t="s">
        <v>46</v>
      </c>
      <c r="D7340" s="0" t="n">
        <v>46</v>
      </c>
      <c r="E7340" s="0" t="n">
        <v>50</v>
      </c>
      <c r="F7340" s="4" t="s">
        <v>29</v>
      </c>
      <c r="G7340" s="7" t="n">
        <v>14461.7713567839</v>
      </c>
      <c r="H7340" s="7" t="s">
        <v>43</v>
      </c>
      <c r="I7340" s="0" t="s">
        <v>20</v>
      </c>
      <c r="J7340" s="0" t="s">
        <v>39</v>
      </c>
      <c r="K7340" s="7" t="n">
        <v>640</v>
      </c>
      <c r="L7340" s="7" t="n">
        <v>455</v>
      </c>
      <c r="M7340" s="7" t="n">
        <v>3666</v>
      </c>
      <c r="N7340" s="0" t="s">
        <v>22</v>
      </c>
      <c r="Q7340" s="7" t="n">
        <v>14389.4625</v>
      </c>
      <c r="R7340" s="0" t="n">
        <v>0.995</v>
      </c>
      <c r="S7340" s="0" t="n">
        <f aca="false">Q7340/R7340</f>
        <v>14461.7713567839</v>
      </c>
    </row>
    <row r="7341" customFormat="false" ht="12.8" hidden="false" customHeight="false" outlineLevel="0" collapsed="false">
      <c r="A7341" s="2" t="s">
        <v>23</v>
      </c>
      <c r="B7341" s="3" t="s">
        <v>24</v>
      </c>
      <c r="C7341" s="2" t="s">
        <v>46</v>
      </c>
      <c r="D7341" s="0" t="n">
        <v>51</v>
      </c>
      <c r="E7341" s="0" t="n">
        <v>55</v>
      </c>
      <c r="F7341" s="4" t="s">
        <v>29</v>
      </c>
      <c r="G7341" s="7" t="n">
        <v>18922.9628140704</v>
      </c>
      <c r="H7341" s="7" t="s">
        <v>43</v>
      </c>
      <c r="I7341" s="0" t="s">
        <v>20</v>
      </c>
      <c r="J7341" s="0" t="s">
        <v>39</v>
      </c>
      <c r="K7341" s="7" t="n">
        <v>640</v>
      </c>
      <c r="L7341" s="7" t="n">
        <v>455</v>
      </c>
      <c r="N7341" s="0" t="s">
        <v>22</v>
      </c>
      <c r="Q7341" s="7" t="n">
        <v>18828.348</v>
      </c>
      <c r="R7341" s="0" t="n">
        <v>0.995</v>
      </c>
      <c r="S7341" s="0" t="n">
        <f aca="false">Q7341/R7341</f>
        <v>18922.9628140704</v>
      </c>
    </row>
    <row r="7342" customFormat="false" ht="12.8" hidden="false" customHeight="false" outlineLevel="0" collapsed="false">
      <c r="A7342" s="2" t="s">
        <v>23</v>
      </c>
      <c r="B7342" s="3" t="s">
        <v>24</v>
      </c>
      <c r="C7342" s="2" t="s">
        <v>46</v>
      </c>
      <c r="D7342" s="0" t="n">
        <v>56</v>
      </c>
      <c r="E7342" s="0" t="n">
        <v>60</v>
      </c>
      <c r="F7342" s="4" t="s">
        <v>29</v>
      </c>
      <c r="G7342" s="7" t="n">
        <v>23060.0894472362</v>
      </c>
      <c r="H7342" s="7" t="s">
        <v>43</v>
      </c>
      <c r="I7342" s="0" t="s">
        <v>20</v>
      </c>
      <c r="J7342" s="0" t="s">
        <v>39</v>
      </c>
      <c r="K7342" s="7" t="n">
        <v>640</v>
      </c>
      <c r="L7342" s="7" t="n">
        <v>455</v>
      </c>
      <c r="N7342" s="0" t="s">
        <v>22</v>
      </c>
      <c r="Q7342" s="7" t="n">
        <v>22944.789</v>
      </c>
      <c r="R7342" s="0" t="n">
        <v>0.995</v>
      </c>
      <c r="S7342" s="0" t="n">
        <f aca="false">Q7342/R7342</f>
        <v>23060.0894472362</v>
      </c>
    </row>
    <row r="7343" customFormat="false" ht="12.8" hidden="false" customHeight="false" outlineLevel="0" collapsed="false">
      <c r="A7343" s="2" t="s">
        <v>23</v>
      </c>
      <c r="B7343" s="3" t="s">
        <v>24</v>
      </c>
      <c r="C7343" s="2" t="s">
        <v>46</v>
      </c>
      <c r="D7343" s="0" t="n">
        <v>61</v>
      </c>
      <c r="E7343" s="0" t="n">
        <v>64</v>
      </c>
      <c r="F7343" s="4" t="s">
        <v>29</v>
      </c>
      <c r="G7343" s="7" t="n">
        <v>27312.3045226131</v>
      </c>
      <c r="H7343" s="7" t="s">
        <v>43</v>
      </c>
      <c r="I7343" s="0" t="s">
        <v>20</v>
      </c>
      <c r="J7343" s="0" t="s">
        <v>39</v>
      </c>
      <c r="K7343" s="7" t="n">
        <v>640</v>
      </c>
      <c r="L7343" s="7" t="n">
        <v>455</v>
      </c>
      <c r="N7343" s="0" t="s">
        <v>22</v>
      </c>
      <c r="Q7343" s="7" t="n">
        <v>27175.743</v>
      </c>
      <c r="R7343" s="0" t="n">
        <v>0.995</v>
      </c>
      <c r="S7343" s="0" t="n">
        <f aca="false">Q7343/R7343</f>
        <v>27312.3045226131</v>
      </c>
    </row>
    <row r="7344" customFormat="false" ht="12.8" hidden="false" customHeight="false" outlineLevel="0" collapsed="false">
      <c r="A7344" s="2" t="s">
        <v>25</v>
      </c>
      <c r="B7344" s="3" t="s">
        <v>26</v>
      </c>
      <c r="C7344" s="2" t="s">
        <v>46</v>
      </c>
      <c r="D7344" s="0" t="n">
        <v>18</v>
      </c>
      <c r="E7344" s="0" t="n">
        <v>25</v>
      </c>
      <c r="F7344" s="4" t="s">
        <v>29</v>
      </c>
      <c r="G7344" s="7" t="n">
        <v>2982.2040201005</v>
      </c>
      <c r="H7344" s="7" t="s">
        <v>43</v>
      </c>
      <c r="I7344" s="0" t="s">
        <v>20</v>
      </c>
      <c r="J7344" s="0" t="s">
        <v>39</v>
      </c>
      <c r="K7344" s="7" t="n">
        <v>298</v>
      </c>
      <c r="L7344" s="7" t="n">
        <v>172</v>
      </c>
      <c r="M7344" s="7" t="n">
        <v>2607</v>
      </c>
      <c r="N7344" s="0" t="s">
        <v>22</v>
      </c>
      <c r="Q7344" s="7" t="n">
        <v>2967.293</v>
      </c>
      <c r="R7344" s="0" t="n">
        <v>0.995</v>
      </c>
      <c r="S7344" s="0" t="n">
        <f aca="false">Q7344/R7344</f>
        <v>2982.2040201005</v>
      </c>
    </row>
    <row r="7345" customFormat="false" ht="12.8" hidden="false" customHeight="false" outlineLevel="0" collapsed="false">
      <c r="A7345" s="2" t="s">
        <v>25</v>
      </c>
      <c r="B7345" s="3" t="s">
        <v>26</v>
      </c>
      <c r="C7345" s="2" t="s">
        <v>46</v>
      </c>
      <c r="D7345" s="0" t="n">
        <v>26</v>
      </c>
      <c r="E7345" s="0" t="n">
        <v>30</v>
      </c>
      <c r="F7345" s="4" t="s">
        <v>29</v>
      </c>
      <c r="G7345" s="7" t="n">
        <v>3653.55326633166</v>
      </c>
      <c r="H7345" s="7" t="s">
        <v>43</v>
      </c>
      <c r="I7345" s="0" t="s">
        <v>20</v>
      </c>
      <c r="J7345" s="0" t="s">
        <v>39</v>
      </c>
      <c r="K7345" s="7" t="n">
        <v>298</v>
      </c>
      <c r="L7345" s="7" t="n">
        <v>172</v>
      </c>
      <c r="M7345" s="7" t="n">
        <v>2607</v>
      </c>
      <c r="N7345" s="0" t="s">
        <v>22</v>
      </c>
      <c r="Q7345" s="7" t="n">
        <v>3635.2855</v>
      </c>
      <c r="R7345" s="0" t="n">
        <v>0.995</v>
      </c>
      <c r="S7345" s="0" t="n">
        <f aca="false">Q7345/R7345</f>
        <v>3653.55326633166</v>
      </c>
    </row>
    <row r="7346" customFormat="false" ht="12.8" hidden="false" customHeight="false" outlineLevel="0" collapsed="false">
      <c r="A7346" s="2" t="s">
        <v>25</v>
      </c>
      <c r="B7346" s="3" t="s">
        <v>26</v>
      </c>
      <c r="C7346" s="2" t="s">
        <v>46</v>
      </c>
      <c r="D7346" s="0" t="n">
        <v>31</v>
      </c>
      <c r="E7346" s="0" t="n">
        <v>35</v>
      </c>
      <c r="F7346" s="4" t="s">
        <v>29</v>
      </c>
      <c r="G7346" s="7" t="n">
        <v>4320.86432160804</v>
      </c>
      <c r="H7346" s="7" t="s">
        <v>43</v>
      </c>
      <c r="I7346" s="0" t="s">
        <v>20</v>
      </c>
      <c r="J7346" s="0" t="s">
        <v>39</v>
      </c>
      <c r="K7346" s="7" t="n">
        <v>298</v>
      </c>
      <c r="L7346" s="7" t="n">
        <v>172</v>
      </c>
      <c r="M7346" s="7" t="n">
        <v>2607</v>
      </c>
      <c r="N7346" s="0" t="s">
        <v>22</v>
      </c>
      <c r="Q7346" s="7" t="n">
        <v>4299.26</v>
      </c>
      <c r="R7346" s="0" t="n">
        <v>0.995</v>
      </c>
      <c r="S7346" s="0" t="n">
        <f aca="false">Q7346/R7346</f>
        <v>4320.86432160804</v>
      </c>
    </row>
    <row r="7347" customFormat="false" ht="12.8" hidden="false" customHeight="false" outlineLevel="0" collapsed="false">
      <c r="A7347" s="2" t="s">
        <v>25</v>
      </c>
      <c r="B7347" s="3" t="s">
        <v>26</v>
      </c>
      <c r="C7347" s="2" t="s">
        <v>46</v>
      </c>
      <c r="D7347" s="0" t="n">
        <v>36</v>
      </c>
      <c r="E7347" s="0" t="n">
        <v>40</v>
      </c>
      <c r="F7347" s="4" t="s">
        <v>29</v>
      </c>
      <c r="G7347" s="7" t="n">
        <v>5337.47889447236</v>
      </c>
      <c r="H7347" s="7" t="s">
        <v>43</v>
      </c>
      <c r="I7347" s="0" t="s">
        <v>20</v>
      </c>
      <c r="J7347" s="0" t="s">
        <v>39</v>
      </c>
      <c r="K7347" s="7" t="n">
        <v>298</v>
      </c>
      <c r="L7347" s="7" t="n">
        <v>172</v>
      </c>
      <c r="M7347" s="7" t="n">
        <v>2607</v>
      </c>
      <c r="N7347" s="0" t="s">
        <v>22</v>
      </c>
      <c r="Q7347" s="7" t="n">
        <v>5310.7915</v>
      </c>
      <c r="R7347" s="0" t="n">
        <v>0.995</v>
      </c>
      <c r="S7347" s="0" t="n">
        <f aca="false">Q7347/R7347</f>
        <v>5337.47889447236</v>
      </c>
    </row>
    <row r="7348" customFormat="false" ht="12.8" hidden="false" customHeight="false" outlineLevel="0" collapsed="false">
      <c r="A7348" s="2" t="s">
        <v>25</v>
      </c>
      <c r="B7348" s="3" t="s">
        <v>26</v>
      </c>
      <c r="C7348" s="2" t="s">
        <v>46</v>
      </c>
      <c r="D7348" s="0" t="n">
        <v>41</v>
      </c>
      <c r="E7348" s="0" t="n">
        <v>45</v>
      </c>
      <c r="F7348" s="4" t="s">
        <v>29</v>
      </c>
      <c r="G7348" s="7" t="n">
        <v>6563.06984924623</v>
      </c>
      <c r="H7348" s="7" t="s">
        <v>43</v>
      </c>
      <c r="I7348" s="0" t="s">
        <v>20</v>
      </c>
      <c r="J7348" s="0" t="s">
        <v>39</v>
      </c>
      <c r="K7348" s="7" t="n">
        <v>298</v>
      </c>
      <c r="L7348" s="7" t="n">
        <v>172</v>
      </c>
      <c r="M7348" s="7" t="n">
        <v>2607</v>
      </c>
      <c r="N7348" s="0" t="s">
        <v>22</v>
      </c>
      <c r="Q7348" s="7" t="n">
        <v>6530.2545</v>
      </c>
      <c r="R7348" s="0" t="n">
        <v>0.995</v>
      </c>
      <c r="S7348" s="0" t="n">
        <f aca="false">Q7348/R7348</f>
        <v>6563.06984924623</v>
      </c>
    </row>
    <row r="7349" customFormat="false" ht="12.8" hidden="false" customHeight="false" outlineLevel="0" collapsed="false">
      <c r="A7349" s="2" t="s">
        <v>25</v>
      </c>
      <c r="B7349" s="3" t="s">
        <v>26</v>
      </c>
      <c r="C7349" s="2" t="s">
        <v>46</v>
      </c>
      <c r="D7349" s="0" t="n">
        <v>46</v>
      </c>
      <c r="E7349" s="0" t="n">
        <v>50</v>
      </c>
      <c r="F7349" s="4" t="s">
        <v>29</v>
      </c>
      <c r="G7349" s="7" t="n">
        <v>8155.12663316583</v>
      </c>
      <c r="H7349" s="7" t="s">
        <v>43</v>
      </c>
      <c r="I7349" s="0" t="s">
        <v>20</v>
      </c>
      <c r="J7349" s="0" t="s">
        <v>39</v>
      </c>
      <c r="K7349" s="7" t="n">
        <v>298</v>
      </c>
      <c r="L7349" s="7" t="n">
        <v>172</v>
      </c>
      <c r="M7349" s="7" t="n">
        <v>2607</v>
      </c>
      <c r="N7349" s="0" t="s">
        <v>22</v>
      </c>
      <c r="Q7349" s="7" t="n">
        <v>8114.351</v>
      </c>
      <c r="R7349" s="0" t="n">
        <v>0.995</v>
      </c>
      <c r="S7349" s="0" t="n">
        <f aca="false">Q7349/R7349</f>
        <v>8155.12663316583</v>
      </c>
    </row>
    <row r="7350" customFormat="false" ht="12.8" hidden="false" customHeight="false" outlineLevel="0" collapsed="false">
      <c r="A7350" s="2" t="s">
        <v>25</v>
      </c>
      <c r="B7350" s="3" t="s">
        <v>26</v>
      </c>
      <c r="C7350" s="2" t="s">
        <v>46</v>
      </c>
      <c r="D7350" s="0" t="n">
        <v>51</v>
      </c>
      <c r="E7350" s="0" t="n">
        <v>55</v>
      </c>
      <c r="F7350" s="4" t="s">
        <v>29</v>
      </c>
      <c r="G7350" s="7" t="n">
        <v>10670.91959799</v>
      </c>
      <c r="H7350" s="7" t="s">
        <v>43</v>
      </c>
      <c r="I7350" s="0" t="s">
        <v>20</v>
      </c>
      <c r="J7350" s="0" t="s">
        <v>39</v>
      </c>
      <c r="K7350" s="7" t="n">
        <v>298</v>
      </c>
      <c r="L7350" s="7" t="n">
        <v>172</v>
      </c>
      <c r="N7350" s="0" t="s">
        <v>22</v>
      </c>
      <c r="Q7350" s="7" t="n">
        <v>10617.565</v>
      </c>
      <c r="R7350" s="0" t="n">
        <v>0.995</v>
      </c>
      <c r="S7350" s="0" t="n">
        <f aca="false">Q7350/R7350</f>
        <v>10670.91959799</v>
      </c>
    </row>
    <row r="7351" customFormat="false" ht="12.8" hidden="false" customHeight="false" outlineLevel="0" collapsed="false">
      <c r="A7351" s="2" t="s">
        <v>25</v>
      </c>
      <c r="B7351" s="3" t="s">
        <v>26</v>
      </c>
      <c r="C7351" s="2" t="s">
        <v>46</v>
      </c>
      <c r="D7351" s="0" t="n">
        <v>56</v>
      </c>
      <c r="E7351" s="0" t="n">
        <v>60</v>
      </c>
      <c r="F7351" s="4" t="s">
        <v>29</v>
      </c>
      <c r="G7351" s="7" t="n">
        <v>13002.9748743719</v>
      </c>
      <c r="H7351" s="7" t="s">
        <v>43</v>
      </c>
      <c r="I7351" s="0" t="s">
        <v>20</v>
      </c>
      <c r="J7351" s="0" t="s">
        <v>39</v>
      </c>
      <c r="K7351" s="7" t="n">
        <v>298</v>
      </c>
      <c r="L7351" s="7" t="n">
        <v>172</v>
      </c>
      <c r="N7351" s="0" t="s">
        <v>22</v>
      </c>
      <c r="Q7351" s="7" t="n">
        <v>12937.96</v>
      </c>
      <c r="R7351" s="0" t="n">
        <v>0.995</v>
      </c>
      <c r="S7351" s="0" t="n">
        <f aca="false">Q7351/R7351</f>
        <v>13002.9748743719</v>
      </c>
    </row>
    <row r="7352" customFormat="false" ht="12.8" hidden="false" customHeight="false" outlineLevel="0" collapsed="false">
      <c r="A7352" s="2" t="s">
        <v>25</v>
      </c>
      <c r="B7352" s="3" t="s">
        <v>26</v>
      </c>
      <c r="C7352" s="2" t="s">
        <v>46</v>
      </c>
      <c r="D7352" s="0" t="n">
        <v>61</v>
      </c>
      <c r="E7352" s="0" t="n">
        <v>64</v>
      </c>
      <c r="F7352" s="4" t="s">
        <v>29</v>
      </c>
      <c r="G7352" s="7" t="n">
        <v>15401.6603015075</v>
      </c>
      <c r="H7352" s="7" t="s">
        <v>43</v>
      </c>
      <c r="I7352" s="0" t="s">
        <v>20</v>
      </c>
      <c r="J7352" s="0" t="s">
        <v>39</v>
      </c>
      <c r="K7352" s="7" t="n">
        <v>298</v>
      </c>
      <c r="L7352" s="7" t="n">
        <v>172</v>
      </c>
      <c r="N7352" s="0" t="s">
        <v>22</v>
      </c>
      <c r="Q7352" s="7" t="n">
        <v>15324.652</v>
      </c>
      <c r="R7352" s="0" t="n">
        <v>0.995</v>
      </c>
      <c r="S7352" s="0" t="n">
        <f aca="false">Q7352/R7352</f>
        <v>15401.6603015075</v>
      </c>
    </row>
    <row r="7353" customFormat="false" ht="12.8" hidden="false" customHeight="false" outlineLevel="0" collapsed="false">
      <c r="A7353" s="2" t="s">
        <v>27</v>
      </c>
      <c r="B7353" s="6" t="s">
        <v>28</v>
      </c>
      <c r="C7353" s="2" t="s">
        <v>46</v>
      </c>
      <c r="D7353" s="0" t="n">
        <v>18</v>
      </c>
      <c r="E7353" s="0" t="n">
        <v>25</v>
      </c>
      <c r="F7353" s="4" t="s">
        <v>29</v>
      </c>
      <c r="G7353" s="7" t="n">
        <v>2179.6135678392</v>
      </c>
      <c r="H7353" s="7" t="s">
        <v>43</v>
      </c>
      <c r="I7353" s="0" t="s">
        <v>20</v>
      </c>
      <c r="J7353" s="0" t="s">
        <v>39</v>
      </c>
      <c r="K7353" s="7" t="n">
        <v>155</v>
      </c>
      <c r="L7353" s="7" t="n">
        <v>79</v>
      </c>
      <c r="M7353" s="7" t="n">
        <v>2383</v>
      </c>
      <c r="N7353" s="0" t="s">
        <v>22</v>
      </c>
      <c r="Q7353" s="7" t="n">
        <v>2168.7155</v>
      </c>
      <c r="R7353" s="0" t="n">
        <v>0.995</v>
      </c>
      <c r="S7353" s="0" t="n">
        <f aca="false">Q7353/R7353</f>
        <v>2179.6135678392</v>
      </c>
    </row>
    <row r="7354" customFormat="false" ht="12.8" hidden="false" customHeight="false" outlineLevel="0" collapsed="false">
      <c r="A7354" s="2" t="s">
        <v>27</v>
      </c>
      <c r="B7354" s="6" t="s">
        <v>28</v>
      </c>
      <c r="C7354" s="2" t="s">
        <v>46</v>
      </c>
      <c r="D7354" s="0" t="n">
        <v>26</v>
      </c>
      <c r="E7354" s="0" t="n">
        <v>30</v>
      </c>
      <c r="F7354" s="4" t="s">
        <v>29</v>
      </c>
      <c r="G7354" s="7" t="n">
        <v>2670.25376884422</v>
      </c>
      <c r="H7354" s="7" t="s">
        <v>43</v>
      </c>
      <c r="I7354" s="0" t="s">
        <v>20</v>
      </c>
      <c r="J7354" s="0" t="s">
        <v>39</v>
      </c>
      <c r="K7354" s="7" t="n">
        <v>155</v>
      </c>
      <c r="L7354" s="7" t="n">
        <v>79</v>
      </c>
      <c r="M7354" s="7" t="n">
        <v>2383</v>
      </c>
      <c r="N7354" s="0" t="s">
        <v>22</v>
      </c>
      <c r="Q7354" s="7" t="n">
        <v>2656.9025</v>
      </c>
      <c r="R7354" s="0" t="n">
        <v>0.995</v>
      </c>
      <c r="S7354" s="0" t="n">
        <f aca="false">Q7354/R7354</f>
        <v>2670.25376884422</v>
      </c>
    </row>
    <row r="7355" customFormat="false" ht="12.8" hidden="false" customHeight="false" outlineLevel="0" collapsed="false">
      <c r="A7355" s="2" t="s">
        <v>27</v>
      </c>
      <c r="B7355" s="6" t="s">
        <v>28</v>
      </c>
      <c r="C7355" s="2" t="s">
        <v>46</v>
      </c>
      <c r="D7355" s="0" t="n">
        <v>31</v>
      </c>
      <c r="E7355" s="0" t="n">
        <v>35</v>
      </c>
      <c r="F7355" s="4" t="s">
        <v>29</v>
      </c>
      <c r="G7355" s="7" t="n">
        <v>3157.86532663317</v>
      </c>
      <c r="H7355" s="7" t="s">
        <v>43</v>
      </c>
      <c r="I7355" s="0" t="s">
        <v>20</v>
      </c>
      <c r="J7355" s="0" t="s">
        <v>39</v>
      </c>
      <c r="K7355" s="7" t="n">
        <v>155</v>
      </c>
      <c r="L7355" s="7" t="n">
        <v>79</v>
      </c>
      <c r="M7355" s="7" t="n">
        <v>2383</v>
      </c>
      <c r="N7355" s="0" t="s">
        <v>22</v>
      </c>
      <c r="Q7355" s="7" t="n">
        <v>3142.076</v>
      </c>
      <c r="R7355" s="0" t="n">
        <v>0.995</v>
      </c>
      <c r="S7355" s="0" t="n">
        <f aca="false">Q7355/R7355</f>
        <v>3157.86532663317</v>
      </c>
    </row>
    <row r="7356" customFormat="false" ht="12.8" hidden="false" customHeight="false" outlineLevel="0" collapsed="false">
      <c r="A7356" s="2" t="s">
        <v>27</v>
      </c>
      <c r="B7356" s="6" t="s">
        <v>28</v>
      </c>
      <c r="C7356" s="2" t="s">
        <v>46</v>
      </c>
      <c r="D7356" s="0" t="n">
        <v>36</v>
      </c>
      <c r="E7356" s="0" t="n">
        <v>40</v>
      </c>
      <c r="F7356" s="4" t="s">
        <v>29</v>
      </c>
      <c r="G7356" s="7" t="n">
        <v>3900.89246231156</v>
      </c>
      <c r="H7356" s="7" t="s">
        <v>43</v>
      </c>
      <c r="I7356" s="0" t="s">
        <v>20</v>
      </c>
      <c r="J7356" s="0" t="s">
        <v>39</v>
      </c>
      <c r="K7356" s="7" t="n">
        <v>155</v>
      </c>
      <c r="L7356" s="7" t="n">
        <v>79</v>
      </c>
      <c r="M7356" s="7" t="n">
        <v>2383</v>
      </c>
      <c r="N7356" s="0" t="s">
        <v>22</v>
      </c>
      <c r="Q7356" s="7" t="n">
        <v>3881.388</v>
      </c>
      <c r="R7356" s="0" t="n">
        <v>0.995</v>
      </c>
      <c r="S7356" s="0" t="n">
        <f aca="false">Q7356/R7356</f>
        <v>3900.89246231156</v>
      </c>
    </row>
    <row r="7357" customFormat="false" ht="12.8" hidden="false" customHeight="false" outlineLevel="0" collapsed="false">
      <c r="A7357" s="2" t="s">
        <v>27</v>
      </c>
      <c r="B7357" s="6" t="s">
        <v>28</v>
      </c>
      <c r="C7357" s="2" t="s">
        <v>46</v>
      </c>
      <c r="D7357" s="0" t="n">
        <v>41</v>
      </c>
      <c r="E7357" s="0" t="n">
        <v>45</v>
      </c>
      <c r="F7357" s="4" t="s">
        <v>29</v>
      </c>
      <c r="G7357" s="7" t="n">
        <v>4796.36130653266</v>
      </c>
      <c r="H7357" s="7" t="s">
        <v>43</v>
      </c>
      <c r="I7357" s="0" t="s">
        <v>20</v>
      </c>
      <c r="J7357" s="0" t="s">
        <v>39</v>
      </c>
      <c r="K7357" s="7" t="n">
        <v>155</v>
      </c>
      <c r="L7357" s="7" t="n">
        <v>79</v>
      </c>
      <c r="M7357" s="7" t="n">
        <v>2383</v>
      </c>
      <c r="N7357" s="0" t="s">
        <v>22</v>
      </c>
      <c r="Q7357" s="7" t="n">
        <v>4772.3795</v>
      </c>
      <c r="R7357" s="0" t="n">
        <v>0.995</v>
      </c>
      <c r="S7357" s="0" t="n">
        <f aca="false">Q7357/R7357</f>
        <v>4796.36130653266</v>
      </c>
    </row>
    <row r="7358" customFormat="false" ht="12.8" hidden="false" customHeight="false" outlineLevel="0" collapsed="false">
      <c r="A7358" s="2" t="s">
        <v>27</v>
      </c>
      <c r="B7358" s="6" t="s">
        <v>28</v>
      </c>
      <c r="C7358" s="2" t="s">
        <v>46</v>
      </c>
      <c r="D7358" s="0" t="n">
        <v>46</v>
      </c>
      <c r="E7358" s="0" t="n">
        <v>50</v>
      </c>
      <c r="F7358" s="4" t="s">
        <v>29</v>
      </c>
      <c r="G7358" s="7" t="n">
        <v>5960.36984924623</v>
      </c>
      <c r="H7358" s="7" t="s">
        <v>43</v>
      </c>
      <c r="I7358" s="0" t="s">
        <v>20</v>
      </c>
      <c r="J7358" s="0" t="s">
        <v>39</v>
      </c>
      <c r="K7358" s="7" t="n">
        <v>155</v>
      </c>
      <c r="L7358" s="7" t="n">
        <v>79</v>
      </c>
      <c r="M7358" s="7" t="n">
        <v>2383</v>
      </c>
      <c r="N7358" s="0" t="s">
        <v>22</v>
      </c>
      <c r="Q7358" s="7" t="n">
        <v>5930.568</v>
      </c>
      <c r="R7358" s="0" t="n">
        <v>0.995</v>
      </c>
      <c r="S7358" s="0" t="n">
        <f aca="false">Q7358/R7358</f>
        <v>5960.36984924623</v>
      </c>
    </row>
    <row r="7359" customFormat="false" ht="12.8" hidden="false" customHeight="false" outlineLevel="0" collapsed="false">
      <c r="A7359" s="2" t="s">
        <v>27</v>
      </c>
      <c r="B7359" s="6" t="s">
        <v>28</v>
      </c>
      <c r="C7359" s="2" t="s">
        <v>46</v>
      </c>
      <c r="D7359" s="0" t="n">
        <v>51</v>
      </c>
      <c r="E7359" s="0" t="n">
        <v>55</v>
      </c>
      <c r="F7359" s="4" t="s">
        <v>29</v>
      </c>
      <c r="G7359" s="7" t="n">
        <v>7798.75628140704</v>
      </c>
      <c r="H7359" s="7" t="s">
        <v>43</v>
      </c>
      <c r="I7359" s="0" t="s">
        <v>20</v>
      </c>
      <c r="J7359" s="0" t="s">
        <v>39</v>
      </c>
      <c r="K7359" s="7" t="n">
        <v>155</v>
      </c>
      <c r="L7359" s="7" t="n">
        <v>79</v>
      </c>
      <c r="N7359" s="0" t="s">
        <v>22</v>
      </c>
      <c r="Q7359" s="7" t="n">
        <v>7759.7625</v>
      </c>
      <c r="R7359" s="0" t="n">
        <v>0.995</v>
      </c>
      <c r="S7359" s="0" t="n">
        <f aca="false">Q7359/R7359</f>
        <v>7798.75628140704</v>
      </c>
    </row>
    <row r="7360" customFormat="false" ht="12.8" hidden="false" customHeight="false" outlineLevel="0" collapsed="false">
      <c r="A7360" s="2" t="s">
        <v>27</v>
      </c>
      <c r="B7360" s="6" t="s">
        <v>28</v>
      </c>
      <c r="C7360" s="2" t="s">
        <v>46</v>
      </c>
      <c r="D7360" s="0" t="n">
        <v>56</v>
      </c>
      <c r="E7360" s="0" t="n">
        <v>60</v>
      </c>
      <c r="F7360" s="4" t="s">
        <v>29</v>
      </c>
      <c r="G7360" s="7" t="n">
        <v>9503.8824120603</v>
      </c>
      <c r="H7360" s="7" t="s">
        <v>43</v>
      </c>
      <c r="I7360" s="0" t="s">
        <v>20</v>
      </c>
      <c r="J7360" s="0" t="s">
        <v>39</v>
      </c>
      <c r="K7360" s="7" t="n">
        <v>155</v>
      </c>
      <c r="L7360" s="7" t="n">
        <v>79</v>
      </c>
      <c r="N7360" s="0" t="s">
        <v>22</v>
      </c>
      <c r="Q7360" s="7" t="n">
        <v>9456.363</v>
      </c>
      <c r="R7360" s="0" t="n">
        <v>0.995</v>
      </c>
      <c r="S7360" s="0" t="n">
        <f aca="false">Q7360/R7360</f>
        <v>9503.8824120603</v>
      </c>
    </row>
    <row r="7361" customFormat="false" ht="12.8" hidden="false" customHeight="false" outlineLevel="0" collapsed="false">
      <c r="A7361" s="2" t="s">
        <v>27</v>
      </c>
      <c r="B7361" s="6" t="s">
        <v>28</v>
      </c>
      <c r="C7361" s="2" t="s">
        <v>46</v>
      </c>
      <c r="D7361" s="0" t="n">
        <v>61</v>
      </c>
      <c r="E7361" s="0" t="n">
        <v>64</v>
      </c>
      <c r="F7361" s="4" t="s">
        <v>29</v>
      </c>
      <c r="G7361" s="7" t="n">
        <v>11256.4572864322</v>
      </c>
      <c r="H7361" s="7" t="s">
        <v>43</v>
      </c>
      <c r="I7361" s="0" t="s">
        <v>20</v>
      </c>
      <c r="J7361" s="0" t="s">
        <v>39</v>
      </c>
      <c r="K7361" s="7" t="n">
        <v>155</v>
      </c>
      <c r="L7361" s="7" t="n">
        <v>79</v>
      </c>
      <c r="N7361" s="0" t="s">
        <v>22</v>
      </c>
      <c r="Q7361" s="7" t="n">
        <v>11200.175</v>
      </c>
      <c r="R7361" s="0" t="n">
        <v>0.995</v>
      </c>
      <c r="S7361" s="0" t="n">
        <f aca="false">Q7361/R7361</f>
        <v>11256.4572864322</v>
      </c>
    </row>
    <row r="7362" customFormat="false" ht="12.8" hidden="false" customHeight="false" outlineLevel="0" collapsed="false">
      <c r="A7362" s="2" t="s">
        <v>15</v>
      </c>
      <c r="B7362" s="3" t="s">
        <v>16</v>
      </c>
      <c r="C7362" s="2" t="s">
        <v>46</v>
      </c>
      <c r="D7362" s="0" t="n">
        <v>0</v>
      </c>
      <c r="E7362" s="0" t="n">
        <v>10</v>
      </c>
      <c r="F7362" s="4" t="s">
        <v>18</v>
      </c>
      <c r="G7362" s="7" t="n">
        <v>7525.16884422111</v>
      </c>
      <c r="H7362" s="7" t="s">
        <v>43</v>
      </c>
      <c r="I7362" s="0" t="s">
        <v>20</v>
      </c>
      <c r="J7362" s="0" t="s">
        <v>39</v>
      </c>
      <c r="K7362" s="7" t="n">
        <v>1143</v>
      </c>
      <c r="L7362" s="7" t="n">
        <v>600</v>
      </c>
      <c r="N7362" s="0" t="s">
        <v>40</v>
      </c>
      <c r="Q7362" s="7" t="n">
        <v>7487.543</v>
      </c>
      <c r="R7362" s="0" t="n">
        <v>0.995</v>
      </c>
      <c r="S7362" s="0" t="n">
        <f aca="false">Q7362/R7362</f>
        <v>7525.16884422111</v>
      </c>
    </row>
    <row r="7363" customFormat="false" ht="12.8" hidden="false" customHeight="false" outlineLevel="0" collapsed="false">
      <c r="A7363" s="2" t="s">
        <v>15</v>
      </c>
      <c r="B7363" s="3" t="s">
        <v>16</v>
      </c>
      <c r="C7363" s="2" t="s">
        <v>46</v>
      </c>
      <c r="D7363" s="0" t="n">
        <v>11</v>
      </c>
      <c r="E7363" s="0" t="n">
        <v>17</v>
      </c>
      <c r="F7363" s="4" t="s">
        <v>18</v>
      </c>
      <c r="G7363" s="7" t="n">
        <v>5350.60301507538</v>
      </c>
      <c r="H7363" s="7" t="s">
        <v>43</v>
      </c>
      <c r="I7363" s="0" t="s">
        <v>20</v>
      </c>
      <c r="J7363" s="0" t="s">
        <v>39</v>
      </c>
      <c r="K7363" s="7" t="n">
        <v>1143</v>
      </c>
      <c r="L7363" s="7" t="n">
        <v>600</v>
      </c>
      <c r="N7363" s="0" t="s">
        <v>40</v>
      </c>
      <c r="Q7363" s="7" t="n">
        <v>5323.85</v>
      </c>
      <c r="R7363" s="0" t="n">
        <v>0.995</v>
      </c>
      <c r="S7363" s="0" t="n">
        <f aca="false">Q7363/R7363</f>
        <v>5350.60301507538</v>
      </c>
    </row>
    <row r="7364" customFormat="false" ht="12.8" hidden="false" customHeight="false" outlineLevel="0" collapsed="false">
      <c r="A7364" s="2" t="s">
        <v>15</v>
      </c>
      <c r="B7364" s="3" t="s">
        <v>16</v>
      </c>
      <c r="C7364" s="2" t="s">
        <v>46</v>
      </c>
      <c r="D7364" s="0" t="n">
        <v>18</v>
      </c>
      <c r="E7364" s="0" t="n">
        <v>25</v>
      </c>
      <c r="F7364" s="4" t="s">
        <v>18</v>
      </c>
      <c r="G7364" s="7" t="n">
        <v>6854.82914572864</v>
      </c>
      <c r="H7364" s="7" t="s">
        <v>43</v>
      </c>
      <c r="I7364" s="0" t="s">
        <v>20</v>
      </c>
      <c r="J7364" s="0" t="s">
        <v>39</v>
      </c>
      <c r="K7364" s="7" t="n">
        <v>1143</v>
      </c>
      <c r="L7364" s="7" t="n">
        <v>600</v>
      </c>
      <c r="N7364" s="0" t="s">
        <v>40</v>
      </c>
      <c r="Q7364" s="7" t="n">
        <v>6820.555</v>
      </c>
      <c r="R7364" s="0" t="n">
        <v>0.995</v>
      </c>
      <c r="S7364" s="0" t="n">
        <f aca="false">Q7364/R7364</f>
        <v>6854.82914572864</v>
      </c>
    </row>
    <row r="7365" customFormat="false" ht="12.8" hidden="false" customHeight="false" outlineLevel="0" collapsed="false">
      <c r="A7365" s="2" t="s">
        <v>15</v>
      </c>
      <c r="B7365" s="3" t="s">
        <v>16</v>
      </c>
      <c r="C7365" s="2" t="s">
        <v>46</v>
      </c>
      <c r="D7365" s="0" t="n">
        <v>26</v>
      </c>
      <c r="E7365" s="0" t="n">
        <v>30</v>
      </c>
      <c r="F7365" s="4" t="s">
        <v>18</v>
      </c>
      <c r="G7365" s="7" t="n">
        <v>7405.03266331658</v>
      </c>
      <c r="H7365" s="7" t="s">
        <v>43</v>
      </c>
      <c r="I7365" s="0" t="s">
        <v>20</v>
      </c>
      <c r="J7365" s="0" t="s">
        <v>39</v>
      </c>
      <c r="K7365" s="7" t="n">
        <v>1143</v>
      </c>
      <c r="L7365" s="7" t="n">
        <v>600</v>
      </c>
      <c r="N7365" s="0" t="s">
        <v>40</v>
      </c>
      <c r="Q7365" s="7" t="n">
        <v>7368.0075</v>
      </c>
      <c r="R7365" s="0" t="n">
        <v>0.995</v>
      </c>
      <c r="S7365" s="0" t="n">
        <f aca="false">Q7365/R7365</f>
        <v>7405.03266331658</v>
      </c>
    </row>
    <row r="7366" customFormat="false" ht="12.8" hidden="false" customHeight="false" outlineLevel="0" collapsed="false">
      <c r="A7366" s="2" t="s">
        <v>15</v>
      </c>
      <c r="B7366" s="3" t="s">
        <v>16</v>
      </c>
      <c r="C7366" s="2" t="s">
        <v>46</v>
      </c>
      <c r="D7366" s="0" t="n">
        <v>31</v>
      </c>
      <c r="E7366" s="0" t="n">
        <v>35</v>
      </c>
      <c r="F7366" s="4" t="s">
        <v>18</v>
      </c>
      <c r="G7366" s="7" t="n">
        <v>8823.4472361809</v>
      </c>
      <c r="H7366" s="7" t="s">
        <v>43</v>
      </c>
      <c r="I7366" s="0" t="s">
        <v>20</v>
      </c>
      <c r="J7366" s="0" t="s">
        <v>39</v>
      </c>
      <c r="K7366" s="7" t="n">
        <v>1143</v>
      </c>
      <c r="L7366" s="7" t="n">
        <v>600</v>
      </c>
      <c r="N7366" s="0" t="s">
        <v>40</v>
      </c>
      <c r="Q7366" s="7" t="n">
        <v>8779.33</v>
      </c>
      <c r="R7366" s="0" t="n">
        <v>0.995</v>
      </c>
      <c r="S7366" s="0" t="n">
        <f aca="false">Q7366/R7366</f>
        <v>8823.4472361809</v>
      </c>
    </row>
    <row r="7367" customFormat="false" ht="12.8" hidden="false" customHeight="false" outlineLevel="0" collapsed="false">
      <c r="A7367" s="2" t="s">
        <v>15</v>
      </c>
      <c r="B7367" s="3" t="s">
        <v>16</v>
      </c>
      <c r="C7367" s="2" t="s">
        <v>46</v>
      </c>
      <c r="D7367" s="0" t="n">
        <v>36</v>
      </c>
      <c r="E7367" s="0" t="n">
        <v>40</v>
      </c>
      <c r="F7367" s="4" t="s">
        <v>18</v>
      </c>
      <c r="G7367" s="7" t="n">
        <v>10765.8170854271</v>
      </c>
      <c r="H7367" s="7" t="s">
        <v>43</v>
      </c>
      <c r="I7367" s="0" t="s">
        <v>20</v>
      </c>
      <c r="J7367" s="0" t="s">
        <v>39</v>
      </c>
      <c r="K7367" s="7" t="n">
        <v>1143</v>
      </c>
      <c r="L7367" s="7" t="n">
        <v>600</v>
      </c>
      <c r="N7367" s="0" t="s">
        <v>40</v>
      </c>
      <c r="Q7367" s="7" t="n">
        <v>10711.988</v>
      </c>
      <c r="R7367" s="0" t="n">
        <v>0.995</v>
      </c>
      <c r="S7367" s="0" t="n">
        <f aca="false">Q7367/R7367</f>
        <v>10765.8170854271</v>
      </c>
    </row>
    <row r="7368" customFormat="false" ht="12.8" hidden="false" customHeight="false" outlineLevel="0" collapsed="false">
      <c r="A7368" s="2" t="s">
        <v>15</v>
      </c>
      <c r="B7368" s="3" t="s">
        <v>16</v>
      </c>
      <c r="C7368" s="2" t="s">
        <v>46</v>
      </c>
      <c r="D7368" s="0" t="n">
        <v>41</v>
      </c>
      <c r="E7368" s="0" t="n">
        <v>45</v>
      </c>
      <c r="F7368" s="4" t="s">
        <v>18</v>
      </c>
      <c r="G7368" s="7" t="n">
        <v>10922.2969849246</v>
      </c>
      <c r="H7368" s="7" t="s">
        <v>43</v>
      </c>
      <c r="I7368" s="0" t="s">
        <v>20</v>
      </c>
      <c r="J7368" s="0" t="s">
        <v>39</v>
      </c>
      <c r="K7368" s="7" t="n">
        <v>1143</v>
      </c>
      <c r="L7368" s="7" t="n">
        <v>600</v>
      </c>
      <c r="N7368" s="0" t="s">
        <v>40</v>
      </c>
      <c r="Q7368" s="7" t="n">
        <v>10867.6855</v>
      </c>
      <c r="R7368" s="0" t="n">
        <v>0.995</v>
      </c>
      <c r="S7368" s="0" t="n">
        <f aca="false">Q7368/R7368</f>
        <v>10922.2969849246</v>
      </c>
    </row>
    <row r="7369" customFormat="false" ht="12.8" hidden="false" customHeight="false" outlineLevel="0" collapsed="false">
      <c r="A7369" s="2" t="s">
        <v>15</v>
      </c>
      <c r="B7369" s="3" t="s">
        <v>16</v>
      </c>
      <c r="C7369" s="2" t="s">
        <v>46</v>
      </c>
      <c r="D7369" s="0" t="n">
        <v>46</v>
      </c>
      <c r="E7369" s="0" t="n">
        <v>50</v>
      </c>
      <c r="F7369" s="4" t="s">
        <v>18</v>
      </c>
      <c r="G7369" s="7" t="n">
        <v>14121.5537688442</v>
      </c>
      <c r="H7369" s="7" t="s">
        <v>43</v>
      </c>
      <c r="I7369" s="0" t="s">
        <v>20</v>
      </c>
      <c r="J7369" s="0" t="s">
        <v>39</v>
      </c>
      <c r="K7369" s="7" t="n">
        <v>1143</v>
      </c>
      <c r="L7369" s="7" t="n">
        <v>600</v>
      </c>
      <c r="N7369" s="0" t="s">
        <v>40</v>
      </c>
      <c r="Q7369" s="7" t="n">
        <v>14050.946</v>
      </c>
      <c r="R7369" s="0" t="n">
        <v>0.995</v>
      </c>
      <c r="S7369" s="0" t="n">
        <f aca="false">Q7369/R7369</f>
        <v>14121.5537688442</v>
      </c>
    </row>
    <row r="7370" customFormat="false" ht="12.8" hidden="false" customHeight="false" outlineLevel="0" collapsed="false">
      <c r="A7370" s="2" t="s">
        <v>15</v>
      </c>
      <c r="B7370" s="3" t="s">
        <v>16</v>
      </c>
      <c r="C7370" s="2" t="s">
        <v>46</v>
      </c>
      <c r="D7370" s="0" t="n">
        <v>51</v>
      </c>
      <c r="E7370" s="0" t="n">
        <v>55</v>
      </c>
      <c r="F7370" s="4" t="s">
        <v>18</v>
      </c>
      <c r="G7370" s="7" t="n">
        <v>18747.3015075377</v>
      </c>
      <c r="H7370" s="7" t="s">
        <v>43</v>
      </c>
      <c r="I7370" s="0" t="s">
        <v>20</v>
      </c>
      <c r="J7370" s="0" t="s">
        <v>39</v>
      </c>
      <c r="K7370" s="7" t="n">
        <v>1143</v>
      </c>
      <c r="L7370" s="7" t="n">
        <v>600</v>
      </c>
      <c r="N7370" s="0" t="s">
        <v>40</v>
      </c>
      <c r="Q7370" s="7" t="n">
        <v>18653.565</v>
      </c>
      <c r="R7370" s="0" t="n">
        <v>0.995</v>
      </c>
      <c r="S7370" s="0" t="n">
        <f aca="false">Q7370/R7370</f>
        <v>18747.3015075377</v>
      </c>
    </row>
    <row r="7371" customFormat="false" ht="12.8" hidden="false" customHeight="false" outlineLevel="0" collapsed="false">
      <c r="A7371" s="2" t="s">
        <v>15</v>
      </c>
      <c r="B7371" s="3" t="s">
        <v>16</v>
      </c>
      <c r="C7371" s="2" t="s">
        <v>46</v>
      </c>
      <c r="D7371" s="0" t="n">
        <v>56</v>
      </c>
      <c r="E7371" s="0" t="n">
        <v>60</v>
      </c>
      <c r="F7371" s="4" t="s">
        <v>18</v>
      </c>
      <c r="G7371" s="7" t="n">
        <v>25328.5432160804</v>
      </c>
      <c r="H7371" s="7" t="s">
        <v>43</v>
      </c>
      <c r="I7371" s="0" t="s">
        <v>20</v>
      </c>
      <c r="J7371" s="0" t="s">
        <v>39</v>
      </c>
      <c r="K7371" s="7" t="n">
        <v>1143</v>
      </c>
      <c r="L7371" s="7" t="n">
        <v>600</v>
      </c>
      <c r="N7371" s="0" t="s">
        <v>40</v>
      </c>
      <c r="Q7371" s="7" t="n">
        <v>25201.9005</v>
      </c>
      <c r="R7371" s="0" t="n">
        <v>0.995</v>
      </c>
      <c r="S7371" s="0" t="n">
        <f aca="false">Q7371/R7371</f>
        <v>25328.5432160804</v>
      </c>
    </row>
    <row r="7372" customFormat="false" ht="12.8" hidden="false" customHeight="false" outlineLevel="0" collapsed="false">
      <c r="A7372" s="2" t="s">
        <v>15</v>
      </c>
      <c r="B7372" s="3" t="s">
        <v>16</v>
      </c>
      <c r="C7372" s="2" t="s">
        <v>46</v>
      </c>
      <c r="D7372" s="0" t="n">
        <v>61</v>
      </c>
      <c r="E7372" s="0" t="n">
        <v>64</v>
      </c>
      <c r="F7372" s="4" t="s">
        <v>18</v>
      </c>
      <c r="G7372" s="7" t="n">
        <v>31043.5929648241</v>
      </c>
      <c r="H7372" s="7" t="s">
        <v>43</v>
      </c>
      <c r="I7372" s="0" t="s">
        <v>20</v>
      </c>
      <c r="J7372" s="0" t="s">
        <v>39</v>
      </c>
      <c r="K7372" s="7" t="n">
        <v>1143</v>
      </c>
      <c r="L7372" s="7" t="n">
        <v>600</v>
      </c>
      <c r="N7372" s="0" t="s">
        <v>40</v>
      </c>
      <c r="Q7372" s="7" t="n">
        <v>30888.375</v>
      </c>
      <c r="R7372" s="0" t="n">
        <v>0.995</v>
      </c>
      <c r="S7372" s="0" t="n">
        <f aca="false">Q7372/R7372</f>
        <v>31043.5929648241</v>
      </c>
    </row>
    <row r="7373" customFormat="false" ht="12.8" hidden="false" customHeight="false" outlineLevel="0" collapsed="false">
      <c r="A7373" s="2" t="s">
        <v>23</v>
      </c>
      <c r="B7373" s="3" t="s">
        <v>24</v>
      </c>
      <c r="C7373" s="2" t="s">
        <v>46</v>
      </c>
      <c r="D7373" s="0" t="n">
        <v>0</v>
      </c>
      <c r="E7373" s="0" t="n">
        <v>10</v>
      </c>
      <c r="F7373" s="4" t="s">
        <v>18</v>
      </c>
      <c r="G7373" s="7" t="n">
        <v>6064.35326633166</v>
      </c>
      <c r="H7373" s="7" t="s">
        <v>43</v>
      </c>
      <c r="I7373" s="0" t="s">
        <v>20</v>
      </c>
      <c r="J7373" s="0" t="s">
        <v>39</v>
      </c>
      <c r="K7373" s="7" t="n">
        <v>640</v>
      </c>
      <c r="L7373" s="7" t="n">
        <v>455</v>
      </c>
      <c r="N7373" s="0" t="s">
        <v>40</v>
      </c>
      <c r="Q7373" s="7" t="n">
        <v>6034.0315</v>
      </c>
      <c r="R7373" s="0" t="n">
        <v>0.995</v>
      </c>
      <c r="S7373" s="0" t="n">
        <f aca="false">Q7373/R7373</f>
        <v>6064.35326633166</v>
      </c>
    </row>
    <row r="7374" customFormat="false" ht="12.8" hidden="false" customHeight="false" outlineLevel="0" collapsed="false">
      <c r="A7374" s="2" t="s">
        <v>23</v>
      </c>
      <c r="B7374" s="3" t="s">
        <v>24</v>
      </c>
      <c r="C7374" s="2" t="s">
        <v>46</v>
      </c>
      <c r="D7374" s="0" t="n">
        <v>11</v>
      </c>
      <c r="E7374" s="0" t="n">
        <v>17</v>
      </c>
      <c r="F7374" s="4" t="s">
        <v>18</v>
      </c>
      <c r="G7374" s="7" t="n">
        <v>4311.7783919598</v>
      </c>
      <c r="H7374" s="7" t="s">
        <v>43</v>
      </c>
      <c r="I7374" s="0" t="s">
        <v>20</v>
      </c>
      <c r="J7374" s="0" t="s">
        <v>39</v>
      </c>
      <c r="K7374" s="7" t="n">
        <v>640</v>
      </c>
      <c r="L7374" s="7" t="n">
        <v>455</v>
      </c>
      <c r="N7374" s="0" t="s">
        <v>40</v>
      </c>
      <c r="Q7374" s="7" t="n">
        <v>4290.2195</v>
      </c>
      <c r="R7374" s="0" t="n">
        <v>0.995</v>
      </c>
      <c r="S7374" s="0" t="n">
        <f aca="false">Q7374/R7374</f>
        <v>4311.7783919598</v>
      </c>
    </row>
    <row r="7375" customFormat="false" ht="12.8" hidden="false" customHeight="false" outlineLevel="0" collapsed="false">
      <c r="A7375" s="2" t="s">
        <v>23</v>
      </c>
      <c r="B7375" s="3" t="s">
        <v>24</v>
      </c>
      <c r="C7375" s="2" t="s">
        <v>46</v>
      </c>
      <c r="D7375" s="0" t="n">
        <v>18</v>
      </c>
      <c r="E7375" s="0" t="n">
        <v>25</v>
      </c>
      <c r="F7375" s="4" t="s">
        <v>18</v>
      </c>
      <c r="G7375" s="7" t="n">
        <v>5524.24522613065</v>
      </c>
      <c r="H7375" s="7" t="s">
        <v>43</v>
      </c>
      <c r="I7375" s="0" t="s">
        <v>20</v>
      </c>
      <c r="J7375" s="0" t="s">
        <v>39</v>
      </c>
      <c r="K7375" s="7" t="n">
        <v>640</v>
      </c>
      <c r="L7375" s="7" t="n">
        <v>455</v>
      </c>
      <c r="N7375" s="0" t="s">
        <v>40</v>
      </c>
      <c r="Q7375" s="7" t="n">
        <v>5496.624</v>
      </c>
      <c r="R7375" s="0" t="n">
        <v>0.995</v>
      </c>
      <c r="S7375" s="0" t="n">
        <f aca="false">Q7375/R7375</f>
        <v>5524.24522613065</v>
      </c>
    </row>
    <row r="7376" customFormat="false" ht="12.8" hidden="false" customHeight="false" outlineLevel="0" collapsed="false">
      <c r="A7376" s="2" t="s">
        <v>23</v>
      </c>
      <c r="B7376" s="3" t="s">
        <v>24</v>
      </c>
      <c r="C7376" s="2" t="s">
        <v>46</v>
      </c>
      <c r="D7376" s="0" t="n">
        <v>26</v>
      </c>
      <c r="E7376" s="0" t="n">
        <v>30</v>
      </c>
      <c r="F7376" s="4" t="s">
        <v>18</v>
      </c>
      <c r="G7376" s="7" t="n">
        <v>5967.43668341709</v>
      </c>
      <c r="H7376" s="7" t="s">
        <v>43</v>
      </c>
      <c r="I7376" s="0" t="s">
        <v>20</v>
      </c>
      <c r="J7376" s="0" t="s">
        <v>39</v>
      </c>
      <c r="K7376" s="7" t="n">
        <v>640</v>
      </c>
      <c r="L7376" s="7" t="n">
        <v>455</v>
      </c>
      <c r="N7376" s="0" t="s">
        <v>40</v>
      </c>
      <c r="Q7376" s="7" t="n">
        <v>5937.5995</v>
      </c>
      <c r="R7376" s="0" t="n">
        <v>0.995</v>
      </c>
      <c r="S7376" s="0" t="n">
        <f aca="false">Q7376/R7376</f>
        <v>5967.43668341709</v>
      </c>
    </row>
    <row r="7377" customFormat="false" ht="12.8" hidden="false" customHeight="false" outlineLevel="0" collapsed="false">
      <c r="A7377" s="2" t="s">
        <v>23</v>
      </c>
      <c r="B7377" s="3" t="s">
        <v>24</v>
      </c>
      <c r="C7377" s="2" t="s">
        <v>46</v>
      </c>
      <c r="D7377" s="0" t="n">
        <v>31</v>
      </c>
      <c r="E7377" s="0" t="n">
        <v>35</v>
      </c>
      <c r="F7377" s="4" t="s">
        <v>18</v>
      </c>
      <c r="G7377" s="7" t="n">
        <v>7110.24472361809</v>
      </c>
      <c r="H7377" s="7" t="s">
        <v>43</v>
      </c>
      <c r="I7377" s="0" t="s">
        <v>20</v>
      </c>
      <c r="J7377" s="0" t="s">
        <v>39</v>
      </c>
      <c r="K7377" s="7" t="n">
        <v>640</v>
      </c>
      <c r="L7377" s="7" t="n">
        <v>455</v>
      </c>
      <c r="N7377" s="0" t="s">
        <v>40</v>
      </c>
      <c r="Q7377" s="7" t="n">
        <v>7074.6935</v>
      </c>
      <c r="R7377" s="0" t="n">
        <v>0.995</v>
      </c>
      <c r="S7377" s="0" t="n">
        <f aca="false">Q7377/R7377</f>
        <v>7110.24472361809</v>
      </c>
    </row>
    <row r="7378" customFormat="false" ht="12.8" hidden="false" customHeight="false" outlineLevel="0" collapsed="false">
      <c r="A7378" s="2" t="s">
        <v>23</v>
      </c>
      <c r="B7378" s="3" t="s">
        <v>24</v>
      </c>
      <c r="C7378" s="2" t="s">
        <v>46</v>
      </c>
      <c r="D7378" s="0" t="n">
        <v>36</v>
      </c>
      <c r="E7378" s="0" t="n">
        <v>40</v>
      </c>
      <c r="F7378" s="4" t="s">
        <v>18</v>
      </c>
      <c r="G7378" s="7" t="n">
        <v>8676.05326633166</v>
      </c>
      <c r="H7378" s="7" t="s">
        <v>43</v>
      </c>
      <c r="I7378" s="0" t="s">
        <v>20</v>
      </c>
      <c r="J7378" s="0" t="s">
        <v>39</v>
      </c>
      <c r="K7378" s="7" t="n">
        <v>640</v>
      </c>
      <c r="L7378" s="7" t="n">
        <v>455</v>
      </c>
      <c r="N7378" s="0" t="s">
        <v>40</v>
      </c>
      <c r="Q7378" s="7" t="n">
        <v>8632.673</v>
      </c>
      <c r="R7378" s="0" t="n">
        <v>0.995</v>
      </c>
      <c r="S7378" s="0" t="n">
        <f aca="false">Q7378/R7378</f>
        <v>8676.05326633166</v>
      </c>
    </row>
    <row r="7379" customFormat="false" ht="12.8" hidden="false" customHeight="false" outlineLevel="0" collapsed="false">
      <c r="A7379" s="2" t="s">
        <v>23</v>
      </c>
      <c r="B7379" s="3" t="s">
        <v>24</v>
      </c>
      <c r="C7379" s="2" t="s">
        <v>46</v>
      </c>
      <c r="D7379" s="0" t="n">
        <v>41</v>
      </c>
      <c r="E7379" s="0" t="n">
        <v>45</v>
      </c>
      <c r="F7379" s="4" t="s">
        <v>18</v>
      </c>
      <c r="G7379" s="7" t="n">
        <v>8802.24673366834</v>
      </c>
      <c r="H7379" s="7" t="s">
        <v>43</v>
      </c>
      <c r="I7379" s="0" t="s">
        <v>20</v>
      </c>
      <c r="J7379" s="0" t="s">
        <v>39</v>
      </c>
      <c r="K7379" s="7" t="n">
        <v>640</v>
      </c>
      <c r="L7379" s="7" t="n">
        <v>455</v>
      </c>
      <c r="N7379" s="0" t="s">
        <v>40</v>
      </c>
      <c r="Q7379" s="7" t="n">
        <v>8758.2355</v>
      </c>
      <c r="R7379" s="0" t="n">
        <v>0.995</v>
      </c>
      <c r="S7379" s="0" t="n">
        <f aca="false">Q7379/R7379</f>
        <v>8802.24673366834</v>
      </c>
    </row>
    <row r="7380" customFormat="false" ht="12.8" hidden="false" customHeight="false" outlineLevel="0" collapsed="false">
      <c r="A7380" s="2" t="s">
        <v>23</v>
      </c>
      <c r="B7380" s="3" t="s">
        <v>24</v>
      </c>
      <c r="C7380" s="2" t="s">
        <v>46</v>
      </c>
      <c r="D7380" s="0" t="n">
        <v>46</v>
      </c>
      <c r="E7380" s="0" t="n">
        <v>50</v>
      </c>
      <c r="F7380" s="4" t="s">
        <v>18</v>
      </c>
      <c r="G7380" s="7" t="n">
        <v>11380.6316582915</v>
      </c>
      <c r="H7380" s="7" t="s">
        <v>43</v>
      </c>
      <c r="I7380" s="0" t="s">
        <v>20</v>
      </c>
      <c r="J7380" s="0" t="s">
        <v>39</v>
      </c>
      <c r="K7380" s="7" t="n">
        <v>640</v>
      </c>
      <c r="L7380" s="7" t="n">
        <v>455</v>
      </c>
      <c r="N7380" s="0" t="s">
        <v>40</v>
      </c>
      <c r="Q7380" s="7" t="n">
        <v>11323.7285</v>
      </c>
      <c r="R7380" s="0" t="n">
        <v>0.995</v>
      </c>
      <c r="S7380" s="0" t="n">
        <f aca="false">Q7380/R7380</f>
        <v>11380.6316582915</v>
      </c>
    </row>
    <row r="7381" customFormat="false" ht="12.8" hidden="false" customHeight="false" outlineLevel="0" collapsed="false">
      <c r="A7381" s="2" t="s">
        <v>23</v>
      </c>
      <c r="B7381" s="3" t="s">
        <v>24</v>
      </c>
      <c r="C7381" s="2" t="s">
        <v>46</v>
      </c>
      <c r="D7381" s="0" t="n">
        <v>51</v>
      </c>
      <c r="E7381" s="0" t="n">
        <v>55</v>
      </c>
      <c r="F7381" s="4" t="s">
        <v>18</v>
      </c>
      <c r="G7381" s="7" t="n">
        <v>15107.8819095477</v>
      </c>
      <c r="H7381" s="7" t="s">
        <v>43</v>
      </c>
      <c r="I7381" s="0" t="s">
        <v>20</v>
      </c>
      <c r="J7381" s="0" t="s">
        <v>39</v>
      </c>
      <c r="K7381" s="7" t="n">
        <v>640</v>
      </c>
      <c r="L7381" s="7" t="n">
        <v>455</v>
      </c>
      <c r="N7381" s="0" t="s">
        <v>40</v>
      </c>
      <c r="Q7381" s="7" t="n">
        <v>15032.3425</v>
      </c>
      <c r="R7381" s="0" t="n">
        <v>0.995</v>
      </c>
      <c r="S7381" s="0" t="n">
        <f aca="false">Q7381/R7381</f>
        <v>15107.8819095477</v>
      </c>
    </row>
    <row r="7382" customFormat="false" ht="12.8" hidden="false" customHeight="false" outlineLevel="0" collapsed="false">
      <c r="A7382" s="2" t="s">
        <v>23</v>
      </c>
      <c r="B7382" s="3" t="s">
        <v>24</v>
      </c>
      <c r="C7382" s="2" t="s">
        <v>46</v>
      </c>
      <c r="D7382" s="0" t="n">
        <v>56</v>
      </c>
      <c r="E7382" s="0" t="n">
        <v>60</v>
      </c>
      <c r="F7382" s="4" t="s">
        <v>18</v>
      </c>
      <c r="G7382" s="7" t="n">
        <v>20411.0361809045</v>
      </c>
      <c r="H7382" s="7" t="s">
        <v>43</v>
      </c>
      <c r="I7382" s="0" t="s">
        <v>20</v>
      </c>
      <c r="J7382" s="0" t="s">
        <v>39</v>
      </c>
      <c r="K7382" s="7" t="n">
        <v>640</v>
      </c>
      <c r="L7382" s="7" t="n">
        <v>455</v>
      </c>
      <c r="N7382" s="0" t="s">
        <v>40</v>
      </c>
      <c r="Q7382" s="7" t="n">
        <v>20308.981</v>
      </c>
      <c r="R7382" s="0" t="n">
        <v>0.995</v>
      </c>
      <c r="S7382" s="0" t="n">
        <f aca="false">Q7382/R7382</f>
        <v>20411.0361809045</v>
      </c>
    </row>
    <row r="7383" customFormat="false" ht="12.8" hidden="false" customHeight="false" outlineLevel="0" collapsed="false">
      <c r="A7383" s="2" t="s">
        <v>23</v>
      </c>
      <c r="B7383" s="3" t="s">
        <v>24</v>
      </c>
      <c r="C7383" s="2" t="s">
        <v>46</v>
      </c>
      <c r="D7383" s="0" t="n">
        <v>61</v>
      </c>
      <c r="E7383" s="0" t="n">
        <v>64</v>
      </c>
      <c r="F7383" s="4" t="s">
        <v>18</v>
      </c>
      <c r="G7383" s="7" t="n">
        <v>25016.5929648241</v>
      </c>
      <c r="H7383" s="7" t="s">
        <v>43</v>
      </c>
      <c r="I7383" s="0" t="s">
        <v>20</v>
      </c>
      <c r="J7383" s="0" t="s">
        <v>39</v>
      </c>
      <c r="K7383" s="7" t="n">
        <v>640</v>
      </c>
      <c r="L7383" s="7" t="n">
        <v>455</v>
      </c>
      <c r="N7383" s="0" t="s">
        <v>40</v>
      </c>
      <c r="Q7383" s="7" t="n">
        <v>24891.51</v>
      </c>
      <c r="R7383" s="0" t="n">
        <v>0.995</v>
      </c>
      <c r="S7383" s="0" t="n">
        <f aca="false">Q7383/R7383</f>
        <v>25016.5929648241</v>
      </c>
    </row>
    <row r="7384" customFormat="false" ht="12.8" hidden="false" customHeight="false" outlineLevel="0" collapsed="false">
      <c r="A7384" s="2" t="s">
        <v>25</v>
      </c>
      <c r="B7384" s="3" t="s">
        <v>26</v>
      </c>
      <c r="C7384" s="2" t="s">
        <v>46</v>
      </c>
      <c r="D7384" s="0" t="n">
        <v>0</v>
      </c>
      <c r="E7384" s="0" t="n">
        <v>10</v>
      </c>
      <c r="F7384" s="4" t="s">
        <v>18</v>
      </c>
      <c r="G7384" s="7" t="n">
        <v>3376.93718592965</v>
      </c>
      <c r="H7384" s="7" t="s">
        <v>43</v>
      </c>
      <c r="I7384" s="0" t="s">
        <v>20</v>
      </c>
      <c r="J7384" s="0" t="s">
        <v>39</v>
      </c>
      <c r="K7384" s="7" t="n">
        <v>298</v>
      </c>
      <c r="L7384" s="7" t="n">
        <v>172</v>
      </c>
      <c r="N7384" s="0" t="s">
        <v>40</v>
      </c>
      <c r="Q7384" s="7" t="n">
        <v>3360.0525</v>
      </c>
      <c r="R7384" s="0" t="n">
        <v>0.995</v>
      </c>
      <c r="S7384" s="0" t="n">
        <f aca="false">Q7384/R7384</f>
        <v>3376.93718592965</v>
      </c>
    </row>
    <row r="7385" customFormat="false" ht="12.8" hidden="false" customHeight="false" outlineLevel="0" collapsed="false">
      <c r="A7385" s="2" t="s">
        <v>25</v>
      </c>
      <c r="B7385" s="3" t="s">
        <v>26</v>
      </c>
      <c r="C7385" s="2" t="s">
        <v>46</v>
      </c>
      <c r="D7385" s="0" t="n">
        <v>11</v>
      </c>
      <c r="E7385" s="0" t="n">
        <v>17</v>
      </c>
      <c r="F7385" s="4" t="s">
        <v>18</v>
      </c>
      <c r="G7385" s="7" t="n">
        <v>2400.70452261307</v>
      </c>
      <c r="H7385" s="7" t="s">
        <v>43</v>
      </c>
      <c r="I7385" s="0" t="s">
        <v>20</v>
      </c>
      <c r="J7385" s="0" t="s">
        <v>39</v>
      </c>
      <c r="K7385" s="7" t="n">
        <v>298</v>
      </c>
      <c r="L7385" s="7" t="n">
        <v>172</v>
      </c>
      <c r="N7385" s="0" t="s">
        <v>40</v>
      </c>
      <c r="Q7385" s="7" t="n">
        <v>2388.701</v>
      </c>
      <c r="R7385" s="0" t="n">
        <v>0.995</v>
      </c>
      <c r="S7385" s="0" t="n">
        <f aca="false">Q7385/R7385</f>
        <v>2400.70452261307</v>
      </c>
    </row>
    <row r="7386" customFormat="false" ht="12.8" hidden="false" customHeight="false" outlineLevel="0" collapsed="false">
      <c r="A7386" s="2" t="s">
        <v>25</v>
      </c>
      <c r="B7386" s="3" t="s">
        <v>26</v>
      </c>
      <c r="C7386" s="2" t="s">
        <v>46</v>
      </c>
      <c r="D7386" s="0" t="n">
        <v>18</v>
      </c>
      <c r="E7386" s="0" t="n">
        <v>25</v>
      </c>
      <c r="F7386" s="4" t="s">
        <v>18</v>
      </c>
      <c r="G7386" s="7" t="n">
        <v>3076.09195979899</v>
      </c>
      <c r="H7386" s="7" t="s">
        <v>43</v>
      </c>
      <c r="I7386" s="0" t="s">
        <v>20</v>
      </c>
      <c r="J7386" s="0" t="s">
        <v>39</v>
      </c>
      <c r="K7386" s="7" t="n">
        <v>298</v>
      </c>
      <c r="L7386" s="7" t="n">
        <v>172</v>
      </c>
      <c r="N7386" s="0" t="s">
        <v>40</v>
      </c>
      <c r="Q7386" s="7" t="n">
        <v>3060.7115</v>
      </c>
      <c r="R7386" s="0" t="n">
        <v>0.995</v>
      </c>
      <c r="S7386" s="0" t="n">
        <f aca="false">Q7386/R7386</f>
        <v>3076.09195979899</v>
      </c>
    </row>
    <row r="7387" customFormat="false" ht="12.8" hidden="false" customHeight="false" outlineLevel="0" collapsed="false">
      <c r="A7387" s="2" t="s">
        <v>25</v>
      </c>
      <c r="B7387" s="3" t="s">
        <v>26</v>
      </c>
      <c r="C7387" s="2" t="s">
        <v>46</v>
      </c>
      <c r="D7387" s="0" t="n">
        <v>26</v>
      </c>
      <c r="E7387" s="0" t="n">
        <v>30</v>
      </c>
      <c r="F7387" s="4" t="s">
        <v>18</v>
      </c>
      <c r="G7387" s="7" t="n">
        <v>3323.43115577889</v>
      </c>
      <c r="H7387" s="7" t="s">
        <v>43</v>
      </c>
      <c r="I7387" s="0" t="s">
        <v>20</v>
      </c>
      <c r="J7387" s="0" t="s">
        <v>39</v>
      </c>
      <c r="K7387" s="7" t="n">
        <v>298</v>
      </c>
      <c r="L7387" s="7" t="n">
        <v>172</v>
      </c>
      <c r="N7387" s="0" t="s">
        <v>40</v>
      </c>
      <c r="Q7387" s="7" t="n">
        <v>3306.814</v>
      </c>
      <c r="R7387" s="0" t="n">
        <v>0.995</v>
      </c>
      <c r="S7387" s="0" t="n">
        <f aca="false">Q7387/R7387</f>
        <v>3323.43115577889</v>
      </c>
    </row>
    <row r="7388" customFormat="false" ht="12.8" hidden="false" customHeight="false" outlineLevel="0" collapsed="false">
      <c r="A7388" s="2" t="s">
        <v>25</v>
      </c>
      <c r="B7388" s="3" t="s">
        <v>26</v>
      </c>
      <c r="C7388" s="2" t="s">
        <v>46</v>
      </c>
      <c r="D7388" s="0" t="n">
        <v>31</v>
      </c>
      <c r="E7388" s="0" t="n">
        <v>35</v>
      </c>
      <c r="F7388" s="4" t="s">
        <v>18</v>
      </c>
      <c r="G7388" s="7" t="n">
        <v>3959.44623115578</v>
      </c>
      <c r="H7388" s="7" t="s">
        <v>43</v>
      </c>
      <c r="I7388" s="0" t="s">
        <v>20</v>
      </c>
      <c r="J7388" s="0" t="s">
        <v>39</v>
      </c>
      <c r="K7388" s="7" t="n">
        <v>298</v>
      </c>
      <c r="L7388" s="7" t="n">
        <v>172</v>
      </c>
      <c r="N7388" s="0" t="s">
        <v>40</v>
      </c>
      <c r="Q7388" s="7" t="n">
        <v>3939.649</v>
      </c>
      <c r="R7388" s="0" t="n">
        <v>0.995</v>
      </c>
      <c r="S7388" s="0" t="n">
        <f aca="false">Q7388/R7388</f>
        <v>3959.44623115578</v>
      </c>
    </row>
    <row r="7389" customFormat="false" ht="12.8" hidden="false" customHeight="false" outlineLevel="0" collapsed="false">
      <c r="A7389" s="2" t="s">
        <v>25</v>
      </c>
      <c r="B7389" s="3" t="s">
        <v>26</v>
      </c>
      <c r="C7389" s="2" t="s">
        <v>46</v>
      </c>
      <c r="D7389" s="0" t="n">
        <v>36</v>
      </c>
      <c r="E7389" s="0" t="n">
        <v>40</v>
      </c>
      <c r="F7389" s="4" t="s">
        <v>18</v>
      </c>
      <c r="G7389" s="7" t="n">
        <v>4830.68592964824</v>
      </c>
      <c r="H7389" s="7" t="s">
        <v>43</v>
      </c>
      <c r="I7389" s="0" t="s">
        <v>20</v>
      </c>
      <c r="J7389" s="0" t="s">
        <v>39</v>
      </c>
      <c r="K7389" s="7" t="n">
        <v>298</v>
      </c>
      <c r="L7389" s="7" t="n">
        <v>172</v>
      </c>
      <c r="N7389" s="0" t="s">
        <v>40</v>
      </c>
      <c r="Q7389" s="7" t="n">
        <v>4806.5325</v>
      </c>
      <c r="R7389" s="0" t="n">
        <v>0.995</v>
      </c>
      <c r="S7389" s="0" t="n">
        <f aca="false">Q7389/R7389</f>
        <v>4830.68592964824</v>
      </c>
    </row>
    <row r="7390" customFormat="false" ht="12.8" hidden="false" customHeight="false" outlineLevel="0" collapsed="false">
      <c r="A7390" s="2" t="s">
        <v>25</v>
      </c>
      <c r="B7390" s="3" t="s">
        <v>26</v>
      </c>
      <c r="C7390" s="2" t="s">
        <v>46</v>
      </c>
      <c r="D7390" s="0" t="n">
        <v>41</v>
      </c>
      <c r="E7390" s="0" t="n">
        <v>45</v>
      </c>
      <c r="F7390" s="4" t="s">
        <v>18</v>
      </c>
      <c r="G7390" s="7" t="n">
        <v>5445.50050251256</v>
      </c>
      <c r="H7390" s="7" t="s">
        <v>43</v>
      </c>
      <c r="I7390" s="0" t="s">
        <v>20</v>
      </c>
      <c r="J7390" s="0" t="s">
        <v>39</v>
      </c>
      <c r="K7390" s="7" t="n">
        <v>298</v>
      </c>
      <c r="L7390" s="7" t="n">
        <v>172</v>
      </c>
      <c r="N7390" s="0" t="s">
        <v>40</v>
      </c>
      <c r="Q7390" s="7" t="n">
        <v>5418.273</v>
      </c>
      <c r="R7390" s="0" t="n">
        <v>0.995</v>
      </c>
      <c r="S7390" s="0" t="n">
        <f aca="false">Q7390/R7390</f>
        <v>5445.50050251256</v>
      </c>
    </row>
    <row r="7391" customFormat="false" ht="12.8" hidden="false" customHeight="false" outlineLevel="0" collapsed="false">
      <c r="A7391" s="2" t="s">
        <v>25</v>
      </c>
      <c r="B7391" s="3" t="s">
        <v>26</v>
      </c>
      <c r="C7391" s="2" t="s">
        <v>46</v>
      </c>
      <c r="D7391" s="0" t="n">
        <v>46</v>
      </c>
      <c r="E7391" s="0" t="n">
        <v>50</v>
      </c>
      <c r="F7391" s="4" t="s">
        <v>18</v>
      </c>
      <c r="G7391" s="7" t="n">
        <v>7040.58592964824</v>
      </c>
      <c r="H7391" s="7" t="s">
        <v>43</v>
      </c>
      <c r="I7391" s="0" t="s">
        <v>20</v>
      </c>
      <c r="J7391" s="0" t="s">
        <v>39</v>
      </c>
      <c r="K7391" s="7" t="n">
        <v>298</v>
      </c>
      <c r="L7391" s="7" t="n">
        <v>172</v>
      </c>
      <c r="N7391" s="0" t="s">
        <v>40</v>
      </c>
      <c r="Q7391" s="7" t="n">
        <v>7005.383</v>
      </c>
      <c r="R7391" s="0" t="n">
        <v>0.995</v>
      </c>
      <c r="S7391" s="0" t="n">
        <f aca="false">Q7391/R7391</f>
        <v>7040.58592964824</v>
      </c>
    </row>
    <row r="7392" customFormat="false" ht="12.8" hidden="false" customHeight="false" outlineLevel="0" collapsed="false">
      <c r="A7392" s="2" t="s">
        <v>25</v>
      </c>
      <c r="B7392" s="3" t="s">
        <v>26</v>
      </c>
      <c r="C7392" s="2" t="s">
        <v>46</v>
      </c>
      <c r="D7392" s="0" t="n">
        <v>51</v>
      </c>
      <c r="E7392" s="0" t="n">
        <v>55</v>
      </c>
      <c r="F7392" s="4" t="s">
        <v>18</v>
      </c>
      <c r="G7392" s="7" t="n">
        <v>9347.40251256281</v>
      </c>
      <c r="H7392" s="7" t="s">
        <v>43</v>
      </c>
      <c r="I7392" s="0" t="s">
        <v>20</v>
      </c>
      <c r="J7392" s="0" t="s">
        <v>39</v>
      </c>
      <c r="K7392" s="7" t="n">
        <v>298</v>
      </c>
      <c r="L7392" s="7" t="n">
        <v>172</v>
      </c>
      <c r="N7392" s="0" t="s">
        <v>40</v>
      </c>
      <c r="Q7392" s="7" t="n">
        <v>9300.6655</v>
      </c>
      <c r="R7392" s="0" t="n">
        <v>0.995</v>
      </c>
      <c r="S7392" s="0" t="n">
        <f aca="false">Q7392/R7392</f>
        <v>9347.40251256281</v>
      </c>
    </row>
    <row r="7393" customFormat="false" ht="12.8" hidden="false" customHeight="false" outlineLevel="0" collapsed="false">
      <c r="A7393" s="2" t="s">
        <v>25</v>
      </c>
      <c r="B7393" s="3" t="s">
        <v>26</v>
      </c>
      <c r="C7393" s="2" t="s">
        <v>46</v>
      </c>
      <c r="D7393" s="0" t="n">
        <v>56</v>
      </c>
      <c r="E7393" s="0" t="n">
        <v>60</v>
      </c>
      <c r="F7393" s="4" t="s">
        <v>18</v>
      </c>
      <c r="G7393" s="7" t="n">
        <v>12628.4326633166</v>
      </c>
      <c r="H7393" s="7" t="s">
        <v>43</v>
      </c>
      <c r="I7393" s="0" t="s">
        <v>20</v>
      </c>
      <c r="J7393" s="0" t="s">
        <v>39</v>
      </c>
      <c r="K7393" s="7" t="n">
        <v>298</v>
      </c>
      <c r="L7393" s="7" t="n">
        <v>172</v>
      </c>
      <c r="N7393" s="0" t="s">
        <v>40</v>
      </c>
      <c r="Q7393" s="7" t="n">
        <v>12565.2905</v>
      </c>
      <c r="R7393" s="0" t="n">
        <v>0.995</v>
      </c>
      <c r="S7393" s="0" t="n">
        <f aca="false">Q7393/R7393</f>
        <v>12628.4326633166</v>
      </c>
    </row>
    <row r="7394" customFormat="false" ht="12.8" hidden="false" customHeight="false" outlineLevel="0" collapsed="false">
      <c r="A7394" s="2" t="s">
        <v>25</v>
      </c>
      <c r="B7394" s="3" t="s">
        <v>26</v>
      </c>
      <c r="C7394" s="2" t="s">
        <v>46</v>
      </c>
      <c r="D7394" s="0" t="n">
        <v>61</v>
      </c>
      <c r="E7394" s="0" t="n">
        <v>64</v>
      </c>
      <c r="F7394" s="4" t="s">
        <v>18</v>
      </c>
      <c r="G7394" s="7" t="n">
        <v>15477.3763819095</v>
      </c>
      <c r="H7394" s="7" t="s">
        <v>43</v>
      </c>
      <c r="I7394" s="0" t="s">
        <v>20</v>
      </c>
      <c r="J7394" s="0" t="s">
        <v>39</v>
      </c>
      <c r="K7394" s="7" t="n">
        <v>298</v>
      </c>
      <c r="L7394" s="7" t="n">
        <v>172</v>
      </c>
      <c r="N7394" s="0" t="s">
        <v>40</v>
      </c>
      <c r="Q7394" s="7" t="n">
        <v>15399.9895</v>
      </c>
      <c r="R7394" s="0" t="n">
        <v>0.995</v>
      </c>
      <c r="S7394" s="0" t="n">
        <f aca="false">Q7394/R7394</f>
        <v>15477.3763819095</v>
      </c>
    </row>
    <row r="7395" customFormat="false" ht="12.8" hidden="false" customHeight="false" outlineLevel="0" collapsed="false">
      <c r="A7395" s="2" t="s">
        <v>27</v>
      </c>
      <c r="B7395" s="6" t="s">
        <v>28</v>
      </c>
      <c r="C7395" s="2" t="s">
        <v>46</v>
      </c>
      <c r="D7395" s="0" t="n">
        <v>0</v>
      </c>
      <c r="E7395" s="0" t="n">
        <v>10</v>
      </c>
      <c r="F7395" s="4" t="s">
        <v>18</v>
      </c>
      <c r="G7395" s="7" t="n">
        <v>3285.06834170854</v>
      </c>
      <c r="H7395" s="7" t="s">
        <v>43</v>
      </c>
      <c r="I7395" s="0" t="s">
        <v>20</v>
      </c>
      <c r="J7395" s="0" t="s">
        <v>39</v>
      </c>
      <c r="K7395" s="7" t="n">
        <v>155</v>
      </c>
      <c r="L7395" s="7" t="n">
        <v>79</v>
      </c>
      <c r="N7395" s="0" t="s">
        <v>40</v>
      </c>
      <c r="Q7395" s="7" t="n">
        <v>3268.643</v>
      </c>
      <c r="R7395" s="0" t="n">
        <v>0.995</v>
      </c>
      <c r="S7395" s="0" t="n">
        <f aca="false">Q7395/R7395</f>
        <v>3285.06834170854</v>
      </c>
    </row>
    <row r="7396" customFormat="false" ht="12.8" hidden="false" customHeight="false" outlineLevel="0" collapsed="false">
      <c r="A7396" s="2" t="s">
        <v>27</v>
      </c>
      <c r="B7396" s="6" t="s">
        <v>28</v>
      </c>
      <c r="C7396" s="2" t="s">
        <v>46</v>
      </c>
      <c r="D7396" s="0" t="n">
        <v>11</v>
      </c>
      <c r="E7396" s="0" t="n">
        <v>17</v>
      </c>
      <c r="F7396" s="4" t="s">
        <v>18</v>
      </c>
      <c r="G7396" s="7" t="n">
        <v>2336.09346733668</v>
      </c>
      <c r="H7396" s="7" t="s">
        <v>43</v>
      </c>
      <c r="I7396" s="0" t="s">
        <v>20</v>
      </c>
      <c r="J7396" s="0" t="s">
        <v>39</v>
      </c>
      <c r="K7396" s="7" t="n">
        <v>155</v>
      </c>
      <c r="L7396" s="7" t="n">
        <v>79</v>
      </c>
      <c r="N7396" s="0" t="s">
        <v>40</v>
      </c>
      <c r="Q7396" s="7" t="n">
        <v>2324.413</v>
      </c>
      <c r="R7396" s="0" t="n">
        <v>0.995</v>
      </c>
      <c r="S7396" s="0" t="n">
        <f aca="false">Q7396/R7396</f>
        <v>2336.09346733668</v>
      </c>
    </row>
    <row r="7397" customFormat="false" ht="12.8" hidden="false" customHeight="false" outlineLevel="0" collapsed="false">
      <c r="A7397" s="2" t="s">
        <v>27</v>
      </c>
      <c r="B7397" s="6" t="s">
        <v>28</v>
      </c>
      <c r="C7397" s="2" t="s">
        <v>46</v>
      </c>
      <c r="D7397" s="0" t="n">
        <v>18</v>
      </c>
      <c r="E7397" s="0" t="n">
        <v>25</v>
      </c>
      <c r="F7397" s="4" t="s">
        <v>18</v>
      </c>
      <c r="G7397" s="7" t="n">
        <v>2992.29949748744</v>
      </c>
      <c r="H7397" s="7" t="s">
        <v>43</v>
      </c>
      <c r="I7397" s="0" t="s">
        <v>20</v>
      </c>
      <c r="J7397" s="0" t="s">
        <v>39</v>
      </c>
      <c r="K7397" s="7" t="n">
        <v>155</v>
      </c>
      <c r="L7397" s="7" t="n">
        <v>79</v>
      </c>
      <c r="N7397" s="0" t="s">
        <v>40</v>
      </c>
      <c r="Q7397" s="7" t="n">
        <v>2977.338</v>
      </c>
      <c r="R7397" s="0" t="n">
        <v>0.995</v>
      </c>
      <c r="S7397" s="0" t="n">
        <f aca="false">Q7397/R7397</f>
        <v>2992.29949748744</v>
      </c>
    </row>
    <row r="7398" customFormat="false" ht="12.8" hidden="false" customHeight="false" outlineLevel="0" collapsed="false">
      <c r="A7398" s="2" t="s">
        <v>27</v>
      </c>
      <c r="B7398" s="6" t="s">
        <v>28</v>
      </c>
      <c r="C7398" s="2" t="s">
        <v>46</v>
      </c>
      <c r="D7398" s="0" t="n">
        <v>26</v>
      </c>
      <c r="E7398" s="0" t="n">
        <v>30</v>
      </c>
      <c r="F7398" s="4" t="s">
        <v>18</v>
      </c>
      <c r="G7398" s="7" t="n">
        <v>3232.57185929648</v>
      </c>
      <c r="H7398" s="7" t="s">
        <v>43</v>
      </c>
      <c r="I7398" s="0" t="s">
        <v>20</v>
      </c>
      <c r="J7398" s="0" t="s">
        <v>39</v>
      </c>
      <c r="K7398" s="7" t="n">
        <v>155</v>
      </c>
      <c r="L7398" s="7" t="n">
        <v>79</v>
      </c>
      <c r="N7398" s="0" t="s">
        <v>40</v>
      </c>
      <c r="Q7398" s="7" t="n">
        <v>3216.409</v>
      </c>
      <c r="R7398" s="0" t="n">
        <v>0.995</v>
      </c>
      <c r="S7398" s="0" t="n">
        <f aca="false">Q7398/R7398</f>
        <v>3232.57185929648</v>
      </c>
    </row>
    <row r="7399" customFormat="false" ht="12.8" hidden="false" customHeight="false" outlineLevel="0" collapsed="false">
      <c r="A7399" s="2" t="s">
        <v>27</v>
      </c>
      <c r="B7399" s="6" t="s">
        <v>28</v>
      </c>
      <c r="C7399" s="2" t="s">
        <v>46</v>
      </c>
      <c r="D7399" s="0" t="n">
        <v>31</v>
      </c>
      <c r="E7399" s="0" t="n">
        <v>35</v>
      </c>
      <c r="F7399" s="4" t="s">
        <v>18</v>
      </c>
      <c r="G7399" s="7" t="n">
        <v>3851.42462311558</v>
      </c>
      <c r="H7399" s="7" t="s">
        <v>43</v>
      </c>
      <c r="I7399" s="0" t="s">
        <v>20</v>
      </c>
      <c r="J7399" s="0" t="s">
        <v>39</v>
      </c>
      <c r="K7399" s="7" t="n">
        <v>155</v>
      </c>
      <c r="L7399" s="7" t="n">
        <v>79</v>
      </c>
      <c r="N7399" s="0" t="s">
        <v>40</v>
      </c>
      <c r="Q7399" s="7" t="n">
        <v>3832.1675</v>
      </c>
      <c r="R7399" s="0" t="n">
        <v>0.995</v>
      </c>
      <c r="S7399" s="0" t="n">
        <f aca="false">Q7399/R7399</f>
        <v>3851.42462311558</v>
      </c>
    </row>
    <row r="7400" customFormat="false" ht="12.8" hidden="false" customHeight="false" outlineLevel="0" collapsed="false">
      <c r="A7400" s="2" t="s">
        <v>27</v>
      </c>
      <c r="B7400" s="6" t="s">
        <v>28</v>
      </c>
      <c r="C7400" s="2" t="s">
        <v>46</v>
      </c>
      <c r="D7400" s="0" t="n">
        <v>36</v>
      </c>
      <c r="E7400" s="0" t="n">
        <v>40</v>
      </c>
      <c r="F7400" s="4" t="s">
        <v>18</v>
      </c>
      <c r="G7400" s="7" t="n">
        <v>4699.44472361809</v>
      </c>
      <c r="H7400" s="7" t="s">
        <v>43</v>
      </c>
      <c r="I7400" s="0" t="s">
        <v>20</v>
      </c>
      <c r="J7400" s="0" t="s">
        <v>39</v>
      </c>
      <c r="K7400" s="7" t="n">
        <v>155</v>
      </c>
      <c r="L7400" s="7" t="n">
        <v>79</v>
      </c>
      <c r="N7400" s="0" t="s">
        <v>40</v>
      </c>
      <c r="Q7400" s="7" t="n">
        <v>4675.9475</v>
      </c>
      <c r="R7400" s="0" t="n">
        <v>0.995</v>
      </c>
      <c r="S7400" s="0" t="n">
        <f aca="false">Q7400/R7400</f>
        <v>4699.44472361809</v>
      </c>
    </row>
    <row r="7401" customFormat="false" ht="12.8" hidden="false" customHeight="false" outlineLevel="0" collapsed="false">
      <c r="A7401" s="2" t="s">
        <v>27</v>
      </c>
      <c r="B7401" s="6" t="s">
        <v>28</v>
      </c>
      <c r="C7401" s="2" t="s">
        <v>46</v>
      </c>
      <c r="D7401" s="0" t="n">
        <v>41</v>
      </c>
      <c r="E7401" s="0" t="n">
        <v>45</v>
      </c>
      <c r="F7401" s="4" t="s">
        <v>18</v>
      </c>
      <c r="G7401" s="7" t="n">
        <v>5298.10653266332</v>
      </c>
      <c r="H7401" s="7" t="s">
        <v>43</v>
      </c>
      <c r="I7401" s="0" t="s">
        <v>20</v>
      </c>
      <c r="J7401" s="0" t="s">
        <v>39</v>
      </c>
      <c r="K7401" s="7" t="n">
        <v>155</v>
      </c>
      <c r="L7401" s="7" t="n">
        <v>79</v>
      </c>
      <c r="N7401" s="0" t="s">
        <v>40</v>
      </c>
      <c r="Q7401" s="7" t="n">
        <v>5271.616</v>
      </c>
      <c r="R7401" s="0" t="n">
        <v>0.995</v>
      </c>
      <c r="S7401" s="0" t="n">
        <f aca="false">Q7401/R7401</f>
        <v>5298.10653266332</v>
      </c>
    </row>
    <row r="7402" customFormat="false" ht="12.8" hidden="false" customHeight="false" outlineLevel="0" collapsed="false">
      <c r="A7402" s="2" t="s">
        <v>27</v>
      </c>
      <c r="B7402" s="6" t="s">
        <v>28</v>
      </c>
      <c r="C7402" s="2" t="s">
        <v>46</v>
      </c>
      <c r="D7402" s="0" t="n">
        <v>46</v>
      </c>
      <c r="E7402" s="0" t="n">
        <v>50</v>
      </c>
      <c r="F7402" s="4" t="s">
        <v>18</v>
      </c>
      <c r="G7402" s="7" t="n">
        <v>6849.78140703518</v>
      </c>
      <c r="H7402" s="7" t="s">
        <v>43</v>
      </c>
      <c r="I7402" s="0" t="s">
        <v>20</v>
      </c>
      <c r="J7402" s="0" t="s">
        <v>39</v>
      </c>
      <c r="K7402" s="7" t="n">
        <v>155</v>
      </c>
      <c r="L7402" s="7" t="n">
        <v>79</v>
      </c>
      <c r="N7402" s="0" t="s">
        <v>40</v>
      </c>
      <c r="Q7402" s="7" t="n">
        <v>6815.5325</v>
      </c>
      <c r="R7402" s="0" t="n">
        <v>0.995</v>
      </c>
      <c r="S7402" s="0" t="n">
        <f aca="false">Q7402/R7402</f>
        <v>6849.78140703518</v>
      </c>
    </row>
    <row r="7403" customFormat="false" ht="12.8" hidden="false" customHeight="false" outlineLevel="0" collapsed="false">
      <c r="A7403" s="2" t="s">
        <v>27</v>
      </c>
      <c r="B7403" s="6" t="s">
        <v>28</v>
      </c>
      <c r="C7403" s="2" t="s">
        <v>46</v>
      </c>
      <c r="D7403" s="0" t="n">
        <v>51</v>
      </c>
      <c r="E7403" s="0" t="n">
        <v>55</v>
      </c>
      <c r="F7403" s="4" t="s">
        <v>18</v>
      </c>
      <c r="G7403" s="7" t="n">
        <v>9094.00603015076</v>
      </c>
      <c r="H7403" s="7" t="s">
        <v>43</v>
      </c>
      <c r="I7403" s="0" t="s">
        <v>20</v>
      </c>
      <c r="J7403" s="0" t="s">
        <v>39</v>
      </c>
      <c r="K7403" s="7" t="n">
        <v>155</v>
      </c>
      <c r="L7403" s="7" t="n">
        <v>79</v>
      </c>
      <c r="N7403" s="0" t="s">
        <v>40</v>
      </c>
      <c r="Q7403" s="7" t="n">
        <v>9048.536</v>
      </c>
      <c r="R7403" s="0" t="n">
        <v>0.995</v>
      </c>
      <c r="S7403" s="0" t="n">
        <f aca="false">Q7403/R7403</f>
        <v>9094.00603015076</v>
      </c>
    </row>
    <row r="7404" customFormat="false" ht="12.8" hidden="false" customHeight="false" outlineLevel="0" collapsed="false">
      <c r="A7404" s="2" t="s">
        <v>27</v>
      </c>
      <c r="B7404" s="6" t="s">
        <v>28</v>
      </c>
      <c r="C7404" s="2" t="s">
        <v>46</v>
      </c>
      <c r="D7404" s="0" t="n">
        <v>56</v>
      </c>
      <c r="E7404" s="0" t="n">
        <v>60</v>
      </c>
      <c r="F7404" s="4" t="s">
        <v>18</v>
      </c>
      <c r="G7404" s="7" t="n">
        <v>12286.1959798995</v>
      </c>
      <c r="H7404" s="7" t="s">
        <v>43</v>
      </c>
      <c r="I7404" s="0" t="s">
        <v>20</v>
      </c>
      <c r="J7404" s="0" t="s">
        <v>39</v>
      </c>
      <c r="K7404" s="7" t="n">
        <v>155</v>
      </c>
      <c r="L7404" s="7" t="n">
        <v>79</v>
      </c>
      <c r="N7404" s="0" t="s">
        <v>40</v>
      </c>
      <c r="Q7404" s="7" t="n">
        <v>12224.765</v>
      </c>
      <c r="R7404" s="0" t="n">
        <v>0.995</v>
      </c>
      <c r="S7404" s="0" t="n">
        <f aca="false">Q7404/R7404</f>
        <v>12286.1959798995</v>
      </c>
    </row>
    <row r="7405" customFormat="false" ht="12.8" hidden="false" customHeight="false" outlineLevel="0" collapsed="false">
      <c r="A7405" s="2" t="s">
        <v>27</v>
      </c>
      <c r="B7405" s="6" t="s">
        <v>28</v>
      </c>
      <c r="C7405" s="2" t="s">
        <v>46</v>
      </c>
      <c r="D7405" s="0" t="n">
        <v>61</v>
      </c>
      <c r="E7405" s="0" t="n">
        <v>64</v>
      </c>
      <c r="F7405" s="4" t="s">
        <v>18</v>
      </c>
      <c r="G7405" s="7" t="n">
        <v>15058.4140703518</v>
      </c>
      <c r="H7405" s="7" t="s">
        <v>43</v>
      </c>
      <c r="I7405" s="0" t="s">
        <v>20</v>
      </c>
      <c r="J7405" s="0" t="s">
        <v>39</v>
      </c>
      <c r="K7405" s="7" t="n">
        <v>155</v>
      </c>
      <c r="L7405" s="7" t="n">
        <v>79</v>
      </c>
      <c r="N7405" s="0" t="s">
        <v>40</v>
      </c>
      <c r="Q7405" s="7" t="n">
        <v>14983.122</v>
      </c>
      <c r="R7405" s="0" t="n">
        <v>0.995</v>
      </c>
      <c r="S7405" s="0" t="n">
        <f aca="false">Q7405/R7405</f>
        <v>15058.4140703518</v>
      </c>
    </row>
    <row r="7406" customFormat="false" ht="12.8" hidden="false" customHeight="false" outlineLevel="0" collapsed="false">
      <c r="A7406" s="2" t="s">
        <v>15</v>
      </c>
      <c r="B7406" s="3" t="s">
        <v>16</v>
      </c>
      <c r="C7406" s="2" t="s">
        <v>46</v>
      </c>
      <c r="D7406" s="0" t="n">
        <v>0</v>
      </c>
      <c r="E7406" s="0" t="n">
        <v>10</v>
      </c>
      <c r="F7406" s="4" t="s">
        <v>29</v>
      </c>
      <c r="G7406" s="7" t="n">
        <v>6166.3175879397</v>
      </c>
      <c r="H7406" s="7" t="s">
        <v>43</v>
      </c>
      <c r="I7406" s="0" t="s">
        <v>20</v>
      </c>
      <c r="J7406" s="0" t="s">
        <v>39</v>
      </c>
      <c r="K7406" s="7" t="n">
        <v>1143</v>
      </c>
      <c r="L7406" s="7" t="n">
        <v>600</v>
      </c>
      <c r="N7406" s="0" t="s">
        <v>40</v>
      </c>
      <c r="Q7406" s="7" t="n">
        <v>6135.486</v>
      </c>
      <c r="R7406" s="0" t="n">
        <v>0.995</v>
      </c>
      <c r="S7406" s="0" t="n">
        <f aca="false">Q7406/R7406</f>
        <v>6166.3175879397</v>
      </c>
    </row>
    <row r="7407" customFormat="false" ht="12.8" hidden="false" customHeight="false" outlineLevel="0" collapsed="false">
      <c r="A7407" s="2" t="s">
        <v>15</v>
      </c>
      <c r="B7407" s="3" t="s">
        <v>16</v>
      </c>
      <c r="C7407" s="2" t="s">
        <v>46</v>
      </c>
      <c r="D7407" s="0" t="n">
        <v>11</v>
      </c>
      <c r="E7407" s="0" t="n">
        <v>17</v>
      </c>
      <c r="F7407" s="4" t="s">
        <v>29</v>
      </c>
      <c r="G7407" s="7" t="n">
        <v>5572.70351758794</v>
      </c>
      <c r="H7407" s="7" t="s">
        <v>43</v>
      </c>
      <c r="I7407" s="0" t="s">
        <v>20</v>
      </c>
      <c r="J7407" s="0" t="s">
        <v>39</v>
      </c>
      <c r="K7407" s="7" t="n">
        <v>1143</v>
      </c>
      <c r="L7407" s="7" t="n">
        <v>600</v>
      </c>
      <c r="N7407" s="0" t="s">
        <v>40</v>
      </c>
      <c r="Q7407" s="7" t="n">
        <v>5544.84</v>
      </c>
      <c r="R7407" s="0" t="n">
        <v>0.995</v>
      </c>
      <c r="S7407" s="0" t="n">
        <f aca="false">Q7407/R7407</f>
        <v>5572.70351758794</v>
      </c>
    </row>
    <row r="7408" customFormat="false" ht="12.8" hidden="false" customHeight="false" outlineLevel="0" collapsed="false">
      <c r="A7408" s="2" t="s">
        <v>15</v>
      </c>
      <c r="B7408" s="3" t="s">
        <v>16</v>
      </c>
      <c r="C7408" s="2" t="s">
        <v>46</v>
      </c>
      <c r="D7408" s="0" t="n">
        <v>18</v>
      </c>
      <c r="E7408" s="0" t="n">
        <v>25</v>
      </c>
      <c r="F7408" s="4" t="s">
        <v>29</v>
      </c>
      <c r="G7408" s="7" t="n">
        <v>7845.19547738694</v>
      </c>
      <c r="H7408" s="7" t="s">
        <v>43</v>
      </c>
      <c r="I7408" s="0" t="s">
        <v>20</v>
      </c>
      <c r="J7408" s="0" t="s">
        <v>39</v>
      </c>
      <c r="K7408" s="7" t="n">
        <v>1143</v>
      </c>
      <c r="L7408" s="7" t="n">
        <v>600</v>
      </c>
      <c r="M7408" s="7" t="n">
        <v>3955</v>
      </c>
      <c r="N7408" s="0" t="s">
        <v>40</v>
      </c>
      <c r="Q7408" s="7" t="n">
        <v>7805.9695</v>
      </c>
      <c r="R7408" s="0" t="n">
        <v>0.995</v>
      </c>
      <c r="S7408" s="0" t="n">
        <f aca="false">Q7408/R7408</f>
        <v>7845.19547738694</v>
      </c>
    </row>
    <row r="7409" customFormat="false" ht="12.8" hidden="false" customHeight="false" outlineLevel="0" collapsed="false">
      <c r="A7409" s="2" t="s">
        <v>15</v>
      </c>
      <c r="B7409" s="3" t="s">
        <v>16</v>
      </c>
      <c r="C7409" s="2" t="s">
        <v>46</v>
      </c>
      <c r="D7409" s="0" t="n">
        <v>26</v>
      </c>
      <c r="E7409" s="0" t="n">
        <v>30</v>
      </c>
      <c r="F7409" s="4" t="s">
        <v>29</v>
      </c>
      <c r="G7409" s="7" t="n">
        <v>9609.88492462312</v>
      </c>
      <c r="H7409" s="7" t="s">
        <v>43</v>
      </c>
      <c r="I7409" s="0" t="s">
        <v>20</v>
      </c>
      <c r="J7409" s="0" t="s">
        <v>39</v>
      </c>
      <c r="K7409" s="7" t="n">
        <v>1143</v>
      </c>
      <c r="L7409" s="7" t="n">
        <v>600</v>
      </c>
      <c r="M7409" s="7" t="n">
        <v>3955</v>
      </c>
      <c r="N7409" s="0" t="s">
        <v>40</v>
      </c>
      <c r="Q7409" s="7" t="n">
        <v>9561.8355</v>
      </c>
      <c r="R7409" s="0" t="n">
        <v>0.995</v>
      </c>
      <c r="S7409" s="0" t="n">
        <f aca="false">Q7409/R7409</f>
        <v>9609.88492462312</v>
      </c>
    </row>
    <row r="7410" customFormat="false" ht="12.8" hidden="false" customHeight="false" outlineLevel="0" collapsed="false">
      <c r="A7410" s="2" t="s">
        <v>15</v>
      </c>
      <c r="B7410" s="3" t="s">
        <v>16</v>
      </c>
      <c r="C7410" s="2" t="s">
        <v>46</v>
      </c>
      <c r="D7410" s="0" t="n">
        <v>31</v>
      </c>
      <c r="E7410" s="0" t="n">
        <v>35</v>
      </c>
      <c r="F7410" s="4" t="s">
        <v>29</v>
      </c>
      <c r="G7410" s="7" t="n">
        <v>11366.4979899497</v>
      </c>
      <c r="H7410" s="7" t="s">
        <v>43</v>
      </c>
      <c r="I7410" s="0" t="s">
        <v>20</v>
      </c>
      <c r="J7410" s="0" t="s">
        <v>39</v>
      </c>
      <c r="K7410" s="7" t="n">
        <v>1143</v>
      </c>
      <c r="L7410" s="7" t="n">
        <v>600</v>
      </c>
      <c r="M7410" s="7" t="n">
        <v>3955</v>
      </c>
      <c r="N7410" s="0" t="s">
        <v>40</v>
      </c>
      <c r="Q7410" s="7" t="n">
        <v>11309.6655</v>
      </c>
      <c r="R7410" s="0" t="n">
        <v>0.995</v>
      </c>
      <c r="S7410" s="0" t="n">
        <f aca="false">Q7410/R7410</f>
        <v>11366.4979899497</v>
      </c>
    </row>
    <row r="7411" customFormat="false" ht="12.8" hidden="false" customHeight="false" outlineLevel="0" collapsed="false">
      <c r="A7411" s="2" t="s">
        <v>15</v>
      </c>
      <c r="B7411" s="3" t="s">
        <v>16</v>
      </c>
      <c r="C7411" s="2" t="s">
        <v>46</v>
      </c>
      <c r="D7411" s="0" t="n">
        <v>36</v>
      </c>
      <c r="E7411" s="0" t="n">
        <v>40</v>
      </c>
      <c r="F7411" s="4" t="s">
        <v>29</v>
      </c>
      <c r="G7411" s="7" t="n">
        <v>14041.7994974874</v>
      </c>
      <c r="H7411" s="7" t="s">
        <v>43</v>
      </c>
      <c r="I7411" s="0" t="s">
        <v>20</v>
      </c>
      <c r="J7411" s="0" t="s">
        <v>39</v>
      </c>
      <c r="K7411" s="7" t="n">
        <v>1143</v>
      </c>
      <c r="L7411" s="7" t="n">
        <v>600</v>
      </c>
      <c r="M7411" s="7" t="n">
        <v>3955</v>
      </c>
      <c r="N7411" s="0" t="s">
        <v>40</v>
      </c>
      <c r="Q7411" s="7" t="n">
        <v>13971.5905</v>
      </c>
      <c r="R7411" s="0" t="n">
        <v>0.995</v>
      </c>
      <c r="S7411" s="0" t="n">
        <f aca="false">Q7411/R7411</f>
        <v>14041.7994974874</v>
      </c>
    </row>
    <row r="7412" customFormat="false" ht="12.8" hidden="false" customHeight="false" outlineLevel="0" collapsed="false">
      <c r="A7412" s="2" t="s">
        <v>15</v>
      </c>
      <c r="B7412" s="3" t="s">
        <v>16</v>
      </c>
      <c r="C7412" s="2" t="s">
        <v>46</v>
      </c>
      <c r="D7412" s="0" t="n">
        <v>41</v>
      </c>
      <c r="E7412" s="0" t="n">
        <v>45</v>
      </c>
      <c r="F7412" s="4" t="s">
        <v>29</v>
      </c>
      <c r="G7412" s="7" t="n">
        <v>15537.9492462312</v>
      </c>
      <c r="H7412" s="7" t="s">
        <v>43</v>
      </c>
      <c r="I7412" s="0" t="s">
        <v>20</v>
      </c>
      <c r="J7412" s="0" t="s">
        <v>39</v>
      </c>
      <c r="K7412" s="7" t="n">
        <v>1143</v>
      </c>
      <c r="L7412" s="7" t="n">
        <v>600</v>
      </c>
      <c r="M7412" s="7" t="n">
        <v>3955</v>
      </c>
      <c r="N7412" s="0" t="s">
        <v>40</v>
      </c>
      <c r="Q7412" s="7" t="n">
        <v>15460.2595</v>
      </c>
      <c r="R7412" s="0" t="n">
        <v>0.995</v>
      </c>
      <c r="S7412" s="0" t="n">
        <f aca="false">Q7412/R7412</f>
        <v>15537.9492462312</v>
      </c>
    </row>
    <row r="7413" customFormat="false" ht="12.8" hidden="false" customHeight="false" outlineLevel="0" collapsed="false">
      <c r="A7413" s="2" t="s">
        <v>15</v>
      </c>
      <c r="B7413" s="3" t="s">
        <v>16</v>
      </c>
      <c r="C7413" s="2" t="s">
        <v>46</v>
      </c>
      <c r="D7413" s="0" t="n">
        <v>46</v>
      </c>
      <c r="E7413" s="0" t="n">
        <v>50</v>
      </c>
      <c r="F7413" s="4" t="s">
        <v>29</v>
      </c>
      <c r="G7413" s="7" t="n">
        <v>19306.5909547739</v>
      </c>
      <c r="H7413" s="7" t="s">
        <v>43</v>
      </c>
      <c r="I7413" s="0" t="s">
        <v>20</v>
      </c>
      <c r="J7413" s="0" t="s">
        <v>39</v>
      </c>
      <c r="K7413" s="7" t="n">
        <v>1143</v>
      </c>
      <c r="L7413" s="7" t="n">
        <v>600</v>
      </c>
      <c r="M7413" s="7" t="n">
        <v>3955</v>
      </c>
      <c r="N7413" s="0" t="s">
        <v>40</v>
      </c>
      <c r="Q7413" s="7" t="n">
        <v>19210.058</v>
      </c>
      <c r="R7413" s="0" t="n">
        <v>0.995</v>
      </c>
      <c r="S7413" s="0" t="n">
        <f aca="false">Q7413/R7413</f>
        <v>19306.5909547739</v>
      </c>
    </row>
    <row r="7414" customFormat="false" ht="12.8" hidden="false" customHeight="false" outlineLevel="0" collapsed="false">
      <c r="A7414" s="2" t="s">
        <v>15</v>
      </c>
      <c r="B7414" s="3" t="s">
        <v>16</v>
      </c>
      <c r="C7414" s="2" t="s">
        <v>46</v>
      </c>
      <c r="D7414" s="0" t="n">
        <v>51</v>
      </c>
      <c r="E7414" s="0" t="n">
        <v>55</v>
      </c>
      <c r="F7414" s="4" t="s">
        <v>29</v>
      </c>
      <c r="G7414" s="7" t="n">
        <v>25261.9130653266</v>
      </c>
      <c r="H7414" s="7" t="s">
        <v>43</v>
      </c>
      <c r="I7414" s="0" t="s">
        <v>20</v>
      </c>
      <c r="J7414" s="0" t="s">
        <v>39</v>
      </c>
      <c r="K7414" s="7" t="n">
        <v>1143</v>
      </c>
      <c r="L7414" s="7" t="n">
        <v>600</v>
      </c>
      <c r="N7414" s="0" t="s">
        <v>40</v>
      </c>
      <c r="Q7414" s="7" t="n">
        <v>25135.6035</v>
      </c>
      <c r="R7414" s="0" t="n">
        <v>0.995</v>
      </c>
      <c r="S7414" s="0" t="n">
        <f aca="false">Q7414/R7414</f>
        <v>25261.9130653266</v>
      </c>
    </row>
    <row r="7415" customFormat="false" ht="12.8" hidden="false" customHeight="false" outlineLevel="0" collapsed="false">
      <c r="A7415" s="2" t="s">
        <v>15</v>
      </c>
      <c r="B7415" s="3" t="s">
        <v>16</v>
      </c>
      <c r="C7415" s="2" t="s">
        <v>46</v>
      </c>
      <c r="D7415" s="0" t="n">
        <v>56</v>
      </c>
      <c r="E7415" s="0" t="n">
        <v>60</v>
      </c>
      <c r="F7415" s="4" t="s">
        <v>29</v>
      </c>
      <c r="G7415" s="7" t="n">
        <v>30785.1487437186</v>
      </c>
      <c r="H7415" s="7" t="s">
        <v>43</v>
      </c>
      <c r="I7415" s="0" t="s">
        <v>20</v>
      </c>
      <c r="J7415" s="0" t="s">
        <v>39</v>
      </c>
      <c r="K7415" s="7" t="n">
        <v>1143</v>
      </c>
      <c r="L7415" s="7" t="n">
        <v>600</v>
      </c>
      <c r="N7415" s="0" t="s">
        <v>40</v>
      </c>
      <c r="Q7415" s="7" t="n">
        <v>30631.223</v>
      </c>
      <c r="R7415" s="0" t="n">
        <v>0.995</v>
      </c>
      <c r="S7415" s="0" t="n">
        <f aca="false">Q7415/R7415</f>
        <v>30785.1487437186</v>
      </c>
    </row>
    <row r="7416" customFormat="false" ht="12.8" hidden="false" customHeight="false" outlineLevel="0" collapsed="false">
      <c r="A7416" s="2" t="s">
        <v>15</v>
      </c>
      <c r="B7416" s="3" t="s">
        <v>16</v>
      </c>
      <c r="C7416" s="2" t="s">
        <v>46</v>
      </c>
      <c r="D7416" s="0" t="n">
        <v>61</v>
      </c>
      <c r="E7416" s="0" t="n">
        <v>64</v>
      </c>
      <c r="F7416" s="4" t="s">
        <v>29</v>
      </c>
      <c r="G7416" s="7" t="n">
        <v>36462.8452261307</v>
      </c>
      <c r="H7416" s="7" t="s">
        <v>43</v>
      </c>
      <c r="I7416" s="0" t="s">
        <v>20</v>
      </c>
      <c r="J7416" s="0" t="s">
        <v>39</v>
      </c>
      <c r="K7416" s="7" t="n">
        <v>1143</v>
      </c>
      <c r="L7416" s="7" t="n">
        <v>600</v>
      </c>
      <c r="N7416" s="0" t="s">
        <v>40</v>
      </c>
      <c r="Q7416" s="7" t="n">
        <v>36280.531</v>
      </c>
      <c r="R7416" s="0" t="n">
        <v>0.995</v>
      </c>
      <c r="S7416" s="0" t="n">
        <f aca="false">Q7416/R7416</f>
        <v>36462.8452261307</v>
      </c>
    </row>
    <row r="7417" customFormat="false" ht="12.8" hidden="false" customHeight="false" outlineLevel="0" collapsed="false">
      <c r="A7417" s="2" t="s">
        <v>23</v>
      </c>
      <c r="B7417" s="3" t="s">
        <v>24</v>
      </c>
      <c r="C7417" s="2" t="s">
        <v>46</v>
      </c>
      <c r="D7417" s="0" t="n">
        <v>0</v>
      </c>
      <c r="E7417" s="0" t="n">
        <v>10</v>
      </c>
      <c r="F7417" s="4" t="s">
        <v>29</v>
      </c>
      <c r="G7417" s="7" t="n">
        <v>4849.86733668342</v>
      </c>
      <c r="H7417" s="7" t="s">
        <v>43</v>
      </c>
      <c r="I7417" s="0" t="s">
        <v>20</v>
      </c>
      <c r="J7417" s="0" t="s">
        <v>39</v>
      </c>
      <c r="K7417" s="7" t="n">
        <v>640</v>
      </c>
      <c r="L7417" s="7" t="n">
        <v>455</v>
      </c>
      <c r="N7417" s="0" t="s">
        <v>40</v>
      </c>
      <c r="Q7417" s="7" t="n">
        <v>4825.618</v>
      </c>
      <c r="R7417" s="0" t="n">
        <v>0.995</v>
      </c>
      <c r="S7417" s="0" t="n">
        <f aca="false">Q7417/R7417</f>
        <v>4849.86733668342</v>
      </c>
    </row>
    <row r="7418" customFormat="false" ht="12.8" hidden="false" customHeight="false" outlineLevel="0" collapsed="false">
      <c r="A7418" s="2" t="s">
        <v>23</v>
      </c>
      <c r="B7418" s="3" t="s">
        <v>24</v>
      </c>
      <c r="C7418" s="2" t="s">
        <v>46</v>
      </c>
      <c r="D7418" s="0" t="n">
        <v>11</v>
      </c>
      <c r="E7418" s="0" t="n">
        <v>17</v>
      </c>
      <c r="F7418" s="4" t="s">
        <v>29</v>
      </c>
      <c r="G7418" s="7" t="n">
        <v>4383.45628140704</v>
      </c>
      <c r="H7418" s="7" t="s">
        <v>43</v>
      </c>
      <c r="I7418" s="0" t="s">
        <v>20</v>
      </c>
      <c r="J7418" s="0" t="s">
        <v>39</v>
      </c>
      <c r="K7418" s="7" t="n">
        <v>640</v>
      </c>
      <c r="L7418" s="7" t="n">
        <v>455</v>
      </c>
      <c r="N7418" s="0" t="s">
        <v>40</v>
      </c>
      <c r="Q7418" s="7" t="n">
        <v>4361.539</v>
      </c>
      <c r="R7418" s="0" t="n">
        <v>0.995</v>
      </c>
      <c r="S7418" s="0" t="n">
        <f aca="false">Q7418/R7418</f>
        <v>4383.45628140704</v>
      </c>
    </row>
    <row r="7419" customFormat="false" ht="12.8" hidden="false" customHeight="false" outlineLevel="0" collapsed="false">
      <c r="A7419" s="2" t="s">
        <v>23</v>
      </c>
      <c r="B7419" s="3" t="s">
        <v>24</v>
      </c>
      <c r="C7419" s="2" t="s">
        <v>46</v>
      </c>
      <c r="D7419" s="0" t="n">
        <v>18</v>
      </c>
      <c r="E7419" s="0" t="n">
        <v>25</v>
      </c>
      <c r="F7419" s="4" t="s">
        <v>29</v>
      </c>
      <c r="G7419" s="7" t="n">
        <v>6170.35577889447</v>
      </c>
      <c r="H7419" s="7" t="s">
        <v>43</v>
      </c>
      <c r="I7419" s="0" t="s">
        <v>20</v>
      </c>
      <c r="J7419" s="0" t="s">
        <v>39</v>
      </c>
      <c r="K7419" s="7" t="n">
        <v>640</v>
      </c>
      <c r="L7419" s="7" t="n">
        <v>455</v>
      </c>
      <c r="M7419" s="7" t="n">
        <v>3666</v>
      </c>
      <c r="N7419" s="0" t="s">
        <v>40</v>
      </c>
      <c r="Q7419" s="7" t="n">
        <v>6139.504</v>
      </c>
      <c r="R7419" s="0" t="n">
        <v>0.995</v>
      </c>
      <c r="S7419" s="0" t="n">
        <f aca="false">Q7419/R7419</f>
        <v>6170.35577889447</v>
      </c>
    </row>
    <row r="7420" customFormat="false" ht="12.8" hidden="false" customHeight="false" outlineLevel="0" collapsed="false">
      <c r="A7420" s="2" t="s">
        <v>23</v>
      </c>
      <c r="B7420" s="3" t="s">
        <v>24</v>
      </c>
      <c r="C7420" s="2" t="s">
        <v>46</v>
      </c>
      <c r="D7420" s="0" t="n">
        <v>26</v>
      </c>
      <c r="E7420" s="0" t="n">
        <v>30</v>
      </c>
      <c r="F7420" s="4" t="s">
        <v>29</v>
      </c>
      <c r="G7420" s="7" t="n">
        <v>7558.48391959799</v>
      </c>
      <c r="H7420" s="7" t="s">
        <v>43</v>
      </c>
      <c r="I7420" s="0" t="s">
        <v>20</v>
      </c>
      <c r="J7420" s="0" t="s">
        <v>39</v>
      </c>
      <c r="K7420" s="7" t="n">
        <v>640</v>
      </c>
      <c r="L7420" s="7" t="n">
        <v>455</v>
      </c>
      <c r="M7420" s="7" t="n">
        <v>3666</v>
      </c>
      <c r="N7420" s="0" t="s">
        <v>40</v>
      </c>
      <c r="Q7420" s="7" t="n">
        <v>7520.6915</v>
      </c>
      <c r="R7420" s="0" t="n">
        <v>0.995</v>
      </c>
      <c r="S7420" s="0" t="n">
        <f aca="false">Q7420/R7420</f>
        <v>7558.48391959799</v>
      </c>
    </row>
    <row r="7421" customFormat="false" ht="12.8" hidden="false" customHeight="false" outlineLevel="0" collapsed="false">
      <c r="A7421" s="2" t="s">
        <v>23</v>
      </c>
      <c r="B7421" s="3" t="s">
        <v>24</v>
      </c>
      <c r="C7421" s="2" t="s">
        <v>46</v>
      </c>
      <c r="D7421" s="0" t="n">
        <v>31</v>
      </c>
      <c r="E7421" s="0" t="n">
        <v>35</v>
      </c>
      <c r="F7421" s="4" t="s">
        <v>29</v>
      </c>
      <c r="G7421" s="7" t="n">
        <v>8939.54522613065</v>
      </c>
      <c r="H7421" s="7" t="s">
        <v>43</v>
      </c>
      <c r="I7421" s="0" t="s">
        <v>20</v>
      </c>
      <c r="J7421" s="0" t="s">
        <v>39</v>
      </c>
      <c r="K7421" s="7" t="n">
        <v>640</v>
      </c>
      <c r="L7421" s="7" t="n">
        <v>455</v>
      </c>
      <c r="M7421" s="7" t="n">
        <v>3666</v>
      </c>
      <c r="N7421" s="0" t="s">
        <v>40</v>
      </c>
      <c r="Q7421" s="7" t="n">
        <v>8894.8475</v>
      </c>
      <c r="R7421" s="0" t="n">
        <v>0.995</v>
      </c>
      <c r="S7421" s="0" t="n">
        <f aca="false">Q7421/R7421</f>
        <v>8939.54522613065</v>
      </c>
    </row>
    <row r="7422" customFormat="false" ht="12.8" hidden="false" customHeight="false" outlineLevel="0" collapsed="false">
      <c r="A7422" s="2" t="s">
        <v>23</v>
      </c>
      <c r="B7422" s="3" t="s">
        <v>24</v>
      </c>
      <c r="C7422" s="2" t="s">
        <v>46</v>
      </c>
      <c r="D7422" s="0" t="n">
        <v>36</v>
      </c>
      <c r="E7422" s="0" t="n">
        <v>40</v>
      </c>
      <c r="F7422" s="4" t="s">
        <v>29</v>
      </c>
      <c r="G7422" s="7" t="n">
        <v>11044.4522613065</v>
      </c>
      <c r="H7422" s="7" t="s">
        <v>43</v>
      </c>
      <c r="I7422" s="0" t="s">
        <v>20</v>
      </c>
      <c r="J7422" s="0" t="s">
        <v>39</v>
      </c>
      <c r="K7422" s="7" t="n">
        <v>640</v>
      </c>
      <c r="L7422" s="7" t="n">
        <v>455</v>
      </c>
      <c r="M7422" s="7" t="n">
        <v>3666</v>
      </c>
      <c r="N7422" s="0" t="s">
        <v>40</v>
      </c>
      <c r="Q7422" s="7" t="n">
        <v>10989.23</v>
      </c>
      <c r="R7422" s="0" t="n">
        <v>0.995</v>
      </c>
      <c r="S7422" s="0" t="n">
        <f aca="false">Q7422/R7422</f>
        <v>11044.4522613065</v>
      </c>
    </row>
    <row r="7423" customFormat="false" ht="12.8" hidden="false" customHeight="false" outlineLevel="0" collapsed="false">
      <c r="A7423" s="2" t="s">
        <v>23</v>
      </c>
      <c r="B7423" s="3" t="s">
        <v>24</v>
      </c>
      <c r="C7423" s="2" t="s">
        <v>46</v>
      </c>
      <c r="D7423" s="0" t="n">
        <v>41</v>
      </c>
      <c r="E7423" s="0" t="n">
        <v>45</v>
      </c>
      <c r="F7423" s="4" t="s">
        <v>29</v>
      </c>
      <c r="G7423" s="7" t="n">
        <v>12220.5753768844</v>
      </c>
      <c r="H7423" s="7" t="s">
        <v>43</v>
      </c>
      <c r="I7423" s="0" t="s">
        <v>20</v>
      </c>
      <c r="J7423" s="0" t="s">
        <v>39</v>
      </c>
      <c r="K7423" s="7" t="n">
        <v>640</v>
      </c>
      <c r="L7423" s="7" t="n">
        <v>455</v>
      </c>
      <c r="M7423" s="7" t="n">
        <v>3666</v>
      </c>
      <c r="N7423" s="0" t="s">
        <v>40</v>
      </c>
      <c r="Q7423" s="7" t="n">
        <v>12159.4725</v>
      </c>
      <c r="R7423" s="0" t="n">
        <v>0.995</v>
      </c>
      <c r="S7423" s="0" t="n">
        <f aca="false">Q7423/R7423</f>
        <v>12220.5753768844</v>
      </c>
    </row>
    <row r="7424" customFormat="false" ht="12.8" hidden="false" customHeight="false" outlineLevel="0" collapsed="false">
      <c r="A7424" s="2" t="s">
        <v>23</v>
      </c>
      <c r="B7424" s="3" t="s">
        <v>24</v>
      </c>
      <c r="C7424" s="2" t="s">
        <v>46</v>
      </c>
      <c r="D7424" s="0" t="n">
        <v>46</v>
      </c>
      <c r="E7424" s="0" t="n">
        <v>50</v>
      </c>
      <c r="F7424" s="4" t="s">
        <v>29</v>
      </c>
      <c r="G7424" s="7" t="n">
        <v>15184.6075376884</v>
      </c>
      <c r="H7424" s="7" t="s">
        <v>43</v>
      </c>
      <c r="I7424" s="0" t="s">
        <v>20</v>
      </c>
      <c r="J7424" s="0" t="s">
        <v>39</v>
      </c>
      <c r="K7424" s="7" t="n">
        <v>640</v>
      </c>
      <c r="L7424" s="7" t="n">
        <v>455</v>
      </c>
      <c r="M7424" s="7" t="n">
        <v>3666</v>
      </c>
      <c r="N7424" s="0" t="s">
        <v>40</v>
      </c>
      <c r="Q7424" s="7" t="n">
        <v>15108.6845</v>
      </c>
      <c r="R7424" s="0" t="n">
        <v>0.995</v>
      </c>
      <c r="S7424" s="0" t="n">
        <f aca="false">Q7424/R7424</f>
        <v>15184.6075376884</v>
      </c>
    </row>
    <row r="7425" customFormat="false" ht="12.8" hidden="false" customHeight="false" outlineLevel="0" collapsed="false">
      <c r="A7425" s="2" t="s">
        <v>23</v>
      </c>
      <c r="B7425" s="3" t="s">
        <v>24</v>
      </c>
      <c r="C7425" s="2" t="s">
        <v>46</v>
      </c>
      <c r="D7425" s="0" t="n">
        <v>51</v>
      </c>
      <c r="E7425" s="0" t="n">
        <v>55</v>
      </c>
      <c r="F7425" s="4" t="s">
        <v>29</v>
      </c>
      <c r="G7425" s="7" t="n">
        <v>19868.9090452261</v>
      </c>
      <c r="H7425" s="7" t="s">
        <v>43</v>
      </c>
      <c r="I7425" s="0" t="s">
        <v>20</v>
      </c>
      <c r="J7425" s="0" t="s">
        <v>39</v>
      </c>
      <c r="K7425" s="7" t="n">
        <v>640</v>
      </c>
      <c r="L7425" s="7" t="n">
        <v>455</v>
      </c>
      <c r="N7425" s="0" t="s">
        <v>40</v>
      </c>
      <c r="Q7425" s="7" t="n">
        <v>19769.5645</v>
      </c>
      <c r="R7425" s="0" t="n">
        <v>0.995</v>
      </c>
      <c r="S7425" s="0" t="n">
        <f aca="false">Q7425/R7425</f>
        <v>19868.9090452261</v>
      </c>
    </row>
    <row r="7426" customFormat="false" ht="12.8" hidden="false" customHeight="false" outlineLevel="0" collapsed="false">
      <c r="A7426" s="2" t="s">
        <v>23</v>
      </c>
      <c r="B7426" s="3" t="s">
        <v>24</v>
      </c>
      <c r="C7426" s="2" t="s">
        <v>46</v>
      </c>
      <c r="D7426" s="0" t="n">
        <v>56</v>
      </c>
      <c r="E7426" s="0" t="n">
        <v>60</v>
      </c>
      <c r="F7426" s="4" t="s">
        <v>29</v>
      </c>
      <c r="G7426" s="7" t="n">
        <v>24212.9929648241</v>
      </c>
      <c r="H7426" s="7" t="s">
        <v>43</v>
      </c>
      <c r="I7426" s="0" t="s">
        <v>20</v>
      </c>
      <c r="J7426" s="0" t="s">
        <v>39</v>
      </c>
      <c r="K7426" s="7" t="n">
        <v>640</v>
      </c>
      <c r="L7426" s="7" t="n">
        <v>455</v>
      </c>
      <c r="N7426" s="0" t="s">
        <v>40</v>
      </c>
      <c r="Q7426" s="7" t="n">
        <v>24091.928</v>
      </c>
      <c r="R7426" s="0" t="n">
        <v>0.995</v>
      </c>
      <c r="S7426" s="0" t="n">
        <f aca="false">Q7426/R7426</f>
        <v>24212.9929648241</v>
      </c>
    </row>
    <row r="7427" customFormat="false" ht="12.8" hidden="false" customHeight="false" outlineLevel="0" collapsed="false">
      <c r="A7427" s="2" t="s">
        <v>23</v>
      </c>
      <c r="B7427" s="3" t="s">
        <v>24</v>
      </c>
      <c r="C7427" s="2" t="s">
        <v>46</v>
      </c>
      <c r="D7427" s="0" t="n">
        <v>61</v>
      </c>
      <c r="E7427" s="0" t="n">
        <v>64</v>
      </c>
      <c r="F7427" s="4" t="s">
        <v>29</v>
      </c>
      <c r="G7427" s="7" t="n">
        <v>28678.2226130653</v>
      </c>
      <c r="H7427" s="7" t="s">
        <v>43</v>
      </c>
      <c r="I7427" s="0" t="s">
        <v>20</v>
      </c>
      <c r="J7427" s="0" t="s">
        <v>39</v>
      </c>
      <c r="K7427" s="7" t="n">
        <v>640</v>
      </c>
      <c r="L7427" s="7" t="n">
        <v>455</v>
      </c>
      <c r="N7427" s="0" t="s">
        <v>40</v>
      </c>
      <c r="Q7427" s="7" t="n">
        <v>28534.8315</v>
      </c>
      <c r="R7427" s="0" t="n">
        <v>0.995</v>
      </c>
      <c r="S7427" s="0" t="n">
        <f aca="false">Q7427/R7427</f>
        <v>28678.2226130653</v>
      </c>
    </row>
    <row r="7428" customFormat="false" ht="12.8" hidden="false" customHeight="false" outlineLevel="0" collapsed="false">
      <c r="A7428" s="2" t="s">
        <v>25</v>
      </c>
      <c r="B7428" s="3" t="s">
        <v>26</v>
      </c>
      <c r="C7428" s="2" t="s">
        <v>46</v>
      </c>
      <c r="D7428" s="0" t="n">
        <v>0</v>
      </c>
      <c r="E7428" s="0" t="n">
        <v>10</v>
      </c>
      <c r="F7428" s="4" t="s">
        <v>29</v>
      </c>
      <c r="G7428" s="7" t="n">
        <v>3030.66231155779</v>
      </c>
      <c r="H7428" s="7" t="s">
        <v>43</v>
      </c>
      <c r="I7428" s="0" t="s">
        <v>20</v>
      </c>
      <c r="J7428" s="0" t="s">
        <v>39</v>
      </c>
      <c r="K7428" s="7" t="n">
        <v>298</v>
      </c>
      <c r="L7428" s="7" t="n">
        <v>172</v>
      </c>
      <c r="N7428" s="0" t="s">
        <v>40</v>
      </c>
      <c r="Q7428" s="7" t="n">
        <v>3015.509</v>
      </c>
      <c r="R7428" s="0" t="n">
        <v>0.995</v>
      </c>
      <c r="S7428" s="0" t="n">
        <f aca="false">Q7428/R7428</f>
        <v>3030.66231155779</v>
      </c>
    </row>
    <row r="7429" customFormat="false" ht="12.8" hidden="false" customHeight="false" outlineLevel="0" collapsed="false">
      <c r="A7429" s="2" t="s">
        <v>25</v>
      </c>
      <c r="B7429" s="3" t="s">
        <v>26</v>
      </c>
      <c r="C7429" s="2" t="s">
        <v>46</v>
      </c>
      <c r="D7429" s="0" t="n">
        <v>11</v>
      </c>
      <c r="E7429" s="0" t="n">
        <v>17</v>
      </c>
      <c r="F7429" s="4" t="s">
        <v>29</v>
      </c>
      <c r="G7429" s="7" t="n">
        <v>2739.91256281407</v>
      </c>
      <c r="H7429" s="7" t="s">
        <v>43</v>
      </c>
      <c r="I7429" s="0" t="s">
        <v>20</v>
      </c>
      <c r="J7429" s="0" t="s">
        <v>39</v>
      </c>
      <c r="K7429" s="7" t="n">
        <v>298</v>
      </c>
      <c r="L7429" s="7" t="n">
        <v>172</v>
      </c>
      <c r="N7429" s="0" t="s">
        <v>40</v>
      </c>
      <c r="Q7429" s="7" t="n">
        <v>2726.213</v>
      </c>
      <c r="R7429" s="0" t="n">
        <v>0.995</v>
      </c>
      <c r="S7429" s="0" t="n">
        <f aca="false">Q7429/R7429</f>
        <v>2739.91256281407</v>
      </c>
    </row>
    <row r="7430" customFormat="false" ht="12.8" hidden="false" customHeight="false" outlineLevel="0" collapsed="false">
      <c r="A7430" s="2" t="s">
        <v>25</v>
      </c>
      <c r="B7430" s="3" t="s">
        <v>26</v>
      </c>
      <c r="C7430" s="2" t="s">
        <v>46</v>
      </c>
      <c r="D7430" s="0" t="n">
        <v>18</v>
      </c>
      <c r="E7430" s="0" t="n">
        <v>25</v>
      </c>
      <c r="F7430" s="4" t="s">
        <v>29</v>
      </c>
      <c r="G7430" s="7" t="n">
        <v>3856.47236180905</v>
      </c>
      <c r="H7430" s="7" t="s">
        <v>43</v>
      </c>
      <c r="I7430" s="0" t="s">
        <v>20</v>
      </c>
      <c r="J7430" s="0" t="s">
        <v>39</v>
      </c>
      <c r="K7430" s="7" t="n">
        <v>298</v>
      </c>
      <c r="L7430" s="7" t="n">
        <v>172</v>
      </c>
      <c r="M7430" s="7" t="n">
        <v>2607</v>
      </c>
      <c r="N7430" s="0" t="s">
        <v>40</v>
      </c>
      <c r="Q7430" s="7" t="n">
        <v>3837.19</v>
      </c>
      <c r="R7430" s="0" t="n">
        <v>0.995</v>
      </c>
      <c r="S7430" s="0" t="n">
        <f aca="false">Q7430/R7430</f>
        <v>3856.47236180905</v>
      </c>
    </row>
    <row r="7431" customFormat="false" ht="12.8" hidden="false" customHeight="false" outlineLevel="0" collapsed="false">
      <c r="A7431" s="2" t="s">
        <v>25</v>
      </c>
      <c r="B7431" s="3" t="s">
        <v>26</v>
      </c>
      <c r="C7431" s="2" t="s">
        <v>46</v>
      </c>
      <c r="D7431" s="0" t="n">
        <v>26</v>
      </c>
      <c r="E7431" s="0" t="n">
        <v>30</v>
      </c>
      <c r="F7431" s="4" t="s">
        <v>29</v>
      </c>
      <c r="G7431" s="7" t="n">
        <v>4723.67386934673</v>
      </c>
      <c r="H7431" s="7" t="s">
        <v>43</v>
      </c>
      <c r="I7431" s="0" t="s">
        <v>20</v>
      </c>
      <c r="J7431" s="0" t="s">
        <v>39</v>
      </c>
      <c r="K7431" s="7" t="n">
        <v>298</v>
      </c>
      <c r="L7431" s="7" t="n">
        <v>172</v>
      </c>
      <c r="M7431" s="7" t="n">
        <v>2607</v>
      </c>
      <c r="N7431" s="0" t="s">
        <v>40</v>
      </c>
      <c r="Q7431" s="7" t="n">
        <v>4700.0555</v>
      </c>
      <c r="R7431" s="0" t="n">
        <v>0.995</v>
      </c>
      <c r="S7431" s="0" t="n">
        <f aca="false">Q7431/R7431</f>
        <v>4723.67386934673</v>
      </c>
    </row>
    <row r="7432" customFormat="false" ht="12.8" hidden="false" customHeight="false" outlineLevel="0" collapsed="false">
      <c r="A7432" s="2" t="s">
        <v>25</v>
      </c>
      <c r="B7432" s="3" t="s">
        <v>26</v>
      </c>
      <c r="C7432" s="2" t="s">
        <v>46</v>
      </c>
      <c r="D7432" s="0" t="n">
        <v>31</v>
      </c>
      <c r="E7432" s="0" t="n">
        <v>35</v>
      </c>
      <c r="F7432" s="4" t="s">
        <v>29</v>
      </c>
      <c r="G7432" s="7" t="n">
        <v>5586.83718592965</v>
      </c>
      <c r="H7432" s="7" t="s">
        <v>43</v>
      </c>
      <c r="I7432" s="0" t="s">
        <v>20</v>
      </c>
      <c r="J7432" s="0" t="s">
        <v>39</v>
      </c>
      <c r="K7432" s="7" t="n">
        <v>298</v>
      </c>
      <c r="L7432" s="7" t="n">
        <v>172</v>
      </c>
      <c r="M7432" s="7" t="n">
        <v>2607</v>
      </c>
      <c r="N7432" s="0" t="s">
        <v>40</v>
      </c>
      <c r="Q7432" s="7" t="n">
        <v>5558.903</v>
      </c>
      <c r="R7432" s="0" t="n">
        <v>0.995</v>
      </c>
      <c r="S7432" s="0" t="n">
        <f aca="false">Q7432/R7432</f>
        <v>5586.83718592965</v>
      </c>
    </row>
    <row r="7433" customFormat="false" ht="12.8" hidden="false" customHeight="false" outlineLevel="0" collapsed="false">
      <c r="A7433" s="2" t="s">
        <v>25</v>
      </c>
      <c r="B7433" s="3" t="s">
        <v>26</v>
      </c>
      <c r="C7433" s="2" t="s">
        <v>46</v>
      </c>
      <c r="D7433" s="0" t="n">
        <v>36</v>
      </c>
      <c r="E7433" s="0" t="n">
        <v>40</v>
      </c>
      <c r="F7433" s="4" t="s">
        <v>29</v>
      </c>
      <c r="G7433" s="7" t="n">
        <v>6902.27788944724</v>
      </c>
      <c r="H7433" s="7" t="s">
        <v>43</v>
      </c>
      <c r="I7433" s="0" t="s">
        <v>20</v>
      </c>
      <c r="J7433" s="0" t="s">
        <v>39</v>
      </c>
      <c r="K7433" s="7" t="n">
        <v>298</v>
      </c>
      <c r="L7433" s="7" t="n">
        <v>172</v>
      </c>
      <c r="M7433" s="7" t="n">
        <v>2607</v>
      </c>
      <c r="N7433" s="0" t="s">
        <v>40</v>
      </c>
      <c r="Q7433" s="7" t="n">
        <v>6867.7665</v>
      </c>
      <c r="R7433" s="0" t="n">
        <v>0.995</v>
      </c>
      <c r="S7433" s="0" t="n">
        <f aca="false">Q7433/R7433</f>
        <v>6902.27788944724</v>
      </c>
    </row>
    <row r="7434" customFormat="false" ht="12.8" hidden="false" customHeight="false" outlineLevel="0" collapsed="false">
      <c r="A7434" s="2" t="s">
        <v>25</v>
      </c>
      <c r="B7434" s="3" t="s">
        <v>26</v>
      </c>
      <c r="C7434" s="2" t="s">
        <v>46</v>
      </c>
      <c r="D7434" s="0" t="n">
        <v>41</v>
      </c>
      <c r="E7434" s="0" t="n">
        <v>45</v>
      </c>
      <c r="F7434" s="4" t="s">
        <v>29</v>
      </c>
      <c r="G7434" s="7" t="n">
        <v>8487.26783919598</v>
      </c>
      <c r="H7434" s="7" t="s">
        <v>43</v>
      </c>
      <c r="I7434" s="0" t="s">
        <v>20</v>
      </c>
      <c r="J7434" s="0" t="s">
        <v>39</v>
      </c>
      <c r="K7434" s="7" t="n">
        <v>298</v>
      </c>
      <c r="L7434" s="7" t="n">
        <v>172</v>
      </c>
      <c r="M7434" s="7" t="n">
        <v>2607</v>
      </c>
      <c r="N7434" s="0" t="s">
        <v>40</v>
      </c>
      <c r="Q7434" s="7" t="n">
        <v>8444.8315</v>
      </c>
      <c r="R7434" s="0" t="n">
        <v>0.995</v>
      </c>
      <c r="S7434" s="0" t="n">
        <f aca="false">Q7434/R7434</f>
        <v>8487.26783919598</v>
      </c>
    </row>
    <row r="7435" customFormat="false" ht="12.8" hidden="false" customHeight="false" outlineLevel="0" collapsed="false">
      <c r="A7435" s="2" t="s">
        <v>25</v>
      </c>
      <c r="B7435" s="3" t="s">
        <v>26</v>
      </c>
      <c r="C7435" s="2" t="s">
        <v>46</v>
      </c>
      <c r="D7435" s="0" t="n">
        <v>46</v>
      </c>
      <c r="E7435" s="0" t="n">
        <v>50</v>
      </c>
      <c r="F7435" s="4" t="s">
        <v>29</v>
      </c>
      <c r="G7435" s="7" t="n">
        <v>10544.7261306533</v>
      </c>
      <c r="H7435" s="7" t="s">
        <v>43</v>
      </c>
      <c r="I7435" s="0" t="s">
        <v>20</v>
      </c>
      <c r="J7435" s="0" t="s">
        <v>39</v>
      </c>
      <c r="K7435" s="7" t="n">
        <v>298</v>
      </c>
      <c r="L7435" s="7" t="n">
        <v>172</v>
      </c>
      <c r="M7435" s="7" t="n">
        <v>2607</v>
      </c>
      <c r="N7435" s="0" t="s">
        <v>40</v>
      </c>
      <c r="Q7435" s="7" t="n">
        <v>10492.0025</v>
      </c>
      <c r="R7435" s="0" t="n">
        <v>0.995</v>
      </c>
      <c r="S7435" s="0" t="n">
        <f aca="false">Q7435/R7435</f>
        <v>10544.7261306533</v>
      </c>
    </row>
    <row r="7436" customFormat="false" ht="12.8" hidden="false" customHeight="false" outlineLevel="0" collapsed="false">
      <c r="A7436" s="2" t="s">
        <v>25</v>
      </c>
      <c r="B7436" s="3" t="s">
        <v>26</v>
      </c>
      <c r="C7436" s="2" t="s">
        <v>46</v>
      </c>
      <c r="D7436" s="0" t="n">
        <v>51</v>
      </c>
      <c r="E7436" s="0" t="n">
        <v>55</v>
      </c>
      <c r="F7436" s="4" t="s">
        <v>29</v>
      </c>
      <c r="G7436" s="7" t="n">
        <v>13798.4984924623</v>
      </c>
      <c r="H7436" s="7" t="s">
        <v>43</v>
      </c>
      <c r="I7436" s="0" t="s">
        <v>20</v>
      </c>
      <c r="J7436" s="0" t="s">
        <v>39</v>
      </c>
      <c r="K7436" s="7" t="n">
        <v>298</v>
      </c>
      <c r="L7436" s="7" t="n">
        <v>172</v>
      </c>
      <c r="N7436" s="0" t="s">
        <v>40</v>
      </c>
      <c r="Q7436" s="7" t="n">
        <v>13729.506</v>
      </c>
      <c r="R7436" s="0" t="n">
        <v>0.995</v>
      </c>
      <c r="S7436" s="0" t="n">
        <f aca="false">Q7436/R7436</f>
        <v>13798.4984924623</v>
      </c>
    </row>
    <row r="7437" customFormat="false" ht="12.8" hidden="false" customHeight="false" outlineLevel="0" collapsed="false">
      <c r="A7437" s="2" t="s">
        <v>25</v>
      </c>
      <c r="B7437" s="3" t="s">
        <v>26</v>
      </c>
      <c r="C7437" s="2" t="s">
        <v>46</v>
      </c>
      <c r="D7437" s="0" t="n">
        <v>56</v>
      </c>
      <c r="E7437" s="0" t="n">
        <v>60</v>
      </c>
      <c r="F7437" s="4" t="s">
        <v>29</v>
      </c>
      <c r="G7437" s="7" t="n">
        <v>16815.0271356784</v>
      </c>
      <c r="H7437" s="7" t="s">
        <v>43</v>
      </c>
      <c r="I7437" s="0" t="s">
        <v>20</v>
      </c>
      <c r="J7437" s="0" t="s">
        <v>39</v>
      </c>
      <c r="K7437" s="7" t="n">
        <v>298</v>
      </c>
      <c r="L7437" s="7" t="n">
        <v>172</v>
      </c>
      <c r="N7437" s="0" t="s">
        <v>40</v>
      </c>
      <c r="Q7437" s="7" t="n">
        <v>16730.952</v>
      </c>
      <c r="R7437" s="0" t="n">
        <v>0.995</v>
      </c>
      <c r="S7437" s="0" t="n">
        <f aca="false">Q7437/R7437</f>
        <v>16815.0271356784</v>
      </c>
    </row>
    <row r="7438" customFormat="false" ht="12.8" hidden="false" customHeight="false" outlineLevel="0" collapsed="false">
      <c r="A7438" s="2" t="s">
        <v>25</v>
      </c>
      <c r="B7438" s="3" t="s">
        <v>26</v>
      </c>
      <c r="C7438" s="2" t="s">
        <v>46</v>
      </c>
      <c r="D7438" s="0" t="n">
        <v>61</v>
      </c>
      <c r="E7438" s="0" t="n">
        <v>64</v>
      </c>
      <c r="F7438" s="4" t="s">
        <v>29</v>
      </c>
      <c r="G7438" s="7" t="n">
        <v>19915.348241206</v>
      </c>
      <c r="H7438" s="7" t="s">
        <v>43</v>
      </c>
      <c r="I7438" s="0" t="s">
        <v>20</v>
      </c>
      <c r="J7438" s="0" t="s">
        <v>39</v>
      </c>
      <c r="K7438" s="7" t="n">
        <v>298</v>
      </c>
      <c r="L7438" s="7" t="n">
        <v>172</v>
      </c>
      <c r="N7438" s="0" t="s">
        <v>40</v>
      </c>
      <c r="Q7438" s="7" t="n">
        <v>19815.7715</v>
      </c>
      <c r="R7438" s="0" t="n">
        <v>0.995</v>
      </c>
      <c r="S7438" s="0" t="n">
        <f aca="false">Q7438/R7438</f>
        <v>19915.348241206</v>
      </c>
    </row>
    <row r="7439" customFormat="false" ht="12.8" hidden="false" customHeight="false" outlineLevel="0" collapsed="false">
      <c r="A7439" s="2" t="s">
        <v>27</v>
      </c>
      <c r="B7439" s="6" t="s">
        <v>28</v>
      </c>
      <c r="C7439" s="2" t="s">
        <v>46</v>
      </c>
      <c r="D7439" s="0" t="n">
        <v>0</v>
      </c>
      <c r="E7439" s="0" t="n">
        <v>10</v>
      </c>
      <c r="F7439" s="4" t="s">
        <v>29</v>
      </c>
      <c r="G7439" s="7" t="n">
        <v>2786.35175879397</v>
      </c>
      <c r="H7439" s="7" t="s">
        <v>43</v>
      </c>
      <c r="I7439" s="0" t="s">
        <v>20</v>
      </c>
      <c r="J7439" s="0" t="s">
        <v>39</v>
      </c>
      <c r="K7439" s="7" t="n">
        <v>155</v>
      </c>
      <c r="L7439" s="7" t="n">
        <v>79</v>
      </c>
      <c r="N7439" s="0" t="s">
        <v>40</v>
      </c>
      <c r="Q7439" s="7" t="n">
        <v>2772.42</v>
      </c>
      <c r="R7439" s="0" t="n">
        <v>0.995</v>
      </c>
      <c r="S7439" s="0" t="n">
        <f aca="false">Q7439/R7439</f>
        <v>2786.35175879397</v>
      </c>
    </row>
    <row r="7440" customFormat="false" ht="12.8" hidden="false" customHeight="false" outlineLevel="0" collapsed="false">
      <c r="A7440" s="2" t="s">
        <v>27</v>
      </c>
      <c r="B7440" s="6" t="s">
        <v>28</v>
      </c>
      <c r="C7440" s="2" t="s">
        <v>46</v>
      </c>
      <c r="D7440" s="0" t="n">
        <v>11</v>
      </c>
      <c r="E7440" s="0" t="n">
        <v>17</v>
      </c>
      <c r="F7440" s="4" t="s">
        <v>29</v>
      </c>
      <c r="G7440" s="7" t="n">
        <v>2517.81206030151</v>
      </c>
      <c r="H7440" s="7" t="s">
        <v>43</v>
      </c>
      <c r="I7440" s="0" t="s">
        <v>20</v>
      </c>
      <c r="J7440" s="0" t="s">
        <v>39</v>
      </c>
      <c r="K7440" s="7" t="n">
        <v>155</v>
      </c>
      <c r="L7440" s="7" t="n">
        <v>79</v>
      </c>
      <c r="N7440" s="0" t="s">
        <v>40</v>
      </c>
      <c r="Q7440" s="7" t="n">
        <v>2505.223</v>
      </c>
      <c r="R7440" s="0" t="n">
        <v>0.995</v>
      </c>
      <c r="S7440" s="0" t="n">
        <f aca="false">Q7440/R7440</f>
        <v>2517.81206030151</v>
      </c>
    </row>
    <row r="7441" customFormat="false" ht="12.8" hidden="false" customHeight="false" outlineLevel="0" collapsed="false">
      <c r="A7441" s="2" t="s">
        <v>27</v>
      </c>
      <c r="B7441" s="6" t="s">
        <v>28</v>
      </c>
      <c r="C7441" s="2" t="s">
        <v>46</v>
      </c>
      <c r="D7441" s="0" t="n">
        <v>18</v>
      </c>
      <c r="E7441" s="0" t="n">
        <v>25</v>
      </c>
      <c r="F7441" s="4" t="s">
        <v>29</v>
      </c>
      <c r="G7441" s="7" t="n">
        <v>3544.52211055276</v>
      </c>
      <c r="H7441" s="7" t="s">
        <v>43</v>
      </c>
      <c r="I7441" s="0" t="s">
        <v>20</v>
      </c>
      <c r="J7441" s="0" t="s">
        <v>39</v>
      </c>
      <c r="K7441" s="7" t="n">
        <v>155</v>
      </c>
      <c r="L7441" s="7" t="n">
        <v>79</v>
      </c>
      <c r="M7441" s="7" t="n">
        <v>2383</v>
      </c>
      <c r="N7441" s="0" t="s">
        <v>40</v>
      </c>
      <c r="Q7441" s="7" t="n">
        <v>3526.7995</v>
      </c>
      <c r="R7441" s="0" t="n">
        <v>0.995</v>
      </c>
      <c r="S7441" s="0" t="n">
        <f aca="false">Q7441/R7441</f>
        <v>3544.52211055276</v>
      </c>
    </row>
    <row r="7442" customFormat="false" ht="12.8" hidden="false" customHeight="false" outlineLevel="0" collapsed="false">
      <c r="A7442" s="2" t="s">
        <v>27</v>
      </c>
      <c r="B7442" s="6" t="s">
        <v>28</v>
      </c>
      <c r="C7442" s="2" t="s">
        <v>46</v>
      </c>
      <c r="D7442" s="0" t="n">
        <v>26</v>
      </c>
      <c r="E7442" s="0" t="n">
        <v>30</v>
      </c>
      <c r="F7442" s="4" t="s">
        <v>29</v>
      </c>
      <c r="G7442" s="7" t="n">
        <v>4342.0648241206</v>
      </c>
      <c r="H7442" s="7" t="s">
        <v>43</v>
      </c>
      <c r="I7442" s="0" t="s">
        <v>20</v>
      </c>
      <c r="J7442" s="0" t="s">
        <v>39</v>
      </c>
      <c r="K7442" s="7" t="n">
        <v>155</v>
      </c>
      <c r="L7442" s="7" t="n">
        <v>79</v>
      </c>
      <c r="M7442" s="7" t="n">
        <v>2383</v>
      </c>
      <c r="N7442" s="0" t="s">
        <v>40</v>
      </c>
      <c r="Q7442" s="7" t="n">
        <v>4320.3545</v>
      </c>
      <c r="R7442" s="0" t="n">
        <v>0.995</v>
      </c>
      <c r="S7442" s="0" t="n">
        <f aca="false">Q7442/R7442</f>
        <v>4342.0648241206</v>
      </c>
    </row>
    <row r="7443" customFormat="false" ht="12.8" hidden="false" customHeight="false" outlineLevel="0" collapsed="false">
      <c r="A7443" s="2" t="s">
        <v>27</v>
      </c>
      <c r="B7443" s="6" t="s">
        <v>28</v>
      </c>
      <c r="C7443" s="2" t="s">
        <v>46</v>
      </c>
      <c r="D7443" s="0" t="n">
        <v>31</v>
      </c>
      <c r="E7443" s="0" t="n">
        <v>35</v>
      </c>
      <c r="F7443" s="4" t="s">
        <v>29</v>
      </c>
      <c r="G7443" s="7" t="n">
        <v>5135.56934673367</v>
      </c>
      <c r="H7443" s="7" t="s">
        <v>43</v>
      </c>
      <c r="I7443" s="0" t="s">
        <v>20</v>
      </c>
      <c r="J7443" s="0" t="s">
        <v>39</v>
      </c>
      <c r="K7443" s="7" t="n">
        <v>155</v>
      </c>
      <c r="L7443" s="7" t="n">
        <v>79</v>
      </c>
      <c r="M7443" s="7" t="n">
        <v>2383</v>
      </c>
      <c r="N7443" s="0" t="s">
        <v>40</v>
      </c>
      <c r="Q7443" s="7" t="n">
        <v>5109.8915</v>
      </c>
      <c r="R7443" s="0" t="n">
        <v>0.995</v>
      </c>
      <c r="S7443" s="0" t="n">
        <f aca="false">Q7443/R7443</f>
        <v>5135.56934673367</v>
      </c>
    </row>
    <row r="7444" customFormat="false" ht="12.8" hidden="false" customHeight="false" outlineLevel="0" collapsed="false">
      <c r="A7444" s="2" t="s">
        <v>27</v>
      </c>
      <c r="B7444" s="6" t="s">
        <v>28</v>
      </c>
      <c r="C7444" s="2" t="s">
        <v>46</v>
      </c>
      <c r="D7444" s="0" t="n">
        <v>36</v>
      </c>
      <c r="E7444" s="0" t="n">
        <v>40</v>
      </c>
      <c r="F7444" s="4" t="s">
        <v>29</v>
      </c>
      <c r="G7444" s="7" t="n">
        <v>6345.00753768844</v>
      </c>
      <c r="H7444" s="7" t="s">
        <v>43</v>
      </c>
      <c r="I7444" s="0" t="s">
        <v>20</v>
      </c>
      <c r="J7444" s="0" t="s">
        <v>39</v>
      </c>
      <c r="K7444" s="7" t="n">
        <v>155</v>
      </c>
      <c r="L7444" s="7" t="n">
        <v>79</v>
      </c>
      <c r="M7444" s="7" t="n">
        <v>2383</v>
      </c>
      <c r="N7444" s="0" t="s">
        <v>40</v>
      </c>
      <c r="Q7444" s="7" t="n">
        <v>6313.2825</v>
      </c>
      <c r="R7444" s="0" t="n">
        <v>0.995</v>
      </c>
      <c r="S7444" s="0" t="n">
        <f aca="false">Q7444/R7444</f>
        <v>6345.00753768844</v>
      </c>
    </row>
    <row r="7445" customFormat="false" ht="12.8" hidden="false" customHeight="false" outlineLevel="0" collapsed="false">
      <c r="A7445" s="2" t="s">
        <v>27</v>
      </c>
      <c r="B7445" s="6" t="s">
        <v>28</v>
      </c>
      <c r="C7445" s="2" t="s">
        <v>46</v>
      </c>
      <c r="D7445" s="0" t="n">
        <v>41</v>
      </c>
      <c r="E7445" s="0" t="n">
        <v>45</v>
      </c>
      <c r="F7445" s="4" t="s">
        <v>29</v>
      </c>
      <c r="G7445" s="7" t="n">
        <v>7800.77537688442</v>
      </c>
      <c r="H7445" s="7" t="s">
        <v>43</v>
      </c>
      <c r="I7445" s="0" t="s">
        <v>20</v>
      </c>
      <c r="J7445" s="0" t="s">
        <v>39</v>
      </c>
      <c r="K7445" s="7" t="n">
        <v>155</v>
      </c>
      <c r="L7445" s="7" t="n">
        <v>79</v>
      </c>
      <c r="M7445" s="7" t="n">
        <v>2383</v>
      </c>
      <c r="N7445" s="0" t="s">
        <v>40</v>
      </c>
      <c r="Q7445" s="7" t="n">
        <v>7761.7715</v>
      </c>
      <c r="R7445" s="0" t="n">
        <v>0.995</v>
      </c>
      <c r="S7445" s="0" t="n">
        <f aca="false">Q7445/R7445</f>
        <v>7800.77537688442</v>
      </c>
    </row>
    <row r="7446" customFormat="false" ht="12.8" hidden="false" customHeight="false" outlineLevel="0" collapsed="false">
      <c r="A7446" s="2" t="s">
        <v>27</v>
      </c>
      <c r="B7446" s="6" t="s">
        <v>28</v>
      </c>
      <c r="C7446" s="2" t="s">
        <v>46</v>
      </c>
      <c r="D7446" s="0" t="n">
        <v>46</v>
      </c>
      <c r="E7446" s="0" t="n">
        <v>50</v>
      </c>
      <c r="F7446" s="4" t="s">
        <v>29</v>
      </c>
      <c r="G7446" s="7" t="n">
        <v>9692.66783919598</v>
      </c>
      <c r="H7446" s="7" t="s">
        <v>43</v>
      </c>
      <c r="I7446" s="0" t="s">
        <v>20</v>
      </c>
      <c r="J7446" s="0" t="s">
        <v>39</v>
      </c>
      <c r="K7446" s="7" t="n">
        <v>155</v>
      </c>
      <c r="L7446" s="7" t="n">
        <v>79</v>
      </c>
      <c r="M7446" s="7" t="n">
        <v>2383</v>
      </c>
      <c r="N7446" s="0" t="s">
        <v>40</v>
      </c>
      <c r="Q7446" s="7" t="n">
        <v>9644.2045</v>
      </c>
      <c r="R7446" s="0" t="n">
        <v>0.995</v>
      </c>
      <c r="S7446" s="0" t="n">
        <f aca="false">Q7446/R7446</f>
        <v>9692.66783919598</v>
      </c>
    </row>
    <row r="7447" customFormat="false" ht="12.8" hidden="false" customHeight="false" outlineLevel="0" collapsed="false">
      <c r="A7447" s="2" t="s">
        <v>27</v>
      </c>
      <c r="B7447" s="6" t="s">
        <v>28</v>
      </c>
      <c r="C7447" s="2" t="s">
        <v>46</v>
      </c>
      <c r="D7447" s="0" t="n">
        <v>51</v>
      </c>
      <c r="E7447" s="0" t="n">
        <v>55</v>
      </c>
      <c r="F7447" s="4" t="s">
        <v>29</v>
      </c>
      <c r="G7447" s="7" t="n">
        <v>12682.948241206</v>
      </c>
      <c r="H7447" s="7" t="s">
        <v>43</v>
      </c>
      <c r="I7447" s="0" t="s">
        <v>20</v>
      </c>
      <c r="J7447" s="0" t="s">
        <v>39</v>
      </c>
      <c r="K7447" s="7" t="n">
        <v>155</v>
      </c>
      <c r="L7447" s="7" t="n">
        <v>79</v>
      </c>
      <c r="N7447" s="0" t="s">
        <v>40</v>
      </c>
      <c r="Q7447" s="7" t="n">
        <v>12619.5335</v>
      </c>
      <c r="R7447" s="0" t="n">
        <v>0.995</v>
      </c>
      <c r="S7447" s="0" t="n">
        <f aca="false">Q7447/R7447</f>
        <v>12682.948241206</v>
      </c>
    </row>
    <row r="7448" customFormat="false" ht="12.8" hidden="false" customHeight="false" outlineLevel="0" collapsed="false">
      <c r="A7448" s="2" t="s">
        <v>27</v>
      </c>
      <c r="B7448" s="6" t="s">
        <v>28</v>
      </c>
      <c r="C7448" s="2" t="s">
        <v>46</v>
      </c>
      <c r="D7448" s="0" t="n">
        <v>56</v>
      </c>
      <c r="E7448" s="0" t="n">
        <v>60</v>
      </c>
      <c r="F7448" s="4" t="s">
        <v>29</v>
      </c>
      <c r="G7448" s="7" t="n">
        <v>15455.1663316583</v>
      </c>
      <c r="H7448" s="7" t="s">
        <v>43</v>
      </c>
      <c r="I7448" s="0" t="s">
        <v>20</v>
      </c>
      <c r="J7448" s="0" t="s">
        <v>39</v>
      </c>
      <c r="K7448" s="7" t="n">
        <v>155</v>
      </c>
      <c r="L7448" s="7" t="n">
        <v>79</v>
      </c>
      <c r="N7448" s="0" t="s">
        <v>40</v>
      </c>
      <c r="Q7448" s="7" t="n">
        <v>15377.8905</v>
      </c>
      <c r="R7448" s="0" t="n">
        <v>0.995</v>
      </c>
      <c r="S7448" s="0" t="n">
        <f aca="false">Q7448/R7448</f>
        <v>15455.1663316583</v>
      </c>
    </row>
    <row r="7449" customFormat="false" ht="12.8" hidden="false" customHeight="false" outlineLevel="0" collapsed="false">
      <c r="A7449" s="2" t="s">
        <v>27</v>
      </c>
      <c r="B7449" s="6" t="s">
        <v>28</v>
      </c>
      <c r="C7449" s="2" t="s">
        <v>46</v>
      </c>
      <c r="D7449" s="0" t="n">
        <v>61</v>
      </c>
      <c r="E7449" s="0" t="n">
        <v>64</v>
      </c>
      <c r="F7449" s="4" t="s">
        <v>29</v>
      </c>
      <c r="G7449" s="7" t="n">
        <v>18305.11959799</v>
      </c>
      <c r="H7449" s="7" t="s">
        <v>43</v>
      </c>
      <c r="I7449" s="0" t="s">
        <v>20</v>
      </c>
      <c r="J7449" s="0" t="s">
        <v>39</v>
      </c>
      <c r="K7449" s="7" t="n">
        <v>155</v>
      </c>
      <c r="L7449" s="7" t="n">
        <v>79</v>
      </c>
      <c r="N7449" s="0" t="s">
        <v>40</v>
      </c>
      <c r="Q7449" s="7" t="n">
        <v>18213.594</v>
      </c>
      <c r="R7449" s="0" t="n">
        <v>0.995</v>
      </c>
      <c r="S7449" s="0" t="n">
        <f aca="false">Q7449/R7449</f>
        <v>18305.11959799</v>
      </c>
    </row>
    <row r="7450" customFormat="false" ht="12.8" hidden="false" customHeight="false" outlineLevel="0" collapsed="false">
      <c r="A7450" s="2" t="s">
        <v>15</v>
      </c>
      <c r="B7450" s="3" t="s">
        <v>16</v>
      </c>
      <c r="C7450" s="2" t="s">
        <v>46</v>
      </c>
      <c r="D7450" s="0" t="n">
        <v>18</v>
      </c>
      <c r="E7450" s="0" t="n">
        <v>25</v>
      </c>
      <c r="F7450" s="4" t="s">
        <v>18</v>
      </c>
      <c r="G7450" s="7" t="n">
        <v>6539.89949748744</v>
      </c>
      <c r="H7450" s="7" t="s">
        <v>44</v>
      </c>
      <c r="I7450" s="0" t="s">
        <v>20</v>
      </c>
      <c r="J7450" s="0" t="s">
        <v>39</v>
      </c>
      <c r="K7450" s="7" t="n">
        <v>1143</v>
      </c>
      <c r="L7450" s="7" t="n">
        <v>600</v>
      </c>
      <c r="N7450" s="0" t="s">
        <v>22</v>
      </c>
      <c r="Q7450" s="7" t="n">
        <v>6507.2</v>
      </c>
      <c r="R7450" s="0" t="n">
        <v>0.995</v>
      </c>
      <c r="S7450" s="0" t="n">
        <f aca="false">Q7450/R7450</f>
        <v>6539.89949748744</v>
      </c>
    </row>
    <row r="7451" customFormat="false" ht="12.8" hidden="false" customHeight="false" outlineLevel="0" collapsed="false">
      <c r="A7451" s="2" t="s">
        <v>15</v>
      </c>
      <c r="B7451" s="3" t="s">
        <v>16</v>
      </c>
      <c r="C7451" s="2" t="s">
        <v>46</v>
      </c>
      <c r="D7451" s="0" t="n">
        <v>26</v>
      </c>
      <c r="E7451" s="0" t="n">
        <v>30</v>
      </c>
      <c r="F7451" s="4" t="s">
        <v>18</v>
      </c>
      <c r="G7451" s="7" t="n">
        <v>7065.84924623116</v>
      </c>
      <c r="H7451" s="7" t="s">
        <v>44</v>
      </c>
      <c r="I7451" s="0" t="s">
        <v>20</v>
      </c>
      <c r="J7451" s="0" t="s">
        <v>39</v>
      </c>
      <c r="K7451" s="7" t="n">
        <v>1143</v>
      </c>
      <c r="L7451" s="7" t="n">
        <v>600</v>
      </c>
      <c r="N7451" s="0" t="s">
        <v>22</v>
      </c>
      <c r="Q7451" s="7" t="n">
        <v>7030.52</v>
      </c>
      <c r="R7451" s="0" t="n">
        <v>0.995</v>
      </c>
      <c r="S7451" s="0" t="n">
        <f aca="false">Q7451/R7451</f>
        <v>7065.84924623116</v>
      </c>
    </row>
    <row r="7452" customFormat="false" ht="12.8" hidden="false" customHeight="false" outlineLevel="0" collapsed="false">
      <c r="A7452" s="2" t="s">
        <v>15</v>
      </c>
      <c r="B7452" s="3" t="s">
        <v>16</v>
      </c>
      <c r="C7452" s="2" t="s">
        <v>46</v>
      </c>
      <c r="D7452" s="0" t="n">
        <v>31</v>
      </c>
      <c r="E7452" s="0" t="n">
        <v>35</v>
      </c>
      <c r="F7452" s="4" t="s">
        <v>18</v>
      </c>
      <c r="G7452" s="7" t="n">
        <v>8419.13567839196</v>
      </c>
      <c r="H7452" s="7" t="s">
        <v>44</v>
      </c>
      <c r="I7452" s="0" t="s">
        <v>20</v>
      </c>
      <c r="J7452" s="0" t="s">
        <v>39</v>
      </c>
      <c r="K7452" s="7" t="n">
        <v>1143</v>
      </c>
      <c r="L7452" s="7" t="n">
        <v>600</v>
      </c>
      <c r="N7452" s="0" t="s">
        <v>22</v>
      </c>
      <c r="Q7452" s="7" t="n">
        <v>8377.04</v>
      </c>
      <c r="R7452" s="0" t="n">
        <v>0.995</v>
      </c>
      <c r="S7452" s="0" t="n">
        <f aca="false">Q7452/R7452</f>
        <v>8419.13567839196</v>
      </c>
    </row>
    <row r="7453" customFormat="false" ht="12.8" hidden="false" customHeight="false" outlineLevel="0" collapsed="false">
      <c r="A7453" s="2" t="s">
        <v>15</v>
      </c>
      <c r="B7453" s="3" t="s">
        <v>16</v>
      </c>
      <c r="C7453" s="2" t="s">
        <v>46</v>
      </c>
      <c r="D7453" s="0" t="n">
        <v>36</v>
      </c>
      <c r="E7453" s="0" t="n">
        <v>40</v>
      </c>
      <c r="F7453" s="4" t="s">
        <v>18</v>
      </c>
      <c r="G7453" s="7" t="n">
        <v>10272.7638190955</v>
      </c>
      <c r="H7453" s="7" t="s">
        <v>44</v>
      </c>
      <c r="I7453" s="0" t="s">
        <v>20</v>
      </c>
      <c r="J7453" s="0" t="s">
        <v>39</v>
      </c>
      <c r="K7453" s="7" t="n">
        <v>1143</v>
      </c>
      <c r="L7453" s="7" t="n">
        <v>600</v>
      </c>
      <c r="N7453" s="0" t="s">
        <v>22</v>
      </c>
      <c r="Q7453" s="7" t="n">
        <v>10221.4</v>
      </c>
      <c r="R7453" s="0" t="n">
        <v>0.995</v>
      </c>
      <c r="S7453" s="0" t="n">
        <f aca="false">Q7453/R7453</f>
        <v>10272.7638190955</v>
      </c>
    </row>
    <row r="7454" customFormat="false" ht="12.8" hidden="false" customHeight="false" outlineLevel="0" collapsed="false">
      <c r="A7454" s="2" t="s">
        <v>15</v>
      </c>
      <c r="B7454" s="3" t="s">
        <v>16</v>
      </c>
      <c r="C7454" s="2" t="s">
        <v>46</v>
      </c>
      <c r="D7454" s="0" t="n">
        <v>41</v>
      </c>
      <c r="E7454" s="0" t="n">
        <v>45</v>
      </c>
      <c r="F7454" s="4" t="s">
        <v>18</v>
      </c>
      <c r="G7454" s="7" t="n">
        <v>10421.4874371859</v>
      </c>
      <c r="H7454" s="7" t="s">
        <v>44</v>
      </c>
      <c r="I7454" s="0" t="s">
        <v>20</v>
      </c>
      <c r="J7454" s="0" t="s">
        <v>39</v>
      </c>
      <c r="K7454" s="7" t="n">
        <v>1143</v>
      </c>
      <c r="L7454" s="7" t="n">
        <v>600</v>
      </c>
      <c r="N7454" s="0" t="s">
        <v>22</v>
      </c>
      <c r="Q7454" s="7" t="n">
        <v>10369.38</v>
      </c>
      <c r="R7454" s="0" t="n">
        <v>0.995</v>
      </c>
      <c r="S7454" s="0" t="n">
        <f aca="false">Q7454/R7454</f>
        <v>10421.4874371859</v>
      </c>
    </row>
    <row r="7455" customFormat="false" ht="12.8" hidden="false" customHeight="false" outlineLevel="0" collapsed="false">
      <c r="A7455" s="2" t="s">
        <v>15</v>
      </c>
      <c r="B7455" s="3" t="s">
        <v>16</v>
      </c>
      <c r="C7455" s="2" t="s">
        <v>46</v>
      </c>
      <c r="D7455" s="0" t="n">
        <v>46</v>
      </c>
      <c r="E7455" s="0" t="n">
        <v>50</v>
      </c>
      <c r="F7455" s="4" t="s">
        <v>18</v>
      </c>
      <c r="G7455" s="7" t="n">
        <v>13474.7537688442</v>
      </c>
      <c r="H7455" s="7" t="s">
        <v>44</v>
      </c>
      <c r="I7455" s="0" t="s">
        <v>20</v>
      </c>
      <c r="J7455" s="0" t="s">
        <v>39</v>
      </c>
      <c r="K7455" s="7" t="n">
        <v>1143</v>
      </c>
      <c r="L7455" s="7" t="n">
        <v>600</v>
      </c>
      <c r="N7455" s="0" t="s">
        <v>22</v>
      </c>
      <c r="Q7455" s="7" t="n">
        <v>13407.38</v>
      </c>
      <c r="R7455" s="0" t="n">
        <v>0.995</v>
      </c>
      <c r="S7455" s="0" t="n">
        <f aca="false">Q7455/R7455</f>
        <v>13474.7537688442</v>
      </c>
    </row>
    <row r="7456" customFormat="false" ht="12.8" hidden="false" customHeight="false" outlineLevel="0" collapsed="false">
      <c r="A7456" s="2" t="s">
        <v>15</v>
      </c>
      <c r="B7456" s="3" t="s">
        <v>16</v>
      </c>
      <c r="C7456" s="2" t="s">
        <v>46</v>
      </c>
      <c r="D7456" s="0" t="n">
        <v>51</v>
      </c>
      <c r="E7456" s="0" t="n">
        <v>55</v>
      </c>
      <c r="F7456" s="4" t="s">
        <v>18</v>
      </c>
      <c r="G7456" s="7" t="n">
        <v>17888.2010050251</v>
      </c>
      <c r="H7456" s="7" t="s">
        <v>44</v>
      </c>
      <c r="I7456" s="0" t="s">
        <v>20</v>
      </c>
      <c r="J7456" s="0" t="s">
        <v>39</v>
      </c>
      <c r="K7456" s="7" t="n">
        <v>1143</v>
      </c>
      <c r="L7456" s="7" t="n">
        <v>600</v>
      </c>
      <c r="N7456" s="0" t="s">
        <v>22</v>
      </c>
      <c r="Q7456" s="7" t="n">
        <v>17798.76</v>
      </c>
      <c r="R7456" s="0" t="n">
        <v>0.995</v>
      </c>
      <c r="S7456" s="0" t="n">
        <f aca="false">Q7456/R7456</f>
        <v>17888.2010050251</v>
      </c>
    </row>
    <row r="7457" customFormat="false" ht="12.8" hidden="false" customHeight="false" outlineLevel="0" collapsed="false">
      <c r="A7457" s="2" t="s">
        <v>15</v>
      </c>
      <c r="B7457" s="3" t="s">
        <v>16</v>
      </c>
      <c r="C7457" s="2" t="s">
        <v>46</v>
      </c>
      <c r="D7457" s="0" t="n">
        <v>56</v>
      </c>
      <c r="E7457" s="0" t="n">
        <v>60</v>
      </c>
      <c r="F7457" s="4" t="s">
        <v>18</v>
      </c>
      <c r="G7457" s="7" t="n">
        <v>24168.0804020101</v>
      </c>
      <c r="H7457" s="7" t="s">
        <v>44</v>
      </c>
      <c r="I7457" s="0" t="s">
        <v>20</v>
      </c>
      <c r="J7457" s="0" t="s">
        <v>39</v>
      </c>
      <c r="K7457" s="7" t="n">
        <v>1143</v>
      </c>
      <c r="L7457" s="7" t="n">
        <v>600</v>
      </c>
      <c r="N7457" s="0" t="s">
        <v>22</v>
      </c>
      <c r="Q7457" s="7" t="n">
        <v>24047.24</v>
      </c>
      <c r="R7457" s="0" t="n">
        <v>0.995</v>
      </c>
      <c r="S7457" s="0" t="n">
        <f aca="false">Q7457/R7457</f>
        <v>24168.0804020101</v>
      </c>
    </row>
    <row r="7458" customFormat="false" ht="12.8" hidden="false" customHeight="false" outlineLevel="0" collapsed="false">
      <c r="A7458" s="2" t="s">
        <v>15</v>
      </c>
      <c r="B7458" s="3" t="s">
        <v>16</v>
      </c>
      <c r="C7458" s="2" t="s">
        <v>46</v>
      </c>
      <c r="D7458" s="0" t="n">
        <v>61</v>
      </c>
      <c r="E7458" s="0" t="n">
        <v>64</v>
      </c>
      <c r="F7458" s="4" t="s">
        <v>18</v>
      </c>
      <c r="G7458" s="7" t="n">
        <v>29620.6231155779</v>
      </c>
      <c r="H7458" s="7" t="s">
        <v>44</v>
      </c>
      <c r="I7458" s="0" t="s">
        <v>20</v>
      </c>
      <c r="J7458" s="0" t="s">
        <v>39</v>
      </c>
      <c r="K7458" s="7" t="n">
        <v>1143</v>
      </c>
      <c r="L7458" s="7" t="n">
        <v>600</v>
      </c>
      <c r="N7458" s="0" t="s">
        <v>22</v>
      </c>
      <c r="Q7458" s="7" t="n">
        <v>29472.52</v>
      </c>
      <c r="R7458" s="0" t="n">
        <v>0.995</v>
      </c>
      <c r="S7458" s="0" t="n">
        <f aca="false">Q7458/R7458</f>
        <v>29620.6231155779</v>
      </c>
    </row>
    <row r="7459" customFormat="false" ht="12.8" hidden="false" customHeight="false" outlineLevel="0" collapsed="false">
      <c r="A7459" s="2" t="s">
        <v>23</v>
      </c>
      <c r="B7459" s="3" t="s">
        <v>24</v>
      </c>
      <c r="C7459" s="2" t="s">
        <v>46</v>
      </c>
      <c r="D7459" s="0" t="n">
        <v>18</v>
      </c>
      <c r="E7459" s="0" t="n">
        <v>25</v>
      </c>
      <c r="F7459" s="4" t="s">
        <v>18</v>
      </c>
      <c r="G7459" s="7" t="n">
        <v>4899.01507537688</v>
      </c>
      <c r="H7459" s="7" t="s">
        <v>44</v>
      </c>
      <c r="I7459" s="0" t="s">
        <v>20</v>
      </c>
      <c r="J7459" s="0" t="s">
        <v>39</v>
      </c>
      <c r="K7459" s="7" t="n">
        <v>640</v>
      </c>
      <c r="L7459" s="7" t="n">
        <v>455</v>
      </c>
      <c r="N7459" s="0" t="s">
        <v>22</v>
      </c>
      <c r="Q7459" s="7" t="n">
        <v>4874.52</v>
      </c>
      <c r="R7459" s="0" t="n">
        <v>0.995</v>
      </c>
      <c r="S7459" s="0" t="n">
        <f aca="false">Q7459/R7459</f>
        <v>4899.01507537688</v>
      </c>
    </row>
    <row r="7460" customFormat="false" ht="12.8" hidden="false" customHeight="false" outlineLevel="0" collapsed="false">
      <c r="A7460" s="2" t="s">
        <v>23</v>
      </c>
      <c r="B7460" s="3" t="s">
        <v>24</v>
      </c>
      <c r="C7460" s="2" t="s">
        <v>46</v>
      </c>
      <c r="D7460" s="0" t="n">
        <v>26</v>
      </c>
      <c r="E7460" s="0" t="n">
        <v>30</v>
      </c>
      <c r="F7460" s="4" t="s">
        <v>18</v>
      </c>
      <c r="G7460" s="7" t="n">
        <v>5292.98492462312</v>
      </c>
      <c r="H7460" s="7" t="s">
        <v>44</v>
      </c>
      <c r="I7460" s="0" t="s">
        <v>20</v>
      </c>
      <c r="J7460" s="0" t="s">
        <v>39</v>
      </c>
      <c r="K7460" s="7" t="n">
        <v>640</v>
      </c>
      <c r="L7460" s="7" t="n">
        <v>455</v>
      </c>
      <c r="N7460" s="0" t="s">
        <v>22</v>
      </c>
      <c r="Q7460" s="7" t="n">
        <v>5266.52</v>
      </c>
      <c r="R7460" s="0" t="n">
        <v>0.995</v>
      </c>
      <c r="S7460" s="0" t="n">
        <f aca="false">Q7460/R7460</f>
        <v>5292.98492462312</v>
      </c>
    </row>
    <row r="7461" customFormat="false" ht="12.8" hidden="false" customHeight="false" outlineLevel="0" collapsed="false">
      <c r="A7461" s="2" t="s">
        <v>23</v>
      </c>
      <c r="B7461" s="3" t="s">
        <v>24</v>
      </c>
      <c r="C7461" s="2" t="s">
        <v>46</v>
      </c>
      <c r="D7461" s="0" t="n">
        <v>31</v>
      </c>
      <c r="E7461" s="0" t="n">
        <v>35</v>
      </c>
      <c r="F7461" s="4" t="s">
        <v>18</v>
      </c>
      <c r="G7461" s="7" t="n">
        <v>6306.47236180904</v>
      </c>
      <c r="H7461" s="7" t="s">
        <v>44</v>
      </c>
      <c r="I7461" s="0" t="s">
        <v>20</v>
      </c>
      <c r="J7461" s="0" t="s">
        <v>39</v>
      </c>
      <c r="K7461" s="7" t="n">
        <v>640</v>
      </c>
      <c r="L7461" s="7" t="n">
        <v>455</v>
      </c>
      <c r="N7461" s="0" t="s">
        <v>22</v>
      </c>
      <c r="Q7461" s="7" t="n">
        <v>6274.94</v>
      </c>
      <c r="R7461" s="0" t="n">
        <v>0.995</v>
      </c>
      <c r="S7461" s="0" t="n">
        <f aca="false">Q7461/R7461</f>
        <v>6306.47236180904</v>
      </c>
    </row>
    <row r="7462" customFormat="false" ht="12.8" hidden="false" customHeight="false" outlineLevel="0" collapsed="false">
      <c r="A7462" s="2" t="s">
        <v>23</v>
      </c>
      <c r="B7462" s="3" t="s">
        <v>24</v>
      </c>
      <c r="C7462" s="2" t="s">
        <v>46</v>
      </c>
      <c r="D7462" s="0" t="n">
        <v>36</v>
      </c>
      <c r="E7462" s="0" t="n">
        <v>40</v>
      </c>
      <c r="F7462" s="4" t="s">
        <v>18</v>
      </c>
      <c r="G7462" s="7" t="n">
        <v>7694.23115577889</v>
      </c>
      <c r="H7462" s="7" t="s">
        <v>44</v>
      </c>
      <c r="I7462" s="0" t="s">
        <v>20</v>
      </c>
      <c r="J7462" s="0" t="s">
        <v>39</v>
      </c>
      <c r="K7462" s="7" t="n">
        <v>640</v>
      </c>
      <c r="L7462" s="7" t="n">
        <v>455</v>
      </c>
      <c r="N7462" s="0" t="s">
        <v>22</v>
      </c>
      <c r="Q7462" s="7" t="n">
        <v>7655.76</v>
      </c>
      <c r="R7462" s="0" t="n">
        <v>0.995</v>
      </c>
      <c r="S7462" s="0" t="n">
        <f aca="false">Q7462/R7462</f>
        <v>7694.23115577889</v>
      </c>
    </row>
    <row r="7463" customFormat="false" ht="12.8" hidden="false" customHeight="false" outlineLevel="0" collapsed="false">
      <c r="A7463" s="2" t="s">
        <v>23</v>
      </c>
      <c r="B7463" s="3" t="s">
        <v>24</v>
      </c>
      <c r="C7463" s="2" t="s">
        <v>46</v>
      </c>
      <c r="D7463" s="0" t="n">
        <v>41</v>
      </c>
      <c r="E7463" s="0" t="n">
        <v>45</v>
      </c>
      <c r="F7463" s="4" t="s">
        <v>18</v>
      </c>
      <c r="G7463" s="7" t="n">
        <v>7806.51256281407</v>
      </c>
      <c r="H7463" s="7" t="s">
        <v>44</v>
      </c>
      <c r="I7463" s="0" t="s">
        <v>20</v>
      </c>
      <c r="J7463" s="0" t="s">
        <v>39</v>
      </c>
      <c r="K7463" s="7" t="n">
        <v>640</v>
      </c>
      <c r="L7463" s="7" t="n">
        <v>455</v>
      </c>
      <c r="N7463" s="0" t="s">
        <v>22</v>
      </c>
      <c r="Q7463" s="7" t="n">
        <v>7767.48</v>
      </c>
      <c r="R7463" s="0" t="n">
        <v>0.995</v>
      </c>
      <c r="S7463" s="0" t="n">
        <f aca="false">Q7463/R7463</f>
        <v>7806.51256281407</v>
      </c>
    </row>
    <row r="7464" customFormat="false" ht="12.8" hidden="false" customHeight="false" outlineLevel="0" collapsed="false">
      <c r="A7464" s="2" t="s">
        <v>23</v>
      </c>
      <c r="B7464" s="3" t="s">
        <v>24</v>
      </c>
      <c r="C7464" s="2" t="s">
        <v>46</v>
      </c>
      <c r="D7464" s="0" t="n">
        <v>46</v>
      </c>
      <c r="E7464" s="0" t="n">
        <v>50</v>
      </c>
      <c r="F7464" s="4" t="s">
        <v>18</v>
      </c>
      <c r="G7464" s="7" t="n">
        <v>10093.5075376884</v>
      </c>
      <c r="H7464" s="7" t="s">
        <v>44</v>
      </c>
      <c r="I7464" s="0" t="s">
        <v>20</v>
      </c>
      <c r="J7464" s="0" t="s">
        <v>39</v>
      </c>
      <c r="K7464" s="7" t="n">
        <v>640</v>
      </c>
      <c r="L7464" s="7" t="n">
        <v>455</v>
      </c>
      <c r="N7464" s="0" t="s">
        <v>22</v>
      </c>
      <c r="Q7464" s="7" t="n">
        <v>10043.04</v>
      </c>
      <c r="R7464" s="0" t="n">
        <v>0.995</v>
      </c>
      <c r="S7464" s="0" t="n">
        <f aca="false">Q7464/R7464</f>
        <v>10093.5075376884</v>
      </c>
    </row>
    <row r="7465" customFormat="false" ht="12.8" hidden="false" customHeight="false" outlineLevel="0" collapsed="false">
      <c r="A7465" s="2" t="s">
        <v>23</v>
      </c>
      <c r="B7465" s="3" t="s">
        <v>24</v>
      </c>
      <c r="C7465" s="2" t="s">
        <v>46</v>
      </c>
      <c r="D7465" s="0" t="n">
        <v>51</v>
      </c>
      <c r="E7465" s="0" t="n">
        <v>55</v>
      </c>
      <c r="F7465" s="4" t="s">
        <v>18</v>
      </c>
      <c r="G7465" s="7" t="n">
        <v>13398.9145728643</v>
      </c>
      <c r="H7465" s="7" t="s">
        <v>44</v>
      </c>
      <c r="I7465" s="0" t="s">
        <v>20</v>
      </c>
      <c r="J7465" s="0" t="s">
        <v>39</v>
      </c>
      <c r="K7465" s="7" t="n">
        <v>640</v>
      </c>
      <c r="L7465" s="7" t="n">
        <v>455</v>
      </c>
      <c r="N7465" s="0" t="s">
        <v>22</v>
      </c>
      <c r="Q7465" s="7" t="n">
        <v>13331.92</v>
      </c>
      <c r="R7465" s="0" t="n">
        <v>0.995</v>
      </c>
      <c r="S7465" s="0" t="n">
        <f aca="false">Q7465/R7465</f>
        <v>13398.9145728643</v>
      </c>
    </row>
    <row r="7466" customFormat="false" ht="12.8" hidden="false" customHeight="false" outlineLevel="0" collapsed="false">
      <c r="A7466" s="2" t="s">
        <v>23</v>
      </c>
      <c r="B7466" s="3" t="s">
        <v>24</v>
      </c>
      <c r="C7466" s="2" t="s">
        <v>46</v>
      </c>
      <c r="D7466" s="0" t="n">
        <v>56</v>
      </c>
      <c r="E7466" s="0" t="n">
        <v>60</v>
      </c>
      <c r="F7466" s="4" t="s">
        <v>18</v>
      </c>
      <c r="G7466" s="7" t="n">
        <v>18102.9145728643</v>
      </c>
      <c r="H7466" s="7" t="s">
        <v>44</v>
      </c>
      <c r="I7466" s="0" t="s">
        <v>20</v>
      </c>
      <c r="J7466" s="0" t="s">
        <v>39</v>
      </c>
      <c r="K7466" s="7" t="n">
        <v>640</v>
      </c>
      <c r="L7466" s="7" t="n">
        <v>455</v>
      </c>
      <c r="N7466" s="0" t="s">
        <v>22</v>
      </c>
      <c r="Q7466" s="7" t="n">
        <v>18012.4</v>
      </c>
      <c r="R7466" s="0" t="n">
        <v>0.995</v>
      </c>
      <c r="S7466" s="0" t="n">
        <f aca="false">Q7466/R7466</f>
        <v>18102.9145728643</v>
      </c>
    </row>
    <row r="7467" customFormat="false" ht="12.8" hidden="false" customHeight="false" outlineLevel="0" collapsed="false">
      <c r="A7467" s="2" t="s">
        <v>23</v>
      </c>
      <c r="B7467" s="3" t="s">
        <v>24</v>
      </c>
      <c r="C7467" s="2" t="s">
        <v>46</v>
      </c>
      <c r="D7467" s="0" t="n">
        <v>61</v>
      </c>
      <c r="E7467" s="0" t="n">
        <v>64</v>
      </c>
      <c r="F7467" s="4" t="s">
        <v>18</v>
      </c>
      <c r="G7467" s="7" t="n">
        <v>22187.3969849246</v>
      </c>
      <c r="H7467" s="7" t="s">
        <v>44</v>
      </c>
      <c r="I7467" s="0" t="s">
        <v>20</v>
      </c>
      <c r="J7467" s="0" t="s">
        <v>39</v>
      </c>
      <c r="K7467" s="7" t="n">
        <v>640</v>
      </c>
      <c r="L7467" s="7" t="n">
        <v>455</v>
      </c>
      <c r="N7467" s="0" t="s">
        <v>22</v>
      </c>
      <c r="Q7467" s="7" t="n">
        <v>22076.46</v>
      </c>
      <c r="R7467" s="0" t="n">
        <v>0.995</v>
      </c>
      <c r="S7467" s="0" t="n">
        <f aca="false">Q7467/R7467</f>
        <v>22187.3969849246</v>
      </c>
    </row>
    <row r="7468" customFormat="false" ht="12.8" hidden="false" customHeight="false" outlineLevel="0" collapsed="false">
      <c r="A7468" s="2" t="s">
        <v>25</v>
      </c>
      <c r="B7468" s="3" t="s">
        <v>26</v>
      </c>
      <c r="C7468" s="2" t="s">
        <v>46</v>
      </c>
      <c r="D7468" s="0" t="n">
        <v>18</v>
      </c>
      <c r="E7468" s="0" t="n">
        <v>25</v>
      </c>
      <c r="F7468" s="4" t="s">
        <v>18</v>
      </c>
      <c r="G7468" s="7" t="n">
        <v>2614.97487437186</v>
      </c>
      <c r="H7468" s="7" t="s">
        <v>44</v>
      </c>
      <c r="I7468" s="0" t="s">
        <v>20</v>
      </c>
      <c r="J7468" s="0" t="s">
        <v>39</v>
      </c>
      <c r="K7468" s="7" t="n">
        <v>298</v>
      </c>
      <c r="L7468" s="7" t="n">
        <v>172</v>
      </c>
      <c r="N7468" s="0" t="s">
        <v>22</v>
      </c>
      <c r="Q7468" s="7" t="n">
        <v>2601.9</v>
      </c>
      <c r="R7468" s="0" t="n">
        <v>0.995</v>
      </c>
      <c r="S7468" s="0" t="n">
        <f aca="false">Q7468/R7468</f>
        <v>2614.97487437186</v>
      </c>
    </row>
    <row r="7469" customFormat="false" ht="12.8" hidden="false" customHeight="false" outlineLevel="0" collapsed="false">
      <c r="A7469" s="2" t="s">
        <v>25</v>
      </c>
      <c r="B7469" s="3" t="s">
        <v>26</v>
      </c>
      <c r="C7469" s="2" t="s">
        <v>46</v>
      </c>
      <c r="D7469" s="0" t="n">
        <v>26</v>
      </c>
      <c r="E7469" s="0" t="n">
        <v>30</v>
      </c>
      <c r="F7469" s="4" t="s">
        <v>18</v>
      </c>
      <c r="G7469" s="7" t="n">
        <v>2824.76381909548</v>
      </c>
      <c r="H7469" s="7" t="s">
        <v>44</v>
      </c>
      <c r="I7469" s="0" t="s">
        <v>20</v>
      </c>
      <c r="J7469" s="0" t="s">
        <v>39</v>
      </c>
      <c r="K7469" s="7" t="n">
        <v>298</v>
      </c>
      <c r="L7469" s="7" t="n">
        <v>172</v>
      </c>
      <c r="N7469" s="0" t="s">
        <v>22</v>
      </c>
      <c r="Q7469" s="7" t="n">
        <v>2810.64</v>
      </c>
      <c r="R7469" s="0" t="n">
        <v>0.995</v>
      </c>
      <c r="S7469" s="0" t="n">
        <f aca="false">Q7469/R7469</f>
        <v>2824.76381909548</v>
      </c>
    </row>
    <row r="7470" customFormat="false" ht="12.8" hidden="false" customHeight="false" outlineLevel="0" collapsed="false">
      <c r="A7470" s="2" t="s">
        <v>25</v>
      </c>
      <c r="B7470" s="3" t="s">
        <v>26</v>
      </c>
      <c r="C7470" s="2" t="s">
        <v>46</v>
      </c>
      <c r="D7470" s="0" t="n">
        <v>31</v>
      </c>
      <c r="E7470" s="0" t="n">
        <v>35</v>
      </c>
      <c r="F7470" s="4" t="s">
        <v>18</v>
      </c>
      <c r="G7470" s="7" t="n">
        <v>3365.48743718593</v>
      </c>
      <c r="H7470" s="7" t="s">
        <v>44</v>
      </c>
      <c r="I7470" s="0" t="s">
        <v>20</v>
      </c>
      <c r="J7470" s="0" t="s">
        <v>39</v>
      </c>
      <c r="K7470" s="7" t="n">
        <v>298</v>
      </c>
      <c r="L7470" s="7" t="n">
        <v>172</v>
      </c>
      <c r="N7470" s="0" t="s">
        <v>22</v>
      </c>
      <c r="Q7470" s="7" t="n">
        <v>3348.66</v>
      </c>
      <c r="R7470" s="0" t="n">
        <v>0.995</v>
      </c>
      <c r="S7470" s="0" t="n">
        <f aca="false">Q7470/R7470</f>
        <v>3365.48743718593</v>
      </c>
    </row>
    <row r="7471" customFormat="false" ht="12.8" hidden="false" customHeight="false" outlineLevel="0" collapsed="false">
      <c r="A7471" s="2" t="s">
        <v>25</v>
      </c>
      <c r="B7471" s="3" t="s">
        <v>26</v>
      </c>
      <c r="C7471" s="2" t="s">
        <v>46</v>
      </c>
      <c r="D7471" s="0" t="n">
        <v>36</v>
      </c>
      <c r="E7471" s="0" t="n">
        <v>40</v>
      </c>
      <c r="F7471" s="4" t="s">
        <v>18</v>
      </c>
      <c r="G7471" s="7" t="n">
        <v>4107.13567839196</v>
      </c>
      <c r="H7471" s="7" t="s">
        <v>44</v>
      </c>
      <c r="I7471" s="0" t="s">
        <v>20</v>
      </c>
      <c r="J7471" s="0" t="s">
        <v>39</v>
      </c>
      <c r="K7471" s="7" t="n">
        <v>298</v>
      </c>
      <c r="L7471" s="7" t="n">
        <v>172</v>
      </c>
      <c r="N7471" s="0" t="s">
        <v>22</v>
      </c>
      <c r="Q7471" s="7" t="n">
        <v>4086.6</v>
      </c>
      <c r="R7471" s="0" t="n">
        <v>0.995</v>
      </c>
      <c r="S7471" s="0" t="n">
        <f aca="false">Q7471/R7471</f>
        <v>4107.13567839196</v>
      </c>
    </row>
    <row r="7472" customFormat="false" ht="12.8" hidden="false" customHeight="false" outlineLevel="0" collapsed="false">
      <c r="A7472" s="2" t="s">
        <v>25</v>
      </c>
      <c r="B7472" s="3" t="s">
        <v>26</v>
      </c>
      <c r="C7472" s="2" t="s">
        <v>46</v>
      </c>
      <c r="D7472" s="0" t="n">
        <v>41</v>
      </c>
      <c r="E7472" s="0" t="n">
        <v>45</v>
      </c>
      <c r="F7472" s="4" t="s">
        <v>18</v>
      </c>
      <c r="G7472" s="7" t="n">
        <v>4630.13065326633</v>
      </c>
      <c r="H7472" s="7" t="s">
        <v>44</v>
      </c>
      <c r="I7472" s="0" t="s">
        <v>20</v>
      </c>
      <c r="J7472" s="0" t="s">
        <v>39</v>
      </c>
      <c r="K7472" s="7" t="n">
        <v>298</v>
      </c>
      <c r="L7472" s="7" t="n">
        <v>172</v>
      </c>
      <c r="N7472" s="0" t="s">
        <v>22</v>
      </c>
      <c r="Q7472" s="7" t="n">
        <v>4606.98</v>
      </c>
      <c r="R7472" s="0" t="n">
        <v>0.995</v>
      </c>
      <c r="S7472" s="0" t="n">
        <f aca="false">Q7472/R7472</f>
        <v>4630.13065326633</v>
      </c>
    </row>
    <row r="7473" customFormat="false" ht="12.8" hidden="false" customHeight="false" outlineLevel="0" collapsed="false">
      <c r="A7473" s="2" t="s">
        <v>25</v>
      </c>
      <c r="B7473" s="3" t="s">
        <v>26</v>
      </c>
      <c r="C7473" s="2" t="s">
        <v>46</v>
      </c>
      <c r="D7473" s="0" t="n">
        <v>46</v>
      </c>
      <c r="E7473" s="0" t="n">
        <v>50</v>
      </c>
      <c r="F7473" s="4" t="s">
        <v>18</v>
      </c>
      <c r="G7473" s="7" t="n">
        <v>5986.37185929648</v>
      </c>
      <c r="H7473" s="7" t="s">
        <v>44</v>
      </c>
      <c r="I7473" s="0" t="s">
        <v>20</v>
      </c>
      <c r="J7473" s="0" t="s">
        <v>39</v>
      </c>
      <c r="K7473" s="7" t="n">
        <v>298</v>
      </c>
      <c r="L7473" s="7" t="n">
        <v>172</v>
      </c>
      <c r="N7473" s="0" t="s">
        <v>22</v>
      </c>
      <c r="Q7473" s="7" t="n">
        <v>5956.44</v>
      </c>
      <c r="R7473" s="0" t="n">
        <v>0.995</v>
      </c>
      <c r="S7473" s="0" t="n">
        <f aca="false">Q7473/R7473</f>
        <v>5986.37185929648</v>
      </c>
    </row>
    <row r="7474" customFormat="false" ht="12.8" hidden="false" customHeight="false" outlineLevel="0" collapsed="false">
      <c r="A7474" s="2" t="s">
        <v>25</v>
      </c>
      <c r="B7474" s="3" t="s">
        <v>26</v>
      </c>
      <c r="C7474" s="2" t="s">
        <v>46</v>
      </c>
      <c r="D7474" s="0" t="n">
        <v>51</v>
      </c>
      <c r="E7474" s="0" t="n">
        <v>55</v>
      </c>
      <c r="F7474" s="4" t="s">
        <v>18</v>
      </c>
      <c r="G7474" s="7" t="n">
        <v>7946.37185929648</v>
      </c>
      <c r="H7474" s="7" t="s">
        <v>44</v>
      </c>
      <c r="I7474" s="0" t="s">
        <v>20</v>
      </c>
      <c r="J7474" s="0" t="s">
        <v>39</v>
      </c>
      <c r="K7474" s="7" t="n">
        <v>298</v>
      </c>
      <c r="L7474" s="7" t="n">
        <v>172</v>
      </c>
      <c r="N7474" s="0" t="s">
        <v>22</v>
      </c>
      <c r="Q7474" s="7" t="n">
        <v>7906.64</v>
      </c>
      <c r="R7474" s="0" t="n">
        <v>0.995</v>
      </c>
      <c r="S7474" s="0" t="n">
        <f aca="false">Q7474/R7474</f>
        <v>7946.37185929648</v>
      </c>
    </row>
    <row r="7475" customFormat="false" ht="12.8" hidden="false" customHeight="false" outlineLevel="0" collapsed="false">
      <c r="A7475" s="2" t="s">
        <v>25</v>
      </c>
      <c r="B7475" s="3" t="s">
        <v>26</v>
      </c>
      <c r="C7475" s="2" t="s">
        <v>46</v>
      </c>
      <c r="D7475" s="0" t="n">
        <v>56</v>
      </c>
      <c r="E7475" s="0" t="n">
        <v>60</v>
      </c>
      <c r="F7475" s="4" t="s">
        <v>18</v>
      </c>
      <c r="G7475" s="7" t="n">
        <v>10736.6633165829</v>
      </c>
      <c r="H7475" s="7" t="s">
        <v>44</v>
      </c>
      <c r="I7475" s="0" t="s">
        <v>20</v>
      </c>
      <c r="J7475" s="0" t="s">
        <v>39</v>
      </c>
      <c r="K7475" s="7" t="n">
        <v>298</v>
      </c>
      <c r="L7475" s="7" t="n">
        <v>172</v>
      </c>
      <c r="N7475" s="0" t="s">
        <v>22</v>
      </c>
      <c r="Q7475" s="7" t="n">
        <v>10682.98</v>
      </c>
      <c r="R7475" s="0" t="n">
        <v>0.995</v>
      </c>
      <c r="S7475" s="0" t="n">
        <f aca="false">Q7475/R7475</f>
        <v>10736.6633165829</v>
      </c>
    </row>
    <row r="7476" customFormat="false" ht="12.8" hidden="false" customHeight="false" outlineLevel="0" collapsed="false">
      <c r="A7476" s="2" t="s">
        <v>25</v>
      </c>
      <c r="B7476" s="3" t="s">
        <v>26</v>
      </c>
      <c r="C7476" s="2" t="s">
        <v>46</v>
      </c>
      <c r="D7476" s="0" t="n">
        <v>61</v>
      </c>
      <c r="E7476" s="0" t="n">
        <v>64</v>
      </c>
      <c r="F7476" s="4" t="s">
        <v>18</v>
      </c>
      <c r="G7476" s="7" t="n">
        <v>13158.5929648241</v>
      </c>
      <c r="H7476" s="7" t="s">
        <v>44</v>
      </c>
      <c r="I7476" s="0" t="s">
        <v>20</v>
      </c>
      <c r="J7476" s="0" t="s">
        <v>39</v>
      </c>
      <c r="K7476" s="7" t="n">
        <v>298</v>
      </c>
      <c r="L7476" s="7" t="n">
        <v>172</v>
      </c>
      <c r="N7476" s="0" t="s">
        <v>22</v>
      </c>
      <c r="Q7476" s="7" t="n">
        <v>13092.8</v>
      </c>
      <c r="R7476" s="0" t="n">
        <v>0.995</v>
      </c>
      <c r="S7476" s="0" t="n">
        <f aca="false">Q7476/R7476</f>
        <v>13158.5929648241</v>
      </c>
    </row>
    <row r="7477" customFormat="false" ht="12.8" hidden="false" customHeight="false" outlineLevel="0" collapsed="false">
      <c r="A7477" s="2" t="s">
        <v>27</v>
      </c>
      <c r="B7477" s="6" t="s">
        <v>28</v>
      </c>
      <c r="C7477" s="2" t="s">
        <v>46</v>
      </c>
      <c r="D7477" s="0" t="n">
        <v>18</v>
      </c>
      <c r="E7477" s="0" t="n">
        <v>25</v>
      </c>
      <c r="F7477" s="4" t="s">
        <v>18</v>
      </c>
      <c r="G7477" s="7" t="n">
        <v>1995.45728643216</v>
      </c>
      <c r="H7477" s="7" t="s">
        <v>44</v>
      </c>
      <c r="I7477" s="0" t="s">
        <v>20</v>
      </c>
      <c r="J7477" s="0" t="s">
        <v>39</v>
      </c>
      <c r="K7477" s="7" t="n">
        <v>155</v>
      </c>
      <c r="L7477" s="7" t="n">
        <v>79</v>
      </c>
      <c r="N7477" s="0" t="s">
        <v>22</v>
      </c>
      <c r="Q7477" s="7" t="n">
        <v>1985.48</v>
      </c>
      <c r="R7477" s="0" t="n">
        <v>0.995</v>
      </c>
      <c r="S7477" s="0" t="n">
        <f aca="false">Q7477/R7477</f>
        <v>1995.45728643216</v>
      </c>
    </row>
    <row r="7478" customFormat="false" ht="12.8" hidden="false" customHeight="false" outlineLevel="0" collapsed="false">
      <c r="A7478" s="2" t="s">
        <v>27</v>
      </c>
      <c r="B7478" s="6" t="s">
        <v>28</v>
      </c>
      <c r="C7478" s="2" t="s">
        <v>46</v>
      </c>
      <c r="D7478" s="0" t="n">
        <v>26</v>
      </c>
      <c r="E7478" s="0" t="n">
        <v>30</v>
      </c>
      <c r="F7478" s="4" t="s">
        <v>18</v>
      </c>
      <c r="G7478" s="7" t="n">
        <v>2156</v>
      </c>
      <c r="H7478" s="7" t="s">
        <v>44</v>
      </c>
      <c r="I7478" s="0" t="s">
        <v>20</v>
      </c>
      <c r="J7478" s="0" t="s">
        <v>39</v>
      </c>
      <c r="K7478" s="7" t="n">
        <v>155</v>
      </c>
      <c r="L7478" s="7" t="n">
        <v>79</v>
      </c>
      <c r="N7478" s="0" t="s">
        <v>22</v>
      </c>
      <c r="Q7478" s="7" t="n">
        <v>2145.22</v>
      </c>
      <c r="R7478" s="0" t="n">
        <v>0.995</v>
      </c>
      <c r="S7478" s="0" t="n">
        <f aca="false">Q7478/R7478</f>
        <v>2156</v>
      </c>
    </row>
    <row r="7479" customFormat="false" ht="12.8" hidden="false" customHeight="false" outlineLevel="0" collapsed="false">
      <c r="A7479" s="2" t="s">
        <v>27</v>
      </c>
      <c r="B7479" s="6" t="s">
        <v>28</v>
      </c>
      <c r="C7479" s="2" t="s">
        <v>46</v>
      </c>
      <c r="D7479" s="0" t="n">
        <v>31</v>
      </c>
      <c r="E7479" s="0" t="n">
        <v>35</v>
      </c>
      <c r="F7479" s="4" t="s">
        <v>18</v>
      </c>
      <c r="G7479" s="7" t="n">
        <v>2568.68341708543</v>
      </c>
      <c r="H7479" s="7" t="s">
        <v>44</v>
      </c>
      <c r="I7479" s="0" t="s">
        <v>20</v>
      </c>
      <c r="J7479" s="0" t="s">
        <v>39</v>
      </c>
      <c r="K7479" s="7" t="n">
        <v>155</v>
      </c>
      <c r="L7479" s="7" t="n">
        <v>79</v>
      </c>
      <c r="N7479" s="0" t="s">
        <v>22</v>
      </c>
      <c r="Q7479" s="7" t="n">
        <v>2555.84</v>
      </c>
      <c r="R7479" s="0" t="n">
        <v>0.995</v>
      </c>
      <c r="S7479" s="0" t="n">
        <f aca="false">Q7479/R7479</f>
        <v>2568.68341708543</v>
      </c>
    </row>
    <row r="7480" customFormat="false" ht="12.8" hidden="false" customHeight="false" outlineLevel="0" collapsed="false">
      <c r="A7480" s="2" t="s">
        <v>27</v>
      </c>
      <c r="B7480" s="6" t="s">
        <v>28</v>
      </c>
      <c r="C7480" s="2" t="s">
        <v>46</v>
      </c>
      <c r="D7480" s="0" t="n">
        <v>36</v>
      </c>
      <c r="E7480" s="0" t="n">
        <v>40</v>
      </c>
      <c r="F7480" s="4" t="s">
        <v>18</v>
      </c>
      <c r="G7480" s="7" t="n">
        <v>3135.01507537688</v>
      </c>
      <c r="H7480" s="7" t="s">
        <v>44</v>
      </c>
      <c r="I7480" s="0" t="s">
        <v>20</v>
      </c>
      <c r="J7480" s="0" t="s">
        <v>39</v>
      </c>
      <c r="K7480" s="7" t="n">
        <v>155</v>
      </c>
      <c r="L7480" s="7" t="n">
        <v>79</v>
      </c>
      <c r="N7480" s="0" t="s">
        <v>22</v>
      </c>
      <c r="Q7480" s="7" t="n">
        <v>3119.34</v>
      </c>
      <c r="R7480" s="0" t="n">
        <v>0.995</v>
      </c>
      <c r="S7480" s="0" t="n">
        <f aca="false">Q7480/R7480</f>
        <v>3135.01507537688</v>
      </c>
    </row>
    <row r="7481" customFormat="false" ht="12.8" hidden="false" customHeight="false" outlineLevel="0" collapsed="false">
      <c r="A7481" s="2" t="s">
        <v>27</v>
      </c>
      <c r="B7481" s="6" t="s">
        <v>28</v>
      </c>
      <c r="C7481" s="2" t="s">
        <v>46</v>
      </c>
      <c r="D7481" s="0" t="n">
        <v>41</v>
      </c>
      <c r="E7481" s="0" t="n">
        <v>45</v>
      </c>
      <c r="F7481" s="4" t="s">
        <v>18</v>
      </c>
      <c r="G7481" s="7" t="n">
        <v>3533.90954773869</v>
      </c>
      <c r="H7481" s="7" t="s">
        <v>44</v>
      </c>
      <c r="I7481" s="0" t="s">
        <v>20</v>
      </c>
      <c r="J7481" s="0" t="s">
        <v>39</v>
      </c>
      <c r="K7481" s="7" t="n">
        <v>155</v>
      </c>
      <c r="L7481" s="7" t="n">
        <v>79</v>
      </c>
      <c r="N7481" s="0" t="s">
        <v>22</v>
      </c>
      <c r="Q7481" s="7" t="n">
        <v>3516.24</v>
      </c>
      <c r="R7481" s="0" t="n">
        <v>0.995</v>
      </c>
      <c r="S7481" s="0" t="n">
        <f aca="false">Q7481/R7481</f>
        <v>3533.90954773869</v>
      </c>
    </row>
    <row r="7482" customFormat="false" ht="12.8" hidden="false" customHeight="false" outlineLevel="0" collapsed="false">
      <c r="A7482" s="2" t="s">
        <v>27</v>
      </c>
      <c r="B7482" s="6" t="s">
        <v>28</v>
      </c>
      <c r="C7482" s="2" t="s">
        <v>46</v>
      </c>
      <c r="D7482" s="0" t="n">
        <v>46</v>
      </c>
      <c r="E7482" s="0" t="n">
        <v>50</v>
      </c>
      <c r="F7482" s="4" t="s">
        <v>18</v>
      </c>
      <c r="G7482" s="7" t="n">
        <v>4569.06532663317</v>
      </c>
      <c r="H7482" s="7" t="s">
        <v>44</v>
      </c>
      <c r="I7482" s="0" t="s">
        <v>20</v>
      </c>
      <c r="J7482" s="0" t="s">
        <v>39</v>
      </c>
      <c r="K7482" s="7" t="n">
        <v>155</v>
      </c>
      <c r="L7482" s="7" t="n">
        <v>79</v>
      </c>
      <c r="N7482" s="0" t="s">
        <v>22</v>
      </c>
      <c r="Q7482" s="7" t="n">
        <v>4546.22</v>
      </c>
      <c r="R7482" s="0" t="n">
        <v>0.995</v>
      </c>
      <c r="S7482" s="0" t="n">
        <f aca="false">Q7482/R7482</f>
        <v>4569.06532663317</v>
      </c>
    </row>
    <row r="7483" customFormat="false" ht="12.8" hidden="false" customHeight="false" outlineLevel="0" collapsed="false">
      <c r="A7483" s="2" t="s">
        <v>27</v>
      </c>
      <c r="B7483" s="6" t="s">
        <v>28</v>
      </c>
      <c r="C7483" s="2" t="s">
        <v>46</v>
      </c>
      <c r="D7483" s="0" t="n">
        <v>51</v>
      </c>
      <c r="E7483" s="0" t="n">
        <v>55</v>
      </c>
      <c r="F7483" s="4" t="s">
        <v>18</v>
      </c>
      <c r="G7483" s="7" t="n">
        <v>6065.16582914573</v>
      </c>
      <c r="H7483" s="7" t="s">
        <v>44</v>
      </c>
      <c r="I7483" s="0" t="s">
        <v>20</v>
      </c>
      <c r="J7483" s="0" t="s">
        <v>39</v>
      </c>
      <c r="K7483" s="7" t="n">
        <v>155</v>
      </c>
      <c r="L7483" s="7" t="n">
        <v>79</v>
      </c>
      <c r="N7483" s="0" t="s">
        <v>22</v>
      </c>
      <c r="Q7483" s="7" t="n">
        <v>6034.84</v>
      </c>
      <c r="R7483" s="0" t="n">
        <v>0.995</v>
      </c>
      <c r="S7483" s="0" t="n">
        <f aca="false">Q7483/R7483</f>
        <v>6065.16582914573</v>
      </c>
    </row>
    <row r="7484" customFormat="false" ht="12.8" hidden="false" customHeight="false" outlineLevel="0" collapsed="false">
      <c r="A7484" s="2" t="s">
        <v>27</v>
      </c>
      <c r="B7484" s="6" t="s">
        <v>28</v>
      </c>
      <c r="C7484" s="2" t="s">
        <v>46</v>
      </c>
      <c r="D7484" s="0" t="n">
        <v>56</v>
      </c>
      <c r="E7484" s="0" t="n">
        <v>60</v>
      </c>
      <c r="F7484" s="4" t="s">
        <v>18</v>
      </c>
      <c r="G7484" s="7" t="n">
        <v>8194.57286432161</v>
      </c>
      <c r="H7484" s="7" t="s">
        <v>44</v>
      </c>
      <c r="I7484" s="0" t="s">
        <v>20</v>
      </c>
      <c r="J7484" s="0" t="s">
        <v>39</v>
      </c>
      <c r="K7484" s="7" t="n">
        <v>155</v>
      </c>
      <c r="L7484" s="7" t="n">
        <v>79</v>
      </c>
      <c r="N7484" s="0" t="s">
        <v>22</v>
      </c>
      <c r="Q7484" s="7" t="n">
        <v>8153.6</v>
      </c>
      <c r="R7484" s="0" t="n">
        <v>0.995</v>
      </c>
      <c r="S7484" s="0" t="n">
        <f aca="false">Q7484/R7484</f>
        <v>8194.57286432161</v>
      </c>
    </row>
    <row r="7485" customFormat="false" ht="12.8" hidden="false" customHeight="false" outlineLevel="0" collapsed="false">
      <c r="A7485" s="2" t="s">
        <v>27</v>
      </c>
      <c r="B7485" s="6" t="s">
        <v>28</v>
      </c>
      <c r="C7485" s="2" t="s">
        <v>46</v>
      </c>
      <c r="D7485" s="0" t="n">
        <v>61</v>
      </c>
      <c r="E7485" s="0" t="n">
        <v>64</v>
      </c>
      <c r="F7485" s="4" t="s">
        <v>18</v>
      </c>
      <c r="G7485" s="7" t="n">
        <v>10043.2763819095</v>
      </c>
      <c r="H7485" s="7" t="s">
        <v>44</v>
      </c>
      <c r="I7485" s="0" t="s">
        <v>20</v>
      </c>
      <c r="J7485" s="0" t="s">
        <v>39</v>
      </c>
      <c r="K7485" s="7" t="n">
        <v>155</v>
      </c>
      <c r="L7485" s="7" t="n">
        <v>79</v>
      </c>
      <c r="N7485" s="0" t="s">
        <v>22</v>
      </c>
      <c r="Q7485" s="7" t="n">
        <v>9993.06</v>
      </c>
      <c r="R7485" s="0" t="n">
        <v>0.995</v>
      </c>
      <c r="S7485" s="0" t="n">
        <f aca="false">Q7485/R7485</f>
        <v>10043.2763819095</v>
      </c>
    </row>
    <row r="7486" customFormat="false" ht="12.8" hidden="false" customHeight="false" outlineLevel="0" collapsed="false">
      <c r="A7486" s="2" t="s">
        <v>15</v>
      </c>
      <c r="B7486" s="3" t="s">
        <v>16</v>
      </c>
      <c r="C7486" s="2" t="s">
        <v>46</v>
      </c>
      <c r="D7486" s="0" t="n">
        <v>18</v>
      </c>
      <c r="E7486" s="0" t="n">
        <v>25</v>
      </c>
      <c r="F7486" s="4" t="s">
        <v>29</v>
      </c>
      <c r="G7486" s="7" t="n">
        <v>7653.84924623116</v>
      </c>
      <c r="H7486" s="7" t="s">
        <v>44</v>
      </c>
      <c r="I7486" s="0" t="s">
        <v>20</v>
      </c>
      <c r="J7486" s="0" t="s">
        <v>39</v>
      </c>
      <c r="K7486" s="7" t="n">
        <v>1143</v>
      </c>
      <c r="L7486" s="7" t="n">
        <v>600</v>
      </c>
      <c r="M7486" s="7" t="n">
        <v>3955</v>
      </c>
      <c r="N7486" s="0" t="s">
        <v>22</v>
      </c>
      <c r="Q7486" s="7" t="n">
        <v>7615.58</v>
      </c>
      <c r="R7486" s="0" t="n">
        <v>0.995</v>
      </c>
      <c r="S7486" s="0" t="n">
        <f aca="false">Q7486/R7486</f>
        <v>7653.84924623116</v>
      </c>
    </row>
    <row r="7487" customFormat="false" ht="12.8" hidden="false" customHeight="false" outlineLevel="0" collapsed="false">
      <c r="A7487" s="2" t="s">
        <v>15</v>
      </c>
      <c r="B7487" s="3" t="s">
        <v>16</v>
      </c>
      <c r="C7487" s="2" t="s">
        <v>46</v>
      </c>
      <c r="D7487" s="0" t="n">
        <v>26</v>
      </c>
      <c r="E7487" s="0" t="n">
        <v>30</v>
      </c>
      <c r="F7487" s="4" t="s">
        <v>29</v>
      </c>
      <c r="G7487" s="7" t="n">
        <v>9375.49748743719</v>
      </c>
      <c r="H7487" s="7" t="s">
        <v>44</v>
      </c>
      <c r="I7487" s="0" t="s">
        <v>20</v>
      </c>
      <c r="J7487" s="0" t="s">
        <v>39</v>
      </c>
      <c r="K7487" s="7" t="n">
        <v>1143</v>
      </c>
      <c r="L7487" s="7" t="n">
        <v>600</v>
      </c>
      <c r="M7487" s="7" t="n">
        <v>3955</v>
      </c>
      <c r="N7487" s="0" t="s">
        <v>22</v>
      </c>
      <c r="Q7487" s="7" t="n">
        <v>9328.62</v>
      </c>
      <c r="R7487" s="0" t="n">
        <v>0.995</v>
      </c>
      <c r="S7487" s="0" t="n">
        <f aca="false">Q7487/R7487</f>
        <v>9375.49748743719</v>
      </c>
    </row>
    <row r="7488" customFormat="false" ht="12.8" hidden="false" customHeight="false" outlineLevel="0" collapsed="false">
      <c r="A7488" s="2" t="s">
        <v>15</v>
      </c>
      <c r="B7488" s="3" t="s">
        <v>16</v>
      </c>
      <c r="C7488" s="2" t="s">
        <v>46</v>
      </c>
      <c r="D7488" s="0" t="n">
        <v>31</v>
      </c>
      <c r="E7488" s="0" t="n">
        <v>35</v>
      </c>
      <c r="F7488" s="4" t="s">
        <v>29</v>
      </c>
      <c r="G7488" s="7" t="n">
        <v>11089.2663316583</v>
      </c>
      <c r="H7488" s="7" t="s">
        <v>44</v>
      </c>
      <c r="I7488" s="0" t="s">
        <v>20</v>
      </c>
      <c r="J7488" s="0" t="s">
        <v>39</v>
      </c>
      <c r="K7488" s="7" t="n">
        <v>1143</v>
      </c>
      <c r="L7488" s="7" t="n">
        <v>600</v>
      </c>
      <c r="M7488" s="7" t="n">
        <v>3955</v>
      </c>
      <c r="N7488" s="0" t="s">
        <v>22</v>
      </c>
      <c r="Q7488" s="7" t="n">
        <v>11033.82</v>
      </c>
      <c r="R7488" s="0" t="n">
        <v>0.995</v>
      </c>
      <c r="S7488" s="0" t="n">
        <f aca="false">Q7488/R7488</f>
        <v>11089.2663316583</v>
      </c>
    </row>
    <row r="7489" customFormat="false" ht="12.8" hidden="false" customHeight="false" outlineLevel="0" collapsed="false">
      <c r="A7489" s="2" t="s">
        <v>15</v>
      </c>
      <c r="B7489" s="3" t="s">
        <v>16</v>
      </c>
      <c r="C7489" s="2" t="s">
        <v>46</v>
      </c>
      <c r="D7489" s="0" t="n">
        <v>36</v>
      </c>
      <c r="E7489" s="0" t="n">
        <v>40</v>
      </c>
      <c r="F7489" s="4" t="s">
        <v>29</v>
      </c>
      <c r="G7489" s="7" t="n">
        <v>13699.3165829146</v>
      </c>
      <c r="H7489" s="7" t="s">
        <v>44</v>
      </c>
      <c r="I7489" s="0" t="s">
        <v>20</v>
      </c>
      <c r="J7489" s="0" t="s">
        <v>39</v>
      </c>
      <c r="K7489" s="7" t="n">
        <v>1143</v>
      </c>
      <c r="L7489" s="7" t="n">
        <v>600</v>
      </c>
      <c r="M7489" s="7" t="n">
        <v>3955</v>
      </c>
      <c r="N7489" s="0" t="s">
        <v>22</v>
      </c>
      <c r="Q7489" s="7" t="n">
        <v>13630.82</v>
      </c>
      <c r="R7489" s="0" t="n">
        <v>0.995</v>
      </c>
      <c r="S7489" s="0" t="n">
        <f aca="false">Q7489/R7489</f>
        <v>13699.3165829146</v>
      </c>
    </row>
    <row r="7490" customFormat="false" ht="12.8" hidden="false" customHeight="false" outlineLevel="0" collapsed="false">
      <c r="A7490" s="2" t="s">
        <v>15</v>
      </c>
      <c r="B7490" s="3" t="s">
        <v>16</v>
      </c>
      <c r="C7490" s="2" t="s">
        <v>46</v>
      </c>
      <c r="D7490" s="0" t="n">
        <v>41</v>
      </c>
      <c r="E7490" s="0" t="n">
        <v>45</v>
      </c>
      <c r="F7490" s="4" t="s">
        <v>29</v>
      </c>
      <c r="G7490" s="7" t="n">
        <v>15158.9748743719</v>
      </c>
      <c r="H7490" s="7" t="s">
        <v>44</v>
      </c>
      <c r="I7490" s="0" t="s">
        <v>20</v>
      </c>
      <c r="J7490" s="0" t="s">
        <v>39</v>
      </c>
      <c r="K7490" s="7" t="n">
        <v>1143</v>
      </c>
      <c r="L7490" s="7" t="n">
        <v>600</v>
      </c>
      <c r="M7490" s="7" t="n">
        <v>3955</v>
      </c>
      <c r="N7490" s="0" t="s">
        <v>22</v>
      </c>
      <c r="Q7490" s="7" t="n">
        <v>15083.18</v>
      </c>
      <c r="R7490" s="0" t="n">
        <v>0.995</v>
      </c>
      <c r="S7490" s="0" t="n">
        <f aca="false">Q7490/R7490</f>
        <v>15158.9748743719</v>
      </c>
    </row>
    <row r="7491" customFormat="false" ht="12.8" hidden="false" customHeight="false" outlineLevel="0" collapsed="false">
      <c r="A7491" s="2" t="s">
        <v>15</v>
      </c>
      <c r="B7491" s="3" t="s">
        <v>16</v>
      </c>
      <c r="C7491" s="2" t="s">
        <v>46</v>
      </c>
      <c r="D7491" s="0" t="n">
        <v>46</v>
      </c>
      <c r="E7491" s="0" t="n">
        <v>50</v>
      </c>
      <c r="F7491" s="4" t="s">
        <v>29</v>
      </c>
      <c r="G7491" s="7" t="n">
        <v>18835.6984924623</v>
      </c>
      <c r="H7491" s="7" t="s">
        <v>44</v>
      </c>
      <c r="I7491" s="0" t="s">
        <v>20</v>
      </c>
      <c r="J7491" s="0" t="s">
        <v>39</v>
      </c>
      <c r="K7491" s="7" t="n">
        <v>1143</v>
      </c>
      <c r="L7491" s="7" t="n">
        <v>600</v>
      </c>
      <c r="M7491" s="7" t="n">
        <v>3955</v>
      </c>
      <c r="N7491" s="0" t="s">
        <v>22</v>
      </c>
      <c r="Q7491" s="7" t="n">
        <v>18741.52</v>
      </c>
      <c r="R7491" s="0" t="n">
        <v>0.995</v>
      </c>
      <c r="S7491" s="0" t="n">
        <f aca="false">Q7491/R7491</f>
        <v>18835.6984924623</v>
      </c>
    </row>
    <row r="7492" customFormat="false" ht="12.8" hidden="false" customHeight="false" outlineLevel="0" collapsed="false">
      <c r="A7492" s="2" t="s">
        <v>15</v>
      </c>
      <c r="B7492" s="3" t="s">
        <v>16</v>
      </c>
      <c r="C7492" s="2" t="s">
        <v>46</v>
      </c>
      <c r="D7492" s="0" t="n">
        <v>51</v>
      </c>
      <c r="E7492" s="0" t="n">
        <v>55</v>
      </c>
      <c r="F7492" s="4" t="s">
        <v>29</v>
      </c>
      <c r="G7492" s="7" t="n">
        <v>24645.7688442211</v>
      </c>
      <c r="H7492" s="7" t="s">
        <v>44</v>
      </c>
      <c r="I7492" s="0" t="s">
        <v>20</v>
      </c>
      <c r="J7492" s="0" t="s">
        <v>39</v>
      </c>
      <c r="K7492" s="7" t="n">
        <v>1143</v>
      </c>
      <c r="L7492" s="7" t="n">
        <v>600</v>
      </c>
      <c r="N7492" s="0" t="s">
        <v>22</v>
      </c>
      <c r="Q7492" s="7" t="n">
        <v>24522.54</v>
      </c>
      <c r="R7492" s="0" t="n">
        <v>0.995</v>
      </c>
      <c r="S7492" s="0" t="n">
        <f aca="false">Q7492/R7492</f>
        <v>24645.7688442211</v>
      </c>
    </row>
    <row r="7493" customFormat="false" ht="12.8" hidden="false" customHeight="false" outlineLevel="0" collapsed="false">
      <c r="A7493" s="2" t="s">
        <v>15</v>
      </c>
      <c r="B7493" s="3" t="s">
        <v>16</v>
      </c>
      <c r="C7493" s="2" t="s">
        <v>46</v>
      </c>
      <c r="D7493" s="0" t="n">
        <v>56</v>
      </c>
      <c r="E7493" s="0" t="n">
        <v>60</v>
      </c>
      <c r="F7493" s="4" t="s">
        <v>29</v>
      </c>
      <c r="G7493" s="7" t="n">
        <v>30034.2914572864</v>
      </c>
      <c r="H7493" s="7" t="s">
        <v>44</v>
      </c>
      <c r="I7493" s="0" t="s">
        <v>20</v>
      </c>
      <c r="J7493" s="0" t="s">
        <v>39</v>
      </c>
      <c r="K7493" s="7" t="n">
        <v>1143</v>
      </c>
      <c r="L7493" s="7" t="n">
        <v>600</v>
      </c>
      <c r="N7493" s="0" t="s">
        <v>22</v>
      </c>
      <c r="Q7493" s="7" t="n">
        <v>29884.12</v>
      </c>
      <c r="R7493" s="0" t="n">
        <v>0.995</v>
      </c>
      <c r="S7493" s="0" t="n">
        <f aca="false">Q7493/R7493</f>
        <v>30034.2914572864</v>
      </c>
    </row>
    <row r="7494" customFormat="false" ht="12.8" hidden="false" customHeight="false" outlineLevel="0" collapsed="false">
      <c r="A7494" s="2" t="s">
        <v>15</v>
      </c>
      <c r="B7494" s="3" t="s">
        <v>16</v>
      </c>
      <c r="C7494" s="2" t="s">
        <v>46</v>
      </c>
      <c r="D7494" s="0" t="n">
        <v>61</v>
      </c>
      <c r="E7494" s="0" t="n">
        <v>64</v>
      </c>
      <c r="F7494" s="4" t="s">
        <v>29</v>
      </c>
      <c r="G7494" s="7" t="n">
        <v>35573.5075376884</v>
      </c>
      <c r="H7494" s="7" t="s">
        <v>44</v>
      </c>
      <c r="I7494" s="0" t="s">
        <v>20</v>
      </c>
      <c r="J7494" s="0" t="s">
        <v>39</v>
      </c>
      <c r="K7494" s="7" t="n">
        <v>1143</v>
      </c>
      <c r="L7494" s="7" t="n">
        <v>600</v>
      </c>
      <c r="N7494" s="0" t="s">
        <v>22</v>
      </c>
      <c r="Q7494" s="7" t="n">
        <v>35395.64</v>
      </c>
      <c r="R7494" s="0" t="n">
        <v>0.995</v>
      </c>
      <c r="S7494" s="0" t="n">
        <f aca="false">Q7494/R7494</f>
        <v>35573.5075376884</v>
      </c>
    </row>
    <row r="7495" customFormat="false" ht="12.8" hidden="false" customHeight="false" outlineLevel="0" collapsed="false">
      <c r="A7495" s="2" t="s">
        <v>23</v>
      </c>
      <c r="B7495" s="3" t="s">
        <v>24</v>
      </c>
      <c r="C7495" s="2" t="s">
        <v>46</v>
      </c>
      <c r="D7495" s="0" t="n">
        <v>18</v>
      </c>
      <c r="E7495" s="0" t="n">
        <v>25</v>
      </c>
      <c r="F7495" s="4" t="s">
        <v>29</v>
      </c>
      <c r="G7495" s="7" t="n">
        <v>5733.24623115578</v>
      </c>
      <c r="H7495" s="7" t="s">
        <v>44</v>
      </c>
      <c r="I7495" s="0" t="s">
        <v>20</v>
      </c>
      <c r="J7495" s="0" t="s">
        <v>39</v>
      </c>
      <c r="K7495" s="7" t="n">
        <v>640</v>
      </c>
      <c r="L7495" s="7" t="n">
        <v>455</v>
      </c>
      <c r="M7495" s="7" t="n">
        <v>3666</v>
      </c>
      <c r="N7495" s="0" t="s">
        <v>22</v>
      </c>
      <c r="Q7495" s="7" t="n">
        <v>5704.58</v>
      </c>
      <c r="R7495" s="0" t="n">
        <v>0.995</v>
      </c>
      <c r="S7495" s="0" t="n">
        <f aca="false">Q7495/R7495</f>
        <v>5733.24623115578</v>
      </c>
    </row>
    <row r="7496" customFormat="false" ht="12.8" hidden="false" customHeight="false" outlineLevel="0" collapsed="false">
      <c r="A7496" s="2" t="s">
        <v>23</v>
      </c>
      <c r="B7496" s="3" t="s">
        <v>24</v>
      </c>
      <c r="C7496" s="2" t="s">
        <v>46</v>
      </c>
      <c r="D7496" s="0" t="n">
        <v>26</v>
      </c>
      <c r="E7496" s="0" t="n">
        <v>30</v>
      </c>
      <c r="F7496" s="4" t="s">
        <v>29</v>
      </c>
      <c r="G7496" s="7" t="n">
        <v>7022.51256281407</v>
      </c>
      <c r="H7496" s="7" t="s">
        <v>44</v>
      </c>
      <c r="I7496" s="0" t="s">
        <v>20</v>
      </c>
      <c r="J7496" s="0" t="s">
        <v>39</v>
      </c>
      <c r="K7496" s="7" t="n">
        <v>640</v>
      </c>
      <c r="L7496" s="7" t="n">
        <v>455</v>
      </c>
      <c r="M7496" s="7" t="n">
        <v>3666</v>
      </c>
      <c r="N7496" s="0" t="s">
        <v>22</v>
      </c>
      <c r="Q7496" s="7" t="n">
        <v>6987.4</v>
      </c>
      <c r="R7496" s="0" t="n">
        <v>0.995</v>
      </c>
      <c r="S7496" s="0" t="n">
        <f aca="false">Q7496/R7496</f>
        <v>7022.51256281407</v>
      </c>
    </row>
    <row r="7497" customFormat="false" ht="12.8" hidden="false" customHeight="false" outlineLevel="0" collapsed="false">
      <c r="A7497" s="2" t="s">
        <v>23</v>
      </c>
      <c r="B7497" s="3" t="s">
        <v>24</v>
      </c>
      <c r="C7497" s="2" t="s">
        <v>46</v>
      </c>
      <c r="D7497" s="0" t="n">
        <v>31</v>
      </c>
      <c r="E7497" s="0" t="n">
        <v>35</v>
      </c>
      <c r="F7497" s="4" t="s">
        <v>29</v>
      </c>
      <c r="G7497" s="7" t="n">
        <v>8305.86934673367</v>
      </c>
      <c r="H7497" s="7" t="s">
        <v>44</v>
      </c>
      <c r="I7497" s="0" t="s">
        <v>20</v>
      </c>
      <c r="J7497" s="0" t="s">
        <v>39</v>
      </c>
      <c r="K7497" s="7" t="n">
        <v>640</v>
      </c>
      <c r="L7497" s="7" t="n">
        <v>455</v>
      </c>
      <c r="M7497" s="7" t="n">
        <v>3666</v>
      </c>
      <c r="N7497" s="0" t="s">
        <v>22</v>
      </c>
      <c r="Q7497" s="7" t="n">
        <v>8264.34</v>
      </c>
      <c r="R7497" s="0" t="n">
        <v>0.995</v>
      </c>
      <c r="S7497" s="0" t="n">
        <f aca="false">Q7497/R7497</f>
        <v>8305.86934673367</v>
      </c>
    </row>
    <row r="7498" customFormat="false" ht="12.8" hidden="false" customHeight="false" outlineLevel="0" collapsed="false">
      <c r="A7498" s="2" t="s">
        <v>23</v>
      </c>
      <c r="B7498" s="3" t="s">
        <v>24</v>
      </c>
      <c r="C7498" s="2" t="s">
        <v>46</v>
      </c>
      <c r="D7498" s="0" t="n">
        <v>36</v>
      </c>
      <c r="E7498" s="0" t="n">
        <v>40</v>
      </c>
      <c r="F7498" s="4" t="s">
        <v>29</v>
      </c>
      <c r="G7498" s="7" t="n">
        <v>10261.9296482412</v>
      </c>
      <c r="H7498" s="7" t="s">
        <v>44</v>
      </c>
      <c r="I7498" s="0" t="s">
        <v>20</v>
      </c>
      <c r="J7498" s="0" t="s">
        <v>39</v>
      </c>
      <c r="K7498" s="7" t="n">
        <v>640</v>
      </c>
      <c r="L7498" s="7" t="n">
        <v>455</v>
      </c>
      <c r="M7498" s="7" t="n">
        <v>3666</v>
      </c>
      <c r="N7498" s="0" t="s">
        <v>22</v>
      </c>
      <c r="Q7498" s="7" t="n">
        <v>10210.62</v>
      </c>
      <c r="R7498" s="0" t="n">
        <v>0.995</v>
      </c>
      <c r="S7498" s="0" t="n">
        <f aca="false">Q7498/R7498</f>
        <v>10261.9296482412</v>
      </c>
    </row>
    <row r="7499" customFormat="false" ht="12.8" hidden="false" customHeight="false" outlineLevel="0" collapsed="false">
      <c r="A7499" s="2" t="s">
        <v>23</v>
      </c>
      <c r="B7499" s="3" t="s">
        <v>24</v>
      </c>
      <c r="C7499" s="2" t="s">
        <v>46</v>
      </c>
      <c r="D7499" s="0" t="n">
        <v>41</v>
      </c>
      <c r="E7499" s="0" t="n">
        <v>45</v>
      </c>
      <c r="F7499" s="4" t="s">
        <v>29</v>
      </c>
      <c r="G7499" s="7" t="n">
        <v>11355.1959798995</v>
      </c>
      <c r="H7499" s="7" t="s">
        <v>44</v>
      </c>
      <c r="I7499" s="0" t="s">
        <v>20</v>
      </c>
      <c r="J7499" s="0" t="s">
        <v>39</v>
      </c>
      <c r="K7499" s="7" t="n">
        <v>640</v>
      </c>
      <c r="L7499" s="7" t="n">
        <v>455</v>
      </c>
      <c r="M7499" s="7" t="n">
        <v>3666</v>
      </c>
      <c r="N7499" s="0" t="s">
        <v>22</v>
      </c>
      <c r="Q7499" s="7" t="n">
        <v>11298.42</v>
      </c>
      <c r="R7499" s="0" t="n">
        <v>0.995</v>
      </c>
      <c r="S7499" s="0" t="n">
        <f aca="false">Q7499/R7499</f>
        <v>11355.1959798995</v>
      </c>
    </row>
    <row r="7500" customFormat="false" ht="12.8" hidden="false" customHeight="false" outlineLevel="0" collapsed="false">
      <c r="A7500" s="2" t="s">
        <v>23</v>
      </c>
      <c r="B7500" s="3" t="s">
        <v>24</v>
      </c>
      <c r="C7500" s="2" t="s">
        <v>46</v>
      </c>
      <c r="D7500" s="0" t="n">
        <v>46</v>
      </c>
      <c r="E7500" s="0" t="n">
        <v>50</v>
      </c>
      <c r="F7500" s="4" t="s">
        <v>29</v>
      </c>
      <c r="G7500" s="7" t="n">
        <v>14109.0452261307</v>
      </c>
      <c r="H7500" s="7" t="s">
        <v>44</v>
      </c>
      <c r="I7500" s="0" t="s">
        <v>20</v>
      </c>
      <c r="J7500" s="0" t="s">
        <v>39</v>
      </c>
      <c r="K7500" s="7" t="n">
        <v>640</v>
      </c>
      <c r="L7500" s="7" t="n">
        <v>455</v>
      </c>
      <c r="M7500" s="7" t="n">
        <v>3666</v>
      </c>
      <c r="N7500" s="0" t="s">
        <v>22</v>
      </c>
      <c r="Q7500" s="7" t="n">
        <v>14038.5</v>
      </c>
      <c r="R7500" s="0" t="n">
        <v>0.995</v>
      </c>
      <c r="S7500" s="0" t="n">
        <f aca="false">Q7500/R7500</f>
        <v>14109.0452261307</v>
      </c>
    </row>
    <row r="7501" customFormat="false" ht="12.8" hidden="false" customHeight="false" outlineLevel="0" collapsed="false">
      <c r="A7501" s="2" t="s">
        <v>23</v>
      </c>
      <c r="B7501" s="3" t="s">
        <v>24</v>
      </c>
      <c r="C7501" s="2" t="s">
        <v>46</v>
      </c>
      <c r="D7501" s="0" t="n">
        <v>51</v>
      </c>
      <c r="E7501" s="0" t="n">
        <v>55</v>
      </c>
      <c r="F7501" s="4" t="s">
        <v>29</v>
      </c>
      <c r="G7501" s="7" t="n">
        <v>18461.4271356784</v>
      </c>
      <c r="H7501" s="7" t="s">
        <v>44</v>
      </c>
      <c r="I7501" s="0" t="s">
        <v>20</v>
      </c>
      <c r="J7501" s="0" t="s">
        <v>39</v>
      </c>
      <c r="K7501" s="7" t="n">
        <v>640</v>
      </c>
      <c r="L7501" s="7" t="n">
        <v>455</v>
      </c>
      <c r="N7501" s="0" t="s">
        <v>22</v>
      </c>
      <c r="Q7501" s="7" t="n">
        <v>18369.12</v>
      </c>
      <c r="R7501" s="0" t="n">
        <v>0.995</v>
      </c>
      <c r="S7501" s="0" t="n">
        <f aca="false">Q7501/R7501</f>
        <v>18461.4271356784</v>
      </c>
    </row>
    <row r="7502" customFormat="false" ht="12.8" hidden="false" customHeight="false" outlineLevel="0" collapsed="false">
      <c r="A7502" s="2" t="s">
        <v>23</v>
      </c>
      <c r="B7502" s="3" t="s">
        <v>24</v>
      </c>
      <c r="C7502" s="2" t="s">
        <v>46</v>
      </c>
      <c r="D7502" s="0" t="n">
        <v>56</v>
      </c>
      <c r="E7502" s="0" t="n">
        <v>60</v>
      </c>
      <c r="F7502" s="4" t="s">
        <v>29</v>
      </c>
      <c r="G7502" s="7" t="n">
        <v>22497.648241206</v>
      </c>
      <c r="H7502" s="7" t="s">
        <v>44</v>
      </c>
      <c r="I7502" s="0" t="s">
        <v>20</v>
      </c>
      <c r="J7502" s="0" t="s">
        <v>39</v>
      </c>
      <c r="K7502" s="7" t="n">
        <v>640</v>
      </c>
      <c r="L7502" s="7" t="n">
        <v>455</v>
      </c>
      <c r="N7502" s="0" t="s">
        <v>22</v>
      </c>
      <c r="Q7502" s="7" t="n">
        <v>22385.16</v>
      </c>
      <c r="R7502" s="0" t="n">
        <v>0.995</v>
      </c>
      <c r="S7502" s="0" t="n">
        <f aca="false">Q7502/R7502</f>
        <v>22497.648241206</v>
      </c>
    </row>
    <row r="7503" customFormat="false" ht="12.8" hidden="false" customHeight="false" outlineLevel="0" collapsed="false">
      <c r="A7503" s="2" t="s">
        <v>23</v>
      </c>
      <c r="B7503" s="3" t="s">
        <v>24</v>
      </c>
      <c r="C7503" s="2" t="s">
        <v>46</v>
      </c>
      <c r="D7503" s="0" t="n">
        <v>61</v>
      </c>
      <c r="E7503" s="0" t="n">
        <v>64</v>
      </c>
      <c r="F7503" s="4" t="s">
        <v>29</v>
      </c>
      <c r="G7503" s="7" t="n">
        <v>26646.1507537688</v>
      </c>
      <c r="H7503" s="7" t="s">
        <v>44</v>
      </c>
      <c r="I7503" s="0" t="s">
        <v>20</v>
      </c>
      <c r="J7503" s="0" t="s">
        <v>39</v>
      </c>
      <c r="K7503" s="7" t="n">
        <v>640</v>
      </c>
      <c r="L7503" s="7" t="n">
        <v>455</v>
      </c>
      <c r="N7503" s="0" t="s">
        <v>22</v>
      </c>
      <c r="Q7503" s="7" t="n">
        <v>26512.92</v>
      </c>
      <c r="R7503" s="0" t="n">
        <v>0.995</v>
      </c>
      <c r="S7503" s="0" t="n">
        <f aca="false">Q7503/R7503</f>
        <v>26646.1507537688</v>
      </c>
    </row>
    <row r="7504" customFormat="false" ht="12.8" hidden="false" customHeight="false" outlineLevel="0" collapsed="false">
      <c r="A7504" s="2" t="s">
        <v>25</v>
      </c>
      <c r="B7504" s="3" t="s">
        <v>26</v>
      </c>
      <c r="C7504" s="2" t="s">
        <v>46</v>
      </c>
      <c r="D7504" s="0" t="n">
        <v>18</v>
      </c>
      <c r="E7504" s="0" t="n">
        <v>25</v>
      </c>
      <c r="F7504" s="4" t="s">
        <v>29</v>
      </c>
      <c r="G7504" s="7" t="n">
        <v>2909.46733668342</v>
      </c>
      <c r="H7504" s="7" t="s">
        <v>44</v>
      </c>
      <c r="I7504" s="0" t="s">
        <v>20</v>
      </c>
      <c r="J7504" s="0" t="s">
        <v>39</v>
      </c>
      <c r="K7504" s="7" t="n">
        <v>298</v>
      </c>
      <c r="L7504" s="7" t="n">
        <v>172</v>
      </c>
      <c r="M7504" s="7" t="n">
        <v>2607</v>
      </c>
      <c r="N7504" s="0" t="s">
        <v>22</v>
      </c>
      <c r="Q7504" s="7" t="n">
        <v>2894.92</v>
      </c>
      <c r="R7504" s="0" t="n">
        <v>0.995</v>
      </c>
      <c r="S7504" s="0" t="n">
        <f aca="false">Q7504/R7504</f>
        <v>2909.46733668342</v>
      </c>
    </row>
    <row r="7505" customFormat="false" ht="12.8" hidden="false" customHeight="false" outlineLevel="0" collapsed="false">
      <c r="A7505" s="2" t="s">
        <v>25</v>
      </c>
      <c r="B7505" s="3" t="s">
        <v>26</v>
      </c>
      <c r="C7505" s="2" t="s">
        <v>46</v>
      </c>
      <c r="D7505" s="0" t="n">
        <v>26</v>
      </c>
      <c r="E7505" s="0" t="n">
        <v>30</v>
      </c>
      <c r="F7505" s="4" t="s">
        <v>29</v>
      </c>
      <c r="G7505" s="7" t="n">
        <v>3564.44221105528</v>
      </c>
      <c r="H7505" s="7" t="s">
        <v>44</v>
      </c>
      <c r="I7505" s="0" t="s">
        <v>20</v>
      </c>
      <c r="J7505" s="0" t="s">
        <v>39</v>
      </c>
      <c r="K7505" s="7" t="n">
        <v>298</v>
      </c>
      <c r="L7505" s="7" t="n">
        <v>172</v>
      </c>
      <c r="M7505" s="7" t="n">
        <v>2607</v>
      </c>
      <c r="N7505" s="0" t="s">
        <v>22</v>
      </c>
      <c r="Q7505" s="7" t="n">
        <v>3546.62</v>
      </c>
      <c r="R7505" s="0" t="n">
        <v>0.995</v>
      </c>
      <c r="S7505" s="0" t="n">
        <f aca="false">Q7505/R7505</f>
        <v>3564.44221105528</v>
      </c>
    </row>
    <row r="7506" customFormat="false" ht="12.8" hidden="false" customHeight="false" outlineLevel="0" collapsed="false">
      <c r="A7506" s="2" t="s">
        <v>25</v>
      </c>
      <c r="B7506" s="3" t="s">
        <v>26</v>
      </c>
      <c r="C7506" s="2" t="s">
        <v>46</v>
      </c>
      <c r="D7506" s="0" t="n">
        <v>31</v>
      </c>
      <c r="E7506" s="0" t="n">
        <v>35</v>
      </c>
      <c r="F7506" s="4" t="s">
        <v>29</v>
      </c>
      <c r="G7506" s="7" t="n">
        <v>4215.47738693467</v>
      </c>
      <c r="H7506" s="7" t="s">
        <v>44</v>
      </c>
      <c r="I7506" s="0" t="s">
        <v>20</v>
      </c>
      <c r="J7506" s="0" t="s">
        <v>39</v>
      </c>
      <c r="K7506" s="7" t="n">
        <v>298</v>
      </c>
      <c r="L7506" s="7" t="n">
        <v>172</v>
      </c>
      <c r="M7506" s="7" t="n">
        <v>2607</v>
      </c>
      <c r="N7506" s="0" t="s">
        <v>22</v>
      </c>
      <c r="Q7506" s="7" t="n">
        <v>4194.4</v>
      </c>
      <c r="R7506" s="0" t="n">
        <v>0.995</v>
      </c>
      <c r="S7506" s="0" t="n">
        <f aca="false">Q7506/R7506</f>
        <v>4215.47738693467</v>
      </c>
    </row>
    <row r="7507" customFormat="false" ht="12.8" hidden="false" customHeight="false" outlineLevel="0" collapsed="false">
      <c r="A7507" s="2" t="s">
        <v>25</v>
      </c>
      <c r="B7507" s="3" t="s">
        <v>26</v>
      </c>
      <c r="C7507" s="2" t="s">
        <v>46</v>
      </c>
      <c r="D7507" s="0" t="n">
        <v>36</v>
      </c>
      <c r="E7507" s="0" t="n">
        <v>40</v>
      </c>
      <c r="F7507" s="4" t="s">
        <v>29</v>
      </c>
      <c r="G7507" s="7" t="n">
        <v>5207.29648241206</v>
      </c>
      <c r="H7507" s="7" t="s">
        <v>44</v>
      </c>
      <c r="I7507" s="0" t="s">
        <v>20</v>
      </c>
      <c r="J7507" s="0" t="s">
        <v>39</v>
      </c>
      <c r="K7507" s="7" t="n">
        <v>298</v>
      </c>
      <c r="L7507" s="7" t="n">
        <v>172</v>
      </c>
      <c r="M7507" s="7" t="n">
        <v>2607</v>
      </c>
      <c r="N7507" s="0" t="s">
        <v>22</v>
      </c>
      <c r="Q7507" s="7" t="n">
        <v>5181.26</v>
      </c>
      <c r="R7507" s="0" t="n">
        <v>0.995</v>
      </c>
      <c r="S7507" s="0" t="n">
        <f aca="false">Q7507/R7507</f>
        <v>5207.29648241206</v>
      </c>
    </row>
    <row r="7508" customFormat="false" ht="12.8" hidden="false" customHeight="false" outlineLevel="0" collapsed="false">
      <c r="A7508" s="2" t="s">
        <v>25</v>
      </c>
      <c r="B7508" s="3" t="s">
        <v>26</v>
      </c>
      <c r="C7508" s="2" t="s">
        <v>46</v>
      </c>
      <c r="D7508" s="0" t="n">
        <v>41</v>
      </c>
      <c r="E7508" s="0" t="n">
        <v>45</v>
      </c>
      <c r="F7508" s="4" t="s">
        <v>29</v>
      </c>
      <c r="G7508" s="7" t="n">
        <v>6402.99497487437</v>
      </c>
      <c r="H7508" s="7" t="s">
        <v>44</v>
      </c>
      <c r="I7508" s="0" t="s">
        <v>20</v>
      </c>
      <c r="J7508" s="0" t="s">
        <v>39</v>
      </c>
      <c r="K7508" s="7" t="n">
        <v>298</v>
      </c>
      <c r="L7508" s="7" t="n">
        <v>172</v>
      </c>
      <c r="M7508" s="7" t="n">
        <v>2607</v>
      </c>
      <c r="N7508" s="0" t="s">
        <v>22</v>
      </c>
      <c r="Q7508" s="7" t="n">
        <v>6370.98</v>
      </c>
      <c r="R7508" s="0" t="n">
        <v>0.995</v>
      </c>
      <c r="S7508" s="0" t="n">
        <f aca="false">Q7508/R7508</f>
        <v>6402.99497487437</v>
      </c>
    </row>
    <row r="7509" customFormat="false" ht="12.8" hidden="false" customHeight="false" outlineLevel="0" collapsed="false">
      <c r="A7509" s="2" t="s">
        <v>25</v>
      </c>
      <c r="B7509" s="3" t="s">
        <v>26</v>
      </c>
      <c r="C7509" s="2" t="s">
        <v>46</v>
      </c>
      <c r="D7509" s="0" t="n">
        <v>46</v>
      </c>
      <c r="E7509" s="0" t="n">
        <v>50</v>
      </c>
      <c r="F7509" s="4" t="s">
        <v>29</v>
      </c>
      <c r="G7509" s="7" t="n">
        <v>7956.22110552764</v>
      </c>
      <c r="H7509" s="7" t="s">
        <v>44</v>
      </c>
      <c r="I7509" s="0" t="s">
        <v>20</v>
      </c>
      <c r="J7509" s="0" t="s">
        <v>39</v>
      </c>
      <c r="K7509" s="7" t="n">
        <v>298</v>
      </c>
      <c r="L7509" s="7" t="n">
        <v>172</v>
      </c>
      <c r="M7509" s="7" t="n">
        <v>2607</v>
      </c>
      <c r="N7509" s="0" t="s">
        <v>22</v>
      </c>
      <c r="Q7509" s="7" t="n">
        <v>7916.44</v>
      </c>
      <c r="R7509" s="0" t="n">
        <v>0.995</v>
      </c>
      <c r="S7509" s="0" t="n">
        <f aca="false">Q7509/R7509</f>
        <v>7956.22110552764</v>
      </c>
    </row>
    <row r="7510" customFormat="false" ht="12.8" hidden="false" customHeight="false" outlineLevel="0" collapsed="false">
      <c r="A7510" s="2" t="s">
        <v>25</v>
      </c>
      <c r="B7510" s="3" t="s">
        <v>26</v>
      </c>
      <c r="C7510" s="2" t="s">
        <v>46</v>
      </c>
      <c r="D7510" s="0" t="n">
        <v>51</v>
      </c>
      <c r="E7510" s="0" t="n">
        <v>55</v>
      </c>
      <c r="F7510" s="4" t="s">
        <v>29</v>
      </c>
      <c r="G7510" s="7" t="n">
        <v>10410.6532663317</v>
      </c>
      <c r="H7510" s="7" t="s">
        <v>44</v>
      </c>
      <c r="I7510" s="0" t="s">
        <v>20</v>
      </c>
      <c r="J7510" s="0" t="s">
        <v>39</v>
      </c>
      <c r="K7510" s="7" t="n">
        <v>298</v>
      </c>
      <c r="L7510" s="7" t="n">
        <v>172</v>
      </c>
      <c r="N7510" s="0" t="s">
        <v>22</v>
      </c>
      <c r="Q7510" s="7" t="n">
        <v>10358.6</v>
      </c>
      <c r="R7510" s="0" t="n">
        <v>0.995</v>
      </c>
      <c r="S7510" s="0" t="n">
        <f aca="false">Q7510/R7510</f>
        <v>10410.6532663317</v>
      </c>
    </row>
    <row r="7511" customFormat="false" ht="12.8" hidden="false" customHeight="false" outlineLevel="0" collapsed="false">
      <c r="A7511" s="2" t="s">
        <v>25</v>
      </c>
      <c r="B7511" s="3" t="s">
        <v>26</v>
      </c>
      <c r="C7511" s="2" t="s">
        <v>46</v>
      </c>
      <c r="D7511" s="0" t="n">
        <v>56</v>
      </c>
      <c r="E7511" s="0" t="n">
        <v>60</v>
      </c>
      <c r="F7511" s="4" t="s">
        <v>29</v>
      </c>
      <c r="G7511" s="7" t="n">
        <v>12685.8291457286</v>
      </c>
      <c r="H7511" s="7" t="s">
        <v>44</v>
      </c>
      <c r="I7511" s="0" t="s">
        <v>20</v>
      </c>
      <c r="J7511" s="0" t="s">
        <v>39</v>
      </c>
      <c r="K7511" s="7" t="n">
        <v>298</v>
      </c>
      <c r="L7511" s="7" t="n">
        <v>172</v>
      </c>
      <c r="N7511" s="0" t="s">
        <v>22</v>
      </c>
      <c r="Q7511" s="7" t="n">
        <v>12622.4</v>
      </c>
      <c r="R7511" s="0" t="n">
        <v>0.995</v>
      </c>
      <c r="S7511" s="0" t="n">
        <f aca="false">Q7511/R7511</f>
        <v>12685.8291457286</v>
      </c>
    </row>
    <row r="7512" customFormat="false" ht="12.8" hidden="false" customHeight="false" outlineLevel="0" collapsed="false">
      <c r="A7512" s="2" t="s">
        <v>25</v>
      </c>
      <c r="B7512" s="3" t="s">
        <v>26</v>
      </c>
      <c r="C7512" s="2" t="s">
        <v>46</v>
      </c>
      <c r="D7512" s="0" t="n">
        <v>61</v>
      </c>
      <c r="E7512" s="0" t="n">
        <v>64</v>
      </c>
      <c r="F7512" s="4" t="s">
        <v>29</v>
      </c>
      <c r="G7512" s="7" t="n">
        <v>15026.0100502513</v>
      </c>
      <c r="H7512" s="7" t="s">
        <v>44</v>
      </c>
      <c r="I7512" s="0" t="s">
        <v>20</v>
      </c>
      <c r="J7512" s="0" t="s">
        <v>39</v>
      </c>
      <c r="K7512" s="7" t="n">
        <v>298</v>
      </c>
      <c r="L7512" s="7" t="n">
        <v>172</v>
      </c>
      <c r="N7512" s="0" t="s">
        <v>22</v>
      </c>
      <c r="Q7512" s="7" t="n">
        <v>14950.88</v>
      </c>
      <c r="R7512" s="0" t="n">
        <v>0.995</v>
      </c>
      <c r="S7512" s="0" t="n">
        <f aca="false">Q7512/R7512</f>
        <v>15026.0100502513</v>
      </c>
    </row>
    <row r="7513" customFormat="false" ht="12.8" hidden="false" customHeight="false" outlineLevel="0" collapsed="false">
      <c r="A7513" s="2" t="s">
        <v>27</v>
      </c>
      <c r="B7513" s="6" t="s">
        <v>28</v>
      </c>
      <c r="C7513" s="2" t="s">
        <v>46</v>
      </c>
      <c r="D7513" s="0" t="n">
        <v>18</v>
      </c>
      <c r="E7513" s="0" t="n">
        <v>25</v>
      </c>
      <c r="F7513" s="4" t="s">
        <v>29</v>
      </c>
      <c r="G7513" s="7" t="n">
        <v>2126.45226130653</v>
      </c>
      <c r="H7513" s="7" t="s">
        <v>44</v>
      </c>
      <c r="I7513" s="0" t="s">
        <v>20</v>
      </c>
      <c r="J7513" s="0" t="s">
        <v>39</v>
      </c>
      <c r="K7513" s="7" t="n">
        <v>155</v>
      </c>
      <c r="L7513" s="7" t="n">
        <v>79</v>
      </c>
      <c r="M7513" s="7" t="n">
        <v>2383</v>
      </c>
      <c r="N7513" s="0" t="s">
        <v>22</v>
      </c>
      <c r="Q7513" s="7" t="n">
        <v>2115.82</v>
      </c>
      <c r="R7513" s="0" t="n">
        <v>0.995</v>
      </c>
      <c r="S7513" s="0" t="n">
        <f aca="false">Q7513/R7513</f>
        <v>2126.45226130653</v>
      </c>
    </row>
    <row r="7514" customFormat="false" ht="12.8" hidden="false" customHeight="false" outlineLevel="0" collapsed="false">
      <c r="A7514" s="2" t="s">
        <v>27</v>
      </c>
      <c r="B7514" s="6" t="s">
        <v>28</v>
      </c>
      <c r="C7514" s="2" t="s">
        <v>46</v>
      </c>
      <c r="D7514" s="0" t="n">
        <v>26</v>
      </c>
      <c r="E7514" s="0" t="n">
        <v>30</v>
      </c>
      <c r="F7514" s="4" t="s">
        <v>29</v>
      </c>
      <c r="G7514" s="7" t="n">
        <v>2605.1256281407</v>
      </c>
      <c r="H7514" s="7" t="s">
        <v>44</v>
      </c>
      <c r="I7514" s="0" t="s">
        <v>20</v>
      </c>
      <c r="J7514" s="0" t="s">
        <v>39</v>
      </c>
      <c r="K7514" s="7" t="n">
        <v>155</v>
      </c>
      <c r="L7514" s="7" t="n">
        <v>79</v>
      </c>
      <c r="M7514" s="7" t="n">
        <v>2383</v>
      </c>
      <c r="N7514" s="0" t="s">
        <v>22</v>
      </c>
      <c r="Q7514" s="7" t="n">
        <v>2592.1</v>
      </c>
      <c r="R7514" s="0" t="n">
        <v>0.995</v>
      </c>
      <c r="S7514" s="0" t="n">
        <f aca="false">Q7514/R7514</f>
        <v>2605.1256281407</v>
      </c>
    </row>
    <row r="7515" customFormat="false" ht="12.8" hidden="false" customHeight="false" outlineLevel="0" collapsed="false">
      <c r="A7515" s="2" t="s">
        <v>27</v>
      </c>
      <c r="B7515" s="6" t="s">
        <v>28</v>
      </c>
      <c r="C7515" s="2" t="s">
        <v>46</v>
      </c>
      <c r="D7515" s="0" t="n">
        <v>31</v>
      </c>
      <c r="E7515" s="0" t="n">
        <v>35</v>
      </c>
      <c r="F7515" s="4" t="s">
        <v>29</v>
      </c>
      <c r="G7515" s="7" t="n">
        <v>3080.84422110553</v>
      </c>
      <c r="H7515" s="7" t="s">
        <v>44</v>
      </c>
      <c r="I7515" s="0" t="s">
        <v>20</v>
      </c>
      <c r="J7515" s="0" t="s">
        <v>39</v>
      </c>
      <c r="K7515" s="7" t="n">
        <v>155</v>
      </c>
      <c r="L7515" s="7" t="n">
        <v>79</v>
      </c>
      <c r="M7515" s="7" t="n">
        <v>2383</v>
      </c>
      <c r="N7515" s="0" t="s">
        <v>22</v>
      </c>
      <c r="Q7515" s="7" t="n">
        <v>3065.44</v>
      </c>
      <c r="R7515" s="0" t="n">
        <v>0.995</v>
      </c>
      <c r="S7515" s="0" t="n">
        <f aca="false">Q7515/R7515</f>
        <v>3080.84422110553</v>
      </c>
    </row>
    <row r="7516" customFormat="false" ht="12.8" hidden="false" customHeight="false" outlineLevel="0" collapsed="false">
      <c r="A7516" s="2" t="s">
        <v>27</v>
      </c>
      <c r="B7516" s="6" t="s">
        <v>28</v>
      </c>
      <c r="C7516" s="2" t="s">
        <v>46</v>
      </c>
      <c r="D7516" s="0" t="n">
        <v>36</v>
      </c>
      <c r="E7516" s="0" t="n">
        <v>40</v>
      </c>
      <c r="F7516" s="4" t="s">
        <v>29</v>
      </c>
      <c r="G7516" s="7" t="n">
        <v>3805.74874371859</v>
      </c>
      <c r="H7516" s="7" t="s">
        <v>44</v>
      </c>
      <c r="I7516" s="0" t="s">
        <v>20</v>
      </c>
      <c r="J7516" s="0" t="s">
        <v>39</v>
      </c>
      <c r="K7516" s="7" t="n">
        <v>155</v>
      </c>
      <c r="L7516" s="7" t="n">
        <v>79</v>
      </c>
      <c r="M7516" s="7" t="n">
        <v>2383</v>
      </c>
      <c r="N7516" s="0" t="s">
        <v>22</v>
      </c>
      <c r="Q7516" s="7" t="n">
        <v>3786.72</v>
      </c>
      <c r="R7516" s="0" t="n">
        <v>0.995</v>
      </c>
      <c r="S7516" s="0" t="n">
        <f aca="false">Q7516/R7516</f>
        <v>3805.74874371859</v>
      </c>
    </row>
    <row r="7517" customFormat="false" ht="12.8" hidden="false" customHeight="false" outlineLevel="0" collapsed="false">
      <c r="A7517" s="2" t="s">
        <v>27</v>
      </c>
      <c r="B7517" s="6" t="s">
        <v>28</v>
      </c>
      <c r="C7517" s="2" t="s">
        <v>46</v>
      </c>
      <c r="D7517" s="0" t="n">
        <v>41</v>
      </c>
      <c r="E7517" s="0" t="n">
        <v>45</v>
      </c>
      <c r="F7517" s="4" t="s">
        <v>29</v>
      </c>
      <c r="G7517" s="7" t="n">
        <v>4679.37688442211</v>
      </c>
      <c r="H7517" s="7" t="s">
        <v>44</v>
      </c>
      <c r="I7517" s="0" t="s">
        <v>20</v>
      </c>
      <c r="J7517" s="0" t="s">
        <v>39</v>
      </c>
      <c r="K7517" s="7" t="n">
        <v>155</v>
      </c>
      <c r="L7517" s="7" t="n">
        <v>79</v>
      </c>
      <c r="M7517" s="7" t="n">
        <v>2383</v>
      </c>
      <c r="N7517" s="0" t="s">
        <v>22</v>
      </c>
      <c r="Q7517" s="7" t="n">
        <v>4655.98</v>
      </c>
      <c r="R7517" s="0" t="n">
        <v>0.995</v>
      </c>
      <c r="S7517" s="0" t="n">
        <f aca="false">Q7517/R7517</f>
        <v>4679.37688442211</v>
      </c>
    </row>
    <row r="7518" customFormat="false" ht="12.8" hidden="false" customHeight="false" outlineLevel="0" collapsed="false">
      <c r="A7518" s="2" t="s">
        <v>27</v>
      </c>
      <c r="B7518" s="6" t="s">
        <v>28</v>
      </c>
      <c r="C7518" s="2" t="s">
        <v>46</v>
      </c>
      <c r="D7518" s="0" t="n">
        <v>46</v>
      </c>
      <c r="E7518" s="0" t="n">
        <v>50</v>
      </c>
      <c r="F7518" s="4" t="s">
        <v>29</v>
      </c>
      <c r="G7518" s="7" t="n">
        <v>5814.99497487437</v>
      </c>
      <c r="H7518" s="7" t="s">
        <v>44</v>
      </c>
      <c r="I7518" s="0" t="s">
        <v>20</v>
      </c>
      <c r="J7518" s="0" t="s">
        <v>39</v>
      </c>
      <c r="K7518" s="7" t="n">
        <v>155</v>
      </c>
      <c r="L7518" s="7" t="n">
        <v>79</v>
      </c>
      <c r="M7518" s="7" t="n">
        <v>2383</v>
      </c>
      <c r="N7518" s="0" t="s">
        <v>22</v>
      </c>
      <c r="Q7518" s="7" t="n">
        <v>5785.92</v>
      </c>
      <c r="R7518" s="0" t="n">
        <v>0.995</v>
      </c>
      <c r="S7518" s="0" t="n">
        <f aca="false">Q7518/R7518</f>
        <v>5814.99497487437</v>
      </c>
    </row>
    <row r="7519" customFormat="false" ht="12.8" hidden="false" customHeight="false" outlineLevel="0" collapsed="false">
      <c r="A7519" s="2" t="s">
        <v>27</v>
      </c>
      <c r="B7519" s="6" t="s">
        <v>28</v>
      </c>
      <c r="C7519" s="2" t="s">
        <v>46</v>
      </c>
      <c r="D7519" s="0" t="n">
        <v>51</v>
      </c>
      <c r="E7519" s="0" t="n">
        <v>55</v>
      </c>
      <c r="F7519" s="4" t="s">
        <v>29</v>
      </c>
      <c r="G7519" s="7" t="n">
        <v>7608.54271356784</v>
      </c>
      <c r="H7519" s="7" t="s">
        <v>44</v>
      </c>
      <c r="I7519" s="0" t="s">
        <v>20</v>
      </c>
      <c r="J7519" s="0" t="s">
        <v>39</v>
      </c>
      <c r="K7519" s="7" t="n">
        <v>155</v>
      </c>
      <c r="L7519" s="7" t="n">
        <v>79</v>
      </c>
      <c r="N7519" s="0" t="s">
        <v>22</v>
      </c>
      <c r="Q7519" s="7" t="n">
        <v>7570.5</v>
      </c>
      <c r="R7519" s="0" t="n">
        <v>0.995</v>
      </c>
      <c r="S7519" s="0" t="n">
        <f aca="false">Q7519/R7519</f>
        <v>7608.54271356784</v>
      </c>
    </row>
    <row r="7520" customFormat="false" ht="12.8" hidden="false" customHeight="false" outlineLevel="0" collapsed="false">
      <c r="A7520" s="2" t="s">
        <v>27</v>
      </c>
      <c r="B7520" s="6" t="s">
        <v>28</v>
      </c>
      <c r="C7520" s="2" t="s">
        <v>46</v>
      </c>
      <c r="D7520" s="0" t="n">
        <v>56</v>
      </c>
      <c r="E7520" s="0" t="n">
        <v>60</v>
      </c>
      <c r="F7520" s="4" t="s">
        <v>29</v>
      </c>
      <c r="G7520" s="7" t="n">
        <v>9272.08040201005</v>
      </c>
      <c r="H7520" s="7" t="s">
        <v>44</v>
      </c>
      <c r="I7520" s="0" t="s">
        <v>20</v>
      </c>
      <c r="J7520" s="0" t="s">
        <v>39</v>
      </c>
      <c r="K7520" s="7" t="n">
        <v>155</v>
      </c>
      <c r="L7520" s="7" t="n">
        <v>79</v>
      </c>
      <c r="N7520" s="0" t="s">
        <v>22</v>
      </c>
      <c r="Q7520" s="7" t="n">
        <v>9225.72</v>
      </c>
      <c r="R7520" s="0" t="n">
        <v>0.995</v>
      </c>
      <c r="S7520" s="0" t="n">
        <f aca="false">Q7520/R7520</f>
        <v>9272.08040201005</v>
      </c>
    </row>
    <row r="7521" customFormat="false" ht="12.8" hidden="false" customHeight="false" outlineLevel="0" collapsed="false">
      <c r="A7521" s="2" t="s">
        <v>27</v>
      </c>
      <c r="B7521" s="6" t="s">
        <v>28</v>
      </c>
      <c r="C7521" s="2" t="s">
        <v>46</v>
      </c>
      <c r="D7521" s="0" t="n">
        <v>61</v>
      </c>
      <c r="E7521" s="0" t="n">
        <v>64</v>
      </c>
      <c r="F7521" s="4" t="s">
        <v>29</v>
      </c>
      <c r="G7521" s="7" t="n">
        <v>10981.9095477387</v>
      </c>
      <c r="H7521" s="7" t="s">
        <v>44</v>
      </c>
      <c r="I7521" s="0" t="s">
        <v>20</v>
      </c>
      <c r="J7521" s="0" t="s">
        <v>39</v>
      </c>
      <c r="K7521" s="7" t="n">
        <v>155</v>
      </c>
      <c r="L7521" s="7" t="n">
        <v>79</v>
      </c>
      <c r="N7521" s="0" t="s">
        <v>22</v>
      </c>
      <c r="Q7521" s="7" t="n">
        <v>10927</v>
      </c>
      <c r="R7521" s="0" t="n">
        <v>0.995</v>
      </c>
      <c r="S7521" s="0" t="n">
        <f aca="false">Q7521/R7521</f>
        <v>10981.9095477387</v>
      </c>
    </row>
    <row r="7522" customFormat="false" ht="12.8" hidden="false" customHeight="false" outlineLevel="0" collapsed="false">
      <c r="A7522" s="2" t="s">
        <v>15</v>
      </c>
      <c r="B7522" s="3" t="s">
        <v>16</v>
      </c>
      <c r="C7522" s="2" t="s">
        <v>46</v>
      </c>
      <c r="D7522" s="0" t="n">
        <v>0</v>
      </c>
      <c r="E7522" s="0" t="n">
        <v>10</v>
      </c>
      <c r="F7522" s="4" t="s">
        <v>18</v>
      </c>
      <c r="G7522" s="7" t="n">
        <v>7341.62814070352</v>
      </c>
      <c r="H7522" s="7" t="s">
        <v>44</v>
      </c>
      <c r="I7522" s="0" t="s">
        <v>20</v>
      </c>
      <c r="J7522" s="0" t="s">
        <v>39</v>
      </c>
      <c r="K7522" s="7" t="n">
        <v>1143</v>
      </c>
      <c r="L7522" s="7" t="n">
        <v>600</v>
      </c>
      <c r="N7522" s="0" t="s">
        <v>40</v>
      </c>
      <c r="Q7522" s="7" t="n">
        <v>7304.92</v>
      </c>
      <c r="R7522" s="0" t="n">
        <v>0.995</v>
      </c>
      <c r="S7522" s="0" t="n">
        <f aca="false">Q7522/R7522</f>
        <v>7341.62814070352</v>
      </c>
    </row>
    <row r="7523" customFormat="false" ht="12.8" hidden="false" customHeight="false" outlineLevel="0" collapsed="false">
      <c r="A7523" s="2" t="s">
        <v>15</v>
      </c>
      <c r="B7523" s="3" t="s">
        <v>16</v>
      </c>
      <c r="C7523" s="2" t="s">
        <v>46</v>
      </c>
      <c r="D7523" s="0" t="n">
        <v>11</v>
      </c>
      <c r="E7523" s="0" t="n">
        <v>17</v>
      </c>
      <c r="F7523" s="4" t="s">
        <v>18</v>
      </c>
      <c r="G7523" s="7" t="n">
        <v>5220.10050251256</v>
      </c>
      <c r="H7523" s="7" t="s">
        <v>44</v>
      </c>
      <c r="I7523" s="0" t="s">
        <v>20</v>
      </c>
      <c r="J7523" s="0" t="s">
        <v>39</v>
      </c>
      <c r="K7523" s="7" t="n">
        <v>1143</v>
      </c>
      <c r="L7523" s="7" t="n">
        <v>600</v>
      </c>
      <c r="N7523" s="0" t="s">
        <v>40</v>
      </c>
      <c r="Q7523" s="7" t="n">
        <v>5194</v>
      </c>
      <c r="R7523" s="0" t="n">
        <v>0.995</v>
      </c>
      <c r="S7523" s="0" t="n">
        <f aca="false">Q7523/R7523</f>
        <v>5220.10050251256</v>
      </c>
    </row>
    <row r="7524" customFormat="false" ht="12.8" hidden="false" customHeight="false" outlineLevel="0" collapsed="false">
      <c r="A7524" s="2" t="s">
        <v>15</v>
      </c>
      <c r="B7524" s="3" t="s">
        <v>16</v>
      </c>
      <c r="C7524" s="2" t="s">
        <v>46</v>
      </c>
      <c r="D7524" s="0" t="n">
        <v>18</v>
      </c>
      <c r="E7524" s="0" t="n">
        <v>25</v>
      </c>
      <c r="F7524" s="4" t="s">
        <v>18</v>
      </c>
      <c r="G7524" s="7" t="n">
        <v>6687.63819095477</v>
      </c>
      <c r="H7524" s="7" t="s">
        <v>44</v>
      </c>
      <c r="I7524" s="0" t="s">
        <v>20</v>
      </c>
      <c r="J7524" s="0" t="s">
        <v>39</v>
      </c>
      <c r="K7524" s="7" t="n">
        <v>1143</v>
      </c>
      <c r="L7524" s="7" t="n">
        <v>600</v>
      </c>
      <c r="N7524" s="0" t="s">
        <v>40</v>
      </c>
      <c r="Q7524" s="7" t="n">
        <v>6654.2</v>
      </c>
      <c r="R7524" s="0" t="n">
        <v>0.995</v>
      </c>
      <c r="S7524" s="0" t="n">
        <f aca="false">Q7524/R7524</f>
        <v>6687.63819095477</v>
      </c>
    </row>
    <row r="7525" customFormat="false" ht="12.8" hidden="false" customHeight="false" outlineLevel="0" collapsed="false">
      <c r="A7525" s="2" t="s">
        <v>15</v>
      </c>
      <c r="B7525" s="3" t="s">
        <v>16</v>
      </c>
      <c r="C7525" s="2" t="s">
        <v>46</v>
      </c>
      <c r="D7525" s="0" t="n">
        <v>26</v>
      </c>
      <c r="E7525" s="0" t="n">
        <v>30</v>
      </c>
      <c r="F7525" s="4" t="s">
        <v>18</v>
      </c>
      <c r="G7525" s="7" t="n">
        <v>7224.42211055276</v>
      </c>
      <c r="H7525" s="7" t="s">
        <v>44</v>
      </c>
      <c r="I7525" s="0" t="s">
        <v>20</v>
      </c>
      <c r="J7525" s="0" t="s">
        <v>39</v>
      </c>
      <c r="K7525" s="7" t="n">
        <v>1143</v>
      </c>
      <c r="L7525" s="7" t="n">
        <v>600</v>
      </c>
      <c r="N7525" s="0" t="s">
        <v>40</v>
      </c>
      <c r="Q7525" s="7" t="n">
        <v>7188.3</v>
      </c>
      <c r="R7525" s="0" t="n">
        <v>0.995</v>
      </c>
      <c r="S7525" s="0" t="n">
        <f aca="false">Q7525/R7525</f>
        <v>7224.42211055276</v>
      </c>
    </row>
    <row r="7526" customFormat="false" ht="12.8" hidden="false" customHeight="false" outlineLevel="0" collapsed="false">
      <c r="A7526" s="2" t="s">
        <v>15</v>
      </c>
      <c r="B7526" s="3" t="s">
        <v>16</v>
      </c>
      <c r="C7526" s="2" t="s">
        <v>46</v>
      </c>
      <c r="D7526" s="0" t="n">
        <v>31</v>
      </c>
      <c r="E7526" s="0" t="n">
        <v>35</v>
      </c>
      <c r="F7526" s="4" t="s">
        <v>18</v>
      </c>
      <c r="G7526" s="7" t="n">
        <v>8608.24120603015</v>
      </c>
      <c r="H7526" s="7" t="s">
        <v>44</v>
      </c>
      <c r="I7526" s="0" t="s">
        <v>20</v>
      </c>
      <c r="J7526" s="0" t="s">
        <v>39</v>
      </c>
      <c r="K7526" s="7" t="n">
        <v>1143</v>
      </c>
      <c r="L7526" s="7" t="n">
        <v>600</v>
      </c>
      <c r="N7526" s="0" t="s">
        <v>40</v>
      </c>
      <c r="Q7526" s="7" t="n">
        <v>8565.2</v>
      </c>
      <c r="R7526" s="0" t="n">
        <v>0.995</v>
      </c>
      <c r="S7526" s="0" t="n">
        <f aca="false">Q7526/R7526</f>
        <v>8608.24120603015</v>
      </c>
    </row>
    <row r="7527" customFormat="false" ht="12.8" hidden="false" customHeight="false" outlineLevel="0" collapsed="false">
      <c r="A7527" s="2" t="s">
        <v>15</v>
      </c>
      <c r="B7527" s="3" t="s">
        <v>16</v>
      </c>
      <c r="C7527" s="2" t="s">
        <v>46</v>
      </c>
      <c r="D7527" s="0" t="n">
        <v>36</v>
      </c>
      <c r="E7527" s="0" t="n">
        <v>40</v>
      </c>
      <c r="F7527" s="4" t="s">
        <v>18</v>
      </c>
      <c r="G7527" s="7" t="n">
        <v>10503.2361809045</v>
      </c>
      <c r="H7527" s="7" t="s">
        <v>44</v>
      </c>
      <c r="I7527" s="0" t="s">
        <v>20</v>
      </c>
      <c r="J7527" s="0" t="s">
        <v>39</v>
      </c>
      <c r="K7527" s="7" t="n">
        <v>1143</v>
      </c>
      <c r="L7527" s="7" t="n">
        <v>600</v>
      </c>
      <c r="N7527" s="0" t="s">
        <v>40</v>
      </c>
      <c r="Q7527" s="7" t="n">
        <v>10450.72</v>
      </c>
      <c r="R7527" s="0" t="n">
        <v>0.995</v>
      </c>
      <c r="S7527" s="0" t="n">
        <f aca="false">Q7527/R7527</f>
        <v>10503.2361809045</v>
      </c>
    </row>
    <row r="7528" customFormat="false" ht="12.8" hidden="false" customHeight="false" outlineLevel="0" collapsed="false">
      <c r="A7528" s="2" t="s">
        <v>15</v>
      </c>
      <c r="B7528" s="3" t="s">
        <v>16</v>
      </c>
      <c r="C7528" s="2" t="s">
        <v>46</v>
      </c>
      <c r="D7528" s="0" t="n">
        <v>41</v>
      </c>
      <c r="E7528" s="0" t="n">
        <v>45</v>
      </c>
      <c r="F7528" s="4" t="s">
        <v>18</v>
      </c>
      <c r="G7528" s="7" t="n">
        <v>10655.8994974874</v>
      </c>
      <c r="H7528" s="7" t="s">
        <v>44</v>
      </c>
      <c r="I7528" s="0" t="s">
        <v>20</v>
      </c>
      <c r="J7528" s="0" t="s">
        <v>39</v>
      </c>
      <c r="K7528" s="7" t="n">
        <v>1143</v>
      </c>
      <c r="L7528" s="7" t="n">
        <v>600</v>
      </c>
      <c r="N7528" s="0" t="s">
        <v>40</v>
      </c>
      <c r="Q7528" s="7" t="n">
        <v>10602.62</v>
      </c>
      <c r="R7528" s="0" t="n">
        <v>0.995</v>
      </c>
      <c r="S7528" s="0" t="n">
        <f aca="false">Q7528/R7528</f>
        <v>10655.8994974874</v>
      </c>
    </row>
    <row r="7529" customFormat="false" ht="12.8" hidden="false" customHeight="false" outlineLevel="0" collapsed="false">
      <c r="A7529" s="2" t="s">
        <v>15</v>
      </c>
      <c r="B7529" s="3" t="s">
        <v>16</v>
      </c>
      <c r="C7529" s="2" t="s">
        <v>46</v>
      </c>
      <c r="D7529" s="0" t="n">
        <v>46</v>
      </c>
      <c r="E7529" s="0" t="n">
        <v>50</v>
      </c>
      <c r="F7529" s="4" t="s">
        <v>18</v>
      </c>
      <c r="G7529" s="7" t="n">
        <v>13777.1256281407</v>
      </c>
      <c r="H7529" s="7" t="s">
        <v>44</v>
      </c>
      <c r="I7529" s="0" t="s">
        <v>20</v>
      </c>
      <c r="J7529" s="0" t="s">
        <v>39</v>
      </c>
      <c r="K7529" s="7" t="n">
        <v>1143</v>
      </c>
      <c r="L7529" s="7" t="n">
        <v>600</v>
      </c>
      <c r="N7529" s="0" t="s">
        <v>40</v>
      </c>
      <c r="Q7529" s="7" t="n">
        <v>13708.24</v>
      </c>
      <c r="R7529" s="0" t="n">
        <v>0.995</v>
      </c>
      <c r="S7529" s="0" t="n">
        <f aca="false">Q7529/R7529</f>
        <v>13777.1256281407</v>
      </c>
    </row>
    <row r="7530" customFormat="false" ht="12.8" hidden="false" customHeight="false" outlineLevel="0" collapsed="false">
      <c r="A7530" s="2" t="s">
        <v>15</v>
      </c>
      <c r="B7530" s="3" t="s">
        <v>16</v>
      </c>
      <c r="C7530" s="2" t="s">
        <v>46</v>
      </c>
      <c r="D7530" s="0" t="n">
        <v>51</v>
      </c>
      <c r="E7530" s="0" t="n">
        <v>55</v>
      </c>
      <c r="F7530" s="4" t="s">
        <v>18</v>
      </c>
      <c r="G7530" s="7" t="n">
        <v>18290.0502512563</v>
      </c>
      <c r="H7530" s="7" t="s">
        <v>44</v>
      </c>
      <c r="I7530" s="0" t="s">
        <v>20</v>
      </c>
      <c r="J7530" s="0" t="s">
        <v>39</v>
      </c>
      <c r="K7530" s="7" t="n">
        <v>1143</v>
      </c>
      <c r="L7530" s="7" t="n">
        <v>600</v>
      </c>
      <c r="N7530" s="0" t="s">
        <v>40</v>
      </c>
      <c r="Q7530" s="7" t="n">
        <v>18198.6</v>
      </c>
      <c r="R7530" s="0" t="n">
        <v>0.995</v>
      </c>
      <c r="S7530" s="0" t="n">
        <f aca="false">Q7530/R7530</f>
        <v>18290.0502512563</v>
      </c>
    </row>
    <row r="7531" customFormat="false" ht="12.8" hidden="false" customHeight="false" outlineLevel="0" collapsed="false">
      <c r="A7531" s="2" t="s">
        <v>15</v>
      </c>
      <c r="B7531" s="3" t="s">
        <v>16</v>
      </c>
      <c r="C7531" s="2" t="s">
        <v>46</v>
      </c>
      <c r="D7531" s="0" t="n">
        <v>56</v>
      </c>
      <c r="E7531" s="0" t="n">
        <v>60</v>
      </c>
      <c r="F7531" s="4" t="s">
        <v>18</v>
      </c>
      <c r="G7531" s="7" t="n">
        <v>24710.7738693467</v>
      </c>
      <c r="H7531" s="7" t="s">
        <v>44</v>
      </c>
      <c r="I7531" s="0" t="s">
        <v>20</v>
      </c>
      <c r="J7531" s="0" t="s">
        <v>39</v>
      </c>
      <c r="K7531" s="7" t="n">
        <v>1143</v>
      </c>
      <c r="L7531" s="7" t="n">
        <v>600</v>
      </c>
      <c r="N7531" s="0" t="s">
        <v>40</v>
      </c>
      <c r="Q7531" s="7" t="n">
        <v>24587.22</v>
      </c>
      <c r="R7531" s="0" t="n">
        <v>0.995</v>
      </c>
      <c r="S7531" s="0" t="n">
        <f aca="false">Q7531/R7531</f>
        <v>24710.7738693467</v>
      </c>
    </row>
    <row r="7532" customFormat="false" ht="12.8" hidden="false" customHeight="false" outlineLevel="0" collapsed="false">
      <c r="A7532" s="2" t="s">
        <v>15</v>
      </c>
      <c r="B7532" s="3" t="s">
        <v>16</v>
      </c>
      <c r="C7532" s="2" t="s">
        <v>46</v>
      </c>
      <c r="D7532" s="0" t="n">
        <v>61</v>
      </c>
      <c r="E7532" s="0" t="n">
        <v>64</v>
      </c>
      <c r="F7532" s="4" t="s">
        <v>18</v>
      </c>
      <c r="G7532" s="7" t="n">
        <v>30286.432160804</v>
      </c>
      <c r="H7532" s="7" t="s">
        <v>44</v>
      </c>
      <c r="I7532" s="0" t="s">
        <v>20</v>
      </c>
      <c r="J7532" s="0" t="s">
        <v>39</v>
      </c>
      <c r="K7532" s="7" t="n">
        <v>1143</v>
      </c>
      <c r="L7532" s="7" t="n">
        <v>600</v>
      </c>
      <c r="N7532" s="0" t="s">
        <v>40</v>
      </c>
      <c r="Q7532" s="7" t="n">
        <v>30135</v>
      </c>
      <c r="R7532" s="0" t="n">
        <v>0.995</v>
      </c>
      <c r="S7532" s="0" t="n">
        <f aca="false">Q7532/R7532</f>
        <v>30286.432160804</v>
      </c>
    </row>
    <row r="7533" customFormat="false" ht="12.8" hidden="false" customHeight="false" outlineLevel="0" collapsed="false">
      <c r="A7533" s="2" t="s">
        <v>23</v>
      </c>
      <c r="B7533" s="3" t="s">
        <v>24</v>
      </c>
      <c r="C7533" s="2" t="s">
        <v>46</v>
      </c>
      <c r="D7533" s="0" t="n">
        <v>0</v>
      </c>
      <c r="E7533" s="0" t="n">
        <v>10</v>
      </c>
      <c r="F7533" s="4" t="s">
        <v>18</v>
      </c>
      <c r="G7533" s="7" t="n">
        <v>5916.44221105528</v>
      </c>
      <c r="H7533" s="7" t="s">
        <v>44</v>
      </c>
      <c r="I7533" s="0" t="s">
        <v>20</v>
      </c>
      <c r="J7533" s="0" t="s">
        <v>39</v>
      </c>
      <c r="K7533" s="7" t="n">
        <v>640</v>
      </c>
      <c r="L7533" s="7" t="n">
        <v>455</v>
      </c>
      <c r="N7533" s="0" t="s">
        <v>40</v>
      </c>
      <c r="Q7533" s="7" t="n">
        <v>5886.86</v>
      </c>
      <c r="R7533" s="0" t="n">
        <v>0.995</v>
      </c>
      <c r="S7533" s="0" t="n">
        <f aca="false">Q7533/R7533</f>
        <v>5916.44221105528</v>
      </c>
    </row>
    <row r="7534" customFormat="false" ht="12.8" hidden="false" customHeight="false" outlineLevel="0" collapsed="false">
      <c r="A7534" s="2" t="s">
        <v>23</v>
      </c>
      <c r="B7534" s="3" t="s">
        <v>24</v>
      </c>
      <c r="C7534" s="2" t="s">
        <v>46</v>
      </c>
      <c r="D7534" s="0" t="n">
        <v>11</v>
      </c>
      <c r="E7534" s="0" t="n">
        <v>17</v>
      </c>
      <c r="F7534" s="4" t="s">
        <v>18</v>
      </c>
      <c r="G7534" s="7" t="n">
        <v>4206.61306532663</v>
      </c>
      <c r="H7534" s="7" t="s">
        <v>44</v>
      </c>
      <c r="I7534" s="0" t="s">
        <v>20</v>
      </c>
      <c r="J7534" s="0" t="s">
        <v>39</v>
      </c>
      <c r="K7534" s="7" t="n">
        <v>640</v>
      </c>
      <c r="L7534" s="7" t="n">
        <v>455</v>
      </c>
      <c r="N7534" s="0" t="s">
        <v>40</v>
      </c>
      <c r="Q7534" s="7" t="n">
        <v>4185.58</v>
      </c>
      <c r="R7534" s="0" t="n">
        <v>0.995</v>
      </c>
      <c r="S7534" s="0" t="n">
        <f aca="false">Q7534/R7534</f>
        <v>4206.61306532663</v>
      </c>
    </row>
    <row r="7535" customFormat="false" ht="12.8" hidden="false" customHeight="false" outlineLevel="0" collapsed="false">
      <c r="A7535" s="2" t="s">
        <v>23</v>
      </c>
      <c r="B7535" s="3" t="s">
        <v>24</v>
      </c>
      <c r="C7535" s="2" t="s">
        <v>46</v>
      </c>
      <c r="D7535" s="0" t="n">
        <v>18</v>
      </c>
      <c r="E7535" s="0" t="n">
        <v>25</v>
      </c>
      <c r="F7535" s="4" t="s">
        <v>18</v>
      </c>
      <c r="G7535" s="7" t="n">
        <v>5389.50753768844</v>
      </c>
      <c r="H7535" s="7" t="s">
        <v>44</v>
      </c>
      <c r="I7535" s="0" t="s">
        <v>20</v>
      </c>
      <c r="J7535" s="0" t="s">
        <v>39</v>
      </c>
      <c r="K7535" s="7" t="n">
        <v>640</v>
      </c>
      <c r="L7535" s="7" t="n">
        <v>455</v>
      </c>
      <c r="N7535" s="0" t="s">
        <v>40</v>
      </c>
      <c r="Q7535" s="7" t="n">
        <v>5362.56</v>
      </c>
      <c r="R7535" s="0" t="n">
        <v>0.995</v>
      </c>
      <c r="S7535" s="0" t="n">
        <f aca="false">Q7535/R7535</f>
        <v>5389.50753768844</v>
      </c>
    </row>
    <row r="7536" customFormat="false" ht="12.8" hidden="false" customHeight="false" outlineLevel="0" collapsed="false">
      <c r="A7536" s="2" t="s">
        <v>23</v>
      </c>
      <c r="B7536" s="3" t="s">
        <v>24</v>
      </c>
      <c r="C7536" s="2" t="s">
        <v>46</v>
      </c>
      <c r="D7536" s="0" t="n">
        <v>26</v>
      </c>
      <c r="E7536" s="0" t="n">
        <v>30</v>
      </c>
      <c r="F7536" s="4" t="s">
        <v>18</v>
      </c>
      <c r="G7536" s="7" t="n">
        <v>5821.88944723618</v>
      </c>
      <c r="H7536" s="7" t="s">
        <v>44</v>
      </c>
      <c r="I7536" s="0" t="s">
        <v>20</v>
      </c>
      <c r="J7536" s="0" t="s">
        <v>39</v>
      </c>
      <c r="K7536" s="7" t="n">
        <v>640</v>
      </c>
      <c r="L7536" s="7" t="n">
        <v>455</v>
      </c>
      <c r="N7536" s="0" t="s">
        <v>40</v>
      </c>
      <c r="Q7536" s="7" t="n">
        <v>5792.78</v>
      </c>
      <c r="R7536" s="0" t="n">
        <v>0.995</v>
      </c>
      <c r="S7536" s="0" t="n">
        <f aca="false">Q7536/R7536</f>
        <v>5821.88944723618</v>
      </c>
    </row>
    <row r="7537" customFormat="false" ht="12.8" hidden="false" customHeight="false" outlineLevel="0" collapsed="false">
      <c r="A7537" s="2" t="s">
        <v>23</v>
      </c>
      <c r="B7537" s="3" t="s">
        <v>24</v>
      </c>
      <c r="C7537" s="2" t="s">
        <v>46</v>
      </c>
      <c r="D7537" s="0" t="n">
        <v>31</v>
      </c>
      <c r="E7537" s="0" t="n">
        <v>35</v>
      </c>
      <c r="F7537" s="4" t="s">
        <v>18</v>
      </c>
      <c r="G7537" s="7" t="n">
        <v>6936.82412060302</v>
      </c>
      <c r="H7537" s="7" t="s">
        <v>44</v>
      </c>
      <c r="I7537" s="0" t="s">
        <v>20</v>
      </c>
      <c r="J7537" s="0" t="s">
        <v>39</v>
      </c>
      <c r="K7537" s="7" t="n">
        <v>640</v>
      </c>
      <c r="L7537" s="7" t="n">
        <v>455</v>
      </c>
      <c r="N7537" s="0" t="s">
        <v>40</v>
      </c>
      <c r="Q7537" s="7" t="n">
        <v>6902.14</v>
      </c>
      <c r="R7537" s="0" t="n">
        <v>0.995</v>
      </c>
      <c r="S7537" s="0" t="n">
        <f aca="false">Q7537/R7537</f>
        <v>6936.82412060302</v>
      </c>
    </row>
    <row r="7538" customFormat="false" ht="12.8" hidden="false" customHeight="false" outlineLevel="0" collapsed="false">
      <c r="A7538" s="2" t="s">
        <v>23</v>
      </c>
      <c r="B7538" s="3" t="s">
        <v>24</v>
      </c>
      <c r="C7538" s="2" t="s">
        <v>46</v>
      </c>
      <c r="D7538" s="0" t="n">
        <v>36</v>
      </c>
      <c r="E7538" s="0" t="n">
        <v>40</v>
      </c>
      <c r="F7538" s="4" t="s">
        <v>18</v>
      </c>
      <c r="G7538" s="7" t="n">
        <v>8464.44221105528</v>
      </c>
      <c r="H7538" s="7" t="s">
        <v>44</v>
      </c>
      <c r="I7538" s="0" t="s">
        <v>20</v>
      </c>
      <c r="J7538" s="0" t="s">
        <v>39</v>
      </c>
      <c r="K7538" s="7" t="n">
        <v>640</v>
      </c>
      <c r="L7538" s="7" t="n">
        <v>455</v>
      </c>
      <c r="N7538" s="0" t="s">
        <v>40</v>
      </c>
      <c r="Q7538" s="7" t="n">
        <v>8422.12</v>
      </c>
      <c r="R7538" s="0" t="n">
        <v>0.995</v>
      </c>
      <c r="S7538" s="0" t="n">
        <f aca="false">Q7538/R7538</f>
        <v>8464.44221105528</v>
      </c>
    </row>
    <row r="7539" customFormat="false" ht="12.8" hidden="false" customHeight="false" outlineLevel="0" collapsed="false">
      <c r="A7539" s="2" t="s">
        <v>23</v>
      </c>
      <c r="B7539" s="3" t="s">
        <v>24</v>
      </c>
      <c r="C7539" s="2" t="s">
        <v>46</v>
      </c>
      <c r="D7539" s="0" t="n">
        <v>41</v>
      </c>
      <c r="E7539" s="0" t="n">
        <v>45</v>
      </c>
      <c r="F7539" s="4" t="s">
        <v>18</v>
      </c>
      <c r="G7539" s="7" t="n">
        <v>8587.55778894473</v>
      </c>
      <c r="H7539" s="7" t="s">
        <v>44</v>
      </c>
      <c r="I7539" s="0" t="s">
        <v>20</v>
      </c>
      <c r="J7539" s="0" t="s">
        <v>39</v>
      </c>
      <c r="K7539" s="7" t="n">
        <v>640</v>
      </c>
      <c r="L7539" s="7" t="n">
        <v>455</v>
      </c>
      <c r="N7539" s="0" t="s">
        <v>40</v>
      </c>
      <c r="Q7539" s="7" t="n">
        <v>8544.62</v>
      </c>
      <c r="R7539" s="0" t="n">
        <v>0.995</v>
      </c>
      <c r="S7539" s="0" t="n">
        <f aca="false">Q7539/R7539</f>
        <v>8587.55778894473</v>
      </c>
    </row>
    <row r="7540" customFormat="false" ht="12.8" hidden="false" customHeight="false" outlineLevel="0" collapsed="false">
      <c r="A7540" s="2" t="s">
        <v>23</v>
      </c>
      <c r="B7540" s="3" t="s">
        <v>24</v>
      </c>
      <c r="C7540" s="2" t="s">
        <v>46</v>
      </c>
      <c r="D7540" s="0" t="n">
        <v>46</v>
      </c>
      <c r="E7540" s="0" t="n">
        <v>50</v>
      </c>
      <c r="F7540" s="4" t="s">
        <v>18</v>
      </c>
      <c r="G7540" s="7" t="n">
        <v>11103.0552763819</v>
      </c>
      <c r="H7540" s="7" t="s">
        <v>44</v>
      </c>
      <c r="I7540" s="0" t="s">
        <v>20</v>
      </c>
      <c r="J7540" s="0" t="s">
        <v>39</v>
      </c>
      <c r="K7540" s="7" t="n">
        <v>640</v>
      </c>
      <c r="L7540" s="7" t="n">
        <v>455</v>
      </c>
      <c r="N7540" s="0" t="s">
        <v>40</v>
      </c>
      <c r="Q7540" s="7" t="n">
        <v>11047.54</v>
      </c>
      <c r="R7540" s="0" t="n">
        <v>0.995</v>
      </c>
      <c r="S7540" s="0" t="n">
        <f aca="false">Q7540/R7540</f>
        <v>11103.0552763819</v>
      </c>
    </row>
    <row r="7541" customFormat="false" ht="12.8" hidden="false" customHeight="false" outlineLevel="0" collapsed="false">
      <c r="A7541" s="2" t="s">
        <v>23</v>
      </c>
      <c r="B7541" s="3" t="s">
        <v>24</v>
      </c>
      <c r="C7541" s="2" t="s">
        <v>46</v>
      </c>
      <c r="D7541" s="0" t="n">
        <v>51</v>
      </c>
      <c r="E7541" s="0" t="n">
        <v>55</v>
      </c>
      <c r="F7541" s="4" t="s">
        <v>18</v>
      </c>
      <c r="G7541" s="7" t="n">
        <v>14739.3969849246</v>
      </c>
      <c r="H7541" s="7" t="s">
        <v>44</v>
      </c>
      <c r="I7541" s="0" t="s">
        <v>20</v>
      </c>
      <c r="J7541" s="0" t="s">
        <v>39</v>
      </c>
      <c r="K7541" s="7" t="n">
        <v>640</v>
      </c>
      <c r="L7541" s="7" t="n">
        <v>455</v>
      </c>
      <c r="N7541" s="0" t="s">
        <v>40</v>
      </c>
      <c r="Q7541" s="7" t="n">
        <v>14665.7</v>
      </c>
      <c r="R7541" s="0" t="n">
        <v>0.995</v>
      </c>
      <c r="S7541" s="0" t="n">
        <f aca="false">Q7541/R7541</f>
        <v>14739.3969849246</v>
      </c>
    </row>
    <row r="7542" customFormat="false" ht="12.8" hidden="false" customHeight="false" outlineLevel="0" collapsed="false">
      <c r="A7542" s="2" t="s">
        <v>23</v>
      </c>
      <c r="B7542" s="3" t="s">
        <v>24</v>
      </c>
      <c r="C7542" s="2" t="s">
        <v>46</v>
      </c>
      <c r="D7542" s="0" t="n">
        <v>56</v>
      </c>
      <c r="E7542" s="0" t="n">
        <v>60</v>
      </c>
      <c r="F7542" s="4" t="s">
        <v>18</v>
      </c>
      <c r="G7542" s="7" t="n">
        <v>19913.2060301508</v>
      </c>
      <c r="H7542" s="7" t="s">
        <v>44</v>
      </c>
      <c r="I7542" s="0" t="s">
        <v>20</v>
      </c>
      <c r="J7542" s="0" t="s">
        <v>39</v>
      </c>
      <c r="K7542" s="7" t="n">
        <v>640</v>
      </c>
      <c r="L7542" s="7" t="n">
        <v>455</v>
      </c>
      <c r="N7542" s="0" t="s">
        <v>40</v>
      </c>
      <c r="Q7542" s="7" t="n">
        <v>19813.64</v>
      </c>
      <c r="R7542" s="0" t="n">
        <v>0.995</v>
      </c>
      <c r="S7542" s="0" t="n">
        <f aca="false">Q7542/R7542</f>
        <v>19913.2060301508</v>
      </c>
    </row>
    <row r="7543" customFormat="false" ht="12.8" hidden="false" customHeight="false" outlineLevel="0" collapsed="false">
      <c r="A7543" s="2" t="s">
        <v>23</v>
      </c>
      <c r="B7543" s="3" t="s">
        <v>24</v>
      </c>
      <c r="C7543" s="2" t="s">
        <v>46</v>
      </c>
      <c r="D7543" s="0" t="n">
        <v>61</v>
      </c>
      <c r="E7543" s="0" t="n">
        <v>64</v>
      </c>
      <c r="F7543" s="4" t="s">
        <v>18</v>
      </c>
      <c r="G7543" s="7" t="n">
        <v>24406.432160804</v>
      </c>
      <c r="H7543" s="7" t="s">
        <v>44</v>
      </c>
      <c r="I7543" s="0" t="s">
        <v>20</v>
      </c>
      <c r="J7543" s="0" t="s">
        <v>39</v>
      </c>
      <c r="K7543" s="7" t="n">
        <v>640</v>
      </c>
      <c r="L7543" s="7" t="n">
        <v>455</v>
      </c>
      <c r="N7543" s="0" t="s">
        <v>40</v>
      </c>
      <c r="Q7543" s="7" t="n">
        <v>24284.4</v>
      </c>
      <c r="R7543" s="0" t="n">
        <v>0.995</v>
      </c>
      <c r="S7543" s="0" t="n">
        <f aca="false">Q7543/R7543</f>
        <v>24406.432160804</v>
      </c>
    </row>
    <row r="7544" customFormat="false" ht="12.8" hidden="false" customHeight="false" outlineLevel="0" collapsed="false">
      <c r="A7544" s="2" t="s">
        <v>25</v>
      </c>
      <c r="B7544" s="3" t="s">
        <v>26</v>
      </c>
      <c r="C7544" s="2" t="s">
        <v>46</v>
      </c>
      <c r="D7544" s="0" t="n">
        <v>0</v>
      </c>
      <c r="E7544" s="0" t="n">
        <v>10</v>
      </c>
      <c r="F7544" s="4" t="s">
        <v>18</v>
      </c>
      <c r="G7544" s="7" t="n">
        <v>3294.57286432161</v>
      </c>
      <c r="H7544" s="7" t="s">
        <v>44</v>
      </c>
      <c r="I7544" s="0" t="s">
        <v>20</v>
      </c>
      <c r="J7544" s="0" t="s">
        <v>39</v>
      </c>
      <c r="K7544" s="7" t="n">
        <v>298</v>
      </c>
      <c r="L7544" s="7" t="n">
        <v>172</v>
      </c>
      <c r="N7544" s="0" t="s">
        <v>40</v>
      </c>
      <c r="Q7544" s="7" t="n">
        <v>3278.1</v>
      </c>
      <c r="R7544" s="0" t="n">
        <v>0.995</v>
      </c>
      <c r="S7544" s="0" t="n">
        <f aca="false">Q7544/R7544</f>
        <v>3294.57286432161</v>
      </c>
    </row>
    <row r="7545" customFormat="false" ht="12.8" hidden="false" customHeight="false" outlineLevel="0" collapsed="false">
      <c r="A7545" s="2" t="s">
        <v>25</v>
      </c>
      <c r="B7545" s="3" t="s">
        <v>26</v>
      </c>
      <c r="C7545" s="2" t="s">
        <v>46</v>
      </c>
      <c r="D7545" s="0" t="n">
        <v>11</v>
      </c>
      <c r="E7545" s="0" t="n">
        <v>17</v>
      </c>
      <c r="F7545" s="4" t="s">
        <v>18</v>
      </c>
      <c r="G7545" s="7" t="n">
        <v>2342.15075376884</v>
      </c>
      <c r="H7545" s="7" t="s">
        <v>44</v>
      </c>
      <c r="I7545" s="0" t="s">
        <v>20</v>
      </c>
      <c r="J7545" s="0" t="s">
        <v>39</v>
      </c>
      <c r="K7545" s="7" t="n">
        <v>298</v>
      </c>
      <c r="L7545" s="7" t="n">
        <v>172</v>
      </c>
      <c r="N7545" s="0" t="s">
        <v>40</v>
      </c>
      <c r="Q7545" s="7" t="n">
        <v>2330.44</v>
      </c>
      <c r="R7545" s="0" t="n">
        <v>0.995</v>
      </c>
      <c r="S7545" s="0" t="n">
        <f aca="false">Q7545/R7545</f>
        <v>2342.15075376884</v>
      </c>
    </row>
    <row r="7546" customFormat="false" ht="12.8" hidden="false" customHeight="false" outlineLevel="0" collapsed="false">
      <c r="A7546" s="2" t="s">
        <v>25</v>
      </c>
      <c r="B7546" s="3" t="s">
        <v>26</v>
      </c>
      <c r="C7546" s="2" t="s">
        <v>46</v>
      </c>
      <c r="D7546" s="0" t="n">
        <v>18</v>
      </c>
      <c r="E7546" s="0" t="n">
        <v>25</v>
      </c>
      <c r="F7546" s="4" t="s">
        <v>18</v>
      </c>
      <c r="G7546" s="7" t="n">
        <v>3001.06532663317</v>
      </c>
      <c r="H7546" s="7" t="s">
        <v>44</v>
      </c>
      <c r="I7546" s="0" t="s">
        <v>20</v>
      </c>
      <c r="J7546" s="0" t="s">
        <v>39</v>
      </c>
      <c r="K7546" s="7" t="n">
        <v>298</v>
      </c>
      <c r="L7546" s="7" t="n">
        <v>172</v>
      </c>
      <c r="N7546" s="0" t="s">
        <v>40</v>
      </c>
      <c r="Q7546" s="7" t="n">
        <v>2986.06</v>
      </c>
      <c r="R7546" s="0" t="n">
        <v>0.995</v>
      </c>
      <c r="S7546" s="0" t="n">
        <f aca="false">Q7546/R7546</f>
        <v>3001.06532663317</v>
      </c>
    </row>
    <row r="7547" customFormat="false" ht="12.8" hidden="false" customHeight="false" outlineLevel="0" collapsed="false">
      <c r="A7547" s="2" t="s">
        <v>25</v>
      </c>
      <c r="B7547" s="3" t="s">
        <v>26</v>
      </c>
      <c r="C7547" s="2" t="s">
        <v>46</v>
      </c>
      <c r="D7547" s="0" t="n">
        <v>26</v>
      </c>
      <c r="E7547" s="0" t="n">
        <v>30</v>
      </c>
      <c r="F7547" s="4" t="s">
        <v>18</v>
      </c>
      <c r="G7547" s="7" t="n">
        <v>3242.37185929648</v>
      </c>
      <c r="H7547" s="7" t="s">
        <v>44</v>
      </c>
      <c r="I7547" s="0" t="s">
        <v>20</v>
      </c>
      <c r="J7547" s="0" t="s">
        <v>39</v>
      </c>
      <c r="K7547" s="7" t="n">
        <v>298</v>
      </c>
      <c r="L7547" s="7" t="n">
        <v>172</v>
      </c>
      <c r="N7547" s="0" t="s">
        <v>40</v>
      </c>
      <c r="Q7547" s="7" t="n">
        <v>3226.16</v>
      </c>
      <c r="R7547" s="0" t="n">
        <v>0.995</v>
      </c>
      <c r="S7547" s="0" t="n">
        <f aca="false">Q7547/R7547</f>
        <v>3242.37185929648</v>
      </c>
    </row>
    <row r="7548" customFormat="false" ht="12.8" hidden="false" customHeight="false" outlineLevel="0" collapsed="false">
      <c r="A7548" s="2" t="s">
        <v>25</v>
      </c>
      <c r="B7548" s="3" t="s">
        <v>26</v>
      </c>
      <c r="C7548" s="2" t="s">
        <v>46</v>
      </c>
      <c r="D7548" s="0" t="n">
        <v>31</v>
      </c>
      <c r="E7548" s="0" t="n">
        <v>35</v>
      </c>
      <c r="F7548" s="4" t="s">
        <v>18</v>
      </c>
      <c r="G7548" s="7" t="n">
        <v>3862.8743718593</v>
      </c>
      <c r="H7548" s="7" t="s">
        <v>44</v>
      </c>
      <c r="I7548" s="0" t="s">
        <v>20</v>
      </c>
      <c r="J7548" s="0" t="s">
        <v>39</v>
      </c>
      <c r="K7548" s="7" t="n">
        <v>298</v>
      </c>
      <c r="L7548" s="7" t="n">
        <v>172</v>
      </c>
      <c r="N7548" s="0" t="s">
        <v>40</v>
      </c>
      <c r="Q7548" s="7" t="n">
        <v>3843.56</v>
      </c>
      <c r="R7548" s="0" t="n">
        <v>0.995</v>
      </c>
      <c r="S7548" s="0" t="n">
        <f aca="false">Q7548/R7548</f>
        <v>3862.8743718593</v>
      </c>
    </row>
    <row r="7549" customFormat="false" ht="12.8" hidden="false" customHeight="false" outlineLevel="0" collapsed="false">
      <c r="A7549" s="2" t="s">
        <v>25</v>
      </c>
      <c r="B7549" s="3" t="s">
        <v>26</v>
      </c>
      <c r="C7549" s="2" t="s">
        <v>46</v>
      </c>
      <c r="D7549" s="0" t="n">
        <v>36</v>
      </c>
      <c r="E7549" s="0" t="n">
        <v>40</v>
      </c>
      <c r="F7549" s="4" t="s">
        <v>18</v>
      </c>
      <c r="G7549" s="7" t="n">
        <v>4712.86432160804</v>
      </c>
      <c r="H7549" s="7" t="s">
        <v>44</v>
      </c>
      <c r="I7549" s="0" t="s">
        <v>20</v>
      </c>
      <c r="J7549" s="0" t="s">
        <v>39</v>
      </c>
      <c r="K7549" s="7" t="n">
        <v>298</v>
      </c>
      <c r="L7549" s="7" t="n">
        <v>172</v>
      </c>
      <c r="N7549" s="0" t="s">
        <v>40</v>
      </c>
      <c r="Q7549" s="7" t="n">
        <v>4689.3</v>
      </c>
      <c r="R7549" s="0" t="n">
        <v>0.995</v>
      </c>
      <c r="S7549" s="0" t="n">
        <f aca="false">Q7549/R7549</f>
        <v>4712.86432160804</v>
      </c>
    </row>
    <row r="7550" customFormat="false" ht="12.8" hidden="false" customHeight="false" outlineLevel="0" collapsed="false">
      <c r="A7550" s="2" t="s">
        <v>25</v>
      </c>
      <c r="B7550" s="3" t="s">
        <v>26</v>
      </c>
      <c r="C7550" s="2" t="s">
        <v>46</v>
      </c>
      <c r="D7550" s="0" t="n">
        <v>41</v>
      </c>
      <c r="E7550" s="0" t="n">
        <v>45</v>
      </c>
      <c r="F7550" s="4" t="s">
        <v>18</v>
      </c>
      <c r="G7550" s="7" t="n">
        <v>5312.68341708543</v>
      </c>
      <c r="H7550" s="7" t="s">
        <v>44</v>
      </c>
      <c r="I7550" s="0" t="s">
        <v>20</v>
      </c>
      <c r="J7550" s="0" t="s">
        <v>39</v>
      </c>
      <c r="K7550" s="7" t="n">
        <v>298</v>
      </c>
      <c r="L7550" s="7" t="n">
        <v>172</v>
      </c>
      <c r="N7550" s="0" t="s">
        <v>40</v>
      </c>
      <c r="Q7550" s="7" t="n">
        <v>5286.12</v>
      </c>
      <c r="R7550" s="0" t="n">
        <v>0.995</v>
      </c>
      <c r="S7550" s="0" t="n">
        <f aca="false">Q7550/R7550</f>
        <v>5312.68341708543</v>
      </c>
    </row>
    <row r="7551" customFormat="false" ht="12.8" hidden="false" customHeight="false" outlineLevel="0" collapsed="false">
      <c r="A7551" s="2" t="s">
        <v>25</v>
      </c>
      <c r="B7551" s="3" t="s">
        <v>26</v>
      </c>
      <c r="C7551" s="2" t="s">
        <v>46</v>
      </c>
      <c r="D7551" s="0" t="n">
        <v>46</v>
      </c>
      <c r="E7551" s="0" t="n">
        <v>50</v>
      </c>
      <c r="F7551" s="4" t="s">
        <v>18</v>
      </c>
      <c r="G7551" s="7" t="n">
        <v>6868.86432160804</v>
      </c>
      <c r="H7551" s="7" t="s">
        <v>44</v>
      </c>
      <c r="I7551" s="0" t="s">
        <v>20</v>
      </c>
      <c r="J7551" s="0" t="s">
        <v>39</v>
      </c>
      <c r="K7551" s="7" t="n">
        <v>298</v>
      </c>
      <c r="L7551" s="7" t="n">
        <v>172</v>
      </c>
      <c r="N7551" s="0" t="s">
        <v>40</v>
      </c>
      <c r="Q7551" s="7" t="n">
        <v>6834.52</v>
      </c>
      <c r="R7551" s="0" t="n">
        <v>0.995</v>
      </c>
      <c r="S7551" s="0" t="n">
        <f aca="false">Q7551/R7551</f>
        <v>6868.86432160804</v>
      </c>
    </row>
    <row r="7552" customFormat="false" ht="12.8" hidden="false" customHeight="false" outlineLevel="0" collapsed="false">
      <c r="A7552" s="2" t="s">
        <v>25</v>
      </c>
      <c r="B7552" s="3" t="s">
        <v>26</v>
      </c>
      <c r="C7552" s="2" t="s">
        <v>46</v>
      </c>
      <c r="D7552" s="0" t="n">
        <v>51</v>
      </c>
      <c r="E7552" s="0" t="n">
        <v>55</v>
      </c>
      <c r="F7552" s="4" t="s">
        <v>18</v>
      </c>
      <c r="G7552" s="7" t="n">
        <v>9119.41708542714</v>
      </c>
      <c r="H7552" s="7" t="s">
        <v>44</v>
      </c>
      <c r="I7552" s="0" t="s">
        <v>20</v>
      </c>
      <c r="J7552" s="0" t="s">
        <v>39</v>
      </c>
      <c r="K7552" s="7" t="n">
        <v>298</v>
      </c>
      <c r="L7552" s="7" t="n">
        <v>172</v>
      </c>
      <c r="N7552" s="0" t="s">
        <v>40</v>
      </c>
      <c r="Q7552" s="7" t="n">
        <v>9073.82</v>
      </c>
      <c r="R7552" s="0" t="n">
        <v>0.995</v>
      </c>
      <c r="S7552" s="0" t="n">
        <f aca="false">Q7552/R7552</f>
        <v>9119.41708542714</v>
      </c>
    </row>
    <row r="7553" customFormat="false" ht="12.8" hidden="false" customHeight="false" outlineLevel="0" collapsed="false">
      <c r="A7553" s="2" t="s">
        <v>25</v>
      </c>
      <c r="B7553" s="3" t="s">
        <v>26</v>
      </c>
      <c r="C7553" s="2" t="s">
        <v>46</v>
      </c>
      <c r="D7553" s="0" t="n">
        <v>56</v>
      </c>
      <c r="E7553" s="0" t="n">
        <v>60</v>
      </c>
      <c r="F7553" s="4" t="s">
        <v>18</v>
      </c>
      <c r="G7553" s="7" t="n">
        <v>12320.4221105528</v>
      </c>
      <c r="H7553" s="7" t="s">
        <v>44</v>
      </c>
      <c r="I7553" s="0" t="s">
        <v>20</v>
      </c>
      <c r="J7553" s="0" t="s">
        <v>39</v>
      </c>
      <c r="K7553" s="7" t="n">
        <v>298</v>
      </c>
      <c r="L7553" s="7" t="n">
        <v>172</v>
      </c>
      <c r="N7553" s="0" t="s">
        <v>40</v>
      </c>
      <c r="Q7553" s="7" t="n">
        <v>12258.82</v>
      </c>
      <c r="R7553" s="0" t="n">
        <v>0.995</v>
      </c>
      <c r="S7553" s="0" t="n">
        <f aca="false">Q7553/R7553</f>
        <v>12320.4221105528</v>
      </c>
    </row>
    <row r="7554" customFormat="false" ht="12.8" hidden="false" customHeight="false" outlineLevel="0" collapsed="false">
      <c r="A7554" s="2" t="s">
        <v>25</v>
      </c>
      <c r="B7554" s="3" t="s">
        <v>26</v>
      </c>
      <c r="C7554" s="2" t="s">
        <v>46</v>
      </c>
      <c r="D7554" s="0" t="n">
        <v>61</v>
      </c>
      <c r="E7554" s="0" t="n">
        <v>64</v>
      </c>
      <c r="F7554" s="4" t="s">
        <v>18</v>
      </c>
      <c r="G7554" s="7" t="n">
        <v>15099.8793969849</v>
      </c>
      <c r="H7554" s="7" t="s">
        <v>44</v>
      </c>
      <c r="I7554" s="0" t="s">
        <v>20</v>
      </c>
      <c r="J7554" s="0" t="s">
        <v>39</v>
      </c>
      <c r="K7554" s="7" t="n">
        <v>298</v>
      </c>
      <c r="L7554" s="7" t="n">
        <v>172</v>
      </c>
      <c r="N7554" s="0" t="s">
        <v>40</v>
      </c>
      <c r="Q7554" s="7" t="n">
        <v>15024.38</v>
      </c>
      <c r="R7554" s="0" t="n">
        <v>0.995</v>
      </c>
      <c r="S7554" s="0" t="n">
        <f aca="false">Q7554/R7554</f>
        <v>15099.8793969849</v>
      </c>
    </row>
    <row r="7555" customFormat="false" ht="12.8" hidden="false" customHeight="false" outlineLevel="0" collapsed="false">
      <c r="A7555" s="2" t="s">
        <v>27</v>
      </c>
      <c r="B7555" s="6" t="s">
        <v>28</v>
      </c>
      <c r="C7555" s="2" t="s">
        <v>46</v>
      </c>
      <c r="D7555" s="0" t="n">
        <v>0</v>
      </c>
      <c r="E7555" s="0" t="n">
        <v>10</v>
      </c>
      <c r="F7555" s="4" t="s">
        <v>18</v>
      </c>
      <c r="G7555" s="7" t="n">
        <v>3204.94472361809</v>
      </c>
      <c r="H7555" s="7" t="s">
        <v>44</v>
      </c>
      <c r="I7555" s="0" t="s">
        <v>20</v>
      </c>
      <c r="J7555" s="0" t="s">
        <v>39</v>
      </c>
      <c r="K7555" s="7" t="n">
        <v>155</v>
      </c>
      <c r="L7555" s="7" t="n">
        <v>79</v>
      </c>
      <c r="N7555" s="0" t="s">
        <v>40</v>
      </c>
      <c r="Q7555" s="7" t="n">
        <v>3188.92</v>
      </c>
      <c r="R7555" s="0" t="n">
        <v>0.995</v>
      </c>
      <c r="S7555" s="0" t="n">
        <f aca="false">Q7555/R7555</f>
        <v>3204.94472361809</v>
      </c>
    </row>
    <row r="7556" customFormat="false" ht="12.8" hidden="false" customHeight="false" outlineLevel="0" collapsed="false">
      <c r="A7556" s="2" t="s">
        <v>27</v>
      </c>
      <c r="B7556" s="6" t="s">
        <v>28</v>
      </c>
      <c r="C7556" s="2" t="s">
        <v>46</v>
      </c>
      <c r="D7556" s="0" t="n">
        <v>11</v>
      </c>
      <c r="E7556" s="0" t="n">
        <v>17</v>
      </c>
      <c r="F7556" s="4" t="s">
        <v>18</v>
      </c>
      <c r="G7556" s="7" t="n">
        <v>2279.11557788945</v>
      </c>
      <c r="H7556" s="7" t="s">
        <v>44</v>
      </c>
      <c r="I7556" s="0" t="s">
        <v>20</v>
      </c>
      <c r="J7556" s="0" t="s">
        <v>39</v>
      </c>
      <c r="K7556" s="7" t="n">
        <v>155</v>
      </c>
      <c r="L7556" s="7" t="n">
        <v>79</v>
      </c>
      <c r="N7556" s="0" t="s">
        <v>40</v>
      </c>
      <c r="Q7556" s="7" t="n">
        <v>2267.72</v>
      </c>
      <c r="R7556" s="0" t="n">
        <v>0.995</v>
      </c>
      <c r="S7556" s="0" t="n">
        <f aca="false">Q7556/R7556</f>
        <v>2279.11557788945</v>
      </c>
    </row>
    <row r="7557" customFormat="false" ht="12.8" hidden="false" customHeight="false" outlineLevel="0" collapsed="false">
      <c r="A7557" s="2" t="s">
        <v>27</v>
      </c>
      <c r="B7557" s="6" t="s">
        <v>28</v>
      </c>
      <c r="C7557" s="2" t="s">
        <v>46</v>
      </c>
      <c r="D7557" s="0" t="n">
        <v>18</v>
      </c>
      <c r="E7557" s="0" t="n">
        <v>25</v>
      </c>
      <c r="F7557" s="4" t="s">
        <v>18</v>
      </c>
      <c r="G7557" s="7" t="n">
        <v>2919.31658291457</v>
      </c>
      <c r="H7557" s="7" t="s">
        <v>44</v>
      </c>
      <c r="I7557" s="0" t="s">
        <v>20</v>
      </c>
      <c r="J7557" s="0" t="s">
        <v>39</v>
      </c>
      <c r="K7557" s="7" t="n">
        <v>155</v>
      </c>
      <c r="L7557" s="7" t="n">
        <v>79</v>
      </c>
      <c r="N7557" s="0" t="s">
        <v>40</v>
      </c>
      <c r="Q7557" s="7" t="n">
        <v>2904.72</v>
      </c>
      <c r="R7557" s="0" t="n">
        <v>0.995</v>
      </c>
      <c r="S7557" s="0" t="n">
        <f aca="false">Q7557/R7557</f>
        <v>2919.31658291457</v>
      </c>
    </row>
    <row r="7558" customFormat="false" ht="12.8" hidden="false" customHeight="false" outlineLevel="0" collapsed="false">
      <c r="A7558" s="2" t="s">
        <v>27</v>
      </c>
      <c r="B7558" s="6" t="s">
        <v>28</v>
      </c>
      <c r="C7558" s="2" t="s">
        <v>46</v>
      </c>
      <c r="D7558" s="0" t="n">
        <v>26</v>
      </c>
      <c r="E7558" s="0" t="n">
        <v>30</v>
      </c>
      <c r="F7558" s="4" t="s">
        <v>18</v>
      </c>
      <c r="G7558" s="7" t="n">
        <v>3153.72864321608</v>
      </c>
      <c r="H7558" s="7" t="s">
        <v>44</v>
      </c>
      <c r="I7558" s="0" t="s">
        <v>20</v>
      </c>
      <c r="J7558" s="0" t="s">
        <v>39</v>
      </c>
      <c r="K7558" s="7" t="n">
        <v>155</v>
      </c>
      <c r="L7558" s="7" t="n">
        <v>79</v>
      </c>
      <c r="N7558" s="0" t="s">
        <v>40</v>
      </c>
      <c r="Q7558" s="7" t="n">
        <v>3137.96</v>
      </c>
      <c r="R7558" s="0" t="n">
        <v>0.995</v>
      </c>
      <c r="S7558" s="0" t="n">
        <f aca="false">Q7558/R7558</f>
        <v>3153.72864321608</v>
      </c>
    </row>
    <row r="7559" customFormat="false" ht="12.8" hidden="false" customHeight="false" outlineLevel="0" collapsed="false">
      <c r="A7559" s="2" t="s">
        <v>27</v>
      </c>
      <c r="B7559" s="6" t="s">
        <v>28</v>
      </c>
      <c r="C7559" s="2" t="s">
        <v>46</v>
      </c>
      <c r="D7559" s="0" t="n">
        <v>31</v>
      </c>
      <c r="E7559" s="0" t="n">
        <v>35</v>
      </c>
      <c r="F7559" s="4" t="s">
        <v>18</v>
      </c>
      <c r="G7559" s="7" t="n">
        <v>3757.48743718593</v>
      </c>
      <c r="H7559" s="7" t="s">
        <v>44</v>
      </c>
      <c r="I7559" s="0" t="s">
        <v>20</v>
      </c>
      <c r="J7559" s="0" t="s">
        <v>39</v>
      </c>
      <c r="K7559" s="7" t="n">
        <v>155</v>
      </c>
      <c r="L7559" s="7" t="n">
        <v>79</v>
      </c>
      <c r="N7559" s="0" t="s">
        <v>40</v>
      </c>
      <c r="Q7559" s="7" t="n">
        <v>3738.7</v>
      </c>
      <c r="R7559" s="0" t="n">
        <v>0.995</v>
      </c>
      <c r="S7559" s="0" t="n">
        <f aca="false">Q7559/R7559</f>
        <v>3757.48743718593</v>
      </c>
    </row>
    <row r="7560" customFormat="false" ht="12.8" hidden="false" customHeight="false" outlineLevel="0" collapsed="false">
      <c r="A7560" s="2" t="s">
        <v>27</v>
      </c>
      <c r="B7560" s="6" t="s">
        <v>28</v>
      </c>
      <c r="C7560" s="2" t="s">
        <v>46</v>
      </c>
      <c r="D7560" s="0" t="n">
        <v>36</v>
      </c>
      <c r="E7560" s="0" t="n">
        <v>40</v>
      </c>
      <c r="F7560" s="4" t="s">
        <v>18</v>
      </c>
      <c r="G7560" s="7" t="n">
        <v>4584.82412060301</v>
      </c>
      <c r="H7560" s="7" t="s">
        <v>44</v>
      </c>
      <c r="I7560" s="0" t="s">
        <v>20</v>
      </c>
      <c r="J7560" s="0" t="s">
        <v>39</v>
      </c>
      <c r="K7560" s="7" t="n">
        <v>155</v>
      </c>
      <c r="L7560" s="7" t="n">
        <v>79</v>
      </c>
      <c r="N7560" s="0" t="s">
        <v>40</v>
      </c>
      <c r="Q7560" s="7" t="n">
        <v>4561.9</v>
      </c>
      <c r="R7560" s="0" t="n">
        <v>0.995</v>
      </c>
      <c r="S7560" s="0" t="n">
        <f aca="false">Q7560/R7560</f>
        <v>4584.82412060301</v>
      </c>
    </row>
    <row r="7561" customFormat="false" ht="12.8" hidden="false" customHeight="false" outlineLevel="0" collapsed="false">
      <c r="A7561" s="2" t="s">
        <v>27</v>
      </c>
      <c r="B7561" s="6" t="s">
        <v>28</v>
      </c>
      <c r="C7561" s="2" t="s">
        <v>46</v>
      </c>
      <c r="D7561" s="0" t="n">
        <v>41</v>
      </c>
      <c r="E7561" s="0" t="n">
        <v>45</v>
      </c>
      <c r="F7561" s="4" t="s">
        <v>18</v>
      </c>
      <c r="G7561" s="7" t="n">
        <v>5168.88442211055</v>
      </c>
      <c r="H7561" s="7" t="s">
        <v>44</v>
      </c>
      <c r="I7561" s="0" t="s">
        <v>20</v>
      </c>
      <c r="J7561" s="0" t="s">
        <v>39</v>
      </c>
      <c r="K7561" s="7" t="n">
        <v>155</v>
      </c>
      <c r="L7561" s="7" t="n">
        <v>79</v>
      </c>
      <c r="N7561" s="0" t="s">
        <v>40</v>
      </c>
      <c r="Q7561" s="7" t="n">
        <v>5143.04</v>
      </c>
      <c r="R7561" s="0" t="n">
        <v>0.995</v>
      </c>
      <c r="S7561" s="0" t="n">
        <f aca="false">Q7561/R7561</f>
        <v>5168.88442211055</v>
      </c>
    </row>
    <row r="7562" customFormat="false" ht="12.8" hidden="false" customHeight="false" outlineLevel="0" collapsed="false">
      <c r="A7562" s="2" t="s">
        <v>27</v>
      </c>
      <c r="B7562" s="6" t="s">
        <v>28</v>
      </c>
      <c r="C7562" s="2" t="s">
        <v>46</v>
      </c>
      <c r="D7562" s="0" t="n">
        <v>46</v>
      </c>
      <c r="E7562" s="0" t="n">
        <v>50</v>
      </c>
      <c r="F7562" s="4" t="s">
        <v>18</v>
      </c>
      <c r="G7562" s="7" t="n">
        <v>6682.7135678392</v>
      </c>
      <c r="H7562" s="7" t="s">
        <v>44</v>
      </c>
      <c r="I7562" s="0" t="s">
        <v>20</v>
      </c>
      <c r="J7562" s="0" t="s">
        <v>39</v>
      </c>
      <c r="K7562" s="7" t="n">
        <v>155</v>
      </c>
      <c r="L7562" s="7" t="n">
        <v>79</v>
      </c>
      <c r="N7562" s="0" t="s">
        <v>40</v>
      </c>
      <c r="Q7562" s="7" t="n">
        <v>6649.3</v>
      </c>
      <c r="R7562" s="0" t="n">
        <v>0.995</v>
      </c>
      <c r="S7562" s="0" t="n">
        <f aca="false">Q7562/R7562</f>
        <v>6682.7135678392</v>
      </c>
    </row>
    <row r="7563" customFormat="false" ht="12.8" hidden="false" customHeight="false" outlineLevel="0" collapsed="false">
      <c r="A7563" s="2" t="s">
        <v>27</v>
      </c>
      <c r="B7563" s="6" t="s">
        <v>28</v>
      </c>
      <c r="C7563" s="2" t="s">
        <v>46</v>
      </c>
      <c r="D7563" s="0" t="n">
        <v>51</v>
      </c>
      <c r="E7563" s="0" t="n">
        <v>55</v>
      </c>
      <c r="F7563" s="4" t="s">
        <v>18</v>
      </c>
      <c r="G7563" s="7" t="n">
        <v>8872.20100502513</v>
      </c>
      <c r="H7563" s="7" t="s">
        <v>44</v>
      </c>
      <c r="I7563" s="0" t="s">
        <v>20</v>
      </c>
      <c r="J7563" s="0" t="s">
        <v>39</v>
      </c>
      <c r="K7563" s="7" t="n">
        <v>155</v>
      </c>
      <c r="L7563" s="7" t="n">
        <v>79</v>
      </c>
      <c r="N7563" s="0" t="s">
        <v>40</v>
      </c>
      <c r="Q7563" s="7" t="n">
        <v>8827.84</v>
      </c>
      <c r="R7563" s="0" t="n">
        <v>0.995</v>
      </c>
      <c r="S7563" s="0" t="n">
        <f aca="false">Q7563/R7563</f>
        <v>8872.20100502513</v>
      </c>
    </row>
    <row r="7564" customFormat="false" ht="12.8" hidden="false" customHeight="false" outlineLevel="0" collapsed="false">
      <c r="A7564" s="2" t="s">
        <v>27</v>
      </c>
      <c r="B7564" s="6" t="s">
        <v>28</v>
      </c>
      <c r="C7564" s="2" t="s">
        <v>46</v>
      </c>
      <c r="D7564" s="0" t="n">
        <v>56</v>
      </c>
      <c r="E7564" s="0" t="n">
        <v>60</v>
      </c>
      <c r="F7564" s="4" t="s">
        <v>18</v>
      </c>
      <c r="G7564" s="7" t="n">
        <v>11986.5326633166</v>
      </c>
      <c r="H7564" s="7" t="s">
        <v>44</v>
      </c>
      <c r="I7564" s="0" t="s">
        <v>20</v>
      </c>
      <c r="J7564" s="0" t="s">
        <v>39</v>
      </c>
      <c r="K7564" s="7" t="n">
        <v>155</v>
      </c>
      <c r="L7564" s="7" t="n">
        <v>79</v>
      </c>
      <c r="N7564" s="0" t="s">
        <v>40</v>
      </c>
      <c r="Q7564" s="7" t="n">
        <v>11926.6</v>
      </c>
      <c r="R7564" s="0" t="n">
        <v>0.995</v>
      </c>
      <c r="S7564" s="0" t="n">
        <f aca="false">Q7564/R7564</f>
        <v>11986.5326633166</v>
      </c>
    </row>
    <row r="7565" customFormat="false" ht="12.8" hidden="false" customHeight="false" outlineLevel="0" collapsed="false">
      <c r="A7565" s="2" t="s">
        <v>27</v>
      </c>
      <c r="B7565" s="6" t="s">
        <v>28</v>
      </c>
      <c r="C7565" s="2" t="s">
        <v>46</v>
      </c>
      <c r="D7565" s="0" t="n">
        <v>61</v>
      </c>
      <c r="E7565" s="0" t="n">
        <v>64</v>
      </c>
      <c r="F7565" s="4" t="s">
        <v>18</v>
      </c>
      <c r="G7565" s="7" t="n">
        <v>14691.135678392</v>
      </c>
      <c r="H7565" s="7" t="s">
        <v>44</v>
      </c>
      <c r="I7565" s="0" t="s">
        <v>20</v>
      </c>
      <c r="J7565" s="0" t="s">
        <v>39</v>
      </c>
      <c r="K7565" s="7" t="n">
        <v>155</v>
      </c>
      <c r="L7565" s="7" t="n">
        <v>79</v>
      </c>
      <c r="N7565" s="0" t="s">
        <v>40</v>
      </c>
      <c r="Q7565" s="7" t="n">
        <v>14617.68</v>
      </c>
      <c r="R7565" s="0" t="n">
        <v>0.995</v>
      </c>
      <c r="S7565" s="0" t="n">
        <f aca="false">Q7565/R7565</f>
        <v>14691.135678392</v>
      </c>
    </row>
    <row r="7566" customFormat="false" ht="12.8" hidden="false" customHeight="false" outlineLevel="0" collapsed="false">
      <c r="A7566" s="2" t="s">
        <v>15</v>
      </c>
      <c r="B7566" s="3" t="s">
        <v>16</v>
      </c>
      <c r="C7566" s="2" t="s">
        <v>46</v>
      </c>
      <c r="D7566" s="0" t="n">
        <v>0</v>
      </c>
      <c r="E7566" s="0" t="n">
        <v>10</v>
      </c>
      <c r="F7566" s="4" t="s">
        <v>29</v>
      </c>
      <c r="G7566" s="7" t="n">
        <v>6015.91959798995</v>
      </c>
      <c r="H7566" s="7" t="s">
        <v>44</v>
      </c>
      <c r="I7566" s="0" t="s">
        <v>20</v>
      </c>
      <c r="J7566" s="0" t="s">
        <v>39</v>
      </c>
      <c r="K7566" s="7" t="n">
        <v>1143</v>
      </c>
      <c r="L7566" s="7" t="n">
        <v>600</v>
      </c>
      <c r="N7566" s="0" t="s">
        <v>40</v>
      </c>
      <c r="Q7566" s="7" t="n">
        <v>5985.84</v>
      </c>
      <c r="R7566" s="0" t="n">
        <v>0.995</v>
      </c>
      <c r="S7566" s="0" t="n">
        <f aca="false">Q7566/R7566</f>
        <v>6015.91959798995</v>
      </c>
    </row>
    <row r="7567" customFormat="false" ht="12.8" hidden="false" customHeight="false" outlineLevel="0" collapsed="false">
      <c r="A7567" s="2" t="s">
        <v>15</v>
      </c>
      <c r="B7567" s="3" t="s">
        <v>16</v>
      </c>
      <c r="C7567" s="2" t="s">
        <v>46</v>
      </c>
      <c r="D7567" s="0" t="n">
        <v>11</v>
      </c>
      <c r="E7567" s="0" t="n">
        <v>17</v>
      </c>
      <c r="F7567" s="4" t="s">
        <v>29</v>
      </c>
      <c r="G7567" s="7" t="n">
        <v>5436.78391959799</v>
      </c>
      <c r="H7567" s="7" t="s">
        <v>44</v>
      </c>
      <c r="I7567" s="0" t="s">
        <v>20</v>
      </c>
      <c r="J7567" s="0" t="s">
        <v>39</v>
      </c>
      <c r="K7567" s="7" t="n">
        <v>1143</v>
      </c>
      <c r="L7567" s="7" t="n">
        <v>600</v>
      </c>
      <c r="N7567" s="0" t="s">
        <v>40</v>
      </c>
      <c r="Q7567" s="7" t="n">
        <v>5409.6</v>
      </c>
      <c r="R7567" s="0" t="n">
        <v>0.995</v>
      </c>
      <c r="S7567" s="0" t="n">
        <f aca="false">Q7567/R7567</f>
        <v>5436.78391959799</v>
      </c>
    </row>
    <row r="7568" customFormat="false" ht="12.8" hidden="false" customHeight="false" outlineLevel="0" collapsed="false">
      <c r="A7568" s="2" t="s">
        <v>15</v>
      </c>
      <c r="B7568" s="3" t="s">
        <v>16</v>
      </c>
      <c r="C7568" s="2" t="s">
        <v>46</v>
      </c>
      <c r="D7568" s="0" t="n">
        <v>18</v>
      </c>
      <c r="E7568" s="0" t="n">
        <v>25</v>
      </c>
      <c r="F7568" s="4" t="s">
        <v>29</v>
      </c>
      <c r="G7568" s="7" t="n">
        <v>7653.84924623116</v>
      </c>
      <c r="H7568" s="7" t="s">
        <v>44</v>
      </c>
      <c r="I7568" s="0" t="s">
        <v>20</v>
      </c>
      <c r="J7568" s="0" t="s">
        <v>39</v>
      </c>
      <c r="K7568" s="7" t="n">
        <v>1143</v>
      </c>
      <c r="L7568" s="7" t="n">
        <v>600</v>
      </c>
      <c r="M7568" s="7" t="n">
        <v>3955</v>
      </c>
      <c r="N7568" s="0" t="s">
        <v>40</v>
      </c>
      <c r="Q7568" s="7" t="n">
        <v>7615.58</v>
      </c>
      <c r="R7568" s="0" t="n">
        <v>0.995</v>
      </c>
      <c r="S7568" s="0" t="n">
        <f aca="false">Q7568/R7568</f>
        <v>7653.84924623116</v>
      </c>
    </row>
    <row r="7569" customFormat="false" ht="12.8" hidden="false" customHeight="false" outlineLevel="0" collapsed="false">
      <c r="A7569" s="2" t="s">
        <v>15</v>
      </c>
      <c r="B7569" s="3" t="s">
        <v>16</v>
      </c>
      <c r="C7569" s="2" t="s">
        <v>46</v>
      </c>
      <c r="D7569" s="0" t="n">
        <v>26</v>
      </c>
      <c r="E7569" s="0" t="n">
        <v>30</v>
      </c>
      <c r="F7569" s="4" t="s">
        <v>29</v>
      </c>
      <c r="G7569" s="7" t="n">
        <v>9375.49748743719</v>
      </c>
      <c r="H7569" s="7" t="s">
        <v>44</v>
      </c>
      <c r="I7569" s="0" t="s">
        <v>20</v>
      </c>
      <c r="J7569" s="0" t="s">
        <v>39</v>
      </c>
      <c r="K7569" s="7" t="n">
        <v>1143</v>
      </c>
      <c r="L7569" s="7" t="n">
        <v>600</v>
      </c>
      <c r="M7569" s="7" t="n">
        <v>3955</v>
      </c>
      <c r="N7569" s="0" t="s">
        <v>40</v>
      </c>
      <c r="Q7569" s="7" t="n">
        <v>9328.62</v>
      </c>
      <c r="R7569" s="0" t="n">
        <v>0.995</v>
      </c>
      <c r="S7569" s="0" t="n">
        <f aca="false">Q7569/R7569</f>
        <v>9375.49748743719</v>
      </c>
    </row>
    <row r="7570" customFormat="false" ht="12.8" hidden="false" customHeight="false" outlineLevel="0" collapsed="false">
      <c r="A7570" s="2" t="s">
        <v>15</v>
      </c>
      <c r="B7570" s="3" t="s">
        <v>16</v>
      </c>
      <c r="C7570" s="2" t="s">
        <v>46</v>
      </c>
      <c r="D7570" s="0" t="n">
        <v>31</v>
      </c>
      <c r="E7570" s="0" t="n">
        <v>35</v>
      </c>
      <c r="F7570" s="4" t="s">
        <v>29</v>
      </c>
      <c r="G7570" s="7" t="n">
        <v>11089.2663316583</v>
      </c>
      <c r="H7570" s="7" t="s">
        <v>44</v>
      </c>
      <c r="I7570" s="0" t="s">
        <v>20</v>
      </c>
      <c r="J7570" s="0" t="s">
        <v>39</v>
      </c>
      <c r="K7570" s="7" t="n">
        <v>1143</v>
      </c>
      <c r="L7570" s="7" t="n">
        <v>600</v>
      </c>
      <c r="M7570" s="7" t="n">
        <v>3955</v>
      </c>
      <c r="N7570" s="0" t="s">
        <v>40</v>
      </c>
      <c r="Q7570" s="7" t="n">
        <v>11033.82</v>
      </c>
      <c r="R7570" s="0" t="n">
        <v>0.995</v>
      </c>
      <c r="S7570" s="0" t="n">
        <f aca="false">Q7570/R7570</f>
        <v>11089.2663316583</v>
      </c>
    </row>
    <row r="7571" customFormat="false" ht="12.8" hidden="false" customHeight="false" outlineLevel="0" collapsed="false">
      <c r="A7571" s="2" t="s">
        <v>15</v>
      </c>
      <c r="B7571" s="3" t="s">
        <v>16</v>
      </c>
      <c r="C7571" s="2" t="s">
        <v>46</v>
      </c>
      <c r="D7571" s="0" t="n">
        <v>36</v>
      </c>
      <c r="E7571" s="0" t="n">
        <v>40</v>
      </c>
      <c r="F7571" s="4" t="s">
        <v>29</v>
      </c>
      <c r="G7571" s="7" t="n">
        <v>13699.3165829146</v>
      </c>
      <c r="H7571" s="7" t="s">
        <v>44</v>
      </c>
      <c r="I7571" s="0" t="s">
        <v>20</v>
      </c>
      <c r="J7571" s="0" t="s">
        <v>39</v>
      </c>
      <c r="K7571" s="7" t="n">
        <v>1143</v>
      </c>
      <c r="L7571" s="7" t="n">
        <v>600</v>
      </c>
      <c r="M7571" s="7" t="n">
        <v>3955</v>
      </c>
      <c r="N7571" s="0" t="s">
        <v>40</v>
      </c>
      <c r="Q7571" s="7" t="n">
        <v>13630.82</v>
      </c>
      <c r="R7571" s="0" t="n">
        <v>0.995</v>
      </c>
      <c r="S7571" s="0" t="n">
        <f aca="false">Q7571/R7571</f>
        <v>13699.3165829146</v>
      </c>
    </row>
    <row r="7572" customFormat="false" ht="12.8" hidden="false" customHeight="false" outlineLevel="0" collapsed="false">
      <c r="A7572" s="2" t="s">
        <v>15</v>
      </c>
      <c r="B7572" s="3" t="s">
        <v>16</v>
      </c>
      <c r="C7572" s="2" t="s">
        <v>46</v>
      </c>
      <c r="D7572" s="0" t="n">
        <v>41</v>
      </c>
      <c r="E7572" s="0" t="n">
        <v>45</v>
      </c>
      <c r="F7572" s="4" t="s">
        <v>29</v>
      </c>
      <c r="G7572" s="7" t="n">
        <v>15158.9748743719</v>
      </c>
      <c r="H7572" s="7" t="s">
        <v>44</v>
      </c>
      <c r="I7572" s="0" t="s">
        <v>20</v>
      </c>
      <c r="J7572" s="0" t="s">
        <v>39</v>
      </c>
      <c r="K7572" s="7" t="n">
        <v>1143</v>
      </c>
      <c r="L7572" s="7" t="n">
        <v>600</v>
      </c>
      <c r="M7572" s="7" t="n">
        <v>3955</v>
      </c>
      <c r="N7572" s="0" t="s">
        <v>40</v>
      </c>
      <c r="Q7572" s="7" t="n">
        <v>15083.18</v>
      </c>
      <c r="R7572" s="0" t="n">
        <v>0.995</v>
      </c>
      <c r="S7572" s="0" t="n">
        <f aca="false">Q7572/R7572</f>
        <v>15158.9748743719</v>
      </c>
    </row>
    <row r="7573" customFormat="false" ht="12.8" hidden="false" customHeight="false" outlineLevel="0" collapsed="false">
      <c r="A7573" s="2" t="s">
        <v>15</v>
      </c>
      <c r="B7573" s="3" t="s">
        <v>16</v>
      </c>
      <c r="C7573" s="2" t="s">
        <v>46</v>
      </c>
      <c r="D7573" s="0" t="n">
        <v>46</v>
      </c>
      <c r="E7573" s="0" t="n">
        <v>50</v>
      </c>
      <c r="F7573" s="4" t="s">
        <v>29</v>
      </c>
      <c r="G7573" s="7" t="n">
        <v>18835.6984924623</v>
      </c>
      <c r="H7573" s="7" t="s">
        <v>44</v>
      </c>
      <c r="I7573" s="0" t="s">
        <v>20</v>
      </c>
      <c r="J7573" s="0" t="s">
        <v>39</v>
      </c>
      <c r="K7573" s="7" t="n">
        <v>1143</v>
      </c>
      <c r="L7573" s="7" t="n">
        <v>600</v>
      </c>
      <c r="M7573" s="7" t="n">
        <v>3955</v>
      </c>
      <c r="N7573" s="0" t="s">
        <v>40</v>
      </c>
      <c r="Q7573" s="7" t="n">
        <v>18741.52</v>
      </c>
      <c r="R7573" s="0" t="n">
        <v>0.995</v>
      </c>
      <c r="S7573" s="0" t="n">
        <f aca="false">Q7573/R7573</f>
        <v>18835.6984924623</v>
      </c>
    </row>
    <row r="7574" customFormat="false" ht="12.8" hidden="false" customHeight="false" outlineLevel="0" collapsed="false">
      <c r="A7574" s="2" t="s">
        <v>15</v>
      </c>
      <c r="B7574" s="3" t="s">
        <v>16</v>
      </c>
      <c r="C7574" s="2" t="s">
        <v>46</v>
      </c>
      <c r="D7574" s="0" t="n">
        <v>51</v>
      </c>
      <c r="E7574" s="0" t="n">
        <v>55</v>
      </c>
      <c r="F7574" s="4" t="s">
        <v>29</v>
      </c>
      <c r="G7574" s="7" t="n">
        <v>24645.7688442211</v>
      </c>
      <c r="H7574" s="7" t="s">
        <v>44</v>
      </c>
      <c r="I7574" s="0" t="s">
        <v>20</v>
      </c>
      <c r="J7574" s="0" t="s">
        <v>39</v>
      </c>
      <c r="K7574" s="7" t="n">
        <v>1143</v>
      </c>
      <c r="L7574" s="7" t="n">
        <v>600</v>
      </c>
      <c r="N7574" s="0" t="s">
        <v>40</v>
      </c>
      <c r="Q7574" s="7" t="n">
        <v>24522.54</v>
      </c>
      <c r="R7574" s="0" t="n">
        <v>0.995</v>
      </c>
      <c r="S7574" s="0" t="n">
        <f aca="false">Q7574/R7574</f>
        <v>24645.7688442211</v>
      </c>
    </row>
    <row r="7575" customFormat="false" ht="12.8" hidden="false" customHeight="false" outlineLevel="0" collapsed="false">
      <c r="A7575" s="2" t="s">
        <v>15</v>
      </c>
      <c r="B7575" s="3" t="s">
        <v>16</v>
      </c>
      <c r="C7575" s="2" t="s">
        <v>46</v>
      </c>
      <c r="D7575" s="0" t="n">
        <v>56</v>
      </c>
      <c r="E7575" s="0" t="n">
        <v>60</v>
      </c>
      <c r="F7575" s="4" t="s">
        <v>29</v>
      </c>
      <c r="G7575" s="7" t="n">
        <v>30034.2914572864</v>
      </c>
      <c r="H7575" s="7" t="s">
        <v>44</v>
      </c>
      <c r="I7575" s="0" t="s">
        <v>20</v>
      </c>
      <c r="J7575" s="0" t="s">
        <v>39</v>
      </c>
      <c r="K7575" s="7" t="n">
        <v>1143</v>
      </c>
      <c r="L7575" s="7" t="n">
        <v>600</v>
      </c>
      <c r="N7575" s="0" t="s">
        <v>40</v>
      </c>
      <c r="Q7575" s="7" t="n">
        <v>29884.12</v>
      </c>
      <c r="R7575" s="0" t="n">
        <v>0.995</v>
      </c>
      <c r="S7575" s="0" t="n">
        <f aca="false">Q7575/R7575</f>
        <v>30034.2914572864</v>
      </c>
    </row>
    <row r="7576" customFormat="false" ht="12.8" hidden="false" customHeight="false" outlineLevel="0" collapsed="false">
      <c r="A7576" s="2" t="s">
        <v>15</v>
      </c>
      <c r="B7576" s="3" t="s">
        <v>16</v>
      </c>
      <c r="C7576" s="2" t="s">
        <v>46</v>
      </c>
      <c r="D7576" s="0" t="n">
        <v>61</v>
      </c>
      <c r="E7576" s="0" t="n">
        <v>64</v>
      </c>
      <c r="F7576" s="4" t="s">
        <v>29</v>
      </c>
      <c r="G7576" s="7" t="n">
        <v>35573.5075376884</v>
      </c>
      <c r="H7576" s="7" t="s">
        <v>44</v>
      </c>
      <c r="I7576" s="0" t="s">
        <v>20</v>
      </c>
      <c r="J7576" s="0" t="s">
        <v>39</v>
      </c>
      <c r="K7576" s="7" t="n">
        <v>1143</v>
      </c>
      <c r="L7576" s="7" t="n">
        <v>600</v>
      </c>
      <c r="N7576" s="0" t="s">
        <v>40</v>
      </c>
      <c r="Q7576" s="7" t="n">
        <v>35395.64</v>
      </c>
      <c r="R7576" s="0" t="n">
        <v>0.995</v>
      </c>
      <c r="S7576" s="0" t="n">
        <f aca="false">Q7576/R7576</f>
        <v>35573.5075376884</v>
      </c>
    </row>
    <row r="7577" customFormat="false" ht="12.8" hidden="false" customHeight="false" outlineLevel="0" collapsed="false">
      <c r="A7577" s="2" t="s">
        <v>23</v>
      </c>
      <c r="B7577" s="3" t="s">
        <v>24</v>
      </c>
      <c r="C7577" s="2" t="s">
        <v>46</v>
      </c>
      <c r="D7577" s="0" t="n">
        <v>0</v>
      </c>
      <c r="E7577" s="0" t="n">
        <v>10</v>
      </c>
      <c r="F7577" s="4" t="s">
        <v>29</v>
      </c>
      <c r="G7577" s="7" t="n">
        <v>4731.57788944724</v>
      </c>
      <c r="H7577" s="7" t="s">
        <v>44</v>
      </c>
      <c r="I7577" s="0" t="s">
        <v>20</v>
      </c>
      <c r="J7577" s="0" t="s">
        <v>39</v>
      </c>
      <c r="K7577" s="7" t="n">
        <v>640</v>
      </c>
      <c r="L7577" s="7" t="n">
        <v>455</v>
      </c>
      <c r="N7577" s="0" t="s">
        <v>40</v>
      </c>
      <c r="Q7577" s="7" t="n">
        <v>4707.92</v>
      </c>
      <c r="R7577" s="0" t="n">
        <v>0.995</v>
      </c>
      <c r="S7577" s="0" t="n">
        <f aca="false">Q7577/R7577</f>
        <v>4731.57788944724</v>
      </c>
    </row>
    <row r="7578" customFormat="false" ht="12.8" hidden="false" customHeight="false" outlineLevel="0" collapsed="false">
      <c r="A7578" s="2" t="s">
        <v>23</v>
      </c>
      <c r="B7578" s="3" t="s">
        <v>24</v>
      </c>
      <c r="C7578" s="2" t="s">
        <v>46</v>
      </c>
      <c r="D7578" s="0" t="n">
        <v>11</v>
      </c>
      <c r="E7578" s="0" t="n">
        <v>17</v>
      </c>
      <c r="F7578" s="4" t="s">
        <v>29</v>
      </c>
      <c r="G7578" s="7" t="n">
        <v>4276.54271356784</v>
      </c>
      <c r="H7578" s="7" t="s">
        <v>44</v>
      </c>
      <c r="I7578" s="0" t="s">
        <v>20</v>
      </c>
      <c r="J7578" s="0" t="s">
        <v>39</v>
      </c>
      <c r="K7578" s="7" t="n">
        <v>640</v>
      </c>
      <c r="L7578" s="7" t="n">
        <v>455</v>
      </c>
      <c r="N7578" s="0" t="s">
        <v>40</v>
      </c>
      <c r="Q7578" s="7" t="n">
        <v>4255.16</v>
      </c>
      <c r="R7578" s="0" t="n">
        <v>0.995</v>
      </c>
      <c r="S7578" s="0" t="n">
        <f aca="false">Q7578/R7578</f>
        <v>4276.54271356784</v>
      </c>
    </row>
    <row r="7579" customFormat="false" ht="12.8" hidden="false" customHeight="false" outlineLevel="0" collapsed="false">
      <c r="A7579" s="2" t="s">
        <v>23</v>
      </c>
      <c r="B7579" s="3" t="s">
        <v>24</v>
      </c>
      <c r="C7579" s="2" t="s">
        <v>46</v>
      </c>
      <c r="D7579" s="0" t="n">
        <v>18</v>
      </c>
      <c r="E7579" s="0" t="n">
        <v>25</v>
      </c>
      <c r="F7579" s="4" t="s">
        <v>29</v>
      </c>
      <c r="G7579" s="7" t="n">
        <v>6019.85929648241</v>
      </c>
      <c r="H7579" s="7" t="s">
        <v>44</v>
      </c>
      <c r="I7579" s="0" t="s">
        <v>20</v>
      </c>
      <c r="J7579" s="0" t="s">
        <v>39</v>
      </c>
      <c r="K7579" s="7" t="n">
        <v>640</v>
      </c>
      <c r="L7579" s="7" t="n">
        <v>455</v>
      </c>
      <c r="M7579" s="7" t="n">
        <v>3666</v>
      </c>
      <c r="N7579" s="0" t="s">
        <v>40</v>
      </c>
      <c r="Q7579" s="7" t="n">
        <v>5989.76</v>
      </c>
      <c r="R7579" s="0" t="n">
        <v>0.995</v>
      </c>
      <c r="S7579" s="0" t="n">
        <f aca="false">Q7579/R7579</f>
        <v>6019.85929648241</v>
      </c>
    </row>
    <row r="7580" customFormat="false" ht="12.8" hidden="false" customHeight="false" outlineLevel="0" collapsed="false">
      <c r="A7580" s="2" t="s">
        <v>23</v>
      </c>
      <c r="B7580" s="3" t="s">
        <v>24</v>
      </c>
      <c r="C7580" s="2" t="s">
        <v>46</v>
      </c>
      <c r="D7580" s="0" t="n">
        <v>26</v>
      </c>
      <c r="E7580" s="0" t="n">
        <v>30</v>
      </c>
      <c r="F7580" s="4" t="s">
        <v>29</v>
      </c>
      <c r="G7580" s="7" t="n">
        <v>7374.13065326633</v>
      </c>
      <c r="H7580" s="7" t="s">
        <v>44</v>
      </c>
      <c r="I7580" s="0" t="s">
        <v>20</v>
      </c>
      <c r="J7580" s="0" t="s">
        <v>39</v>
      </c>
      <c r="K7580" s="7" t="n">
        <v>640</v>
      </c>
      <c r="L7580" s="7" t="n">
        <v>455</v>
      </c>
      <c r="M7580" s="7" t="n">
        <v>3666</v>
      </c>
      <c r="N7580" s="0" t="s">
        <v>40</v>
      </c>
      <c r="Q7580" s="7" t="n">
        <v>7337.26</v>
      </c>
      <c r="R7580" s="0" t="n">
        <v>0.995</v>
      </c>
      <c r="S7580" s="0" t="n">
        <f aca="false">Q7580/R7580</f>
        <v>7374.13065326633</v>
      </c>
    </row>
    <row r="7581" customFormat="false" ht="12.8" hidden="false" customHeight="false" outlineLevel="0" collapsed="false">
      <c r="A7581" s="2" t="s">
        <v>23</v>
      </c>
      <c r="B7581" s="3" t="s">
        <v>24</v>
      </c>
      <c r="C7581" s="2" t="s">
        <v>46</v>
      </c>
      <c r="D7581" s="0" t="n">
        <v>31</v>
      </c>
      <c r="E7581" s="0" t="n">
        <v>35</v>
      </c>
      <c r="F7581" s="4" t="s">
        <v>29</v>
      </c>
      <c r="G7581" s="7" t="n">
        <v>8721.50753768844</v>
      </c>
      <c r="H7581" s="7" t="s">
        <v>44</v>
      </c>
      <c r="I7581" s="0" t="s">
        <v>20</v>
      </c>
      <c r="J7581" s="0" t="s">
        <v>39</v>
      </c>
      <c r="K7581" s="7" t="n">
        <v>640</v>
      </c>
      <c r="L7581" s="7" t="n">
        <v>455</v>
      </c>
      <c r="M7581" s="7" t="n">
        <v>3666</v>
      </c>
      <c r="N7581" s="0" t="s">
        <v>40</v>
      </c>
      <c r="Q7581" s="7" t="n">
        <v>8677.9</v>
      </c>
      <c r="R7581" s="0" t="n">
        <v>0.995</v>
      </c>
      <c r="S7581" s="0" t="n">
        <f aca="false">Q7581/R7581</f>
        <v>8721.50753768844</v>
      </c>
    </row>
    <row r="7582" customFormat="false" ht="12.8" hidden="false" customHeight="false" outlineLevel="0" collapsed="false">
      <c r="A7582" s="2" t="s">
        <v>23</v>
      </c>
      <c r="B7582" s="3" t="s">
        <v>24</v>
      </c>
      <c r="C7582" s="2" t="s">
        <v>46</v>
      </c>
      <c r="D7582" s="0" t="n">
        <v>36</v>
      </c>
      <c r="E7582" s="0" t="n">
        <v>40</v>
      </c>
      <c r="F7582" s="4" t="s">
        <v>29</v>
      </c>
      <c r="G7582" s="7" t="n">
        <v>10775.0753768844</v>
      </c>
      <c r="H7582" s="7" t="s">
        <v>44</v>
      </c>
      <c r="I7582" s="0" t="s">
        <v>20</v>
      </c>
      <c r="J7582" s="0" t="s">
        <v>39</v>
      </c>
      <c r="K7582" s="7" t="n">
        <v>640</v>
      </c>
      <c r="L7582" s="7" t="n">
        <v>455</v>
      </c>
      <c r="M7582" s="7" t="n">
        <v>3666</v>
      </c>
      <c r="N7582" s="0" t="s">
        <v>40</v>
      </c>
      <c r="Q7582" s="7" t="n">
        <v>10721.2</v>
      </c>
      <c r="R7582" s="0" t="n">
        <v>0.995</v>
      </c>
      <c r="S7582" s="0" t="n">
        <f aca="false">Q7582/R7582</f>
        <v>10775.0753768844</v>
      </c>
    </row>
    <row r="7583" customFormat="false" ht="12.8" hidden="false" customHeight="false" outlineLevel="0" collapsed="false">
      <c r="A7583" s="2" t="s">
        <v>23</v>
      </c>
      <c r="B7583" s="3" t="s">
        <v>24</v>
      </c>
      <c r="C7583" s="2" t="s">
        <v>46</v>
      </c>
      <c r="D7583" s="0" t="n">
        <v>41</v>
      </c>
      <c r="E7583" s="0" t="n">
        <v>45</v>
      </c>
      <c r="F7583" s="4" t="s">
        <v>29</v>
      </c>
      <c r="G7583" s="7" t="n">
        <v>11922.5125628141</v>
      </c>
      <c r="H7583" s="7" t="s">
        <v>44</v>
      </c>
      <c r="I7583" s="0" t="s">
        <v>20</v>
      </c>
      <c r="J7583" s="0" t="s">
        <v>39</v>
      </c>
      <c r="K7583" s="7" t="n">
        <v>640</v>
      </c>
      <c r="L7583" s="7" t="n">
        <v>455</v>
      </c>
      <c r="M7583" s="7" t="n">
        <v>3666</v>
      </c>
      <c r="N7583" s="0" t="s">
        <v>40</v>
      </c>
      <c r="Q7583" s="7" t="n">
        <v>11862.9</v>
      </c>
      <c r="R7583" s="0" t="n">
        <v>0.995</v>
      </c>
      <c r="S7583" s="0" t="n">
        <f aca="false">Q7583/R7583</f>
        <v>11922.5125628141</v>
      </c>
    </row>
    <row r="7584" customFormat="false" ht="12.8" hidden="false" customHeight="false" outlineLevel="0" collapsed="false">
      <c r="A7584" s="2" t="s">
        <v>23</v>
      </c>
      <c r="B7584" s="3" t="s">
        <v>24</v>
      </c>
      <c r="C7584" s="2" t="s">
        <v>46</v>
      </c>
      <c r="D7584" s="0" t="n">
        <v>46</v>
      </c>
      <c r="E7584" s="0" t="n">
        <v>50</v>
      </c>
      <c r="F7584" s="4" t="s">
        <v>29</v>
      </c>
      <c r="G7584" s="7" t="n">
        <v>14814.2512562814</v>
      </c>
      <c r="H7584" s="7" t="s">
        <v>44</v>
      </c>
      <c r="I7584" s="0" t="s">
        <v>20</v>
      </c>
      <c r="J7584" s="0" t="s">
        <v>39</v>
      </c>
      <c r="K7584" s="7" t="n">
        <v>640</v>
      </c>
      <c r="L7584" s="7" t="n">
        <v>455</v>
      </c>
      <c r="M7584" s="7" t="n">
        <v>3666</v>
      </c>
      <c r="N7584" s="0" t="s">
        <v>40</v>
      </c>
      <c r="Q7584" s="7" t="n">
        <v>14740.18</v>
      </c>
      <c r="R7584" s="0" t="n">
        <v>0.995</v>
      </c>
      <c r="S7584" s="0" t="n">
        <f aca="false">Q7584/R7584</f>
        <v>14814.2512562814</v>
      </c>
    </row>
    <row r="7585" customFormat="false" ht="12.8" hidden="false" customHeight="false" outlineLevel="0" collapsed="false">
      <c r="A7585" s="2" t="s">
        <v>23</v>
      </c>
      <c r="B7585" s="3" t="s">
        <v>24</v>
      </c>
      <c r="C7585" s="2" t="s">
        <v>46</v>
      </c>
      <c r="D7585" s="0" t="n">
        <v>51</v>
      </c>
      <c r="E7585" s="0" t="n">
        <v>55</v>
      </c>
      <c r="F7585" s="4" t="s">
        <v>29</v>
      </c>
      <c r="G7585" s="7" t="n">
        <v>19384.3015075377</v>
      </c>
      <c r="H7585" s="7" t="s">
        <v>44</v>
      </c>
      <c r="I7585" s="0" t="s">
        <v>20</v>
      </c>
      <c r="J7585" s="0" t="s">
        <v>39</v>
      </c>
      <c r="K7585" s="7" t="n">
        <v>640</v>
      </c>
      <c r="L7585" s="7" t="n">
        <v>455</v>
      </c>
      <c r="N7585" s="0" t="s">
        <v>40</v>
      </c>
      <c r="Q7585" s="7" t="n">
        <v>19287.38</v>
      </c>
      <c r="R7585" s="0" t="n">
        <v>0.995</v>
      </c>
      <c r="S7585" s="0" t="n">
        <f aca="false">Q7585/R7585</f>
        <v>19384.3015075377</v>
      </c>
    </row>
    <row r="7586" customFormat="false" ht="12.8" hidden="false" customHeight="false" outlineLevel="0" collapsed="false">
      <c r="A7586" s="2" t="s">
        <v>23</v>
      </c>
      <c r="B7586" s="3" t="s">
        <v>24</v>
      </c>
      <c r="C7586" s="2" t="s">
        <v>46</v>
      </c>
      <c r="D7586" s="0" t="n">
        <v>56</v>
      </c>
      <c r="E7586" s="0" t="n">
        <v>60</v>
      </c>
      <c r="F7586" s="4" t="s">
        <v>29</v>
      </c>
      <c r="G7586" s="7" t="n">
        <v>23622.432160804</v>
      </c>
      <c r="H7586" s="7" t="s">
        <v>44</v>
      </c>
      <c r="I7586" s="0" t="s">
        <v>20</v>
      </c>
      <c r="J7586" s="0" t="s">
        <v>39</v>
      </c>
      <c r="K7586" s="7" t="n">
        <v>640</v>
      </c>
      <c r="L7586" s="7" t="n">
        <v>455</v>
      </c>
      <c r="N7586" s="0" t="s">
        <v>40</v>
      </c>
      <c r="Q7586" s="7" t="n">
        <v>23504.32</v>
      </c>
      <c r="R7586" s="0" t="n">
        <v>0.995</v>
      </c>
      <c r="S7586" s="0" t="n">
        <f aca="false">Q7586/R7586</f>
        <v>23622.432160804</v>
      </c>
    </row>
    <row r="7587" customFormat="false" ht="12.8" hidden="false" customHeight="false" outlineLevel="0" collapsed="false">
      <c r="A7587" s="2" t="s">
        <v>23</v>
      </c>
      <c r="B7587" s="3" t="s">
        <v>24</v>
      </c>
      <c r="C7587" s="2" t="s">
        <v>46</v>
      </c>
      <c r="D7587" s="0" t="n">
        <v>61</v>
      </c>
      <c r="E7587" s="0" t="n">
        <v>64</v>
      </c>
      <c r="F7587" s="4" t="s">
        <v>29</v>
      </c>
      <c r="G7587" s="7" t="n">
        <v>27978.7537688442</v>
      </c>
      <c r="H7587" s="7" t="s">
        <v>44</v>
      </c>
      <c r="I7587" s="0" t="s">
        <v>20</v>
      </c>
      <c r="J7587" s="0" t="s">
        <v>39</v>
      </c>
      <c r="K7587" s="7" t="n">
        <v>640</v>
      </c>
      <c r="L7587" s="7" t="n">
        <v>455</v>
      </c>
      <c r="N7587" s="0" t="s">
        <v>40</v>
      </c>
      <c r="Q7587" s="7" t="n">
        <v>27838.86</v>
      </c>
      <c r="R7587" s="0" t="n">
        <v>0.995</v>
      </c>
      <c r="S7587" s="0" t="n">
        <f aca="false">Q7587/R7587</f>
        <v>27978.7537688442</v>
      </c>
    </row>
    <row r="7588" customFormat="false" ht="12.8" hidden="false" customHeight="false" outlineLevel="0" collapsed="false">
      <c r="A7588" s="2" t="s">
        <v>25</v>
      </c>
      <c r="B7588" s="3" t="s">
        <v>26</v>
      </c>
      <c r="C7588" s="2" t="s">
        <v>46</v>
      </c>
      <c r="D7588" s="0" t="n">
        <v>0</v>
      </c>
      <c r="E7588" s="0" t="n">
        <v>10</v>
      </c>
      <c r="F7588" s="4" t="s">
        <v>29</v>
      </c>
      <c r="G7588" s="7" t="n">
        <v>2956.74371859296</v>
      </c>
      <c r="H7588" s="7" t="s">
        <v>44</v>
      </c>
      <c r="I7588" s="0" t="s">
        <v>20</v>
      </c>
      <c r="J7588" s="0" t="s">
        <v>39</v>
      </c>
      <c r="K7588" s="7" t="n">
        <v>298</v>
      </c>
      <c r="L7588" s="7" t="n">
        <v>172</v>
      </c>
      <c r="N7588" s="0" t="s">
        <v>40</v>
      </c>
      <c r="Q7588" s="7" t="n">
        <v>2941.96</v>
      </c>
      <c r="R7588" s="0" t="n">
        <v>0.995</v>
      </c>
      <c r="S7588" s="0" t="n">
        <f aca="false">Q7588/R7588</f>
        <v>2956.74371859296</v>
      </c>
    </row>
    <row r="7589" customFormat="false" ht="12.8" hidden="false" customHeight="false" outlineLevel="0" collapsed="false">
      <c r="A7589" s="2" t="s">
        <v>25</v>
      </c>
      <c r="B7589" s="3" t="s">
        <v>26</v>
      </c>
      <c r="C7589" s="2" t="s">
        <v>46</v>
      </c>
      <c r="D7589" s="0" t="n">
        <v>11</v>
      </c>
      <c r="E7589" s="0" t="n">
        <v>17</v>
      </c>
      <c r="F7589" s="4" t="s">
        <v>29</v>
      </c>
      <c r="G7589" s="7" t="n">
        <v>2673.08542713568</v>
      </c>
      <c r="H7589" s="7" t="s">
        <v>44</v>
      </c>
      <c r="I7589" s="0" t="s">
        <v>20</v>
      </c>
      <c r="J7589" s="0" t="s">
        <v>39</v>
      </c>
      <c r="K7589" s="7" t="n">
        <v>298</v>
      </c>
      <c r="L7589" s="7" t="n">
        <v>172</v>
      </c>
      <c r="N7589" s="0" t="s">
        <v>40</v>
      </c>
      <c r="Q7589" s="7" t="n">
        <v>2659.72</v>
      </c>
      <c r="R7589" s="0" t="n">
        <v>0.995</v>
      </c>
      <c r="S7589" s="0" t="n">
        <f aca="false">Q7589/R7589</f>
        <v>2673.08542713568</v>
      </c>
    </row>
    <row r="7590" customFormat="false" ht="12.8" hidden="false" customHeight="false" outlineLevel="0" collapsed="false">
      <c r="A7590" s="2" t="s">
        <v>25</v>
      </c>
      <c r="B7590" s="3" t="s">
        <v>26</v>
      </c>
      <c r="C7590" s="2" t="s">
        <v>46</v>
      </c>
      <c r="D7590" s="0" t="n">
        <v>18</v>
      </c>
      <c r="E7590" s="0" t="n">
        <v>25</v>
      </c>
      <c r="F7590" s="4" t="s">
        <v>29</v>
      </c>
      <c r="G7590" s="7" t="n">
        <v>3762.41206030151</v>
      </c>
      <c r="H7590" s="7" t="s">
        <v>44</v>
      </c>
      <c r="I7590" s="0" t="s">
        <v>20</v>
      </c>
      <c r="J7590" s="0" t="s">
        <v>39</v>
      </c>
      <c r="K7590" s="7" t="n">
        <v>298</v>
      </c>
      <c r="L7590" s="7" t="n">
        <v>172</v>
      </c>
      <c r="M7590" s="7" t="n">
        <v>2607</v>
      </c>
      <c r="N7590" s="0" t="s">
        <v>40</v>
      </c>
      <c r="Q7590" s="7" t="n">
        <v>3743.6</v>
      </c>
      <c r="R7590" s="0" t="n">
        <v>0.995</v>
      </c>
      <c r="S7590" s="0" t="n">
        <f aca="false">Q7590/R7590</f>
        <v>3762.41206030151</v>
      </c>
    </row>
    <row r="7591" customFormat="false" ht="12.8" hidden="false" customHeight="false" outlineLevel="0" collapsed="false">
      <c r="A7591" s="2" t="s">
        <v>25</v>
      </c>
      <c r="B7591" s="3" t="s">
        <v>26</v>
      </c>
      <c r="C7591" s="2" t="s">
        <v>46</v>
      </c>
      <c r="D7591" s="0" t="n">
        <v>26</v>
      </c>
      <c r="E7591" s="0" t="n">
        <v>30</v>
      </c>
      <c r="F7591" s="4" t="s">
        <v>29</v>
      </c>
      <c r="G7591" s="7" t="n">
        <v>4608.46231155779</v>
      </c>
      <c r="H7591" s="7" t="s">
        <v>44</v>
      </c>
      <c r="I7591" s="0" t="s">
        <v>20</v>
      </c>
      <c r="J7591" s="0" t="s">
        <v>39</v>
      </c>
      <c r="K7591" s="7" t="n">
        <v>298</v>
      </c>
      <c r="L7591" s="7" t="n">
        <v>172</v>
      </c>
      <c r="M7591" s="7" t="n">
        <v>2607</v>
      </c>
      <c r="N7591" s="0" t="s">
        <v>40</v>
      </c>
      <c r="Q7591" s="7" t="n">
        <v>4585.42</v>
      </c>
      <c r="R7591" s="0" t="n">
        <v>0.995</v>
      </c>
      <c r="S7591" s="0" t="n">
        <f aca="false">Q7591/R7591</f>
        <v>4608.46231155779</v>
      </c>
    </row>
    <row r="7592" customFormat="false" ht="12.8" hidden="false" customHeight="false" outlineLevel="0" collapsed="false">
      <c r="A7592" s="2" t="s">
        <v>25</v>
      </c>
      <c r="B7592" s="3" t="s">
        <v>26</v>
      </c>
      <c r="C7592" s="2" t="s">
        <v>46</v>
      </c>
      <c r="D7592" s="0" t="n">
        <v>31</v>
      </c>
      <c r="E7592" s="0" t="n">
        <v>35</v>
      </c>
      <c r="F7592" s="4" t="s">
        <v>29</v>
      </c>
      <c r="G7592" s="7" t="n">
        <v>5450.57286432161</v>
      </c>
      <c r="H7592" s="7" t="s">
        <v>44</v>
      </c>
      <c r="I7592" s="0" t="s">
        <v>20</v>
      </c>
      <c r="J7592" s="0" t="s">
        <v>39</v>
      </c>
      <c r="K7592" s="7" t="n">
        <v>298</v>
      </c>
      <c r="L7592" s="7" t="n">
        <v>172</v>
      </c>
      <c r="M7592" s="7" t="n">
        <v>2607</v>
      </c>
      <c r="N7592" s="0" t="s">
        <v>40</v>
      </c>
      <c r="Q7592" s="7" t="n">
        <v>5423.32</v>
      </c>
      <c r="R7592" s="0" t="n">
        <v>0.995</v>
      </c>
      <c r="S7592" s="0" t="n">
        <f aca="false">Q7592/R7592</f>
        <v>5450.57286432161</v>
      </c>
    </row>
    <row r="7593" customFormat="false" ht="12.8" hidden="false" customHeight="false" outlineLevel="0" collapsed="false">
      <c r="A7593" s="2" t="s">
        <v>25</v>
      </c>
      <c r="B7593" s="3" t="s">
        <v>26</v>
      </c>
      <c r="C7593" s="2" t="s">
        <v>46</v>
      </c>
      <c r="D7593" s="0" t="n">
        <v>36</v>
      </c>
      <c r="E7593" s="0" t="n">
        <v>40</v>
      </c>
      <c r="F7593" s="4" t="s">
        <v>29</v>
      </c>
      <c r="G7593" s="7" t="n">
        <v>6733.92964824121</v>
      </c>
      <c r="H7593" s="7" t="s">
        <v>44</v>
      </c>
      <c r="I7593" s="0" t="s">
        <v>20</v>
      </c>
      <c r="J7593" s="0" t="s">
        <v>39</v>
      </c>
      <c r="K7593" s="7" t="n">
        <v>298</v>
      </c>
      <c r="L7593" s="7" t="n">
        <v>172</v>
      </c>
      <c r="M7593" s="7" t="n">
        <v>2607</v>
      </c>
      <c r="N7593" s="0" t="s">
        <v>40</v>
      </c>
      <c r="Q7593" s="7" t="n">
        <v>6700.26</v>
      </c>
      <c r="R7593" s="0" t="n">
        <v>0.995</v>
      </c>
      <c r="S7593" s="0" t="n">
        <f aca="false">Q7593/R7593</f>
        <v>6733.92964824121</v>
      </c>
    </row>
    <row r="7594" customFormat="false" ht="12.8" hidden="false" customHeight="false" outlineLevel="0" collapsed="false">
      <c r="A7594" s="2" t="s">
        <v>25</v>
      </c>
      <c r="B7594" s="3" t="s">
        <v>26</v>
      </c>
      <c r="C7594" s="2" t="s">
        <v>46</v>
      </c>
      <c r="D7594" s="0" t="n">
        <v>41</v>
      </c>
      <c r="E7594" s="0" t="n">
        <v>45</v>
      </c>
      <c r="F7594" s="4" t="s">
        <v>29</v>
      </c>
      <c r="G7594" s="7" t="n">
        <v>8280.26130653266</v>
      </c>
      <c r="H7594" s="7" t="s">
        <v>44</v>
      </c>
      <c r="I7594" s="0" t="s">
        <v>20</v>
      </c>
      <c r="J7594" s="0" t="s">
        <v>39</v>
      </c>
      <c r="K7594" s="7" t="n">
        <v>298</v>
      </c>
      <c r="L7594" s="7" t="n">
        <v>172</v>
      </c>
      <c r="M7594" s="7" t="n">
        <v>2607</v>
      </c>
      <c r="N7594" s="0" t="s">
        <v>40</v>
      </c>
      <c r="Q7594" s="7" t="n">
        <v>8238.86</v>
      </c>
      <c r="R7594" s="0" t="n">
        <v>0.995</v>
      </c>
      <c r="S7594" s="0" t="n">
        <f aca="false">Q7594/R7594</f>
        <v>8280.26130653266</v>
      </c>
    </row>
    <row r="7595" customFormat="false" ht="12.8" hidden="false" customHeight="false" outlineLevel="0" collapsed="false">
      <c r="A7595" s="2" t="s">
        <v>25</v>
      </c>
      <c r="B7595" s="3" t="s">
        <v>26</v>
      </c>
      <c r="C7595" s="2" t="s">
        <v>46</v>
      </c>
      <c r="D7595" s="0" t="n">
        <v>46</v>
      </c>
      <c r="E7595" s="0" t="n">
        <v>50</v>
      </c>
      <c r="F7595" s="4" t="s">
        <v>29</v>
      </c>
      <c r="G7595" s="7" t="n">
        <v>10287.5376884422</v>
      </c>
      <c r="H7595" s="7" t="s">
        <v>44</v>
      </c>
      <c r="I7595" s="0" t="s">
        <v>20</v>
      </c>
      <c r="J7595" s="0" t="s">
        <v>39</v>
      </c>
      <c r="K7595" s="7" t="n">
        <v>298</v>
      </c>
      <c r="L7595" s="7" t="n">
        <v>172</v>
      </c>
      <c r="M7595" s="7" t="n">
        <v>2607</v>
      </c>
      <c r="N7595" s="0" t="s">
        <v>40</v>
      </c>
      <c r="Q7595" s="7" t="n">
        <v>10236.1</v>
      </c>
      <c r="R7595" s="0" t="n">
        <v>0.995</v>
      </c>
      <c r="S7595" s="0" t="n">
        <f aca="false">Q7595/R7595</f>
        <v>10287.5376884422</v>
      </c>
    </row>
    <row r="7596" customFormat="false" ht="12.8" hidden="false" customHeight="false" outlineLevel="0" collapsed="false">
      <c r="A7596" s="2" t="s">
        <v>25</v>
      </c>
      <c r="B7596" s="3" t="s">
        <v>26</v>
      </c>
      <c r="C7596" s="2" t="s">
        <v>46</v>
      </c>
      <c r="D7596" s="0" t="n">
        <v>51</v>
      </c>
      <c r="E7596" s="0" t="n">
        <v>55</v>
      </c>
      <c r="F7596" s="4" t="s">
        <v>29</v>
      </c>
      <c r="G7596" s="7" t="n">
        <v>13461.9497487437</v>
      </c>
      <c r="H7596" s="7" t="s">
        <v>44</v>
      </c>
      <c r="I7596" s="0" t="s">
        <v>20</v>
      </c>
      <c r="J7596" s="0" t="s">
        <v>39</v>
      </c>
      <c r="K7596" s="7" t="n">
        <v>298</v>
      </c>
      <c r="L7596" s="7" t="n">
        <v>172</v>
      </c>
      <c r="N7596" s="0" t="s">
        <v>40</v>
      </c>
      <c r="Q7596" s="7" t="n">
        <v>13394.64</v>
      </c>
      <c r="R7596" s="0" t="n">
        <v>0.995</v>
      </c>
      <c r="S7596" s="0" t="n">
        <f aca="false">Q7596/R7596</f>
        <v>13461.9497487437</v>
      </c>
    </row>
    <row r="7597" customFormat="false" ht="12.8" hidden="false" customHeight="false" outlineLevel="0" collapsed="false">
      <c r="A7597" s="2" t="s">
        <v>25</v>
      </c>
      <c r="B7597" s="3" t="s">
        <v>26</v>
      </c>
      <c r="C7597" s="2" t="s">
        <v>46</v>
      </c>
      <c r="D7597" s="0" t="n">
        <v>56</v>
      </c>
      <c r="E7597" s="0" t="n">
        <v>60</v>
      </c>
      <c r="F7597" s="4" t="s">
        <v>29</v>
      </c>
      <c r="G7597" s="7" t="n">
        <v>16404.9045226131</v>
      </c>
      <c r="H7597" s="7" t="s">
        <v>44</v>
      </c>
      <c r="I7597" s="0" t="s">
        <v>20</v>
      </c>
      <c r="J7597" s="0" t="s">
        <v>39</v>
      </c>
      <c r="K7597" s="7" t="n">
        <v>298</v>
      </c>
      <c r="L7597" s="7" t="n">
        <v>172</v>
      </c>
      <c r="N7597" s="0" t="s">
        <v>40</v>
      </c>
      <c r="Q7597" s="7" t="n">
        <v>16322.88</v>
      </c>
      <c r="R7597" s="0" t="n">
        <v>0.995</v>
      </c>
      <c r="S7597" s="0" t="n">
        <f aca="false">Q7597/R7597</f>
        <v>16404.9045226131</v>
      </c>
    </row>
    <row r="7598" customFormat="false" ht="12.8" hidden="false" customHeight="false" outlineLevel="0" collapsed="false">
      <c r="A7598" s="2" t="s">
        <v>25</v>
      </c>
      <c r="B7598" s="3" t="s">
        <v>26</v>
      </c>
      <c r="C7598" s="2" t="s">
        <v>46</v>
      </c>
      <c r="D7598" s="0" t="n">
        <v>61</v>
      </c>
      <c r="E7598" s="0" t="n">
        <v>64</v>
      </c>
      <c r="F7598" s="4" t="s">
        <v>29</v>
      </c>
      <c r="G7598" s="7" t="n">
        <v>19429.608040201</v>
      </c>
      <c r="H7598" s="7" t="s">
        <v>44</v>
      </c>
      <c r="I7598" s="0" t="s">
        <v>20</v>
      </c>
      <c r="J7598" s="0" t="s">
        <v>39</v>
      </c>
      <c r="K7598" s="7" t="n">
        <v>298</v>
      </c>
      <c r="L7598" s="7" t="n">
        <v>172</v>
      </c>
      <c r="N7598" s="0" t="s">
        <v>40</v>
      </c>
      <c r="Q7598" s="7" t="n">
        <v>19332.46</v>
      </c>
      <c r="R7598" s="0" t="n">
        <v>0.995</v>
      </c>
      <c r="S7598" s="0" t="n">
        <f aca="false">Q7598/R7598</f>
        <v>19429.608040201</v>
      </c>
    </row>
    <row r="7599" customFormat="false" ht="12.8" hidden="false" customHeight="false" outlineLevel="0" collapsed="false">
      <c r="A7599" s="2" t="s">
        <v>27</v>
      </c>
      <c r="B7599" s="6" t="s">
        <v>28</v>
      </c>
      <c r="C7599" s="2" t="s">
        <v>46</v>
      </c>
      <c r="D7599" s="0" t="n">
        <v>0</v>
      </c>
      <c r="E7599" s="0" t="n">
        <v>10</v>
      </c>
      <c r="F7599" s="4" t="s">
        <v>29</v>
      </c>
      <c r="G7599" s="7" t="n">
        <v>2718.391959799</v>
      </c>
      <c r="H7599" s="7" t="s">
        <v>44</v>
      </c>
      <c r="I7599" s="0" t="s">
        <v>20</v>
      </c>
      <c r="J7599" s="0" t="s">
        <v>39</v>
      </c>
      <c r="K7599" s="7" t="n">
        <v>155</v>
      </c>
      <c r="L7599" s="7" t="n">
        <v>79</v>
      </c>
      <c r="N7599" s="0" t="s">
        <v>40</v>
      </c>
      <c r="Q7599" s="7" t="n">
        <v>2704.8</v>
      </c>
      <c r="R7599" s="0" t="n">
        <v>0.995</v>
      </c>
      <c r="S7599" s="0" t="n">
        <f aca="false">Q7599/R7599</f>
        <v>2718.391959799</v>
      </c>
    </row>
    <row r="7600" customFormat="false" ht="12.8" hidden="false" customHeight="false" outlineLevel="0" collapsed="false">
      <c r="A7600" s="2" t="s">
        <v>27</v>
      </c>
      <c r="B7600" s="6" t="s">
        <v>28</v>
      </c>
      <c r="C7600" s="2" t="s">
        <v>46</v>
      </c>
      <c r="D7600" s="0" t="n">
        <v>11</v>
      </c>
      <c r="E7600" s="0" t="n">
        <v>17</v>
      </c>
      <c r="F7600" s="4" t="s">
        <v>29</v>
      </c>
      <c r="G7600" s="7" t="n">
        <v>2456.40201005025</v>
      </c>
      <c r="H7600" s="7" t="s">
        <v>44</v>
      </c>
      <c r="I7600" s="0" t="s">
        <v>20</v>
      </c>
      <c r="J7600" s="0" t="s">
        <v>39</v>
      </c>
      <c r="K7600" s="7" t="n">
        <v>155</v>
      </c>
      <c r="L7600" s="7" t="n">
        <v>79</v>
      </c>
      <c r="N7600" s="0" t="s">
        <v>40</v>
      </c>
      <c r="Q7600" s="7" t="n">
        <v>2444.12</v>
      </c>
      <c r="R7600" s="0" t="n">
        <v>0.995</v>
      </c>
      <c r="S7600" s="0" t="n">
        <f aca="false">Q7600/R7600</f>
        <v>2456.40201005025</v>
      </c>
    </row>
    <row r="7601" customFormat="false" ht="12.8" hidden="false" customHeight="false" outlineLevel="0" collapsed="false">
      <c r="A7601" s="2" t="s">
        <v>27</v>
      </c>
      <c r="B7601" s="6" t="s">
        <v>28</v>
      </c>
      <c r="C7601" s="2" t="s">
        <v>46</v>
      </c>
      <c r="D7601" s="0" t="n">
        <v>18</v>
      </c>
      <c r="E7601" s="0" t="n">
        <v>25</v>
      </c>
      <c r="F7601" s="4" t="s">
        <v>29</v>
      </c>
      <c r="G7601" s="7" t="n">
        <v>3458.07035175879</v>
      </c>
      <c r="H7601" s="7" t="s">
        <v>44</v>
      </c>
      <c r="I7601" s="0" t="s">
        <v>20</v>
      </c>
      <c r="J7601" s="0" t="s">
        <v>39</v>
      </c>
      <c r="K7601" s="7" t="n">
        <v>155</v>
      </c>
      <c r="L7601" s="7" t="n">
        <v>79</v>
      </c>
      <c r="M7601" s="7" t="n">
        <v>2383</v>
      </c>
      <c r="N7601" s="0" t="s">
        <v>40</v>
      </c>
      <c r="Q7601" s="7" t="n">
        <v>3440.78</v>
      </c>
      <c r="R7601" s="0" t="n">
        <v>0.995</v>
      </c>
      <c r="S7601" s="0" t="n">
        <f aca="false">Q7601/R7601</f>
        <v>3458.07035175879</v>
      </c>
    </row>
    <row r="7602" customFormat="false" ht="12.8" hidden="false" customHeight="false" outlineLevel="0" collapsed="false">
      <c r="A7602" s="2" t="s">
        <v>27</v>
      </c>
      <c r="B7602" s="6" t="s">
        <v>28</v>
      </c>
      <c r="C7602" s="2" t="s">
        <v>46</v>
      </c>
      <c r="D7602" s="0" t="n">
        <v>26</v>
      </c>
      <c r="E7602" s="0" t="n">
        <v>30</v>
      </c>
      <c r="F7602" s="4" t="s">
        <v>29</v>
      </c>
      <c r="G7602" s="7" t="n">
        <v>4236.1608040201</v>
      </c>
      <c r="H7602" s="7" t="s">
        <v>44</v>
      </c>
      <c r="I7602" s="0" t="s">
        <v>20</v>
      </c>
      <c r="J7602" s="0" t="s">
        <v>39</v>
      </c>
      <c r="K7602" s="7" t="n">
        <v>155</v>
      </c>
      <c r="L7602" s="7" t="n">
        <v>79</v>
      </c>
      <c r="M7602" s="7" t="n">
        <v>2383</v>
      </c>
      <c r="N7602" s="0" t="s">
        <v>40</v>
      </c>
      <c r="Q7602" s="7" t="n">
        <v>4214.98</v>
      </c>
      <c r="R7602" s="0" t="n">
        <v>0.995</v>
      </c>
      <c r="S7602" s="0" t="n">
        <f aca="false">Q7602/R7602</f>
        <v>4236.1608040201</v>
      </c>
    </row>
    <row r="7603" customFormat="false" ht="12.8" hidden="false" customHeight="false" outlineLevel="0" collapsed="false">
      <c r="A7603" s="2" t="s">
        <v>27</v>
      </c>
      <c r="B7603" s="6" t="s">
        <v>28</v>
      </c>
      <c r="C7603" s="2" t="s">
        <v>46</v>
      </c>
      <c r="D7603" s="0" t="n">
        <v>31</v>
      </c>
      <c r="E7603" s="0" t="n">
        <v>35</v>
      </c>
      <c r="F7603" s="4" t="s">
        <v>29</v>
      </c>
      <c r="G7603" s="7" t="n">
        <v>5010.31155778894</v>
      </c>
      <c r="H7603" s="7" t="s">
        <v>44</v>
      </c>
      <c r="I7603" s="0" t="s">
        <v>20</v>
      </c>
      <c r="J7603" s="0" t="s">
        <v>39</v>
      </c>
      <c r="K7603" s="7" t="n">
        <v>155</v>
      </c>
      <c r="L7603" s="7" t="n">
        <v>79</v>
      </c>
      <c r="M7603" s="7" t="n">
        <v>2383</v>
      </c>
      <c r="N7603" s="0" t="s">
        <v>40</v>
      </c>
      <c r="Q7603" s="7" t="n">
        <v>4985.26</v>
      </c>
      <c r="R7603" s="0" t="n">
        <v>0.995</v>
      </c>
      <c r="S7603" s="0" t="n">
        <f aca="false">Q7603/R7603</f>
        <v>5010.31155778894</v>
      </c>
    </row>
    <row r="7604" customFormat="false" ht="12.8" hidden="false" customHeight="false" outlineLevel="0" collapsed="false">
      <c r="A7604" s="2" t="s">
        <v>27</v>
      </c>
      <c r="B7604" s="6" t="s">
        <v>28</v>
      </c>
      <c r="C7604" s="2" t="s">
        <v>46</v>
      </c>
      <c r="D7604" s="0" t="n">
        <v>36</v>
      </c>
      <c r="E7604" s="0" t="n">
        <v>40</v>
      </c>
      <c r="F7604" s="4" t="s">
        <v>29</v>
      </c>
      <c r="G7604" s="7" t="n">
        <v>6190.25125628141</v>
      </c>
      <c r="H7604" s="7" t="s">
        <v>44</v>
      </c>
      <c r="I7604" s="0" t="s">
        <v>20</v>
      </c>
      <c r="J7604" s="0" t="s">
        <v>39</v>
      </c>
      <c r="K7604" s="7" t="n">
        <v>155</v>
      </c>
      <c r="L7604" s="7" t="n">
        <v>79</v>
      </c>
      <c r="M7604" s="7" t="n">
        <v>2383</v>
      </c>
      <c r="N7604" s="0" t="s">
        <v>40</v>
      </c>
      <c r="Q7604" s="7" t="n">
        <v>6159.3</v>
      </c>
      <c r="R7604" s="0" t="n">
        <v>0.995</v>
      </c>
      <c r="S7604" s="0" t="n">
        <f aca="false">Q7604/R7604</f>
        <v>6190.25125628141</v>
      </c>
    </row>
    <row r="7605" customFormat="false" ht="12.8" hidden="false" customHeight="false" outlineLevel="0" collapsed="false">
      <c r="A7605" s="2" t="s">
        <v>27</v>
      </c>
      <c r="B7605" s="6" t="s">
        <v>28</v>
      </c>
      <c r="C7605" s="2" t="s">
        <v>46</v>
      </c>
      <c r="D7605" s="0" t="n">
        <v>41</v>
      </c>
      <c r="E7605" s="0" t="n">
        <v>45</v>
      </c>
      <c r="F7605" s="4" t="s">
        <v>29</v>
      </c>
      <c r="G7605" s="7" t="n">
        <v>7610.51256281407</v>
      </c>
      <c r="H7605" s="7" t="s">
        <v>44</v>
      </c>
      <c r="I7605" s="0" t="s">
        <v>20</v>
      </c>
      <c r="J7605" s="0" t="s">
        <v>39</v>
      </c>
      <c r="K7605" s="7" t="n">
        <v>155</v>
      </c>
      <c r="L7605" s="7" t="n">
        <v>79</v>
      </c>
      <c r="M7605" s="7" t="n">
        <v>2383</v>
      </c>
      <c r="N7605" s="0" t="s">
        <v>40</v>
      </c>
      <c r="Q7605" s="7" t="n">
        <v>7572.46</v>
      </c>
      <c r="R7605" s="0" t="n">
        <v>0.995</v>
      </c>
      <c r="S7605" s="0" t="n">
        <f aca="false">Q7605/R7605</f>
        <v>7610.51256281407</v>
      </c>
    </row>
    <row r="7606" customFormat="false" ht="12.8" hidden="false" customHeight="false" outlineLevel="0" collapsed="false">
      <c r="A7606" s="2" t="s">
        <v>27</v>
      </c>
      <c r="B7606" s="6" t="s">
        <v>28</v>
      </c>
      <c r="C7606" s="2" t="s">
        <v>46</v>
      </c>
      <c r="D7606" s="0" t="n">
        <v>46</v>
      </c>
      <c r="E7606" s="0" t="n">
        <v>50</v>
      </c>
      <c r="F7606" s="4" t="s">
        <v>29</v>
      </c>
      <c r="G7606" s="7" t="n">
        <v>9456.26130653266</v>
      </c>
      <c r="H7606" s="7" t="s">
        <v>44</v>
      </c>
      <c r="I7606" s="0" t="s">
        <v>20</v>
      </c>
      <c r="J7606" s="0" t="s">
        <v>39</v>
      </c>
      <c r="K7606" s="7" t="n">
        <v>155</v>
      </c>
      <c r="L7606" s="7" t="n">
        <v>79</v>
      </c>
      <c r="M7606" s="7" t="n">
        <v>2383</v>
      </c>
      <c r="N7606" s="0" t="s">
        <v>40</v>
      </c>
      <c r="Q7606" s="7" t="n">
        <v>9408.98</v>
      </c>
      <c r="R7606" s="0" t="n">
        <v>0.995</v>
      </c>
      <c r="S7606" s="0" t="n">
        <f aca="false">Q7606/R7606</f>
        <v>9456.26130653266</v>
      </c>
    </row>
    <row r="7607" customFormat="false" ht="12.8" hidden="false" customHeight="false" outlineLevel="0" collapsed="false">
      <c r="A7607" s="2" t="s">
        <v>27</v>
      </c>
      <c r="B7607" s="6" t="s">
        <v>28</v>
      </c>
      <c r="C7607" s="2" t="s">
        <v>46</v>
      </c>
      <c r="D7607" s="0" t="n">
        <v>51</v>
      </c>
      <c r="E7607" s="0" t="n">
        <v>55</v>
      </c>
      <c r="F7607" s="4" t="s">
        <v>29</v>
      </c>
      <c r="G7607" s="7" t="n">
        <v>12373.608040201</v>
      </c>
      <c r="H7607" s="7" t="s">
        <v>44</v>
      </c>
      <c r="I7607" s="0" t="s">
        <v>20</v>
      </c>
      <c r="J7607" s="0" t="s">
        <v>39</v>
      </c>
      <c r="K7607" s="7" t="n">
        <v>155</v>
      </c>
      <c r="L7607" s="7" t="n">
        <v>79</v>
      </c>
      <c r="N7607" s="0" t="s">
        <v>40</v>
      </c>
      <c r="Q7607" s="7" t="n">
        <v>12311.74</v>
      </c>
      <c r="R7607" s="0" t="n">
        <v>0.995</v>
      </c>
      <c r="S7607" s="0" t="n">
        <f aca="false">Q7607/R7607</f>
        <v>12373.608040201</v>
      </c>
    </row>
    <row r="7608" customFormat="false" ht="12.8" hidden="false" customHeight="false" outlineLevel="0" collapsed="false">
      <c r="A7608" s="2" t="s">
        <v>27</v>
      </c>
      <c r="B7608" s="6" t="s">
        <v>28</v>
      </c>
      <c r="C7608" s="2" t="s">
        <v>46</v>
      </c>
      <c r="D7608" s="0" t="n">
        <v>56</v>
      </c>
      <c r="E7608" s="0" t="n">
        <v>60</v>
      </c>
      <c r="F7608" s="4" t="s">
        <v>29</v>
      </c>
      <c r="G7608" s="7" t="n">
        <v>15078.2110552764</v>
      </c>
      <c r="H7608" s="7" t="s">
        <v>44</v>
      </c>
      <c r="I7608" s="0" t="s">
        <v>20</v>
      </c>
      <c r="J7608" s="0" t="s">
        <v>39</v>
      </c>
      <c r="K7608" s="7" t="n">
        <v>155</v>
      </c>
      <c r="L7608" s="7" t="n">
        <v>79</v>
      </c>
      <c r="N7608" s="0" t="s">
        <v>40</v>
      </c>
      <c r="Q7608" s="7" t="n">
        <v>15002.82</v>
      </c>
      <c r="R7608" s="0" t="n">
        <v>0.995</v>
      </c>
      <c r="S7608" s="0" t="n">
        <f aca="false">Q7608/R7608</f>
        <v>15078.2110552764</v>
      </c>
    </row>
    <row r="7609" customFormat="false" ht="12.8" hidden="false" customHeight="false" outlineLevel="0" collapsed="false">
      <c r="A7609" s="2" t="s">
        <v>27</v>
      </c>
      <c r="B7609" s="6" t="s">
        <v>28</v>
      </c>
      <c r="C7609" s="2" t="s">
        <v>46</v>
      </c>
      <c r="D7609" s="0" t="n">
        <v>61</v>
      </c>
      <c r="E7609" s="0" t="n">
        <v>64</v>
      </c>
      <c r="F7609" s="4" t="s">
        <v>29</v>
      </c>
      <c r="G7609" s="7" t="n">
        <v>17858.6532663317</v>
      </c>
      <c r="H7609" s="7" t="s">
        <v>44</v>
      </c>
      <c r="I7609" s="0" t="s">
        <v>20</v>
      </c>
      <c r="J7609" s="0" t="s">
        <v>39</v>
      </c>
      <c r="K7609" s="7" t="n">
        <v>155</v>
      </c>
      <c r="L7609" s="7" t="n">
        <v>79</v>
      </c>
      <c r="N7609" s="0" t="s">
        <v>40</v>
      </c>
      <c r="Q7609" s="7" t="n">
        <v>17769.36</v>
      </c>
      <c r="R7609" s="0" t="n">
        <v>0.995</v>
      </c>
      <c r="S7609" s="0" t="n">
        <f aca="false">Q7609/R7609</f>
        <v>17858.6532663317</v>
      </c>
    </row>
    <row r="7610" customFormat="false" ht="12.8" hidden="false" customHeight="false" outlineLevel="0" collapsed="false">
      <c r="A7610" s="2" t="s">
        <v>15</v>
      </c>
      <c r="B7610" s="3" t="s">
        <v>16</v>
      </c>
      <c r="C7610" s="2" t="s">
        <v>47</v>
      </c>
      <c r="D7610" s="0" t="n">
        <v>18</v>
      </c>
      <c r="E7610" s="0" t="n">
        <v>25</v>
      </c>
      <c r="F7610" s="4" t="s">
        <v>18</v>
      </c>
      <c r="G7610" s="5" t="n">
        <v>6673.36683417086</v>
      </c>
      <c r="H7610" s="0" t="s">
        <v>19</v>
      </c>
      <c r="I7610" s="0" t="s">
        <v>20</v>
      </c>
      <c r="J7610" s="0" t="s">
        <v>21</v>
      </c>
      <c r="O7610" s="0" t="s">
        <v>22</v>
      </c>
      <c r="Q7610" s="5" t="n">
        <v>6640</v>
      </c>
      <c r="R7610" s="0" t="n">
        <v>0.995</v>
      </c>
      <c r="S7610" s="0" t="n">
        <f aca="false">Q7610/R7610</f>
        <v>6673.36683417086</v>
      </c>
    </row>
    <row r="7611" customFormat="false" ht="12.8" hidden="false" customHeight="false" outlineLevel="0" collapsed="false">
      <c r="A7611" s="2" t="s">
        <v>15</v>
      </c>
      <c r="B7611" s="3" t="s">
        <v>16</v>
      </c>
      <c r="C7611" s="2" t="s">
        <v>47</v>
      </c>
      <c r="D7611" s="0" t="n">
        <v>26</v>
      </c>
      <c r="E7611" s="0" t="n">
        <v>30</v>
      </c>
      <c r="F7611" s="4" t="s">
        <v>18</v>
      </c>
      <c r="G7611" s="5" t="n">
        <v>7210.05025125628</v>
      </c>
      <c r="H7611" s="0" t="s">
        <v>19</v>
      </c>
      <c r="I7611" s="0" t="s">
        <v>20</v>
      </c>
      <c r="J7611" s="0" t="s">
        <v>21</v>
      </c>
      <c r="O7611" s="0" t="s">
        <v>22</v>
      </c>
      <c r="Q7611" s="5" t="n">
        <v>7174</v>
      </c>
      <c r="R7611" s="0" t="n">
        <v>0.995</v>
      </c>
      <c r="S7611" s="0" t="n">
        <f aca="false">Q7611/R7611</f>
        <v>7210.05025125628</v>
      </c>
    </row>
    <row r="7612" customFormat="false" ht="12.8" hidden="false" customHeight="false" outlineLevel="0" collapsed="false">
      <c r="A7612" s="2" t="s">
        <v>15</v>
      </c>
      <c r="B7612" s="3" t="s">
        <v>16</v>
      </c>
      <c r="C7612" s="2" t="s">
        <v>47</v>
      </c>
      <c r="D7612" s="0" t="n">
        <v>31</v>
      </c>
      <c r="E7612" s="0" t="n">
        <v>35</v>
      </c>
      <c r="F7612" s="4" t="s">
        <v>18</v>
      </c>
      <c r="G7612" s="5" t="n">
        <v>8590.95477386935</v>
      </c>
      <c r="H7612" s="0" t="s">
        <v>19</v>
      </c>
      <c r="I7612" s="0" t="s">
        <v>20</v>
      </c>
      <c r="J7612" s="0" t="s">
        <v>21</v>
      </c>
      <c r="O7612" s="0" t="s">
        <v>22</v>
      </c>
      <c r="Q7612" s="5" t="n">
        <v>8548</v>
      </c>
      <c r="R7612" s="0" t="n">
        <v>0.995</v>
      </c>
      <c r="S7612" s="0" t="n">
        <f aca="false">Q7612/R7612</f>
        <v>8590.95477386935</v>
      </c>
    </row>
    <row r="7613" customFormat="false" ht="12.8" hidden="false" customHeight="false" outlineLevel="0" collapsed="false">
      <c r="A7613" s="2" t="s">
        <v>15</v>
      </c>
      <c r="B7613" s="3" t="s">
        <v>16</v>
      </c>
      <c r="C7613" s="2" t="s">
        <v>47</v>
      </c>
      <c r="D7613" s="0" t="n">
        <v>36</v>
      </c>
      <c r="E7613" s="0" t="n">
        <v>40</v>
      </c>
      <c r="F7613" s="4" t="s">
        <v>18</v>
      </c>
      <c r="G7613" s="5" t="n">
        <v>10482.4120603015</v>
      </c>
      <c r="H7613" s="0" t="s">
        <v>19</v>
      </c>
      <c r="I7613" s="0" t="s">
        <v>20</v>
      </c>
      <c r="J7613" s="0" t="s">
        <v>21</v>
      </c>
      <c r="O7613" s="0" t="s">
        <v>22</v>
      </c>
      <c r="Q7613" s="5" t="n">
        <v>10430</v>
      </c>
      <c r="R7613" s="0" t="n">
        <v>0.995</v>
      </c>
      <c r="S7613" s="0" t="n">
        <f aca="false">Q7613/R7613</f>
        <v>10482.4120603015</v>
      </c>
    </row>
    <row r="7614" customFormat="false" ht="12.8" hidden="false" customHeight="false" outlineLevel="0" collapsed="false">
      <c r="A7614" s="2" t="s">
        <v>15</v>
      </c>
      <c r="B7614" s="3" t="s">
        <v>16</v>
      </c>
      <c r="C7614" s="2" t="s">
        <v>47</v>
      </c>
      <c r="D7614" s="0" t="n">
        <v>41</v>
      </c>
      <c r="E7614" s="0" t="n">
        <v>45</v>
      </c>
      <c r="F7614" s="4" t="s">
        <v>18</v>
      </c>
      <c r="G7614" s="5" t="n">
        <v>10634.1708542714</v>
      </c>
      <c r="H7614" s="0" t="s">
        <v>19</v>
      </c>
      <c r="I7614" s="0" t="s">
        <v>20</v>
      </c>
      <c r="J7614" s="0" t="s">
        <v>21</v>
      </c>
      <c r="O7614" s="0" t="s">
        <v>22</v>
      </c>
      <c r="Q7614" s="5" t="n">
        <v>10581</v>
      </c>
      <c r="R7614" s="0" t="n">
        <v>0.995</v>
      </c>
      <c r="S7614" s="0" t="n">
        <f aca="false">Q7614/R7614</f>
        <v>10634.1708542714</v>
      </c>
    </row>
    <row r="7615" customFormat="false" ht="12.8" hidden="false" customHeight="false" outlineLevel="0" collapsed="false">
      <c r="A7615" s="2" t="s">
        <v>15</v>
      </c>
      <c r="B7615" s="3" t="s">
        <v>16</v>
      </c>
      <c r="C7615" s="2" t="s">
        <v>47</v>
      </c>
      <c r="D7615" s="0" t="n">
        <v>46</v>
      </c>
      <c r="E7615" s="0" t="n">
        <v>50</v>
      </c>
      <c r="F7615" s="4" t="s">
        <v>18</v>
      </c>
      <c r="G7615" s="5" t="n">
        <v>13749.7487437186</v>
      </c>
      <c r="H7615" s="0" t="s">
        <v>19</v>
      </c>
      <c r="I7615" s="0" t="s">
        <v>20</v>
      </c>
      <c r="J7615" s="0" t="s">
        <v>21</v>
      </c>
      <c r="O7615" s="0" t="s">
        <v>22</v>
      </c>
      <c r="Q7615" s="5" t="n">
        <v>13681</v>
      </c>
      <c r="R7615" s="0" t="n">
        <v>0.995</v>
      </c>
      <c r="S7615" s="0" t="n">
        <f aca="false">Q7615/R7615</f>
        <v>13749.7487437186</v>
      </c>
    </row>
    <row r="7616" customFormat="false" ht="12.8" hidden="false" customHeight="false" outlineLevel="0" collapsed="false">
      <c r="A7616" s="2" t="s">
        <v>15</v>
      </c>
      <c r="B7616" s="3" t="s">
        <v>16</v>
      </c>
      <c r="C7616" s="2" t="s">
        <v>47</v>
      </c>
      <c r="D7616" s="0" t="n">
        <v>51</v>
      </c>
      <c r="E7616" s="0" t="n">
        <v>55</v>
      </c>
      <c r="F7616" s="4" t="s">
        <v>18</v>
      </c>
      <c r="G7616" s="5" t="n">
        <v>18253.2663316583</v>
      </c>
      <c r="H7616" s="0" t="s">
        <v>19</v>
      </c>
      <c r="I7616" s="0" t="s">
        <v>20</v>
      </c>
      <c r="J7616" s="0" t="s">
        <v>21</v>
      </c>
      <c r="O7616" s="0" t="s">
        <v>22</v>
      </c>
      <c r="Q7616" s="5" t="n">
        <v>18162</v>
      </c>
      <c r="R7616" s="0" t="n">
        <v>0.995</v>
      </c>
      <c r="S7616" s="0" t="n">
        <f aca="false">Q7616/R7616</f>
        <v>18253.2663316583</v>
      </c>
    </row>
    <row r="7617" customFormat="false" ht="12.8" hidden="false" customHeight="false" outlineLevel="0" collapsed="false">
      <c r="A7617" s="2" t="s">
        <v>15</v>
      </c>
      <c r="B7617" s="3" t="s">
        <v>16</v>
      </c>
      <c r="C7617" s="2" t="s">
        <v>47</v>
      </c>
      <c r="D7617" s="0" t="n">
        <v>56</v>
      </c>
      <c r="E7617" s="0" t="n">
        <v>60</v>
      </c>
      <c r="F7617" s="4" t="s">
        <v>18</v>
      </c>
      <c r="G7617" s="5" t="n">
        <v>24661.3065326633</v>
      </c>
      <c r="H7617" s="0" t="s">
        <v>19</v>
      </c>
      <c r="I7617" s="0" t="s">
        <v>20</v>
      </c>
      <c r="J7617" s="0" t="s">
        <v>21</v>
      </c>
      <c r="O7617" s="0" t="s">
        <v>22</v>
      </c>
      <c r="Q7617" s="5" t="n">
        <v>24538</v>
      </c>
      <c r="R7617" s="0" t="n">
        <v>0.995</v>
      </c>
      <c r="S7617" s="0" t="n">
        <f aca="false">Q7617/R7617</f>
        <v>24661.3065326633</v>
      </c>
    </row>
    <row r="7618" customFormat="false" ht="12.8" hidden="false" customHeight="false" outlineLevel="0" collapsed="false">
      <c r="A7618" s="2" t="s">
        <v>15</v>
      </c>
      <c r="B7618" s="3" t="s">
        <v>16</v>
      </c>
      <c r="C7618" s="2" t="s">
        <v>47</v>
      </c>
      <c r="D7618" s="0" t="n">
        <v>61</v>
      </c>
      <c r="E7618" s="0" t="n">
        <v>64</v>
      </c>
      <c r="F7618" s="4" t="s">
        <v>18</v>
      </c>
      <c r="G7618" s="5" t="n">
        <v>30225.1256281407</v>
      </c>
      <c r="H7618" s="0" t="s">
        <v>19</v>
      </c>
      <c r="I7618" s="0" t="s">
        <v>20</v>
      </c>
      <c r="J7618" s="0" t="s">
        <v>21</v>
      </c>
      <c r="O7618" s="0" t="s">
        <v>22</v>
      </c>
      <c r="Q7618" s="5" t="n">
        <v>30074</v>
      </c>
      <c r="R7618" s="0" t="n">
        <v>0.995</v>
      </c>
      <c r="S7618" s="0" t="n">
        <f aca="false">Q7618/R7618</f>
        <v>30225.1256281407</v>
      </c>
    </row>
    <row r="7619" customFormat="false" ht="12.8" hidden="false" customHeight="false" outlineLevel="0" collapsed="false">
      <c r="A7619" s="2" t="s">
        <v>23</v>
      </c>
      <c r="B7619" s="3" t="s">
        <v>24</v>
      </c>
      <c r="C7619" s="2" t="s">
        <v>47</v>
      </c>
      <c r="D7619" s="0" t="n">
        <v>18</v>
      </c>
      <c r="E7619" s="0" t="n">
        <v>25</v>
      </c>
      <c r="F7619" s="4" t="s">
        <v>18</v>
      </c>
      <c r="G7619" s="5" t="n">
        <v>4998.99497487437</v>
      </c>
      <c r="H7619" s="0" t="s">
        <v>19</v>
      </c>
      <c r="I7619" s="0" t="s">
        <v>20</v>
      </c>
      <c r="J7619" s="0" t="s">
        <v>21</v>
      </c>
      <c r="O7619" s="0" t="s">
        <v>22</v>
      </c>
      <c r="Q7619" s="5" t="n">
        <v>4974</v>
      </c>
      <c r="R7619" s="0" t="n">
        <v>0.995</v>
      </c>
      <c r="S7619" s="0" t="n">
        <f aca="false">Q7619/R7619</f>
        <v>4998.99497487437</v>
      </c>
    </row>
    <row r="7620" customFormat="false" ht="12.8" hidden="false" customHeight="false" outlineLevel="0" collapsed="false">
      <c r="A7620" s="2" t="s">
        <v>23</v>
      </c>
      <c r="B7620" s="3" t="s">
        <v>24</v>
      </c>
      <c r="C7620" s="2" t="s">
        <v>47</v>
      </c>
      <c r="D7620" s="0" t="n">
        <v>26</v>
      </c>
      <c r="E7620" s="0" t="n">
        <v>30</v>
      </c>
      <c r="F7620" s="4" t="s">
        <v>18</v>
      </c>
      <c r="G7620" s="5" t="n">
        <v>5401.00502512563</v>
      </c>
      <c r="H7620" s="0" t="s">
        <v>19</v>
      </c>
      <c r="I7620" s="0" t="s">
        <v>20</v>
      </c>
      <c r="J7620" s="0" t="s">
        <v>21</v>
      </c>
      <c r="O7620" s="0" t="s">
        <v>22</v>
      </c>
      <c r="Q7620" s="5" t="n">
        <v>5374</v>
      </c>
      <c r="R7620" s="0" t="n">
        <v>0.995</v>
      </c>
      <c r="S7620" s="0" t="n">
        <f aca="false">Q7620/R7620</f>
        <v>5401.00502512563</v>
      </c>
    </row>
    <row r="7621" customFormat="false" ht="12.8" hidden="false" customHeight="false" outlineLevel="0" collapsed="false">
      <c r="A7621" s="2" t="s">
        <v>23</v>
      </c>
      <c r="B7621" s="3" t="s">
        <v>24</v>
      </c>
      <c r="C7621" s="2" t="s">
        <v>47</v>
      </c>
      <c r="D7621" s="0" t="n">
        <v>31</v>
      </c>
      <c r="E7621" s="0" t="n">
        <v>35</v>
      </c>
      <c r="F7621" s="4" t="s">
        <v>18</v>
      </c>
      <c r="G7621" s="5" t="n">
        <v>6435.17587939698</v>
      </c>
      <c r="H7621" s="0" t="s">
        <v>19</v>
      </c>
      <c r="I7621" s="0" t="s">
        <v>20</v>
      </c>
      <c r="J7621" s="0" t="s">
        <v>21</v>
      </c>
      <c r="O7621" s="0" t="s">
        <v>22</v>
      </c>
      <c r="Q7621" s="5" t="n">
        <v>6403</v>
      </c>
      <c r="R7621" s="0" t="n">
        <v>0.995</v>
      </c>
      <c r="S7621" s="0" t="n">
        <f aca="false">Q7621/R7621</f>
        <v>6435.17587939698</v>
      </c>
    </row>
    <row r="7622" customFormat="false" ht="12.8" hidden="false" customHeight="false" outlineLevel="0" collapsed="false">
      <c r="A7622" s="2" t="s">
        <v>23</v>
      </c>
      <c r="B7622" s="3" t="s">
        <v>24</v>
      </c>
      <c r="C7622" s="2" t="s">
        <v>47</v>
      </c>
      <c r="D7622" s="0" t="n">
        <v>36</v>
      </c>
      <c r="E7622" s="0" t="n">
        <v>40</v>
      </c>
      <c r="F7622" s="4" t="s">
        <v>18</v>
      </c>
      <c r="G7622" s="5" t="n">
        <v>7851.25628140704</v>
      </c>
      <c r="H7622" s="0" t="s">
        <v>19</v>
      </c>
      <c r="I7622" s="0" t="s">
        <v>20</v>
      </c>
      <c r="J7622" s="0" t="s">
        <v>21</v>
      </c>
      <c r="O7622" s="0" t="s">
        <v>22</v>
      </c>
      <c r="Q7622" s="5" t="n">
        <v>7812</v>
      </c>
      <c r="R7622" s="0" t="n">
        <v>0.995</v>
      </c>
      <c r="S7622" s="0" t="n">
        <f aca="false">Q7622/R7622</f>
        <v>7851.25628140704</v>
      </c>
    </row>
    <row r="7623" customFormat="false" ht="12.8" hidden="false" customHeight="false" outlineLevel="0" collapsed="false">
      <c r="A7623" s="2" t="s">
        <v>23</v>
      </c>
      <c r="B7623" s="3" t="s">
        <v>24</v>
      </c>
      <c r="C7623" s="2" t="s">
        <v>47</v>
      </c>
      <c r="D7623" s="0" t="n">
        <v>41</v>
      </c>
      <c r="E7623" s="0" t="n">
        <v>45</v>
      </c>
      <c r="F7623" s="4" t="s">
        <v>18</v>
      </c>
      <c r="G7623" s="5" t="n">
        <v>7965.82914572864</v>
      </c>
      <c r="H7623" s="0" t="s">
        <v>19</v>
      </c>
      <c r="I7623" s="0" t="s">
        <v>20</v>
      </c>
      <c r="J7623" s="0" t="s">
        <v>21</v>
      </c>
      <c r="O7623" s="0" t="s">
        <v>22</v>
      </c>
      <c r="Q7623" s="5" t="n">
        <v>7926</v>
      </c>
      <c r="R7623" s="0" t="n">
        <v>0.995</v>
      </c>
      <c r="S7623" s="0" t="n">
        <f aca="false">Q7623/R7623</f>
        <v>7965.82914572864</v>
      </c>
    </row>
    <row r="7624" customFormat="false" ht="12.8" hidden="false" customHeight="false" outlineLevel="0" collapsed="false">
      <c r="A7624" s="2" t="s">
        <v>23</v>
      </c>
      <c r="B7624" s="3" t="s">
        <v>24</v>
      </c>
      <c r="C7624" s="2" t="s">
        <v>47</v>
      </c>
      <c r="D7624" s="0" t="n">
        <v>46</v>
      </c>
      <c r="E7624" s="0" t="n">
        <v>50</v>
      </c>
      <c r="F7624" s="4" t="s">
        <v>18</v>
      </c>
      <c r="G7624" s="5" t="n">
        <v>10299.4974874372</v>
      </c>
      <c r="H7624" s="0" t="s">
        <v>19</v>
      </c>
      <c r="I7624" s="0" t="s">
        <v>20</v>
      </c>
      <c r="J7624" s="0" t="s">
        <v>21</v>
      </c>
      <c r="O7624" s="0" t="s">
        <v>22</v>
      </c>
      <c r="Q7624" s="5" t="n">
        <v>10248</v>
      </c>
      <c r="R7624" s="0" t="n">
        <v>0.995</v>
      </c>
      <c r="S7624" s="0" t="n">
        <f aca="false">Q7624/R7624</f>
        <v>10299.4974874372</v>
      </c>
    </row>
    <row r="7625" customFormat="false" ht="12.8" hidden="false" customHeight="false" outlineLevel="0" collapsed="false">
      <c r="A7625" s="2" t="s">
        <v>23</v>
      </c>
      <c r="B7625" s="3" t="s">
        <v>24</v>
      </c>
      <c r="C7625" s="2" t="s">
        <v>47</v>
      </c>
      <c r="D7625" s="0" t="n">
        <v>51</v>
      </c>
      <c r="E7625" s="0" t="n">
        <v>55</v>
      </c>
      <c r="F7625" s="4" t="s">
        <v>18</v>
      </c>
      <c r="G7625" s="5" t="n">
        <v>13672.3618090452</v>
      </c>
      <c r="H7625" s="0" t="s">
        <v>19</v>
      </c>
      <c r="I7625" s="0" t="s">
        <v>20</v>
      </c>
      <c r="J7625" s="0" t="s">
        <v>21</v>
      </c>
      <c r="O7625" s="0" t="s">
        <v>22</v>
      </c>
      <c r="Q7625" s="5" t="n">
        <v>13604</v>
      </c>
      <c r="R7625" s="0" t="n">
        <v>0.995</v>
      </c>
      <c r="S7625" s="0" t="n">
        <f aca="false">Q7625/R7625</f>
        <v>13672.3618090452</v>
      </c>
    </row>
    <row r="7626" customFormat="false" ht="12.8" hidden="false" customHeight="false" outlineLevel="0" collapsed="false">
      <c r="A7626" s="2" t="s">
        <v>23</v>
      </c>
      <c r="B7626" s="3" t="s">
        <v>24</v>
      </c>
      <c r="C7626" s="2" t="s">
        <v>47</v>
      </c>
      <c r="D7626" s="0" t="n">
        <v>56</v>
      </c>
      <c r="E7626" s="0" t="n">
        <v>60</v>
      </c>
      <c r="F7626" s="4" t="s">
        <v>18</v>
      </c>
      <c r="G7626" s="5" t="n">
        <v>18472.3618090452</v>
      </c>
      <c r="H7626" s="0" t="s">
        <v>19</v>
      </c>
      <c r="I7626" s="0" t="s">
        <v>20</v>
      </c>
      <c r="J7626" s="0" t="s">
        <v>21</v>
      </c>
      <c r="O7626" s="0" t="s">
        <v>22</v>
      </c>
      <c r="Q7626" s="5" t="n">
        <v>18380</v>
      </c>
      <c r="R7626" s="0" t="n">
        <v>0.995</v>
      </c>
      <c r="S7626" s="0" t="n">
        <f aca="false">Q7626/R7626</f>
        <v>18472.3618090452</v>
      </c>
    </row>
    <row r="7627" customFormat="false" ht="12.8" hidden="false" customHeight="false" outlineLevel="0" collapsed="false">
      <c r="A7627" s="2" t="s">
        <v>23</v>
      </c>
      <c r="B7627" s="3" t="s">
        <v>24</v>
      </c>
      <c r="C7627" s="2" t="s">
        <v>47</v>
      </c>
      <c r="D7627" s="0" t="n">
        <v>61</v>
      </c>
      <c r="E7627" s="0" t="n">
        <v>64</v>
      </c>
      <c r="F7627" s="4" t="s">
        <v>18</v>
      </c>
      <c r="G7627" s="5" t="n">
        <v>22640.2010050251</v>
      </c>
      <c r="H7627" s="0" t="s">
        <v>19</v>
      </c>
      <c r="I7627" s="0" t="s">
        <v>20</v>
      </c>
      <c r="J7627" s="0" t="s">
        <v>21</v>
      </c>
      <c r="O7627" s="0" t="s">
        <v>22</v>
      </c>
      <c r="Q7627" s="5" t="n">
        <v>22527</v>
      </c>
      <c r="R7627" s="0" t="n">
        <v>0.995</v>
      </c>
      <c r="S7627" s="0" t="n">
        <f aca="false">Q7627/R7627</f>
        <v>22640.2010050251</v>
      </c>
    </row>
    <row r="7628" customFormat="false" ht="12.8" hidden="false" customHeight="false" outlineLevel="0" collapsed="false">
      <c r="A7628" s="2" t="s">
        <v>25</v>
      </c>
      <c r="B7628" s="3" t="s">
        <v>26</v>
      </c>
      <c r="C7628" s="2" t="s">
        <v>47</v>
      </c>
      <c r="D7628" s="0" t="n">
        <v>18</v>
      </c>
      <c r="E7628" s="0" t="n">
        <v>25</v>
      </c>
      <c r="F7628" s="4" t="s">
        <v>18</v>
      </c>
      <c r="G7628" s="5" t="n">
        <v>2668.34170854271</v>
      </c>
      <c r="H7628" s="0" t="s">
        <v>19</v>
      </c>
      <c r="I7628" s="0" t="s">
        <v>20</v>
      </c>
      <c r="J7628" s="0" t="s">
        <v>21</v>
      </c>
      <c r="O7628" s="0" t="s">
        <v>22</v>
      </c>
      <c r="Q7628" s="5" t="n">
        <v>2655</v>
      </c>
      <c r="R7628" s="0" t="n">
        <v>0.995</v>
      </c>
      <c r="S7628" s="0" t="n">
        <f aca="false">Q7628/R7628</f>
        <v>2668.34170854271</v>
      </c>
    </row>
    <row r="7629" customFormat="false" ht="12.8" hidden="false" customHeight="false" outlineLevel="0" collapsed="false">
      <c r="A7629" s="2" t="s">
        <v>25</v>
      </c>
      <c r="B7629" s="3" t="s">
        <v>26</v>
      </c>
      <c r="C7629" s="2" t="s">
        <v>47</v>
      </c>
      <c r="D7629" s="0" t="n">
        <v>26</v>
      </c>
      <c r="E7629" s="0" t="n">
        <v>30</v>
      </c>
      <c r="F7629" s="4" t="s">
        <v>18</v>
      </c>
      <c r="G7629" s="5" t="n">
        <v>2882.41206030151</v>
      </c>
      <c r="H7629" s="0" t="s">
        <v>19</v>
      </c>
      <c r="I7629" s="0" t="s">
        <v>20</v>
      </c>
      <c r="J7629" s="0" t="s">
        <v>21</v>
      </c>
      <c r="O7629" s="0" t="s">
        <v>22</v>
      </c>
      <c r="Q7629" s="5" t="n">
        <v>2868</v>
      </c>
      <c r="R7629" s="0" t="n">
        <v>0.995</v>
      </c>
      <c r="S7629" s="0" t="n">
        <f aca="false">Q7629/R7629</f>
        <v>2882.41206030151</v>
      </c>
    </row>
    <row r="7630" customFormat="false" ht="12.8" hidden="false" customHeight="false" outlineLevel="0" collapsed="false">
      <c r="A7630" s="2" t="s">
        <v>25</v>
      </c>
      <c r="B7630" s="3" t="s">
        <v>26</v>
      </c>
      <c r="C7630" s="2" t="s">
        <v>47</v>
      </c>
      <c r="D7630" s="0" t="n">
        <v>31</v>
      </c>
      <c r="E7630" s="0" t="n">
        <v>35</v>
      </c>
      <c r="F7630" s="4" t="s">
        <v>18</v>
      </c>
      <c r="G7630" s="5" t="n">
        <v>3434.17085427136</v>
      </c>
      <c r="H7630" s="0" t="s">
        <v>19</v>
      </c>
      <c r="I7630" s="0" t="s">
        <v>20</v>
      </c>
      <c r="J7630" s="0" t="s">
        <v>21</v>
      </c>
      <c r="O7630" s="0" t="s">
        <v>22</v>
      </c>
      <c r="Q7630" s="5" t="n">
        <v>3417</v>
      </c>
      <c r="R7630" s="0" t="n">
        <v>0.995</v>
      </c>
      <c r="S7630" s="0" t="n">
        <f aca="false">Q7630/R7630</f>
        <v>3434.17085427136</v>
      </c>
    </row>
    <row r="7631" customFormat="false" ht="12.8" hidden="false" customHeight="false" outlineLevel="0" collapsed="false">
      <c r="A7631" s="2" t="s">
        <v>25</v>
      </c>
      <c r="B7631" s="3" t="s">
        <v>26</v>
      </c>
      <c r="C7631" s="2" t="s">
        <v>47</v>
      </c>
      <c r="D7631" s="0" t="n">
        <v>36</v>
      </c>
      <c r="E7631" s="0" t="n">
        <v>40</v>
      </c>
      <c r="F7631" s="4" t="s">
        <v>18</v>
      </c>
      <c r="G7631" s="5" t="n">
        <v>4190.95477386935</v>
      </c>
      <c r="H7631" s="0" t="s">
        <v>19</v>
      </c>
      <c r="I7631" s="0" t="s">
        <v>20</v>
      </c>
      <c r="J7631" s="0" t="s">
        <v>21</v>
      </c>
      <c r="O7631" s="0" t="s">
        <v>22</v>
      </c>
      <c r="Q7631" s="5" t="n">
        <v>4170</v>
      </c>
      <c r="R7631" s="0" t="n">
        <v>0.995</v>
      </c>
      <c r="S7631" s="0" t="n">
        <f aca="false">Q7631/R7631</f>
        <v>4190.95477386935</v>
      </c>
    </row>
    <row r="7632" customFormat="false" ht="12.8" hidden="false" customHeight="false" outlineLevel="0" collapsed="false">
      <c r="A7632" s="2" t="s">
        <v>25</v>
      </c>
      <c r="B7632" s="3" t="s">
        <v>26</v>
      </c>
      <c r="C7632" s="2" t="s">
        <v>47</v>
      </c>
      <c r="D7632" s="0" t="n">
        <v>41</v>
      </c>
      <c r="E7632" s="0" t="n">
        <v>45</v>
      </c>
      <c r="F7632" s="4" t="s">
        <v>18</v>
      </c>
      <c r="G7632" s="5" t="n">
        <v>4724.62311557789</v>
      </c>
      <c r="H7632" s="0" t="s">
        <v>19</v>
      </c>
      <c r="I7632" s="0" t="s">
        <v>20</v>
      </c>
      <c r="J7632" s="0" t="s">
        <v>21</v>
      </c>
      <c r="O7632" s="0" t="s">
        <v>22</v>
      </c>
      <c r="Q7632" s="5" t="n">
        <v>4701</v>
      </c>
      <c r="R7632" s="0" t="n">
        <v>0.995</v>
      </c>
      <c r="S7632" s="0" t="n">
        <f aca="false">Q7632/R7632</f>
        <v>4724.62311557789</v>
      </c>
    </row>
    <row r="7633" customFormat="false" ht="12.8" hidden="false" customHeight="false" outlineLevel="0" collapsed="false">
      <c r="A7633" s="2" t="s">
        <v>25</v>
      </c>
      <c r="B7633" s="3" t="s">
        <v>26</v>
      </c>
      <c r="C7633" s="2" t="s">
        <v>47</v>
      </c>
      <c r="D7633" s="0" t="n">
        <v>46</v>
      </c>
      <c r="E7633" s="0" t="n">
        <v>50</v>
      </c>
      <c r="F7633" s="4" t="s">
        <v>18</v>
      </c>
      <c r="G7633" s="5" t="n">
        <v>6108.54271356784</v>
      </c>
      <c r="H7633" s="0" t="s">
        <v>19</v>
      </c>
      <c r="I7633" s="0" t="s">
        <v>20</v>
      </c>
      <c r="J7633" s="0" t="s">
        <v>21</v>
      </c>
      <c r="O7633" s="0" t="s">
        <v>22</v>
      </c>
      <c r="Q7633" s="5" t="n">
        <v>6078</v>
      </c>
      <c r="R7633" s="0" t="n">
        <v>0.995</v>
      </c>
      <c r="S7633" s="0" t="n">
        <f aca="false">Q7633/R7633</f>
        <v>6108.54271356784</v>
      </c>
    </row>
    <row r="7634" customFormat="false" ht="12.8" hidden="false" customHeight="false" outlineLevel="0" collapsed="false">
      <c r="A7634" s="2" t="s">
        <v>25</v>
      </c>
      <c r="B7634" s="3" t="s">
        <v>26</v>
      </c>
      <c r="C7634" s="2" t="s">
        <v>47</v>
      </c>
      <c r="D7634" s="0" t="n">
        <v>51</v>
      </c>
      <c r="E7634" s="0" t="n">
        <v>55</v>
      </c>
      <c r="F7634" s="4" t="s">
        <v>18</v>
      </c>
      <c r="G7634" s="5" t="n">
        <v>8108.54271356784</v>
      </c>
      <c r="H7634" s="0" t="s">
        <v>19</v>
      </c>
      <c r="I7634" s="0" t="s">
        <v>20</v>
      </c>
      <c r="J7634" s="0" t="s">
        <v>21</v>
      </c>
      <c r="O7634" s="0" t="s">
        <v>22</v>
      </c>
      <c r="Q7634" s="5" t="n">
        <v>8068</v>
      </c>
      <c r="R7634" s="0" t="n">
        <v>0.995</v>
      </c>
      <c r="S7634" s="0" t="n">
        <f aca="false">Q7634/R7634</f>
        <v>8108.54271356784</v>
      </c>
    </row>
    <row r="7635" customFormat="false" ht="12.8" hidden="false" customHeight="false" outlineLevel="0" collapsed="false">
      <c r="A7635" s="2" t="s">
        <v>25</v>
      </c>
      <c r="B7635" s="3" t="s">
        <v>26</v>
      </c>
      <c r="C7635" s="2" t="s">
        <v>47</v>
      </c>
      <c r="D7635" s="0" t="n">
        <v>56</v>
      </c>
      <c r="E7635" s="0" t="n">
        <v>60</v>
      </c>
      <c r="F7635" s="4" t="s">
        <v>18</v>
      </c>
      <c r="G7635" s="5" t="n">
        <v>10955.7788944724</v>
      </c>
      <c r="H7635" s="0" t="s">
        <v>19</v>
      </c>
      <c r="I7635" s="0" t="s">
        <v>20</v>
      </c>
      <c r="J7635" s="0" t="s">
        <v>21</v>
      </c>
      <c r="O7635" s="0" t="s">
        <v>22</v>
      </c>
      <c r="Q7635" s="5" t="n">
        <v>10901</v>
      </c>
      <c r="R7635" s="0" t="n">
        <v>0.995</v>
      </c>
      <c r="S7635" s="0" t="n">
        <f aca="false">Q7635/R7635</f>
        <v>10955.7788944724</v>
      </c>
    </row>
    <row r="7636" customFormat="false" ht="12.8" hidden="false" customHeight="false" outlineLevel="0" collapsed="false">
      <c r="A7636" s="2" t="s">
        <v>25</v>
      </c>
      <c r="B7636" s="3" t="s">
        <v>26</v>
      </c>
      <c r="C7636" s="2" t="s">
        <v>47</v>
      </c>
      <c r="D7636" s="0" t="n">
        <v>61</v>
      </c>
      <c r="E7636" s="0" t="n">
        <v>64</v>
      </c>
      <c r="F7636" s="4" t="s">
        <v>18</v>
      </c>
      <c r="G7636" s="5" t="n">
        <v>13427.135678392</v>
      </c>
      <c r="H7636" s="0" t="s">
        <v>19</v>
      </c>
      <c r="I7636" s="0" t="s">
        <v>20</v>
      </c>
      <c r="J7636" s="0" t="s">
        <v>21</v>
      </c>
      <c r="O7636" s="0" t="s">
        <v>22</v>
      </c>
      <c r="Q7636" s="5" t="n">
        <v>13360</v>
      </c>
      <c r="R7636" s="0" t="n">
        <v>0.995</v>
      </c>
      <c r="S7636" s="0" t="n">
        <f aca="false">Q7636/R7636</f>
        <v>13427.135678392</v>
      </c>
    </row>
    <row r="7637" customFormat="false" ht="12.8" hidden="false" customHeight="false" outlineLevel="0" collapsed="false">
      <c r="A7637" s="2" t="s">
        <v>27</v>
      </c>
      <c r="B7637" s="6" t="s">
        <v>28</v>
      </c>
      <c r="C7637" s="2" t="s">
        <v>47</v>
      </c>
      <c r="D7637" s="0" t="n">
        <v>18</v>
      </c>
      <c r="E7637" s="0" t="n">
        <v>25</v>
      </c>
      <c r="F7637" s="4" t="s">
        <v>18</v>
      </c>
      <c r="G7637" s="5" t="n">
        <v>2036.18090452261</v>
      </c>
      <c r="H7637" s="0" t="s">
        <v>19</v>
      </c>
      <c r="I7637" s="0" t="s">
        <v>20</v>
      </c>
      <c r="J7637" s="0" t="s">
        <v>21</v>
      </c>
      <c r="O7637" s="0" t="s">
        <v>22</v>
      </c>
      <c r="Q7637" s="5" t="n">
        <v>2026</v>
      </c>
      <c r="R7637" s="0" t="n">
        <v>0.995</v>
      </c>
      <c r="S7637" s="0" t="n">
        <f aca="false">Q7637/R7637</f>
        <v>2036.18090452261</v>
      </c>
    </row>
    <row r="7638" customFormat="false" ht="12.8" hidden="false" customHeight="false" outlineLevel="0" collapsed="false">
      <c r="A7638" s="2" t="s">
        <v>27</v>
      </c>
      <c r="B7638" s="6" t="s">
        <v>28</v>
      </c>
      <c r="C7638" s="2" t="s">
        <v>47</v>
      </c>
      <c r="D7638" s="0" t="n">
        <v>26</v>
      </c>
      <c r="E7638" s="0" t="n">
        <v>30</v>
      </c>
      <c r="F7638" s="4" t="s">
        <v>18</v>
      </c>
      <c r="G7638" s="5" t="n">
        <v>2200</v>
      </c>
      <c r="H7638" s="0" t="s">
        <v>19</v>
      </c>
      <c r="I7638" s="0" t="s">
        <v>20</v>
      </c>
      <c r="J7638" s="0" t="s">
        <v>21</v>
      </c>
      <c r="O7638" s="0" t="s">
        <v>22</v>
      </c>
      <c r="Q7638" s="5" t="n">
        <v>2189</v>
      </c>
      <c r="R7638" s="0" t="n">
        <v>0.995</v>
      </c>
      <c r="S7638" s="0" t="n">
        <f aca="false">Q7638/R7638</f>
        <v>2200</v>
      </c>
    </row>
    <row r="7639" customFormat="false" ht="12.8" hidden="false" customHeight="false" outlineLevel="0" collapsed="false">
      <c r="A7639" s="2" t="s">
        <v>27</v>
      </c>
      <c r="B7639" s="6" t="s">
        <v>28</v>
      </c>
      <c r="C7639" s="2" t="s">
        <v>47</v>
      </c>
      <c r="D7639" s="0" t="n">
        <v>31</v>
      </c>
      <c r="E7639" s="0" t="n">
        <v>35</v>
      </c>
      <c r="F7639" s="4" t="s">
        <v>18</v>
      </c>
      <c r="G7639" s="5" t="n">
        <v>2621.10552763819</v>
      </c>
      <c r="H7639" s="0" t="s">
        <v>19</v>
      </c>
      <c r="I7639" s="0" t="s">
        <v>20</v>
      </c>
      <c r="J7639" s="0" t="s">
        <v>21</v>
      </c>
      <c r="O7639" s="0" t="s">
        <v>22</v>
      </c>
      <c r="Q7639" s="5" t="n">
        <v>2608</v>
      </c>
      <c r="R7639" s="0" t="n">
        <v>0.995</v>
      </c>
      <c r="S7639" s="0" t="n">
        <f aca="false">Q7639/R7639</f>
        <v>2621.10552763819</v>
      </c>
    </row>
    <row r="7640" customFormat="false" ht="12.8" hidden="false" customHeight="false" outlineLevel="0" collapsed="false">
      <c r="A7640" s="2" t="s">
        <v>27</v>
      </c>
      <c r="B7640" s="6" t="s">
        <v>28</v>
      </c>
      <c r="C7640" s="2" t="s">
        <v>47</v>
      </c>
      <c r="D7640" s="0" t="n">
        <v>36</v>
      </c>
      <c r="E7640" s="0" t="n">
        <v>40</v>
      </c>
      <c r="F7640" s="4" t="s">
        <v>18</v>
      </c>
      <c r="G7640" s="5" t="n">
        <v>3198.99497487437</v>
      </c>
      <c r="H7640" s="0" t="s">
        <v>19</v>
      </c>
      <c r="I7640" s="0" t="s">
        <v>20</v>
      </c>
      <c r="J7640" s="0" t="s">
        <v>21</v>
      </c>
      <c r="O7640" s="0" t="s">
        <v>22</v>
      </c>
      <c r="Q7640" s="5" t="n">
        <v>3183</v>
      </c>
      <c r="R7640" s="0" t="n">
        <v>0.995</v>
      </c>
      <c r="S7640" s="0" t="n">
        <f aca="false">Q7640/R7640</f>
        <v>3198.99497487437</v>
      </c>
    </row>
    <row r="7641" customFormat="false" ht="12.8" hidden="false" customHeight="false" outlineLevel="0" collapsed="false">
      <c r="A7641" s="2" t="s">
        <v>27</v>
      </c>
      <c r="B7641" s="6" t="s">
        <v>28</v>
      </c>
      <c r="C7641" s="2" t="s">
        <v>47</v>
      </c>
      <c r="D7641" s="0" t="n">
        <v>41</v>
      </c>
      <c r="E7641" s="0" t="n">
        <v>45</v>
      </c>
      <c r="F7641" s="4" t="s">
        <v>18</v>
      </c>
      <c r="G7641" s="5" t="n">
        <v>3606.03015075377</v>
      </c>
      <c r="H7641" s="0" t="s">
        <v>19</v>
      </c>
      <c r="I7641" s="0" t="s">
        <v>20</v>
      </c>
      <c r="J7641" s="0" t="s">
        <v>21</v>
      </c>
      <c r="O7641" s="0" t="s">
        <v>22</v>
      </c>
      <c r="Q7641" s="5" t="n">
        <v>3588</v>
      </c>
      <c r="R7641" s="0" t="n">
        <v>0.995</v>
      </c>
      <c r="S7641" s="0" t="n">
        <f aca="false">Q7641/R7641</f>
        <v>3606.03015075377</v>
      </c>
    </row>
    <row r="7642" customFormat="false" ht="12.8" hidden="false" customHeight="false" outlineLevel="0" collapsed="false">
      <c r="A7642" s="2" t="s">
        <v>27</v>
      </c>
      <c r="B7642" s="6" t="s">
        <v>28</v>
      </c>
      <c r="C7642" s="2" t="s">
        <v>47</v>
      </c>
      <c r="D7642" s="0" t="n">
        <v>46</v>
      </c>
      <c r="E7642" s="0" t="n">
        <v>50</v>
      </c>
      <c r="F7642" s="4" t="s">
        <v>18</v>
      </c>
      <c r="G7642" s="5" t="n">
        <v>4662.31155778895</v>
      </c>
      <c r="H7642" s="0" t="s">
        <v>19</v>
      </c>
      <c r="I7642" s="0" t="s">
        <v>20</v>
      </c>
      <c r="J7642" s="0" t="s">
        <v>21</v>
      </c>
      <c r="O7642" s="0" t="s">
        <v>22</v>
      </c>
      <c r="Q7642" s="5" t="n">
        <v>4639</v>
      </c>
      <c r="R7642" s="0" t="n">
        <v>0.995</v>
      </c>
      <c r="S7642" s="0" t="n">
        <f aca="false">Q7642/R7642</f>
        <v>4662.31155778895</v>
      </c>
    </row>
    <row r="7643" customFormat="false" ht="12.8" hidden="false" customHeight="false" outlineLevel="0" collapsed="false">
      <c r="A7643" s="2" t="s">
        <v>27</v>
      </c>
      <c r="B7643" s="6" t="s">
        <v>28</v>
      </c>
      <c r="C7643" s="2" t="s">
        <v>47</v>
      </c>
      <c r="D7643" s="0" t="n">
        <v>51</v>
      </c>
      <c r="E7643" s="0" t="n">
        <v>55</v>
      </c>
      <c r="F7643" s="4" t="s">
        <v>18</v>
      </c>
      <c r="G7643" s="5" t="n">
        <v>6188.94472361809</v>
      </c>
      <c r="H7643" s="0" t="s">
        <v>19</v>
      </c>
      <c r="I7643" s="0" t="s">
        <v>20</v>
      </c>
      <c r="J7643" s="0" t="s">
        <v>21</v>
      </c>
      <c r="O7643" s="0" t="s">
        <v>22</v>
      </c>
      <c r="Q7643" s="5" t="n">
        <v>6158</v>
      </c>
      <c r="R7643" s="0" t="n">
        <v>0.995</v>
      </c>
      <c r="S7643" s="0" t="n">
        <f aca="false">Q7643/R7643</f>
        <v>6188.94472361809</v>
      </c>
    </row>
    <row r="7644" customFormat="false" ht="12.8" hidden="false" customHeight="false" outlineLevel="0" collapsed="false">
      <c r="A7644" s="2" t="s">
        <v>27</v>
      </c>
      <c r="B7644" s="6" t="s">
        <v>28</v>
      </c>
      <c r="C7644" s="2" t="s">
        <v>47</v>
      </c>
      <c r="D7644" s="0" t="n">
        <v>56</v>
      </c>
      <c r="E7644" s="0" t="n">
        <v>60</v>
      </c>
      <c r="F7644" s="4" t="s">
        <v>18</v>
      </c>
      <c r="G7644" s="5" t="n">
        <v>8361.80904522613</v>
      </c>
      <c r="H7644" s="0" t="s">
        <v>19</v>
      </c>
      <c r="I7644" s="0" t="s">
        <v>20</v>
      </c>
      <c r="J7644" s="0" t="s">
        <v>21</v>
      </c>
      <c r="O7644" s="0" t="s">
        <v>22</v>
      </c>
      <c r="Q7644" s="5" t="n">
        <v>8320</v>
      </c>
      <c r="R7644" s="0" t="n">
        <v>0.995</v>
      </c>
      <c r="S7644" s="0" t="n">
        <f aca="false">Q7644/R7644</f>
        <v>8361.80904522613</v>
      </c>
    </row>
    <row r="7645" customFormat="false" ht="12.8" hidden="false" customHeight="false" outlineLevel="0" collapsed="false">
      <c r="A7645" s="2" t="s">
        <v>27</v>
      </c>
      <c r="B7645" s="6" t="s">
        <v>28</v>
      </c>
      <c r="C7645" s="2" t="s">
        <v>47</v>
      </c>
      <c r="D7645" s="0" t="n">
        <v>61</v>
      </c>
      <c r="E7645" s="0" t="n">
        <v>64</v>
      </c>
      <c r="F7645" s="4" t="s">
        <v>18</v>
      </c>
      <c r="G7645" s="5" t="n">
        <v>10248.2412060302</v>
      </c>
      <c r="H7645" s="0" t="s">
        <v>19</v>
      </c>
      <c r="I7645" s="0" t="s">
        <v>20</v>
      </c>
      <c r="J7645" s="0" t="s">
        <v>21</v>
      </c>
      <c r="O7645" s="0" t="s">
        <v>22</v>
      </c>
      <c r="Q7645" s="5" t="n">
        <v>10197</v>
      </c>
      <c r="R7645" s="0" t="n">
        <v>0.995</v>
      </c>
      <c r="S7645" s="0" t="n">
        <f aca="false">Q7645/R7645</f>
        <v>10248.2412060302</v>
      </c>
    </row>
    <row r="7646" customFormat="false" ht="12.8" hidden="false" customHeight="false" outlineLevel="0" collapsed="false">
      <c r="A7646" s="2" t="s">
        <v>15</v>
      </c>
      <c r="B7646" s="3" t="s">
        <v>16</v>
      </c>
      <c r="C7646" s="2" t="s">
        <v>47</v>
      </c>
      <c r="D7646" s="0" t="n">
        <v>18</v>
      </c>
      <c r="E7646" s="0" t="n">
        <v>25</v>
      </c>
      <c r="F7646" s="4" t="s">
        <v>29</v>
      </c>
      <c r="G7646" s="7" t="n">
        <v>7810.05025125628</v>
      </c>
      <c r="H7646" s="0" t="s">
        <v>19</v>
      </c>
      <c r="I7646" s="0" t="s">
        <v>20</v>
      </c>
      <c r="J7646" s="0" t="s">
        <v>21</v>
      </c>
      <c r="O7646" s="0" t="s">
        <v>22</v>
      </c>
      <c r="Q7646" s="7" t="n">
        <v>7771</v>
      </c>
      <c r="R7646" s="0" t="n">
        <v>0.995</v>
      </c>
      <c r="S7646" s="0" t="n">
        <f aca="false">Q7646/R7646</f>
        <v>7810.05025125628</v>
      </c>
    </row>
    <row r="7647" customFormat="false" ht="12.8" hidden="false" customHeight="false" outlineLevel="0" collapsed="false">
      <c r="A7647" s="2" t="s">
        <v>15</v>
      </c>
      <c r="B7647" s="3" t="s">
        <v>16</v>
      </c>
      <c r="C7647" s="2" t="s">
        <v>47</v>
      </c>
      <c r="D7647" s="0" t="n">
        <v>26</v>
      </c>
      <c r="E7647" s="0" t="n">
        <v>30</v>
      </c>
      <c r="F7647" s="4" t="s">
        <v>29</v>
      </c>
      <c r="G7647" s="7" t="n">
        <v>9566.83417085427</v>
      </c>
      <c r="H7647" s="0" t="s">
        <v>19</v>
      </c>
      <c r="I7647" s="0" t="s">
        <v>20</v>
      </c>
      <c r="J7647" s="0" t="s">
        <v>21</v>
      </c>
      <c r="O7647" s="0" t="s">
        <v>22</v>
      </c>
      <c r="Q7647" s="7" t="n">
        <v>9519</v>
      </c>
      <c r="R7647" s="0" t="n">
        <v>0.995</v>
      </c>
      <c r="S7647" s="0" t="n">
        <f aca="false">Q7647/R7647</f>
        <v>9566.83417085427</v>
      </c>
    </row>
    <row r="7648" customFormat="false" ht="12.8" hidden="false" customHeight="false" outlineLevel="0" collapsed="false">
      <c r="A7648" s="2" t="s">
        <v>15</v>
      </c>
      <c r="B7648" s="3" t="s">
        <v>16</v>
      </c>
      <c r="C7648" s="2" t="s">
        <v>47</v>
      </c>
      <c r="D7648" s="0" t="n">
        <v>31</v>
      </c>
      <c r="E7648" s="0" t="n">
        <v>35</v>
      </c>
      <c r="F7648" s="4" t="s">
        <v>29</v>
      </c>
      <c r="G7648" s="7" t="n">
        <v>11315.5778894472</v>
      </c>
      <c r="H7648" s="0" t="s">
        <v>19</v>
      </c>
      <c r="I7648" s="0" t="s">
        <v>20</v>
      </c>
      <c r="J7648" s="0" t="s">
        <v>21</v>
      </c>
      <c r="O7648" s="0" t="s">
        <v>22</v>
      </c>
      <c r="Q7648" s="7" t="n">
        <v>11259</v>
      </c>
      <c r="R7648" s="0" t="n">
        <v>0.995</v>
      </c>
      <c r="S7648" s="0" t="n">
        <f aca="false">Q7648/R7648</f>
        <v>11315.5778894472</v>
      </c>
    </row>
    <row r="7649" customFormat="false" ht="12.8" hidden="false" customHeight="false" outlineLevel="0" collapsed="false">
      <c r="A7649" s="2" t="s">
        <v>15</v>
      </c>
      <c r="B7649" s="3" t="s">
        <v>16</v>
      </c>
      <c r="C7649" s="2" t="s">
        <v>47</v>
      </c>
      <c r="D7649" s="0" t="n">
        <v>36</v>
      </c>
      <c r="E7649" s="0" t="n">
        <v>40</v>
      </c>
      <c r="F7649" s="4" t="s">
        <v>29</v>
      </c>
      <c r="G7649" s="7" t="n">
        <v>13978.8944723618</v>
      </c>
      <c r="H7649" s="0" t="s">
        <v>19</v>
      </c>
      <c r="I7649" s="0" t="s">
        <v>20</v>
      </c>
      <c r="J7649" s="0" t="s">
        <v>21</v>
      </c>
      <c r="O7649" s="0" t="s">
        <v>22</v>
      </c>
      <c r="Q7649" s="7" t="n">
        <v>13909</v>
      </c>
      <c r="R7649" s="0" t="n">
        <v>0.995</v>
      </c>
      <c r="S7649" s="0" t="n">
        <f aca="false">Q7649/R7649</f>
        <v>13978.8944723618</v>
      </c>
    </row>
    <row r="7650" customFormat="false" ht="12.8" hidden="false" customHeight="false" outlineLevel="0" collapsed="false">
      <c r="A7650" s="2" t="s">
        <v>15</v>
      </c>
      <c r="B7650" s="3" t="s">
        <v>16</v>
      </c>
      <c r="C7650" s="2" t="s">
        <v>47</v>
      </c>
      <c r="D7650" s="0" t="n">
        <v>41</v>
      </c>
      <c r="E7650" s="0" t="n">
        <v>45</v>
      </c>
      <c r="F7650" s="4" t="s">
        <v>29</v>
      </c>
      <c r="G7650" s="7" t="n">
        <v>15468.3417085427</v>
      </c>
      <c r="H7650" s="0" t="s">
        <v>19</v>
      </c>
      <c r="I7650" s="0" t="s">
        <v>20</v>
      </c>
      <c r="J7650" s="0" t="s">
        <v>21</v>
      </c>
      <c r="O7650" s="0" t="s">
        <v>22</v>
      </c>
      <c r="Q7650" s="7" t="n">
        <v>15391</v>
      </c>
      <c r="R7650" s="0" t="n">
        <v>0.995</v>
      </c>
      <c r="S7650" s="0" t="n">
        <f aca="false">Q7650/R7650</f>
        <v>15468.3417085427</v>
      </c>
    </row>
    <row r="7651" customFormat="false" ht="12.8" hidden="false" customHeight="false" outlineLevel="0" collapsed="false">
      <c r="A7651" s="2" t="s">
        <v>15</v>
      </c>
      <c r="B7651" s="3" t="s">
        <v>16</v>
      </c>
      <c r="C7651" s="2" t="s">
        <v>47</v>
      </c>
      <c r="D7651" s="0" t="n">
        <v>46</v>
      </c>
      <c r="E7651" s="0" t="n">
        <v>50</v>
      </c>
      <c r="F7651" s="4" t="s">
        <v>29</v>
      </c>
      <c r="G7651" s="7" t="n">
        <v>19220.1005025126</v>
      </c>
      <c r="H7651" s="0" t="s">
        <v>19</v>
      </c>
      <c r="I7651" s="0" t="s">
        <v>20</v>
      </c>
      <c r="J7651" s="0" t="s">
        <v>21</v>
      </c>
      <c r="O7651" s="0" t="s">
        <v>22</v>
      </c>
      <c r="Q7651" s="7" t="n">
        <v>19124</v>
      </c>
      <c r="R7651" s="0" t="n">
        <v>0.995</v>
      </c>
      <c r="S7651" s="0" t="n">
        <f aca="false">Q7651/R7651</f>
        <v>19220.1005025126</v>
      </c>
    </row>
    <row r="7652" customFormat="false" ht="12.8" hidden="false" customHeight="false" outlineLevel="0" collapsed="false">
      <c r="A7652" s="2" t="s">
        <v>15</v>
      </c>
      <c r="B7652" s="3" t="s">
        <v>16</v>
      </c>
      <c r="C7652" s="2" t="s">
        <v>47</v>
      </c>
      <c r="D7652" s="0" t="n">
        <v>51</v>
      </c>
      <c r="E7652" s="0" t="n">
        <v>55</v>
      </c>
      <c r="F7652" s="4" t="s">
        <v>29</v>
      </c>
      <c r="G7652" s="7" t="n">
        <v>25148.743718593</v>
      </c>
      <c r="H7652" s="0" t="s">
        <v>19</v>
      </c>
      <c r="I7652" s="0" t="s">
        <v>20</v>
      </c>
      <c r="J7652" s="0" t="s">
        <v>21</v>
      </c>
      <c r="O7652" s="0" t="s">
        <v>22</v>
      </c>
      <c r="Q7652" s="7" t="n">
        <v>25023</v>
      </c>
      <c r="R7652" s="0" t="n">
        <v>0.995</v>
      </c>
      <c r="S7652" s="0" t="n">
        <f aca="false">Q7652/R7652</f>
        <v>25148.743718593</v>
      </c>
    </row>
    <row r="7653" customFormat="false" ht="12.8" hidden="false" customHeight="false" outlineLevel="0" collapsed="false">
      <c r="A7653" s="2" t="s">
        <v>15</v>
      </c>
      <c r="B7653" s="3" t="s">
        <v>16</v>
      </c>
      <c r="C7653" s="2" t="s">
        <v>47</v>
      </c>
      <c r="D7653" s="0" t="n">
        <v>56</v>
      </c>
      <c r="E7653" s="0" t="n">
        <v>60</v>
      </c>
      <c r="F7653" s="4" t="s">
        <v>29</v>
      </c>
      <c r="G7653" s="7" t="n">
        <v>30647.2361809045</v>
      </c>
      <c r="H7653" s="0" t="s">
        <v>19</v>
      </c>
      <c r="I7653" s="0" t="s">
        <v>20</v>
      </c>
      <c r="J7653" s="0" t="s">
        <v>21</v>
      </c>
      <c r="O7653" s="0" t="s">
        <v>22</v>
      </c>
      <c r="Q7653" s="7" t="n">
        <v>30494</v>
      </c>
      <c r="R7653" s="0" t="n">
        <v>0.995</v>
      </c>
      <c r="S7653" s="0" t="n">
        <f aca="false">Q7653/R7653</f>
        <v>30647.2361809045</v>
      </c>
    </row>
    <row r="7654" customFormat="false" ht="12.8" hidden="false" customHeight="false" outlineLevel="0" collapsed="false">
      <c r="A7654" s="2" t="s">
        <v>15</v>
      </c>
      <c r="B7654" s="3" t="s">
        <v>16</v>
      </c>
      <c r="C7654" s="2" t="s">
        <v>47</v>
      </c>
      <c r="D7654" s="0" t="n">
        <v>61</v>
      </c>
      <c r="E7654" s="0" t="n">
        <v>64</v>
      </c>
      <c r="F7654" s="4" t="s">
        <v>29</v>
      </c>
      <c r="G7654" s="7" t="n">
        <v>36299.4974874372</v>
      </c>
      <c r="H7654" s="0" t="s">
        <v>19</v>
      </c>
      <c r="I7654" s="0" t="s">
        <v>20</v>
      </c>
      <c r="J7654" s="0" t="s">
        <v>21</v>
      </c>
      <c r="O7654" s="0" t="s">
        <v>22</v>
      </c>
      <c r="Q7654" s="7" t="n">
        <v>36118</v>
      </c>
      <c r="R7654" s="0" t="n">
        <v>0.995</v>
      </c>
      <c r="S7654" s="0" t="n">
        <f aca="false">Q7654/R7654</f>
        <v>36299.4974874372</v>
      </c>
    </row>
    <row r="7655" customFormat="false" ht="12.8" hidden="false" customHeight="false" outlineLevel="0" collapsed="false">
      <c r="A7655" s="2" t="s">
        <v>23</v>
      </c>
      <c r="B7655" s="3" t="s">
        <v>24</v>
      </c>
      <c r="C7655" s="2" t="s">
        <v>47</v>
      </c>
      <c r="D7655" s="0" t="n">
        <v>18</v>
      </c>
      <c r="E7655" s="0" t="n">
        <v>25</v>
      </c>
      <c r="F7655" s="4" t="s">
        <v>29</v>
      </c>
      <c r="G7655" s="7" t="n">
        <v>5850.25125628141</v>
      </c>
      <c r="H7655" s="0" t="s">
        <v>19</v>
      </c>
      <c r="I7655" s="0" t="s">
        <v>20</v>
      </c>
      <c r="J7655" s="0" t="s">
        <v>21</v>
      </c>
      <c r="O7655" s="0" t="s">
        <v>22</v>
      </c>
      <c r="Q7655" s="7" t="n">
        <v>5821</v>
      </c>
      <c r="R7655" s="0" t="n">
        <v>0.995</v>
      </c>
      <c r="S7655" s="0" t="n">
        <f aca="false">Q7655/R7655</f>
        <v>5850.25125628141</v>
      </c>
    </row>
    <row r="7656" customFormat="false" ht="12.8" hidden="false" customHeight="false" outlineLevel="0" collapsed="false">
      <c r="A7656" s="2" t="s">
        <v>23</v>
      </c>
      <c r="B7656" s="3" t="s">
        <v>24</v>
      </c>
      <c r="C7656" s="2" t="s">
        <v>47</v>
      </c>
      <c r="D7656" s="0" t="n">
        <v>26</v>
      </c>
      <c r="E7656" s="0" t="n">
        <v>30</v>
      </c>
      <c r="F7656" s="4" t="s">
        <v>29</v>
      </c>
      <c r="G7656" s="7" t="n">
        <v>7165.82914572864</v>
      </c>
      <c r="H7656" s="0" t="s">
        <v>19</v>
      </c>
      <c r="I7656" s="0" t="s">
        <v>20</v>
      </c>
      <c r="J7656" s="0" t="s">
        <v>21</v>
      </c>
      <c r="O7656" s="0" t="s">
        <v>22</v>
      </c>
      <c r="Q7656" s="7" t="n">
        <v>7130</v>
      </c>
      <c r="R7656" s="0" t="n">
        <v>0.995</v>
      </c>
      <c r="S7656" s="0" t="n">
        <f aca="false">Q7656/R7656</f>
        <v>7165.82914572864</v>
      </c>
    </row>
    <row r="7657" customFormat="false" ht="12.8" hidden="false" customHeight="false" outlineLevel="0" collapsed="false">
      <c r="A7657" s="2" t="s">
        <v>23</v>
      </c>
      <c r="B7657" s="3" t="s">
        <v>24</v>
      </c>
      <c r="C7657" s="2" t="s">
        <v>47</v>
      </c>
      <c r="D7657" s="0" t="n">
        <v>31</v>
      </c>
      <c r="E7657" s="0" t="n">
        <v>35</v>
      </c>
      <c r="F7657" s="4" t="s">
        <v>29</v>
      </c>
      <c r="G7657" s="7" t="n">
        <v>8475.37688442211</v>
      </c>
      <c r="H7657" s="0" t="s">
        <v>19</v>
      </c>
      <c r="I7657" s="0" t="s">
        <v>20</v>
      </c>
      <c r="J7657" s="0" t="s">
        <v>21</v>
      </c>
      <c r="O7657" s="0" t="s">
        <v>22</v>
      </c>
      <c r="Q7657" s="7" t="n">
        <v>8433</v>
      </c>
      <c r="R7657" s="0" t="n">
        <v>0.995</v>
      </c>
      <c r="S7657" s="0" t="n">
        <f aca="false">Q7657/R7657</f>
        <v>8475.37688442211</v>
      </c>
    </row>
    <row r="7658" customFormat="false" ht="12.8" hidden="false" customHeight="false" outlineLevel="0" collapsed="false">
      <c r="A7658" s="2" t="s">
        <v>23</v>
      </c>
      <c r="B7658" s="3" t="s">
        <v>24</v>
      </c>
      <c r="C7658" s="2" t="s">
        <v>47</v>
      </c>
      <c r="D7658" s="0" t="n">
        <v>36</v>
      </c>
      <c r="E7658" s="0" t="n">
        <v>40</v>
      </c>
      <c r="F7658" s="4" t="s">
        <v>29</v>
      </c>
      <c r="G7658" s="7" t="n">
        <v>10471.3567839196</v>
      </c>
      <c r="H7658" s="0" t="s">
        <v>19</v>
      </c>
      <c r="I7658" s="0" t="s">
        <v>20</v>
      </c>
      <c r="J7658" s="0" t="s">
        <v>21</v>
      </c>
      <c r="O7658" s="0" t="s">
        <v>22</v>
      </c>
      <c r="Q7658" s="7" t="n">
        <v>10419</v>
      </c>
      <c r="R7658" s="0" t="n">
        <v>0.995</v>
      </c>
      <c r="S7658" s="0" t="n">
        <f aca="false">Q7658/R7658</f>
        <v>10471.3567839196</v>
      </c>
    </row>
    <row r="7659" customFormat="false" ht="12.8" hidden="false" customHeight="false" outlineLevel="0" collapsed="false">
      <c r="A7659" s="2" t="s">
        <v>23</v>
      </c>
      <c r="B7659" s="3" t="s">
        <v>24</v>
      </c>
      <c r="C7659" s="2" t="s">
        <v>47</v>
      </c>
      <c r="D7659" s="0" t="n">
        <v>41</v>
      </c>
      <c r="E7659" s="0" t="n">
        <v>45</v>
      </c>
      <c r="F7659" s="4" t="s">
        <v>29</v>
      </c>
      <c r="G7659" s="7" t="n">
        <v>11586.9346733668</v>
      </c>
      <c r="H7659" s="0" t="s">
        <v>19</v>
      </c>
      <c r="I7659" s="0" t="s">
        <v>20</v>
      </c>
      <c r="J7659" s="0" t="s">
        <v>21</v>
      </c>
      <c r="O7659" s="0" t="s">
        <v>22</v>
      </c>
      <c r="Q7659" s="7" t="n">
        <v>11529</v>
      </c>
      <c r="R7659" s="0" t="n">
        <v>0.995</v>
      </c>
      <c r="S7659" s="0" t="n">
        <f aca="false">Q7659/R7659</f>
        <v>11586.9346733668</v>
      </c>
    </row>
    <row r="7660" customFormat="false" ht="12.8" hidden="false" customHeight="false" outlineLevel="0" collapsed="false">
      <c r="A7660" s="2" t="s">
        <v>23</v>
      </c>
      <c r="B7660" s="3" t="s">
        <v>24</v>
      </c>
      <c r="C7660" s="2" t="s">
        <v>47</v>
      </c>
      <c r="D7660" s="0" t="n">
        <v>46</v>
      </c>
      <c r="E7660" s="0" t="n">
        <v>50</v>
      </c>
      <c r="F7660" s="4" t="s">
        <v>29</v>
      </c>
      <c r="G7660" s="7" t="n">
        <v>14396.9849246231</v>
      </c>
      <c r="H7660" s="0" t="s">
        <v>19</v>
      </c>
      <c r="I7660" s="0" t="s">
        <v>20</v>
      </c>
      <c r="J7660" s="0" t="s">
        <v>21</v>
      </c>
      <c r="O7660" s="0" t="s">
        <v>22</v>
      </c>
      <c r="Q7660" s="7" t="n">
        <v>14325</v>
      </c>
      <c r="R7660" s="0" t="n">
        <v>0.995</v>
      </c>
      <c r="S7660" s="0" t="n">
        <f aca="false">Q7660/R7660</f>
        <v>14396.9849246231</v>
      </c>
    </row>
    <row r="7661" customFormat="false" ht="12.8" hidden="false" customHeight="false" outlineLevel="0" collapsed="false">
      <c r="A7661" s="2" t="s">
        <v>23</v>
      </c>
      <c r="B7661" s="3" t="s">
        <v>24</v>
      </c>
      <c r="C7661" s="2" t="s">
        <v>47</v>
      </c>
      <c r="D7661" s="0" t="n">
        <v>51</v>
      </c>
      <c r="E7661" s="0" t="n">
        <v>55</v>
      </c>
      <c r="F7661" s="4" t="s">
        <v>29</v>
      </c>
      <c r="G7661" s="7" t="n">
        <v>18838.1909547739</v>
      </c>
      <c r="H7661" s="0" t="s">
        <v>19</v>
      </c>
      <c r="I7661" s="0" t="s">
        <v>20</v>
      </c>
      <c r="J7661" s="0" t="s">
        <v>21</v>
      </c>
      <c r="O7661" s="0" t="s">
        <v>22</v>
      </c>
      <c r="Q7661" s="7" t="n">
        <v>18744</v>
      </c>
      <c r="R7661" s="0" t="n">
        <v>0.995</v>
      </c>
      <c r="S7661" s="0" t="n">
        <f aca="false">Q7661/R7661</f>
        <v>18838.1909547739</v>
      </c>
    </row>
    <row r="7662" customFormat="false" ht="12.8" hidden="false" customHeight="false" outlineLevel="0" collapsed="false">
      <c r="A7662" s="2" t="s">
        <v>23</v>
      </c>
      <c r="B7662" s="3" t="s">
        <v>24</v>
      </c>
      <c r="C7662" s="2" t="s">
        <v>47</v>
      </c>
      <c r="D7662" s="0" t="n">
        <v>56</v>
      </c>
      <c r="E7662" s="0" t="n">
        <v>60</v>
      </c>
      <c r="F7662" s="4" t="s">
        <v>29</v>
      </c>
      <c r="G7662" s="7" t="n">
        <v>22956.783919598</v>
      </c>
      <c r="H7662" s="0" t="s">
        <v>19</v>
      </c>
      <c r="I7662" s="0" t="s">
        <v>20</v>
      </c>
      <c r="J7662" s="0" t="s">
        <v>21</v>
      </c>
      <c r="O7662" s="0" t="s">
        <v>22</v>
      </c>
      <c r="Q7662" s="7" t="n">
        <v>22842</v>
      </c>
      <c r="R7662" s="0" t="n">
        <v>0.995</v>
      </c>
      <c r="S7662" s="0" t="n">
        <f aca="false">Q7662/R7662</f>
        <v>22956.783919598</v>
      </c>
    </row>
    <row r="7663" customFormat="false" ht="12.8" hidden="false" customHeight="false" outlineLevel="0" collapsed="false">
      <c r="A7663" s="2" t="s">
        <v>23</v>
      </c>
      <c r="B7663" s="3" t="s">
        <v>24</v>
      </c>
      <c r="C7663" s="2" t="s">
        <v>47</v>
      </c>
      <c r="D7663" s="0" t="n">
        <v>61</v>
      </c>
      <c r="E7663" s="0" t="n">
        <v>64</v>
      </c>
      <c r="F7663" s="4" t="s">
        <v>29</v>
      </c>
      <c r="G7663" s="7" t="n">
        <v>27189.9497487437</v>
      </c>
      <c r="H7663" s="0" t="s">
        <v>19</v>
      </c>
      <c r="I7663" s="0" t="s">
        <v>20</v>
      </c>
      <c r="J7663" s="0" t="s">
        <v>21</v>
      </c>
      <c r="O7663" s="0" t="s">
        <v>22</v>
      </c>
      <c r="Q7663" s="7" t="n">
        <v>27054</v>
      </c>
      <c r="R7663" s="0" t="n">
        <v>0.995</v>
      </c>
      <c r="S7663" s="0" t="n">
        <f aca="false">Q7663/R7663</f>
        <v>27189.9497487437</v>
      </c>
    </row>
    <row r="7664" customFormat="false" ht="12.8" hidden="false" customHeight="false" outlineLevel="0" collapsed="false">
      <c r="A7664" s="2" t="s">
        <v>25</v>
      </c>
      <c r="B7664" s="3" t="s">
        <v>26</v>
      </c>
      <c r="C7664" s="2" t="s">
        <v>47</v>
      </c>
      <c r="D7664" s="0" t="n">
        <v>18</v>
      </c>
      <c r="E7664" s="0" t="n">
        <v>25</v>
      </c>
      <c r="F7664" s="4" t="s">
        <v>29</v>
      </c>
      <c r="G7664" s="7" t="n">
        <v>2968.84422110553</v>
      </c>
      <c r="H7664" s="0" t="s">
        <v>19</v>
      </c>
      <c r="I7664" s="0" t="s">
        <v>20</v>
      </c>
      <c r="J7664" s="0" t="s">
        <v>21</v>
      </c>
      <c r="O7664" s="0" t="s">
        <v>22</v>
      </c>
      <c r="Q7664" s="7" t="n">
        <v>2954</v>
      </c>
      <c r="R7664" s="0" t="n">
        <v>0.995</v>
      </c>
      <c r="S7664" s="0" t="n">
        <f aca="false">Q7664/R7664</f>
        <v>2968.84422110553</v>
      </c>
    </row>
    <row r="7665" customFormat="false" ht="12.8" hidden="false" customHeight="false" outlineLevel="0" collapsed="false">
      <c r="A7665" s="2" t="s">
        <v>25</v>
      </c>
      <c r="B7665" s="3" t="s">
        <v>26</v>
      </c>
      <c r="C7665" s="2" t="s">
        <v>47</v>
      </c>
      <c r="D7665" s="0" t="n">
        <v>26</v>
      </c>
      <c r="E7665" s="0" t="n">
        <v>30</v>
      </c>
      <c r="F7665" s="4" t="s">
        <v>29</v>
      </c>
      <c r="G7665" s="7" t="n">
        <v>3637.18592964824</v>
      </c>
      <c r="H7665" s="0" t="s">
        <v>19</v>
      </c>
      <c r="I7665" s="0" t="s">
        <v>20</v>
      </c>
      <c r="J7665" s="0" t="s">
        <v>21</v>
      </c>
      <c r="O7665" s="0" t="s">
        <v>22</v>
      </c>
      <c r="Q7665" s="7" t="n">
        <v>3619</v>
      </c>
      <c r="R7665" s="0" t="n">
        <v>0.995</v>
      </c>
      <c r="S7665" s="0" t="n">
        <f aca="false">Q7665/R7665</f>
        <v>3637.18592964824</v>
      </c>
    </row>
    <row r="7666" customFormat="false" ht="12.8" hidden="false" customHeight="false" outlineLevel="0" collapsed="false">
      <c r="A7666" s="2" t="s">
        <v>25</v>
      </c>
      <c r="B7666" s="3" t="s">
        <v>26</v>
      </c>
      <c r="C7666" s="2" t="s">
        <v>47</v>
      </c>
      <c r="D7666" s="0" t="n">
        <v>31</v>
      </c>
      <c r="E7666" s="0" t="n">
        <v>35</v>
      </c>
      <c r="F7666" s="4" t="s">
        <v>29</v>
      </c>
      <c r="G7666" s="7" t="n">
        <v>4301.50753768844</v>
      </c>
      <c r="H7666" s="0" t="s">
        <v>19</v>
      </c>
      <c r="I7666" s="0" t="s">
        <v>20</v>
      </c>
      <c r="J7666" s="0" t="s">
        <v>21</v>
      </c>
      <c r="O7666" s="0" t="s">
        <v>22</v>
      </c>
      <c r="Q7666" s="7" t="n">
        <v>4280</v>
      </c>
      <c r="R7666" s="0" t="n">
        <v>0.995</v>
      </c>
      <c r="S7666" s="0" t="n">
        <f aca="false">Q7666/R7666</f>
        <v>4301.50753768844</v>
      </c>
    </row>
    <row r="7667" customFormat="false" ht="12.8" hidden="false" customHeight="false" outlineLevel="0" collapsed="false">
      <c r="A7667" s="2" t="s">
        <v>25</v>
      </c>
      <c r="B7667" s="3" t="s">
        <v>26</v>
      </c>
      <c r="C7667" s="2" t="s">
        <v>47</v>
      </c>
      <c r="D7667" s="0" t="n">
        <v>36</v>
      </c>
      <c r="E7667" s="0" t="n">
        <v>40</v>
      </c>
      <c r="F7667" s="4" t="s">
        <v>29</v>
      </c>
      <c r="G7667" s="7" t="n">
        <v>5313.56783919598</v>
      </c>
      <c r="H7667" s="0" t="s">
        <v>19</v>
      </c>
      <c r="I7667" s="0" t="s">
        <v>20</v>
      </c>
      <c r="J7667" s="0" t="s">
        <v>21</v>
      </c>
      <c r="O7667" s="0" t="s">
        <v>22</v>
      </c>
      <c r="Q7667" s="7" t="n">
        <v>5287</v>
      </c>
      <c r="R7667" s="0" t="n">
        <v>0.995</v>
      </c>
      <c r="S7667" s="0" t="n">
        <f aca="false">Q7667/R7667</f>
        <v>5313.56783919598</v>
      </c>
    </row>
    <row r="7668" customFormat="false" ht="12.8" hidden="false" customHeight="false" outlineLevel="0" collapsed="false">
      <c r="A7668" s="2" t="s">
        <v>25</v>
      </c>
      <c r="B7668" s="3" t="s">
        <v>26</v>
      </c>
      <c r="C7668" s="2" t="s">
        <v>47</v>
      </c>
      <c r="D7668" s="0" t="n">
        <v>41</v>
      </c>
      <c r="E7668" s="0" t="n">
        <v>45</v>
      </c>
      <c r="F7668" s="4" t="s">
        <v>29</v>
      </c>
      <c r="G7668" s="7" t="n">
        <v>6533.66834170854</v>
      </c>
      <c r="H7668" s="0" t="s">
        <v>19</v>
      </c>
      <c r="I7668" s="0" t="s">
        <v>20</v>
      </c>
      <c r="J7668" s="0" t="s">
        <v>21</v>
      </c>
      <c r="O7668" s="0" t="s">
        <v>22</v>
      </c>
      <c r="Q7668" s="7" t="n">
        <v>6501</v>
      </c>
      <c r="R7668" s="0" t="n">
        <v>0.995</v>
      </c>
      <c r="S7668" s="0" t="n">
        <f aca="false">Q7668/R7668</f>
        <v>6533.66834170854</v>
      </c>
    </row>
    <row r="7669" customFormat="false" ht="12.8" hidden="false" customHeight="false" outlineLevel="0" collapsed="false">
      <c r="A7669" s="2" t="s">
        <v>25</v>
      </c>
      <c r="B7669" s="3" t="s">
        <v>26</v>
      </c>
      <c r="C7669" s="2" t="s">
        <v>47</v>
      </c>
      <c r="D7669" s="0" t="n">
        <v>46</v>
      </c>
      <c r="E7669" s="0" t="n">
        <v>50</v>
      </c>
      <c r="F7669" s="4" t="s">
        <v>29</v>
      </c>
      <c r="G7669" s="7" t="n">
        <v>8118.59296482412</v>
      </c>
      <c r="H7669" s="0" t="s">
        <v>19</v>
      </c>
      <c r="I7669" s="0" t="s">
        <v>20</v>
      </c>
      <c r="J7669" s="0" t="s">
        <v>21</v>
      </c>
      <c r="O7669" s="0" t="s">
        <v>22</v>
      </c>
      <c r="Q7669" s="7" t="n">
        <v>8078</v>
      </c>
      <c r="R7669" s="0" t="n">
        <v>0.995</v>
      </c>
      <c r="S7669" s="0" t="n">
        <f aca="false">Q7669/R7669</f>
        <v>8118.59296482412</v>
      </c>
    </row>
    <row r="7670" customFormat="false" ht="12.8" hidden="false" customHeight="false" outlineLevel="0" collapsed="false">
      <c r="A7670" s="2" t="s">
        <v>25</v>
      </c>
      <c r="B7670" s="3" t="s">
        <v>26</v>
      </c>
      <c r="C7670" s="2" t="s">
        <v>47</v>
      </c>
      <c r="D7670" s="0" t="n">
        <v>51</v>
      </c>
      <c r="E7670" s="0" t="n">
        <v>55</v>
      </c>
      <c r="F7670" s="4" t="s">
        <v>29</v>
      </c>
      <c r="G7670" s="7" t="n">
        <v>10623.1155778894</v>
      </c>
      <c r="H7670" s="0" t="s">
        <v>19</v>
      </c>
      <c r="I7670" s="0" t="s">
        <v>20</v>
      </c>
      <c r="J7670" s="0" t="s">
        <v>21</v>
      </c>
      <c r="O7670" s="0" t="s">
        <v>22</v>
      </c>
      <c r="Q7670" s="7" t="n">
        <v>10570</v>
      </c>
      <c r="R7670" s="0" t="n">
        <v>0.995</v>
      </c>
      <c r="S7670" s="0" t="n">
        <f aca="false">Q7670/R7670</f>
        <v>10623.1155778894</v>
      </c>
    </row>
    <row r="7671" customFormat="false" ht="12.8" hidden="false" customHeight="false" outlineLevel="0" collapsed="false">
      <c r="A7671" s="2" t="s">
        <v>25</v>
      </c>
      <c r="B7671" s="3" t="s">
        <v>26</v>
      </c>
      <c r="C7671" s="2" t="s">
        <v>47</v>
      </c>
      <c r="D7671" s="0" t="n">
        <v>56</v>
      </c>
      <c r="E7671" s="0" t="n">
        <v>60</v>
      </c>
      <c r="F7671" s="4" t="s">
        <v>29</v>
      </c>
      <c r="G7671" s="7" t="n">
        <v>12944.7236180905</v>
      </c>
      <c r="H7671" s="0" t="s">
        <v>19</v>
      </c>
      <c r="I7671" s="0" t="s">
        <v>20</v>
      </c>
      <c r="J7671" s="0" t="s">
        <v>21</v>
      </c>
      <c r="O7671" s="0" t="s">
        <v>22</v>
      </c>
      <c r="Q7671" s="7" t="n">
        <v>12880</v>
      </c>
      <c r="R7671" s="0" t="n">
        <v>0.995</v>
      </c>
      <c r="S7671" s="0" t="n">
        <f aca="false">Q7671/R7671</f>
        <v>12944.7236180905</v>
      </c>
    </row>
    <row r="7672" customFormat="false" ht="12.8" hidden="false" customHeight="false" outlineLevel="0" collapsed="false">
      <c r="A7672" s="2" t="s">
        <v>25</v>
      </c>
      <c r="B7672" s="3" t="s">
        <v>26</v>
      </c>
      <c r="C7672" s="2" t="s">
        <v>47</v>
      </c>
      <c r="D7672" s="0" t="n">
        <v>61</v>
      </c>
      <c r="E7672" s="0" t="n">
        <v>64</v>
      </c>
      <c r="F7672" s="4" t="s">
        <v>29</v>
      </c>
      <c r="G7672" s="7" t="n">
        <v>15332.6633165829</v>
      </c>
      <c r="H7672" s="0" t="s">
        <v>19</v>
      </c>
      <c r="I7672" s="0" t="s">
        <v>20</v>
      </c>
      <c r="J7672" s="0" t="s">
        <v>21</v>
      </c>
      <c r="O7672" s="0" t="s">
        <v>22</v>
      </c>
      <c r="Q7672" s="7" t="n">
        <v>15256</v>
      </c>
      <c r="R7672" s="0" t="n">
        <v>0.995</v>
      </c>
      <c r="S7672" s="0" t="n">
        <f aca="false">Q7672/R7672</f>
        <v>15332.6633165829</v>
      </c>
    </row>
    <row r="7673" customFormat="false" ht="12.8" hidden="false" customHeight="false" outlineLevel="0" collapsed="false">
      <c r="A7673" s="2" t="s">
        <v>27</v>
      </c>
      <c r="B7673" s="6" t="s">
        <v>28</v>
      </c>
      <c r="C7673" s="2" t="s">
        <v>47</v>
      </c>
      <c r="D7673" s="0" t="n">
        <v>18</v>
      </c>
      <c r="E7673" s="0" t="n">
        <v>25</v>
      </c>
      <c r="F7673" s="4" t="s">
        <v>29</v>
      </c>
      <c r="G7673" s="7" t="n">
        <v>2169.84924623116</v>
      </c>
      <c r="H7673" s="0" t="s">
        <v>19</v>
      </c>
      <c r="I7673" s="0" t="s">
        <v>20</v>
      </c>
      <c r="J7673" s="0" t="s">
        <v>21</v>
      </c>
      <c r="O7673" s="0" t="s">
        <v>22</v>
      </c>
      <c r="Q7673" s="7" t="n">
        <v>2159</v>
      </c>
      <c r="R7673" s="0" t="n">
        <v>0.995</v>
      </c>
      <c r="S7673" s="0" t="n">
        <f aca="false">Q7673/R7673</f>
        <v>2169.84924623116</v>
      </c>
    </row>
    <row r="7674" customFormat="false" ht="12.8" hidden="false" customHeight="false" outlineLevel="0" collapsed="false">
      <c r="A7674" s="2" t="s">
        <v>27</v>
      </c>
      <c r="B7674" s="6" t="s">
        <v>28</v>
      </c>
      <c r="C7674" s="2" t="s">
        <v>47</v>
      </c>
      <c r="D7674" s="0" t="n">
        <v>26</v>
      </c>
      <c r="E7674" s="0" t="n">
        <v>30</v>
      </c>
      <c r="F7674" s="4" t="s">
        <v>29</v>
      </c>
      <c r="G7674" s="7" t="n">
        <v>2658.29145728643</v>
      </c>
      <c r="H7674" s="0" t="s">
        <v>19</v>
      </c>
      <c r="I7674" s="0" t="s">
        <v>20</v>
      </c>
      <c r="J7674" s="0" t="s">
        <v>21</v>
      </c>
      <c r="O7674" s="0" t="s">
        <v>22</v>
      </c>
      <c r="Q7674" s="7" t="n">
        <v>2645</v>
      </c>
      <c r="R7674" s="0" t="n">
        <v>0.995</v>
      </c>
      <c r="S7674" s="0" t="n">
        <f aca="false">Q7674/R7674</f>
        <v>2658.29145728643</v>
      </c>
    </row>
    <row r="7675" customFormat="false" ht="12.8" hidden="false" customHeight="false" outlineLevel="0" collapsed="false">
      <c r="A7675" s="2" t="s">
        <v>27</v>
      </c>
      <c r="B7675" s="6" t="s">
        <v>28</v>
      </c>
      <c r="C7675" s="2" t="s">
        <v>47</v>
      </c>
      <c r="D7675" s="0" t="n">
        <v>31</v>
      </c>
      <c r="E7675" s="0" t="n">
        <v>35</v>
      </c>
      <c r="F7675" s="4" t="s">
        <v>29</v>
      </c>
      <c r="G7675" s="7" t="n">
        <v>3143.71859296482</v>
      </c>
      <c r="H7675" s="0" t="s">
        <v>19</v>
      </c>
      <c r="I7675" s="0" t="s">
        <v>20</v>
      </c>
      <c r="J7675" s="0" t="s">
        <v>21</v>
      </c>
      <c r="O7675" s="0" t="s">
        <v>22</v>
      </c>
      <c r="Q7675" s="7" t="n">
        <v>3128</v>
      </c>
      <c r="R7675" s="0" t="n">
        <v>0.995</v>
      </c>
      <c r="S7675" s="0" t="n">
        <f aca="false">Q7675/R7675</f>
        <v>3143.71859296482</v>
      </c>
    </row>
    <row r="7676" customFormat="false" ht="12.8" hidden="false" customHeight="false" outlineLevel="0" collapsed="false">
      <c r="A7676" s="2" t="s">
        <v>27</v>
      </c>
      <c r="B7676" s="6" t="s">
        <v>28</v>
      </c>
      <c r="C7676" s="2" t="s">
        <v>47</v>
      </c>
      <c r="D7676" s="0" t="n">
        <v>36</v>
      </c>
      <c r="E7676" s="0" t="n">
        <v>40</v>
      </c>
      <c r="F7676" s="4" t="s">
        <v>29</v>
      </c>
      <c r="G7676" s="7" t="n">
        <v>3883.41708542714</v>
      </c>
      <c r="H7676" s="0" t="s">
        <v>19</v>
      </c>
      <c r="I7676" s="0" t="s">
        <v>20</v>
      </c>
      <c r="J7676" s="0" t="s">
        <v>21</v>
      </c>
      <c r="O7676" s="0" t="s">
        <v>22</v>
      </c>
      <c r="Q7676" s="7" t="n">
        <v>3864</v>
      </c>
      <c r="R7676" s="0" t="n">
        <v>0.995</v>
      </c>
      <c r="S7676" s="0" t="n">
        <f aca="false">Q7676/R7676</f>
        <v>3883.41708542714</v>
      </c>
    </row>
    <row r="7677" customFormat="false" ht="12.8" hidden="false" customHeight="false" outlineLevel="0" collapsed="false">
      <c r="A7677" s="2" t="s">
        <v>27</v>
      </c>
      <c r="B7677" s="6" t="s">
        <v>28</v>
      </c>
      <c r="C7677" s="2" t="s">
        <v>47</v>
      </c>
      <c r="D7677" s="0" t="n">
        <v>41</v>
      </c>
      <c r="E7677" s="0" t="n">
        <v>45</v>
      </c>
      <c r="F7677" s="4" t="s">
        <v>29</v>
      </c>
      <c r="G7677" s="7" t="n">
        <v>4774.8743718593</v>
      </c>
      <c r="H7677" s="0" t="s">
        <v>19</v>
      </c>
      <c r="I7677" s="0" t="s">
        <v>20</v>
      </c>
      <c r="J7677" s="0" t="s">
        <v>21</v>
      </c>
      <c r="O7677" s="0" t="s">
        <v>22</v>
      </c>
      <c r="Q7677" s="7" t="n">
        <v>4751</v>
      </c>
      <c r="R7677" s="0" t="n">
        <v>0.995</v>
      </c>
      <c r="S7677" s="0" t="n">
        <f aca="false">Q7677/R7677</f>
        <v>4774.8743718593</v>
      </c>
    </row>
    <row r="7678" customFormat="false" ht="12.8" hidden="false" customHeight="false" outlineLevel="0" collapsed="false">
      <c r="A7678" s="2" t="s">
        <v>27</v>
      </c>
      <c r="B7678" s="6" t="s">
        <v>28</v>
      </c>
      <c r="C7678" s="2" t="s">
        <v>47</v>
      </c>
      <c r="D7678" s="0" t="n">
        <v>46</v>
      </c>
      <c r="E7678" s="0" t="n">
        <v>50</v>
      </c>
      <c r="F7678" s="4" t="s">
        <v>29</v>
      </c>
      <c r="G7678" s="7" t="n">
        <v>5933.66834170854</v>
      </c>
      <c r="H7678" s="0" t="s">
        <v>19</v>
      </c>
      <c r="I7678" s="0" t="s">
        <v>20</v>
      </c>
      <c r="J7678" s="0" t="s">
        <v>21</v>
      </c>
      <c r="O7678" s="0" t="s">
        <v>22</v>
      </c>
      <c r="Q7678" s="7" t="n">
        <v>5904</v>
      </c>
      <c r="R7678" s="0" t="n">
        <v>0.995</v>
      </c>
      <c r="S7678" s="0" t="n">
        <f aca="false">Q7678/R7678</f>
        <v>5933.66834170854</v>
      </c>
    </row>
    <row r="7679" customFormat="false" ht="12.8" hidden="false" customHeight="false" outlineLevel="0" collapsed="false">
      <c r="A7679" s="2" t="s">
        <v>27</v>
      </c>
      <c r="B7679" s="6" t="s">
        <v>28</v>
      </c>
      <c r="C7679" s="2" t="s">
        <v>47</v>
      </c>
      <c r="D7679" s="0" t="n">
        <v>51</v>
      </c>
      <c r="E7679" s="0" t="n">
        <v>55</v>
      </c>
      <c r="F7679" s="4" t="s">
        <v>29</v>
      </c>
      <c r="G7679" s="7" t="n">
        <v>7763.81909547739</v>
      </c>
      <c r="H7679" s="0" t="s">
        <v>19</v>
      </c>
      <c r="I7679" s="0" t="s">
        <v>20</v>
      </c>
      <c r="J7679" s="0" t="s">
        <v>21</v>
      </c>
      <c r="O7679" s="0" t="s">
        <v>22</v>
      </c>
      <c r="Q7679" s="7" t="n">
        <v>7725</v>
      </c>
      <c r="R7679" s="0" t="n">
        <v>0.995</v>
      </c>
      <c r="S7679" s="0" t="n">
        <f aca="false">Q7679/R7679</f>
        <v>7763.81909547739</v>
      </c>
    </row>
    <row r="7680" customFormat="false" ht="12.8" hidden="false" customHeight="false" outlineLevel="0" collapsed="false">
      <c r="A7680" s="2" t="s">
        <v>27</v>
      </c>
      <c r="B7680" s="6" t="s">
        <v>28</v>
      </c>
      <c r="C7680" s="2" t="s">
        <v>47</v>
      </c>
      <c r="D7680" s="0" t="n">
        <v>56</v>
      </c>
      <c r="E7680" s="0" t="n">
        <v>60</v>
      </c>
      <c r="F7680" s="4" t="s">
        <v>29</v>
      </c>
      <c r="G7680" s="7" t="n">
        <v>9461.30653266332</v>
      </c>
      <c r="H7680" s="0" t="s">
        <v>19</v>
      </c>
      <c r="I7680" s="0" t="s">
        <v>20</v>
      </c>
      <c r="J7680" s="0" t="s">
        <v>21</v>
      </c>
      <c r="O7680" s="0" t="s">
        <v>22</v>
      </c>
      <c r="Q7680" s="7" t="n">
        <v>9414</v>
      </c>
      <c r="R7680" s="0" t="n">
        <v>0.995</v>
      </c>
      <c r="S7680" s="0" t="n">
        <f aca="false">Q7680/R7680</f>
        <v>9461.30653266332</v>
      </c>
    </row>
    <row r="7681" customFormat="false" ht="12.8" hidden="false" customHeight="false" outlineLevel="0" collapsed="false">
      <c r="A7681" s="2" t="s">
        <v>27</v>
      </c>
      <c r="B7681" s="6" t="s">
        <v>28</v>
      </c>
      <c r="C7681" s="2" t="s">
        <v>47</v>
      </c>
      <c r="D7681" s="0" t="n">
        <v>61</v>
      </c>
      <c r="E7681" s="0" t="n">
        <v>64</v>
      </c>
      <c r="F7681" s="4" t="s">
        <v>29</v>
      </c>
      <c r="G7681" s="7" t="n">
        <v>11206.0301507538</v>
      </c>
      <c r="H7681" s="0" t="s">
        <v>19</v>
      </c>
      <c r="I7681" s="0" t="s">
        <v>20</v>
      </c>
      <c r="J7681" s="0" t="s">
        <v>21</v>
      </c>
      <c r="O7681" s="0" t="s">
        <v>22</v>
      </c>
      <c r="Q7681" s="7" t="n">
        <v>11150</v>
      </c>
      <c r="R7681" s="0" t="n">
        <v>0.995</v>
      </c>
      <c r="S7681" s="0" t="n">
        <f aca="false">Q7681/R7681</f>
        <v>11206.0301507538</v>
      </c>
    </row>
    <row r="7682" customFormat="false" ht="12.8" hidden="false" customHeight="false" outlineLevel="0" collapsed="false">
      <c r="A7682" s="2" t="s">
        <v>15</v>
      </c>
      <c r="B7682" s="3" t="s">
        <v>16</v>
      </c>
      <c r="C7682" s="2" t="s">
        <v>47</v>
      </c>
      <c r="D7682" s="0" t="n">
        <v>0</v>
      </c>
      <c r="E7682" s="0" t="n">
        <v>10</v>
      </c>
      <c r="F7682" s="4" t="s">
        <v>18</v>
      </c>
      <c r="G7682" s="7" t="n">
        <v>7491.45728643216</v>
      </c>
      <c r="H7682" s="0" t="s">
        <v>19</v>
      </c>
      <c r="I7682" s="0" t="s">
        <v>20</v>
      </c>
      <c r="J7682" s="0" t="s">
        <v>21</v>
      </c>
      <c r="N7682" s="0" t="s">
        <v>30</v>
      </c>
      <c r="Q7682" s="7" t="n">
        <v>7454</v>
      </c>
      <c r="R7682" s="0" t="n">
        <v>0.995</v>
      </c>
      <c r="S7682" s="0" t="n">
        <f aca="false">Q7682/R7682</f>
        <v>7491.45728643216</v>
      </c>
    </row>
    <row r="7683" customFormat="false" ht="12.8" hidden="false" customHeight="false" outlineLevel="0" collapsed="false">
      <c r="A7683" s="2" t="s">
        <v>15</v>
      </c>
      <c r="B7683" s="3" t="s">
        <v>16</v>
      </c>
      <c r="C7683" s="2" t="s">
        <v>47</v>
      </c>
      <c r="D7683" s="0" t="n">
        <v>11</v>
      </c>
      <c r="E7683" s="0" t="n">
        <v>17</v>
      </c>
      <c r="F7683" s="4" t="s">
        <v>18</v>
      </c>
      <c r="G7683" s="7" t="n">
        <v>5326.63316582915</v>
      </c>
      <c r="H7683" s="0" t="s">
        <v>19</v>
      </c>
      <c r="I7683" s="0" t="s">
        <v>20</v>
      </c>
      <c r="J7683" s="0" t="s">
        <v>21</v>
      </c>
      <c r="N7683" s="0" t="s">
        <v>30</v>
      </c>
      <c r="Q7683" s="7" t="n">
        <v>5300</v>
      </c>
      <c r="R7683" s="0" t="n">
        <v>0.995</v>
      </c>
      <c r="S7683" s="0" t="n">
        <f aca="false">Q7683/R7683</f>
        <v>5326.63316582915</v>
      </c>
    </row>
    <row r="7684" customFormat="false" ht="12.8" hidden="false" customHeight="false" outlineLevel="0" collapsed="false">
      <c r="A7684" s="2" t="s">
        <v>15</v>
      </c>
      <c r="B7684" s="3" t="s">
        <v>16</v>
      </c>
      <c r="C7684" s="2" t="s">
        <v>47</v>
      </c>
      <c r="D7684" s="0" t="n">
        <v>18</v>
      </c>
      <c r="E7684" s="0" t="n">
        <v>25</v>
      </c>
      <c r="F7684" s="4" t="s">
        <v>18</v>
      </c>
      <c r="G7684" s="7" t="n">
        <v>6824.12060301508</v>
      </c>
      <c r="H7684" s="0" t="s">
        <v>19</v>
      </c>
      <c r="I7684" s="0" t="s">
        <v>20</v>
      </c>
      <c r="J7684" s="0" t="s">
        <v>21</v>
      </c>
      <c r="N7684" s="0" t="s">
        <v>30</v>
      </c>
      <c r="Q7684" s="7" t="n">
        <v>6790</v>
      </c>
      <c r="R7684" s="0" t="n">
        <v>0.995</v>
      </c>
      <c r="S7684" s="0" t="n">
        <f aca="false">Q7684/R7684</f>
        <v>6824.12060301508</v>
      </c>
    </row>
    <row r="7685" customFormat="false" ht="12.8" hidden="false" customHeight="false" outlineLevel="0" collapsed="false">
      <c r="A7685" s="2" t="s">
        <v>15</v>
      </c>
      <c r="B7685" s="3" t="s">
        <v>16</v>
      </c>
      <c r="C7685" s="2" t="s">
        <v>47</v>
      </c>
      <c r="D7685" s="0" t="n">
        <v>26</v>
      </c>
      <c r="E7685" s="0" t="n">
        <v>30</v>
      </c>
      <c r="F7685" s="4" t="s">
        <v>18</v>
      </c>
      <c r="G7685" s="7" t="n">
        <v>7371.85929648241</v>
      </c>
      <c r="H7685" s="0" t="s">
        <v>19</v>
      </c>
      <c r="I7685" s="0" t="s">
        <v>20</v>
      </c>
      <c r="J7685" s="0" t="s">
        <v>21</v>
      </c>
      <c r="N7685" s="0" t="s">
        <v>30</v>
      </c>
      <c r="Q7685" s="7" t="n">
        <v>7335</v>
      </c>
      <c r="R7685" s="0" t="n">
        <v>0.995</v>
      </c>
      <c r="S7685" s="0" t="n">
        <f aca="false">Q7685/R7685</f>
        <v>7371.85929648241</v>
      </c>
    </row>
    <row r="7686" customFormat="false" ht="12.8" hidden="false" customHeight="false" outlineLevel="0" collapsed="false">
      <c r="A7686" s="2" t="s">
        <v>15</v>
      </c>
      <c r="B7686" s="3" t="s">
        <v>16</v>
      </c>
      <c r="C7686" s="2" t="s">
        <v>47</v>
      </c>
      <c r="D7686" s="0" t="n">
        <v>31</v>
      </c>
      <c r="E7686" s="0" t="n">
        <v>35</v>
      </c>
      <c r="F7686" s="4" t="s">
        <v>18</v>
      </c>
      <c r="G7686" s="7" t="n">
        <v>8783.91959798995</v>
      </c>
      <c r="H7686" s="0" t="s">
        <v>19</v>
      </c>
      <c r="I7686" s="0" t="s">
        <v>20</v>
      </c>
      <c r="J7686" s="0" t="s">
        <v>21</v>
      </c>
      <c r="N7686" s="0" t="s">
        <v>30</v>
      </c>
      <c r="Q7686" s="7" t="n">
        <v>8740</v>
      </c>
      <c r="R7686" s="0" t="n">
        <v>0.995</v>
      </c>
      <c r="S7686" s="0" t="n">
        <f aca="false">Q7686/R7686</f>
        <v>8783.91959798995</v>
      </c>
    </row>
    <row r="7687" customFormat="false" ht="12.8" hidden="false" customHeight="false" outlineLevel="0" collapsed="false">
      <c r="A7687" s="2" t="s">
        <v>15</v>
      </c>
      <c r="B7687" s="3" t="s">
        <v>16</v>
      </c>
      <c r="C7687" s="2" t="s">
        <v>47</v>
      </c>
      <c r="D7687" s="0" t="n">
        <v>36</v>
      </c>
      <c r="E7687" s="0" t="n">
        <v>40</v>
      </c>
      <c r="F7687" s="4" t="s">
        <v>18</v>
      </c>
      <c r="G7687" s="7" t="n">
        <v>10717.5879396985</v>
      </c>
      <c r="H7687" s="0" t="s">
        <v>19</v>
      </c>
      <c r="I7687" s="0" t="s">
        <v>20</v>
      </c>
      <c r="J7687" s="0" t="s">
        <v>21</v>
      </c>
      <c r="N7687" s="0" t="s">
        <v>30</v>
      </c>
      <c r="Q7687" s="7" t="n">
        <v>10664</v>
      </c>
      <c r="R7687" s="0" t="n">
        <v>0.995</v>
      </c>
      <c r="S7687" s="0" t="n">
        <f aca="false">Q7687/R7687</f>
        <v>10717.5879396985</v>
      </c>
    </row>
    <row r="7688" customFormat="false" ht="12.8" hidden="false" customHeight="false" outlineLevel="0" collapsed="false">
      <c r="A7688" s="2" t="s">
        <v>15</v>
      </c>
      <c r="B7688" s="3" t="s">
        <v>16</v>
      </c>
      <c r="C7688" s="2" t="s">
        <v>47</v>
      </c>
      <c r="D7688" s="0" t="n">
        <v>41</v>
      </c>
      <c r="E7688" s="0" t="n">
        <v>45</v>
      </c>
      <c r="F7688" s="4" t="s">
        <v>18</v>
      </c>
      <c r="G7688" s="7" t="n">
        <v>10873.3668341709</v>
      </c>
      <c r="H7688" s="0" t="s">
        <v>19</v>
      </c>
      <c r="I7688" s="0" t="s">
        <v>20</v>
      </c>
      <c r="J7688" s="0" t="s">
        <v>21</v>
      </c>
      <c r="N7688" s="0" t="s">
        <v>30</v>
      </c>
      <c r="Q7688" s="7" t="n">
        <v>10819</v>
      </c>
      <c r="R7688" s="0" t="n">
        <v>0.995</v>
      </c>
      <c r="S7688" s="0" t="n">
        <f aca="false">Q7688/R7688</f>
        <v>10873.3668341709</v>
      </c>
    </row>
    <row r="7689" customFormat="false" ht="12.8" hidden="false" customHeight="false" outlineLevel="0" collapsed="false">
      <c r="A7689" s="2" t="s">
        <v>15</v>
      </c>
      <c r="B7689" s="3" t="s">
        <v>16</v>
      </c>
      <c r="C7689" s="2" t="s">
        <v>47</v>
      </c>
      <c r="D7689" s="0" t="n">
        <v>46</v>
      </c>
      <c r="E7689" s="0" t="n">
        <v>50</v>
      </c>
      <c r="F7689" s="4" t="s">
        <v>18</v>
      </c>
      <c r="G7689" s="7" t="n">
        <v>14058.2914572864</v>
      </c>
      <c r="H7689" s="0" t="s">
        <v>19</v>
      </c>
      <c r="I7689" s="0" t="s">
        <v>20</v>
      </c>
      <c r="J7689" s="0" t="s">
        <v>21</v>
      </c>
      <c r="N7689" s="0" t="s">
        <v>30</v>
      </c>
      <c r="Q7689" s="7" t="n">
        <v>13988</v>
      </c>
      <c r="R7689" s="0" t="n">
        <v>0.995</v>
      </c>
      <c r="S7689" s="0" t="n">
        <f aca="false">Q7689/R7689</f>
        <v>14058.2914572864</v>
      </c>
    </row>
    <row r="7690" customFormat="false" ht="12.8" hidden="false" customHeight="false" outlineLevel="0" collapsed="false">
      <c r="A7690" s="2" t="s">
        <v>15</v>
      </c>
      <c r="B7690" s="3" t="s">
        <v>16</v>
      </c>
      <c r="C7690" s="2" t="s">
        <v>47</v>
      </c>
      <c r="D7690" s="0" t="n">
        <v>51</v>
      </c>
      <c r="E7690" s="0" t="n">
        <v>55</v>
      </c>
      <c r="F7690" s="4" t="s">
        <v>18</v>
      </c>
      <c r="G7690" s="7" t="n">
        <v>18663.3165829146</v>
      </c>
      <c r="H7690" s="0" t="s">
        <v>19</v>
      </c>
      <c r="I7690" s="0" t="s">
        <v>20</v>
      </c>
      <c r="J7690" s="0" t="s">
        <v>21</v>
      </c>
      <c r="N7690" s="0" t="s">
        <v>30</v>
      </c>
      <c r="Q7690" s="7" t="n">
        <v>18570</v>
      </c>
      <c r="R7690" s="0" t="n">
        <v>0.995</v>
      </c>
      <c r="S7690" s="0" t="n">
        <f aca="false">Q7690/R7690</f>
        <v>18663.3165829146</v>
      </c>
    </row>
    <row r="7691" customFormat="false" ht="12.8" hidden="false" customHeight="false" outlineLevel="0" collapsed="false">
      <c r="A7691" s="2" t="s">
        <v>15</v>
      </c>
      <c r="B7691" s="3" t="s">
        <v>16</v>
      </c>
      <c r="C7691" s="2" t="s">
        <v>47</v>
      </c>
      <c r="D7691" s="0" t="n">
        <v>56</v>
      </c>
      <c r="E7691" s="0" t="n">
        <v>60</v>
      </c>
      <c r="F7691" s="4" t="s">
        <v>18</v>
      </c>
      <c r="G7691" s="7" t="n">
        <v>25215.0753768844</v>
      </c>
      <c r="H7691" s="0" t="s">
        <v>19</v>
      </c>
      <c r="I7691" s="0" t="s">
        <v>20</v>
      </c>
      <c r="J7691" s="0" t="s">
        <v>21</v>
      </c>
      <c r="N7691" s="0" t="s">
        <v>30</v>
      </c>
      <c r="Q7691" s="7" t="n">
        <v>25089</v>
      </c>
      <c r="R7691" s="0" t="n">
        <v>0.995</v>
      </c>
      <c r="S7691" s="0" t="n">
        <f aca="false">Q7691/R7691</f>
        <v>25215.0753768844</v>
      </c>
    </row>
    <row r="7692" customFormat="false" ht="12.8" hidden="false" customHeight="false" outlineLevel="0" collapsed="false">
      <c r="A7692" s="2" t="s">
        <v>15</v>
      </c>
      <c r="B7692" s="3" t="s">
        <v>16</v>
      </c>
      <c r="C7692" s="2" t="s">
        <v>47</v>
      </c>
      <c r="D7692" s="0" t="n">
        <v>61</v>
      </c>
      <c r="E7692" s="0" t="n">
        <v>64</v>
      </c>
      <c r="F7692" s="4" t="s">
        <v>18</v>
      </c>
      <c r="G7692" s="7" t="n">
        <v>30904.5226130653</v>
      </c>
      <c r="H7692" s="0" t="s">
        <v>19</v>
      </c>
      <c r="I7692" s="0" t="s">
        <v>20</v>
      </c>
      <c r="J7692" s="0" t="s">
        <v>21</v>
      </c>
      <c r="N7692" s="0" t="s">
        <v>30</v>
      </c>
      <c r="Q7692" s="7" t="n">
        <v>30750</v>
      </c>
      <c r="R7692" s="0" t="n">
        <v>0.995</v>
      </c>
      <c r="S7692" s="0" t="n">
        <f aca="false">Q7692/R7692</f>
        <v>30904.5226130653</v>
      </c>
    </row>
    <row r="7693" customFormat="false" ht="12.8" hidden="false" customHeight="false" outlineLevel="0" collapsed="false">
      <c r="A7693" s="2" t="s">
        <v>23</v>
      </c>
      <c r="B7693" s="3" t="s">
        <v>24</v>
      </c>
      <c r="C7693" s="2" t="s">
        <v>47</v>
      </c>
      <c r="D7693" s="0" t="n">
        <v>0</v>
      </c>
      <c r="E7693" s="0" t="n">
        <v>10</v>
      </c>
      <c r="F7693" s="4" t="s">
        <v>18</v>
      </c>
      <c r="G7693" s="7" t="n">
        <v>6037.18592964824</v>
      </c>
      <c r="H7693" s="0" t="s">
        <v>19</v>
      </c>
      <c r="I7693" s="0" t="s">
        <v>20</v>
      </c>
      <c r="J7693" s="0" t="s">
        <v>21</v>
      </c>
      <c r="N7693" s="0" t="s">
        <v>30</v>
      </c>
      <c r="Q7693" s="7" t="n">
        <v>6007</v>
      </c>
      <c r="R7693" s="0" t="n">
        <v>0.995</v>
      </c>
      <c r="S7693" s="0" t="n">
        <f aca="false">Q7693/R7693</f>
        <v>6037.18592964824</v>
      </c>
    </row>
    <row r="7694" customFormat="false" ht="12.8" hidden="false" customHeight="false" outlineLevel="0" collapsed="false">
      <c r="A7694" s="2" t="s">
        <v>23</v>
      </c>
      <c r="B7694" s="3" t="s">
        <v>24</v>
      </c>
      <c r="C7694" s="2" t="s">
        <v>47</v>
      </c>
      <c r="D7694" s="0" t="n">
        <v>11</v>
      </c>
      <c r="E7694" s="0" t="n">
        <v>17</v>
      </c>
      <c r="F7694" s="4" t="s">
        <v>18</v>
      </c>
      <c r="G7694" s="7" t="n">
        <v>4292.46231155779</v>
      </c>
      <c r="H7694" s="0" t="s">
        <v>19</v>
      </c>
      <c r="I7694" s="0" t="s">
        <v>20</v>
      </c>
      <c r="J7694" s="0" t="s">
        <v>21</v>
      </c>
      <c r="N7694" s="0" t="s">
        <v>30</v>
      </c>
      <c r="Q7694" s="7" t="n">
        <v>4271</v>
      </c>
      <c r="R7694" s="0" t="n">
        <v>0.995</v>
      </c>
      <c r="S7694" s="0" t="n">
        <f aca="false">Q7694/R7694</f>
        <v>4292.46231155779</v>
      </c>
    </row>
    <row r="7695" customFormat="false" ht="12.8" hidden="false" customHeight="false" outlineLevel="0" collapsed="false">
      <c r="A7695" s="2" t="s">
        <v>23</v>
      </c>
      <c r="B7695" s="3" t="s">
        <v>24</v>
      </c>
      <c r="C7695" s="2" t="s">
        <v>47</v>
      </c>
      <c r="D7695" s="0" t="n">
        <v>18</v>
      </c>
      <c r="E7695" s="0" t="n">
        <v>25</v>
      </c>
      <c r="F7695" s="4" t="s">
        <v>18</v>
      </c>
      <c r="G7695" s="7" t="n">
        <v>5499.49748743719</v>
      </c>
      <c r="H7695" s="0" t="s">
        <v>19</v>
      </c>
      <c r="I7695" s="0" t="s">
        <v>20</v>
      </c>
      <c r="J7695" s="0" t="s">
        <v>21</v>
      </c>
      <c r="N7695" s="0" t="s">
        <v>30</v>
      </c>
      <c r="Q7695" s="7" t="n">
        <v>5472</v>
      </c>
      <c r="R7695" s="0" t="n">
        <v>0.995</v>
      </c>
      <c r="S7695" s="0" t="n">
        <f aca="false">Q7695/R7695</f>
        <v>5499.49748743719</v>
      </c>
    </row>
    <row r="7696" customFormat="false" ht="12.8" hidden="false" customHeight="false" outlineLevel="0" collapsed="false">
      <c r="A7696" s="2" t="s">
        <v>23</v>
      </c>
      <c r="B7696" s="3" t="s">
        <v>24</v>
      </c>
      <c r="C7696" s="2" t="s">
        <v>47</v>
      </c>
      <c r="D7696" s="0" t="n">
        <v>26</v>
      </c>
      <c r="E7696" s="0" t="n">
        <v>30</v>
      </c>
      <c r="F7696" s="4" t="s">
        <v>18</v>
      </c>
      <c r="G7696" s="7" t="n">
        <v>5940.70351758794</v>
      </c>
      <c r="H7696" s="0" t="s">
        <v>19</v>
      </c>
      <c r="I7696" s="0" t="s">
        <v>20</v>
      </c>
      <c r="J7696" s="0" t="s">
        <v>21</v>
      </c>
      <c r="N7696" s="0" t="s">
        <v>30</v>
      </c>
      <c r="Q7696" s="7" t="n">
        <v>5911</v>
      </c>
      <c r="R7696" s="0" t="n">
        <v>0.995</v>
      </c>
      <c r="S7696" s="0" t="n">
        <f aca="false">Q7696/R7696</f>
        <v>5940.70351758794</v>
      </c>
    </row>
    <row r="7697" customFormat="false" ht="12.8" hidden="false" customHeight="false" outlineLevel="0" collapsed="false">
      <c r="A7697" s="2" t="s">
        <v>23</v>
      </c>
      <c r="B7697" s="3" t="s">
        <v>24</v>
      </c>
      <c r="C7697" s="2" t="s">
        <v>47</v>
      </c>
      <c r="D7697" s="0" t="n">
        <v>31</v>
      </c>
      <c r="E7697" s="0" t="n">
        <v>35</v>
      </c>
      <c r="F7697" s="4" t="s">
        <v>18</v>
      </c>
      <c r="G7697" s="7" t="n">
        <v>7078.391959799</v>
      </c>
      <c r="H7697" s="0" t="s">
        <v>19</v>
      </c>
      <c r="I7697" s="0" t="s">
        <v>20</v>
      </c>
      <c r="J7697" s="0" t="s">
        <v>21</v>
      </c>
      <c r="N7697" s="0" t="s">
        <v>30</v>
      </c>
      <c r="Q7697" s="7" t="n">
        <v>7043</v>
      </c>
      <c r="R7697" s="0" t="n">
        <v>0.995</v>
      </c>
      <c r="S7697" s="0" t="n">
        <f aca="false">Q7697/R7697</f>
        <v>7078.391959799</v>
      </c>
    </row>
    <row r="7698" customFormat="false" ht="12.8" hidden="false" customHeight="false" outlineLevel="0" collapsed="false">
      <c r="A7698" s="2" t="s">
        <v>23</v>
      </c>
      <c r="B7698" s="3" t="s">
        <v>24</v>
      </c>
      <c r="C7698" s="2" t="s">
        <v>47</v>
      </c>
      <c r="D7698" s="0" t="n">
        <v>36</v>
      </c>
      <c r="E7698" s="0" t="n">
        <v>40</v>
      </c>
      <c r="F7698" s="4" t="s">
        <v>18</v>
      </c>
      <c r="G7698" s="7" t="n">
        <v>8637.18592964824</v>
      </c>
      <c r="H7698" s="0" t="s">
        <v>19</v>
      </c>
      <c r="I7698" s="0" t="s">
        <v>20</v>
      </c>
      <c r="J7698" s="0" t="s">
        <v>21</v>
      </c>
      <c r="N7698" s="0" t="s">
        <v>30</v>
      </c>
      <c r="Q7698" s="7" t="n">
        <v>8594</v>
      </c>
      <c r="R7698" s="0" t="n">
        <v>0.995</v>
      </c>
      <c r="S7698" s="0" t="n">
        <f aca="false">Q7698/R7698</f>
        <v>8637.18592964824</v>
      </c>
    </row>
    <row r="7699" customFormat="false" ht="12.8" hidden="false" customHeight="false" outlineLevel="0" collapsed="false">
      <c r="A7699" s="2" t="s">
        <v>23</v>
      </c>
      <c r="B7699" s="3" t="s">
        <v>24</v>
      </c>
      <c r="C7699" s="2" t="s">
        <v>47</v>
      </c>
      <c r="D7699" s="0" t="n">
        <v>41</v>
      </c>
      <c r="E7699" s="0" t="n">
        <v>45</v>
      </c>
      <c r="F7699" s="4" t="s">
        <v>18</v>
      </c>
      <c r="G7699" s="7" t="n">
        <v>8762.81407035176</v>
      </c>
      <c r="H7699" s="0" t="s">
        <v>19</v>
      </c>
      <c r="I7699" s="0" t="s">
        <v>20</v>
      </c>
      <c r="J7699" s="0" t="s">
        <v>21</v>
      </c>
      <c r="N7699" s="0" t="s">
        <v>30</v>
      </c>
      <c r="Q7699" s="7" t="n">
        <v>8719</v>
      </c>
      <c r="R7699" s="0" t="n">
        <v>0.995</v>
      </c>
      <c r="S7699" s="0" t="n">
        <f aca="false">Q7699/R7699</f>
        <v>8762.81407035176</v>
      </c>
    </row>
    <row r="7700" customFormat="false" ht="12.8" hidden="false" customHeight="false" outlineLevel="0" collapsed="false">
      <c r="A7700" s="2" t="s">
        <v>23</v>
      </c>
      <c r="B7700" s="3" t="s">
        <v>24</v>
      </c>
      <c r="C7700" s="2" t="s">
        <v>47</v>
      </c>
      <c r="D7700" s="0" t="n">
        <v>46</v>
      </c>
      <c r="E7700" s="0" t="n">
        <v>50</v>
      </c>
      <c r="F7700" s="4" t="s">
        <v>18</v>
      </c>
      <c r="G7700" s="7" t="n">
        <v>11329.648241206</v>
      </c>
      <c r="H7700" s="0" t="s">
        <v>19</v>
      </c>
      <c r="I7700" s="0" t="s">
        <v>20</v>
      </c>
      <c r="J7700" s="0" t="s">
        <v>21</v>
      </c>
      <c r="N7700" s="0" t="s">
        <v>30</v>
      </c>
      <c r="Q7700" s="7" t="n">
        <v>11273</v>
      </c>
      <c r="R7700" s="0" t="n">
        <v>0.995</v>
      </c>
      <c r="S7700" s="0" t="n">
        <f aca="false">Q7700/R7700</f>
        <v>11329.648241206</v>
      </c>
    </row>
    <row r="7701" customFormat="false" ht="12.8" hidden="false" customHeight="false" outlineLevel="0" collapsed="false">
      <c r="A7701" s="2" t="s">
        <v>23</v>
      </c>
      <c r="B7701" s="3" t="s">
        <v>24</v>
      </c>
      <c r="C7701" s="2" t="s">
        <v>47</v>
      </c>
      <c r="D7701" s="0" t="n">
        <v>51</v>
      </c>
      <c r="E7701" s="0" t="n">
        <v>55</v>
      </c>
      <c r="F7701" s="4" t="s">
        <v>18</v>
      </c>
      <c r="G7701" s="7" t="n">
        <v>15040.2010050251</v>
      </c>
      <c r="H7701" s="0" t="s">
        <v>19</v>
      </c>
      <c r="I7701" s="0" t="s">
        <v>20</v>
      </c>
      <c r="J7701" s="0" t="s">
        <v>21</v>
      </c>
      <c r="N7701" s="0" t="s">
        <v>30</v>
      </c>
      <c r="Q7701" s="7" t="n">
        <v>14965</v>
      </c>
      <c r="R7701" s="0" t="n">
        <v>0.995</v>
      </c>
      <c r="S7701" s="0" t="n">
        <f aca="false">Q7701/R7701</f>
        <v>15040.2010050251</v>
      </c>
    </row>
    <row r="7702" customFormat="false" ht="12.8" hidden="false" customHeight="false" outlineLevel="0" collapsed="false">
      <c r="A7702" s="2" t="s">
        <v>23</v>
      </c>
      <c r="B7702" s="3" t="s">
        <v>24</v>
      </c>
      <c r="C7702" s="2" t="s">
        <v>47</v>
      </c>
      <c r="D7702" s="0" t="n">
        <v>56</v>
      </c>
      <c r="E7702" s="0" t="n">
        <v>60</v>
      </c>
      <c r="F7702" s="4" t="s">
        <v>18</v>
      </c>
      <c r="G7702" s="7" t="n">
        <v>20319.5979899498</v>
      </c>
      <c r="H7702" s="0" t="s">
        <v>19</v>
      </c>
      <c r="I7702" s="0" t="s">
        <v>20</v>
      </c>
      <c r="J7702" s="0" t="s">
        <v>21</v>
      </c>
      <c r="N7702" s="0" t="s">
        <v>30</v>
      </c>
      <c r="Q7702" s="7" t="n">
        <v>20218</v>
      </c>
      <c r="R7702" s="0" t="n">
        <v>0.995</v>
      </c>
      <c r="S7702" s="0" t="n">
        <f aca="false">Q7702/R7702</f>
        <v>20319.5979899498</v>
      </c>
    </row>
    <row r="7703" customFormat="false" ht="12.8" hidden="false" customHeight="false" outlineLevel="0" collapsed="false">
      <c r="A7703" s="2" t="s">
        <v>23</v>
      </c>
      <c r="B7703" s="3" t="s">
        <v>24</v>
      </c>
      <c r="C7703" s="2" t="s">
        <v>47</v>
      </c>
      <c r="D7703" s="0" t="n">
        <v>61</v>
      </c>
      <c r="E7703" s="0" t="n">
        <v>64</v>
      </c>
      <c r="F7703" s="4" t="s">
        <v>18</v>
      </c>
      <c r="G7703" s="7" t="n">
        <v>24904.5226130653</v>
      </c>
      <c r="H7703" s="0" t="s">
        <v>19</v>
      </c>
      <c r="I7703" s="0" t="s">
        <v>20</v>
      </c>
      <c r="J7703" s="0" t="s">
        <v>21</v>
      </c>
      <c r="N7703" s="0" t="s">
        <v>30</v>
      </c>
      <c r="Q7703" s="7" t="n">
        <v>24780</v>
      </c>
      <c r="R7703" s="0" t="n">
        <v>0.995</v>
      </c>
      <c r="S7703" s="0" t="n">
        <f aca="false">Q7703/R7703</f>
        <v>24904.5226130653</v>
      </c>
    </row>
    <row r="7704" customFormat="false" ht="12.8" hidden="false" customHeight="false" outlineLevel="0" collapsed="false">
      <c r="A7704" s="2" t="s">
        <v>25</v>
      </c>
      <c r="B7704" s="3" t="s">
        <v>26</v>
      </c>
      <c r="C7704" s="2" t="s">
        <v>47</v>
      </c>
      <c r="D7704" s="0" t="n">
        <v>0</v>
      </c>
      <c r="E7704" s="0" t="n">
        <v>10</v>
      </c>
      <c r="F7704" s="4" t="s">
        <v>18</v>
      </c>
      <c r="G7704" s="7" t="n">
        <v>3361.80904522613</v>
      </c>
      <c r="H7704" s="0" t="s">
        <v>19</v>
      </c>
      <c r="I7704" s="0" t="s">
        <v>20</v>
      </c>
      <c r="J7704" s="0" t="s">
        <v>21</v>
      </c>
      <c r="N7704" s="0" t="s">
        <v>30</v>
      </c>
      <c r="Q7704" s="7" t="n">
        <v>3345</v>
      </c>
      <c r="R7704" s="0" t="n">
        <v>0.995</v>
      </c>
      <c r="S7704" s="0" t="n">
        <f aca="false">Q7704/R7704</f>
        <v>3361.80904522613</v>
      </c>
    </row>
    <row r="7705" customFormat="false" ht="12.8" hidden="false" customHeight="false" outlineLevel="0" collapsed="false">
      <c r="A7705" s="2" t="s">
        <v>25</v>
      </c>
      <c r="B7705" s="3" t="s">
        <v>26</v>
      </c>
      <c r="C7705" s="2" t="s">
        <v>47</v>
      </c>
      <c r="D7705" s="0" t="n">
        <v>11</v>
      </c>
      <c r="E7705" s="0" t="n">
        <v>17</v>
      </c>
      <c r="F7705" s="4" t="s">
        <v>18</v>
      </c>
      <c r="G7705" s="7" t="n">
        <v>2389.94974874372</v>
      </c>
      <c r="H7705" s="0" t="s">
        <v>19</v>
      </c>
      <c r="I7705" s="0" t="s">
        <v>20</v>
      </c>
      <c r="J7705" s="0" t="s">
        <v>21</v>
      </c>
      <c r="N7705" s="0" t="s">
        <v>30</v>
      </c>
      <c r="Q7705" s="7" t="n">
        <v>2378</v>
      </c>
      <c r="R7705" s="0" t="n">
        <v>0.995</v>
      </c>
      <c r="S7705" s="0" t="n">
        <f aca="false">Q7705/R7705</f>
        <v>2389.94974874372</v>
      </c>
    </row>
    <row r="7706" customFormat="false" ht="12.8" hidden="false" customHeight="false" outlineLevel="0" collapsed="false">
      <c r="A7706" s="2" t="s">
        <v>25</v>
      </c>
      <c r="B7706" s="3" t="s">
        <v>26</v>
      </c>
      <c r="C7706" s="2" t="s">
        <v>47</v>
      </c>
      <c r="D7706" s="0" t="n">
        <v>18</v>
      </c>
      <c r="E7706" s="0" t="n">
        <v>25</v>
      </c>
      <c r="F7706" s="4" t="s">
        <v>18</v>
      </c>
      <c r="G7706" s="7" t="n">
        <v>3062.31155778894</v>
      </c>
      <c r="H7706" s="0" t="s">
        <v>19</v>
      </c>
      <c r="I7706" s="0" t="s">
        <v>20</v>
      </c>
      <c r="J7706" s="0" t="s">
        <v>21</v>
      </c>
      <c r="N7706" s="0" t="s">
        <v>30</v>
      </c>
      <c r="Q7706" s="7" t="n">
        <v>3047</v>
      </c>
      <c r="R7706" s="0" t="n">
        <v>0.995</v>
      </c>
      <c r="S7706" s="0" t="n">
        <f aca="false">Q7706/R7706</f>
        <v>3062.31155778894</v>
      </c>
    </row>
    <row r="7707" customFormat="false" ht="12.8" hidden="false" customHeight="false" outlineLevel="0" collapsed="false">
      <c r="A7707" s="2" t="s">
        <v>25</v>
      </c>
      <c r="B7707" s="3" t="s">
        <v>26</v>
      </c>
      <c r="C7707" s="2" t="s">
        <v>47</v>
      </c>
      <c r="D7707" s="0" t="n">
        <v>26</v>
      </c>
      <c r="E7707" s="0" t="n">
        <v>30</v>
      </c>
      <c r="F7707" s="4" t="s">
        <v>18</v>
      </c>
      <c r="G7707" s="7" t="n">
        <v>3308.54271356784</v>
      </c>
      <c r="H7707" s="0" t="s">
        <v>19</v>
      </c>
      <c r="I7707" s="0" t="s">
        <v>20</v>
      </c>
      <c r="J7707" s="0" t="s">
        <v>21</v>
      </c>
      <c r="N7707" s="0" t="s">
        <v>30</v>
      </c>
      <c r="Q7707" s="7" t="n">
        <v>3292</v>
      </c>
      <c r="R7707" s="0" t="n">
        <v>0.995</v>
      </c>
      <c r="S7707" s="0" t="n">
        <f aca="false">Q7707/R7707</f>
        <v>3308.54271356784</v>
      </c>
    </row>
    <row r="7708" customFormat="false" ht="12.8" hidden="false" customHeight="false" outlineLevel="0" collapsed="false">
      <c r="A7708" s="2" t="s">
        <v>25</v>
      </c>
      <c r="B7708" s="3" t="s">
        <v>26</v>
      </c>
      <c r="C7708" s="2" t="s">
        <v>47</v>
      </c>
      <c r="D7708" s="0" t="n">
        <v>31</v>
      </c>
      <c r="E7708" s="0" t="n">
        <v>35</v>
      </c>
      <c r="F7708" s="4" t="s">
        <v>18</v>
      </c>
      <c r="G7708" s="7" t="n">
        <v>3941.70854271357</v>
      </c>
      <c r="H7708" s="0" t="s">
        <v>19</v>
      </c>
      <c r="I7708" s="0" t="s">
        <v>20</v>
      </c>
      <c r="J7708" s="0" t="s">
        <v>21</v>
      </c>
      <c r="N7708" s="0" t="s">
        <v>30</v>
      </c>
      <c r="Q7708" s="7" t="n">
        <v>3922</v>
      </c>
      <c r="R7708" s="0" t="n">
        <v>0.995</v>
      </c>
      <c r="S7708" s="0" t="n">
        <f aca="false">Q7708/R7708</f>
        <v>3941.70854271357</v>
      </c>
    </row>
    <row r="7709" customFormat="false" ht="12.8" hidden="false" customHeight="false" outlineLevel="0" collapsed="false">
      <c r="A7709" s="2" t="s">
        <v>25</v>
      </c>
      <c r="B7709" s="3" t="s">
        <v>26</v>
      </c>
      <c r="C7709" s="2" t="s">
        <v>47</v>
      </c>
      <c r="D7709" s="0" t="n">
        <v>36</v>
      </c>
      <c r="E7709" s="0" t="n">
        <v>40</v>
      </c>
      <c r="F7709" s="4" t="s">
        <v>18</v>
      </c>
      <c r="G7709" s="7" t="n">
        <v>4809.04522613065</v>
      </c>
      <c r="H7709" s="0" t="s">
        <v>19</v>
      </c>
      <c r="I7709" s="0" t="s">
        <v>20</v>
      </c>
      <c r="J7709" s="0" t="s">
        <v>21</v>
      </c>
      <c r="N7709" s="0" t="s">
        <v>30</v>
      </c>
      <c r="Q7709" s="7" t="n">
        <v>4785</v>
      </c>
      <c r="R7709" s="0" t="n">
        <v>0.995</v>
      </c>
      <c r="S7709" s="0" t="n">
        <f aca="false">Q7709/R7709</f>
        <v>4809.04522613065</v>
      </c>
    </row>
    <row r="7710" customFormat="false" ht="12.8" hidden="false" customHeight="false" outlineLevel="0" collapsed="false">
      <c r="A7710" s="2" t="s">
        <v>25</v>
      </c>
      <c r="B7710" s="3" t="s">
        <v>26</v>
      </c>
      <c r="C7710" s="2" t="s">
        <v>47</v>
      </c>
      <c r="D7710" s="0" t="n">
        <v>41</v>
      </c>
      <c r="E7710" s="0" t="n">
        <v>45</v>
      </c>
      <c r="F7710" s="4" t="s">
        <v>18</v>
      </c>
      <c r="G7710" s="7" t="n">
        <v>5421.10552763819</v>
      </c>
      <c r="H7710" s="0" t="s">
        <v>19</v>
      </c>
      <c r="I7710" s="0" t="s">
        <v>20</v>
      </c>
      <c r="J7710" s="0" t="s">
        <v>21</v>
      </c>
      <c r="N7710" s="0" t="s">
        <v>30</v>
      </c>
      <c r="Q7710" s="7" t="n">
        <v>5394</v>
      </c>
      <c r="R7710" s="0" t="n">
        <v>0.995</v>
      </c>
      <c r="S7710" s="0" t="n">
        <f aca="false">Q7710/R7710</f>
        <v>5421.10552763819</v>
      </c>
    </row>
    <row r="7711" customFormat="false" ht="12.8" hidden="false" customHeight="false" outlineLevel="0" collapsed="false">
      <c r="A7711" s="2" t="s">
        <v>25</v>
      </c>
      <c r="B7711" s="3" t="s">
        <v>26</v>
      </c>
      <c r="C7711" s="2" t="s">
        <v>47</v>
      </c>
      <c r="D7711" s="0" t="n">
        <v>46</v>
      </c>
      <c r="E7711" s="0" t="n">
        <v>50</v>
      </c>
      <c r="F7711" s="4" t="s">
        <v>18</v>
      </c>
      <c r="G7711" s="7" t="n">
        <v>7009.04522613065</v>
      </c>
      <c r="H7711" s="0" t="s">
        <v>19</v>
      </c>
      <c r="I7711" s="0" t="s">
        <v>20</v>
      </c>
      <c r="J7711" s="0" t="s">
        <v>21</v>
      </c>
      <c r="N7711" s="0" t="s">
        <v>30</v>
      </c>
      <c r="Q7711" s="7" t="n">
        <v>6974</v>
      </c>
      <c r="R7711" s="0" t="n">
        <v>0.995</v>
      </c>
      <c r="S7711" s="0" t="n">
        <f aca="false">Q7711/R7711</f>
        <v>7009.04522613065</v>
      </c>
    </row>
    <row r="7712" customFormat="false" ht="12.8" hidden="false" customHeight="false" outlineLevel="0" collapsed="false">
      <c r="A7712" s="2" t="s">
        <v>25</v>
      </c>
      <c r="B7712" s="3" t="s">
        <v>26</v>
      </c>
      <c r="C7712" s="2" t="s">
        <v>47</v>
      </c>
      <c r="D7712" s="0" t="n">
        <v>51</v>
      </c>
      <c r="E7712" s="0" t="n">
        <v>55</v>
      </c>
      <c r="F7712" s="4" t="s">
        <v>18</v>
      </c>
      <c r="G7712" s="7" t="n">
        <v>9305.52763819096</v>
      </c>
      <c r="H7712" s="0" t="s">
        <v>19</v>
      </c>
      <c r="I7712" s="0" t="s">
        <v>20</v>
      </c>
      <c r="J7712" s="0" t="s">
        <v>21</v>
      </c>
      <c r="N7712" s="0" t="s">
        <v>30</v>
      </c>
      <c r="Q7712" s="7" t="n">
        <v>9259</v>
      </c>
      <c r="R7712" s="0" t="n">
        <v>0.995</v>
      </c>
      <c r="S7712" s="0" t="n">
        <f aca="false">Q7712/R7712</f>
        <v>9305.52763819096</v>
      </c>
    </row>
    <row r="7713" customFormat="false" ht="12.8" hidden="false" customHeight="false" outlineLevel="0" collapsed="false">
      <c r="A7713" s="2" t="s">
        <v>25</v>
      </c>
      <c r="B7713" s="3" t="s">
        <v>26</v>
      </c>
      <c r="C7713" s="2" t="s">
        <v>47</v>
      </c>
      <c r="D7713" s="0" t="n">
        <v>56</v>
      </c>
      <c r="E7713" s="0" t="n">
        <v>60</v>
      </c>
      <c r="F7713" s="4" t="s">
        <v>18</v>
      </c>
      <c r="G7713" s="7" t="n">
        <v>12571.8592964824</v>
      </c>
      <c r="H7713" s="0" t="s">
        <v>19</v>
      </c>
      <c r="I7713" s="0" t="s">
        <v>20</v>
      </c>
      <c r="J7713" s="0" t="s">
        <v>21</v>
      </c>
      <c r="N7713" s="0" t="s">
        <v>30</v>
      </c>
      <c r="Q7713" s="7" t="n">
        <v>12509</v>
      </c>
      <c r="R7713" s="0" t="n">
        <v>0.995</v>
      </c>
      <c r="S7713" s="0" t="n">
        <f aca="false">Q7713/R7713</f>
        <v>12571.8592964824</v>
      </c>
    </row>
    <row r="7714" customFormat="false" ht="12.8" hidden="false" customHeight="false" outlineLevel="0" collapsed="false">
      <c r="A7714" s="2" t="s">
        <v>25</v>
      </c>
      <c r="B7714" s="3" t="s">
        <v>26</v>
      </c>
      <c r="C7714" s="2" t="s">
        <v>47</v>
      </c>
      <c r="D7714" s="0" t="n">
        <v>61</v>
      </c>
      <c r="E7714" s="0" t="n">
        <v>64</v>
      </c>
      <c r="F7714" s="4" t="s">
        <v>18</v>
      </c>
      <c r="G7714" s="7" t="n">
        <v>15408.040201005</v>
      </c>
      <c r="H7714" s="0" t="s">
        <v>19</v>
      </c>
      <c r="I7714" s="0" t="s">
        <v>20</v>
      </c>
      <c r="J7714" s="0" t="s">
        <v>21</v>
      </c>
      <c r="N7714" s="0" t="s">
        <v>30</v>
      </c>
      <c r="Q7714" s="7" t="n">
        <v>15331</v>
      </c>
      <c r="R7714" s="0" t="n">
        <v>0.995</v>
      </c>
      <c r="S7714" s="0" t="n">
        <f aca="false">Q7714/R7714</f>
        <v>15408.040201005</v>
      </c>
    </row>
    <row r="7715" customFormat="false" ht="12.8" hidden="false" customHeight="false" outlineLevel="0" collapsed="false">
      <c r="A7715" s="2" t="s">
        <v>27</v>
      </c>
      <c r="B7715" s="6" t="s">
        <v>28</v>
      </c>
      <c r="C7715" s="2" t="s">
        <v>47</v>
      </c>
      <c r="D7715" s="0" t="n">
        <v>0</v>
      </c>
      <c r="E7715" s="0" t="n">
        <v>10</v>
      </c>
      <c r="F7715" s="4" t="s">
        <v>18</v>
      </c>
      <c r="G7715" s="7" t="n">
        <v>3270.35175879397</v>
      </c>
      <c r="H7715" s="0" t="s">
        <v>19</v>
      </c>
      <c r="I7715" s="0" t="s">
        <v>20</v>
      </c>
      <c r="J7715" s="0" t="s">
        <v>21</v>
      </c>
      <c r="N7715" s="0" t="s">
        <v>30</v>
      </c>
      <c r="Q7715" s="7" t="n">
        <v>3254</v>
      </c>
      <c r="R7715" s="0" t="n">
        <v>0.995</v>
      </c>
      <c r="S7715" s="0" t="n">
        <f aca="false">Q7715/R7715</f>
        <v>3270.35175879397</v>
      </c>
    </row>
    <row r="7716" customFormat="false" ht="12.8" hidden="false" customHeight="false" outlineLevel="0" collapsed="false">
      <c r="A7716" s="2" t="s">
        <v>27</v>
      </c>
      <c r="B7716" s="6" t="s">
        <v>28</v>
      </c>
      <c r="C7716" s="2" t="s">
        <v>47</v>
      </c>
      <c r="D7716" s="0" t="n">
        <v>11</v>
      </c>
      <c r="E7716" s="0" t="n">
        <v>17</v>
      </c>
      <c r="F7716" s="4" t="s">
        <v>18</v>
      </c>
      <c r="G7716" s="7" t="n">
        <v>2325.62814070352</v>
      </c>
      <c r="H7716" s="0" t="s">
        <v>19</v>
      </c>
      <c r="I7716" s="0" t="s">
        <v>20</v>
      </c>
      <c r="J7716" s="0" t="s">
        <v>21</v>
      </c>
      <c r="N7716" s="0" t="s">
        <v>30</v>
      </c>
      <c r="Q7716" s="7" t="n">
        <v>2314</v>
      </c>
      <c r="R7716" s="0" t="n">
        <v>0.995</v>
      </c>
      <c r="S7716" s="0" t="n">
        <f aca="false">Q7716/R7716</f>
        <v>2325.62814070352</v>
      </c>
    </row>
    <row r="7717" customFormat="false" ht="12.8" hidden="false" customHeight="false" outlineLevel="0" collapsed="false">
      <c r="A7717" s="2" t="s">
        <v>27</v>
      </c>
      <c r="B7717" s="6" t="s">
        <v>28</v>
      </c>
      <c r="C7717" s="2" t="s">
        <v>47</v>
      </c>
      <c r="D7717" s="0" t="n">
        <v>18</v>
      </c>
      <c r="E7717" s="0" t="n">
        <v>25</v>
      </c>
      <c r="F7717" s="4" t="s">
        <v>18</v>
      </c>
      <c r="G7717" s="7" t="n">
        <v>2978.89447236181</v>
      </c>
      <c r="H7717" s="0" t="s">
        <v>19</v>
      </c>
      <c r="I7717" s="0" t="s">
        <v>20</v>
      </c>
      <c r="J7717" s="0" t="s">
        <v>21</v>
      </c>
      <c r="N7717" s="0" t="s">
        <v>30</v>
      </c>
      <c r="Q7717" s="7" t="n">
        <v>2964</v>
      </c>
      <c r="R7717" s="0" t="n">
        <v>0.995</v>
      </c>
      <c r="S7717" s="0" t="n">
        <f aca="false">Q7717/R7717</f>
        <v>2978.89447236181</v>
      </c>
    </row>
    <row r="7718" customFormat="false" ht="12.8" hidden="false" customHeight="false" outlineLevel="0" collapsed="false">
      <c r="A7718" s="2" t="s">
        <v>27</v>
      </c>
      <c r="B7718" s="6" t="s">
        <v>28</v>
      </c>
      <c r="C7718" s="2" t="s">
        <v>47</v>
      </c>
      <c r="D7718" s="0" t="n">
        <v>26</v>
      </c>
      <c r="E7718" s="0" t="n">
        <v>30</v>
      </c>
      <c r="F7718" s="4" t="s">
        <v>18</v>
      </c>
      <c r="G7718" s="7" t="n">
        <v>3218.09045226131</v>
      </c>
      <c r="H7718" s="0" t="s">
        <v>19</v>
      </c>
      <c r="I7718" s="0" t="s">
        <v>20</v>
      </c>
      <c r="J7718" s="0" t="s">
        <v>21</v>
      </c>
      <c r="N7718" s="0" t="s">
        <v>30</v>
      </c>
      <c r="Q7718" s="7" t="n">
        <v>3202</v>
      </c>
      <c r="R7718" s="0" t="n">
        <v>0.995</v>
      </c>
      <c r="S7718" s="0" t="n">
        <f aca="false">Q7718/R7718</f>
        <v>3218.09045226131</v>
      </c>
    </row>
    <row r="7719" customFormat="false" ht="12.8" hidden="false" customHeight="false" outlineLevel="0" collapsed="false">
      <c r="A7719" s="2" t="s">
        <v>27</v>
      </c>
      <c r="B7719" s="6" t="s">
        <v>28</v>
      </c>
      <c r="C7719" s="2" t="s">
        <v>47</v>
      </c>
      <c r="D7719" s="0" t="n">
        <v>31</v>
      </c>
      <c r="E7719" s="0" t="n">
        <v>35</v>
      </c>
      <c r="F7719" s="4" t="s">
        <v>18</v>
      </c>
      <c r="G7719" s="7" t="n">
        <v>3834.17085427136</v>
      </c>
      <c r="H7719" s="0" t="s">
        <v>19</v>
      </c>
      <c r="I7719" s="0" t="s">
        <v>20</v>
      </c>
      <c r="J7719" s="0" t="s">
        <v>21</v>
      </c>
      <c r="N7719" s="0" t="s">
        <v>30</v>
      </c>
      <c r="Q7719" s="7" t="n">
        <v>3815</v>
      </c>
      <c r="R7719" s="0" t="n">
        <v>0.995</v>
      </c>
      <c r="S7719" s="0" t="n">
        <f aca="false">Q7719/R7719</f>
        <v>3834.17085427136</v>
      </c>
    </row>
    <row r="7720" customFormat="false" ht="12.8" hidden="false" customHeight="false" outlineLevel="0" collapsed="false">
      <c r="A7720" s="2" t="s">
        <v>27</v>
      </c>
      <c r="B7720" s="6" t="s">
        <v>28</v>
      </c>
      <c r="C7720" s="2" t="s">
        <v>47</v>
      </c>
      <c r="D7720" s="0" t="n">
        <v>36</v>
      </c>
      <c r="E7720" s="0" t="n">
        <v>40</v>
      </c>
      <c r="F7720" s="4" t="s">
        <v>18</v>
      </c>
      <c r="G7720" s="7" t="n">
        <v>4678.391959799</v>
      </c>
      <c r="H7720" s="0" t="s">
        <v>19</v>
      </c>
      <c r="I7720" s="0" t="s">
        <v>20</v>
      </c>
      <c r="J7720" s="0" t="s">
        <v>21</v>
      </c>
      <c r="N7720" s="0" t="s">
        <v>30</v>
      </c>
      <c r="Q7720" s="7" t="n">
        <v>4655</v>
      </c>
      <c r="R7720" s="0" t="n">
        <v>0.995</v>
      </c>
      <c r="S7720" s="0" t="n">
        <f aca="false">Q7720/R7720</f>
        <v>4678.391959799</v>
      </c>
    </row>
    <row r="7721" customFormat="false" ht="12.8" hidden="false" customHeight="false" outlineLevel="0" collapsed="false">
      <c r="A7721" s="2" t="s">
        <v>27</v>
      </c>
      <c r="B7721" s="6" t="s">
        <v>28</v>
      </c>
      <c r="C7721" s="2" t="s">
        <v>47</v>
      </c>
      <c r="D7721" s="0" t="n">
        <v>41</v>
      </c>
      <c r="E7721" s="0" t="n">
        <v>45</v>
      </c>
      <c r="F7721" s="4" t="s">
        <v>18</v>
      </c>
      <c r="G7721" s="7" t="n">
        <v>5274.37185929648</v>
      </c>
      <c r="H7721" s="0" t="s">
        <v>19</v>
      </c>
      <c r="I7721" s="0" t="s">
        <v>20</v>
      </c>
      <c r="J7721" s="0" t="s">
        <v>21</v>
      </c>
      <c r="N7721" s="0" t="s">
        <v>30</v>
      </c>
      <c r="Q7721" s="7" t="n">
        <v>5248</v>
      </c>
      <c r="R7721" s="0" t="n">
        <v>0.995</v>
      </c>
      <c r="S7721" s="0" t="n">
        <f aca="false">Q7721/R7721</f>
        <v>5274.37185929648</v>
      </c>
    </row>
    <row r="7722" customFormat="false" ht="12.8" hidden="false" customHeight="false" outlineLevel="0" collapsed="false">
      <c r="A7722" s="2" t="s">
        <v>27</v>
      </c>
      <c r="B7722" s="6" t="s">
        <v>28</v>
      </c>
      <c r="C7722" s="2" t="s">
        <v>47</v>
      </c>
      <c r="D7722" s="0" t="n">
        <v>46</v>
      </c>
      <c r="E7722" s="0" t="n">
        <v>50</v>
      </c>
      <c r="F7722" s="4" t="s">
        <v>18</v>
      </c>
      <c r="G7722" s="7" t="n">
        <v>6819.09547738693</v>
      </c>
      <c r="H7722" s="0" t="s">
        <v>19</v>
      </c>
      <c r="I7722" s="0" t="s">
        <v>20</v>
      </c>
      <c r="J7722" s="0" t="s">
        <v>21</v>
      </c>
      <c r="N7722" s="0" t="s">
        <v>30</v>
      </c>
      <c r="Q7722" s="7" t="n">
        <v>6785</v>
      </c>
      <c r="R7722" s="0" t="n">
        <v>0.995</v>
      </c>
      <c r="S7722" s="0" t="n">
        <f aca="false">Q7722/R7722</f>
        <v>6819.09547738693</v>
      </c>
    </row>
    <row r="7723" customFormat="false" ht="12.8" hidden="false" customHeight="false" outlineLevel="0" collapsed="false">
      <c r="A7723" s="2" t="s">
        <v>27</v>
      </c>
      <c r="B7723" s="6" t="s">
        <v>28</v>
      </c>
      <c r="C7723" s="2" t="s">
        <v>47</v>
      </c>
      <c r="D7723" s="0" t="n">
        <v>51</v>
      </c>
      <c r="E7723" s="0" t="n">
        <v>55</v>
      </c>
      <c r="F7723" s="4" t="s">
        <v>18</v>
      </c>
      <c r="G7723" s="7" t="n">
        <v>9053.26633165829</v>
      </c>
      <c r="H7723" s="0" t="s">
        <v>19</v>
      </c>
      <c r="I7723" s="0" t="s">
        <v>20</v>
      </c>
      <c r="J7723" s="0" t="s">
        <v>21</v>
      </c>
      <c r="N7723" s="0" t="s">
        <v>30</v>
      </c>
      <c r="Q7723" s="7" t="n">
        <v>9008</v>
      </c>
      <c r="R7723" s="0" t="n">
        <v>0.995</v>
      </c>
      <c r="S7723" s="0" t="n">
        <f aca="false">Q7723/R7723</f>
        <v>9053.26633165829</v>
      </c>
    </row>
    <row r="7724" customFormat="false" ht="12.8" hidden="false" customHeight="false" outlineLevel="0" collapsed="false">
      <c r="A7724" s="2" t="s">
        <v>27</v>
      </c>
      <c r="B7724" s="6" t="s">
        <v>28</v>
      </c>
      <c r="C7724" s="2" t="s">
        <v>47</v>
      </c>
      <c r="D7724" s="0" t="n">
        <v>56</v>
      </c>
      <c r="E7724" s="0" t="n">
        <v>60</v>
      </c>
      <c r="F7724" s="4" t="s">
        <v>18</v>
      </c>
      <c r="G7724" s="7" t="n">
        <v>12231.1557788945</v>
      </c>
      <c r="H7724" s="0" t="s">
        <v>19</v>
      </c>
      <c r="I7724" s="0" t="s">
        <v>20</v>
      </c>
      <c r="J7724" s="0" t="s">
        <v>21</v>
      </c>
      <c r="N7724" s="0" t="s">
        <v>30</v>
      </c>
      <c r="Q7724" s="7" t="n">
        <v>12170</v>
      </c>
      <c r="R7724" s="0" t="n">
        <v>0.995</v>
      </c>
      <c r="S7724" s="0" t="n">
        <f aca="false">Q7724/R7724</f>
        <v>12231.1557788945</v>
      </c>
    </row>
    <row r="7725" customFormat="false" ht="12.8" hidden="false" customHeight="false" outlineLevel="0" collapsed="false">
      <c r="A7725" s="2" t="s">
        <v>27</v>
      </c>
      <c r="B7725" s="6" t="s">
        <v>28</v>
      </c>
      <c r="C7725" s="2" t="s">
        <v>47</v>
      </c>
      <c r="D7725" s="0" t="n">
        <v>61</v>
      </c>
      <c r="E7725" s="0" t="n">
        <v>64</v>
      </c>
      <c r="F7725" s="4" t="s">
        <v>18</v>
      </c>
      <c r="G7725" s="7" t="n">
        <v>14990.9547738693</v>
      </c>
      <c r="H7725" s="0" t="s">
        <v>19</v>
      </c>
      <c r="I7725" s="0" t="s">
        <v>20</v>
      </c>
      <c r="J7725" s="0" t="s">
        <v>21</v>
      </c>
      <c r="N7725" s="0" t="s">
        <v>30</v>
      </c>
      <c r="Q7725" s="7" t="n">
        <v>14916</v>
      </c>
      <c r="R7725" s="0" t="n">
        <v>0.995</v>
      </c>
      <c r="S7725" s="0" t="n">
        <f aca="false">Q7725/R7725</f>
        <v>14990.9547738693</v>
      </c>
    </row>
    <row r="7726" customFormat="false" ht="12.8" hidden="false" customHeight="false" outlineLevel="0" collapsed="false">
      <c r="A7726" s="2" t="s">
        <v>15</v>
      </c>
      <c r="B7726" s="3" t="s">
        <v>16</v>
      </c>
      <c r="C7726" s="2" t="s">
        <v>47</v>
      </c>
      <c r="D7726" s="0" t="n">
        <v>0</v>
      </c>
      <c r="E7726" s="0" t="n">
        <v>10</v>
      </c>
      <c r="F7726" s="4" t="s">
        <v>29</v>
      </c>
      <c r="G7726" s="7" t="n">
        <v>6138.69346733668</v>
      </c>
      <c r="H7726" s="0" t="s">
        <v>19</v>
      </c>
      <c r="I7726" s="0" t="s">
        <v>20</v>
      </c>
      <c r="J7726" s="0" t="s">
        <v>21</v>
      </c>
      <c r="N7726" s="0" t="s">
        <v>30</v>
      </c>
      <c r="Q7726" s="7" t="n">
        <v>6108</v>
      </c>
      <c r="R7726" s="0" t="n">
        <v>0.995</v>
      </c>
      <c r="S7726" s="0" t="n">
        <f aca="false">Q7726/R7726</f>
        <v>6138.69346733668</v>
      </c>
    </row>
    <row r="7727" customFormat="false" ht="12.8" hidden="false" customHeight="false" outlineLevel="0" collapsed="false">
      <c r="A7727" s="2" t="s">
        <v>15</v>
      </c>
      <c r="B7727" s="3" t="s">
        <v>16</v>
      </c>
      <c r="C7727" s="2" t="s">
        <v>47</v>
      </c>
      <c r="D7727" s="0" t="n">
        <v>11</v>
      </c>
      <c r="E7727" s="0" t="n">
        <v>17</v>
      </c>
      <c r="F7727" s="4" t="s">
        <v>29</v>
      </c>
      <c r="G7727" s="7" t="n">
        <v>5547.73869346734</v>
      </c>
      <c r="H7727" s="0" t="s">
        <v>19</v>
      </c>
      <c r="I7727" s="0" t="s">
        <v>20</v>
      </c>
      <c r="J7727" s="0" t="s">
        <v>21</v>
      </c>
      <c r="N7727" s="0" t="s">
        <v>30</v>
      </c>
      <c r="Q7727" s="7" t="n">
        <v>5520</v>
      </c>
      <c r="R7727" s="0" t="n">
        <v>0.995</v>
      </c>
      <c r="S7727" s="0" t="n">
        <f aca="false">Q7727/R7727</f>
        <v>5547.73869346734</v>
      </c>
    </row>
    <row r="7728" customFormat="false" ht="12.8" hidden="false" customHeight="false" outlineLevel="0" collapsed="false">
      <c r="A7728" s="2" t="s">
        <v>15</v>
      </c>
      <c r="B7728" s="3" t="s">
        <v>16</v>
      </c>
      <c r="C7728" s="2" t="s">
        <v>47</v>
      </c>
      <c r="D7728" s="0" t="n">
        <v>18</v>
      </c>
      <c r="E7728" s="0" t="n">
        <v>25</v>
      </c>
      <c r="F7728" s="4" t="s">
        <v>29</v>
      </c>
      <c r="G7728" s="7" t="n">
        <v>7810.05025125628</v>
      </c>
      <c r="H7728" s="0" t="s">
        <v>19</v>
      </c>
      <c r="I7728" s="0" t="s">
        <v>20</v>
      </c>
      <c r="J7728" s="0" t="s">
        <v>21</v>
      </c>
      <c r="N7728" s="0" t="s">
        <v>30</v>
      </c>
      <c r="Q7728" s="7" t="n">
        <v>7771</v>
      </c>
      <c r="R7728" s="0" t="n">
        <v>0.995</v>
      </c>
      <c r="S7728" s="0" t="n">
        <f aca="false">Q7728/R7728</f>
        <v>7810.05025125628</v>
      </c>
    </row>
    <row r="7729" customFormat="false" ht="12.8" hidden="false" customHeight="false" outlineLevel="0" collapsed="false">
      <c r="A7729" s="2" t="s">
        <v>15</v>
      </c>
      <c r="B7729" s="3" t="s">
        <v>16</v>
      </c>
      <c r="C7729" s="2" t="s">
        <v>47</v>
      </c>
      <c r="D7729" s="0" t="n">
        <v>26</v>
      </c>
      <c r="E7729" s="0" t="n">
        <v>30</v>
      </c>
      <c r="F7729" s="4" t="s">
        <v>29</v>
      </c>
      <c r="G7729" s="7" t="n">
        <v>9566.83417085427</v>
      </c>
      <c r="H7729" s="0" t="s">
        <v>19</v>
      </c>
      <c r="I7729" s="0" t="s">
        <v>20</v>
      </c>
      <c r="J7729" s="0" t="s">
        <v>21</v>
      </c>
      <c r="N7729" s="0" t="s">
        <v>30</v>
      </c>
      <c r="Q7729" s="7" t="n">
        <v>9519</v>
      </c>
      <c r="R7729" s="0" t="n">
        <v>0.995</v>
      </c>
      <c r="S7729" s="0" t="n">
        <f aca="false">Q7729/R7729</f>
        <v>9566.83417085427</v>
      </c>
    </row>
    <row r="7730" customFormat="false" ht="12.8" hidden="false" customHeight="false" outlineLevel="0" collapsed="false">
      <c r="A7730" s="2" t="s">
        <v>15</v>
      </c>
      <c r="B7730" s="3" t="s">
        <v>16</v>
      </c>
      <c r="C7730" s="2" t="s">
        <v>47</v>
      </c>
      <c r="D7730" s="0" t="n">
        <v>31</v>
      </c>
      <c r="E7730" s="0" t="n">
        <v>35</v>
      </c>
      <c r="F7730" s="4" t="s">
        <v>29</v>
      </c>
      <c r="G7730" s="7" t="n">
        <v>11315.5778894472</v>
      </c>
      <c r="H7730" s="0" t="s">
        <v>19</v>
      </c>
      <c r="I7730" s="0" t="s">
        <v>20</v>
      </c>
      <c r="J7730" s="0" t="s">
        <v>21</v>
      </c>
      <c r="N7730" s="0" t="s">
        <v>30</v>
      </c>
      <c r="Q7730" s="7" t="n">
        <v>11259</v>
      </c>
      <c r="R7730" s="0" t="n">
        <v>0.995</v>
      </c>
      <c r="S7730" s="0" t="n">
        <f aca="false">Q7730/R7730</f>
        <v>11315.5778894472</v>
      </c>
    </row>
    <row r="7731" customFormat="false" ht="12.8" hidden="false" customHeight="false" outlineLevel="0" collapsed="false">
      <c r="A7731" s="2" t="s">
        <v>15</v>
      </c>
      <c r="B7731" s="3" t="s">
        <v>16</v>
      </c>
      <c r="C7731" s="2" t="s">
        <v>47</v>
      </c>
      <c r="D7731" s="0" t="n">
        <v>36</v>
      </c>
      <c r="E7731" s="0" t="n">
        <v>40</v>
      </c>
      <c r="F7731" s="4" t="s">
        <v>29</v>
      </c>
      <c r="G7731" s="7" t="n">
        <v>13978.8944723618</v>
      </c>
      <c r="H7731" s="0" t="s">
        <v>19</v>
      </c>
      <c r="I7731" s="0" t="s">
        <v>20</v>
      </c>
      <c r="J7731" s="0" t="s">
        <v>21</v>
      </c>
      <c r="N7731" s="0" t="s">
        <v>30</v>
      </c>
      <c r="Q7731" s="7" t="n">
        <v>13909</v>
      </c>
      <c r="R7731" s="0" t="n">
        <v>0.995</v>
      </c>
      <c r="S7731" s="0" t="n">
        <f aca="false">Q7731/R7731</f>
        <v>13978.8944723618</v>
      </c>
    </row>
    <row r="7732" customFormat="false" ht="12.8" hidden="false" customHeight="false" outlineLevel="0" collapsed="false">
      <c r="A7732" s="2" t="s">
        <v>15</v>
      </c>
      <c r="B7732" s="3" t="s">
        <v>16</v>
      </c>
      <c r="C7732" s="2" t="s">
        <v>47</v>
      </c>
      <c r="D7732" s="0" t="n">
        <v>41</v>
      </c>
      <c r="E7732" s="0" t="n">
        <v>45</v>
      </c>
      <c r="F7732" s="4" t="s">
        <v>29</v>
      </c>
      <c r="G7732" s="7" t="n">
        <v>15468.3417085427</v>
      </c>
      <c r="H7732" s="0" t="s">
        <v>19</v>
      </c>
      <c r="I7732" s="0" t="s">
        <v>20</v>
      </c>
      <c r="J7732" s="0" t="s">
        <v>21</v>
      </c>
      <c r="N7732" s="0" t="s">
        <v>30</v>
      </c>
      <c r="Q7732" s="7" t="n">
        <v>15391</v>
      </c>
      <c r="R7732" s="0" t="n">
        <v>0.995</v>
      </c>
      <c r="S7732" s="0" t="n">
        <f aca="false">Q7732/R7732</f>
        <v>15468.3417085427</v>
      </c>
    </row>
    <row r="7733" customFormat="false" ht="12.8" hidden="false" customHeight="false" outlineLevel="0" collapsed="false">
      <c r="A7733" s="2" t="s">
        <v>15</v>
      </c>
      <c r="B7733" s="3" t="s">
        <v>16</v>
      </c>
      <c r="C7733" s="2" t="s">
        <v>47</v>
      </c>
      <c r="D7733" s="0" t="n">
        <v>46</v>
      </c>
      <c r="E7733" s="0" t="n">
        <v>50</v>
      </c>
      <c r="F7733" s="4" t="s">
        <v>29</v>
      </c>
      <c r="G7733" s="7" t="n">
        <v>19220.1005025126</v>
      </c>
      <c r="H7733" s="0" t="s">
        <v>19</v>
      </c>
      <c r="I7733" s="0" t="s">
        <v>20</v>
      </c>
      <c r="J7733" s="0" t="s">
        <v>21</v>
      </c>
      <c r="N7733" s="0" t="s">
        <v>30</v>
      </c>
      <c r="Q7733" s="7" t="n">
        <v>19124</v>
      </c>
      <c r="R7733" s="0" t="n">
        <v>0.995</v>
      </c>
      <c r="S7733" s="0" t="n">
        <f aca="false">Q7733/R7733</f>
        <v>19220.1005025126</v>
      </c>
    </row>
    <row r="7734" customFormat="false" ht="12.8" hidden="false" customHeight="false" outlineLevel="0" collapsed="false">
      <c r="A7734" s="2" t="s">
        <v>15</v>
      </c>
      <c r="B7734" s="3" t="s">
        <v>16</v>
      </c>
      <c r="C7734" s="2" t="s">
        <v>47</v>
      </c>
      <c r="D7734" s="0" t="n">
        <v>51</v>
      </c>
      <c r="E7734" s="0" t="n">
        <v>55</v>
      </c>
      <c r="F7734" s="4" t="s">
        <v>29</v>
      </c>
      <c r="G7734" s="7" t="n">
        <v>25148.743718593</v>
      </c>
      <c r="H7734" s="0" t="s">
        <v>19</v>
      </c>
      <c r="I7734" s="0" t="s">
        <v>20</v>
      </c>
      <c r="J7734" s="0" t="s">
        <v>21</v>
      </c>
      <c r="N7734" s="0" t="s">
        <v>30</v>
      </c>
      <c r="Q7734" s="7" t="n">
        <v>25023</v>
      </c>
      <c r="R7734" s="0" t="n">
        <v>0.995</v>
      </c>
      <c r="S7734" s="0" t="n">
        <f aca="false">Q7734/R7734</f>
        <v>25148.743718593</v>
      </c>
    </row>
    <row r="7735" customFormat="false" ht="12.8" hidden="false" customHeight="false" outlineLevel="0" collapsed="false">
      <c r="A7735" s="2" t="s">
        <v>15</v>
      </c>
      <c r="B7735" s="3" t="s">
        <v>16</v>
      </c>
      <c r="C7735" s="2" t="s">
        <v>47</v>
      </c>
      <c r="D7735" s="0" t="n">
        <v>56</v>
      </c>
      <c r="E7735" s="0" t="n">
        <v>60</v>
      </c>
      <c r="F7735" s="4" t="s">
        <v>29</v>
      </c>
      <c r="G7735" s="7" t="n">
        <v>30647.2361809045</v>
      </c>
      <c r="H7735" s="0" t="s">
        <v>19</v>
      </c>
      <c r="I7735" s="0" t="s">
        <v>20</v>
      </c>
      <c r="J7735" s="0" t="s">
        <v>21</v>
      </c>
      <c r="N7735" s="0" t="s">
        <v>30</v>
      </c>
      <c r="Q7735" s="7" t="n">
        <v>30494</v>
      </c>
      <c r="R7735" s="0" t="n">
        <v>0.995</v>
      </c>
      <c r="S7735" s="0" t="n">
        <f aca="false">Q7735/R7735</f>
        <v>30647.2361809045</v>
      </c>
    </row>
    <row r="7736" customFormat="false" ht="12.8" hidden="false" customHeight="false" outlineLevel="0" collapsed="false">
      <c r="A7736" s="2" t="s">
        <v>15</v>
      </c>
      <c r="B7736" s="3" t="s">
        <v>16</v>
      </c>
      <c r="C7736" s="2" t="s">
        <v>47</v>
      </c>
      <c r="D7736" s="0" t="n">
        <v>61</v>
      </c>
      <c r="E7736" s="0" t="n">
        <v>64</v>
      </c>
      <c r="F7736" s="4" t="s">
        <v>29</v>
      </c>
      <c r="G7736" s="7" t="n">
        <v>36299.4974874372</v>
      </c>
      <c r="H7736" s="0" t="s">
        <v>19</v>
      </c>
      <c r="I7736" s="0" t="s">
        <v>20</v>
      </c>
      <c r="J7736" s="0" t="s">
        <v>21</v>
      </c>
      <c r="N7736" s="0" t="s">
        <v>30</v>
      </c>
      <c r="Q7736" s="7" t="n">
        <v>36118</v>
      </c>
      <c r="R7736" s="0" t="n">
        <v>0.995</v>
      </c>
      <c r="S7736" s="0" t="n">
        <f aca="false">Q7736/R7736</f>
        <v>36299.4974874372</v>
      </c>
    </row>
    <row r="7737" customFormat="false" ht="12.8" hidden="false" customHeight="false" outlineLevel="0" collapsed="false">
      <c r="A7737" s="2" t="s">
        <v>23</v>
      </c>
      <c r="B7737" s="3" t="s">
        <v>24</v>
      </c>
      <c r="C7737" s="2" t="s">
        <v>47</v>
      </c>
      <c r="D7737" s="0" t="n">
        <v>0</v>
      </c>
      <c r="E7737" s="0" t="n">
        <v>10</v>
      </c>
      <c r="F7737" s="4" t="s">
        <v>29</v>
      </c>
      <c r="G7737" s="7" t="n">
        <v>4828.14070351759</v>
      </c>
      <c r="H7737" s="0" t="s">
        <v>19</v>
      </c>
      <c r="I7737" s="0" t="s">
        <v>20</v>
      </c>
      <c r="J7737" s="0" t="s">
        <v>21</v>
      </c>
      <c r="N7737" s="0" t="s">
        <v>30</v>
      </c>
      <c r="Q7737" s="7" t="n">
        <v>4804</v>
      </c>
      <c r="R7737" s="0" t="n">
        <v>0.995</v>
      </c>
      <c r="S7737" s="0" t="n">
        <f aca="false">Q7737/R7737</f>
        <v>4828.14070351759</v>
      </c>
    </row>
    <row r="7738" customFormat="false" ht="12.8" hidden="false" customHeight="false" outlineLevel="0" collapsed="false">
      <c r="A7738" s="2" t="s">
        <v>23</v>
      </c>
      <c r="B7738" s="3" t="s">
        <v>24</v>
      </c>
      <c r="C7738" s="2" t="s">
        <v>47</v>
      </c>
      <c r="D7738" s="0" t="n">
        <v>11</v>
      </c>
      <c r="E7738" s="0" t="n">
        <v>17</v>
      </c>
      <c r="F7738" s="4" t="s">
        <v>29</v>
      </c>
      <c r="G7738" s="7" t="n">
        <v>4363.81909547739</v>
      </c>
      <c r="H7738" s="0" t="s">
        <v>19</v>
      </c>
      <c r="I7738" s="0" t="s">
        <v>20</v>
      </c>
      <c r="J7738" s="0" t="s">
        <v>21</v>
      </c>
      <c r="N7738" s="0" t="s">
        <v>30</v>
      </c>
      <c r="Q7738" s="7" t="n">
        <v>4342</v>
      </c>
      <c r="R7738" s="0" t="n">
        <v>0.995</v>
      </c>
      <c r="S7738" s="0" t="n">
        <f aca="false">Q7738/R7738</f>
        <v>4363.81909547739</v>
      </c>
    </row>
    <row r="7739" customFormat="false" ht="12.8" hidden="false" customHeight="false" outlineLevel="0" collapsed="false">
      <c r="A7739" s="2" t="s">
        <v>23</v>
      </c>
      <c r="B7739" s="3" t="s">
        <v>24</v>
      </c>
      <c r="C7739" s="2" t="s">
        <v>47</v>
      </c>
      <c r="D7739" s="0" t="n">
        <v>18</v>
      </c>
      <c r="E7739" s="0" t="n">
        <v>25</v>
      </c>
      <c r="F7739" s="4" t="s">
        <v>29</v>
      </c>
      <c r="G7739" s="7" t="n">
        <v>6142.7135678392</v>
      </c>
      <c r="H7739" s="0" t="s">
        <v>19</v>
      </c>
      <c r="I7739" s="0" t="s">
        <v>20</v>
      </c>
      <c r="J7739" s="0" t="s">
        <v>21</v>
      </c>
      <c r="N7739" s="0" t="s">
        <v>30</v>
      </c>
      <c r="Q7739" s="7" t="n">
        <v>6112</v>
      </c>
      <c r="R7739" s="0" t="n">
        <v>0.995</v>
      </c>
      <c r="S7739" s="0" t="n">
        <f aca="false">Q7739/R7739</f>
        <v>6142.7135678392</v>
      </c>
    </row>
    <row r="7740" customFormat="false" ht="12.8" hidden="false" customHeight="false" outlineLevel="0" collapsed="false">
      <c r="A7740" s="2" t="s">
        <v>23</v>
      </c>
      <c r="B7740" s="3" t="s">
        <v>24</v>
      </c>
      <c r="C7740" s="2" t="s">
        <v>47</v>
      </c>
      <c r="D7740" s="0" t="n">
        <v>26</v>
      </c>
      <c r="E7740" s="0" t="n">
        <v>30</v>
      </c>
      <c r="F7740" s="4" t="s">
        <v>29</v>
      </c>
      <c r="G7740" s="7" t="n">
        <v>7524.62311557789</v>
      </c>
      <c r="H7740" s="0" t="s">
        <v>19</v>
      </c>
      <c r="I7740" s="0" t="s">
        <v>20</v>
      </c>
      <c r="J7740" s="0" t="s">
        <v>21</v>
      </c>
      <c r="N7740" s="0" t="s">
        <v>30</v>
      </c>
      <c r="Q7740" s="7" t="n">
        <v>7487</v>
      </c>
      <c r="R7740" s="0" t="n">
        <v>0.995</v>
      </c>
      <c r="S7740" s="0" t="n">
        <f aca="false">Q7740/R7740</f>
        <v>7524.62311557789</v>
      </c>
    </row>
    <row r="7741" customFormat="false" ht="12.8" hidden="false" customHeight="false" outlineLevel="0" collapsed="false">
      <c r="A7741" s="2" t="s">
        <v>23</v>
      </c>
      <c r="B7741" s="3" t="s">
        <v>24</v>
      </c>
      <c r="C7741" s="2" t="s">
        <v>47</v>
      </c>
      <c r="D7741" s="0" t="n">
        <v>31</v>
      </c>
      <c r="E7741" s="0" t="n">
        <v>35</v>
      </c>
      <c r="F7741" s="4" t="s">
        <v>29</v>
      </c>
      <c r="G7741" s="7" t="n">
        <v>8899.49748743719</v>
      </c>
      <c r="H7741" s="0" t="s">
        <v>19</v>
      </c>
      <c r="I7741" s="0" t="s">
        <v>20</v>
      </c>
      <c r="J7741" s="0" t="s">
        <v>21</v>
      </c>
      <c r="N7741" s="0" t="s">
        <v>30</v>
      </c>
      <c r="Q7741" s="7" t="n">
        <v>8855</v>
      </c>
      <c r="R7741" s="0" t="n">
        <v>0.995</v>
      </c>
      <c r="S7741" s="0" t="n">
        <f aca="false">Q7741/R7741</f>
        <v>8899.49748743719</v>
      </c>
    </row>
    <row r="7742" customFormat="false" ht="12.8" hidden="false" customHeight="false" outlineLevel="0" collapsed="false">
      <c r="A7742" s="2" t="s">
        <v>23</v>
      </c>
      <c r="B7742" s="3" t="s">
        <v>24</v>
      </c>
      <c r="C7742" s="2" t="s">
        <v>47</v>
      </c>
      <c r="D7742" s="0" t="n">
        <v>36</v>
      </c>
      <c r="E7742" s="0" t="n">
        <v>40</v>
      </c>
      <c r="F7742" s="4" t="s">
        <v>29</v>
      </c>
      <c r="G7742" s="7" t="n">
        <v>10994.9748743719</v>
      </c>
      <c r="H7742" s="0" t="s">
        <v>19</v>
      </c>
      <c r="I7742" s="0" t="s">
        <v>20</v>
      </c>
      <c r="J7742" s="0" t="s">
        <v>21</v>
      </c>
      <c r="N7742" s="0" t="s">
        <v>30</v>
      </c>
      <c r="Q7742" s="7" t="n">
        <v>10940</v>
      </c>
      <c r="R7742" s="0" t="n">
        <v>0.995</v>
      </c>
      <c r="S7742" s="0" t="n">
        <f aca="false">Q7742/R7742</f>
        <v>10994.9748743719</v>
      </c>
    </row>
    <row r="7743" customFormat="false" ht="12.8" hidden="false" customHeight="false" outlineLevel="0" collapsed="false">
      <c r="A7743" s="2" t="s">
        <v>23</v>
      </c>
      <c r="B7743" s="3" t="s">
        <v>24</v>
      </c>
      <c r="C7743" s="2" t="s">
        <v>47</v>
      </c>
      <c r="D7743" s="0" t="n">
        <v>41</v>
      </c>
      <c r="E7743" s="0" t="n">
        <v>45</v>
      </c>
      <c r="F7743" s="4" t="s">
        <v>29</v>
      </c>
      <c r="G7743" s="7" t="n">
        <v>12165.8291457286</v>
      </c>
      <c r="H7743" s="0" t="s">
        <v>19</v>
      </c>
      <c r="I7743" s="0" t="s">
        <v>20</v>
      </c>
      <c r="J7743" s="0" t="s">
        <v>21</v>
      </c>
      <c r="N7743" s="0" t="s">
        <v>30</v>
      </c>
      <c r="Q7743" s="7" t="n">
        <v>12105</v>
      </c>
      <c r="R7743" s="0" t="n">
        <v>0.995</v>
      </c>
      <c r="S7743" s="0" t="n">
        <f aca="false">Q7743/R7743</f>
        <v>12165.8291457286</v>
      </c>
    </row>
    <row r="7744" customFormat="false" ht="12.8" hidden="false" customHeight="false" outlineLevel="0" collapsed="false">
      <c r="A7744" s="2" t="s">
        <v>23</v>
      </c>
      <c r="B7744" s="3" t="s">
        <v>24</v>
      </c>
      <c r="C7744" s="2" t="s">
        <v>47</v>
      </c>
      <c r="D7744" s="0" t="n">
        <v>46</v>
      </c>
      <c r="E7744" s="0" t="n">
        <v>50</v>
      </c>
      <c r="F7744" s="4" t="s">
        <v>29</v>
      </c>
      <c r="G7744" s="7" t="n">
        <v>15116.5829145729</v>
      </c>
      <c r="H7744" s="0" t="s">
        <v>19</v>
      </c>
      <c r="I7744" s="0" t="s">
        <v>20</v>
      </c>
      <c r="J7744" s="0" t="s">
        <v>21</v>
      </c>
      <c r="N7744" s="0" t="s">
        <v>30</v>
      </c>
      <c r="Q7744" s="7" t="n">
        <v>15041</v>
      </c>
      <c r="R7744" s="0" t="n">
        <v>0.995</v>
      </c>
      <c r="S7744" s="0" t="n">
        <f aca="false">Q7744/R7744</f>
        <v>15116.5829145729</v>
      </c>
    </row>
    <row r="7745" customFormat="false" ht="12.8" hidden="false" customHeight="false" outlineLevel="0" collapsed="false">
      <c r="A7745" s="2" t="s">
        <v>23</v>
      </c>
      <c r="B7745" s="3" t="s">
        <v>24</v>
      </c>
      <c r="C7745" s="2" t="s">
        <v>47</v>
      </c>
      <c r="D7745" s="0" t="n">
        <v>51</v>
      </c>
      <c r="E7745" s="0" t="n">
        <v>55</v>
      </c>
      <c r="F7745" s="4" t="s">
        <v>29</v>
      </c>
      <c r="G7745" s="7" t="n">
        <v>19779.8994974874</v>
      </c>
      <c r="H7745" s="0" t="s">
        <v>19</v>
      </c>
      <c r="I7745" s="0" t="s">
        <v>20</v>
      </c>
      <c r="J7745" s="0" t="s">
        <v>21</v>
      </c>
      <c r="N7745" s="0" t="s">
        <v>30</v>
      </c>
      <c r="Q7745" s="7" t="n">
        <v>19681</v>
      </c>
      <c r="R7745" s="0" t="n">
        <v>0.995</v>
      </c>
      <c r="S7745" s="0" t="n">
        <f aca="false">Q7745/R7745</f>
        <v>19779.8994974874</v>
      </c>
    </row>
    <row r="7746" customFormat="false" ht="12.8" hidden="false" customHeight="false" outlineLevel="0" collapsed="false">
      <c r="A7746" s="2" t="s">
        <v>23</v>
      </c>
      <c r="B7746" s="3" t="s">
        <v>24</v>
      </c>
      <c r="C7746" s="2" t="s">
        <v>47</v>
      </c>
      <c r="D7746" s="0" t="n">
        <v>56</v>
      </c>
      <c r="E7746" s="0" t="n">
        <v>60</v>
      </c>
      <c r="F7746" s="4" t="s">
        <v>29</v>
      </c>
      <c r="G7746" s="7" t="n">
        <v>24104.5226130653</v>
      </c>
      <c r="H7746" s="0" t="s">
        <v>19</v>
      </c>
      <c r="I7746" s="0" t="s">
        <v>20</v>
      </c>
      <c r="J7746" s="0" t="s">
        <v>21</v>
      </c>
      <c r="N7746" s="0" t="s">
        <v>30</v>
      </c>
      <c r="Q7746" s="7" t="n">
        <v>23984</v>
      </c>
      <c r="R7746" s="0" t="n">
        <v>0.995</v>
      </c>
      <c r="S7746" s="0" t="n">
        <f aca="false">Q7746/R7746</f>
        <v>24104.5226130653</v>
      </c>
    </row>
    <row r="7747" customFormat="false" ht="12.8" hidden="false" customHeight="false" outlineLevel="0" collapsed="false">
      <c r="A7747" s="2" t="s">
        <v>23</v>
      </c>
      <c r="B7747" s="3" t="s">
        <v>24</v>
      </c>
      <c r="C7747" s="2" t="s">
        <v>47</v>
      </c>
      <c r="D7747" s="0" t="n">
        <v>61</v>
      </c>
      <c r="E7747" s="0" t="n">
        <v>64</v>
      </c>
      <c r="F7747" s="4" t="s">
        <v>29</v>
      </c>
      <c r="G7747" s="7" t="n">
        <v>28549.7487437186</v>
      </c>
      <c r="H7747" s="0" t="s">
        <v>19</v>
      </c>
      <c r="I7747" s="0" t="s">
        <v>20</v>
      </c>
      <c r="J7747" s="0" t="s">
        <v>21</v>
      </c>
      <c r="N7747" s="0" t="s">
        <v>30</v>
      </c>
      <c r="Q7747" s="7" t="n">
        <v>28407</v>
      </c>
      <c r="R7747" s="0" t="n">
        <v>0.995</v>
      </c>
      <c r="S7747" s="0" t="n">
        <f aca="false">Q7747/R7747</f>
        <v>28549.7487437186</v>
      </c>
    </row>
    <row r="7748" customFormat="false" ht="12.8" hidden="false" customHeight="false" outlineLevel="0" collapsed="false">
      <c r="A7748" s="2" t="s">
        <v>25</v>
      </c>
      <c r="B7748" s="3" t="s">
        <v>26</v>
      </c>
      <c r="C7748" s="2" t="s">
        <v>47</v>
      </c>
      <c r="D7748" s="0" t="n">
        <v>0</v>
      </c>
      <c r="E7748" s="0" t="n">
        <v>10</v>
      </c>
      <c r="F7748" s="4" t="s">
        <v>29</v>
      </c>
      <c r="G7748" s="7" t="n">
        <v>3017.08542713568</v>
      </c>
      <c r="H7748" s="0" t="s">
        <v>19</v>
      </c>
      <c r="I7748" s="0" t="s">
        <v>20</v>
      </c>
      <c r="J7748" s="0" t="s">
        <v>21</v>
      </c>
      <c r="N7748" s="0" t="s">
        <v>30</v>
      </c>
      <c r="Q7748" s="7" t="n">
        <v>3002</v>
      </c>
      <c r="R7748" s="0" t="n">
        <v>0.995</v>
      </c>
      <c r="S7748" s="0" t="n">
        <f aca="false">Q7748/R7748</f>
        <v>3017.08542713568</v>
      </c>
    </row>
    <row r="7749" customFormat="false" ht="12.8" hidden="false" customHeight="false" outlineLevel="0" collapsed="false">
      <c r="A7749" s="2" t="s">
        <v>25</v>
      </c>
      <c r="B7749" s="3" t="s">
        <v>26</v>
      </c>
      <c r="C7749" s="2" t="s">
        <v>47</v>
      </c>
      <c r="D7749" s="0" t="n">
        <v>11</v>
      </c>
      <c r="E7749" s="0" t="n">
        <v>17</v>
      </c>
      <c r="F7749" s="4" t="s">
        <v>29</v>
      </c>
      <c r="G7749" s="7" t="n">
        <v>2727.63819095477</v>
      </c>
      <c r="H7749" s="0" t="s">
        <v>19</v>
      </c>
      <c r="I7749" s="0" t="s">
        <v>20</v>
      </c>
      <c r="J7749" s="0" t="s">
        <v>21</v>
      </c>
      <c r="N7749" s="0" t="s">
        <v>30</v>
      </c>
      <c r="Q7749" s="7" t="n">
        <v>2714</v>
      </c>
      <c r="R7749" s="0" t="n">
        <v>0.995</v>
      </c>
      <c r="S7749" s="0" t="n">
        <f aca="false">Q7749/R7749</f>
        <v>2727.63819095477</v>
      </c>
    </row>
    <row r="7750" customFormat="false" ht="12.8" hidden="false" customHeight="false" outlineLevel="0" collapsed="false">
      <c r="A7750" s="2" t="s">
        <v>25</v>
      </c>
      <c r="B7750" s="3" t="s">
        <v>26</v>
      </c>
      <c r="C7750" s="2" t="s">
        <v>47</v>
      </c>
      <c r="D7750" s="0" t="n">
        <v>18</v>
      </c>
      <c r="E7750" s="0" t="n">
        <v>25</v>
      </c>
      <c r="F7750" s="4" t="s">
        <v>29</v>
      </c>
      <c r="G7750" s="7" t="n">
        <v>3839.1959798995</v>
      </c>
      <c r="H7750" s="0" t="s">
        <v>19</v>
      </c>
      <c r="I7750" s="0" t="s">
        <v>20</v>
      </c>
      <c r="J7750" s="0" t="s">
        <v>21</v>
      </c>
      <c r="N7750" s="0" t="s">
        <v>30</v>
      </c>
      <c r="Q7750" s="7" t="n">
        <v>3820</v>
      </c>
      <c r="R7750" s="0" t="n">
        <v>0.995</v>
      </c>
      <c r="S7750" s="0" t="n">
        <f aca="false">Q7750/R7750</f>
        <v>3839.1959798995</v>
      </c>
    </row>
    <row r="7751" customFormat="false" ht="12.8" hidden="false" customHeight="false" outlineLevel="0" collapsed="false">
      <c r="A7751" s="2" t="s">
        <v>25</v>
      </c>
      <c r="B7751" s="3" t="s">
        <v>26</v>
      </c>
      <c r="C7751" s="2" t="s">
        <v>47</v>
      </c>
      <c r="D7751" s="0" t="n">
        <v>26</v>
      </c>
      <c r="E7751" s="0" t="n">
        <v>30</v>
      </c>
      <c r="F7751" s="4" t="s">
        <v>29</v>
      </c>
      <c r="G7751" s="7" t="n">
        <v>4702.51256281407</v>
      </c>
      <c r="H7751" s="0" t="s">
        <v>19</v>
      </c>
      <c r="I7751" s="0" t="s">
        <v>20</v>
      </c>
      <c r="J7751" s="0" t="s">
        <v>21</v>
      </c>
      <c r="N7751" s="0" t="s">
        <v>30</v>
      </c>
      <c r="Q7751" s="7" t="n">
        <v>4679</v>
      </c>
      <c r="R7751" s="0" t="n">
        <v>0.995</v>
      </c>
      <c r="S7751" s="0" t="n">
        <f aca="false">Q7751/R7751</f>
        <v>4702.51256281407</v>
      </c>
    </row>
    <row r="7752" customFormat="false" ht="12.8" hidden="false" customHeight="false" outlineLevel="0" collapsed="false">
      <c r="A7752" s="2" t="s">
        <v>25</v>
      </c>
      <c r="B7752" s="3" t="s">
        <v>26</v>
      </c>
      <c r="C7752" s="2" t="s">
        <v>47</v>
      </c>
      <c r="D7752" s="0" t="n">
        <v>31</v>
      </c>
      <c r="E7752" s="0" t="n">
        <v>35</v>
      </c>
      <c r="F7752" s="4" t="s">
        <v>29</v>
      </c>
      <c r="G7752" s="7" t="n">
        <v>5561.80904522613</v>
      </c>
      <c r="H7752" s="0" t="s">
        <v>19</v>
      </c>
      <c r="I7752" s="0" t="s">
        <v>20</v>
      </c>
      <c r="J7752" s="0" t="s">
        <v>21</v>
      </c>
      <c r="N7752" s="0" t="s">
        <v>30</v>
      </c>
      <c r="Q7752" s="7" t="n">
        <v>5534</v>
      </c>
      <c r="R7752" s="0" t="n">
        <v>0.995</v>
      </c>
      <c r="S7752" s="0" t="n">
        <f aca="false">Q7752/R7752</f>
        <v>5561.80904522613</v>
      </c>
    </row>
    <row r="7753" customFormat="false" ht="12.8" hidden="false" customHeight="false" outlineLevel="0" collapsed="false">
      <c r="A7753" s="2" t="s">
        <v>25</v>
      </c>
      <c r="B7753" s="3" t="s">
        <v>26</v>
      </c>
      <c r="C7753" s="2" t="s">
        <v>47</v>
      </c>
      <c r="D7753" s="0" t="n">
        <v>36</v>
      </c>
      <c r="E7753" s="0" t="n">
        <v>40</v>
      </c>
      <c r="F7753" s="4" t="s">
        <v>29</v>
      </c>
      <c r="G7753" s="7" t="n">
        <v>6871.3567839196</v>
      </c>
      <c r="H7753" s="0" t="s">
        <v>19</v>
      </c>
      <c r="I7753" s="0" t="s">
        <v>20</v>
      </c>
      <c r="J7753" s="0" t="s">
        <v>21</v>
      </c>
      <c r="N7753" s="0" t="s">
        <v>30</v>
      </c>
      <c r="Q7753" s="7" t="n">
        <v>6837</v>
      </c>
      <c r="R7753" s="0" t="n">
        <v>0.995</v>
      </c>
      <c r="S7753" s="0" t="n">
        <f aca="false">Q7753/R7753</f>
        <v>6871.3567839196</v>
      </c>
    </row>
    <row r="7754" customFormat="false" ht="12.8" hidden="false" customHeight="false" outlineLevel="0" collapsed="false">
      <c r="A7754" s="2" t="s">
        <v>25</v>
      </c>
      <c r="B7754" s="3" t="s">
        <v>26</v>
      </c>
      <c r="C7754" s="2" t="s">
        <v>47</v>
      </c>
      <c r="D7754" s="0" t="n">
        <v>41</v>
      </c>
      <c r="E7754" s="0" t="n">
        <v>45</v>
      </c>
      <c r="F7754" s="4" t="s">
        <v>29</v>
      </c>
      <c r="G7754" s="7" t="n">
        <v>8449.24623115578</v>
      </c>
      <c r="H7754" s="0" t="s">
        <v>19</v>
      </c>
      <c r="I7754" s="0" t="s">
        <v>20</v>
      </c>
      <c r="J7754" s="0" t="s">
        <v>21</v>
      </c>
      <c r="N7754" s="0" t="s">
        <v>30</v>
      </c>
      <c r="Q7754" s="7" t="n">
        <v>8407</v>
      </c>
      <c r="R7754" s="0" t="n">
        <v>0.995</v>
      </c>
      <c r="S7754" s="0" t="n">
        <f aca="false">Q7754/R7754</f>
        <v>8449.24623115578</v>
      </c>
    </row>
    <row r="7755" customFormat="false" ht="12.8" hidden="false" customHeight="false" outlineLevel="0" collapsed="false">
      <c r="A7755" s="2" t="s">
        <v>25</v>
      </c>
      <c r="B7755" s="3" t="s">
        <v>26</v>
      </c>
      <c r="C7755" s="2" t="s">
        <v>47</v>
      </c>
      <c r="D7755" s="0" t="n">
        <v>46</v>
      </c>
      <c r="E7755" s="0" t="n">
        <v>50</v>
      </c>
      <c r="F7755" s="4" t="s">
        <v>29</v>
      </c>
      <c r="G7755" s="7" t="n">
        <v>10497.4874371859</v>
      </c>
      <c r="H7755" s="0" t="s">
        <v>19</v>
      </c>
      <c r="I7755" s="0" t="s">
        <v>20</v>
      </c>
      <c r="J7755" s="0" t="s">
        <v>21</v>
      </c>
      <c r="N7755" s="0" t="s">
        <v>30</v>
      </c>
      <c r="Q7755" s="7" t="n">
        <v>10445</v>
      </c>
      <c r="R7755" s="0" t="n">
        <v>0.995</v>
      </c>
      <c r="S7755" s="0" t="n">
        <f aca="false">Q7755/R7755</f>
        <v>10497.4874371859</v>
      </c>
    </row>
    <row r="7756" customFormat="false" ht="12.8" hidden="false" customHeight="false" outlineLevel="0" collapsed="false">
      <c r="A7756" s="2" t="s">
        <v>25</v>
      </c>
      <c r="B7756" s="3" t="s">
        <v>26</v>
      </c>
      <c r="C7756" s="2" t="s">
        <v>47</v>
      </c>
      <c r="D7756" s="0" t="n">
        <v>51</v>
      </c>
      <c r="E7756" s="0" t="n">
        <v>55</v>
      </c>
      <c r="F7756" s="4" t="s">
        <v>29</v>
      </c>
      <c r="G7756" s="7" t="n">
        <v>13736.6834170854</v>
      </c>
      <c r="H7756" s="0" t="s">
        <v>19</v>
      </c>
      <c r="I7756" s="0" t="s">
        <v>20</v>
      </c>
      <c r="J7756" s="0" t="s">
        <v>21</v>
      </c>
      <c r="N7756" s="0" t="s">
        <v>30</v>
      </c>
      <c r="Q7756" s="7" t="n">
        <v>13668</v>
      </c>
      <c r="R7756" s="0" t="n">
        <v>0.995</v>
      </c>
      <c r="S7756" s="0" t="n">
        <f aca="false">Q7756/R7756</f>
        <v>13736.6834170854</v>
      </c>
    </row>
    <row r="7757" customFormat="false" ht="12.8" hidden="false" customHeight="false" outlineLevel="0" collapsed="false">
      <c r="A7757" s="2" t="s">
        <v>25</v>
      </c>
      <c r="B7757" s="3" t="s">
        <v>26</v>
      </c>
      <c r="C7757" s="2" t="s">
        <v>47</v>
      </c>
      <c r="D7757" s="0" t="n">
        <v>56</v>
      </c>
      <c r="E7757" s="0" t="n">
        <v>60</v>
      </c>
      <c r="F7757" s="4" t="s">
        <v>29</v>
      </c>
      <c r="G7757" s="7" t="n">
        <v>16739.6984924623</v>
      </c>
      <c r="H7757" s="0" t="s">
        <v>19</v>
      </c>
      <c r="I7757" s="0" t="s">
        <v>20</v>
      </c>
      <c r="J7757" s="0" t="s">
        <v>21</v>
      </c>
      <c r="N7757" s="0" t="s">
        <v>30</v>
      </c>
      <c r="Q7757" s="7" t="n">
        <v>16656</v>
      </c>
      <c r="R7757" s="0" t="n">
        <v>0.995</v>
      </c>
      <c r="S7757" s="0" t="n">
        <f aca="false">Q7757/R7757</f>
        <v>16739.6984924623</v>
      </c>
    </row>
    <row r="7758" customFormat="false" ht="12.8" hidden="false" customHeight="false" outlineLevel="0" collapsed="false">
      <c r="A7758" s="2" t="s">
        <v>25</v>
      </c>
      <c r="B7758" s="3" t="s">
        <v>26</v>
      </c>
      <c r="C7758" s="2" t="s">
        <v>47</v>
      </c>
      <c r="D7758" s="0" t="n">
        <v>61</v>
      </c>
      <c r="E7758" s="0" t="n">
        <v>64</v>
      </c>
      <c r="F7758" s="4" t="s">
        <v>29</v>
      </c>
      <c r="G7758" s="7" t="n">
        <v>19826.1306532663</v>
      </c>
      <c r="H7758" s="0" t="s">
        <v>19</v>
      </c>
      <c r="I7758" s="0" t="s">
        <v>20</v>
      </c>
      <c r="J7758" s="0" t="s">
        <v>21</v>
      </c>
      <c r="N7758" s="0" t="s">
        <v>30</v>
      </c>
      <c r="Q7758" s="7" t="n">
        <v>19727</v>
      </c>
      <c r="R7758" s="0" t="n">
        <v>0.995</v>
      </c>
      <c r="S7758" s="0" t="n">
        <f aca="false">Q7758/R7758</f>
        <v>19826.1306532663</v>
      </c>
    </row>
    <row r="7759" customFormat="false" ht="12.8" hidden="false" customHeight="false" outlineLevel="0" collapsed="false">
      <c r="A7759" s="2" t="s">
        <v>27</v>
      </c>
      <c r="B7759" s="6" t="s">
        <v>28</v>
      </c>
      <c r="C7759" s="2" t="s">
        <v>47</v>
      </c>
      <c r="D7759" s="0" t="n">
        <v>0</v>
      </c>
      <c r="E7759" s="0" t="n">
        <v>10</v>
      </c>
      <c r="F7759" s="4" t="s">
        <v>29</v>
      </c>
      <c r="G7759" s="7" t="n">
        <v>2773.86934673367</v>
      </c>
      <c r="H7759" s="0" t="s">
        <v>19</v>
      </c>
      <c r="I7759" s="0" t="s">
        <v>20</v>
      </c>
      <c r="J7759" s="0" t="s">
        <v>21</v>
      </c>
      <c r="N7759" s="0" t="s">
        <v>30</v>
      </c>
      <c r="Q7759" s="7" t="n">
        <v>2760</v>
      </c>
      <c r="R7759" s="0" t="n">
        <v>0.995</v>
      </c>
      <c r="S7759" s="0" t="n">
        <f aca="false">Q7759/R7759</f>
        <v>2773.86934673367</v>
      </c>
    </row>
    <row r="7760" customFormat="false" ht="12.8" hidden="false" customHeight="false" outlineLevel="0" collapsed="false">
      <c r="A7760" s="2" t="s">
        <v>27</v>
      </c>
      <c r="B7760" s="6" t="s">
        <v>28</v>
      </c>
      <c r="C7760" s="2" t="s">
        <v>47</v>
      </c>
      <c r="D7760" s="0" t="n">
        <v>11</v>
      </c>
      <c r="E7760" s="0" t="n">
        <v>17</v>
      </c>
      <c r="F7760" s="4" t="s">
        <v>29</v>
      </c>
      <c r="G7760" s="7" t="n">
        <v>2506.53266331658</v>
      </c>
      <c r="H7760" s="0" t="s">
        <v>19</v>
      </c>
      <c r="I7760" s="0" t="s">
        <v>20</v>
      </c>
      <c r="J7760" s="0" t="s">
        <v>21</v>
      </c>
      <c r="N7760" s="0" t="s">
        <v>30</v>
      </c>
      <c r="Q7760" s="7" t="n">
        <v>2494</v>
      </c>
      <c r="R7760" s="0" t="n">
        <v>0.995</v>
      </c>
      <c r="S7760" s="0" t="n">
        <f aca="false">Q7760/R7760</f>
        <v>2506.53266331658</v>
      </c>
    </row>
    <row r="7761" customFormat="false" ht="12.8" hidden="false" customHeight="false" outlineLevel="0" collapsed="false">
      <c r="A7761" s="2" t="s">
        <v>27</v>
      </c>
      <c r="B7761" s="6" t="s">
        <v>28</v>
      </c>
      <c r="C7761" s="2" t="s">
        <v>47</v>
      </c>
      <c r="D7761" s="0" t="n">
        <v>18</v>
      </c>
      <c r="E7761" s="0" t="n">
        <v>25</v>
      </c>
      <c r="F7761" s="4" t="s">
        <v>29</v>
      </c>
      <c r="G7761" s="7" t="n">
        <v>3528.6432160804</v>
      </c>
      <c r="H7761" s="0" t="s">
        <v>19</v>
      </c>
      <c r="I7761" s="0" t="s">
        <v>20</v>
      </c>
      <c r="J7761" s="0" t="s">
        <v>21</v>
      </c>
      <c r="N7761" s="0" t="s">
        <v>30</v>
      </c>
      <c r="Q7761" s="7" t="n">
        <v>3511</v>
      </c>
      <c r="R7761" s="0" t="n">
        <v>0.995</v>
      </c>
      <c r="S7761" s="0" t="n">
        <f aca="false">Q7761/R7761</f>
        <v>3528.6432160804</v>
      </c>
    </row>
    <row r="7762" customFormat="false" ht="12.8" hidden="false" customHeight="false" outlineLevel="0" collapsed="false">
      <c r="A7762" s="2" t="s">
        <v>27</v>
      </c>
      <c r="B7762" s="6" t="s">
        <v>28</v>
      </c>
      <c r="C7762" s="2" t="s">
        <v>47</v>
      </c>
      <c r="D7762" s="0" t="n">
        <v>26</v>
      </c>
      <c r="E7762" s="0" t="n">
        <v>30</v>
      </c>
      <c r="F7762" s="4" t="s">
        <v>29</v>
      </c>
      <c r="G7762" s="7" t="n">
        <v>4322.61306532663</v>
      </c>
      <c r="H7762" s="0" t="s">
        <v>19</v>
      </c>
      <c r="I7762" s="0" t="s">
        <v>20</v>
      </c>
      <c r="J7762" s="0" t="s">
        <v>21</v>
      </c>
      <c r="N7762" s="0" t="s">
        <v>30</v>
      </c>
      <c r="Q7762" s="7" t="n">
        <v>4301</v>
      </c>
      <c r="R7762" s="0" t="n">
        <v>0.995</v>
      </c>
      <c r="S7762" s="0" t="n">
        <f aca="false">Q7762/R7762</f>
        <v>4322.61306532663</v>
      </c>
    </row>
    <row r="7763" customFormat="false" ht="12.8" hidden="false" customHeight="false" outlineLevel="0" collapsed="false">
      <c r="A7763" s="2" t="s">
        <v>27</v>
      </c>
      <c r="B7763" s="6" t="s">
        <v>28</v>
      </c>
      <c r="C7763" s="2" t="s">
        <v>47</v>
      </c>
      <c r="D7763" s="0" t="n">
        <v>31</v>
      </c>
      <c r="E7763" s="0" t="n">
        <v>35</v>
      </c>
      <c r="F7763" s="4" t="s">
        <v>29</v>
      </c>
      <c r="G7763" s="7" t="n">
        <v>5112.56281407035</v>
      </c>
      <c r="H7763" s="0" t="s">
        <v>19</v>
      </c>
      <c r="I7763" s="0" t="s">
        <v>20</v>
      </c>
      <c r="J7763" s="0" t="s">
        <v>21</v>
      </c>
      <c r="N7763" s="0" t="s">
        <v>30</v>
      </c>
      <c r="Q7763" s="7" t="n">
        <v>5087</v>
      </c>
      <c r="R7763" s="0" t="n">
        <v>0.995</v>
      </c>
      <c r="S7763" s="0" t="n">
        <f aca="false">Q7763/R7763</f>
        <v>5112.56281407035</v>
      </c>
    </row>
    <row r="7764" customFormat="false" ht="12.8" hidden="false" customHeight="false" outlineLevel="0" collapsed="false">
      <c r="A7764" s="2" t="s">
        <v>27</v>
      </c>
      <c r="B7764" s="6" t="s">
        <v>28</v>
      </c>
      <c r="C7764" s="2" t="s">
        <v>47</v>
      </c>
      <c r="D7764" s="0" t="n">
        <v>36</v>
      </c>
      <c r="E7764" s="0" t="n">
        <v>40</v>
      </c>
      <c r="F7764" s="4" t="s">
        <v>29</v>
      </c>
      <c r="G7764" s="7" t="n">
        <v>6316.58291457286</v>
      </c>
      <c r="H7764" s="0" t="s">
        <v>19</v>
      </c>
      <c r="I7764" s="0" t="s">
        <v>20</v>
      </c>
      <c r="J7764" s="0" t="s">
        <v>21</v>
      </c>
      <c r="N7764" s="0" t="s">
        <v>30</v>
      </c>
      <c r="Q7764" s="7" t="n">
        <v>6285</v>
      </c>
      <c r="R7764" s="0" t="n">
        <v>0.995</v>
      </c>
      <c r="S7764" s="0" t="n">
        <f aca="false">Q7764/R7764</f>
        <v>6316.58291457286</v>
      </c>
    </row>
    <row r="7765" customFormat="false" ht="12.8" hidden="false" customHeight="false" outlineLevel="0" collapsed="false">
      <c r="A7765" s="2" t="s">
        <v>27</v>
      </c>
      <c r="B7765" s="6" t="s">
        <v>28</v>
      </c>
      <c r="C7765" s="2" t="s">
        <v>47</v>
      </c>
      <c r="D7765" s="0" t="n">
        <v>41</v>
      </c>
      <c r="E7765" s="0" t="n">
        <v>45</v>
      </c>
      <c r="F7765" s="4" t="s">
        <v>29</v>
      </c>
      <c r="G7765" s="7" t="n">
        <v>7765.82914572864</v>
      </c>
      <c r="H7765" s="0" t="s">
        <v>19</v>
      </c>
      <c r="I7765" s="0" t="s">
        <v>20</v>
      </c>
      <c r="J7765" s="0" t="s">
        <v>21</v>
      </c>
      <c r="N7765" s="0" t="s">
        <v>30</v>
      </c>
      <c r="Q7765" s="7" t="n">
        <v>7727</v>
      </c>
      <c r="R7765" s="0" t="n">
        <v>0.995</v>
      </c>
      <c r="S7765" s="0" t="n">
        <f aca="false">Q7765/R7765</f>
        <v>7765.82914572864</v>
      </c>
    </row>
    <row r="7766" customFormat="false" ht="12.8" hidden="false" customHeight="false" outlineLevel="0" collapsed="false">
      <c r="A7766" s="2" t="s">
        <v>27</v>
      </c>
      <c r="B7766" s="6" t="s">
        <v>28</v>
      </c>
      <c r="C7766" s="2" t="s">
        <v>47</v>
      </c>
      <c r="D7766" s="0" t="n">
        <v>46</v>
      </c>
      <c r="E7766" s="0" t="n">
        <v>50</v>
      </c>
      <c r="F7766" s="4" t="s">
        <v>29</v>
      </c>
      <c r="G7766" s="7" t="n">
        <v>9649.24623115578</v>
      </c>
      <c r="H7766" s="0" t="s">
        <v>19</v>
      </c>
      <c r="I7766" s="0" t="s">
        <v>20</v>
      </c>
      <c r="J7766" s="0" t="s">
        <v>21</v>
      </c>
      <c r="N7766" s="0" t="s">
        <v>30</v>
      </c>
      <c r="Q7766" s="7" t="n">
        <v>9601</v>
      </c>
      <c r="R7766" s="0" t="n">
        <v>0.995</v>
      </c>
      <c r="S7766" s="0" t="n">
        <f aca="false">Q7766/R7766</f>
        <v>9649.24623115578</v>
      </c>
    </row>
    <row r="7767" customFormat="false" ht="12.8" hidden="false" customHeight="false" outlineLevel="0" collapsed="false">
      <c r="A7767" s="2" t="s">
        <v>27</v>
      </c>
      <c r="B7767" s="6" t="s">
        <v>28</v>
      </c>
      <c r="C7767" s="2" t="s">
        <v>47</v>
      </c>
      <c r="D7767" s="0" t="n">
        <v>51</v>
      </c>
      <c r="E7767" s="0" t="n">
        <v>55</v>
      </c>
      <c r="F7767" s="4" t="s">
        <v>29</v>
      </c>
      <c r="G7767" s="7" t="n">
        <v>12626.1306532663</v>
      </c>
      <c r="H7767" s="0" t="s">
        <v>19</v>
      </c>
      <c r="I7767" s="0" t="s">
        <v>20</v>
      </c>
      <c r="J7767" s="0" t="s">
        <v>21</v>
      </c>
      <c r="N7767" s="0" t="s">
        <v>30</v>
      </c>
      <c r="Q7767" s="7" t="n">
        <v>12563</v>
      </c>
      <c r="R7767" s="0" t="n">
        <v>0.995</v>
      </c>
      <c r="S7767" s="0" t="n">
        <f aca="false">Q7767/R7767</f>
        <v>12626.1306532663</v>
      </c>
    </row>
    <row r="7768" customFormat="false" ht="12.8" hidden="false" customHeight="false" outlineLevel="0" collapsed="false">
      <c r="A7768" s="2" t="s">
        <v>27</v>
      </c>
      <c r="B7768" s="6" t="s">
        <v>28</v>
      </c>
      <c r="C7768" s="2" t="s">
        <v>47</v>
      </c>
      <c r="D7768" s="0" t="n">
        <v>56</v>
      </c>
      <c r="E7768" s="0" t="n">
        <v>60</v>
      </c>
      <c r="F7768" s="4" t="s">
        <v>29</v>
      </c>
      <c r="G7768" s="7" t="n">
        <v>15385.9296482412</v>
      </c>
      <c r="H7768" s="0" t="s">
        <v>19</v>
      </c>
      <c r="I7768" s="0" t="s">
        <v>20</v>
      </c>
      <c r="J7768" s="0" t="s">
        <v>21</v>
      </c>
      <c r="N7768" s="0" t="s">
        <v>30</v>
      </c>
      <c r="Q7768" s="7" t="n">
        <v>15309</v>
      </c>
      <c r="R7768" s="0" t="n">
        <v>0.995</v>
      </c>
      <c r="S7768" s="0" t="n">
        <f aca="false">Q7768/R7768</f>
        <v>15385.9296482412</v>
      </c>
    </row>
    <row r="7769" customFormat="false" ht="12.8" hidden="false" customHeight="false" outlineLevel="0" collapsed="false">
      <c r="A7769" s="2" t="s">
        <v>27</v>
      </c>
      <c r="B7769" s="6" t="s">
        <v>28</v>
      </c>
      <c r="C7769" s="2" t="s">
        <v>47</v>
      </c>
      <c r="D7769" s="0" t="n">
        <v>61</v>
      </c>
      <c r="E7769" s="0" t="n">
        <v>64</v>
      </c>
      <c r="F7769" s="4" t="s">
        <v>29</v>
      </c>
      <c r="G7769" s="7" t="n">
        <v>18223.1155778894</v>
      </c>
      <c r="H7769" s="0" t="s">
        <v>19</v>
      </c>
      <c r="I7769" s="0" t="s">
        <v>20</v>
      </c>
      <c r="J7769" s="0" t="s">
        <v>21</v>
      </c>
      <c r="N7769" s="0" t="s">
        <v>30</v>
      </c>
      <c r="Q7769" s="7" t="n">
        <v>18132</v>
      </c>
      <c r="R7769" s="0" t="n">
        <v>0.995</v>
      </c>
      <c r="S7769" s="0" t="n">
        <f aca="false">Q7769/R7769</f>
        <v>18223.1155778894</v>
      </c>
    </row>
    <row r="7770" customFormat="false" ht="12.8" hidden="false" customHeight="false" outlineLevel="0" collapsed="false">
      <c r="A7770" s="2" t="s">
        <v>15</v>
      </c>
      <c r="B7770" s="3" t="s">
        <v>16</v>
      </c>
      <c r="C7770" s="2" t="s">
        <v>47</v>
      </c>
      <c r="D7770" s="0" t="n">
        <v>0</v>
      </c>
      <c r="E7770" s="0" t="n">
        <v>10</v>
      </c>
      <c r="F7770" s="4" t="s">
        <v>18</v>
      </c>
      <c r="G7770" s="7" t="n">
        <v>7491.45728643216</v>
      </c>
      <c r="H7770" s="0" t="s">
        <v>19</v>
      </c>
      <c r="I7770" s="0" t="s">
        <v>20</v>
      </c>
      <c r="J7770" s="0" t="s">
        <v>21</v>
      </c>
      <c r="N7770" s="0" t="s">
        <v>31</v>
      </c>
      <c r="Q7770" s="7" t="n">
        <v>7454</v>
      </c>
      <c r="R7770" s="0" t="n">
        <v>0.995</v>
      </c>
      <c r="S7770" s="0" t="n">
        <f aca="false">Q7770/R7770</f>
        <v>7491.45728643216</v>
      </c>
    </row>
    <row r="7771" customFormat="false" ht="12.8" hidden="false" customHeight="false" outlineLevel="0" collapsed="false">
      <c r="A7771" s="2" t="s">
        <v>15</v>
      </c>
      <c r="B7771" s="3" t="s">
        <v>16</v>
      </c>
      <c r="C7771" s="2" t="s">
        <v>47</v>
      </c>
      <c r="D7771" s="0" t="n">
        <v>11</v>
      </c>
      <c r="E7771" s="0" t="n">
        <v>17</v>
      </c>
      <c r="F7771" s="4" t="s">
        <v>18</v>
      </c>
      <c r="G7771" s="7" t="n">
        <v>5326.63316582915</v>
      </c>
      <c r="H7771" s="0" t="s">
        <v>19</v>
      </c>
      <c r="I7771" s="0" t="s">
        <v>20</v>
      </c>
      <c r="J7771" s="0" t="s">
        <v>21</v>
      </c>
      <c r="N7771" s="0" t="s">
        <v>31</v>
      </c>
      <c r="Q7771" s="7" t="n">
        <v>5300</v>
      </c>
      <c r="R7771" s="0" t="n">
        <v>0.995</v>
      </c>
      <c r="S7771" s="0" t="n">
        <f aca="false">Q7771/R7771</f>
        <v>5326.63316582915</v>
      </c>
    </row>
    <row r="7772" customFormat="false" ht="12.8" hidden="false" customHeight="false" outlineLevel="0" collapsed="false">
      <c r="A7772" s="2" t="s">
        <v>15</v>
      </c>
      <c r="B7772" s="3" t="s">
        <v>16</v>
      </c>
      <c r="C7772" s="2" t="s">
        <v>47</v>
      </c>
      <c r="D7772" s="0" t="n">
        <v>18</v>
      </c>
      <c r="E7772" s="0" t="n">
        <v>25</v>
      </c>
      <c r="F7772" s="4" t="s">
        <v>18</v>
      </c>
      <c r="G7772" s="7" t="n">
        <v>6824.12060301508</v>
      </c>
      <c r="H7772" s="0" t="s">
        <v>19</v>
      </c>
      <c r="I7772" s="0" t="s">
        <v>20</v>
      </c>
      <c r="J7772" s="0" t="s">
        <v>21</v>
      </c>
      <c r="N7772" s="0" t="s">
        <v>31</v>
      </c>
      <c r="Q7772" s="7" t="n">
        <v>6790</v>
      </c>
      <c r="R7772" s="0" t="n">
        <v>0.995</v>
      </c>
      <c r="S7772" s="0" t="n">
        <f aca="false">Q7772/R7772</f>
        <v>6824.12060301508</v>
      </c>
    </row>
    <row r="7773" customFormat="false" ht="12.8" hidden="false" customHeight="false" outlineLevel="0" collapsed="false">
      <c r="A7773" s="2" t="s">
        <v>15</v>
      </c>
      <c r="B7773" s="3" t="s">
        <v>16</v>
      </c>
      <c r="C7773" s="2" t="s">
        <v>47</v>
      </c>
      <c r="D7773" s="0" t="n">
        <v>26</v>
      </c>
      <c r="E7773" s="0" t="n">
        <v>30</v>
      </c>
      <c r="F7773" s="4" t="s">
        <v>18</v>
      </c>
      <c r="G7773" s="7" t="n">
        <v>7371.85929648241</v>
      </c>
      <c r="H7773" s="0" t="s">
        <v>19</v>
      </c>
      <c r="I7773" s="0" t="s">
        <v>20</v>
      </c>
      <c r="J7773" s="0" t="s">
        <v>21</v>
      </c>
      <c r="N7773" s="0" t="s">
        <v>31</v>
      </c>
      <c r="Q7773" s="7" t="n">
        <v>7335</v>
      </c>
      <c r="R7773" s="0" t="n">
        <v>0.995</v>
      </c>
      <c r="S7773" s="0" t="n">
        <f aca="false">Q7773/R7773</f>
        <v>7371.85929648241</v>
      </c>
    </row>
    <row r="7774" customFormat="false" ht="12.8" hidden="false" customHeight="false" outlineLevel="0" collapsed="false">
      <c r="A7774" s="2" t="s">
        <v>15</v>
      </c>
      <c r="B7774" s="3" t="s">
        <v>16</v>
      </c>
      <c r="C7774" s="2" t="s">
        <v>47</v>
      </c>
      <c r="D7774" s="0" t="n">
        <v>31</v>
      </c>
      <c r="E7774" s="0" t="n">
        <v>35</v>
      </c>
      <c r="F7774" s="4" t="s">
        <v>18</v>
      </c>
      <c r="G7774" s="7" t="n">
        <v>8783.91959798995</v>
      </c>
      <c r="H7774" s="0" t="s">
        <v>19</v>
      </c>
      <c r="I7774" s="0" t="s">
        <v>20</v>
      </c>
      <c r="J7774" s="0" t="s">
        <v>21</v>
      </c>
      <c r="N7774" s="0" t="s">
        <v>31</v>
      </c>
      <c r="Q7774" s="7" t="n">
        <v>8740</v>
      </c>
      <c r="R7774" s="0" t="n">
        <v>0.995</v>
      </c>
      <c r="S7774" s="0" t="n">
        <f aca="false">Q7774/R7774</f>
        <v>8783.91959798995</v>
      </c>
    </row>
    <row r="7775" customFormat="false" ht="12.8" hidden="false" customHeight="false" outlineLevel="0" collapsed="false">
      <c r="A7775" s="2" t="s">
        <v>15</v>
      </c>
      <c r="B7775" s="3" t="s">
        <v>16</v>
      </c>
      <c r="C7775" s="2" t="s">
        <v>47</v>
      </c>
      <c r="D7775" s="0" t="n">
        <v>36</v>
      </c>
      <c r="E7775" s="0" t="n">
        <v>40</v>
      </c>
      <c r="F7775" s="4" t="s">
        <v>18</v>
      </c>
      <c r="G7775" s="7" t="n">
        <v>10717.5879396985</v>
      </c>
      <c r="H7775" s="0" t="s">
        <v>19</v>
      </c>
      <c r="I7775" s="0" t="s">
        <v>20</v>
      </c>
      <c r="J7775" s="0" t="s">
        <v>21</v>
      </c>
      <c r="N7775" s="0" t="s">
        <v>31</v>
      </c>
      <c r="Q7775" s="7" t="n">
        <v>10664</v>
      </c>
      <c r="R7775" s="0" t="n">
        <v>0.995</v>
      </c>
      <c r="S7775" s="0" t="n">
        <f aca="false">Q7775/R7775</f>
        <v>10717.5879396985</v>
      </c>
    </row>
    <row r="7776" customFormat="false" ht="12.8" hidden="false" customHeight="false" outlineLevel="0" collapsed="false">
      <c r="A7776" s="2" t="s">
        <v>15</v>
      </c>
      <c r="B7776" s="3" t="s">
        <v>16</v>
      </c>
      <c r="C7776" s="2" t="s">
        <v>47</v>
      </c>
      <c r="D7776" s="0" t="n">
        <v>41</v>
      </c>
      <c r="E7776" s="0" t="n">
        <v>45</v>
      </c>
      <c r="F7776" s="4" t="s">
        <v>18</v>
      </c>
      <c r="G7776" s="7" t="n">
        <v>10873.3668341709</v>
      </c>
      <c r="H7776" s="0" t="s">
        <v>19</v>
      </c>
      <c r="I7776" s="0" t="s">
        <v>20</v>
      </c>
      <c r="J7776" s="0" t="s">
        <v>21</v>
      </c>
      <c r="N7776" s="0" t="s">
        <v>31</v>
      </c>
      <c r="Q7776" s="7" t="n">
        <v>10819</v>
      </c>
      <c r="R7776" s="0" t="n">
        <v>0.995</v>
      </c>
      <c r="S7776" s="0" t="n">
        <f aca="false">Q7776/R7776</f>
        <v>10873.3668341709</v>
      </c>
    </row>
    <row r="7777" customFormat="false" ht="12.8" hidden="false" customHeight="false" outlineLevel="0" collapsed="false">
      <c r="A7777" s="2" t="s">
        <v>15</v>
      </c>
      <c r="B7777" s="3" t="s">
        <v>16</v>
      </c>
      <c r="C7777" s="2" t="s">
        <v>47</v>
      </c>
      <c r="D7777" s="0" t="n">
        <v>46</v>
      </c>
      <c r="E7777" s="0" t="n">
        <v>50</v>
      </c>
      <c r="F7777" s="4" t="s">
        <v>18</v>
      </c>
      <c r="G7777" s="7" t="n">
        <v>14058.2914572864</v>
      </c>
      <c r="H7777" s="0" t="s">
        <v>19</v>
      </c>
      <c r="I7777" s="0" t="s">
        <v>20</v>
      </c>
      <c r="J7777" s="0" t="s">
        <v>21</v>
      </c>
      <c r="N7777" s="0" t="s">
        <v>31</v>
      </c>
      <c r="Q7777" s="7" t="n">
        <v>13988</v>
      </c>
      <c r="R7777" s="0" t="n">
        <v>0.995</v>
      </c>
      <c r="S7777" s="0" t="n">
        <f aca="false">Q7777/R7777</f>
        <v>14058.2914572864</v>
      </c>
    </row>
    <row r="7778" customFormat="false" ht="12.8" hidden="false" customHeight="false" outlineLevel="0" collapsed="false">
      <c r="A7778" s="2" t="s">
        <v>15</v>
      </c>
      <c r="B7778" s="3" t="s">
        <v>16</v>
      </c>
      <c r="C7778" s="2" t="s">
        <v>47</v>
      </c>
      <c r="D7778" s="0" t="n">
        <v>51</v>
      </c>
      <c r="E7778" s="0" t="n">
        <v>55</v>
      </c>
      <c r="F7778" s="4" t="s">
        <v>18</v>
      </c>
      <c r="G7778" s="7" t="n">
        <v>18663.3165829146</v>
      </c>
      <c r="H7778" s="0" t="s">
        <v>19</v>
      </c>
      <c r="I7778" s="0" t="s">
        <v>20</v>
      </c>
      <c r="J7778" s="0" t="s">
        <v>21</v>
      </c>
      <c r="N7778" s="0" t="s">
        <v>31</v>
      </c>
      <c r="Q7778" s="7" t="n">
        <v>18570</v>
      </c>
      <c r="R7778" s="0" t="n">
        <v>0.995</v>
      </c>
      <c r="S7778" s="0" t="n">
        <f aca="false">Q7778/R7778</f>
        <v>18663.3165829146</v>
      </c>
    </row>
    <row r="7779" customFormat="false" ht="12.8" hidden="false" customHeight="false" outlineLevel="0" collapsed="false">
      <c r="A7779" s="2" t="s">
        <v>15</v>
      </c>
      <c r="B7779" s="3" t="s">
        <v>16</v>
      </c>
      <c r="C7779" s="2" t="s">
        <v>47</v>
      </c>
      <c r="D7779" s="0" t="n">
        <v>56</v>
      </c>
      <c r="E7779" s="0" t="n">
        <v>60</v>
      </c>
      <c r="F7779" s="4" t="s">
        <v>18</v>
      </c>
      <c r="G7779" s="7" t="n">
        <v>25215.0753768844</v>
      </c>
      <c r="H7779" s="0" t="s">
        <v>19</v>
      </c>
      <c r="I7779" s="0" t="s">
        <v>20</v>
      </c>
      <c r="J7779" s="0" t="s">
        <v>21</v>
      </c>
      <c r="N7779" s="0" t="s">
        <v>31</v>
      </c>
      <c r="Q7779" s="7" t="n">
        <v>25089</v>
      </c>
      <c r="R7779" s="0" t="n">
        <v>0.995</v>
      </c>
      <c r="S7779" s="0" t="n">
        <f aca="false">Q7779/R7779</f>
        <v>25215.0753768844</v>
      </c>
    </row>
    <row r="7780" customFormat="false" ht="12.8" hidden="false" customHeight="false" outlineLevel="0" collapsed="false">
      <c r="A7780" s="2" t="s">
        <v>15</v>
      </c>
      <c r="B7780" s="3" t="s">
        <v>16</v>
      </c>
      <c r="C7780" s="2" t="s">
        <v>47</v>
      </c>
      <c r="D7780" s="0" t="n">
        <v>61</v>
      </c>
      <c r="E7780" s="0" t="n">
        <v>64</v>
      </c>
      <c r="F7780" s="4" t="s">
        <v>18</v>
      </c>
      <c r="G7780" s="7" t="n">
        <v>30904.5226130653</v>
      </c>
      <c r="H7780" s="0" t="s">
        <v>19</v>
      </c>
      <c r="I7780" s="0" t="s">
        <v>20</v>
      </c>
      <c r="J7780" s="0" t="s">
        <v>21</v>
      </c>
      <c r="N7780" s="0" t="s">
        <v>31</v>
      </c>
      <c r="Q7780" s="7" t="n">
        <v>30750</v>
      </c>
      <c r="R7780" s="0" t="n">
        <v>0.995</v>
      </c>
      <c r="S7780" s="0" t="n">
        <f aca="false">Q7780/R7780</f>
        <v>30904.5226130653</v>
      </c>
    </row>
    <row r="7781" customFormat="false" ht="12.8" hidden="false" customHeight="false" outlineLevel="0" collapsed="false">
      <c r="A7781" s="2" t="s">
        <v>23</v>
      </c>
      <c r="B7781" s="3" t="s">
        <v>24</v>
      </c>
      <c r="C7781" s="2" t="s">
        <v>47</v>
      </c>
      <c r="D7781" s="0" t="n">
        <v>0</v>
      </c>
      <c r="E7781" s="0" t="n">
        <v>10</v>
      </c>
      <c r="F7781" s="4" t="s">
        <v>18</v>
      </c>
      <c r="G7781" s="7" t="n">
        <v>6037.18592964824</v>
      </c>
      <c r="H7781" s="0" t="s">
        <v>19</v>
      </c>
      <c r="I7781" s="0" t="s">
        <v>20</v>
      </c>
      <c r="J7781" s="0" t="s">
        <v>21</v>
      </c>
      <c r="N7781" s="0" t="s">
        <v>31</v>
      </c>
      <c r="Q7781" s="7" t="n">
        <v>6007</v>
      </c>
      <c r="R7781" s="0" t="n">
        <v>0.995</v>
      </c>
      <c r="S7781" s="0" t="n">
        <f aca="false">Q7781/R7781</f>
        <v>6037.18592964824</v>
      </c>
    </row>
    <row r="7782" customFormat="false" ht="12.8" hidden="false" customHeight="false" outlineLevel="0" collapsed="false">
      <c r="A7782" s="2" t="s">
        <v>23</v>
      </c>
      <c r="B7782" s="3" t="s">
        <v>24</v>
      </c>
      <c r="C7782" s="2" t="s">
        <v>47</v>
      </c>
      <c r="D7782" s="0" t="n">
        <v>11</v>
      </c>
      <c r="E7782" s="0" t="n">
        <v>17</v>
      </c>
      <c r="F7782" s="4" t="s">
        <v>18</v>
      </c>
      <c r="G7782" s="7" t="n">
        <v>4292.46231155779</v>
      </c>
      <c r="H7782" s="0" t="s">
        <v>19</v>
      </c>
      <c r="I7782" s="0" t="s">
        <v>20</v>
      </c>
      <c r="J7782" s="0" t="s">
        <v>21</v>
      </c>
      <c r="N7782" s="0" t="s">
        <v>31</v>
      </c>
      <c r="Q7782" s="7" t="n">
        <v>4271</v>
      </c>
      <c r="R7782" s="0" t="n">
        <v>0.995</v>
      </c>
      <c r="S7782" s="0" t="n">
        <f aca="false">Q7782/R7782</f>
        <v>4292.46231155779</v>
      </c>
    </row>
    <row r="7783" customFormat="false" ht="12.8" hidden="false" customHeight="false" outlineLevel="0" collapsed="false">
      <c r="A7783" s="2" t="s">
        <v>23</v>
      </c>
      <c r="B7783" s="3" t="s">
        <v>24</v>
      </c>
      <c r="C7783" s="2" t="s">
        <v>47</v>
      </c>
      <c r="D7783" s="0" t="n">
        <v>18</v>
      </c>
      <c r="E7783" s="0" t="n">
        <v>25</v>
      </c>
      <c r="F7783" s="4" t="s">
        <v>18</v>
      </c>
      <c r="G7783" s="7" t="n">
        <v>5499.49748743719</v>
      </c>
      <c r="H7783" s="0" t="s">
        <v>19</v>
      </c>
      <c r="I7783" s="0" t="s">
        <v>20</v>
      </c>
      <c r="J7783" s="0" t="s">
        <v>21</v>
      </c>
      <c r="N7783" s="0" t="s">
        <v>31</v>
      </c>
      <c r="Q7783" s="7" t="n">
        <v>5472</v>
      </c>
      <c r="R7783" s="0" t="n">
        <v>0.995</v>
      </c>
      <c r="S7783" s="0" t="n">
        <f aca="false">Q7783/R7783</f>
        <v>5499.49748743719</v>
      </c>
    </row>
    <row r="7784" customFormat="false" ht="12.8" hidden="false" customHeight="false" outlineLevel="0" collapsed="false">
      <c r="A7784" s="2" t="s">
        <v>23</v>
      </c>
      <c r="B7784" s="3" t="s">
        <v>24</v>
      </c>
      <c r="C7784" s="2" t="s">
        <v>47</v>
      </c>
      <c r="D7784" s="0" t="n">
        <v>26</v>
      </c>
      <c r="E7784" s="0" t="n">
        <v>30</v>
      </c>
      <c r="F7784" s="4" t="s">
        <v>18</v>
      </c>
      <c r="G7784" s="7" t="n">
        <v>5940.70351758794</v>
      </c>
      <c r="H7784" s="0" t="s">
        <v>19</v>
      </c>
      <c r="I7784" s="0" t="s">
        <v>20</v>
      </c>
      <c r="J7784" s="0" t="s">
        <v>21</v>
      </c>
      <c r="N7784" s="0" t="s">
        <v>31</v>
      </c>
      <c r="Q7784" s="7" t="n">
        <v>5911</v>
      </c>
      <c r="R7784" s="0" t="n">
        <v>0.995</v>
      </c>
      <c r="S7784" s="0" t="n">
        <f aca="false">Q7784/R7784</f>
        <v>5940.70351758794</v>
      </c>
    </row>
    <row r="7785" customFormat="false" ht="12.8" hidden="false" customHeight="false" outlineLevel="0" collapsed="false">
      <c r="A7785" s="2" t="s">
        <v>23</v>
      </c>
      <c r="B7785" s="3" t="s">
        <v>24</v>
      </c>
      <c r="C7785" s="2" t="s">
        <v>47</v>
      </c>
      <c r="D7785" s="0" t="n">
        <v>31</v>
      </c>
      <c r="E7785" s="0" t="n">
        <v>35</v>
      </c>
      <c r="F7785" s="4" t="s">
        <v>18</v>
      </c>
      <c r="G7785" s="7" t="n">
        <v>7078.391959799</v>
      </c>
      <c r="H7785" s="0" t="s">
        <v>19</v>
      </c>
      <c r="I7785" s="0" t="s">
        <v>20</v>
      </c>
      <c r="J7785" s="0" t="s">
        <v>21</v>
      </c>
      <c r="N7785" s="0" t="s">
        <v>31</v>
      </c>
      <c r="Q7785" s="7" t="n">
        <v>7043</v>
      </c>
      <c r="R7785" s="0" t="n">
        <v>0.995</v>
      </c>
      <c r="S7785" s="0" t="n">
        <f aca="false">Q7785/R7785</f>
        <v>7078.391959799</v>
      </c>
    </row>
    <row r="7786" customFormat="false" ht="12.8" hidden="false" customHeight="false" outlineLevel="0" collapsed="false">
      <c r="A7786" s="2" t="s">
        <v>23</v>
      </c>
      <c r="B7786" s="3" t="s">
        <v>24</v>
      </c>
      <c r="C7786" s="2" t="s">
        <v>47</v>
      </c>
      <c r="D7786" s="0" t="n">
        <v>36</v>
      </c>
      <c r="E7786" s="0" t="n">
        <v>40</v>
      </c>
      <c r="F7786" s="4" t="s">
        <v>18</v>
      </c>
      <c r="G7786" s="7" t="n">
        <v>8637.18592964824</v>
      </c>
      <c r="H7786" s="0" t="s">
        <v>19</v>
      </c>
      <c r="I7786" s="0" t="s">
        <v>20</v>
      </c>
      <c r="J7786" s="0" t="s">
        <v>21</v>
      </c>
      <c r="N7786" s="0" t="s">
        <v>31</v>
      </c>
      <c r="Q7786" s="7" t="n">
        <v>8594</v>
      </c>
      <c r="R7786" s="0" t="n">
        <v>0.995</v>
      </c>
      <c r="S7786" s="0" t="n">
        <f aca="false">Q7786/R7786</f>
        <v>8637.18592964824</v>
      </c>
    </row>
    <row r="7787" customFormat="false" ht="12.8" hidden="false" customHeight="false" outlineLevel="0" collapsed="false">
      <c r="A7787" s="2" t="s">
        <v>23</v>
      </c>
      <c r="B7787" s="3" t="s">
        <v>24</v>
      </c>
      <c r="C7787" s="2" t="s">
        <v>47</v>
      </c>
      <c r="D7787" s="0" t="n">
        <v>41</v>
      </c>
      <c r="E7787" s="0" t="n">
        <v>45</v>
      </c>
      <c r="F7787" s="4" t="s">
        <v>18</v>
      </c>
      <c r="G7787" s="7" t="n">
        <v>8762.81407035176</v>
      </c>
      <c r="H7787" s="0" t="s">
        <v>19</v>
      </c>
      <c r="I7787" s="0" t="s">
        <v>20</v>
      </c>
      <c r="J7787" s="0" t="s">
        <v>21</v>
      </c>
      <c r="N7787" s="0" t="s">
        <v>31</v>
      </c>
      <c r="Q7787" s="7" t="n">
        <v>8719</v>
      </c>
      <c r="R7787" s="0" t="n">
        <v>0.995</v>
      </c>
      <c r="S7787" s="0" t="n">
        <f aca="false">Q7787/R7787</f>
        <v>8762.81407035176</v>
      </c>
    </row>
    <row r="7788" customFormat="false" ht="12.8" hidden="false" customHeight="false" outlineLevel="0" collapsed="false">
      <c r="A7788" s="2" t="s">
        <v>23</v>
      </c>
      <c r="B7788" s="3" t="s">
        <v>24</v>
      </c>
      <c r="C7788" s="2" t="s">
        <v>47</v>
      </c>
      <c r="D7788" s="0" t="n">
        <v>46</v>
      </c>
      <c r="E7788" s="0" t="n">
        <v>50</v>
      </c>
      <c r="F7788" s="4" t="s">
        <v>18</v>
      </c>
      <c r="G7788" s="7" t="n">
        <v>11329.648241206</v>
      </c>
      <c r="H7788" s="0" t="s">
        <v>19</v>
      </c>
      <c r="I7788" s="0" t="s">
        <v>20</v>
      </c>
      <c r="J7788" s="0" t="s">
        <v>21</v>
      </c>
      <c r="N7788" s="0" t="s">
        <v>31</v>
      </c>
      <c r="Q7788" s="7" t="n">
        <v>11273</v>
      </c>
      <c r="R7788" s="0" t="n">
        <v>0.995</v>
      </c>
      <c r="S7788" s="0" t="n">
        <f aca="false">Q7788/R7788</f>
        <v>11329.648241206</v>
      </c>
    </row>
    <row r="7789" customFormat="false" ht="12.8" hidden="false" customHeight="false" outlineLevel="0" collapsed="false">
      <c r="A7789" s="2" t="s">
        <v>23</v>
      </c>
      <c r="B7789" s="3" t="s">
        <v>24</v>
      </c>
      <c r="C7789" s="2" t="s">
        <v>47</v>
      </c>
      <c r="D7789" s="0" t="n">
        <v>51</v>
      </c>
      <c r="E7789" s="0" t="n">
        <v>55</v>
      </c>
      <c r="F7789" s="4" t="s">
        <v>18</v>
      </c>
      <c r="G7789" s="7" t="n">
        <v>15040.2010050251</v>
      </c>
      <c r="H7789" s="0" t="s">
        <v>19</v>
      </c>
      <c r="I7789" s="0" t="s">
        <v>20</v>
      </c>
      <c r="J7789" s="0" t="s">
        <v>21</v>
      </c>
      <c r="N7789" s="0" t="s">
        <v>31</v>
      </c>
      <c r="Q7789" s="7" t="n">
        <v>14965</v>
      </c>
      <c r="R7789" s="0" t="n">
        <v>0.995</v>
      </c>
      <c r="S7789" s="0" t="n">
        <f aca="false">Q7789/R7789</f>
        <v>15040.2010050251</v>
      </c>
    </row>
    <row r="7790" customFormat="false" ht="12.8" hidden="false" customHeight="false" outlineLevel="0" collapsed="false">
      <c r="A7790" s="2" t="s">
        <v>23</v>
      </c>
      <c r="B7790" s="3" t="s">
        <v>24</v>
      </c>
      <c r="C7790" s="2" t="s">
        <v>47</v>
      </c>
      <c r="D7790" s="0" t="n">
        <v>56</v>
      </c>
      <c r="E7790" s="0" t="n">
        <v>60</v>
      </c>
      <c r="F7790" s="4" t="s">
        <v>18</v>
      </c>
      <c r="G7790" s="7" t="n">
        <v>20319.5979899498</v>
      </c>
      <c r="H7790" s="0" t="s">
        <v>19</v>
      </c>
      <c r="I7790" s="0" t="s">
        <v>20</v>
      </c>
      <c r="J7790" s="0" t="s">
        <v>21</v>
      </c>
      <c r="N7790" s="0" t="s">
        <v>31</v>
      </c>
      <c r="Q7790" s="7" t="n">
        <v>20218</v>
      </c>
      <c r="R7790" s="0" t="n">
        <v>0.995</v>
      </c>
      <c r="S7790" s="0" t="n">
        <f aca="false">Q7790/R7790</f>
        <v>20319.5979899498</v>
      </c>
    </row>
    <row r="7791" customFormat="false" ht="12.8" hidden="false" customHeight="false" outlineLevel="0" collapsed="false">
      <c r="A7791" s="2" t="s">
        <v>23</v>
      </c>
      <c r="B7791" s="3" t="s">
        <v>24</v>
      </c>
      <c r="C7791" s="2" t="s">
        <v>47</v>
      </c>
      <c r="D7791" s="0" t="n">
        <v>61</v>
      </c>
      <c r="E7791" s="0" t="n">
        <v>64</v>
      </c>
      <c r="F7791" s="4" t="s">
        <v>18</v>
      </c>
      <c r="G7791" s="7" t="n">
        <v>24904.5226130653</v>
      </c>
      <c r="H7791" s="0" t="s">
        <v>19</v>
      </c>
      <c r="I7791" s="0" t="s">
        <v>20</v>
      </c>
      <c r="J7791" s="0" t="s">
        <v>21</v>
      </c>
      <c r="N7791" s="0" t="s">
        <v>31</v>
      </c>
      <c r="Q7791" s="7" t="n">
        <v>24780</v>
      </c>
      <c r="R7791" s="0" t="n">
        <v>0.995</v>
      </c>
      <c r="S7791" s="0" t="n">
        <f aca="false">Q7791/R7791</f>
        <v>24904.5226130653</v>
      </c>
    </row>
    <row r="7792" customFormat="false" ht="12.8" hidden="false" customHeight="false" outlineLevel="0" collapsed="false">
      <c r="A7792" s="2" t="s">
        <v>25</v>
      </c>
      <c r="B7792" s="3" t="s">
        <v>26</v>
      </c>
      <c r="C7792" s="2" t="s">
        <v>47</v>
      </c>
      <c r="D7792" s="0" t="n">
        <v>0</v>
      </c>
      <c r="E7792" s="0" t="n">
        <v>10</v>
      </c>
      <c r="F7792" s="4" t="s">
        <v>18</v>
      </c>
      <c r="G7792" s="7" t="n">
        <v>3361.80904522613</v>
      </c>
      <c r="H7792" s="0" t="s">
        <v>19</v>
      </c>
      <c r="I7792" s="0" t="s">
        <v>20</v>
      </c>
      <c r="J7792" s="0" t="s">
        <v>21</v>
      </c>
      <c r="N7792" s="0" t="s">
        <v>31</v>
      </c>
      <c r="Q7792" s="7" t="n">
        <v>3345</v>
      </c>
      <c r="R7792" s="0" t="n">
        <v>0.995</v>
      </c>
      <c r="S7792" s="0" t="n">
        <f aca="false">Q7792/R7792</f>
        <v>3361.80904522613</v>
      </c>
    </row>
    <row r="7793" customFormat="false" ht="12.8" hidden="false" customHeight="false" outlineLevel="0" collapsed="false">
      <c r="A7793" s="2" t="s">
        <v>25</v>
      </c>
      <c r="B7793" s="3" t="s">
        <v>26</v>
      </c>
      <c r="C7793" s="2" t="s">
        <v>47</v>
      </c>
      <c r="D7793" s="0" t="n">
        <v>11</v>
      </c>
      <c r="E7793" s="0" t="n">
        <v>17</v>
      </c>
      <c r="F7793" s="4" t="s">
        <v>18</v>
      </c>
      <c r="G7793" s="7" t="n">
        <v>2389.94974874372</v>
      </c>
      <c r="H7793" s="0" t="s">
        <v>19</v>
      </c>
      <c r="I7793" s="0" t="s">
        <v>20</v>
      </c>
      <c r="J7793" s="0" t="s">
        <v>21</v>
      </c>
      <c r="N7793" s="0" t="s">
        <v>31</v>
      </c>
      <c r="Q7793" s="7" t="n">
        <v>2378</v>
      </c>
      <c r="R7793" s="0" t="n">
        <v>0.995</v>
      </c>
      <c r="S7793" s="0" t="n">
        <f aca="false">Q7793/R7793</f>
        <v>2389.94974874372</v>
      </c>
    </row>
    <row r="7794" customFormat="false" ht="12.8" hidden="false" customHeight="false" outlineLevel="0" collapsed="false">
      <c r="A7794" s="2" t="s">
        <v>25</v>
      </c>
      <c r="B7794" s="3" t="s">
        <v>26</v>
      </c>
      <c r="C7794" s="2" t="s">
        <v>47</v>
      </c>
      <c r="D7794" s="0" t="n">
        <v>18</v>
      </c>
      <c r="E7794" s="0" t="n">
        <v>25</v>
      </c>
      <c r="F7794" s="4" t="s">
        <v>18</v>
      </c>
      <c r="G7794" s="7" t="n">
        <v>3062.31155778894</v>
      </c>
      <c r="H7794" s="0" t="s">
        <v>19</v>
      </c>
      <c r="I7794" s="0" t="s">
        <v>20</v>
      </c>
      <c r="J7794" s="0" t="s">
        <v>21</v>
      </c>
      <c r="N7794" s="0" t="s">
        <v>31</v>
      </c>
      <c r="Q7794" s="7" t="n">
        <v>3047</v>
      </c>
      <c r="R7794" s="0" t="n">
        <v>0.995</v>
      </c>
      <c r="S7794" s="0" t="n">
        <f aca="false">Q7794/R7794</f>
        <v>3062.31155778894</v>
      </c>
    </row>
    <row r="7795" customFormat="false" ht="12.8" hidden="false" customHeight="false" outlineLevel="0" collapsed="false">
      <c r="A7795" s="2" t="s">
        <v>25</v>
      </c>
      <c r="B7795" s="3" t="s">
        <v>26</v>
      </c>
      <c r="C7795" s="2" t="s">
        <v>47</v>
      </c>
      <c r="D7795" s="0" t="n">
        <v>26</v>
      </c>
      <c r="E7795" s="0" t="n">
        <v>30</v>
      </c>
      <c r="F7795" s="4" t="s">
        <v>18</v>
      </c>
      <c r="G7795" s="7" t="n">
        <v>3308.54271356784</v>
      </c>
      <c r="H7795" s="0" t="s">
        <v>19</v>
      </c>
      <c r="I7795" s="0" t="s">
        <v>20</v>
      </c>
      <c r="J7795" s="0" t="s">
        <v>21</v>
      </c>
      <c r="N7795" s="0" t="s">
        <v>31</v>
      </c>
      <c r="Q7795" s="7" t="n">
        <v>3292</v>
      </c>
      <c r="R7795" s="0" t="n">
        <v>0.995</v>
      </c>
      <c r="S7795" s="0" t="n">
        <f aca="false">Q7795/R7795</f>
        <v>3308.54271356784</v>
      </c>
    </row>
    <row r="7796" customFormat="false" ht="12.8" hidden="false" customHeight="false" outlineLevel="0" collapsed="false">
      <c r="A7796" s="2" t="s">
        <v>25</v>
      </c>
      <c r="B7796" s="3" t="s">
        <v>26</v>
      </c>
      <c r="C7796" s="2" t="s">
        <v>47</v>
      </c>
      <c r="D7796" s="0" t="n">
        <v>31</v>
      </c>
      <c r="E7796" s="0" t="n">
        <v>35</v>
      </c>
      <c r="F7796" s="4" t="s">
        <v>18</v>
      </c>
      <c r="G7796" s="7" t="n">
        <v>3941.70854271357</v>
      </c>
      <c r="H7796" s="0" t="s">
        <v>19</v>
      </c>
      <c r="I7796" s="0" t="s">
        <v>20</v>
      </c>
      <c r="J7796" s="0" t="s">
        <v>21</v>
      </c>
      <c r="N7796" s="0" t="s">
        <v>31</v>
      </c>
      <c r="Q7796" s="7" t="n">
        <v>3922</v>
      </c>
      <c r="R7796" s="0" t="n">
        <v>0.995</v>
      </c>
      <c r="S7796" s="0" t="n">
        <f aca="false">Q7796/R7796</f>
        <v>3941.70854271357</v>
      </c>
    </row>
    <row r="7797" customFormat="false" ht="12.8" hidden="false" customHeight="false" outlineLevel="0" collapsed="false">
      <c r="A7797" s="2" t="s">
        <v>25</v>
      </c>
      <c r="B7797" s="3" t="s">
        <v>26</v>
      </c>
      <c r="C7797" s="2" t="s">
        <v>47</v>
      </c>
      <c r="D7797" s="0" t="n">
        <v>36</v>
      </c>
      <c r="E7797" s="0" t="n">
        <v>40</v>
      </c>
      <c r="F7797" s="4" t="s">
        <v>18</v>
      </c>
      <c r="G7797" s="7" t="n">
        <v>4809.04522613065</v>
      </c>
      <c r="H7797" s="0" t="s">
        <v>19</v>
      </c>
      <c r="I7797" s="0" t="s">
        <v>20</v>
      </c>
      <c r="J7797" s="0" t="s">
        <v>21</v>
      </c>
      <c r="N7797" s="0" t="s">
        <v>31</v>
      </c>
      <c r="Q7797" s="7" t="n">
        <v>4785</v>
      </c>
      <c r="R7797" s="0" t="n">
        <v>0.995</v>
      </c>
      <c r="S7797" s="0" t="n">
        <f aca="false">Q7797/R7797</f>
        <v>4809.04522613065</v>
      </c>
    </row>
    <row r="7798" customFormat="false" ht="12.8" hidden="false" customHeight="false" outlineLevel="0" collapsed="false">
      <c r="A7798" s="2" t="s">
        <v>25</v>
      </c>
      <c r="B7798" s="3" t="s">
        <v>26</v>
      </c>
      <c r="C7798" s="2" t="s">
        <v>47</v>
      </c>
      <c r="D7798" s="0" t="n">
        <v>41</v>
      </c>
      <c r="E7798" s="0" t="n">
        <v>45</v>
      </c>
      <c r="F7798" s="4" t="s">
        <v>18</v>
      </c>
      <c r="G7798" s="7" t="n">
        <v>5421.10552763819</v>
      </c>
      <c r="H7798" s="0" t="s">
        <v>19</v>
      </c>
      <c r="I7798" s="0" t="s">
        <v>20</v>
      </c>
      <c r="J7798" s="0" t="s">
        <v>21</v>
      </c>
      <c r="N7798" s="0" t="s">
        <v>31</v>
      </c>
      <c r="Q7798" s="7" t="n">
        <v>5394</v>
      </c>
      <c r="R7798" s="0" t="n">
        <v>0.995</v>
      </c>
      <c r="S7798" s="0" t="n">
        <f aca="false">Q7798/R7798</f>
        <v>5421.10552763819</v>
      </c>
    </row>
    <row r="7799" customFormat="false" ht="12.8" hidden="false" customHeight="false" outlineLevel="0" collapsed="false">
      <c r="A7799" s="2" t="s">
        <v>25</v>
      </c>
      <c r="B7799" s="3" t="s">
        <v>26</v>
      </c>
      <c r="C7799" s="2" t="s">
        <v>47</v>
      </c>
      <c r="D7799" s="0" t="n">
        <v>46</v>
      </c>
      <c r="E7799" s="0" t="n">
        <v>50</v>
      </c>
      <c r="F7799" s="4" t="s">
        <v>18</v>
      </c>
      <c r="G7799" s="7" t="n">
        <v>7009.04522613065</v>
      </c>
      <c r="H7799" s="0" t="s">
        <v>19</v>
      </c>
      <c r="I7799" s="0" t="s">
        <v>20</v>
      </c>
      <c r="J7799" s="0" t="s">
        <v>21</v>
      </c>
      <c r="N7799" s="0" t="s">
        <v>31</v>
      </c>
      <c r="Q7799" s="7" t="n">
        <v>6974</v>
      </c>
      <c r="R7799" s="0" t="n">
        <v>0.995</v>
      </c>
      <c r="S7799" s="0" t="n">
        <f aca="false">Q7799/R7799</f>
        <v>7009.04522613065</v>
      </c>
    </row>
    <row r="7800" customFormat="false" ht="12.8" hidden="false" customHeight="false" outlineLevel="0" collapsed="false">
      <c r="A7800" s="2" t="s">
        <v>25</v>
      </c>
      <c r="B7800" s="3" t="s">
        <v>26</v>
      </c>
      <c r="C7800" s="2" t="s">
        <v>47</v>
      </c>
      <c r="D7800" s="0" t="n">
        <v>51</v>
      </c>
      <c r="E7800" s="0" t="n">
        <v>55</v>
      </c>
      <c r="F7800" s="4" t="s">
        <v>18</v>
      </c>
      <c r="G7800" s="7" t="n">
        <v>9305.52763819096</v>
      </c>
      <c r="H7800" s="0" t="s">
        <v>19</v>
      </c>
      <c r="I7800" s="0" t="s">
        <v>20</v>
      </c>
      <c r="J7800" s="0" t="s">
        <v>21</v>
      </c>
      <c r="N7800" s="0" t="s">
        <v>31</v>
      </c>
      <c r="Q7800" s="7" t="n">
        <v>9259</v>
      </c>
      <c r="R7800" s="0" t="n">
        <v>0.995</v>
      </c>
      <c r="S7800" s="0" t="n">
        <f aca="false">Q7800/R7800</f>
        <v>9305.52763819096</v>
      </c>
    </row>
    <row r="7801" customFormat="false" ht="12.8" hidden="false" customHeight="false" outlineLevel="0" collapsed="false">
      <c r="A7801" s="2" t="s">
        <v>25</v>
      </c>
      <c r="B7801" s="3" t="s">
        <v>26</v>
      </c>
      <c r="C7801" s="2" t="s">
        <v>47</v>
      </c>
      <c r="D7801" s="0" t="n">
        <v>56</v>
      </c>
      <c r="E7801" s="0" t="n">
        <v>60</v>
      </c>
      <c r="F7801" s="4" t="s">
        <v>18</v>
      </c>
      <c r="G7801" s="7" t="n">
        <v>12571.8592964824</v>
      </c>
      <c r="H7801" s="0" t="s">
        <v>19</v>
      </c>
      <c r="I7801" s="0" t="s">
        <v>20</v>
      </c>
      <c r="J7801" s="0" t="s">
        <v>21</v>
      </c>
      <c r="N7801" s="0" t="s">
        <v>31</v>
      </c>
      <c r="Q7801" s="7" t="n">
        <v>12509</v>
      </c>
      <c r="R7801" s="0" t="n">
        <v>0.995</v>
      </c>
      <c r="S7801" s="0" t="n">
        <f aca="false">Q7801/R7801</f>
        <v>12571.8592964824</v>
      </c>
    </row>
    <row r="7802" customFormat="false" ht="12.8" hidden="false" customHeight="false" outlineLevel="0" collapsed="false">
      <c r="A7802" s="2" t="s">
        <v>25</v>
      </c>
      <c r="B7802" s="3" t="s">
        <v>26</v>
      </c>
      <c r="C7802" s="2" t="s">
        <v>47</v>
      </c>
      <c r="D7802" s="0" t="n">
        <v>61</v>
      </c>
      <c r="E7802" s="0" t="n">
        <v>64</v>
      </c>
      <c r="F7802" s="4" t="s">
        <v>18</v>
      </c>
      <c r="G7802" s="7" t="n">
        <v>15408.040201005</v>
      </c>
      <c r="H7802" s="0" t="s">
        <v>19</v>
      </c>
      <c r="I7802" s="0" t="s">
        <v>20</v>
      </c>
      <c r="J7802" s="0" t="s">
        <v>21</v>
      </c>
      <c r="N7802" s="0" t="s">
        <v>31</v>
      </c>
      <c r="Q7802" s="7" t="n">
        <v>15331</v>
      </c>
      <c r="R7802" s="0" t="n">
        <v>0.995</v>
      </c>
      <c r="S7802" s="0" t="n">
        <f aca="false">Q7802/R7802</f>
        <v>15408.040201005</v>
      </c>
    </row>
    <row r="7803" customFormat="false" ht="12.8" hidden="false" customHeight="false" outlineLevel="0" collapsed="false">
      <c r="A7803" s="2" t="s">
        <v>27</v>
      </c>
      <c r="B7803" s="6" t="s">
        <v>28</v>
      </c>
      <c r="C7803" s="2" t="s">
        <v>47</v>
      </c>
      <c r="D7803" s="0" t="n">
        <v>0</v>
      </c>
      <c r="E7803" s="0" t="n">
        <v>10</v>
      </c>
      <c r="F7803" s="4" t="s">
        <v>18</v>
      </c>
      <c r="G7803" s="7" t="n">
        <v>3270.35175879397</v>
      </c>
      <c r="H7803" s="0" t="s">
        <v>19</v>
      </c>
      <c r="I7803" s="0" t="s">
        <v>20</v>
      </c>
      <c r="J7803" s="0" t="s">
        <v>21</v>
      </c>
      <c r="N7803" s="0" t="s">
        <v>31</v>
      </c>
      <c r="Q7803" s="7" t="n">
        <v>3254</v>
      </c>
      <c r="R7803" s="0" t="n">
        <v>0.995</v>
      </c>
      <c r="S7803" s="0" t="n">
        <f aca="false">Q7803/R7803</f>
        <v>3270.35175879397</v>
      </c>
    </row>
    <row r="7804" customFormat="false" ht="12.8" hidden="false" customHeight="false" outlineLevel="0" collapsed="false">
      <c r="A7804" s="2" t="s">
        <v>27</v>
      </c>
      <c r="B7804" s="6" t="s">
        <v>28</v>
      </c>
      <c r="C7804" s="2" t="s">
        <v>47</v>
      </c>
      <c r="D7804" s="0" t="n">
        <v>11</v>
      </c>
      <c r="E7804" s="0" t="n">
        <v>17</v>
      </c>
      <c r="F7804" s="4" t="s">
        <v>18</v>
      </c>
      <c r="G7804" s="7" t="n">
        <v>2325.62814070352</v>
      </c>
      <c r="H7804" s="0" t="s">
        <v>19</v>
      </c>
      <c r="I7804" s="0" t="s">
        <v>20</v>
      </c>
      <c r="J7804" s="0" t="s">
        <v>21</v>
      </c>
      <c r="N7804" s="0" t="s">
        <v>31</v>
      </c>
      <c r="Q7804" s="7" t="n">
        <v>2314</v>
      </c>
      <c r="R7804" s="0" t="n">
        <v>0.995</v>
      </c>
      <c r="S7804" s="0" t="n">
        <f aca="false">Q7804/R7804</f>
        <v>2325.62814070352</v>
      </c>
    </row>
    <row r="7805" customFormat="false" ht="12.8" hidden="false" customHeight="false" outlineLevel="0" collapsed="false">
      <c r="A7805" s="2" t="s">
        <v>27</v>
      </c>
      <c r="B7805" s="6" t="s">
        <v>28</v>
      </c>
      <c r="C7805" s="2" t="s">
        <v>47</v>
      </c>
      <c r="D7805" s="0" t="n">
        <v>18</v>
      </c>
      <c r="E7805" s="0" t="n">
        <v>25</v>
      </c>
      <c r="F7805" s="4" t="s">
        <v>18</v>
      </c>
      <c r="G7805" s="7" t="n">
        <v>2978.89447236181</v>
      </c>
      <c r="H7805" s="0" t="s">
        <v>19</v>
      </c>
      <c r="I7805" s="0" t="s">
        <v>20</v>
      </c>
      <c r="J7805" s="0" t="s">
        <v>21</v>
      </c>
      <c r="N7805" s="0" t="s">
        <v>31</v>
      </c>
      <c r="Q7805" s="7" t="n">
        <v>2964</v>
      </c>
      <c r="R7805" s="0" t="n">
        <v>0.995</v>
      </c>
      <c r="S7805" s="0" t="n">
        <f aca="false">Q7805/R7805</f>
        <v>2978.89447236181</v>
      </c>
    </row>
    <row r="7806" customFormat="false" ht="12.8" hidden="false" customHeight="false" outlineLevel="0" collapsed="false">
      <c r="A7806" s="2" t="s">
        <v>27</v>
      </c>
      <c r="B7806" s="6" t="s">
        <v>28</v>
      </c>
      <c r="C7806" s="2" t="s">
        <v>47</v>
      </c>
      <c r="D7806" s="0" t="n">
        <v>26</v>
      </c>
      <c r="E7806" s="0" t="n">
        <v>30</v>
      </c>
      <c r="F7806" s="4" t="s">
        <v>18</v>
      </c>
      <c r="G7806" s="7" t="n">
        <v>3218.09045226131</v>
      </c>
      <c r="H7806" s="0" t="s">
        <v>19</v>
      </c>
      <c r="I7806" s="0" t="s">
        <v>20</v>
      </c>
      <c r="J7806" s="0" t="s">
        <v>21</v>
      </c>
      <c r="N7806" s="0" t="s">
        <v>31</v>
      </c>
      <c r="Q7806" s="7" t="n">
        <v>3202</v>
      </c>
      <c r="R7806" s="0" t="n">
        <v>0.995</v>
      </c>
      <c r="S7806" s="0" t="n">
        <f aca="false">Q7806/R7806</f>
        <v>3218.09045226131</v>
      </c>
    </row>
    <row r="7807" customFormat="false" ht="12.8" hidden="false" customHeight="false" outlineLevel="0" collapsed="false">
      <c r="A7807" s="2" t="s">
        <v>27</v>
      </c>
      <c r="B7807" s="6" t="s">
        <v>28</v>
      </c>
      <c r="C7807" s="2" t="s">
        <v>47</v>
      </c>
      <c r="D7807" s="0" t="n">
        <v>31</v>
      </c>
      <c r="E7807" s="0" t="n">
        <v>35</v>
      </c>
      <c r="F7807" s="4" t="s">
        <v>18</v>
      </c>
      <c r="G7807" s="7" t="n">
        <v>3834.17085427136</v>
      </c>
      <c r="H7807" s="0" t="s">
        <v>19</v>
      </c>
      <c r="I7807" s="0" t="s">
        <v>20</v>
      </c>
      <c r="J7807" s="0" t="s">
        <v>21</v>
      </c>
      <c r="N7807" s="0" t="s">
        <v>31</v>
      </c>
      <c r="Q7807" s="7" t="n">
        <v>3815</v>
      </c>
      <c r="R7807" s="0" t="n">
        <v>0.995</v>
      </c>
      <c r="S7807" s="0" t="n">
        <f aca="false">Q7807/R7807</f>
        <v>3834.17085427136</v>
      </c>
    </row>
    <row r="7808" customFormat="false" ht="12.8" hidden="false" customHeight="false" outlineLevel="0" collapsed="false">
      <c r="A7808" s="2" t="s">
        <v>27</v>
      </c>
      <c r="B7808" s="6" t="s">
        <v>28</v>
      </c>
      <c r="C7808" s="2" t="s">
        <v>47</v>
      </c>
      <c r="D7808" s="0" t="n">
        <v>36</v>
      </c>
      <c r="E7808" s="0" t="n">
        <v>40</v>
      </c>
      <c r="F7808" s="4" t="s">
        <v>18</v>
      </c>
      <c r="G7808" s="7" t="n">
        <v>4678.391959799</v>
      </c>
      <c r="H7808" s="0" t="s">
        <v>19</v>
      </c>
      <c r="I7808" s="0" t="s">
        <v>20</v>
      </c>
      <c r="J7808" s="0" t="s">
        <v>21</v>
      </c>
      <c r="N7808" s="0" t="s">
        <v>31</v>
      </c>
      <c r="Q7808" s="7" t="n">
        <v>4655</v>
      </c>
      <c r="R7808" s="0" t="n">
        <v>0.995</v>
      </c>
      <c r="S7808" s="0" t="n">
        <f aca="false">Q7808/R7808</f>
        <v>4678.391959799</v>
      </c>
    </row>
    <row r="7809" customFormat="false" ht="12.8" hidden="false" customHeight="false" outlineLevel="0" collapsed="false">
      <c r="A7809" s="2" t="s">
        <v>27</v>
      </c>
      <c r="B7809" s="6" t="s">
        <v>28</v>
      </c>
      <c r="C7809" s="2" t="s">
        <v>47</v>
      </c>
      <c r="D7809" s="0" t="n">
        <v>41</v>
      </c>
      <c r="E7809" s="0" t="n">
        <v>45</v>
      </c>
      <c r="F7809" s="4" t="s">
        <v>18</v>
      </c>
      <c r="G7809" s="7" t="n">
        <v>5274.37185929648</v>
      </c>
      <c r="H7809" s="0" t="s">
        <v>19</v>
      </c>
      <c r="I7809" s="0" t="s">
        <v>20</v>
      </c>
      <c r="J7809" s="0" t="s">
        <v>21</v>
      </c>
      <c r="N7809" s="0" t="s">
        <v>31</v>
      </c>
      <c r="Q7809" s="7" t="n">
        <v>5248</v>
      </c>
      <c r="R7809" s="0" t="n">
        <v>0.995</v>
      </c>
      <c r="S7809" s="0" t="n">
        <f aca="false">Q7809/R7809</f>
        <v>5274.37185929648</v>
      </c>
    </row>
    <row r="7810" customFormat="false" ht="12.8" hidden="false" customHeight="false" outlineLevel="0" collapsed="false">
      <c r="A7810" s="2" t="s">
        <v>27</v>
      </c>
      <c r="B7810" s="6" t="s">
        <v>28</v>
      </c>
      <c r="C7810" s="2" t="s">
        <v>47</v>
      </c>
      <c r="D7810" s="0" t="n">
        <v>46</v>
      </c>
      <c r="E7810" s="0" t="n">
        <v>50</v>
      </c>
      <c r="F7810" s="4" t="s">
        <v>18</v>
      </c>
      <c r="G7810" s="7" t="n">
        <v>6819.09547738693</v>
      </c>
      <c r="H7810" s="0" t="s">
        <v>19</v>
      </c>
      <c r="I7810" s="0" t="s">
        <v>20</v>
      </c>
      <c r="J7810" s="0" t="s">
        <v>21</v>
      </c>
      <c r="N7810" s="0" t="s">
        <v>31</v>
      </c>
      <c r="Q7810" s="7" t="n">
        <v>6785</v>
      </c>
      <c r="R7810" s="0" t="n">
        <v>0.995</v>
      </c>
      <c r="S7810" s="0" t="n">
        <f aca="false">Q7810/R7810</f>
        <v>6819.09547738693</v>
      </c>
    </row>
    <row r="7811" customFormat="false" ht="12.8" hidden="false" customHeight="false" outlineLevel="0" collapsed="false">
      <c r="A7811" s="2" t="s">
        <v>27</v>
      </c>
      <c r="B7811" s="6" t="s">
        <v>28</v>
      </c>
      <c r="C7811" s="2" t="s">
        <v>47</v>
      </c>
      <c r="D7811" s="0" t="n">
        <v>51</v>
      </c>
      <c r="E7811" s="0" t="n">
        <v>55</v>
      </c>
      <c r="F7811" s="4" t="s">
        <v>18</v>
      </c>
      <c r="G7811" s="7" t="n">
        <v>9053.26633165829</v>
      </c>
      <c r="H7811" s="0" t="s">
        <v>19</v>
      </c>
      <c r="I7811" s="0" t="s">
        <v>20</v>
      </c>
      <c r="J7811" s="0" t="s">
        <v>21</v>
      </c>
      <c r="N7811" s="0" t="s">
        <v>31</v>
      </c>
      <c r="Q7811" s="7" t="n">
        <v>9008</v>
      </c>
      <c r="R7811" s="0" t="n">
        <v>0.995</v>
      </c>
      <c r="S7811" s="0" t="n">
        <f aca="false">Q7811/R7811</f>
        <v>9053.26633165829</v>
      </c>
    </row>
    <row r="7812" customFormat="false" ht="12.8" hidden="false" customHeight="false" outlineLevel="0" collapsed="false">
      <c r="A7812" s="2" t="s">
        <v>27</v>
      </c>
      <c r="B7812" s="6" t="s">
        <v>28</v>
      </c>
      <c r="C7812" s="2" t="s">
        <v>47</v>
      </c>
      <c r="D7812" s="0" t="n">
        <v>56</v>
      </c>
      <c r="E7812" s="0" t="n">
        <v>60</v>
      </c>
      <c r="F7812" s="4" t="s">
        <v>18</v>
      </c>
      <c r="G7812" s="7" t="n">
        <v>12231.1557788945</v>
      </c>
      <c r="H7812" s="0" t="s">
        <v>19</v>
      </c>
      <c r="I7812" s="0" t="s">
        <v>20</v>
      </c>
      <c r="J7812" s="0" t="s">
        <v>21</v>
      </c>
      <c r="N7812" s="0" t="s">
        <v>31</v>
      </c>
      <c r="Q7812" s="7" t="n">
        <v>12170</v>
      </c>
      <c r="R7812" s="0" t="n">
        <v>0.995</v>
      </c>
      <c r="S7812" s="0" t="n">
        <f aca="false">Q7812/R7812</f>
        <v>12231.1557788945</v>
      </c>
    </row>
    <row r="7813" customFormat="false" ht="12.8" hidden="false" customHeight="false" outlineLevel="0" collapsed="false">
      <c r="A7813" s="2" t="s">
        <v>27</v>
      </c>
      <c r="B7813" s="6" t="s">
        <v>28</v>
      </c>
      <c r="C7813" s="2" t="s">
        <v>47</v>
      </c>
      <c r="D7813" s="0" t="n">
        <v>61</v>
      </c>
      <c r="E7813" s="0" t="n">
        <v>64</v>
      </c>
      <c r="F7813" s="4" t="s">
        <v>18</v>
      </c>
      <c r="G7813" s="7" t="n">
        <v>14990.9547738693</v>
      </c>
      <c r="H7813" s="0" t="s">
        <v>19</v>
      </c>
      <c r="I7813" s="0" t="s">
        <v>20</v>
      </c>
      <c r="J7813" s="0" t="s">
        <v>21</v>
      </c>
      <c r="N7813" s="0" t="s">
        <v>31</v>
      </c>
      <c r="Q7813" s="7" t="n">
        <v>14916</v>
      </c>
      <c r="R7813" s="0" t="n">
        <v>0.995</v>
      </c>
      <c r="S7813" s="0" t="n">
        <f aca="false">Q7813/R7813</f>
        <v>14990.9547738693</v>
      </c>
    </row>
    <row r="7814" customFormat="false" ht="12.8" hidden="false" customHeight="false" outlineLevel="0" collapsed="false">
      <c r="A7814" s="2" t="s">
        <v>15</v>
      </c>
      <c r="B7814" s="3" t="s">
        <v>16</v>
      </c>
      <c r="C7814" s="2" t="s">
        <v>47</v>
      </c>
      <c r="D7814" s="0" t="n">
        <v>0</v>
      </c>
      <c r="E7814" s="0" t="n">
        <v>10</v>
      </c>
      <c r="F7814" s="4" t="s">
        <v>29</v>
      </c>
      <c r="G7814" s="7" t="n">
        <v>6138.69346733668</v>
      </c>
      <c r="H7814" s="0" t="s">
        <v>19</v>
      </c>
      <c r="I7814" s="0" t="s">
        <v>20</v>
      </c>
      <c r="J7814" s="0" t="s">
        <v>21</v>
      </c>
      <c r="N7814" s="0" t="s">
        <v>31</v>
      </c>
      <c r="Q7814" s="7" t="n">
        <v>6108</v>
      </c>
      <c r="R7814" s="0" t="n">
        <v>0.995</v>
      </c>
      <c r="S7814" s="0" t="n">
        <f aca="false">Q7814/R7814</f>
        <v>6138.69346733668</v>
      </c>
    </row>
    <row r="7815" customFormat="false" ht="12.8" hidden="false" customHeight="false" outlineLevel="0" collapsed="false">
      <c r="A7815" s="2" t="s">
        <v>15</v>
      </c>
      <c r="B7815" s="3" t="s">
        <v>16</v>
      </c>
      <c r="C7815" s="2" t="s">
        <v>47</v>
      </c>
      <c r="D7815" s="0" t="n">
        <v>11</v>
      </c>
      <c r="E7815" s="0" t="n">
        <v>17</v>
      </c>
      <c r="F7815" s="4" t="s">
        <v>29</v>
      </c>
      <c r="G7815" s="7" t="n">
        <v>5547.73869346734</v>
      </c>
      <c r="H7815" s="0" t="s">
        <v>19</v>
      </c>
      <c r="I7815" s="0" t="s">
        <v>20</v>
      </c>
      <c r="J7815" s="0" t="s">
        <v>21</v>
      </c>
      <c r="N7815" s="0" t="s">
        <v>31</v>
      </c>
      <c r="Q7815" s="7" t="n">
        <v>5520</v>
      </c>
      <c r="R7815" s="0" t="n">
        <v>0.995</v>
      </c>
      <c r="S7815" s="0" t="n">
        <f aca="false">Q7815/R7815</f>
        <v>5547.73869346734</v>
      </c>
    </row>
    <row r="7816" customFormat="false" ht="12.8" hidden="false" customHeight="false" outlineLevel="0" collapsed="false">
      <c r="A7816" s="2" t="s">
        <v>15</v>
      </c>
      <c r="B7816" s="3" t="s">
        <v>16</v>
      </c>
      <c r="C7816" s="2" t="s">
        <v>47</v>
      </c>
      <c r="D7816" s="0" t="n">
        <v>18</v>
      </c>
      <c r="E7816" s="0" t="n">
        <v>25</v>
      </c>
      <c r="F7816" s="4" t="s">
        <v>29</v>
      </c>
      <c r="G7816" s="7" t="n">
        <v>7810.05025125628</v>
      </c>
      <c r="H7816" s="0" t="s">
        <v>19</v>
      </c>
      <c r="I7816" s="0" t="s">
        <v>20</v>
      </c>
      <c r="J7816" s="0" t="s">
        <v>21</v>
      </c>
      <c r="N7816" s="0" t="s">
        <v>31</v>
      </c>
      <c r="Q7816" s="7" t="n">
        <v>7771</v>
      </c>
      <c r="R7816" s="0" t="n">
        <v>0.995</v>
      </c>
      <c r="S7816" s="0" t="n">
        <f aca="false">Q7816/R7816</f>
        <v>7810.05025125628</v>
      </c>
    </row>
    <row r="7817" customFormat="false" ht="12.8" hidden="false" customHeight="false" outlineLevel="0" collapsed="false">
      <c r="A7817" s="2" t="s">
        <v>15</v>
      </c>
      <c r="B7817" s="3" t="s">
        <v>16</v>
      </c>
      <c r="C7817" s="2" t="s">
        <v>47</v>
      </c>
      <c r="D7817" s="0" t="n">
        <v>26</v>
      </c>
      <c r="E7817" s="0" t="n">
        <v>30</v>
      </c>
      <c r="F7817" s="4" t="s">
        <v>29</v>
      </c>
      <c r="G7817" s="7" t="n">
        <v>9566.83417085427</v>
      </c>
      <c r="H7817" s="0" t="s">
        <v>19</v>
      </c>
      <c r="I7817" s="0" t="s">
        <v>20</v>
      </c>
      <c r="J7817" s="0" t="s">
        <v>21</v>
      </c>
      <c r="N7817" s="0" t="s">
        <v>31</v>
      </c>
      <c r="Q7817" s="7" t="n">
        <v>9519</v>
      </c>
      <c r="R7817" s="0" t="n">
        <v>0.995</v>
      </c>
      <c r="S7817" s="0" t="n">
        <f aca="false">Q7817/R7817</f>
        <v>9566.83417085427</v>
      </c>
    </row>
    <row r="7818" customFormat="false" ht="12.8" hidden="false" customHeight="false" outlineLevel="0" collapsed="false">
      <c r="A7818" s="2" t="s">
        <v>15</v>
      </c>
      <c r="B7818" s="3" t="s">
        <v>16</v>
      </c>
      <c r="C7818" s="2" t="s">
        <v>47</v>
      </c>
      <c r="D7818" s="0" t="n">
        <v>31</v>
      </c>
      <c r="E7818" s="0" t="n">
        <v>35</v>
      </c>
      <c r="F7818" s="4" t="s">
        <v>29</v>
      </c>
      <c r="G7818" s="7" t="n">
        <v>11315.5778894472</v>
      </c>
      <c r="H7818" s="0" t="s">
        <v>19</v>
      </c>
      <c r="I7818" s="0" t="s">
        <v>20</v>
      </c>
      <c r="J7818" s="0" t="s">
        <v>21</v>
      </c>
      <c r="N7818" s="0" t="s">
        <v>31</v>
      </c>
      <c r="Q7818" s="7" t="n">
        <v>11259</v>
      </c>
      <c r="R7818" s="0" t="n">
        <v>0.995</v>
      </c>
      <c r="S7818" s="0" t="n">
        <f aca="false">Q7818/R7818</f>
        <v>11315.5778894472</v>
      </c>
    </row>
    <row r="7819" customFormat="false" ht="12.8" hidden="false" customHeight="false" outlineLevel="0" collapsed="false">
      <c r="A7819" s="2" t="s">
        <v>15</v>
      </c>
      <c r="B7819" s="3" t="s">
        <v>16</v>
      </c>
      <c r="C7819" s="2" t="s">
        <v>47</v>
      </c>
      <c r="D7819" s="0" t="n">
        <v>36</v>
      </c>
      <c r="E7819" s="0" t="n">
        <v>40</v>
      </c>
      <c r="F7819" s="4" t="s">
        <v>29</v>
      </c>
      <c r="G7819" s="7" t="n">
        <v>13978.8944723618</v>
      </c>
      <c r="H7819" s="0" t="s">
        <v>19</v>
      </c>
      <c r="I7819" s="0" t="s">
        <v>20</v>
      </c>
      <c r="J7819" s="0" t="s">
        <v>21</v>
      </c>
      <c r="N7819" s="0" t="s">
        <v>31</v>
      </c>
      <c r="Q7819" s="7" t="n">
        <v>13909</v>
      </c>
      <c r="R7819" s="0" t="n">
        <v>0.995</v>
      </c>
      <c r="S7819" s="0" t="n">
        <f aca="false">Q7819/R7819</f>
        <v>13978.8944723618</v>
      </c>
    </row>
    <row r="7820" customFormat="false" ht="12.8" hidden="false" customHeight="false" outlineLevel="0" collapsed="false">
      <c r="A7820" s="2" t="s">
        <v>15</v>
      </c>
      <c r="B7820" s="3" t="s">
        <v>16</v>
      </c>
      <c r="C7820" s="2" t="s">
        <v>47</v>
      </c>
      <c r="D7820" s="0" t="n">
        <v>41</v>
      </c>
      <c r="E7820" s="0" t="n">
        <v>45</v>
      </c>
      <c r="F7820" s="4" t="s">
        <v>29</v>
      </c>
      <c r="G7820" s="7" t="n">
        <v>15468.3417085427</v>
      </c>
      <c r="H7820" s="0" t="s">
        <v>19</v>
      </c>
      <c r="I7820" s="0" t="s">
        <v>20</v>
      </c>
      <c r="J7820" s="0" t="s">
        <v>21</v>
      </c>
      <c r="N7820" s="0" t="s">
        <v>31</v>
      </c>
      <c r="Q7820" s="7" t="n">
        <v>15391</v>
      </c>
      <c r="R7820" s="0" t="n">
        <v>0.995</v>
      </c>
      <c r="S7820" s="0" t="n">
        <f aca="false">Q7820/R7820</f>
        <v>15468.3417085427</v>
      </c>
    </row>
    <row r="7821" customFormat="false" ht="12.8" hidden="false" customHeight="false" outlineLevel="0" collapsed="false">
      <c r="A7821" s="2" t="s">
        <v>15</v>
      </c>
      <c r="B7821" s="3" t="s">
        <v>16</v>
      </c>
      <c r="C7821" s="2" t="s">
        <v>47</v>
      </c>
      <c r="D7821" s="0" t="n">
        <v>46</v>
      </c>
      <c r="E7821" s="0" t="n">
        <v>50</v>
      </c>
      <c r="F7821" s="4" t="s">
        <v>29</v>
      </c>
      <c r="G7821" s="7" t="n">
        <v>19220.1005025126</v>
      </c>
      <c r="H7821" s="0" t="s">
        <v>19</v>
      </c>
      <c r="I7821" s="0" t="s">
        <v>20</v>
      </c>
      <c r="J7821" s="0" t="s">
        <v>21</v>
      </c>
      <c r="N7821" s="0" t="s">
        <v>31</v>
      </c>
      <c r="Q7821" s="7" t="n">
        <v>19124</v>
      </c>
      <c r="R7821" s="0" t="n">
        <v>0.995</v>
      </c>
      <c r="S7821" s="0" t="n">
        <f aca="false">Q7821/R7821</f>
        <v>19220.1005025126</v>
      </c>
    </row>
    <row r="7822" customFormat="false" ht="12.8" hidden="false" customHeight="false" outlineLevel="0" collapsed="false">
      <c r="A7822" s="2" t="s">
        <v>15</v>
      </c>
      <c r="B7822" s="3" t="s">
        <v>16</v>
      </c>
      <c r="C7822" s="2" t="s">
        <v>47</v>
      </c>
      <c r="D7822" s="0" t="n">
        <v>51</v>
      </c>
      <c r="E7822" s="0" t="n">
        <v>55</v>
      </c>
      <c r="F7822" s="4" t="s">
        <v>29</v>
      </c>
      <c r="G7822" s="7" t="n">
        <v>25148.743718593</v>
      </c>
      <c r="H7822" s="0" t="s">
        <v>19</v>
      </c>
      <c r="I7822" s="0" t="s">
        <v>20</v>
      </c>
      <c r="J7822" s="0" t="s">
        <v>21</v>
      </c>
      <c r="N7822" s="0" t="s">
        <v>31</v>
      </c>
      <c r="Q7822" s="7" t="n">
        <v>25023</v>
      </c>
      <c r="R7822" s="0" t="n">
        <v>0.995</v>
      </c>
      <c r="S7822" s="0" t="n">
        <f aca="false">Q7822/R7822</f>
        <v>25148.743718593</v>
      </c>
    </row>
    <row r="7823" customFormat="false" ht="12.8" hidden="false" customHeight="false" outlineLevel="0" collapsed="false">
      <c r="A7823" s="2" t="s">
        <v>15</v>
      </c>
      <c r="B7823" s="3" t="s">
        <v>16</v>
      </c>
      <c r="C7823" s="2" t="s">
        <v>47</v>
      </c>
      <c r="D7823" s="0" t="n">
        <v>56</v>
      </c>
      <c r="E7823" s="0" t="n">
        <v>60</v>
      </c>
      <c r="F7823" s="4" t="s">
        <v>29</v>
      </c>
      <c r="G7823" s="7" t="n">
        <v>30647.2361809045</v>
      </c>
      <c r="H7823" s="0" t="s">
        <v>19</v>
      </c>
      <c r="I7823" s="0" t="s">
        <v>20</v>
      </c>
      <c r="J7823" s="0" t="s">
        <v>21</v>
      </c>
      <c r="N7823" s="0" t="s">
        <v>31</v>
      </c>
      <c r="Q7823" s="7" t="n">
        <v>30494</v>
      </c>
      <c r="R7823" s="0" t="n">
        <v>0.995</v>
      </c>
      <c r="S7823" s="0" t="n">
        <f aca="false">Q7823/R7823</f>
        <v>30647.2361809045</v>
      </c>
    </row>
    <row r="7824" customFormat="false" ht="12.8" hidden="false" customHeight="false" outlineLevel="0" collapsed="false">
      <c r="A7824" s="2" t="s">
        <v>15</v>
      </c>
      <c r="B7824" s="3" t="s">
        <v>16</v>
      </c>
      <c r="C7824" s="2" t="s">
        <v>47</v>
      </c>
      <c r="D7824" s="0" t="n">
        <v>61</v>
      </c>
      <c r="E7824" s="0" t="n">
        <v>64</v>
      </c>
      <c r="F7824" s="4" t="s">
        <v>29</v>
      </c>
      <c r="G7824" s="7" t="n">
        <v>36299.4974874372</v>
      </c>
      <c r="H7824" s="0" t="s">
        <v>19</v>
      </c>
      <c r="I7824" s="0" t="s">
        <v>20</v>
      </c>
      <c r="J7824" s="0" t="s">
        <v>21</v>
      </c>
      <c r="N7824" s="0" t="s">
        <v>31</v>
      </c>
      <c r="Q7824" s="7" t="n">
        <v>36118</v>
      </c>
      <c r="R7824" s="0" t="n">
        <v>0.995</v>
      </c>
      <c r="S7824" s="0" t="n">
        <f aca="false">Q7824/R7824</f>
        <v>36299.4974874372</v>
      </c>
    </row>
    <row r="7825" customFormat="false" ht="12.8" hidden="false" customHeight="false" outlineLevel="0" collapsed="false">
      <c r="A7825" s="2" t="s">
        <v>23</v>
      </c>
      <c r="B7825" s="3" t="s">
        <v>24</v>
      </c>
      <c r="C7825" s="2" t="s">
        <v>47</v>
      </c>
      <c r="D7825" s="0" t="n">
        <v>0</v>
      </c>
      <c r="E7825" s="0" t="n">
        <v>10</v>
      </c>
      <c r="F7825" s="4" t="s">
        <v>29</v>
      </c>
      <c r="G7825" s="7" t="n">
        <v>4828.14070351759</v>
      </c>
      <c r="H7825" s="0" t="s">
        <v>19</v>
      </c>
      <c r="I7825" s="0" t="s">
        <v>20</v>
      </c>
      <c r="J7825" s="0" t="s">
        <v>21</v>
      </c>
      <c r="N7825" s="0" t="s">
        <v>31</v>
      </c>
      <c r="Q7825" s="7" t="n">
        <v>4804</v>
      </c>
      <c r="R7825" s="0" t="n">
        <v>0.995</v>
      </c>
      <c r="S7825" s="0" t="n">
        <f aca="false">Q7825/R7825</f>
        <v>4828.14070351759</v>
      </c>
    </row>
    <row r="7826" customFormat="false" ht="12.8" hidden="false" customHeight="false" outlineLevel="0" collapsed="false">
      <c r="A7826" s="2" t="s">
        <v>23</v>
      </c>
      <c r="B7826" s="3" t="s">
        <v>24</v>
      </c>
      <c r="C7826" s="2" t="s">
        <v>47</v>
      </c>
      <c r="D7826" s="0" t="n">
        <v>11</v>
      </c>
      <c r="E7826" s="0" t="n">
        <v>17</v>
      </c>
      <c r="F7826" s="4" t="s">
        <v>29</v>
      </c>
      <c r="G7826" s="7" t="n">
        <v>4363.81909547739</v>
      </c>
      <c r="H7826" s="0" t="s">
        <v>19</v>
      </c>
      <c r="I7826" s="0" t="s">
        <v>20</v>
      </c>
      <c r="J7826" s="0" t="s">
        <v>21</v>
      </c>
      <c r="N7826" s="0" t="s">
        <v>31</v>
      </c>
      <c r="Q7826" s="7" t="n">
        <v>4342</v>
      </c>
      <c r="R7826" s="0" t="n">
        <v>0.995</v>
      </c>
      <c r="S7826" s="0" t="n">
        <f aca="false">Q7826/R7826</f>
        <v>4363.81909547739</v>
      </c>
    </row>
    <row r="7827" customFormat="false" ht="12.8" hidden="false" customHeight="false" outlineLevel="0" collapsed="false">
      <c r="A7827" s="2" t="s">
        <v>23</v>
      </c>
      <c r="B7827" s="3" t="s">
        <v>24</v>
      </c>
      <c r="C7827" s="2" t="s">
        <v>47</v>
      </c>
      <c r="D7827" s="0" t="n">
        <v>18</v>
      </c>
      <c r="E7827" s="0" t="n">
        <v>25</v>
      </c>
      <c r="F7827" s="4" t="s">
        <v>29</v>
      </c>
      <c r="G7827" s="7" t="n">
        <v>6142.7135678392</v>
      </c>
      <c r="H7827" s="0" t="s">
        <v>19</v>
      </c>
      <c r="I7827" s="0" t="s">
        <v>20</v>
      </c>
      <c r="J7827" s="0" t="s">
        <v>21</v>
      </c>
      <c r="N7827" s="0" t="s">
        <v>31</v>
      </c>
      <c r="Q7827" s="7" t="n">
        <v>6112</v>
      </c>
      <c r="R7827" s="0" t="n">
        <v>0.995</v>
      </c>
      <c r="S7827" s="0" t="n">
        <f aca="false">Q7827/R7827</f>
        <v>6142.7135678392</v>
      </c>
    </row>
    <row r="7828" customFormat="false" ht="12.8" hidden="false" customHeight="false" outlineLevel="0" collapsed="false">
      <c r="A7828" s="2" t="s">
        <v>23</v>
      </c>
      <c r="B7828" s="3" t="s">
        <v>24</v>
      </c>
      <c r="C7828" s="2" t="s">
        <v>47</v>
      </c>
      <c r="D7828" s="0" t="n">
        <v>26</v>
      </c>
      <c r="E7828" s="0" t="n">
        <v>30</v>
      </c>
      <c r="F7828" s="4" t="s">
        <v>29</v>
      </c>
      <c r="G7828" s="7" t="n">
        <v>7524.62311557789</v>
      </c>
      <c r="H7828" s="0" t="s">
        <v>19</v>
      </c>
      <c r="I7828" s="0" t="s">
        <v>20</v>
      </c>
      <c r="J7828" s="0" t="s">
        <v>21</v>
      </c>
      <c r="N7828" s="0" t="s">
        <v>31</v>
      </c>
      <c r="Q7828" s="7" t="n">
        <v>7487</v>
      </c>
      <c r="R7828" s="0" t="n">
        <v>0.995</v>
      </c>
      <c r="S7828" s="0" t="n">
        <f aca="false">Q7828/R7828</f>
        <v>7524.62311557789</v>
      </c>
    </row>
    <row r="7829" customFormat="false" ht="12.8" hidden="false" customHeight="false" outlineLevel="0" collapsed="false">
      <c r="A7829" s="2" t="s">
        <v>23</v>
      </c>
      <c r="B7829" s="3" t="s">
        <v>24</v>
      </c>
      <c r="C7829" s="2" t="s">
        <v>47</v>
      </c>
      <c r="D7829" s="0" t="n">
        <v>31</v>
      </c>
      <c r="E7829" s="0" t="n">
        <v>35</v>
      </c>
      <c r="F7829" s="4" t="s">
        <v>29</v>
      </c>
      <c r="G7829" s="7" t="n">
        <v>8899.49748743719</v>
      </c>
      <c r="H7829" s="0" t="s">
        <v>19</v>
      </c>
      <c r="I7829" s="0" t="s">
        <v>20</v>
      </c>
      <c r="J7829" s="0" t="s">
        <v>21</v>
      </c>
      <c r="N7829" s="0" t="s">
        <v>31</v>
      </c>
      <c r="Q7829" s="7" t="n">
        <v>8855</v>
      </c>
      <c r="R7829" s="0" t="n">
        <v>0.995</v>
      </c>
      <c r="S7829" s="0" t="n">
        <f aca="false">Q7829/R7829</f>
        <v>8899.49748743719</v>
      </c>
    </row>
    <row r="7830" customFormat="false" ht="12.8" hidden="false" customHeight="false" outlineLevel="0" collapsed="false">
      <c r="A7830" s="2" t="s">
        <v>23</v>
      </c>
      <c r="B7830" s="3" t="s">
        <v>24</v>
      </c>
      <c r="C7830" s="2" t="s">
        <v>47</v>
      </c>
      <c r="D7830" s="0" t="n">
        <v>36</v>
      </c>
      <c r="E7830" s="0" t="n">
        <v>40</v>
      </c>
      <c r="F7830" s="4" t="s">
        <v>29</v>
      </c>
      <c r="G7830" s="7" t="n">
        <v>10994.9748743719</v>
      </c>
      <c r="H7830" s="0" t="s">
        <v>19</v>
      </c>
      <c r="I7830" s="0" t="s">
        <v>20</v>
      </c>
      <c r="J7830" s="0" t="s">
        <v>21</v>
      </c>
      <c r="N7830" s="0" t="s">
        <v>31</v>
      </c>
      <c r="Q7830" s="7" t="n">
        <v>10940</v>
      </c>
      <c r="R7830" s="0" t="n">
        <v>0.995</v>
      </c>
      <c r="S7830" s="0" t="n">
        <f aca="false">Q7830/R7830</f>
        <v>10994.9748743719</v>
      </c>
    </row>
    <row r="7831" customFormat="false" ht="12.8" hidden="false" customHeight="false" outlineLevel="0" collapsed="false">
      <c r="A7831" s="2" t="s">
        <v>23</v>
      </c>
      <c r="B7831" s="3" t="s">
        <v>24</v>
      </c>
      <c r="C7831" s="2" t="s">
        <v>47</v>
      </c>
      <c r="D7831" s="0" t="n">
        <v>41</v>
      </c>
      <c r="E7831" s="0" t="n">
        <v>45</v>
      </c>
      <c r="F7831" s="4" t="s">
        <v>29</v>
      </c>
      <c r="G7831" s="7" t="n">
        <v>12165.8291457286</v>
      </c>
      <c r="H7831" s="0" t="s">
        <v>19</v>
      </c>
      <c r="I7831" s="0" t="s">
        <v>20</v>
      </c>
      <c r="J7831" s="0" t="s">
        <v>21</v>
      </c>
      <c r="N7831" s="0" t="s">
        <v>31</v>
      </c>
      <c r="Q7831" s="7" t="n">
        <v>12105</v>
      </c>
      <c r="R7831" s="0" t="n">
        <v>0.995</v>
      </c>
      <c r="S7831" s="0" t="n">
        <f aca="false">Q7831/R7831</f>
        <v>12165.8291457286</v>
      </c>
    </row>
    <row r="7832" customFormat="false" ht="12.8" hidden="false" customHeight="false" outlineLevel="0" collapsed="false">
      <c r="A7832" s="2" t="s">
        <v>23</v>
      </c>
      <c r="B7832" s="3" t="s">
        <v>24</v>
      </c>
      <c r="C7832" s="2" t="s">
        <v>47</v>
      </c>
      <c r="D7832" s="0" t="n">
        <v>46</v>
      </c>
      <c r="E7832" s="0" t="n">
        <v>50</v>
      </c>
      <c r="F7832" s="4" t="s">
        <v>29</v>
      </c>
      <c r="G7832" s="7" t="n">
        <v>15116.5829145729</v>
      </c>
      <c r="H7832" s="0" t="s">
        <v>19</v>
      </c>
      <c r="I7832" s="0" t="s">
        <v>20</v>
      </c>
      <c r="J7832" s="0" t="s">
        <v>21</v>
      </c>
      <c r="N7832" s="0" t="s">
        <v>31</v>
      </c>
      <c r="Q7832" s="7" t="n">
        <v>15041</v>
      </c>
      <c r="R7832" s="0" t="n">
        <v>0.995</v>
      </c>
      <c r="S7832" s="0" t="n">
        <f aca="false">Q7832/R7832</f>
        <v>15116.5829145729</v>
      </c>
    </row>
    <row r="7833" customFormat="false" ht="12.8" hidden="false" customHeight="false" outlineLevel="0" collapsed="false">
      <c r="A7833" s="2" t="s">
        <v>23</v>
      </c>
      <c r="B7833" s="3" t="s">
        <v>24</v>
      </c>
      <c r="C7833" s="2" t="s">
        <v>47</v>
      </c>
      <c r="D7833" s="0" t="n">
        <v>51</v>
      </c>
      <c r="E7833" s="0" t="n">
        <v>55</v>
      </c>
      <c r="F7833" s="4" t="s">
        <v>29</v>
      </c>
      <c r="G7833" s="7" t="n">
        <v>19779.8994974874</v>
      </c>
      <c r="H7833" s="0" t="s">
        <v>19</v>
      </c>
      <c r="I7833" s="0" t="s">
        <v>20</v>
      </c>
      <c r="J7833" s="0" t="s">
        <v>21</v>
      </c>
      <c r="N7833" s="0" t="s">
        <v>31</v>
      </c>
      <c r="Q7833" s="7" t="n">
        <v>19681</v>
      </c>
      <c r="R7833" s="0" t="n">
        <v>0.995</v>
      </c>
      <c r="S7833" s="0" t="n">
        <f aca="false">Q7833/R7833</f>
        <v>19779.8994974874</v>
      </c>
    </row>
    <row r="7834" customFormat="false" ht="12.8" hidden="false" customHeight="false" outlineLevel="0" collapsed="false">
      <c r="A7834" s="2" t="s">
        <v>23</v>
      </c>
      <c r="B7834" s="3" t="s">
        <v>24</v>
      </c>
      <c r="C7834" s="2" t="s">
        <v>47</v>
      </c>
      <c r="D7834" s="0" t="n">
        <v>56</v>
      </c>
      <c r="E7834" s="0" t="n">
        <v>60</v>
      </c>
      <c r="F7834" s="4" t="s">
        <v>29</v>
      </c>
      <c r="G7834" s="7" t="n">
        <v>24104.5226130653</v>
      </c>
      <c r="H7834" s="0" t="s">
        <v>19</v>
      </c>
      <c r="I7834" s="0" t="s">
        <v>20</v>
      </c>
      <c r="J7834" s="0" t="s">
        <v>21</v>
      </c>
      <c r="N7834" s="0" t="s">
        <v>31</v>
      </c>
      <c r="Q7834" s="7" t="n">
        <v>23984</v>
      </c>
      <c r="R7834" s="0" t="n">
        <v>0.995</v>
      </c>
      <c r="S7834" s="0" t="n">
        <f aca="false">Q7834/R7834</f>
        <v>24104.5226130653</v>
      </c>
    </row>
    <row r="7835" customFormat="false" ht="12.8" hidden="false" customHeight="false" outlineLevel="0" collapsed="false">
      <c r="A7835" s="2" t="s">
        <v>23</v>
      </c>
      <c r="B7835" s="3" t="s">
        <v>24</v>
      </c>
      <c r="C7835" s="2" t="s">
        <v>47</v>
      </c>
      <c r="D7835" s="0" t="n">
        <v>61</v>
      </c>
      <c r="E7835" s="0" t="n">
        <v>64</v>
      </c>
      <c r="F7835" s="4" t="s">
        <v>29</v>
      </c>
      <c r="G7835" s="7" t="n">
        <v>28549.7487437186</v>
      </c>
      <c r="H7835" s="0" t="s">
        <v>19</v>
      </c>
      <c r="I7835" s="0" t="s">
        <v>20</v>
      </c>
      <c r="J7835" s="0" t="s">
        <v>21</v>
      </c>
      <c r="N7835" s="0" t="s">
        <v>31</v>
      </c>
      <c r="Q7835" s="7" t="n">
        <v>28407</v>
      </c>
      <c r="R7835" s="0" t="n">
        <v>0.995</v>
      </c>
      <c r="S7835" s="0" t="n">
        <f aca="false">Q7835/R7835</f>
        <v>28549.7487437186</v>
      </c>
    </row>
    <row r="7836" customFormat="false" ht="12.8" hidden="false" customHeight="false" outlineLevel="0" collapsed="false">
      <c r="A7836" s="2" t="s">
        <v>25</v>
      </c>
      <c r="B7836" s="3" t="s">
        <v>26</v>
      </c>
      <c r="C7836" s="2" t="s">
        <v>47</v>
      </c>
      <c r="D7836" s="0" t="n">
        <v>0</v>
      </c>
      <c r="E7836" s="0" t="n">
        <v>10</v>
      </c>
      <c r="F7836" s="4" t="s">
        <v>29</v>
      </c>
      <c r="G7836" s="7" t="n">
        <v>3017.08542713568</v>
      </c>
      <c r="H7836" s="0" t="s">
        <v>19</v>
      </c>
      <c r="I7836" s="0" t="s">
        <v>20</v>
      </c>
      <c r="J7836" s="0" t="s">
        <v>21</v>
      </c>
      <c r="N7836" s="0" t="s">
        <v>31</v>
      </c>
      <c r="Q7836" s="7" t="n">
        <v>3002</v>
      </c>
      <c r="R7836" s="0" t="n">
        <v>0.995</v>
      </c>
      <c r="S7836" s="0" t="n">
        <f aca="false">Q7836/R7836</f>
        <v>3017.08542713568</v>
      </c>
    </row>
    <row r="7837" customFormat="false" ht="12.8" hidden="false" customHeight="false" outlineLevel="0" collapsed="false">
      <c r="A7837" s="2" t="s">
        <v>25</v>
      </c>
      <c r="B7837" s="3" t="s">
        <v>26</v>
      </c>
      <c r="C7837" s="2" t="s">
        <v>47</v>
      </c>
      <c r="D7837" s="0" t="n">
        <v>11</v>
      </c>
      <c r="E7837" s="0" t="n">
        <v>17</v>
      </c>
      <c r="F7837" s="4" t="s">
        <v>29</v>
      </c>
      <c r="G7837" s="7" t="n">
        <v>2727.63819095477</v>
      </c>
      <c r="H7837" s="0" t="s">
        <v>19</v>
      </c>
      <c r="I7837" s="0" t="s">
        <v>20</v>
      </c>
      <c r="J7837" s="0" t="s">
        <v>21</v>
      </c>
      <c r="N7837" s="0" t="s">
        <v>31</v>
      </c>
      <c r="Q7837" s="7" t="n">
        <v>2714</v>
      </c>
      <c r="R7837" s="0" t="n">
        <v>0.995</v>
      </c>
      <c r="S7837" s="0" t="n">
        <f aca="false">Q7837/R7837</f>
        <v>2727.63819095477</v>
      </c>
    </row>
    <row r="7838" customFormat="false" ht="12.8" hidden="false" customHeight="false" outlineLevel="0" collapsed="false">
      <c r="A7838" s="2" t="s">
        <v>25</v>
      </c>
      <c r="B7838" s="3" t="s">
        <v>26</v>
      </c>
      <c r="C7838" s="2" t="s">
        <v>47</v>
      </c>
      <c r="D7838" s="0" t="n">
        <v>18</v>
      </c>
      <c r="E7838" s="0" t="n">
        <v>25</v>
      </c>
      <c r="F7838" s="4" t="s">
        <v>29</v>
      </c>
      <c r="G7838" s="7" t="n">
        <v>3839.1959798995</v>
      </c>
      <c r="H7838" s="0" t="s">
        <v>19</v>
      </c>
      <c r="I7838" s="0" t="s">
        <v>20</v>
      </c>
      <c r="J7838" s="0" t="s">
        <v>21</v>
      </c>
      <c r="N7838" s="0" t="s">
        <v>31</v>
      </c>
      <c r="Q7838" s="7" t="n">
        <v>3820</v>
      </c>
      <c r="R7838" s="0" t="n">
        <v>0.995</v>
      </c>
      <c r="S7838" s="0" t="n">
        <f aca="false">Q7838/R7838</f>
        <v>3839.1959798995</v>
      </c>
    </row>
    <row r="7839" customFormat="false" ht="12.8" hidden="false" customHeight="false" outlineLevel="0" collapsed="false">
      <c r="A7839" s="2" t="s">
        <v>25</v>
      </c>
      <c r="B7839" s="3" t="s">
        <v>26</v>
      </c>
      <c r="C7839" s="2" t="s">
        <v>47</v>
      </c>
      <c r="D7839" s="0" t="n">
        <v>26</v>
      </c>
      <c r="E7839" s="0" t="n">
        <v>30</v>
      </c>
      <c r="F7839" s="4" t="s">
        <v>29</v>
      </c>
      <c r="G7839" s="7" t="n">
        <v>4702.51256281407</v>
      </c>
      <c r="H7839" s="0" t="s">
        <v>19</v>
      </c>
      <c r="I7839" s="0" t="s">
        <v>20</v>
      </c>
      <c r="J7839" s="0" t="s">
        <v>21</v>
      </c>
      <c r="N7839" s="0" t="s">
        <v>31</v>
      </c>
      <c r="Q7839" s="7" t="n">
        <v>4679</v>
      </c>
      <c r="R7839" s="0" t="n">
        <v>0.995</v>
      </c>
      <c r="S7839" s="0" t="n">
        <f aca="false">Q7839/R7839</f>
        <v>4702.51256281407</v>
      </c>
    </row>
    <row r="7840" customFormat="false" ht="12.8" hidden="false" customHeight="false" outlineLevel="0" collapsed="false">
      <c r="A7840" s="2" t="s">
        <v>25</v>
      </c>
      <c r="B7840" s="3" t="s">
        <v>26</v>
      </c>
      <c r="C7840" s="2" t="s">
        <v>47</v>
      </c>
      <c r="D7840" s="0" t="n">
        <v>31</v>
      </c>
      <c r="E7840" s="0" t="n">
        <v>35</v>
      </c>
      <c r="F7840" s="4" t="s">
        <v>29</v>
      </c>
      <c r="G7840" s="7" t="n">
        <v>5561.80904522613</v>
      </c>
      <c r="H7840" s="0" t="s">
        <v>19</v>
      </c>
      <c r="I7840" s="0" t="s">
        <v>20</v>
      </c>
      <c r="J7840" s="0" t="s">
        <v>21</v>
      </c>
      <c r="N7840" s="0" t="s">
        <v>31</v>
      </c>
      <c r="Q7840" s="7" t="n">
        <v>5534</v>
      </c>
      <c r="R7840" s="0" t="n">
        <v>0.995</v>
      </c>
      <c r="S7840" s="0" t="n">
        <f aca="false">Q7840/R7840</f>
        <v>5561.80904522613</v>
      </c>
    </row>
    <row r="7841" customFormat="false" ht="12.8" hidden="false" customHeight="false" outlineLevel="0" collapsed="false">
      <c r="A7841" s="2" t="s">
        <v>25</v>
      </c>
      <c r="B7841" s="3" t="s">
        <v>26</v>
      </c>
      <c r="C7841" s="2" t="s">
        <v>47</v>
      </c>
      <c r="D7841" s="0" t="n">
        <v>36</v>
      </c>
      <c r="E7841" s="0" t="n">
        <v>40</v>
      </c>
      <c r="F7841" s="4" t="s">
        <v>29</v>
      </c>
      <c r="G7841" s="7" t="n">
        <v>6871.3567839196</v>
      </c>
      <c r="H7841" s="0" t="s">
        <v>19</v>
      </c>
      <c r="I7841" s="0" t="s">
        <v>20</v>
      </c>
      <c r="J7841" s="0" t="s">
        <v>21</v>
      </c>
      <c r="N7841" s="0" t="s">
        <v>31</v>
      </c>
      <c r="Q7841" s="7" t="n">
        <v>6837</v>
      </c>
      <c r="R7841" s="0" t="n">
        <v>0.995</v>
      </c>
      <c r="S7841" s="0" t="n">
        <f aca="false">Q7841/R7841</f>
        <v>6871.3567839196</v>
      </c>
    </row>
    <row r="7842" customFormat="false" ht="12.8" hidden="false" customHeight="false" outlineLevel="0" collapsed="false">
      <c r="A7842" s="2" t="s">
        <v>25</v>
      </c>
      <c r="B7842" s="3" t="s">
        <v>26</v>
      </c>
      <c r="C7842" s="2" t="s">
        <v>47</v>
      </c>
      <c r="D7842" s="0" t="n">
        <v>41</v>
      </c>
      <c r="E7842" s="0" t="n">
        <v>45</v>
      </c>
      <c r="F7842" s="4" t="s">
        <v>29</v>
      </c>
      <c r="G7842" s="7" t="n">
        <v>8449.24623115578</v>
      </c>
      <c r="H7842" s="0" t="s">
        <v>19</v>
      </c>
      <c r="I7842" s="0" t="s">
        <v>20</v>
      </c>
      <c r="J7842" s="0" t="s">
        <v>21</v>
      </c>
      <c r="N7842" s="0" t="s">
        <v>31</v>
      </c>
      <c r="Q7842" s="7" t="n">
        <v>8407</v>
      </c>
      <c r="R7842" s="0" t="n">
        <v>0.995</v>
      </c>
      <c r="S7842" s="0" t="n">
        <f aca="false">Q7842/R7842</f>
        <v>8449.24623115578</v>
      </c>
    </row>
    <row r="7843" customFormat="false" ht="12.8" hidden="false" customHeight="false" outlineLevel="0" collapsed="false">
      <c r="A7843" s="2" t="s">
        <v>25</v>
      </c>
      <c r="B7843" s="3" t="s">
        <v>26</v>
      </c>
      <c r="C7843" s="2" t="s">
        <v>47</v>
      </c>
      <c r="D7843" s="0" t="n">
        <v>46</v>
      </c>
      <c r="E7843" s="0" t="n">
        <v>50</v>
      </c>
      <c r="F7843" s="4" t="s">
        <v>29</v>
      </c>
      <c r="G7843" s="7" t="n">
        <v>10497.4874371859</v>
      </c>
      <c r="H7843" s="0" t="s">
        <v>19</v>
      </c>
      <c r="I7843" s="0" t="s">
        <v>20</v>
      </c>
      <c r="J7843" s="0" t="s">
        <v>21</v>
      </c>
      <c r="N7843" s="0" t="s">
        <v>31</v>
      </c>
      <c r="Q7843" s="7" t="n">
        <v>10445</v>
      </c>
      <c r="R7843" s="0" t="n">
        <v>0.995</v>
      </c>
      <c r="S7843" s="0" t="n">
        <f aca="false">Q7843/R7843</f>
        <v>10497.4874371859</v>
      </c>
    </row>
    <row r="7844" customFormat="false" ht="12.8" hidden="false" customHeight="false" outlineLevel="0" collapsed="false">
      <c r="A7844" s="2" t="s">
        <v>25</v>
      </c>
      <c r="B7844" s="3" t="s">
        <v>26</v>
      </c>
      <c r="C7844" s="2" t="s">
        <v>47</v>
      </c>
      <c r="D7844" s="0" t="n">
        <v>51</v>
      </c>
      <c r="E7844" s="0" t="n">
        <v>55</v>
      </c>
      <c r="F7844" s="4" t="s">
        <v>29</v>
      </c>
      <c r="G7844" s="7" t="n">
        <v>13736.6834170854</v>
      </c>
      <c r="H7844" s="0" t="s">
        <v>19</v>
      </c>
      <c r="I7844" s="0" t="s">
        <v>20</v>
      </c>
      <c r="J7844" s="0" t="s">
        <v>21</v>
      </c>
      <c r="N7844" s="0" t="s">
        <v>31</v>
      </c>
      <c r="Q7844" s="7" t="n">
        <v>13668</v>
      </c>
      <c r="R7844" s="0" t="n">
        <v>0.995</v>
      </c>
      <c r="S7844" s="0" t="n">
        <f aca="false">Q7844/R7844</f>
        <v>13736.6834170854</v>
      </c>
    </row>
    <row r="7845" customFormat="false" ht="12.8" hidden="false" customHeight="false" outlineLevel="0" collapsed="false">
      <c r="A7845" s="2" t="s">
        <v>25</v>
      </c>
      <c r="B7845" s="3" t="s">
        <v>26</v>
      </c>
      <c r="C7845" s="2" t="s">
        <v>47</v>
      </c>
      <c r="D7845" s="0" t="n">
        <v>56</v>
      </c>
      <c r="E7845" s="0" t="n">
        <v>60</v>
      </c>
      <c r="F7845" s="4" t="s">
        <v>29</v>
      </c>
      <c r="G7845" s="7" t="n">
        <v>16739.6984924623</v>
      </c>
      <c r="H7845" s="0" t="s">
        <v>19</v>
      </c>
      <c r="I7845" s="0" t="s">
        <v>20</v>
      </c>
      <c r="J7845" s="0" t="s">
        <v>21</v>
      </c>
      <c r="N7845" s="0" t="s">
        <v>31</v>
      </c>
      <c r="Q7845" s="7" t="n">
        <v>16656</v>
      </c>
      <c r="R7845" s="0" t="n">
        <v>0.995</v>
      </c>
      <c r="S7845" s="0" t="n">
        <f aca="false">Q7845/R7845</f>
        <v>16739.6984924623</v>
      </c>
    </row>
    <row r="7846" customFormat="false" ht="12.8" hidden="false" customHeight="false" outlineLevel="0" collapsed="false">
      <c r="A7846" s="2" t="s">
        <v>25</v>
      </c>
      <c r="B7846" s="3" t="s">
        <v>26</v>
      </c>
      <c r="C7846" s="2" t="s">
        <v>47</v>
      </c>
      <c r="D7846" s="0" t="n">
        <v>61</v>
      </c>
      <c r="E7846" s="0" t="n">
        <v>64</v>
      </c>
      <c r="F7846" s="4" t="s">
        <v>29</v>
      </c>
      <c r="G7846" s="7" t="n">
        <v>19826.1306532663</v>
      </c>
      <c r="H7846" s="0" t="s">
        <v>19</v>
      </c>
      <c r="I7846" s="0" t="s">
        <v>20</v>
      </c>
      <c r="J7846" s="0" t="s">
        <v>21</v>
      </c>
      <c r="N7846" s="0" t="s">
        <v>31</v>
      </c>
      <c r="Q7846" s="7" t="n">
        <v>19727</v>
      </c>
      <c r="R7846" s="0" t="n">
        <v>0.995</v>
      </c>
      <c r="S7846" s="0" t="n">
        <f aca="false">Q7846/R7846</f>
        <v>19826.1306532663</v>
      </c>
    </row>
    <row r="7847" customFormat="false" ht="12.8" hidden="false" customHeight="false" outlineLevel="0" collapsed="false">
      <c r="A7847" s="2" t="s">
        <v>27</v>
      </c>
      <c r="B7847" s="6" t="s">
        <v>28</v>
      </c>
      <c r="C7847" s="2" t="s">
        <v>47</v>
      </c>
      <c r="D7847" s="0" t="n">
        <v>0</v>
      </c>
      <c r="E7847" s="0" t="n">
        <v>10</v>
      </c>
      <c r="F7847" s="4" t="s">
        <v>29</v>
      </c>
      <c r="G7847" s="7" t="n">
        <v>2773.86934673367</v>
      </c>
      <c r="H7847" s="0" t="s">
        <v>19</v>
      </c>
      <c r="I7847" s="0" t="s">
        <v>20</v>
      </c>
      <c r="J7847" s="0" t="s">
        <v>21</v>
      </c>
      <c r="N7847" s="0" t="s">
        <v>31</v>
      </c>
      <c r="Q7847" s="7" t="n">
        <v>2760</v>
      </c>
      <c r="R7847" s="0" t="n">
        <v>0.995</v>
      </c>
      <c r="S7847" s="0" t="n">
        <f aca="false">Q7847/R7847</f>
        <v>2773.86934673367</v>
      </c>
    </row>
    <row r="7848" customFormat="false" ht="12.8" hidden="false" customHeight="false" outlineLevel="0" collapsed="false">
      <c r="A7848" s="2" t="s">
        <v>27</v>
      </c>
      <c r="B7848" s="6" t="s">
        <v>28</v>
      </c>
      <c r="C7848" s="2" t="s">
        <v>47</v>
      </c>
      <c r="D7848" s="0" t="n">
        <v>11</v>
      </c>
      <c r="E7848" s="0" t="n">
        <v>17</v>
      </c>
      <c r="F7848" s="4" t="s">
        <v>29</v>
      </c>
      <c r="G7848" s="7" t="n">
        <v>2506.53266331658</v>
      </c>
      <c r="H7848" s="0" t="s">
        <v>19</v>
      </c>
      <c r="I7848" s="0" t="s">
        <v>20</v>
      </c>
      <c r="J7848" s="0" t="s">
        <v>21</v>
      </c>
      <c r="N7848" s="0" t="s">
        <v>31</v>
      </c>
      <c r="Q7848" s="7" t="n">
        <v>2494</v>
      </c>
      <c r="R7848" s="0" t="n">
        <v>0.995</v>
      </c>
      <c r="S7848" s="0" t="n">
        <f aca="false">Q7848/R7848</f>
        <v>2506.53266331658</v>
      </c>
    </row>
    <row r="7849" customFormat="false" ht="12.8" hidden="false" customHeight="false" outlineLevel="0" collapsed="false">
      <c r="A7849" s="2" t="s">
        <v>27</v>
      </c>
      <c r="B7849" s="6" t="s">
        <v>28</v>
      </c>
      <c r="C7849" s="2" t="s">
        <v>47</v>
      </c>
      <c r="D7849" s="0" t="n">
        <v>18</v>
      </c>
      <c r="E7849" s="0" t="n">
        <v>25</v>
      </c>
      <c r="F7849" s="4" t="s">
        <v>29</v>
      </c>
      <c r="G7849" s="7" t="n">
        <v>3528.6432160804</v>
      </c>
      <c r="H7849" s="0" t="s">
        <v>19</v>
      </c>
      <c r="I7849" s="0" t="s">
        <v>20</v>
      </c>
      <c r="J7849" s="0" t="s">
        <v>21</v>
      </c>
      <c r="N7849" s="0" t="s">
        <v>31</v>
      </c>
      <c r="Q7849" s="7" t="n">
        <v>3511</v>
      </c>
      <c r="R7849" s="0" t="n">
        <v>0.995</v>
      </c>
      <c r="S7849" s="0" t="n">
        <f aca="false">Q7849/R7849</f>
        <v>3528.6432160804</v>
      </c>
    </row>
    <row r="7850" customFormat="false" ht="12.8" hidden="false" customHeight="false" outlineLevel="0" collapsed="false">
      <c r="A7850" s="2" t="s">
        <v>27</v>
      </c>
      <c r="B7850" s="6" t="s">
        <v>28</v>
      </c>
      <c r="C7850" s="2" t="s">
        <v>47</v>
      </c>
      <c r="D7850" s="0" t="n">
        <v>26</v>
      </c>
      <c r="E7850" s="0" t="n">
        <v>30</v>
      </c>
      <c r="F7850" s="4" t="s">
        <v>29</v>
      </c>
      <c r="G7850" s="7" t="n">
        <v>4322.61306532663</v>
      </c>
      <c r="H7850" s="0" t="s">
        <v>19</v>
      </c>
      <c r="I7850" s="0" t="s">
        <v>20</v>
      </c>
      <c r="J7850" s="0" t="s">
        <v>21</v>
      </c>
      <c r="N7850" s="0" t="s">
        <v>31</v>
      </c>
      <c r="Q7850" s="7" t="n">
        <v>4301</v>
      </c>
      <c r="R7850" s="0" t="n">
        <v>0.995</v>
      </c>
      <c r="S7850" s="0" t="n">
        <f aca="false">Q7850/R7850</f>
        <v>4322.61306532663</v>
      </c>
    </row>
    <row r="7851" customFormat="false" ht="12.8" hidden="false" customHeight="false" outlineLevel="0" collapsed="false">
      <c r="A7851" s="2" t="s">
        <v>27</v>
      </c>
      <c r="B7851" s="6" t="s">
        <v>28</v>
      </c>
      <c r="C7851" s="2" t="s">
        <v>47</v>
      </c>
      <c r="D7851" s="0" t="n">
        <v>31</v>
      </c>
      <c r="E7851" s="0" t="n">
        <v>35</v>
      </c>
      <c r="F7851" s="4" t="s">
        <v>29</v>
      </c>
      <c r="G7851" s="7" t="n">
        <v>5112.56281407035</v>
      </c>
      <c r="H7851" s="0" t="s">
        <v>19</v>
      </c>
      <c r="I7851" s="0" t="s">
        <v>20</v>
      </c>
      <c r="J7851" s="0" t="s">
        <v>21</v>
      </c>
      <c r="N7851" s="0" t="s">
        <v>31</v>
      </c>
      <c r="Q7851" s="7" t="n">
        <v>5087</v>
      </c>
      <c r="R7851" s="0" t="n">
        <v>0.995</v>
      </c>
      <c r="S7851" s="0" t="n">
        <f aca="false">Q7851/R7851</f>
        <v>5112.56281407035</v>
      </c>
    </row>
    <row r="7852" customFormat="false" ht="12.8" hidden="false" customHeight="false" outlineLevel="0" collapsed="false">
      <c r="A7852" s="2" t="s">
        <v>27</v>
      </c>
      <c r="B7852" s="6" t="s">
        <v>28</v>
      </c>
      <c r="C7852" s="2" t="s">
        <v>47</v>
      </c>
      <c r="D7852" s="0" t="n">
        <v>36</v>
      </c>
      <c r="E7852" s="0" t="n">
        <v>40</v>
      </c>
      <c r="F7852" s="4" t="s">
        <v>29</v>
      </c>
      <c r="G7852" s="7" t="n">
        <v>6316.58291457286</v>
      </c>
      <c r="H7852" s="0" t="s">
        <v>19</v>
      </c>
      <c r="I7852" s="0" t="s">
        <v>20</v>
      </c>
      <c r="J7852" s="0" t="s">
        <v>21</v>
      </c>
      <c r="N7852" s="0" t="s">
        <v>31</v>
      </c>
      <c r="Q7852" s="7" t="n">
        <v>6285</v>
      </c>
      <c r="R7852" s="0" t="n">
        <v>0.995</v>
      </c>
      <c r="S7852" s="0" t="n">
        <f aca="false">Q7852/R7852</f>
        <v>6316.58291457286</v>
      </c>
    </row>
    <row r="7853" customFormat="false" ht="12.8" hidden="false" customHeight="false" outlineLevel="0" collapsed="false">
      <c r="A7853" s="2" t="s">
        <v>27</v>
      </c>
      <c r="B7853" s="6" t="s">
        <v>28</v>
      </c>
      <c r="C7853" s="2" t="s">
        <v>47</v>
      </c>
      <c r="D7853" s="0" t="n">
        <v>41</v>
      </c>
      <c r="E7853" s="0" t="n">
        <v>45</v>
      </c>
      <c r="F7853" s="4" t="s">
        <v>29</v>
      </c>
      <c r="G7853" s="7" t="n">
        <v>7765.82914572864</v>
      </c>
      <c r="H7853" s="0" t="s">
        <v>19</v>
      </c>
      <c r="I7853" s="0" t="s">
        <v>20</v>
      </c>
      <c r="J7853" s="0" t="s">
        <v>21</v>
      </c>
      <c r="N7853" s="0" t="s">
        <v>31</v>
      </c>
      <c r="Q7853" s="7" t="n">
        <v>7727</v>
      </c>
      <c r="R7853" s="0" t="n">
        <v>0.995</v>
      </c>
      <c r="S7853" s="0" t="n">
        <f aca="false">Q7853/R7853</f>
        <v>7765.82914572864</v>
      </c>
    </row>
    <row r="7854" customFormat="false" ht="12.8" hidden="false" customHeight="false" outlineLevel="0" collapsed="false">
      <c r="A7854" s="2" t="s">
        <v>27</v>
      </c>
      <c r="B7854" s="6" t="s">
        <v>28</v>
      </c>
      <c r="C7854" s="2" t="s">
        <v>47</v>
      </c>
      <c r="D7854" s="0" t="n">
        <v>46</v>
      </c>
      <c r="E7854" s="0" t="n">
        <v>50</v>
      </c>
      <c r="F7854" s="4" t="s">
        <v>29</v>
      </c>
      <c r="G7854" s="7" t="n">
        <v>9649.24623115578</v>
      </c>
      <c r="H7854" s="0" t="s">
        <v>19</v>
      </c>
      <c r="I7854" s="0" t="s">
        <v>20</v>
      </c>
      <c r="J7854" s="0" t="s">
        <v>21</v>
      </c>
      <c r="N7854" s="0" t="s">
        <v>31</v>
      </c>
      <c r="Q7854" s="7" t="n">
        <v>9601</v>
      </c>
      <c r="R7854" s="0" t="n">
        <v>0.995</v>
      </c>
      <c r="S7854" s="0" t="n">
        <f aca="false">Q7854/R7854</f>
        <v>9649.24623115578</v>
      </c>
    </row>
    <row r="7855" customFormat="false" ht="12.8" hidden="false" customHeight="false" outlineLevel="0" collapsed="false">
      <c r="A7855" s="2" t="s">
        <v>27</v>
      </c>
      <c r="B7855" s="6" t="s">
        <v>28</v>
      </c>
      <c r="C7855" s="2" t="s">
        <v>47</v>
      </c>
      <c r="D7855" s="0" t="n">
        <v>51</v>
      </c>
      <c r="E7855" s="0" t="n">
        <v>55</v>
      </c>
      <c r="F7855" s="4" t="s">
        <v>29</v>
      </c>
      <c r="G7855" s="7" t="n">
        <v>12626.1306532663</v>
      </c>
      <c r="H7855" s="0" t="s">
        <v>19</v>
      </c>
      <c r="I7855" s="0" t="s">
        <v>20</v>
      </c>
      <c r="J7855" s="0" t="s">
        <v>21</v>
      </c>
      <c r="N7855" s="0" t="s">
        <v>31</v>
      </c>
      <c r="Q7855" s="7" t="n">
        <v>12563</v>
      </c>
      <c r="R7855" s="0" t="n">
        <v>0.995</v>
      </c>
      <c r="S7855" s="0" t="n">
        <f aca="false">Q7855/R7855</f>
        <v>12626.1306532663</v>
      </c>
    </row>
    <row r="7856" customFormat="false" ht="12.8" hidden="false" customHeight="false" outlineLevel="0" collapsed="false">
      <c r="A7856" s="2" t="s">
        <v>27</v>
      </c>
      <c r="B7856" s="6" t="s">
        <v>28</v>
      </c>
      <c r="C7856" s="2" t="s">
        <v>47</v>
      </c>
      <c r="D7856" s="0" t="n">
        <v>56</v>
      </c>
      <c r="E7856" s="0" t="n">
        <v>60</v>
      </c>
      <c r="F7856" s="4" t="s">
        <v>29</v>
      </c>
      <c r="G7856" s="7" t="n">
        <v>15385.9296482412</v>
      </c>
      <c r="H7856" s="0" t="s">
        <v>19</v>
      </c>
      <c r="I7856" s="0" t="s">
        <v>20</v>
      </c>
      <c r="J7856" s="0" t="s">
        <v>21</v>
      </c>
      <c r="N7856" s="0" t="s">
        <v>31</v>
      </c>
      <c r="Q7856" s="7" t="n">
        <v>15309</v>
      </c>
      <c r="R7856" s="0" t="n">
        <v>0.995</v>
      </c>
      <c r="S7856" s="0" t="n">
        <f aca="false">Q7856/R7856</f>
        <v>15385.9296482412</v>
      </c>
    </row>
    <row r="7857" customFormat="false" ht="12.8" hidden="false" customHeight="false" outlineLevel="0" collapsed="false">
      <c r="A7857" s="2" t="s">
        <v>27</v>
      </c>
      <c r="B7857" s="6" t="s">
        <v>28</v>
      </c>
      <c r="C7857" s="2" t="s">
        <v>47</v>
      </c>
      <c r="D7857" s="0" t="n">
        <v>61</v>
      </c>
      <c r="E7857" s="0" t="n">
        <v>64</v>
      </c>
      <c r="F7857" s="4" t="s">
        <v>29</v>
      </c>
      <c r="G7857" s="7" t="n">
        <v>18223.1155778894</v>
      </c>
      <c r="H7857" s="0" t="s">
        <v>19</v>
      </c>
      <c r="I7857" s="0" t="s">
        <v>20</v>
      </c>
      <c r="J7857" s="0" t="s">
        <v>21</v>
      </c>
      <c r="N7857" s="0" t="s">
        <v>31</v>
      </c>
      <c r="Q7857" s="7" t="n">
        <v>18132</v>
      </c>
      <c r="R7857" s="0" t="n">
        <v>0.995</v>
      </c>
      <c r="S7857" s="0" t="n">
        <f aca="false">Q7857/R7857</f>
        <v>18223.1155778894</v>
      </c>
    </row>
    <row r="7858" customFormat="false" ht="12.8" hidden="false" customHeight="false" outlineLevel="0" collapsed="false">
      <c r="A7858" s="2" t="s">
        <v>15</v>
      </c>
      <c r="B7858" s="3" t="s">
        <v>16</v>
      </c>
      <c r="C7858" s="2" t="s">
        <v>47</v>
      </c>
      <c r="D7858" s="0" t="n">
        <v>18</v>
      </c>
      <c r="E7858" s="0" t="n">
        <v>25</v>
      </c>
      <c r="F7858" s="4" t="s">
        <v>18</v>
      </c>
      <c r="G7858" s="5" t="n">
        <v>6606.63316582915</v>
      </c>
      <c r="H7858" s="0" t="s">
        <v>32</v>
      </c>
      <c r="I7858" s="0" t="s">
        <v>20</v>
      </c>
      <c r="J7858" s="0" t="s">
        <v>21</v>
      </c>
      <c r="O7858" s="0" t="s">
        <v>22</v>
      </c>
      <c r="Q7858" s="5" t="n">
        <v>6573.6</v>
      </c>
      <c r="R7858" s="0" t="n">
        <v>0.995</v>
      </c>
      <c r="S7858" s="0" t="n">
        <f aca="false">Q7858/R7858</f>
        <v>6606.63316582915</v>
      </c>
    </row>
    <row r="7859" customFormat="false" ht="12.8" hidden="false" customHeight="false" outlineLevel="0" collapsed="false">
      <c r="A7859" s="2" t="s">
        <v>15</v>
      </c>
      <c r="B7859" s="3" t="s">
        <v>16</v>
      </c>
      <c r="C7859" s="2" t="s">
        <v>47</v>
      </c>
      <c r="D7859" s="0" t="n">
        <v>26</v>
      </c>
      <c r="E7859" s="0" t="n">
        <v>30</v>
      </c>
      <c r="F7859" s="4" t="s">
        <v>18</v>
      </c>
      <c r="G7859" s="5" t="n">
        <v>7137.94974874372</v>
      </c>
      <c r="H7859" s="0" t="s">
        <v>32</v>
      </c>
      <c r="I7859" s="0" t="s">
        <v>20</v>
      </c>
      <c r="J7859" s="0" t="s">
        <v>21</v>
      </c>
      <c r="O7859" s="0" t="s">
        <v>22</v>
      </c>
      <c r="Q7859" s="5" t="n">
        <v>7102.26</v>
      </c>
      <c r="R7859" s="0" t="n">
        <v>0.995</v>
      </c>
      <c r="S7859" s="0" t="n">
        <f aca="false">Q7859/R7859</f>
        <v>7137.94974874372</v>
      </c>
    </row>
    <row r="7860" customFormat="false" ht="12.8" hidden="false" customHeight="false" outlineLevel="0" collapsed="false">
      <c r="A7860" s="2" t="s">
        <v>15</v>
      </c>
      <c r="B7860" s="3" t="s">
        <v>16</v>
      </c>
      <c r="C7860" s="2" t="s">
        <v>47</v>
      </c>
      <c r="D7860" s="0" t="n">
        <v>31</v>
      </c>
      <c r="E7860" s="0" t="n">
        <v>35</v>
      </c>
      <c r="F7860" s="4" t="s">
        <v>18</v>
      </c>
      <c r="G7860" s="5" t="n">
        <v>8505.04522613065</v>
      </c>
      <c r="H7860" s="0" t="s">
        <v>32</v>
      </c>
      <c r="I7860" s="0" t="s">
        <v>20</v>
      </c>
      <c r="J7860" s="0" t="s">
        <v>21</v>
      </c>
      <c r="O7860" s="0" t="s">
        <v>22</v>
      </c>
      <c r="Q7860" s="5" t="n">
        <v>8462.52</v>
      </c>
      <c r="R7860" s="0" t="n">
        <v>0.995</v>
      </c>
      <c r="S7860" s="0" t="n">
        <f aca="false">Q7860/R7860</f>
        <v>8505.04522613065</v>
      </c>
    </row>
    <row r="7861" customFormat="false" ht="12.8" hidden="false" customHeight="false" outlineLevel="0" collapsed="false">
      <c r="A7861" s="2" t="s">
        <v>15</v>
      </c>
      <c r="B7861" s="3" t="s">
        <v>16</v>
      </c>
      <c r="C7861" s="2" t="s">
        <v>47</v>
      </c>
      <c r="D7861" s="0" t="n">
        <v>36</v>
      </c>
      <c r="E7861" s="0" t="n">
        <v>40</v>
      </c>
      <c r="F7861" s="4" t="s">
        <v>18</v>
      </c>
      <c r="G7861" s="5" t="n">
        <v>10377.5879396985</v>
      </c>
      <c r="H7861" s="0" t="s">
        <v>32</v>
      </c>
      <c r="I7861" s="0" t="s">
        <v>20</v>
      </c>
      <c r="J7861" s="0" t="s">
        <v>21</v>
      </c>
      <c r="O7861" s="0" t="s">
        <v>22</v>
      </c>
      <c r="Q7861" s="5" t="n">
        <v>10325.7</v>
      </c>
      <c r="R7861" s="0" t="n">
        <v>0.995</v>
      </c>
      <c r="S7861" s="0" t="n">
        <f aca="false">Q7861/R7861</f>
        <v>10377.5879396985</v>
      </c>
    </row>
    <row r="7862" customFormat="false" ht="12.8" hidden="false" customHeight="false" outlineLevel="0" collapsed="false">
      <c r="A7862" s="2" t="s">
        <v>15</v>
      </c>
      <c r="B7862" s="3" t="s">
        <v>16</v>
      </c>
      <c r="C7862" s="2" t="s">
        <v>47</v>
      </c>
      <c r="D7862" s="0" t="n">
        <v>41</v>
      </c>
      <c r="E7862" s="0" t="n">
        <v>45</v>
      </c>
      <c r="F7862" s="4" t="s">
        <v>18</v>
      </c>
      <c r="G7862" s="5" t="n">
        <v>10527.8291457286</v>
      </c>
      <c r="H7862" s="0" t="s">
        <v>32</v>
      </c>
      <c r="I7862" s="0" t="s">
        <v>20</v>
      </c>
      <c r="J7862" s="0" t="s">
        <v>21</v>
      </c>
      <c r="O7862" s="0" t="s">
        <v>22</v>
      </c>
      <c r="Q7862" s="5" t="n">
        <v>10475.19</v>
      </c>
      <c r="R7862" s="0" t="n">
        <v>0.995</v>
      </c>
      <c r="S7862" s="0" t="n">
        <f aca="false">Q7862/R7862</f>
        <v>10527.8291457286</v>
      </c>
    </row>
    <row r="7863" customFormat="false" ht="12.8" hidden="false" customHeight="false" outlineLevel="0" collapsed="false">
      <c r="A7863" s="2" t="s">
        <v>15</v>
      </c>
      <c r="B7863" s="3" t="s">
        <v>16</v>
      </c>
      <c r="C7863" s="2" t="s">
        <v>47</v>
      </c>
      <c r="D7863" s="0" t="n">
        <v>46</v>
      </c>
      <c r="E7863" s="0" t="n">
        <v>50</v>
      </c>
      <c r="F7863" s="4" t="s">
        <v>18</v>
      </c>
      <c r="G7863" s="5" t="n">
        <v>13612.2512562814</v>
      </c>
      <c r="H7863" s="0" t="s">
        <v>32</v>
      </c>
      <c r="I7863" s="0" t="s">
        <v>20</v>
      </c>
      <c r="J7863" s="0" t="s">
        <v>21</v>
      </c>
      <c r="O7863" s="0" t="s">
        <v>22</v>
      </c>
      <c r="Q7863" s="5" t="n">
        <v>13544.19</v>
      </c>
      <c r="R7863" s="0" t="n">
        <v>0.995</v>
      </c>
      <c r="S7863" s="0" t="n">
        <f aca="false">Q7863/R7863</f>
        <v>13612.2512562814</v>
      </c>
    </row>
    <row r="7864" customFormat="false" ht="12.8" hidden="false" customHeight="false" outlineLevel="0" collapsed="false">
      <c r="A7864" s="2" t="s">
        <v>15</v>
      </c>
      <c r="B7864" s="3" t="s">
        <v>16</v>
      </c>
      <c r="C7864" s="2" t="s">
        <v>47</v>
      </c>
      <c r="D7864" s="0" t="n">
        <v>51</v>
      </c>
      <c r="E7864" s="0" t="n">
        <v>55</v>
      </c>
      <c r="F7864" s="4" t="s">
        <v>18</v>
      </c>
      <c r="G7864" s="5" t="n">
        <v>18070.7336683417</v>
      </c>
      <c r="H7864" s="0" t="s">
        <v>32</v>
      </c>
      <c r="I7864" s="0" t="s">
        <v>20</v>
      </c>
      <c r="J7864" s="0" t="s">
        <v>21</v>
      </c>
      <c r="O7864" s="0" t="s">
        <v>22</v>
      </c>
      <c r="Q7864" s="5" t="n">
        <v>17980.38</v>
      </c>
      <c r="R7864" s="0" t="n">
        <v>0.995</v>
      </c>
      <c r="S7864" s="0" t="n">
        <f aca="false">Q7864/R7864</f>
        <v>18070.7336683417</v>
      </c>
    </row>
    <row r="7865" customFormat="false" ht="12.8" hidden="false" customHeight="false" outlineLevel="0" collapsed="false">
      <c r="A7865" s="2" t="s">
        <v>15</v>
      </c>
      <c r="B7865" s="3" t="s">
        <v>16</v>
      </c>
      <c r="C7865" s="2" t="s">
        <v>47</v>
      </c>
      <c r="D7865" s="0" t="n">
        <v>56</v>
      </c>
      <c r="E7865" s="0" t="n">
        <v>60</v>
      </c>
      <c r="F7865" s="4" t="s">
        <v>18</v>
      </c>
      <c r="G7865" s="5" t="n">
        <v>24414.6934673367</v>
      </c>
      <c r="H7865" s="0" t="s">
        <v>32</v>
      </c>
      <c r="I7865" s="0" t="s">
        <v>20</v>
      </c>
      <c r="J7865" s="0" t="s">
        <v>21</v>
      </c>
      <c r="O7865" s="0" t="s">
        <v>22</v>
      </c>
      <c r="Q7865" s="5" t="n">
        <v>24292.62</v>
      </c>
      <c r="R7865" s="0" t="n">
        <v>0.995</v>
      </c>
      <c r="S7865" s="0" t="n">
        <f aca="false">Q7865/R7865</f>
        <v>24414.6934673367</v>
      </c>
    </row>
    <row r="7866" customFormat="false" ht="12.8" hidden="false" customHeight="false" outlineLevel="0" collapsed="false">
      <c r="A7866" s="2" t="s">
        <v>15</v>
      </c>
      <c r="B7866" s="3" t="s">
        <v>16</v>
      </c>
      <c r="C7866" s="2" t="s">
        <v>47</v>
      </c>
      <c r="D7866" s="0" t="n">
        <v>61</v>
      </c>
      <c r="E7866" s="0" t="n">
        <v>64</v>
      </c>
      <c r="F7866" s="4" t="s">
        <v>18</v>
      </c>
      <c r="G7866" s="5" t="n">
        <v>29922.8743718593</v>
      </c>
      <c r="H7866" s="0" t="s">
        <v>32</v>
      </c>
      <c r="I7866" s="0" t="s">
        <v>20</v>
      </c>
      <c r="J7866" s="0" t="s">
        <v>21</v>
      </c>
      <c r="O7866" s="0" t="s">
        <v>22</v>
      </c>
      <c r="Q7866" s="5" t="n">
        <v>29773.26</v>
      </c>
      <c r="R7866" s="0" t="n">
        <v>0.995</v>
      </c>
      <c r="S7866" s="0" t="n">
        <f aca="false">Q7866/R7866</f>
        <v>29922.8743718593</v>
      </c>
    </row>
    <row r="7867" customFormat="false" ht="12.8" hidden="false" customHeight="false" outlineLevel="0" collapsed="false">
      <c r="A7867" s="2" t="s">
        <v>23</v>
      </c>
      <c r="B7867" s="3" t="s">
        <v>24</v>
      </c>
      <c r="C7867" s="2" t="s">
        <v>47</v>
      </c>
      <c r="D7867" s="0" t="n">
        <v>18</v>
      </c>
      <c r="E7867" s="0" t="n">
        <v>25</v>
      </c>
      <c r="F7867" s="4" t="s">
        <v>18</v>
      </c>
      <c r="G7867" s="5" t="n">
        <v>4949.00502512563</v>
      </c>
      <c r="H7867" s="0" t="s">
        <v>32</v>
      </c>
      <c r="I7867" s="0" t="s">
        <v>20</v>
      </c>
      <c r="J7867" s="0" t="s">
        <v>21</v>
      </c>
      <c r="O7867" s="0" t="s">
        <v>22</v>
      </c>
      <c r="Q7867" s="5" t="n">
        <v>4924.26</v>
      </c>
      <c r="R7867" s="0" t="n">
        <v>0.995</v>
      </c>
      <c r="S7867" s="0" t="n">
        <f aca="false">Q7867/R7867</f>
        <v>4949.00502512563</v>
      </c>
    </row>
    <row r="7868" customFormat="false" ht="12.8" hidden="false" customHeight="false" outlineLevel="0" collapsed="false">
      <c r="A7868" s="2" t="s">
        <v>23</v>
      </c>
      <c r="B7868" s="3" t="s">
        <v>24</v>
      </c>
      <c r="C7868" s="2" t="s">
        <v>47</v>
      </c>
      <c r="D7868" s="0" t="n">
        <v>26</v>
      </c>
      <c r="E7868" s="0" t="n">
        <v>30</v>
      </c>
      <c r="F7868" s="4" t="s">
        <v>18</v>
      </c>
      <c r="G7868" s="5" t="n">
        <v>5346.99497487437</v>
      </c>
      <c r="H7868" s="0" t="s">
        <v>32</v>
      </c>
      <c r="I7868" s="0" t="s">
        <v>20</v>
      </c>
      <c r="J7868" s="0" t="s">
        <v>21</v>
      </c>
      <c r="O7868" s="0" t="s">
        <v>22</v>
      </c>
      <c r="Q7868" s="5" t="n">
        <v>5320.26</v>
      </c>
      <c r="R7868" s="0" t="n">
        <v>0.995</v>
      </c>
      <c r="S7868" s="0" t="n">
        <f aca="false">Q7868/R7868</f>
        <v>5346.99497487437</v>
      </c>
    </row>
    <row r="7869" customFormat="false" ht="12.8" hidden="false" customHeight="false" outlineLevel="0" collapsed="false">
      <c r="A7869" s="2" t="s">
        <v>23</v>
      </c>
      <c r="B7869" s="3" t="s">
        <v>24</v>
      </c>
      <c r="C7869" s="2" t="s">
        <v>47</v>
      </c>
      <c r="D7869" s="0" t="n">
        <v>31</v>
      </c>
      <c r="E7869" s="0" t="n">
        <v>35</v>
      </c>
      <c r="F7869" s="4" t="s">
        <v>18</v>
      </c>
      <c r="G7869" s="5" t="n">
        <v>6370.82412060302</v>
      </c>
      <c r="H7869" s="0" t="s">
        <v>32</v>
      </c>
      <c r="I7869" s="0" t="s">
        <v>20</v>
      </c>
      <c r="J7869" s="0" t="s">
        <v>21</v>
      </c>
      <c r="O7869" s="0" t="s">
        <v>22</v>
      </c>
      <c r="Q7869" s="5" t="n">
        <v>6338.97</v>
      </c>
      <c r="R7869" s="0" t="n">
        <v>0.995</v>
      </c>
      <c r="S7869" s="0" t="n">
        <f aca="false">Q7869/R7869</f>
        <v>6370.82412060302</v>
      </c>
    </row>
    <row r="7870" customFormat="false" ht="12.8" hidden="false" customHeight="false" outlineLevel="0" collapsed="false">
      <c r="A7870" s="2" t="s">
        <v>23</v>
      </c>
      <c r="B7870" s="3" t="s">
        <v>24</v>
      </c>
      <c r="C7870" s="2" t="s">
        <v>47</v>
      </c>
      <c r="D7870" s="0" t="n">
        <v>36</v>
      </c>
      <c r="E7870" s="0" t="n">
        <v>40</v>
      </c>
      <c r="F7870" s="4" t="s">
        <v>18</v>
      </c>
      <c r="G7870" s="5" t="n">
        <v>7772.74371859297</v>
      </c>
      <c r="H7870" s="0" t="s">
        <v>32</v>
      </c>
      <c r="I7870" s="0" t="s">
        <v>20</v>
      </c>
      <c r="J7870" s="0" t="s">
        <v>21</v>
      </c>
      <c r="O7870" s="0" t="s">
        <v>22</v>
      </c>
      <c r="Q7870" s="5" t="n">
        <v>7733.88</v>
      </c>
      <c r="R7870" s="0" t="n">
        <v>0.995</v>
      </c>
      <c r="S7870" s="0" t="n">
        <f aca="false">Q7870/R7870</f>
        <v>7772.74371859297</v>
      </c>
    </row>
    <row r="7871" customFormat="false" ht="12.8" hidden="false" customHeight="false" outlineLevel="0" collapsed="false">
      <c r="A7871" s="2" t="s">
        <v>23</v>
      </c>
      <c r="B7871" s="3" t="s">
        <v>24</v>
      </c>
      <c r="C7871" s="2" t="s">
        <v>47</v>
      </c>
      <c r="D7871" s="0" t="n">
        <v>41</v>
      </c>
      <c r="E7871" s="0" t="n">
        <v>45</v>
      </c>
      <c r="F7871" s="4" t="s">
        <v>18</v>
      </c>
      <c r="G7871" s="5" t="n">
        <v>7886.17085427136</v>
      </c>
      <c r="H7871" s="0" t="s">
        <v>32</v>
      </c>
      <c r="I7871" s="0" t="s">
        <v>20</v>
      </c>
      <c r="J7871" s="0" t="s">
        <v>21</v>
      </c>
      <c r="O7871" s="0" t="s">
        <v>22</v>
      </c>
      <c r="Q7871" s="5" t="n">
        <v>7846.74</v>
      </c>
      <c r="R7871" s="0" t="n">
        <v>0.995</v>
      </c>
      <c r="S7871" s="0" t="n">
        <f aca="false">Q7871/R7871</f>
        <v>7886.17085427136</v>
      </c>
    </row>
    <row r="7872" customFormat="false" ht="12.8" hidden="false" customHeight="false" outlineLevel="0" collapsed="false">
      <c r="A7872" s="2" t="s">
        <v>23</v>
      </c>
      <c r="B7872" s="3" t="s">
        <v>24</v>
      </c>
      <c r="C7872" s="2" t="s">
        <v>47</v>
      </c>
      <c r="D7872" s="0" t="n">
        <v>46</v>
      </c>
      <c r="E7872" s="0" t="n">
        <v>50</v>
      </c>
      <c r="F7872" s="4" t="s">
        <v>18</v>
      </c>
      <c r="G7872" s="5" t="n">
        <v>10196.5025125628</v>
      </c>
      <c r="H7872" s="0" t="s">
        <v>32</v>
      </c>
      <c r="I7872" s="0" t="s">
        <v>20</v>
      </c>
      <c r="J7872" s="0" t="s">
        <v>21</v>
      </c>
      <c r="O7872" s="0" t="s">
        <v>22</v>
      </c>
      <c r="Q7872" s="5" t="n">
        <v>10145.52</v>
      </c>
      <c r="R7872" s="0" t="n">
        <v>0.995</v>
      </c>
      <c r="S7872" s="0" t="n">
        <f aca="false">Q7872/R7872</f>
        <v>10196.5025125628</v>
      </c>
    </row>
    <row r="7873" customFormat="false" ht="12.8" hidden="false" customHeight="false" outlineLevel="0" collapsed="false">
      <c r="A7873" s="2" t="s">
        <v>23</v>
      </c>
      <c r="B7873" s="3" t="s">
        <v>24</v>
      </c>
      <c r="C7873" s="2" t="s">
        <v>47</v>
      </c>
      <c r="D7873" s="0" t="n">
        <v>51</v>
      </c>
      <c r="E7873" s="0" t="n">
        <v>55</v>
      </c>
      <c r="F7873" s="4" t="s">
        <v>18</v>
      </c>
      <c r="G7873" s="5" t="n">
        <v>13535.6381909548</v>
      </c>
      <c r="H7873" s="0" t="s">
        <v>32</v>
      </c>
      <c r="I7873" s="0" t="s">
        <v>20</v>
      </c>
      <c r="J7873" s="0" t="s">
        <v>21</v>
      </c>
      <c r="O7873" s="0" t="s">
        <v>22</v>
      </c>
      <c r="Q7873" s="5" t="n">
        <v>13467.96</v>
      </c>
      <c r="R7873" s="0" t="n">
        <v>0.995</v>
      </c>
      <c r="S7873" s="0" t="n">
        <f aca="false">Q7873/R7873</f>
        <v>13535.6381909548</v>
      </c>
    </row>
    <row r="7874" customFormat="false" ht="12.8" hidden="false" customHeight="false" outlineLevel="0" collapsed="false">
      <c r="A7874" s="2" t="s">
        <v>23</v>
      </c>
      <c r="B7874" s="3" t="s">
        <v>24</v>
      </c>
      <c r="C7874" s="2" t="s">
        <v>47</v>
      </c>
      <c r="D7874" s="0" t="n">
        <v>56</v>
      </c>
      <c r="E7874" s="0" t="n">
        <v>60</v>
      </c>
      <c r="F7874" s="4" t="s">
        <v>18</v>
      </c>
      <c r="G7874" s="5" t="n">
        <v>18287.6381909548</v>
      </c>
      <c r="H7874" s="0" t="s">
        <v>32</v>
      </c>
      <c r="I7874" s="0" t="s">
        <v>20</v>
      </c>
      <c r="J7874" s="0" t="s">
        <v>21</v>
      </c>
      <c r="O7874" s="0" t="s">
        <v>22</v>
      </c>
      <c r="Q7874" s="5" t="n">
        <v>18196.2</v>
      </c>
      <c r="R7874" s="0" t="n">
        <v>0.995</v>
      </c>
      <c r="S7874" s="0" t="n">
        <f aca="false">Q7874/R7874</f>
        <v>18287.6381909548</v>
      </c>
    </row>
    <row r="7875" customFormat="false" ht="12.8" hidden="false" customHeight="false" outlineLevel="0" collapsed="false">
      <c r="A7875" s="2" t="s">
        <v>23</v>
      </c>
      <c r="B7875" s="3" t="s">
        <v>24</v>
      </c>
      <c r="C7875" s="2" t="s">
        <v>47</v>
      </c>
      <c r="D7875" s="0" t="n">
        <v>61</v>
      </c>
      <c r="E7875" s="0" t="n">
        <v>64</v>
      </c>
      <c r="F7875" s="4" t="s">
        <v>18</v>
      </c>
      <c r="G7875" s="5" t="n">
        <v>22413.7989949749</v>
      </c>
      <c r="H7875" s="0" t="s">
        <v>32</v>
      </c>
      <c r="I7875" s="0" t="s">
        <v>20</v>
      </c>
      <c r="J7875" s="0" t="s">
        <v>21</v>
      </c>
      <c r="O7875" s="0" t="s">
        <v>22</v>
      </c>
      <c r="Q7875" s="5" t="n">
        <v>22301.73</v>
      </c>
      <c r="R7875" s="0" t="n">
        <v>0.995</v>
      </c>
      <c r="S7875" s="0" t="n">
        <f aca="false">Q7875/R7875</f>
        <v>22413.7989949749</v>
      </c>
    </row>
    <row r="7876" customFormat="false" ht="12.8" hidden="false" customHeight="false" outlineLevel="0" collapsed="false">
      <c r="A7876" s="2" t="s">
        <v>25</v>
      </c>
      <c r="B7876" s="3" t="s">
        <v>26</v>
      </c>
      <c r="C7876" s="2" t="s">
        <v>47</v>
      </c>
      <c r="D7876" s="0" t="n">
        <v>18</v>
      </c>
      <c r="E7876" s="0" t="n">
        <v>25</v>
      </c>
      <c r="F7876" s="4" t="s">
        <v>18</v>
      </c>
      <c r="G7876" s="5" t="n">
        <v>2641.65829145729</v>
      </c>
      <c r="H7876" s="0" t="s">
        <v>32</v>
      </c>
      <c r="I7876" s="0" t="s">
        <v>20</v>
      </c>
      <c r="J7876" s="0" t="s">
        <v>21</v>
      </c>
      <c r="O7876" s="0" t="s">
        <v>22</v>
      </c>
      <c r="Q7876" s="5" t="n">
        <v>2628.45</v>
      </c>
      <c r="R7876" s="0" t="n">
        <v>0.995</v>
      </c>
      <c r="S7876" s="0" t="n">
        <f aca="false">Q7876/R7876</f>
        <v>2641.65829145729</v>
      </c>
    </row>
    <row r="7877" customFormat="false" ht="12.8" hidden="false" customHeight="false" outlineLevel="0" collapsed="false">
      <c r="A7877" s="2" t="s">
        <v>25</v>
      </c>
      <c r="B7877" s="3" t="s">
        <v>26</v>
      </c>
      <c r="C7877" s="2" t="s">
        <v>47</v>
      </c>
      <c r="D7877" s="0" t="n">
        <v>26</v>
      </c>
      <c r="E7877" s="0" t="n">
        <v>30</v>
      </c>
      <c r="F7877" s="4" t="s">
        <v>18</v>
      </c>
      <c r="G7877" s="5" t="n">
        <v>2853.58793969849</v>
      </c>
      <c r="H7877" s="0" t="s">
        <v>32</v>
      </c>
      <c r="I7877" s="0" t="s">
        <v>20</v>
      </c>
      <c r="J7877" s="0" t="s">
        <v>21</v>
      </c>
      <c r="O7877" s="0" t="s">
        <v>22</v>
      </c>
      <c r="Q7877" s="5" t="n">
        <v>2839.32</v>
      </c>
      <c r="R7877" s="0" t="n">
        <v>0.995</v>
      </c>
      <c r="S7877" s="0" t="n">
        <f aca="false">Q7877/R7877</f>
        <v>2853.58793969849</v>
      </c>
    </row>
    <row r="7878" customFormat="false" ht="12.8" hidden="false" customHeight="false" outlineLevel="0" collapsed="false">
      <c r="A7878" s="2" t="s">
        <v>25</v>
      </c>
      <c r="B7878" s="3" t="s">
        <v>26</v>
      </c>
      <c r="C7878" s="2" t="s">
        <v>47</v>
      </c>
      <c r="D7878" s="0" t="n">
        <v>31</v>
      </c>
      <c r="E7878" s="0" t="n">
        <v>35</v>
      </c>
      <c r="F7878" s="4" t="s">
        <v>18</v>
      </c>
      <c r="G7878" s="5" t="n">
        <v>3399.82914572864</v>
      </c>
      <c r="H7878" s="0" t="s">
        <v>32</v>
      </c>
      <c r="I7878" s="0" t="s">
        <v>20</v>
      </c>
      <c r="J7878" s="0" t="s">
        <v>21</v>
      </c>
      <c r="O7878" s="0" t="s">
        <v>22</v>
      </c>
      <c r="Q7878" s="5" t="n">
        <v>3382.83</v>
      </c>
      <c r="R7878" s="0" t="n">
        <v>0.995</v>
      </c>
      <c r="S7878" s="0" t="n">
        <f aca="false">Q7878/R7878</f>
        <v>3399.82914572864</v>
      </c>
    </row>
    <row r="7879" customFormat="false" ht="12.8" hidden="false" customHeight="false" outlineLevel="0" collapsed="false">
      <c r="A7879" s="2" t="s">
        <v>25</v>
      </c>
      <c r="B7879" s="3" t="s">
        <v>26</v>
      </c>
      <c r="C7879" s="2" t="s">
        <v>47</v>
      </c>
      <c r="D7879" s="0" t="n">
        <v>36</v>
      </c>
      <c r="E7879" s="0" t="n">
        <v>40</v>
      </c>
      <c r="F7879" s="4" t="s">
        <v>18</v>
      </c>
      <c r="G7879" s="5" t="n">
        <v>4149.04522613065</v>
      </c>
      <c r="H7879" s="0" t="s">
        <v>32</v>
      </c>
      <c r="I7879" s="0" t="s">
        <v>20</v>
      </c>
      <c r="J7879" s="0" t="s">
        <v>21</v>
      </c>
      <c r="O7879" s="0" t="s">
        <v>22</v>
      </c>
      <c r="Q7879" s="5" t="n">
        <v>4128.3</v>
      </c>
      <c r="R7879" s="0" t="n">
        <v>0.995</v>
      </c>
      <c r="S7879" s="0" t="n">
        <f aca="false">Q7879/R7879</f>
        <v>4149.04522613065</v>
      </c>
    </row>
    <row r="7880" customFormat="false" ht="12.8" hidden="false" customHeight="false" outlineLevel="0" collapsed="false">
      <c r="A7880" s="2" t="s">
        <v>25</v>
      </c>
      <c r="B7880" s="3" t="s">
        <v>26</v>
      </c>
      <c r="C7880" s="2" t="s">
        <v>47</v>
      </c>
      <c r="D7880" s="0" t="n">
        <v>41</v>
      </c>
      <c r="E7880" s="0" t="n">
        <v>45</v>
      </c>
      <c r="F7880" s="4" t="s">
        <v>18</v>
      </c>
      <c r="G7880" s="5" t="n">
        <v>4677.37688442211</v>
      </c>
      <c r="H7880" s="0" t="s">
        <v>32</v>
      </c>
      <c r="I7880" s="0" t="s">
        <v>20</v>
      </c>
      <c r="J7880" s="0" t="s">
        <v>21</v>
      </c>
      <c r="O7880" s="0" t="s">
        <v>22</v>
      </c>
      <c r="Q7880" s="5" t="n">
        <v>4653.99</v>
      </c>
      <c r="R7880" s="0" t="n">
        <v>0.995</v>
      </c>
      <c r="S7880" s="0" t="n">
        <f aca="false">Q7880/R7880</f>
        <v>4677.37688442211</v>
      </c>
    </row>
    <row r="7881" customFormat="false" ht="12.8" hidden="false" customHeight="false" outlineLevel="0" collapsed="false">
      <c r="A7881" s="2" t="s">
        <v>25</v>
      </c>
      <c r="B7881" s="3" t="s">
        <v>26</v>
      </c>
      <c r="C7881" s="2" t="s">
        <v>47</v>
      </c>
      <c r="D7881" s="0" t="n">
        <v>46</v>
      </c>
      <c r="E7881" s="0" t="n">
        <v>50</v>
      </c>
      <c r="F7881" s="4" t="s">
        <v>18</v>
      </c>
      <c r="G7881" s="5" t="n">
        <v>6047.45728643216</v>
      </c>
      <c r="H7881" s="0" t="s">
        <v>32</v>
      </c>
      <c r="I7881" s="0" t="s">
        <v>20</v>
      </c>
      <c r="J7881" s="0" t="s">
        <v>21</v>
      </c>
      <c r="O7881" s="0" t="s">
        <v>22</v>
      </c>
      <c r="Q7881" s="5" t="n">
        <v>6017.22</v>
      </c>
      <c r="R7881" s="0" t="n">
        <v>0.995</v>
      </c>
      <c r="S7881" s="0" t="n">
        <f aca="false">Q7881/R7881</f>
        <v>6047.45728643216</v>
      </c>
    </row>
    <row r="7882" customFormat="false" ht="12.8" hidden="false" customHeight="false" outlineLevel="0" collapsed="false">
      <c r="A7882" s="2" t="s">
        <v>25</v>
      </c>
      <c r="B7882" s="3" t="s">
        <v>26</v>
      </c>
      <c r="C7882" s="2" t="s">
        <v>47</v>
      </c>
      <c r="D7882" s="0" t="n">
        <v>51</v>
      </c>
      <c r="E7882" s="0" t="n">
        <v>55</v>
      </c>
      <c r="F7882" s="4" t="s">
        <v>18</v>
      </c>
      <c r="G7882" s="5" t="n">
        <v>8027.45728643216</v>
      </c>
      <c r="H7882" s="0" t="s">
        <v>32</v>
      </c>
      <c r="I7882" s="0" t="s">
        <v>20</v>
      </c>
      <c r="J7882" s="0" t="s">
        <v>21</v>
      </c>
      <c r="O7882" s="0" t="s">
        <v>22</v>
      </c>
      <c r="Q7882" s="5" t="n">
        <v>7987.32</v>
      </c>
      <c r="R7882" s="0" t="n">
        <v>0.995</v>
      </c>
      <c r="S7882" s="0" t="n">
        <f aca="false">Q7882/R7882</f>
        <v>8027.45728643216</v>
      </c>
    </row>
    <row r="7883" customFormat="false" ht="12.8" hidden="false" customHeight="false" outlineLevel="0" collapsed="false">
      <c r="A7883" s="2" t="s">
        <v>25</v>
      </c>
      <c r="B7883" s="3" t="s">
        <v>26</v>
      </c>
      <c r="C7883" s="2" t="s">
        <v>47</v>
      </c>
      <c r="D7883" s="0" t="n">
        <v>56</v>
      </c>
      <c r="E7883" s="0" t="n">
        <v>60</v>
      </c>
      <c r="F7883" s="4" t="s">
        <v>18</v>
      </c>
      <c r="G7883" s="5" t="n">
        <v>10846.2211055276</v>
      </c>
      <c r="H7883" s="0" t="s">
        <v>32</v>
      </c>
      <c r="I7883" s="0" t="s">
        <v>20</v>
      </c>
      <c r="J7883" s="0" t="s">
        <v>21</v>
      </c>
      <c r="O7883" s="0" t="s">
        <v>22</v>
      </c>
      <c r="Q7883" s="5" t="n">
        <v>10791.99</v>
      </c>
      <c r="R7883" s="0" t="n">
        <v>0.995</v>
      </c>
      <c r="S7883" s="0" t="n">
        <f aca="false">Q7883/R7883</f>
        <v>10846.2211055276</v>
      </c>
    </row>
    <row r="7884" customFormat="false" ht="12.8" hidden="false" customHeight="false" outlineLevel="0" collapsed="false">
      <c r="A7884" s="2" t="s">
        <v>25</v>
      </c>
      <c r="B7884" s="3" t="s">
        <v>26</v>
      </c>
      <c r="C7884" s="2" t="s">
        <v>47</v>
      </c>
      <c r="D7884" s="0" t="n">
        <v>61</v>
      </c>
      <c r="E7884" s="0" t="n">
        <v>64</v>
      </c>
      <c r="F7884" s="4" t="s">
        <v>18</v>
      </c>
      <c r="G7884" s="5" t="n">
        <v>13292.864321608</v>
      </c>
      <c r="H7884" s="0" t="s">
        <v>32</v>
      </c>
      <c r="I7884" s="0" t="s">
        <v>20</v>
      </c>
      <c r="J7884" s="0" t="s">
        <v>21</v>
      </c>
      <c r="O7884" s="0" t="s">
        <v>22</v>
      </c>
      <c r="Q7884" s="5" t="n">
        <v>13226.4</v>
      </c>
      <c r="R7884" s="0" t="n">
        <v>0.995</v>
      </c>
      <c r="S7884" s="0" t="n">
        <f aca="false">Q7884/R7884</f>
        <v>13292.864321608</v>
      </c>
    </row>
    <row r="7885" customFormat="false" ht="12.8" hidden="false" customHeight="false" outlineLevel="0" collapsed="false">
      <c r="A7885" s="2" t="s">
        <v>27</v>
      </c>
      <c r="B7885" s="6" t="s">
        <v>28</v>
      </c>
      <c r="C7885" s="2" t="s">
        <v>47</v>
      </c>
      <c r="D7885" s="0" t="n">
        <v>18</v>
      </c>
      <c r="E7885" s="0" t="n">
        <v>25</v>
      </c>
      <c r="F7885" s="4" t="s">
        <v>18</v>
      </c>
      <c r="G7885" s="5" t="n">
        <v>2015.81909547739</v>
      </c>
      <c r="H7885" s="0" t="s">
        <v>32</v>
      </c>
      <c r="I7885" s="0" t="s">
        <v>20</v>
      </c>
      <c r="J7885" s="0" t="s">
        <v>21</v>
      </c>
      <c r="O7885" s="0" t="s">
        <v>22</v>
      </c>
      <c r="Q7885" s="5" t="n">
        <v>2005.74</v>
      </c>
      <c r="R7885" s="0" t="n">
        <v>0.995</v>
      </c>
      <c r="S7885" s="0" t="n">
        <f aca="false">Q7885/R7885</f>
        <v>2015.81909547739</v>
      </c>
    </row>
    <row r="7886" customFormat="false" ht="12.8" hidden="false" customHeight="false" outlineLevel="0" collapsed="false">
      <c r="A7886" s="2" t="s">
        <v>27</v>
      </c>
      <c r="B7886" s="6" t="s">
        <v>28</v>
      </c>
      <c r="C7886" s="2" t="s">
        <v>47</v>
      </c>
      <c r="D7886" s="0" t="n">
        <v>26</v>
      </c>
      <c r="E7886" s="0" t="n">
        <v>30</v>
      </c>
      <c r="F7886" s="4" t="s">
        <v>18</v>
      </c>
      <c r="G7886" s="5" t="n">
        <v>2178</v>
      </c>
      <c r="H7886" s="0" t="s">
        <v>32</v>
      </c>
      <c r="I7886" s="0" t="s">
        <v>20</v>
      </c>
      <c r="J7886" s="0" t="s">
        <v>21</v>
      </c>
      <c r="O7886" s="0" t="s">
        <v>22</v>
      </c>
      <c r="Q7886" s="5" t="n">
        <v>2167.11</v>
      </c>
      <c r="R7886" s="0" t="n">
        <v>0.995</v>
      </c>
      <c r="S7886" s="0" t="n">
        <f aca="false">Q7886/R7886</f>
        <v>2178</v>
      </c>
    </row>
    <row r="7887" customFormat="false" ht="12.8" hidden="false" customHeight="false" outlineLevel="0" collapsed="false">
      <c r="A7887" s="2" t="s">
        <v>27</v>
      </c>
      <c r="B7887" s="6" t="s">
        <v>28</v>
      </c>
      <c r="C7887" s="2" t="s">
        <v>47</v>
      </c>
      <c r="D7887" s="0" t="n">
        <v>31</v>
      </c>
      <c r="E7887" s="0" t="n">
        <v>35</v>
      </c>
      <c r="F7887" s="4" t="s">
        <v>18</v>
      </c>
      <c r="G7887" s="5" t="n">
        <v>2594.89447236181</v>
      </c>
      <c r="H7887" s="0" t="s">
        <v>32</v>
      </c>
      <c r="I7887" s="0" t="s">
        <v>20</v>
      </c>
      <c r="J7887" s="0" t="s">
        <v>21</v>
      </c>
      <c r="O7887" s="0" t="s">
        <v>22</v>
      </c>
      <c r="Q7887" s="5" t="n">
        <v>2581.92</v>
      </c>
      <c r="R7887" s="0" t="n">
        <v>0.995</v>
      </c>
      <c r="S7887" s="0" t="n">
        <f aca="false">Q7887/R7887</f>
        <v>2594.89447236181</v>
      </c>
    </row>
    <row r="7888" customFormat="false" ht="12.8" hidden="false" customHeight="false" outlineLevel="0" collapsed="false">
      <c r="A7888" s="2" t="s">
        <v>27</v>
      </c>
      <c r="B7888" s="6" t="s">
        <v>28</v>
      </c>
      <c r="C7888" s="2" t="s">
        <v>47</v>
      </c>
      <c r="D7888" s="0" t="n">
        <v>36</v>
      </c>
      <c r="E7888" s="0" t="n">
        <v>40</v>
      </c>
      <c r="F7888" s="4" t="s">
        <v>18</v>
      </c>
      <c r="G7888" s="5" t="n">
        <v>3167.00502512563</v>
      </c>
      <c r="H7888" s="0" t="s">
        <v>32</v>
      </c>
      <c r="I7888" s="0" t="s">
        <v>20</v>
      </c>
      <c r="J7888" s="0" t="s">
        <v>21</v>
      </c>
      <c r="O7888" s="0" t="s">
        <v>22</v>
      </c>
      <c r="Q7888" s="5" t="n">
        <v>3151.17</v>
      </c>
      <c r="R7888" s="0" t="n">
        <v>0.995</v>
      </c>
      <c r="S7888" s="0" t="n">
        <f aca="false">Q7888/R7888</f>
        <v>3167.00502512563</v>
      </c>
    </row>
    <row r="7889" customFormat="false" ht="12.8" hidden="false" customHeight="false" outlineLevel="0" collapsed="false">
      <c r="A7889" s="2" t="s">
        <v>27</v>
      </c>
      <c r="B7889" s="6" t="s">
        <v>28</v>
      </c>
      <c r="C7889" s="2" t="s">
        <v>47</v>
      </c>
      <c r="D7889" s="0" t="n">
        <v>41</v>
      </c>
      <c r="E7889" s="0" t="n">
        <v>45</v>
      </c>
      <c r="F7889" s="4" t="s">
        <v>18</v>
      </c>
      <c r="G7889" s="5" t="n">
        <v>3569.96984924623</v>
      </c>
      <c r="H7889" s="0" t="s">
        <v>32</v>
      </c>
      <c r="I7889" s="0" t="s">
        <v>20</v>
      </c>
      <c r="J7889" s="0" t="s">
        <v>21</v>
      </c>
      <c r="O7889" s="0" t="s">
        <v>22</v>
      </c>
      <c r="Q7889" s="5" t="n">
        <v>3552.12</v>
      </c>
      <c r="R7889" s="0" t="n">
        <v>0.995</v>
      </c>
      <c r="S7889" s="0" t="n">
        <f aca="false">Q7889/R7889</f>
        <v>3569.96984924623</v>
      </c>
    </row>
    <row r="7890" customFormat="false" ht="12.8" hidden="false" customHeight="false" outlineLevel="0" collapsed="false">
      <c r="A7890" s="2" t="s">
        <v>27</v>
      </c>
      <c r="B7890" s="6" t="s">
        <v>28</v>
      </c>
      <c r="C7890" s="2" t="s">
        <v>47</v>
      </c>
      <c r="D7890" s="0" t="n">
        <v>46</v>
      </c>
      <c r="E7890" s="0" t="n">
        <v>50</v>
      </c>
      <c r="F7890" s="4" t="s">
        <v>18</v>
      </c>
      <c r="G7890" s="5" t="n">
        <v>4615.68844221106</v>
      </c>
      <c r="H7890" s="0" t="s">
        <v>32</v>
      </c>
      <c r="I7890" s="0" t="s">
        <v>20</v>
      </c>
      <c r="J7890" s="0" t="s">
        <v>21</v>
      </c>
      <c r="O7890" s="0" t="s">
        <v>22</v>
      </c>
      <c r="Q7890" s="5" t="n">
        <v>4592.61</v>
      </c>
      <c r="R7890" s="0" t="n">
        <v>0.995</v>
      </c>
      <c r="S7890" s="0" t="n">
        <f aca="false">Q7890/R7890</f>
        <v>4615.68844221106</v>
      </c>
    </row>
    <row r="7891" customFormat="false" ht="12.8" hidden="false" customHeight="false" outlineLevel="0" collapsed="false">
      <c r="A7891" s="2" t="s">
        <v>27</v>
      </c>
      <c r="B7891" s="6" t="s">
        <v>28</v>
      </c>
      <c r="C7891" s="2" t="s">
        <v>47</v>
      </c>
      <c r="D7891" s="0" t="n">
        <v>51</v>
      </c>
      <c r="E7891" s="0" t="n">
        <v>55</v>
      </c>
      <c r="F7891" s="4" t="s">
        <v>18</v>
      </c>
      <c r="G7891" s="5" t="n">
        <v>6127.05527638191</v>
      </c>
      <c r="H7891" s="0" t="s">
        <v>32</v>
      </c>
      <c r="I7891" s="0" t="s">
        <v>20</v>
      </c>
      <c r="J7891" s="0" t="s">
        <v>21</v>
      </c>
      <c r="O7891" s="0" t="s">
        <v>22</v>
      </c>
      <c r="Q7891" s="5" t="n">
        <v>6096.42</v>
      </c>
      <c r="R7891" s="0" t="n">
        <v>0.995</v>
      </c>
      <c r="S7891" s="0" t="n">
        <f aca="false">Q7891/R7891</f>
        <v>6127.05527638191</v>
      </c>
    </row>
    <row r="7892" customFormat="false" ht="12.8" hidden="false" customHeight="false" outlineLevel="0" collapsed="false">
      <c r="A7892" s="2" t="s">
        <v>27</v>
      </c>
      <c r="B7892" s="6" t="s">
        <v>28</v>
      </c>
      <c r="C7892" s="2" t="s">
        <v>47</v>
      </c>
      <c r="D7892" s="0" t="n">
        <v>56</v>
      </c>
      <c r="E7892" s="0" t="n">
        <v>60</v>
      </c>
      <c r="F7892" s="4" t="s">
        <v>18</v>
      </c>
      <c r="G7892" s="5" t="n">
        <v>8278.19095477387</v>
      </c>
      <c r="H7892" s="0" t="s">
        <v>32</v>
      </c>
      <c r="I7892" s="0" t="s">
        <v>20</v>
      </c>
      <c r="J7892" s="0" t="s">
        <v>21</v>
      </c>
      <c r="O7892" s="0" t="s">
        <v>22</v>
      </c>
      <c r="Q7892" s="5" t="n">
        <v>8236.8</v>
      </c>
      <c r="R7892" s="0" t="n">
        <v>0.995</v>
      </c>
      <c r="S7892" s="0" t="n">
        <f aca="false">Q7892/R7892</f>
        <v>8278.19095477387</v>
      </c>
    </row>
    <row r="7893" customFormat="false" ht="12.8" hidden="false" customHeight="false" outlineLevel="0" collapsed="false">
      <c r="A7893" s="2" t="s">
        <v>27</v>
      </c>
      <c r="B7893" s="6" t="s">
        <v>28</v>
      </c>
      <c r="C7893" s="2" t="s">
        <v>47</v>
      </c>
      <c r="D7893" s="0" t="n">
        <v>61</v>
      </c>
      <c r="E7893" s="0" t="n">
        <v>64</v>
      </c>
      <c r="F7893" s="4" t="s">
        <v>18</v>
      </c>
      <c r="G7893" s="5" t="n">
        <v>10145.7587939699</v>
      </c>
      <c r="H7893" s="0" t="s">
        <v>32</v>
      </c>
      <c r="I7893" s="0" t="s">
        <v>20</v>
      </c>
      <c r="J7893" s="0" t="s">
        <v>21</v>
      </c>
      <c r="O7893" s="0" t="s">
        <v>22</v>
      </c>
      <c r="Q7893" s="5" t="n">
        <v>10095.03</v>
      </c>
      <c r="R7893" s="0" t="n">
        <v>0.995</v>
      </c>
      <c r="S7893" s="0" t="n">
        <f aca="false">Q7893/R7893</f>
        <v>10145.7587939699</v>
      </c>
    </row>
    <row r="7894" customFormat="false" ht="12.8" hidden="false" customHeight="false" outlineLevel="0" collapsed="false">
      <c r="A7894" s="2" t="s">
        <v>15</v>
      </c>
      <c r="B7894" s="3" t="s">
        <v>16</v>
      </c>
      <c r="C7894" s="2" t="s">
        <v>47</v>
      </c>
      <c r="D7894" s="0" t="n">
        <v>18</v>
      </c>
      <c r="E7894" s="0" t="n">
        <v>25</v>
      </c>
      <c r="F7894" s="4" t="s">
        <v>29</v>
      </c>
      <c r="G7894" s="7" t="n">
        <v>7731.94974874372</v>
      </c>
      <c r="H7894" s="0" t="s">
        <v>32</v>
      </c>
      <c r="I7894" s="0" t="s">
        <v>20</v>
      </c>
      <c r="J7894" s="0" t="s">
        <v>21</v>
      </c>
      <c r="O7894" s="0" t="s">
        <v>22</v>
      </c>
      <c r="Q7894" s="7" t="n">
        <v>7693.29</v>
      </c>
      <c r="R7894" s="0" t="n">
        <v>0.995</v>
      </c>
      <c r="S7894" s="0" t="n">
        <f aca="false">Q7894/R7894</f>
        <v>7731.94974874372</v>
      </c>
    </row>
    <row r="7895" customFormat="false" ht="12.8" hidden="false" customHeight="false" outlineLevel="0" collapsed="false">
      <c r="A7895" s="2" t="s">
        <v>15</v>
      </c>
      <c r="B7895" s="3" t="s">
        <v>16</v>
      </c>
      <c r="C7895" s="2" t="s">
        <v>47</v>
      </c>
      <c r="D7895" s="0" t="n">
        <v>26</v>
      </c>
      <c r="E7895" s="0" t="n">
        <v>30</v>
      </c>
      <c r="F7895" s="4" t="s">
        <v>29</v>
      </c>
      <c r="G7895" s="7" t="n">
        <v>9471.16582914573</v>
      </c>
      <c r="H7895" s="0" t="s">
        <v>32</v>
      </c>
      <c r="I7895" s="0" t="s">
        <v>20</v>
      </c>
      <c r="J7895" s="0" t="s">
        <v>21</v>
      </c>
      <c r="O7895" s="0" t="s">
        <v>22</v>
      </c>
      <c r="Q7895" s="7" t="n">
        <v>9423.81</v>
      </c>
      <c r="R7895" s="0" t="n">
        <v>0.995</v>
      </c>
      <c r="S7895" s="0" t="n">
        <f aca="false">Q7895/R7895</f>
        <v>9471.16582914573</v>
      </c>
    </row>
    <row r="7896" customFormat="false" ht="12.8" hidden="false" customHeight="false" outlineLevel="0" collapsed="false">
      <c r="A7896" s="2" t="s">
        <v>15</v>
      </c>
      <c r="B7896" s="3" t="s">
        <v>16</v>
      </c>
      <c r="C7896" s="2" t="s">
        <v>47</v>
      </c>
      <c r="D7896" s="0" t="n">
        <v>31</v>
      </c>
      <c r="E7896" s="0" t="n">
        <v>35</v>
      </c>
      <c r="F7896" s="4" t="s">
        <v>29</v>
      </c>
      <c r="G7896" s="7" t="n">
        <v>11202.4221105528</v>
      </c>
      <c r="H7896" s="0" t="s">
        <v>32</v>
      </c>
      <c r="I7896" s="0" t="s">
        <v>20</v>
      </c>
      <c r="J7896" s="0" t="s">
        <v>21</v>
      </c>
      <c r="O7896" s="0" t="s">
        <v>22</v>
      </c>
      <c r="Q7896" s="7" t="n">
        <v>11146.41</v>
      </c>
      <c r="R7896" s="0" t="n">
        <v>0.995</v>
      </c>
      <c r="S7896" s="0" t="n">
        <f aca="false">Q7896/R7896</f>
        <v>11202.4221105528</v>
      </c>
    </row>
    <row r="7897" customFormat="false" ht="12.8" hidden="false" customHeight="false" outlineLevel="0" collapsed="false">
      <c r="A7897" s="2" t="s">
        <v>15</v>
      </c>
      <c r="B7897" s="3" t="s">
        <v>16</v>
      </c>
      <c r="C7897" s="2" t="s">
        <v>47</v>
      </c>
      <c r="D7897" s="0" t="n">
        <v>36</v>
      </c>
      <c r="E7897" s="0" t="n">
        <v>40</v>
      </c>
      <c r="F7897" s="4" t="s">
        <v>29</v>
      </c>
      <c r="G7897" s="7" t="n">
        <v>13839.1055276382</v>
      </c>
      <c r="H7897" s="0" t="s">
        <v>32</v>
      </c>
      <c r="I7897" s="0" t="s">
        <v>20</v>
      </c>
      <c r="J7897" s="0" t="s">
        <v>21</v>
      </c>
      <c r="O7897" s="0" t="s">
        <v>22</v>
      </c>
      <c r="Q7897" s="7" t="n">
        <v>13769.91</v>
      </c>
      <c r="R7897" s="0" t="n">
        <v>0.995</v>
      </c>
      <c r="S7897" s="0" t="n">
        <f aca="false">Q7897/R7897</f>
        <v>13839.1055276382</v>
      </c>
    </row>
    <row r="7898" customFormat="false" ht="12.8" hidden="false" customHeight="false" outlineLevel="0" collapsed="false">
      <c r="A7898" s="2" t="s">
        <v>15</v>
      </c>
      <c r="B7898" s="3" t="s">
        <v>16</v>
      </c>
      <c r="C7898" s="2" t="s">
        <v>47</v>
      </c>
      <c r="D7898" s="0" t="n">
        <v>41</v>
      </c>
      <c r="E7898" s="0" t="n">
        <v>45</v>
      </c>
      <c r="F7898" s="4" t="s">
        <v>29</v>
      </c>
      <c r="G7898" s="7" t="n">
        <v>15313.6582914573</v>
      </c>
      <c r="H7898" s="0" t="s">
        <v>32</v>
      </c>
      <c r="I7898" s="0" t="s">
        <v>20</v>
      </c>
      <c r="J7898" s="0" t="s">
        <v>21</v>
      </c>
      <c r="O7898" s="0" t="s">
        <v>22</v>
      </c>
      <c r="Q7898" s="7" t="n">
        <v>15237.09</v>
      </c>
      <c r="R7898" s="0" t="n">
        <v>0.995</v>
      </c>
      <c r="S7898" s="0" t="n">
        <f aca="false">Q7898/R7898</f>
        <v>15313.6582914573</v>
      </c>
    </row>
    <row r="7899" customFormat="false" ht="12.8" hidden="false" customHeight="false" outlineLevel="0" collapsed="false">
      <c r="A7899" s="2" t="s">
        <v>15</v>
      </c>
      <c r="B7899" s="3" t="s">
        <v>16</v>
      </c>
      <c r="C7899" s="2" t="s">
        <v>47</v>
      </c>
      <c r="D7899" s="0" t="n">
        <v>46</v>
      </c>
      <c r="E7899" s="0" t="n">
        <v>50</v>
      </c>
      <c r="F7899" s="4" t="s">
        <v>29</v>
      </c>
      <c r="G7899" s="7" t="n">
        <v>19027.8994974874</v>
      </c>
      <c r="H7899" s="0" t="s">
        <v>32</v>
      </c>
      <c r="I7899" s="0" t="s">
        <v>20</v>
      </c>
      <c r="J7899" s="0" t="s">
        <v>21</v>
      </c>
      <c r="O7899" s="0" t="s">
        <v>22</v>
      </c>
      <c r="Q7899" s="7" t="n">
        <v>18932.76</v>
      </c>
      <c r="R7899" s="0" t="n">
        <v>0.995</v>
      </c>
      <c r="S7899" s="0" t="n">
        <f aca="false">Q7899/R7899</f>
        <v>19027.8994974874</v>
      </c>
    </row>
    <row r="7900" customFormat="false" ht="12.8" hidden="false" customHeight="false" outlineLevel="0" collapsed="false">
      <c r="A7900" s="2" t="s">
        <v>15</v>
      </c>
      <c r="B7900" s="3" t="s">
        <v>16</v>
      </c>
      <c r="C7900" s="2" t="s">
        <v>47</v>
      </c>
      <c r="D7900" s="0" t="n">
        <v>51</v>
      </c>
      <c r="E7900" s="0" t="n">
        <v>55</v>
      </c>
      <c r="F7900" s="4" t="s">
        <v>29</v>
      </c>
      <c r="G7900" s="7" t="n">
        <v>24897.256281407</v>
      </c>
      <c r="H7900" s="0" t="s">
        <v>32</v>
      </c>
      <c r="I7900" s="0" t="s">
        <v>20</v>
      </c>
      <c r="J7900" s="0" t="s">
        <v>21</v>
      </c>
      <c r="O7900" s="0" t="s">
        <v>22</v>
      </c>
      <c r="Q7900" s="7" t="n">
        <v>24772.77</v>
      </c>
      <c r="R7900" s="0" t="n">
        <v>0.995</v>
      </c>
      <c r="S7900" s="0" t="n">
        <f aca="false">Q7900/R7900</f>
        <v>24897.256281407</v>
      </c>
    </row>
    <row r="7901" customFormat="false" ht="12.8" hidden="false" customHeight="false" outlineLevel="0" collapsed="false">
      <c r="A7901" s="2" t="s">
        <v>15</v>
      </c>
      <c r="B7901" s="3" t="s">
        <v>16</v>
      </c>
      <c r="C7901" s="2" t="s">
        <v>47</v>
      </c>
      <c r="D7901" s="0" t="n">
        <v>56</v>
      </c>
      <c r="E7901" s="0" t="n">
        <v>60</v>
      </c>
      <c r="F7901" s="4" t="s">
        <v>29</v>
      </c>
      <c r="G7901" s="7" t="n">
        <v>30340.7638190955</v>
      </c>
      <c r="H7901" s="0" t="s">
        <v>32</v>
      </c>
      <c r="I7901" s="0" t="s">
        <v>20</v>
      </c>
      <c r="J7901" s="0" t="s">
        <v>21</v>
      </c>
      <c r="O7901" s="0" t="s">
        <v>22</v>
      </c>
      <c r="Q7901" s="7" t="n">
        <v>30189.06</v>
      </c>
      <c r="R7901" s="0" t="n">
        <v>0.995</v>
      </c>
      <c r="S7901" s="0" t="n">
        <f aca="false">Q7901/R7901</f>
        <v>30340.7638190955</v>
      </c>
    </row>
    <row r="7902" customFormat="false" ht="12.8" hidden="false" customHeight="false" outlineLevel="0" collapsed="false">
      <c r="A7902" s="2" t="s">
        <v>15</v>
      </c>
      <c r="B7902" s="3" t="s">
        <v>16</v>
      </c>
      <c r="C7902" s="2" t="s">
        <v>47</v>
      </c>
      <c r="D7902" s="0" t="n">
        <v>61</v>
      </c>
      <c r="E7902" s="0" t="n">
        <v>64</v>
      </c>
      <c r="F7902" s="4" t="s">
        <v>29</v>
      </c>
      <c r="G7902" s="7" t="n">
        <v>35936.5025125628</v>
      </c>
      <c r="H7902" s="0" t="s">
        <v>32</v>
      </c>
      <c r="I7902" s="0" t="s">
        <v>20</v>
      </c>
      <c r="J7902" s="0" t="s">
        <v>21</v>
      </c>
      <c r="O7902" s="0" t="s">
        <v>22</v>
      </c>
      <c r="Q7902" s="7" t="n">
        <v>35756.82</v>
      </c>
      <c r="R7902" s="0" t="n">
        <v>0.995</v>
      </c>
      <c r="S7902" s="0" t="n">
        <f aca="false">Q7902/R7902</f>
        <v>35936.5025125628</v>
      </c>
    </row>
    <row r="7903" customFormat="false" ht="12.8" hidden="false" customHeight="false" outlineLevel="0" collapsed="false">
      <c r="A7903" s="2" t="s">
        <v>23</v>
      </c>
      <c r="B7903" s="3" t="s">
        <v>24</v>
      </c>
      <c r="C7903" s="2" t="s">
        <v>47</v>
      </c>
      <c r="D7903" s="0" t="n">
        <v>18</v>
      </c>
      <c r="E7903" s="0" t="n">
        <v>25</v>
      </c>
      <c r="F7903" s="4" t="s">
        <v>29</v>
      </c>
      <c r="G7903" s="7" t="n">
        <v>5791.74874371859</v>
      </c>
      <c r="H7903" s="0" t="s">
        <v>32</v>
      </c>
      <c r="I7903" s="0" t="s">
        <v>20</v>
      </c>
      <c r="J7903" s="0" t="s">
        <v>21</v>
      </c>
      <c r="O7903" s="0" t="s">
        <v>22</v>
      </c>
      <c r="Q7903" s="7" t="n">
        <v>5762.79</v>
      </c>
      <c r="R7903" s="0" t="n">
        <v>0.995</v>
      </c>
      <c r="S7903" s="0" t="n">
        <f aca="false">Q7903/R7903</f>
        <v>5791.74874371859</v>
      </c>
    </row>
    <row r="7904" customFormat="false" ht="12.8" hidden="false" customHeight="false" outlineLevel="0" collapsed="false">
      <c r="A7904" s="2" t="s">
        <v>23</v>
      </c>
      <c r="B7904" s="3" t="s">
        <v>24</v>
      </c>
      <c r="C7904" s="2" t="s">
        <v>47</v>
      </c>
      <c r="D7904" s="0" t="n">
        <v>26</v>
      </c>
      <c r="E7904" s="0" t="n">
        <v>30</v>
      </c>
      <c r="F7904" s="4" t="s">
        <v>29</v>
      </c>
      <c r="G7904" s="7" t="n">
        <v>7094.17085427136</v>
      </c>
      <c r="H7904" s="0" t="s">
        <v>32</v>
      </c>
      <c r="I7904" s="0" t="s">
        <v>20</v>
      </c>
      <c r="J7904" s="0" t="s">
        <v>21</v>
      </c>
      <c r="O7904" s="0" t="s">
        <v>22</v>
      </c>
      <c r="Q7904" s="7" t="n">
        <v>7058.7</v>
      </c>
      <c r="R7904" s="0" t="n">
        <v>0.995</v>
      </c>
      <c r="S7904" s="0" t="n">
        <f aca="false">Q7904/R7904</f>
        <v>7094.17085427136</v>
      </c>
    </row>
    <row r="7905" customFormat="false" ht="12.8" hidden="false" customHeight="false" outlineLevel="0" collapsed="false">
      <c r="A7905" s="2" t="s">
        <v>23</v>
      </c>
      <c r="B7905" s="3" t="s">
        <v>24</v>
      </c>
      <c r="C7905" s="2" t="s">
        <v>47</v>
      </c>
      <c r="D7905" s="0" t="n">
        <v>31</v>
      </c>
      <c r="E7905" s="0" t="n">
        <v>35</v>
      </c>
      <c r="F7905" s="4" t="s">
        <v>29</v>
      </c>
      <c r="G7905" s="7" t="n">
        <v>8390.62311557789</v>
      </c>
      <c r="H7905" s="0" t="s">
        <v>32</v>
      </c>
      <c r="I7905" s="0" t="s">
        <v>20</v>
      </c>
      <c r="J7905" s="0" t="s">
        <v>21</v>
      </c>
      <c r="O7905" s="0" t="s">
        <v>22</v>
      </c>
      <c r="Q7905" s="7" t="n">
        <v>8348.67</v>
      </c>
      <c r="R7905" s="0" t="n">
        <v>0.995</v>
      </c>
      <c r="S7905" s="0" t="n">
        <f aca="false">Q7905/R7905</f>
        <v>8390.62311557789</v>
      </c>
    </row>
    <row r="7906" customFormat="false" ht="12.8" hidden="false" customHeight="false" outlineLevel="0" collapsed="false">
      <c r="A7906" s="2" t="s">
        <v>23</v>
      </c>
      <c r="B7906" s="3" t="s">
        <v>24</v>
      </c>
      <c r="C7906" s="2" t="s">
        <v>47</v>
      </c>
      <c r="D7906" s="0" t="n">
        <v>36</v>
      </c>
      <c r="E7906" s="0" t="n">
        <v>40</v>
      </c>
      <c r="F7906" s="4" t="s">
        <v>29</v>
      </c>
      <c r="G7906" s="7" t="n">
        <v>10366.6432160804</v>
      </c>
      <c r="H7906" s="0" t="s">
        <v>32</v>
      </c>
      <c r="I7906" s="0" t="s">
        <v>20</v>
      </c>
      <c r="J7906" s="0" t="s">
        <v>21</v>
      </c>
      <c r="O7906" s="0" t="s">
        <v>22</v>
      </c>
      <c r="Q7906" s="7" t="n">
        <v>10314.81</v>
      </c>
      <c r="R7906" s="0" t="n">
        <v>0.995</v>
      </c>
      <c r="S7906" s="0" t="n">
        <f aca="false">Q7906/R7906</f>
        <v>10366.6432160804</v>
      </c>
    </row>
    <row r="7907" customFormat="false" ht="12.8" hidden="false" customHeight="false" outlineLevel="0" collapsed="false">
      <c r="A7907" s="2" t="s">
        <v>23</v>
      </c>
      <c r="B7907" s="3" t="s">
        <v>24</v>
      </c>
      <c r="C7907" s="2" t="s">
        <v>47</v>
      </c>
      <c r="D7907" s="0" t="n">
        <v>41</v>
      </c>
      <c r="E7907" s="0" t="n">
        <v>45</v>
      </c>
      <c r="F7907" s="4" t="s">
        <v>29</v>
      </c>
      <c r="G7907" s="7" t="n">
        <v>11471.0653266332</v>
      </c>
      <c r="H7907" s="0" t="s">
        <v>32</v>
      </c>
      <c r="I7907" s="0" t="s">
        <v>20</v>
      </c>
      <c r="J7907" s="0" t="s">
        <v>21</v>
      </c>
      <c r="O7907" s="0" t="s">
        <v>22</v>
      </c>
      <c r="Q7907" s="7" t="n">
        <v>11413.71</v>
      </c>
      <c r="R7907" s="0" t="n">
        <v>0.995</v>
      </c>
      <c r="S7907" s="0" t="n">
        <f aca="false">Q7907/R7907</f>
        <v>11471.0653266332</v>
      </c>
    </row>
    <row r="7908" customFormat="false" ht="12.8" hidden="false" customHeight="false" outlineLevel="0" collapsed="false">
      <c r="A7908" s="2" t="s">
        <v>23</v>
      </c>
      <c r="B7908" s="3" t="s">
        <v>24</v>
      </c>
      <c r="C7908" s="2" t="s">
        <v>47</v>
      </c>
      <c r="D7908" s="0" t="n">
        <v>46</v>
      </c>
      <c r="E7908" s="0" t="n">
        <v>50</v>
      </c>
      <c r="F7908" s="4" t="s">
        <v>29</v>
      </c>
      <c r="G7908" s="7" t="n">
        <v>14253.0150753769</v>
      </c>
      <c r="H7908" s="0" t="s">
        <v>32</v>
      </c>
      <c r="I7908" s="0" t="s">
        <v>20</v>
      </c>
      <c r="J7908" s="0" t="s">
        <v>21</v>
      </c>
      <c r="O7908" s="0" t="s">
        <v>22</v>
      </c>
      <c r="Q7908" s="7" t="n">
        <v>14181.75</v>
      </c>
      <c r="R7908" s="0" t="n">
        <v>0.995</v>
      </c>
      <c r="S7908" s="0" t="n">
        <f aca="false">Q7908/R7908</f>
        <v>14253.0150753769</v>
      </c>
    </row>
    <row r="7909" customFormat="false" ht="12.8" hidden="false" customHeight="false" outlineLevel="0" collapsed="false">
      <c r="A7909" s="2" t="s">
        <v>23</v>
      </c>
      <c r="B7909" s="3" t="s">
        <v>24</v>
      </c>
      <c r="C7909" s="2" t="s">
        <v>47</v>
      </c>
      <c r="D7909" s="0" t="n">
        <v>51</v>
      </c>
      <c r="E7909" s="0" t="n">
        <v>55</v>
      </c>
      <c r="F7909" s="4" t="s">
        <v>29</v>
      </c>
      <c r="G7909" s="7" t="n">
        <v>18649.8090452261</v>
      </c>
      <c r="H7909" s="0" t="s">
        <v>32</v>
      </c>
      <c r="I7909" s="0" t="s">
        <v>20</v>
      </c>
      <c r="J7909" s="0" t="s">
        <v>21</v>
      </c>
      <c r="O7909" s="0" t="s">
        <v>22</v>
      </c>
      <c r="Q7909" s="7" t="n">
        <v>18556.56</v>
      </c>
      <c r="R7909" s="0" t="n">
        <v>0.995</v>
      </c>
      <c r="S7909" s="0" t="n">
        <f aca="false">Q7909/R7909</f>
        <v>18649.8090452261</v>
      </c>
    </row>
    <row r="7910" customFormat="false" ht="12.8" hidden="false" customHeight="false" outlineLevel="0" collapsed="false">
      <c r="A7910" s="2" t="s">
        <v>23</v>
      </c>
      <c r="B7910" s="3" t="s">
        <v>24</v>
      </c>
      <c r="C7910" s="2" t="s">
        <v>47</v>
      </c>
      <c r="D7910" s="0" t="n">
        <v>56</v>
      </c>
      <c r="E7910" s="0" t="n">
        <v>60</v>
      </c>
      <c r="F7910" s="4" t="s">
        <v>29</v>
      </c>
      <c r="G7910" s="7" t="n">
        <v>22727.216080402</v>
      </c>
      <c r="H7910" s="0" t="s">
        <v>32</v>
      </c>
      <c r="I7910" s="0" t="s">
        <v>20</v>
      </c>
      <c r="J7910" s="0" t="s">
        <v>21</v>
      </c>
      <c r="O7910" s="0" t="s">
        <v>22</v>
      </c>
      <c r="Q7910" s="7" t="n">
        <v>22613.58</v>
      </c>
      <c r="R7910" s="0" t="n">
        <v>0.995</v>
      </c>
      <c r="S7910" s="0" t="n">
        <f aca="false">Q7910/R7910</f>
        <v>22727.216080402</v>
      </c>
    </row>
    <row r="7911" customFormat="false" ht="12.8" hidden="false" customHeight="false" outlineLevel="0" collapsed="false">
      <c r="A7911" s="2" t="s">
        <v>23</v>
      </c>
      <c r="B7911" s="3" t="s">
        <v>24</v>
      </c>
      <c r="C7911" s="2" t="s">
        <v>47</v>
      </c>
      <c r="D7911" s="0" t="n">
        <v>61</v>
      </c>
      <c r="E7911" s="0" t="n">
        <v>64</v>
      </c>
      <c r="F7911" s="4" t="s">
        <v>29</v>
      </c>
      <c r="G7911" s="7" t="n">
        <v>26918.0502512563</v>
      </c>
      <c r="H7911" s="0" t="s">
        <v>32</v>
      </c>
      <c r="I7911" s="0" t="s">
        <v>20</v>
      </c>
      <c r="J7911" s="0" t="s">
        <v>21</v>
      </c>
      <c r="O7911" s="0" t="s">
        <v>22</v>
      </c>
      <c r="Q7911" s="7" t="n">
        <v>26783.46</v>
      </c>
      <c r="R7911" s="0" t="n">
        <v>0.995</v>
      </c>
      <c r="S7911" s="0" t="n">
        <f aca="false">Q7911/R7911</f>
        <v>26918.0502512563</v>
      </c>
    </row>
    <row r="7912" customFormat="false" ht="12.8" hidden="false" customHeight="false" outlineLevel="0" collapsed="false">
      <c r="A7912" s="2" t="s">
        <v>25</v>
      </c>
      <c r="B7912" s="3" t="s">
        <v>26</v>
      </c>
      <c r="C7912" s="2" t="s">
        <v>47</v>
      </c>
      <c r="D7912" s="0" t="n">
        <v>18</v>
      </c>
      <c r="E7912" s="0" t="n">
        <v>25</v>
      </c>
      <c r="F7912" s="4" t="s">
        <v>29</v>
      </c>
      <c r="G7912" s="7" t="n">
        <v>2939.15577889447</v>
      </c>
      <c r="H7912" s="0" t="s">
        <v>32</v>
      </c>
      <c r="I7912" s="0" t="s">
        <v>20</v>
      </c>
      <c r="J7912" s="0" t="s">
        <v>21</v>
      </c>
      <c r="O7912" s="0" t="s">
        <v>22</v>
      </c>
      <c r="Q7912" s="7" t="n">
        <v>2924.46</v>
      </c>
      <c r="R7912" s="0" t="n">
        <v>0.995</v>
      </c>
      <c r="S7912" s="0" t="n">
        <f aca="false">Q7912/R7912</f>
        <v>2939.15577889447</v>
      </c>
    </row>
    <row r="7913" customFormat="false" ht="12.8" hidden="false" customHeight="false" outlineLevel="0" collapsed="false">
      <c r="A7913" s="2" t="s">
        <v>25</v>
      </c>
      <c r="B7913" s="3" t="s">
        <v>26</v>
      </c>
      <c r="C7913" s="2" t="s">
        <v>47</v>
      </c>
      <c r="D7913" s="0" t="n">
        <v>26</v>
      </c>
      <c r="E7913" s="0" t="n">
        <v>30</v>
      </c>
      <c r="F7913" s="4" t="s">
        <v>29</v>
      </c>
      <c r="G7913" s="7" t="n">
        <v>3600.81407035176</v>
      </c>
      <c r="H7913" s="0" t="s">
        <v>32</v>
      </c>
      <c r="I7913" s="0" t="s">
        <v>20</v>
      </c>
      <c r="J7913" s="0" t="s">
        <v>21</v>
      </c>
      <c r="O7913" s="0" t="s">
        <v>22</v>
      </c>
      <c r="Q7913" s="7" t="n">
        <v>3582.81</v>
      </c>
      <c r="R7913" s="0" t="n">
        <v>0.995</v>
      </c>
      <c r="S7913" s="0" t="n">
        <f aca="false">Q7913/R7913</f>
        <v>3600.81407035176</v>
      </c>
    </row>
    <row r="7914" customFormat="false" ht="12.8" hidden="false" customHeight="false" outlineLevel="0" collapsed="false">
      <c r="A7914" s="2" t="s">
        <v>25</v>
      </c>
      <c r="B7914" s="3" t="s">
        <v>26</v>
      </c>
      <c r="C7914" s="2" t="s">
        <v>47</v>
      </c>
      <c r="D7914" s="0" t="n">
        <v>31</v>
      </c>
      <c r="E7914" s="0" t="n">
        <v>35</v>
      </c>
      <c r="F7914" s="4" t="s">
        <v>29</v>
      </c>
      <c r="G7914" s="7" t="n">
        <v>4258.49246231156</v>
      </c>
      <c r="H7914" s="0" t="s">
        <v>32</v>
      </c>
      <c r="I7914" s="0" t="s">
        <v>20</v>
      </c>
      <c r="J7914" s="0" t="s">
        <v>21</v>
      </c>
      <c r="O7914" s="0" t="s">
        <v>22</v>
      </c>
      <c r="Q7914" s="7" t="n">
        <v>4237.2</v>
      </c>
      <c r="R7914" s="0" t="n">
        <v>0.995</v>
      </c>
      <c r="S7914" s="0" t="n">
        <f aca="false">Q7914/R7914</f>
        <v>4258.49246231156</v>
      </c>
    </row>
    <row r="7915" customFormat="false" ht="12.8" hidden="false" customHeight="false" outlineLevel="0" collapsed="false">
      <c r="A7915" s="2" t="s">
        <v>25</v>
      </c>
      <c r="B7915" s="3" t="s">
        <v>26</v>
      </c>
      <c r="C7915" s="2" t="s">
        <v>47</v>
      </c>
      <c r="D7915" s="0" t="n">
        <v>36</v>
      </c>
      <c r="E7915" s="0" t="n">
        <v>40</v>
      </c>
      <c r="F7915" s="4" t="s">
        <v>29</v>
      </c>
      <c r="G7915" s="7" t="n">
        <v>5260.43216080402</v>
      </c>
      <c r="H7915" s="0" t="s">
        <v>32</v>
      </c>
      <c r="I7915" s="0" t="s">
        <v>20</v>
      </c>
      <c r="J7915" s="0" t="s">
        <v>21</v>
      </c>
      <c r="O7915" s="0" t="s">
        <v>22</v>
      </c>
      <c r="Q7915" s="7" t="n">
        <v>5234.13</v>
      </c>
      <c r="R7915" s="0" t="n">
        <v>0.995</v>
      </c>
      <c r="S7915" s="0" t="n">
        <f aca="false">Q7915/R7915</f>
        <v>5260.43216080402</v>
      </c>
    </row>
    <row r="7916" customFormat="false" ht="12.8" hidden="false" customHeight="false" outlineLevel="0" collapsed="false">
      <c r="A7916" s="2" t="s">
        <v>25</v>
      </c>
      <c r="B7916" s="3" t="s">
        <v>26</v>
      </c>
      <c r="C7916" s="2" t="s">
        <v>47</v>
      </c>
      <c r="D7916" s="0" t="n">
        <v>41</v>
      </c>
      <c r="E7916" s="0" t="n">
        <v>45</v>
      </c>
      <c r="F7916" s="4" t="s">
        <v>29</v>
      </c>
      <c r="G7916" s="7" t="n">
        <v>6468.33165829146</v>
      </c>
      <c r="H7916" s="0" t="s">
        <v>32</v>
      </c>
      <c r="I7916" s="0" t="s">
        <v>20</v>
      </c>
      <c r="J7916" s="0" t="s">
        <v>21</v>
      </c>
      <c r="O7916" s="0" t="s">
        <v>22</v>
      </c>
      <c r="Q7916" s="7" t="n">
        <v>6435.99</v>
      </c>
      <c r="R7916" s="0" t="n">
        <v>0.995</v>
      </c>
      <c r="S7916" s="0" t="n">
        <f aca="false">Q7916/R7916</f>
        <v>6468.33165829146</v>
      </c>
    </row>
    <row r="7917" customFormat="false" ht="12.8" hidden="false" customHeight="false" outlineLevel="0" collapsed="false">
      <c r="A7917" s="2" t="s">
        <v>25</v>
      </c>
      <c r="B7917" s="3" t="s">
        <v>26</v>
      </c>
      <c r="C7917" s="2" t="s">
        <v>47</v>
      </c>
      <c r="D7917" s="0" t="n">
        <v>46</v>
      </c>
      <c r="E7917" s="0" t="n">
        <v>50</v>
      </c>
      <c r="F7917" s="4" t="s">
        <v>29</v>
      </c>
      <c r="G7917" s="7" t="n">
        <v>8037.40703517588</v>
      </c>
      <c r="H7917" s="0" t="s">
        <v>32</v>
      </c>
      <c r="I7917" s="0" t="s">
        <v>20</v>
      </c>
      <c r="J7917" s="0" t="s">
        <v>21</v>
      </c>
      <c r="O7917" s="0" t="s">
        <v>22</v>
      </c>
      <c r="Q7917" s="7" t="n">
        <v>7997.22</v>
      </c>
      <c r="R7917" s="0" t="n">
        <v>0.995</v>
      </c>
      <c r="S7917" s="0" t="n">
        <f aca="false">Q7917/R7917</f>
        <v>8037.40703517588</v>
      </c>
    </row>
    <row r="7918" customFormat="false" ht="12.8" hidden="false" customHeight="false" outlineLevel="0" collapsed="false">
      <c r="A7918" s="2" t="s">
        <v>25</v>
      </c>
      <c r="B7918" s="3" t="s">
        <v>26</v>
      </c>
      <c r="C7918" s="2" t="s">
        <v>47</v>
      </c>
      <c r="D7918" s="0" t="n">
        <v>51</v>
      </c>
      <c r="E7918" s="0" t="n">
        <v>55</v>
      </c>
      <c r="F7918" s="4" t="s">
        <v>29</v>
      </c>
      <c r="G7918" s="7" t="n">
        <v>10516.8844221106</v>
      </c>
      <c r="H7918" s="0" t="s">
        <v>32</v>
      </c>
      <c r="I7918" s="0" t="s">
        <v>20</v>
      </c>
      <c r="J7918" s="0" t="s">
        <v>21</v>
      </c>
      <c r="O7918" s="0" t="s">
        <v>22</v>
      </c>
      <c r="Q7918" s="7" t="n">
        <v>10464.3</v>
      </c>
      <c r="R7918" s="0" t="n">
        <v>0.995</v>
      </c>
      <c r="S7918" s="0" t="n">
        <f aca="false">Q7918/R7918</f>
        <v>10516.8844221106</v>
      </c>
    </row>
    <row r="7919" customFormat="false" ht="12.8" hidden="false" customHeight="false" outlineLevel="0" collapsed="false">
      <c r="A7919" s="2" t="s">
        <v>25</v>
      </c>
      <c r="B7919" s="3" t="s">
        <v>26</v>
      </c>
      <c r="C7919" s="2" t="s">
        <v>47</v>
      </c>
      <c r="D7919" s="0" t="n">
        <v>56</v>
      </c>
      <c r="E7919" s="0" t="n">
        <v>60</v>
      </c>
      <c r="F7919" s="4" t="s">
        <v>29</v>
      </c>
      <c r="G7919" s="7" t="n">
        <v>12815.2763819095</v>
      </c>
      <c r="H7919" s="0" t="s">
        <v>32</v>
      </c>
      <c r="I7919" s="0" t="s">
        <v>20</v>
      </c>
      <c r="J7919" s="0" t="s">
        <v>21</v>
      </c>
      <c r="O7919" s="0" t="s">
        <v>22</v>
      </c>
      <c r="Q7919" s="7" t="n">
        <v>12751.2</v>
      </c>
      <c r="R7919" s="0" t="n">
        <v>0.995</v>
      </c>
      <c r="S7919" s="0" t="n">
        <f aca="false">Q7919/R7919</f>
        <v>12815.2763819095</v>
      </c>
    </row>
    <row r="7920" customFormat="false" ht="12.8" hidden="false" customHeight="false" outlineLevel="0" collapsed="false">
      <c r="A7920" s="2" t="s">
        <v>25</v>
      </c>
      <c r="B7920" s="3" t="s">
        <v>26</v>
      </c>
      <c r="C7920" s="2" t="s">
        <v>47</v>
      </c>
      <c r="D7920" s="0" t="n">
        <v>61</v>
      </c>
      <c r="E7920" s="0" t="n">
        <v>64</v>
      </c>
      <c r="F7920" s="4" t="s">
        <v>29</v>
      </c>
      <c r="G7920" s="7" t="n">
        <v>15179.3366834171</v>
      </c>
      <c r="H7920" s="0" t="s">
        <v>32</v>
      </c>
      <c r="I7920" s="0" t="s">
        <v>20</v>
      </c>
      <c r="J7920" s="0" t="s">
        <v>21</v>
      </c>
      <c r="O7920" s="0" t="s">
        <v>22</v>
      </c>
      <c r="Q7920" s="7" t="n">
        <v>15103.44</v>
      </c>
      <c r="R7920" s="0" t="n">
        <v>0.995</v>
      </c>
      <c r="S7920" s="0" t="n">
        <f aca="false">Q7920/R7920</f>
        <v>15179.3366834171</v>
      </c>
    </row>
    <row r="7921" customFormat="false" ht="12.8" hidden="false" customHeight="false" outlineLevel="0" collapsed="false">
      <c r="A7921" s="2" t="s">
        <v>27</v>
      </c>
      <c r="B7921" s="6" t="s">
        <v>28</v>
      </c>
      <c r="C7921" s="2" t="s">
        <v>47</v>
      </c>
      <c r="D7921" s="0" t="n">
        <v>18</v>
      </c>
      <c r="E7921" s="0" t="n">
        <v>25</v>
      </c>
      <c r="F7921" s="4" t="s">
        <v>29</v>
      </c>
      <c r="G7921" s="7" t="n">
        <v>2148.15075376884</v>
      </c>
      <c r="H7921" s="0" t="s">
        <v>32</v>
      </c>
      <c r="I7921" s="0" t="s">
        <v>20</v>
      </c>
      <c r="J7921" s="0" t="s">
        <v>21</v>
      </c>
      <c r="O7921" s="0" t="s">
        <v>22</v>
      </c>
      <c r="Q7921" s="7" t="n">
        <v>2137.41</v>
      </c>
      <c r="R7921" s="0" t="n">
        <v>0.995</v>
      </c>
      <c r="S7921" s="0" t="n">
        <f aca="false">Q7921/R7921</f>
        <v>2148.15075376884</v>
      </c>
    </row>
    <row r="7922" customFormat="false" ht="12.8" hidden="false" customHeight="false" outlineLevel="0" collapsed="false">
      <c r="A7922" s="2" t="s">
        <v>27</v>
      </c>
      <c r="B7922" s="6" t="s">
        <v>28</v>
      </c>
      <c r="C7922" s="2" t="s">
        <v>47</v>
      </c>
      <c r="D7922" s="0" t="n">
        <v>26</v>
      </c>
      <c r="E7922" s="0" t="n">
        <v>30</v>
      </c>
      <c r="F7922" s="4" t="s">
        <v>29</v>
      </c>
      <c r="G7922" s="7" t="n">
        <v>2631.70854271357</v>
      </c>
      <c r="H7922" s="0" t="s">
        <v>32</v>
      </c>
      <c r="I7922" s="0" t="s">
        <v>20</v>
      </c>
      <c r="J7922" s="0" t="s">
        <v>21</v>
      </c>
      <c r="O7922" s="0" t="s">
        <v>22</v>
      </c>
      <c r="Q7922" s="7" t="n">
        <v>2618.55</v>
      </c>
      <c r="R7922" s="0" t="n">
        <v>0.995</v>
      </c>
      <c r="S7922" s="0" t="n">
        <f aca="false">Q7922/R7922</f>
        <v>2631.70854271357</v>
      </c>
    </row>
    <row r="7923" customFormat="false" ht="12.8" hidden="false" customHeight="false" outlineLevel="0" collapsed="false">
      <c r="A7923" s="2" t="s">
        <v>27</v>
      </c>
      <c r="B7923" s="6" t="s">
        <v>28</v>
      </c>
      <c r="C7923" s="2" t="s">
        <v>47</v>
      </c>
      <c r="D7923" s="0" t="n">
        <v>31</v>
      </c>
      <c r="E7923" s="0" t="n">
        <v>35</v>
      </c>
      <c r="F7923" s="4" t="s">
        <v>29</v>
      </c>
      <c r="G7923" s="7" t="n">
        <v>3112.28140703518</v>
      </c>
      <c r="H7923" s="0" t="s">
        <v>32</v>
      </c>
      <c r="I7923" s="0" t="s">
        <v>20</v>
      </c>
      <c r="J7923" s="0" t="s">
        <v>21</v>
      </c>
      <c r="O7923" s="0" t="s">
        <v>22</v>
      </c>
      <c r="Q7923" s="7" t="n">
        <v>3096.72</v>
      </c>
      <c r="R7923" s="0" t="n">
        <v>0.995</v>
      </c>
      <c r="S7923" s="0" t="n">
        <f aca="false">Q7923/R7923</f>
        <v>3112.28140703518</v>
      </c>
    </row>
    <row r="7924" customFormat="false" ht="12.8" hidden="false" customHeight="false" outlineLevel="0" collapsed="false">
      <c r="A7924" s="2" t="s">
        <v>27</v>
      </c>
      <c r="B7924" s="6" t="s">
        <v>28</v>
      </c>
      <c r="C7924" s="2" t="s">
        <v>47</v>
      </c>
      <c r="D7924" s="0" t="n">
        <v>36</v>
      </c>
      <c r="E7924" s="0" t="n">
        <v>40</v>
      </c>
      <c r="F7924" s="4" t="s">
        <v>29</v>
      </c>
      <c r="G7924" s="7" t="n">
        <v>3844.58291457286</v>
      </c>
      <c r="H7924" s="0" t="s">
        <v>32</v>
      </c>
      <c r="I7924" s="0" t="s">
        <v>20</v>
      </c>
      <c r="J7924" s="0" t="s">
        <v>21</v>
      </c>
      <c r="O7924" s="0" t="s">
        <v>22</v>
      </c>
      <c r="Q7924" s="7" t="n">
        <v>3825.36</v>
      </c>
      <c r="R7924" s="0" t="n">
        <v>0.995</v>
      </c>
      <c r="S7924" s="0" t="n">
        <f aca="false">Q7924/R7924</f>
        <v>3844.58291457286</v>
      </c>
    </row>
    <row r="7925" customFormat="false" ht="12.8" hidden="false" customHeight="false" outlineLevel="0" collapsed="false">
      <c r="A7925" s="2" t="s">
        <v>27</v>
      </c>
      <c r="B7925" s="6" t="s">
        <v>28</v>
      </c>
      <c r="C7925" s="2" t="s">
        <v>47</v>
      </c>
      <c r="D7925" s="0" t="n">
        <v>41</v>
      </c>
      <c r="E7925" s="0" t="n">
        <v>45</v>
      </c>
      <c r="F7925" s="4" t="s">
        <v>29</v>
      </c>
      <c r="G7925" s="7" t="n">
        <v>4727.1256281407</v>
      </c>
      <c r="H7925" s="0" t="s">
        <v>32</v>
      </c>
      <c r="I7925" s="0" t="s">
        <v>20</v>
      </c>
      <c r="J7925" s="0" t="s">
        <v>21</v>
      </c>
      <c r="O7925" s="0" t="s">
        <v>22</v>
      </c>
      <c r="Q7925" s="7" t="n">
        <v>4703.49</v>
      </c>
      <c r="R7925" s="0" t="n">
        <v>0.995</v>
      </c>
      <c r="S7925" s="0" t="n">
        <f aca="false">Q7925/R7925</f>
        <v>4727.1256281407</v>
      </c>
    </row>
    <row r="7926" customFormat="false" ht="12.8" hidden="false" customHeight="false" outlineLevel="0" collapsed="false">
      <c r="A7926" s="2" t="s">
        <v>27</v>
      </c>
      <c r="B7926" s="6" t="s">
        <v>28</v>
      </c>
      <c r="C7926" s="2" t="s">
        <v>47</v>
      </c>
      <c r="D7926" s="0" t="n">
        <v>46</v>
      </c>
      <c r="E7926" s="0" t="n">
        <v>50</v>
      </c>
      <c r="F7926" s="4" t="s">
        <v>29</v>
      </c>
      <c r="G7926" s="7" t="n">
        <v>5874.33165829146</v>
      </c>
      <c r="H7926" s="0" t="s">
        <v>32</v>
      </c>
      <c r="I7926" s="0" t="s">
        <v>20</v>
      </c>
      <c r="J7926" s="0" t="s">
        <v>21</v>
      </c>
      <c r="O7926" s="0" t="s">
        <v>22</v>
      </c>
      <c r="Q7926" s="7" t="n">
        <v>5844.96</v>
      </c>
      <c r="R7926" s="0" t="n">
        <v>0.995</v>
      </c>
      <c r="S7926" s="0" t="n">
        <f aca="false">Q7926/R7926</f>
        <v>5874.33165829146</v>
      </c>
    </row>
    <row r="7927" customFormat="false" ht="12.8" hidden="false" customHeight="false" outlineLevel="0" collapsed="false">
      <c r="A7927" s="2" t="s">
        <v>27</v>
      </c>
      <c r="B7927" s="6" t="s">
        <v>28</v>
      </c>
      <c r="C7927" s="2" t="s">
        <v>47</v>
      </c>
      <c r="D7927" s="0" t="n">
        <v>51</v>
      </c>
      <c r="E7927" s="0" t="n">
        <v>55</v>
      </c>
      <c r="F7927" s="4" t="s">
        <v>29</v>
      </c>
      <c r="G7927" s="7" t="n">
        <v>7686.18090452261</v>
      </c>
      <c r="H7927" s="0" t="s">
        <v>32</v>
      </c>
      <c r="I7927" s="0" t="s">
        <v>20</v>
      </c>
      <c r="J7927" s="0" t="s">
        <v>21</v>
      </c>
      <c r="O7927" s="0" t="s">
        <v>22</v>
      </c>
      <c r="Q7927" s="7" t="n">
        <v>7647.75</v>
      </c>
      <c r="R7927" s="0" t="n">
        <v>0.995</v>
      </c>
      <c r="S7927" s="0" t="n">
        <f aca="false">Q7927/R7927</f>
        <v>7686.18090452261</v>
      </c>
    </row>
    <row r="7928" customFormat="false" ht="12.8" hidden="false" customHeight="false" outlineLevel="0" collapsed="false">
      <c r="A7928" s="2" t="s">
        <v>27</v>
      </c>
      <c r="B7928" s="6" t="s">
        <v>28</v>
      </c>
      <c r="C7928" s="2" t="s">
        <v>47</v>
      </c>
      <c r="D7928" s="0" t="n">
        <v>56</v>
      </c>
      <c r="E7928" s="0" t="n">
        <v>60</v>
      </c>
      <c r="F7928" s="4" t="s">
        <v>29</v>
      </c>
      <c r="G7928" s="7" t="n">
        <v>9366.69346733668</v>
      </c>
      <c r="H7928" s="0" t="s">
        <v>32</v>
      </c>
      <c r="I7928" s="0" t="s">
        <v>20</v>
      </c>
      <c r="J7928" s="0" t="s">
        <v>21</v>
      </c>
      <c r="O7928" s="0" t="s">
        <v>22</v>
      </c>
      <c r="Q7928" s="7" t="n">
        <v>9319.86</v>
      </c>
      <c r="R7928" s="0" t="n">
        <v>0.995</v>
      </c>
      <c r="S7928" s="0" t="n">
        <f aca="false">Q7928/R7928</f>
        <v>9366.69346733668</v>
      </c>
    </row>
    <row r="7929" customFormat="false" ht="12.8" hidden="false" customHeight="false" outlineLevel="0" collapsed="false">
      <c r="A7929" s="2" t="s">
        <v>27</v>
      </c>
      <c r="B7929" s="6" t="s">
        <v>28</v>
      </c>
      <c r="C7929" s="2" t="s">
        <v>47</v>
      </c>
      <c r="D7929" s="0" t="n">
        <v>61</v>
      </c>
      <c r="E7929" s="0" t="n">
        <v>64</v>
      </c>
      <c r="F7929" s="4" t="s">
        <v>29</v>
      </c>
      <c r="G7929" s="7" t="n">
        <v>11093.9698492462</v>
      </c>
      <c r="H7929" s="0" t="s">
        <v>32</v>
      </c>
      <c r="I7929" s="0" t="s">
        <v>20</v>
      </c>
      <c r="J7929" s="0" t="s">
        <v>21</v>
      </c>
      <c r="O7929" s="0" t="s">
        <v>22</v>
      </c>
      <c r="Q7929" s="7" t="n">
        <v>11038.5</v>
      </c>
      <c r="R7929" s="0" t="n">
        <v>0.995</v>
      </c>
      <c r="S7929" s="0" t="n">
        <f aca="false">Q7929/R7929</f>
        <v>11093.9698492462</v>
      </c>
    </row>
    <row r="7930" customFormat="false" ht="12.8" hidden="false" customHeight="false" outlineLevel="0" collapsed="false">
      <c r="A7930" s="2" t="s">
        <v>15</v>
      </c>
      <c r="B7930" s="3" t="s">
        <v>16</v>
      </c>
      <c r="C7930" s="2" t="s">
        <v>47</v>
      </c>
      <c r="D7930" s="0" t="n">
        <v>0</v>
      </c>
      <c r="E7930" s="0" t="n">
        <v>10</v>
      </c>
      <c r="F7930" s="4" t="s">
        <v>18</v>
      </c>
      <c r="G7930" s="7" t="n">
        <v>7416.54271356784</v>
      </c>
      <c r="H7930" s="0" t="s">
        <v>32</v>
      </c>
      <c r="I7930" s="0" t="s">
        <v>20</v>
      </c>
      <c r="J7930" s="0" t="s">
        <v>21</v>
      </c>
      <c r="N7930" s="0" t="s">
        <v>30</v>
      </c>
      <c r="Q7930" s="7" t="n">
        <v>7379.46</v>
      </c>
      <c r="R7930" s="0" t="n">
        <v>0.995</v>
      </c>
      <c r="S7930" s="0" t="n">
        <f aca="false">Q7930/R7930</f>
        <v>7416.54271356784</v>
      </c>
    </row>
    <row r="7931" customFormat="false" ht="12.8" hidden="false" customHeight="false" outlineLevel="0" collapsed="false">
      <c r="A7931" s="2" t="s">
        <v>15</v>
      </c>
      <c r="B7931" s="3" t="s">
        <v>16</v>
      </c>
      <c r="C7931" s="2" t="s">
        <v>47</v>
      </c>
      <c r="D7931" s="0" t="n">
        <v>11</v>
      </c>
      <c r="E7931" s="0" t="n">
        <v>17</v>
      </c>
      <c r="F7931" s="4" t="s">
        <v>18</v>
      </c>
      <c r="G7931" s="7" t="n">
        <v>5273.36683417085</v>
      </c>
      <c r="H7931" s="0" t="s">
        <v>32</v>
      </c>
      <c r="I7931" s="0" t="s">
        <v>20</v>
      </c>
      <c r="J7931" s="0" t="s">
        <v>21</v>
      </c>
      <c r="N7931" s="0" t="s">
        <v>30</v>
      </c>
      <c r="Q7931" s="7" t="n">
        <v>5247</v>
      </c>
      <c r="R7931" s="0" t="n">
        <v>0.995</v>
      </c>
      <c r="S7931" s="0" t="n">
        <f aca="false">Q7931/R7931</f>
        <v>5273.36683417085</v>
      </c>
    </row>
    <row r="7932" customFormat="false" ht="12.8" hidden="false" customHeight="false" outlineLevel="0" collapsed="false">
      <c r="A7932" s="2" t="s">
        <v>15</v>
      </c>
      <c r="B7932" s="3" t="s">
        <v>16</v>
      </c>
      <c r="C7932" s="2" t="s">
        <v>47</v>
      </c>
      <c r="D7932" s="0" t="n">
        <v>18</v>
      </c>
      <c r="E7932" s="0" t="n">
        <v>25</v>
      </c>
      <c r="F7932" s="4" t="s">
        <v>18</v>
      </c>
      <c r="G7932" s="7" t="n">
        <v>6755.87939698493</v>
      </c>
      <c r="H7932" s="0" t="s">
        <v>32</v>
      </c>
      <c r="I7932" s="0" t="s">
        <v>20</v>
      </c>
      <c r="J7932" s="0" t="s">
        <v>21</v>
      </c>
      <c r="N7932" s="0" t="s">
        <v>30</v>
      </c>
      <c r="Q7932" s="7" t="n">
        <v>6722.1</v>
      </c>
      <c r="R7932" s="0" t="n">
        <v>0.995</v>
      </c>
      <c r="S7932" s="0" t="n">
        <f aca="false">Q7932/R7932</f>
        <v>6755.87939698493</v>
      </c>
    </row>
    <row r="7933" customFormat="false" ht="12.8" hidden="false" customHeight="false" outlineLevel="0" collapsed="false">
      <c r="A7933" s="2" t="s">
        <v>15</v>
      </c>
      <c r="B7933" s="3" t="s">
        <v>16</v>
      </c>
      <c r="C7933" s="2" t="s">
        <v>47</v>
      </c>
      <c r="D7933" s="0" t="n">
        <v>26</v>
      </c>
      <c r="E7933" s="0" t="n">
        <v>30</v>
      </c>
      <c r="F7933" s="4" t="s">
        <v>18</v>
      </c>
      <c r="G7933" s="7" t="n">
        <v>7298.14070351759</v>
      </c>
      <c r="H7933" s="0" t="s">
        <v>32</v>
      </c>
      <c r="I7933" s="0" t="s">
        <v>20</v>
      </c>
      <c r="J7933" s="0" t="s">
        <v>21</v>
      </c>
      <c r="N7933" s="0" t="s">
        <v>30</v>
      </c>
      <c r="Q7933" s="7" t="n">
        <v>7261.65</v>
      </c>
      <c r="R7933" s="0" t="n">
        <v>0.995</v>
      </c>
      <c r="S7933" s="0" t="n">
        <f aca="false">Q7933/R7933</f>
        <v>7298.14070351759</v>
      </c>
    </row>
    <row r="7934" customFormat="false" ht="12.8" hidden="false" customHeight="false" outlineLevel="0" collapsed="false">
      <c r="A7934" s="2" t="s">
        <v>15</v>
      </c>
      <c r="B7934" s="3" t="s">
        <v>16</v>
      </c>
      <c r="C7934" s="2" t="s">
        <v>47</v>
      </c>
      <c r="D7934" s="0" t="n">
        <v>31</v>
      </c>
      <c r="E7934" s="0" t="n">
        <v>35</v>
      </c>
      <c r="F7934" s="4" t="s">
        <v>18</v>
      </c>
      <c r="G7934" s="7" t="n">
        <v>8696.08040201005</v>
      </c>
      <c r="H7934" s="0" t="s">
        <v>32</v>
      </c>
      <c r="I7934" s="0" t="s">
        <v>20</v>
      </c>
      <c r="J7934" s="0" t="s">
        <v>21</v>
      </c>
      <c r="N7934" s="0" t="s">
        <v>30</v>
      </c>
      <c r="Q7934" s="7" t="n">
        <v>8652.6</v>
      </c>
      <c r="R7934" s="0" t="n">
        <v>0.995</v>
      </c>
      <c r="S7934" s="0" t="n">
        <f aca="false">Q7934/R7934</f>
        <v>8696.08040201005</v>
      </c>
    </row>
    <row r="7935" customFormat="false" ht="12.8" hidden="false" customHeight="false" outlineLevel="0" collapsed="false">
      <c r="A7935" s="2" t="s">
        <v>15</v>
      </c>
      <c r="B7935" s="3" t="s">
        <v>16</v>
      </c>
      <c r="C7935" s="2" t="s">
        <v>47</v>
      </c>
      <c r="D7935" s="0" t="n">
        <v>36</v>
      </c>
      <c r="E7935" s="0" t="n">
        <v>40</v>
      </c>
      <c r="F7935" s="4" t="s">
        <v>18</v>
      </c>
      <c r="G7935" s="7" t="n">
        <v>10610.4120603015</v>
      </c>
      <c r="H7935" s="0" t="s">
        <v>32</v>
      </c>
      <c r="I7935" s="0" t="s">
        <v>20</v>
      </c>
      <c r="J7935" s="0" t="s">
        <v>21</v>
      </c>
      <c r="N7935" s="0" t="s">
        <v>30</v>
      </c>
      <c r="Q7935" s="7" t="n">
        <v>10557.36</v>
      </c>
      <c r="R7935" s="0" t="n">
        <v>0.995</v>
      </c>
      <c r="S7935" s="0" t="n">
        <f aca="false">Q7935/R7935</f>
        <v>10610.4120603015</v>
      </c>
    </row>
    <row r="7936" customFormat="false" ht="12.8" hidden="false" customHeight="false" outlineLevel="0" collapsed="false">
      <c r="A7936" s="2" t="s">
        <v>15</v>
      </c>
      <c r="B7936" s="3" t="s">
        <v>16</v>
      </c>
      <c r="C7936" s="2" t="s">
        <v>47</v>
      </c>
      <c r="D7936" s="0" t="n">
        <v>41</v>
      </c>
      <c r="E7936" s="0" t="n">
        <v>45</v>
      </c>
      <c r="F7936" s="4" t="s">
        <v>18</v>
      </c>
      <c r="G7936" s="7" t="n">
        <v>10764.6331658291</v>
      </c>
      <c r="H7936" s="0" t="s">
        <v>32</v>
      </c>
      <c r="I7936" s="0" t="s">
        <v>20</v>
      </c>
      <c r="J7936" s="0" t="s">
        <v>21</v>
      </c>
      <c r="N7936" s="0" t="s">
        <v>30</v>
      </c>
      <c r="Q7936" s="7" t="n">
        <v>10710.81</v>
      </c>
      <c r="R7936" s="0" t="n">
        <v>0.995</v>
      </c>
      <c r="S7936" s="0" t="n">
        <f aca="false">Q7936/R7936</f>
        <v>10764.6331658291</v>
      </c>
    </row>
    <row r="7937" customFormat="false" ht="12.8" hidden="false" customHeight="false" outlineLevel="0" collapsed="false">
      <c r="A7937" s="2" t="s">
        <v>15</v>
      </c>
      <c r="B7937" s="3" t="s">
        <v>16</v>
      </c>
      <c r="C7937" s="2" t="s">
        <v>47</v>
      </c>
      <c r="D7937" s="0" t="n">
        <v>46</v>
      </c>
      <c r="E7937" s="0" t="n">
        <v>50</v>
      </c>
      <c r="F7937" s="4" t="s">
        <v>18</v>
      </c>
      <c r="G7937" s="7" t="n">
        <v>13917.7085427136</v>
      </c>
      <c r="H7937" s="0" t="s">
        <v>32</v>
      </c>
      <c r="I7937" s="0" t="s">
        <v>20</v>
      </c>
      <c r="J7937" s="0" t="s">
        <v>21</v>
      </c>
      <c r="N7937" s="0" t="s">
        <v>30</v>
      </c>
      <c r="Q7937" s="7" t="n">
        <v>13848.12</v>
      </c>
      <c r="R7937" s="0" t="n">
        <v>0.995</v>
      </c>
      <c r="S7937" s="0" t="n">
        <f aca="false">Q7937/R7937</f>
        <v>13917.7085427136</v>
      </c>
    </row>
    <row r="7938" customFormat="false" ht="12.8" hidden="false" customHeight="false" outlineLevel="0" collapsed="false">
      <c r="A7938" s="2" t="s">
        <v>15</v>
      </c>
      <c r="B7938" s="3" t="s">
        <v>16</v>
      </c>
      <c r="C7938" s="2" t="s">
        <v>47</v>
      </c>
      <c r="D7938" s="0" t="n">
        <v>51</v>
      </c>
      <c r="E7938" s="0" t="n">
        <v>55</v>
      </c>
      <c r="F7938" s="4" t="s">
        <v>18</v>
      </c>
      <c r="G7938" s="7" t="n">
        <v>18476.6834170854</v>
      </c>
      <c r="H7938" s="0" t="s">
        <v>32</v>
      </c>
      <c r="I7938" s="0" t="s">
        <v>20</v>
      </c>
      <c r="J7938" s="0" t="s">
        <v>21</v>
      </c>
      <c r="N7938" s="0" t="s">
        <v>30</v>
      </c>
      <c r="Q7938" s="7" t="n">
        <v>18384.3</v>
      </c>
      <c r="R7938" s="0" t="n">
        <v>0.995</v>
      </c>
      <c r="S7938" s="0" t="n">
        <f aca="false">Q7938/R7938</f>
        <v>18476.6834170854</v>
      </c>
    </row>
    <row r="7939" customFormat="false" ht="12.8" hidden="false" customHeight="false" outlineLevel="0" collapsed="false">
      <c r="A7939" s="2" t="s">
        <v>15</v>
      </c>
      <c r="B7939" s="3" t="s">
        <v>16</v>
      </c>
      <c r="C7939" s="2" t="s">
        <v>47</v>
      </c>
      <c r="D7939" s="0" t="n">
        <v>56</v>
      </c>
      <c r="E7939" s="0" t="n">
        <v>60</v>
      </c>
      <c r="F7939" s="4" t="s">
        <v>18</v>
      </c>
      <c r="G7939" s="7" t="n">
        <v>24962.9246231156</v>
      </c>
      <c r="H7939" s="0" t="s">
        <v>32</v>
      </c>
      <c r="I7939" s="0" t="s">
        <v>20</v>
      </c>
      <c r="J7939" s="0" t="s">
        <v>21</v>
      </c>
      <c r="N7939" s="0" t="s">
        <v>30</v>
      </c>
      <c r="Q7939" s="7" t="n">
        <v>24838.11</v>
      </c>
      <c r="R7939" s="0" t="n">
        <v>0.995</v>
      </c>
      <c r="S7939" s="0" t="n">
        <f aca="false">Q7939/R7939</f>
        <v>24962.9246231156</v>
      </c>
    </row>
    <row r="7940" customFormat="false" ht="12.8" hidden="false" customHeight="false" outlineLevel="0" collapsed="false">
      <c r="A7940" s="2" t="s">
        <v>15</v>
      </c>
      <c r="B7940" s="3" t="s">
        <v>16</v>
      </c>
      <c r="C7940" s="2" t="s">
        <v>47</v>
      </c>
      <c r="D7940" s="0" t="n">
        <v>61</v>
      </c>
      <c r="E7940" s="0" t="n">
        <v>64</v>
      </c>
      <c r="F7940" s="4" t="s">
        <v>18</v>
      </c>
      <c r="G7940" s="7" t="n">
        <v>30595.4773869347</v>
      </c>
      <c r="H7940" s="0" t="s">
        <v>32</v>
      </c>
      <c r="I7940" s="0" t="s">
        <v>20</v>
      </c>
      <c r="J7940" s="0" t="s">
        <v>21</v>
      </c>
      <c r="N7940" s="0" t="s">
        <v>30</v>
      </c>
      <c r="Q7940" s="7" t="n">
        <v>30442.5</v>
      </c>
      <c r="R7940" s="0" t="n">
        <v>0.995</v>
      </c>
      <c r="S7940" s="0" t="n">
        <f aca="false">Q7940/R7940</f>
        <v>30595.4773869347</v>
      </c>
    </row>
    <row r="7941" customFormat="false" ht="12.8" hidden="false" customHeight="false" outlineLevel="0" collapsed="false">
      <c r="A7941" s="2" t="s">
        <v>23</v>
      </c>
      <c r="B7941" s="3" t="s">
        <v>24</v>
      </c>
      <c r="C7941" s="2" t="s">
        <v>47</v>
      </c>
      <c r="D7941" s="0" t="n">
        <v>0</v>
      </c>
      <c r="E7941" s="0" t="n">
        <v>10</v>
      </c>
      <c r="F7941" s="4" t="s">
        <v>18</v>
      </c>
      <c r="G7941" s="7" t="n">
        <v>5976.81407035176</v>
      </c>
      <c r="H7941" s="0" t="s">
        <v>32</v>
      </c>
      <c r="I7941" s="0" t="s">
        <v>20</v>
      </c>
      <c r="J7941" s="0" t="s">
        <v>21</v>
      </c>
      <c r="N7941" s="0" t="s">
        <v>30</v>
      </c>
      <c r="Q7941" s="7" t="n">
        <v>5946.93</v>
      </c>
      <c r="R7941" s="0" t="n">
        <v>0.995</v>
      </c>
      <c r="S7941" s="0" t="n">
        <f aca="false">Q7941/R7941</f>
        <v>5976.81407035176</v>
      </c>
    </row>
    <row r="7942" customFormat="false" ht="12.8" hidden="false" customHeight="false" outlineLevel="0" collapsed="false">
      <c r="A7942" s="2" t="s">
        <v>23</v>
      </c>
      <c r="B7942" s="3" t="s">
        <v>24</v>
      </c>
      <c r="C7942" s="2" t="s">
        <v>47</v>
      </c>
      <c r="D7942" s="0" t="n">
        <v>11</v>
      </c>
      <c r="E7942" s="0" t="n">
        <v>17</v>
      </c>
      <c r="F7942" s="4" t="s">
        <v>18</v>
      </c>
      <c r="G7942" s="7" t="n">
        <v>4249.53768844221</v>
      </c>
      <c r="H7942" s="0" t="s">
        <v>32</v>
      </c>
      <c r="I7942" s="0" t="s">
        <v>20</v>
      </c>
      <c r="J7942" s="0" t="s">
        <v>21</v>
      </c>
      <c r="N7942" s="0" t="s">
        <v>30</v>
      </c>
      <c r="Q7942" s="7" t="n">
        <v>4228.29</v>
      </c>
      <c r="R7942" s="0" t="n">
        <v>0.995</v>
      </c>
      <c r="S7942" s="0" t="n">
        <f aca="false">Q7942/R7942</f>
        <v>4249.53768844221</v>
      </c>
    </row>
    <row r="7943" customFormat="false" ht="12.8" hidden="false" customHeight="false" outlineLevel="0" collapsed="false">
      <c r="A7943" s="2" t="s">
        <v>23</v>
      </c>
      <c r="B7943" s="3" t="s">
        <v>24</v>
      </c>
      <c r="C7943" s="2" t="s">
        <v>47</v>
      </c>
      <c r="D7943" s="0" t="n">
        <v>18</v>
      </c>
      <c r="E7943" s="0" t="n">
        <v>25</v>
      </c>
      <c r="F7943" s="4" t="s">
        <v>18</v>
      </c>
      <c r="G7943" s="7" t="n">
        <v>5444.50251256281</v>
      </c>
      <c r="H7943" s="0" t="s">
        <v>32</v>
      </c>
      <c r="I7943" s="0" t="s">
        <v>20</v>
      </c>
      <c r="J7943" s="0" t="s">
        <v>21</v>
      </c>
      <c r="N7943" s="0" t="s">
        <v>30</v>
      </c>
      <c r="Q7943" s="7" t="n">
        <v>5417.28</v>
      </c>
      <c r="R7943" s="0" t="n">
        <v>0.995</v>
      </c>
      <c r="S7943" s="0" t="n">
        <f aca="false">Q7943/R7943</f>
        <v>5444.50251256281</v>
      </c>
    </row>
    <row r="7944" customFormat="false" ht="12.8" hidden="false" customHeight="false" outlineLevel="0" collapsed="false">
      <c r="A7944" s="2" t="s">
        <v>23</v>
      </c>
      <c r="B7944" s="3" t="s">
        <v>24</v>
      </c>
      <c r="C7944" s="2" t="s">
        <v>47</v>
      </c>
      <c r="D7944" s="0" t="n">
        <v>26</v>
      </c>
      <c r="E7944" s="0" t="n">
        <v>30</v>
      </c>
      <c r="F7944" s="4" t="s">
        <v>18</v>
      </c>
      <c r="G7944" s="7" t="n">
        <v>5881.29648241206</v>
      </c>
      <c r="H7944" s="0" t="s">
        <v>32</v>
      </c>
      <c r="I7944" s="0" t="s">
        <v>20</v>
      </c>
      <c r="J7944" s="0" t="s">
        <v>21</v>
      </c>
      <c r="N7944" s="0" t="s">
        <v>30</v>
      </c>
      <c r="Q7944" s="7" t="n">
        <v>5851.89</v>
      </c>
      <c r="R7944" s="0" t="n">
        <v>0.995</v>
      </c>
      <c r="S7944" s="0" t="n">
        <f aca="false">Q7944/R7944</f>
        <v>5881.29648241206</v>
      </c>
    </row>
    <row r="7945" customFormat="false" ht="12.8" hidden="false" customHeight="false" outlineLevel="0" collapsed="false">
      <c r="A7945" s="2" t="s">
        <v>23</v>
      </c>
      <c r="B7945" s="3" t="s">
        <v>24</v>
      </c>
      <c r="C7945" s="2" t="s">
        <v>47</v>
      </c>
      <c r="D7945" s="0" t="n">
        <v>31</v>
      </c>
      <c r="E7945" s="0" t="n">
        <v>35</v>
      </c>
      <c r="F7945" s="4" t="s">
        <v>18</v>
      </c>
      <c r="G7945" s="7" t="n">
        <v>7007.608040201</v>
      </c>
      <c r="H7945" s="0" t="s">
        <v>32</v>
      </c>
      <c r="I7945" s="0" t="s">
        <v>20</v>
      </c>
      <c r="J7945" s="0" t="s">
        <v>21</v>
      </c>
      <c r="N7945" s="0" t="s">
        <v>30</v>
      </c>
      <c r="Q7945" s="7" t="n">
        <v>6972.57</v>
      </c>
      <c r="R7945" s="0" t="n">
        <v>0.995</v>
      </c>
      <c r="S7945" s="0" t="n">
        <f aca="false">Q7945/R7945</f>
        <v>7007.608040201</v>
      </c>
    </row>
    <row r="7946" customFormat="false" ht="12.8" hidden="false" customHeight="false" outlineLevel="0" collapsed="false">
      <c r="A7946" s="2" t="s">
        <v>23</v>
      </c>
      <c r="B7946" s="3" t="s">
        <v>24</v>
      </c>
      <c r="C7946" s="2" t="s">
        <v>47</v>
      </c>
      <c r="D7946" s="0" t="n">
        <v>36</v>
      </c>
      <c r="E7946" s="0" t="n">
        <v>40</v>
      </c>
      <c r="F7946" s="4" t="s">
        <v>18</v>
      </c>
      <c r="G7946" s="7" t="n">
        <v>8550.81407035176</v>
      </c>
      <c r="H7946" s="0" t="s">
        <v>32</v>
      </c>
      <c r="I7946" s="0" t="s">
        <v>20</v>
      </c>
      <c r="J7946" s="0" t="s">
        <v>21</v>
      </c>
      <c r="N7946" s="0" t="s">
        <v>30</v>
      </c>
      <c r="Q7946" s="7" t="n">
        <v>8508.06</v>
      </c>
      <c r="R7946" s="0" t="n">
        <v>0.995</v>
      </c>
      <c r="S7946" s="0" t="n">
        <f aca="false">Q7946/R7946</f>
        <v>8550.81407035176</v>
      </c>
    </row>
    <row r="7947" customFormat="false" ht="12.8" hidden="false" customHeight="false" outlineLevel="0" collapsed="false">
      <c r="A7947" s="2" t="s">
        <v>23</v>
      </c>
      <c r="B7947" s="3" t="s">
        <v>24</v>
      </c>
      <c r="C7947" s="2" t="s">
        <v>47</v>
      </c>
      <c r="D7947" s="0" t="n">
        <v>41</v>
      </c>
      <c r="E7947" s="0" t="n">
        <v>45</v>
      </c>
      <c r="F7947" s="4" t="s">
        <v>18</v>
      </c>
      <c r="G7947" s="7" t="n">
        <v>8675.18592964824</v>
      </c>
      <c r="H7947" s="0" t="s">
        <v>32</v>
      </c>
      <c r="I7947" s="0" t="s">
        <v>20</v>
      </c>
      <c r="J7947" s="0" t="s">
        <v>21</v>
      </c>
      <c r="N7947" s="0" t="s">
        <v>30</v>
      </c>
      <c r="Q7947" s="7" t="n">
        <v>8631.81</v>
      </c>
      <c r="R7947" s="0" t="n">
        <v>0.995</v>
      </c>
      <c r="S7947" s="0" t="n">
        <f aca="false">Q7947/R7947</f>
        <v>8675.18592964824</v>
      </c>
    </row>
    <row r="7948" customFormat="false" ht="12.8" hidden="false" customHeight="false" outlineLevel="0" collapsed="false">
      <c r="A7948" s="2" t="s">
        <v>23</v>
      </c>
      <c r="B7948" s="3" t="s">
        <v>24</v>
      </c>
      <c r="C7948" s="2" t="s">
        <v>47</v>
      </c>
      <c r="D7948" s="0" t="n">
        <v>46</v>
      </c>
      <c r="E7948" s="0" t="n">
        <v>50</v>
      </c>
      <c r="F7948" s="4" t="s">
        <v>18</v>
      </c>
      <c r="G7948" s="7" t="n">
        <v>11216.351758794</v>
      </c>
      <c r="H7948" s="0" t="s">
        <v>32</v>
      </c>
      <c r="I7948" s="0" t="s">
        <v>20</v>
      </c>
      <c r="J7948" s="0" t="s">
        <v>21</v>
      </c>
      <c r="N7948" s="0" t="s">
        <v>30</v>
      </c>
      <c r="Q7948" s="7" t="n">
        <v>11160.27</v>
      </c>
      <c r="R7948" s="0" t="n">
        <v>0.995</v>
      </c>
      <c r="S7948" s="0" t="n">
        <f aca="false">Q7948/R7948</f>
        <v>11216.351758794</v>
      </c>
    </row>
    <row r="7949" customFormat="false" ht="12.8" hidden="false" customHeight="false" outlineLevel="0" collapsed="false">
      <c r="A7949" s="2" t="s">
        <v>23</v>
      </c>
      <c r="B7949" s="3" t="s">
        <v>24</v>
      </c>
      <c r="C7949" s="2" t="s">
        <v>47</v>
      </c>
      <c r="D7949" s="0" t="n">
        <v>51</v>
      </c>
      <c r="E7949" s="0" t="n">
        <v>55</v>
      </c>
      <c r="F7949" s="4" t="s">
        <v>18</v>
      </c>
      <c r="G7949" s="7" t="n">
        <v>14889.7989949749</v>
      </c>
      <c r="H7949" s="0" t="s">
        <v>32</v>
      </c>
      <c r="I7949" s="0" t="s">
        <v>20</v>
      </c>
      <c r="J7949" s="0" t="s">
        <v>21</v>
      </c>
      <c r="N7949" s="0" t="s">
        <v>30</v>
      </c>
      <c r="Q7949" s="7" t="n">
        <v>14815.35</v>
      </c>
      <c r="R7949" s="0" t="n">
        <v>0.995</v>
      </c>
      <c r="S7949" s="0" t="n">
        <f aca="false">Q7949/R7949</f>
        <v>14889.7989949749</v>
      </c>
    </row>
    <row r="7950" customFormat="false" ht="12.8" hidden="false" customHeight="false" outlineLevel="0" collapsed="false">
      <c r="A7950" s="2" t="s">
        <v>23</v>
      </c>
      <c r="B7950" s="3" t="s">
        <v>24</v>
      </c>
      <c r="C7950" s="2" t="s">
        <v>47</v>
      </c>
      <c r="D7950" s="0" t="n">
        <v>56</v>
      </c>
      <c r="E7950" s="0" t="n">
        <v>60</v>
      </c>
      <c r="F7950" s="4" t="s">
        <v>18</v>
      </c>
      <c r="G7950" s="7" t="n">
        <v>20116.4020100502</v>
      </c>
      <c r="H7950" s="0" t="s">
        <v>32</v>
      </c>
      <c r="I7950" s="0" t="s">
        <v>20</v>
      </c>
      <c r="J7950" s="0" t="s">
        <v>21</v>
      </c>
      <c r="N7950" s="0" t="s">
        <v>30</v>
      </c>
      <c r="Q7950" s="7" t="n">
        <v>20015.82</v>
      </c>
      <c r="R7950" s="0" t="n">
        <v>0.995</v>
      </c>
      <c r="S7950" s="0" t="n">
        <f aca="false">Q7950/R7950</f>
        <v>20116.4020100502</v>
      </c>
    </row>
    <row r="7951" customFormat="false" ht="12.8" hidden="false" customHeight="false" outlineLevel="0" collapsed="false">
      <c r="A7951" s="2" t="s">
        <v>23</v>
      </c>
      <c r="B7951" s="3" t="s">
        <v>24</v>
      </c>
      <c r="C7951" s="2" t="s">
        <v>47</v>
      </c>
      <c r="D7951" s="0" t="n">
        <v>61</v>
      </c>
      <c r="E7951" s="0" t="n">
        <v>64</v>
      </c>
      <c r="F7951" s="4" t="s">
        <v>18</v>
      </c>
      <c r="G7951" s="7" t="n">
        <v>24655.4773869347</v>
      </c>
      <c r="H7951" s="0" t="s">
        <v>32</v>
      </c>
      <c r="I7951" s="0" t="s">
        <v>20</v>
      </c>
      <c r="J7951" s="0" t="s">
        <v>21</v>
      </c>
      <c r="N7951" s="0" t="s">
        <v>30</v>
      </c>
      <c r="Q7951" s="7" t="n">
        <v>24532.2</v>
      </c>
      <c r="R7951" s="0" t="n">
        <v>0.995</v>
      </c>
      <c r="S7951" s="0" t="n">
        <f aca="false">Q7951/R7951</f>
        <v>24655.4773869347</v>
      </c>
    </row>
    <row r="7952" customFormat="false" ht="12.8" hidden="false" customHeight="false" outlineLevel="0" collapsed="false">
      <c r="A7952" s="2" t="s">
        <v>25</v>
      </c>
      <c r="B7952" s="3" t="s">
        <v>26</v>
      </c>
      <c r="C7952" s="2" t="s">
        <v>47</v>
      </c>
      <c r="D7952" s="0" t="n">
        <v>0</v>
      </c>
      <c r="E7952" s="0" t="n">
        <v>10</v>
      </c>
      <c r="F7952" s="4" t="s">
        <v>18</v>
      </c>
      <c r="G7952" s="7" t="n">
        <v>3328.19095477387</v>
      </c>
      <c r="H7952" s="0" t="s">
        <v>32</v>
      </c>
      <c r="I7952" s="0" t="s">
        <v>20</v>
      </c>
      <c r="J7952" s="0" t="s">
        <v>21</v>
      </c>
      <c r="N7952" s="0" t="s">
        <v>30</v>
      </c>
      <c r="Q7952" s="7" t="n">
        <v>3311.55</v>
      </c>
      <c r="R7952" s="0" t="n">
        <v>0.995</v>
      </c>
      <c r="S7952" s="0" t="n">
        <f aca="false">Q7952/R7952</f>
        <v>3328.19095477387</v>
      </c>
    </row>
    <row r="7953" customFormat="false" ht="12.8" hidden="false" customHeight="false" outlineLevel="0" collapsed="false">
      <c r="A7953" s="2" t="s">
        <v>25</v>
      </c>
      <c r="B7953" s="3" t="s">
        <v>26</v>
      </c>
      <c r="C7953" s="2" t="s">
        <v>47</v>
      </c>
      <c r="D7953" s="0" t="n">
        <v>11</v>
      </c>
      <c r="E7953" s="0" t="n">
        <v>17</v>
      </c>
      <c r="F7953" s="4" t="s">
        <v>18</v>
      </c>
      <c r="G7953" s="7" t="n">
        <v>2366.05025125628</v>
      </c>
      <c r="H7953" s="0" t="s">
        <v>32</v>
      </c>
      <c r="I7953" s="0" t="s">
        <v>20</v>
      </c>
      <c r="J7953" s="0" t="s">
        <v>21</v>
      </c>
      <c r="N7953" s="0" t="s">
        <v>30</v>
      </c>
      <c r="Q7953" s="7" t="n">
        <v>2354.22</v>
      </c>
      <c r="R7953" s="0" t="n">
        <v>0.995</v>
      </c>
      <c r="S7953" s="0" t="n">
        <f aca="false">Q7953/R7953</f>
        <v>2366.05025125628</v>
      </c>
    </row>
    <row r="7954" customFormat="false" ht="12.8" hidden="false" customHeight="false" outlineLevel="0" collapsed="false">
      <c r="A7954" s="2" t="s">
        <v>25</v>
      </c>
      <c r="B7954" s="3" t="s">
        <v>26</v>
      </c>
      <c r="C7954" s="2" t="s">
        <v>47</v>
      </c>
      <c r="D7954" s="0" t="n">
        <v>18</v>
      </c>
      <c r="E7954" s="0" t="n">
        <v>25</v>
      </c>
      <c r="F7954" s="4" t="s">
        <v>18</v>
      </c>
      <c r="G7954" s="7" t="n">
        <v>3031.68844221106</v>
      </c>
      <c r="H7954" s="0" t="s">
        <v>32</v>
      </c>
      <c r="I7954" s="0" t="s">
        <v>20</v>
      </c>
      <c r="J7954" s="0" t="s">
        <v>21</v>
      </c>
      <c r="N7954" s="0" t="s">
        <v>30</v>
      </c>
      <c r="Q7954" s="7" t="n">
        <v>3016.53</v>
      </c>
      <c r="R7954" s="0" t="n">
        <v>0.995</v>
      </c>
      <c r="S7954" s="0" t="n">
        <f aca="false">Q7954/R7954</f>
        <v>3031.68844221106</v>
      </c>
    </row>
    <row r="7955" customFormat="false" ht="12.8" hidden="false" customHeight="false" outlineLevel="0" collapsed="false">
      <c r="A7955" s="2" t="s">
        <v>25</v>
      </c>
      <c r="B7955" s="3" t="s">
        <v>26</v>
      </c>
      <c r="C7955" s="2" t="s">
        <v>47</v>
      </c>
      <c r="D7955" s="0" t="n">
        <v>26</v>
      </c>
      <c r="E7955" s="0" t="n">
        <v>30</v>
      </c>
      <c r="F7955" s="4" t="s">
        <v>18</v>
      </c>
      <c r="G7955" s="7" t="n">
        <v>3275.45728643216</v>
      </c>
      <c r="H7955" s="0" t="s">
        <v>32</v>
      </c>
      <c r="I7955" s="0" t="s">
        <v>20</v>
      </c>
      <c r="J7955" s="0" t="s">
        <v>21</v>
      </c>
      <c r="N7955" s="0" t="s">
        <v>30</v>
      </c>
      <c r="Q7955" s="7" t="n">
        <v>3259.08</v>
      </c>
      <c r="R7955" s="0" t="n">
        <v>0.995</v>
      </c>
      <c r="S7955" s="0" t="n">
        <f aca="false">Q7955/R7955</f>
        <v>3275.45728643216</v>
      </c>
    </row>
    <row r="7956" customFormat="false" ht="12.8" hidden="false" customHeight="false" outlineLevel="0" collapsed="false">
      <c r="A7956" s="2" t="s">
        <v>25</v>
      </c>
      <c r="B7956" s="3" t="s">
        <v>26</v>
      </c>
      <c r="C7956" s="2" t="s">
        <v>47</v>
      </c>
      <c r="D7956" s="0" t="n">
        <v>31</v>
      </c>
      <c r="E7956" s="0" t="n">
        <v>35</v>
      </c>
      <c r="F7956" s="4" t="s">
        <v>18</v>
      </c>
      <c r="G7956" s="7" t="n">
        <v>3902.29145728643</v>
      </c>
      <c r="H7956" s="0" t="s">
        <v>32</v>
      </c>
      <c r="I7956" s="0" t="s">
        <v>20</v>
      </c>
      <c r="J7956" s="0" t="s">
        <v>21</v>
      </c>
      <c r="N7956" s="0" t="s">
        <v>30</v>
      </c>
      <c r="Q7956" s="7" t="n">
        <v>3882.78</v>
      </c>
      <c r="R7956" s="0" t="n">
        <v>0.995</v>
      </c>
      <c r="S7956" s="0" t="n">
        <f aca="false">Q7956/R7956</f>
        <v>3902.29145728643</v>
      </c>
    </row>
    <row r="7957" customFormat="false" ht="12.8" hidden="false" customHeight="false" outlineLevel="0" collapsed="false">
      <c r="A7957" s="2" t="s">
        <v>25</v>
      </c>
      <c r="B7957" s="3" t="s">
        <v>26</v>
      </c>
      <c r="C7957" s="2" t="s">
        <v>47</v>
      </c>
      <c r="D7957" s="0" t="n">
        <v>36</v>
      </c>
      <c r="E7957" s="0" t="n">
        <v>40</v>
      </c>
      <c r="F7957" s="4" t="s">
        <v>18</v>
      </c>
      <c r="G7957" s="7" t="n">
        <v>4760.95477386935</v>
      </c>
      <c r="H7957" s="0" t="s">
        <v>32</v>
      </c>
      <c r="I7957" s="0" t="s">
        <v>20</v>
      </c>
      <c r="J7957" s="0" t="s">
        <v>21</v>
      </c>
      <c r="N7957" s="0" t="s">
        <v>30</v>
      </c>
      <c r="Q7957" s="7" t="n">
        <v>4737.15</v>
      </c>
      <c r="R7957" s="0" t="n">
        <v>0.995</v>
      </c>
      <c r="S7957" s="0" t="n">
        <f aca="false">Q7957/R7957</f>
        <v>4760.95477386935</v>
      </c>
    </row>
    <row r="7958" customFormat="false" ht="12.8" hidden="false" customHeight="false" outlineLevel="0" collapsed="false">
      <c r="A7958" s="2" t="s">
        <v>25</v>
      </c>
      <c r="B7958" s="3" t="s">
        <v>26</v>
      </c>
      <c r="C7958" s="2" t="s">
        <v>47</v>
      </c>
      <c r="D7958" s="0" t="n">
        <v>41</v>
      </c>
      <c r="E7958" s="0" t="n">
        <v>45</v>
      </c>
      <c r="F7958" s="4" t="s">
        <v>18</v>
      </c>
      <c r="G7958" s="7" t="n">
        <v>5366.89447236181</v>
      </c>
      <c r="H7958" s="0" t="s">
        <v>32</v>
      </c>
      <c r="I7958" s="0" t="s">
        <v>20</v>
      </c>
      <c r="J7958" s="0" t="s">
        <v>21</v>
      </c>
      <c r="N7958" s="0" t="s">
        <v>30</v>
      </c>
      <c r="Q7958" s="7" t="n">
        <v>5340.06</v>
      </c>
      <c r="R7958" s="0" t="n">
        <v>0.995</v>
      </c>
      <c r="S7958" s="0" t="n">
        <f aca="false">Q7958/R7958</f>
        <v>5366.89447236181</v>
      </c>
    </row>
    <row r="7959" customFormat="false" ht="12.8" hidden="false" customHeight="false" outlineLevel="0" collapsed="false">
      <c r="A7959" s="2" t="s">
        <v>25</v>
      </c>
      <c r="B7959" s="3" t="s">
        <v>26</v>
      </c>
      <c r="C7959" s="2" t="s">
        <v>47</v>
      </c>
      <c r="D7959" s="0" t="n">
        <v>46</v>
      </c>
      <c r="E7959" s="0" t="n">
        <v>50</v>
      </c>
      <c r="F7959" s="4" t="s">
        <v>18</v>
      </c>
      <c r="G7959" s="7" t="n">
        <v>6938.95477386935</v>
      </c>
      <c r="H7959" s="0" t="s">
        <v>32</v>
      </c>
      <c r="I7959" s="0" t="s">
        <v>20</v>
      </c>
      <c r="J7959" s="0" t="s">
        <v>21</v>
      </c>
      <c r="N7959" s="0" t="s">
        <v>30</v>
      </c>
      <c r="Q7959" s="7" t="n">
        <v>6904.26</v>
      </c>
      <c r="R7959" s="0" t="n">
        <v>0.995</v>
      </c>
      <c r="S7959" s="0" t="n">
        <f aca="false">Q7959/R7959</f>
        <v>6938.95477386935</v>
      </c>
    </row>
    <row r="7960" customFormat="false" ht="12.8" hidden="false" customHeight="false" outlineLevel="0" collapsed="false">
      <c r="A7960" s="2" t="s">
        <v>25</v>
      </c>
      <c r="B7960" s="3" t="s">
        <v>26</v>
      </c>
      <c r="C7960" s="2" t="s">
        <v>47</v>
      </c>
      <c r="D7960" s="0" t="n">
        <v>51</v>
      </c>
      <c r="E7960" s="0" t="n">
        <v>55</v>
      </c>
      <c r="F7960" s="4" t="s">
        <v>18</v>
      </c>
      <c r="G7960" s="7" t="n">
        <v>9212.47236180905</v>
      </c>
      <c r="H7960" s="0" t="s">
        <v>32</v>
      </c>
      <c r="I7960" s="0" t="s">
        <v>20</v>
      </c>
      <c r="J7960" s="0" t="s">
        <v>21</v>
      </c>
      <c r="N7960" s="0" t="s">
        <v>30</v>
      </c>
      <c r="Q7960" s="7" t="n">
        <v>9166.41</v>
      </c>
      <c r="R7960" s="0" t="n">
        <v>0.995</v>
      </c>
      <c r="S7960" s="0" t="n">
        <f aca="false">Q7960/R7960</f>
        <v>9212.47236180905</v>
      </c>
    </row>
    <row r="7961" customFormat="false" ht="12.8" hidden="false" customHeight="false" outlineLevel="0" collapsed="false">
      <c r="A7961" s="2" t="s">
        <v>25</v>
      </c>
      <c r="B7961" s="3" t="s">
        <v>26</v>
      </c>
      <c r="C7961" s="2" t="s">
        <v>47</v>
      </c>
      <c r="D7961" s="0" t="n">
        <v>56</v>
      </c>
      <c r="E7961" s="0" t="n">
        <v>60</v>
      </c>
      <c r="F7961" s="4" t="s">
        <v>18</v>
      </c>
      <c r="G7961" s="7" t="n">
        <v>12446.1407035176</v>
      </c>
      <c r="H7961" s="0" t="s">
        <v>32</v>
      </c>
      <c r="I7961" s="0" t="s">
        <v>20</v>
      </c>
      <c r="J7961" s="0" t="s">
        <v>21</v>
      </c>
      <c r="N7961" s="0" t="s">
        <v>30</v>
      </c>
      <c r="Q7961" s="7" t="n">
        <v>12383.91</v>
      </c>
      <c r="R7961" s="0" t="n">
        <v>0.995</v>
      </c>
      <c r="S7961" s="0" t="n">
        <f aca="false">Q7961/R7961</f>
        <v>12446.1407035176</v>
      </c>
    </row>
    <row r="7962" customFormat="false" ht="12.8" hidden="false" customHeight="false" outlineLevel="0" collapsed="false">
      <c r="A7962" s="2" t="s">
        <v>25</v>
      </c>
      <c r="B7962" s="3" t="s">
        <v>26</v>
      </c>
      <c r="C7962" s="2" t="s">
        <v>47</v>
      </c>
      <c r="D7962" s="0" t="n">
        <v>61</v>
      </c>
      <c r="E7962" s="0" t="n">
        <v>64</v>
      </c>
      <c r="F7962" s="4" t="s">
        <v>18</v>
      </c>
      <c r="G7962" s="7" t="n">
        <v>15253.959798995</v>
      </c>
      <c r="H7962" s="0" t="s">
        <v>32</v>
      </c>
      <c r="I7962" s="0" t="s">
        <v>20</v>
      </c>
      <c r="J7962" s="0" t="s">
        <v>21</v>
      </c>
      <c r="N7962" s="0" t="s">
        <v>30</v>
      </c>
      <c r="Q7962" s="7" t="n">
        <v>15177.69</v>
      </c>
      <c r="R7962" s="0" t="n">
        <v>0.995</v>
      </c>
      <c r="S7962" s="0" t="n">
        <f aca="false">Q7962/R7962</f>
        <v>15253.959798995</v>
      </c>
    </row>
    <row r="7963" customFormat="false" ht="12.8" hidden="false" customHeight="false" outlineLevel="0" collapsed="false">
      <c r="A7963" s="2" t="s">
        <v>27</v>
      </c>
      <c r="B7963" s="6" t="s">
        <v>28</v>
      </c>
      <c r="C7963" s="2" t="s">
        <v>47</v>
      </c>
      <c r="D7963" s="0" t="n">
        <v>0</v>
      </c>
      <c r="E7963" s="0" t="n">
        <v>10</v>
      </c>
      <c r="F7963" s="4" t="s">
        <v>18</v>
      </c>
      <c r="G7963" s="7" t="n">
        <v>3237.64824120603</v>
      </c>
      <c r="H7963" s="0" t="s">
        <v>32</v>
      </c>
      <c r="I7963" s="0" t="s">
        <v>20</v>
      </c>
      <c r="J7963" s="0" t="s">
        <v>21</v>
      </c>
      <c r="N7963" s="0" t="s">
        <v>30</v>
      </c>
      <c r="Q7963" s="7" t="n">
        <v>3221.46</v>
      </c>
      <c r="R7963" s="0" t="n">
        <v>0.995</v>
      </c>
      <c r="S7963" s="0" t="n">
        <f aca="false">Q7963/R7963</f>
        <v>3237.64824120603</v>
      </c>
    </row>
    <row r="7964" customFormat="false" ht="12.8" hidden="false" customHeight="false" outlineLevel="0" collapsed="false">
      <c r="A7964" s="2" t="s">
        <v>27</v>
      </c>
      <c r="B7964" s="6" t="s">
        <v>28</v>
      </c>
      <c r="C7964" s="2" t="s">
        <v>47</v>
      </c>
      <c r="D7964" s="0" t="n">
        <v>11</v>
      </c>
      <c r="E7964" s="0" t="n">
        <v>17</v>
      </c>
      <c r="F7964" s="4" t="s">
        <v>18</v>
      </c>
      <c r="G7964" s="7" t="n">
        <v>2302.37185929648</v>
      </c>
      <c r="H7964" s="0" t="s">
        <v>32</v>
      </c>
      <c r="I7964" s="0" t="s">
        <v>20</v>
      </c>
      <c r="J7964" s="0" t="s">
        <v>21</v>
      </c>
      <c r="N7964" s="0" t="s">
        <v>30</v>
      </c>
      <c r="Q7964" s="7" t="n">
        <v>2290.86</v>
      </c>
      <c r="R7964" s="0" t="n">
        <v>0.995</v>
      </c>
      <c r="S7964" s="0" t="n">
        <f aca="false">Q7964/R7964</f>
        <v>2302.37185929648</v>
      </c>
    </row>
    <row r="7965" customFormat="false" ht="12.8" hidden="false" customHeight="false" outlineLevel="0" collapsed="false">
      <c r="A7965" s="2" t="s">
        <v>27</v>
      </c>
      <c r="B7965" s="6" t="s">
        <v>28</v>
      </c>
      <c r="C7965" s="2" t="s">
        <v>47</v>
      </c>
      <c r="D7965" s="0" t="n">
        <v>18</v>
      </c>
      <c r="E7965" s="0" t="n">
        <v>25</v>
      </c>
      <c r="F7965" s="4" t="s">
        <v>18</v>
      </c>
      <c r="G7965" s="7" t="n">
        <v>2949.10552763819</v>
      </c>
      <c r="H7965" s="0" t="s">
        <v>32</v>
      </c>
      <c r="I7965" s="0" t="s">
        <v>20</v>
      </c>
      <c r="J7965" s="0" t="s">
        <v>21</v>
      </c>
      <c r="N7965" s="0" t="s">
        <v>30</v>
      </c>
      <c r="Q7965" s="7" t="n">
        <v>2934.36</v>
      </c>
      <c r="R7965" s="0" t="n">
        <v>0.995</v>
      </c>
      <c r="S7965" s="0" t="n">
        <f aca="false">Q7965/R7965</f>
        <v>2949.10552763819</v>
      </c>
    </row>
    <row r="7966" customFormat="false" ht="12.8" hidden="false" customHeight="false" outlineLevel="0" collapsed="false">
      <c r="A7966" s="2" t="s">
        <v>27</v>
      </c>
      <c r="B7966" s="6" t="s">
        <v>28</v>
      </c>
      <c r="C7966" s="2" t="s">
        <v>47</v>
      </c>
      <c r="D7966" s="0" t="n">
        <v>26</v>
      </c>
      <c r="E7966" s="0" t="n">
        <v>30</v>
      </c>
      <c r="F7966" s="4" t="s">
        <v>18</v>
      </c>
      <c r="G7966" s="7" t="n">
        <v>3185.90954773869</v>
      </c>
      <c r="H7966" s="0" t="s">
        <v>32</v>
      </c>
      <c r="I7966" s="0" t="s">
        <v>20</v>
      </c>
      <c r="J7966" s="0" t="s">
        <v>21</v>
      </c>
      <c r="N7966" s="0" t="s">
        <v>30</v>
      </c>
      <c r="Q7966" s="7" t="n">
        <v>3169.98</v>
      </c>
      <c r="R7966" s="0" t="n">
        <v>0.995</v>
      </c>
      <c r="S7966" s="0" t="n">
        <f aca="false">Q7966/R7966</f>
        <v>3185.90954773869</v>
      </c>
    </row>
    <row r="7967" customFormat="false" ht="12.8" hidden="false" customHeight="false" outlineLevel="0" collapsed="false">
      <c r="A7967" s="2" t="s">
        <v>27</v>
      </c>
      <c r="B7967" s="6" t="s">
        <v>28</v>
      </c>
      <c r="C7967" s="2" t="s">
        <v>47</v>
      </c>
      <c r="D7967" s="0" t="n">
        <v>31</v>
      </c>
      <c r="E7967" s="0" t="n">
        <v>35</v>
      </c>
      <c r="F7967" s="4" t="s">
        <v>18</v>
      </c>
      <c r="G7967" s="7" t="n">
        <v>3795.82914572864</v>
      </c>
      <c r="H7967" s="0" t="s">
        <v>32</v>
      </c>
      <c r="I7967" s="0" t="s">
        <v>20</v>
      </c>
      <c r="J7967" s="0" t="s">
        <v>21</v>
      </c>
      <c r="N7967" s="0" t="s">
        <v>30</v>
      </c>
      <c r="Q7967" s="7" t="n">
        <v>3776.85</v>
      </c>
      <c r="R7967" s="0" t="n">
        <v>0.995</v>
      </c>
      <c r="S7967" s="0" t="n">
        <f aca="false">Q7967/R7967</f>
        <v>3795.82914572864</v>
      </c>
    </row>
    <row r="7968" customFormat="false" ht="12.8" hidden="false" customHeight="false" outlineLevel="0" collapsed="false">
      <c r="A7968" s="2" t="s">
        <v>27</v>
      </c>
      <c r="B7968" s="6" t="s">
        <v>28</v>
      </c>
      <c r="C7968" s="2" t="s">
        <v>47</v>
      </c>
      <c r="D7968" s="0" t="n">
        <v>36</v>
      </c>
      <c r="E7968" s="0" t="n">
        <v>40</v>
      </c>
      <c r="F7968" s="4" t="s">
        <v>18</v>
      </c>
      <c r="G7968" s="7" t="n">
        <v>4631.60804020101</v>
      </c>
      <c r="H7968" s="0" t="s">
        <v>32</v>
      </c>
      <c r="I7968" s="0" t="s">
        <v>20</v>
      </c>
      <c r="J7968" s="0" t="s">
        <v>21</v>
      </c>
      <c r="N7968" s="0" t="s">
        <v>30</v>
      </c>
      <c r="Q7968" s="7" t="n">
        <v>4608.45</v>
      </c>
      <c r="R7968" s="0" t="n">
        <v>0.995</v>
      </c>
      <c r="S7968" s="0" t="n">
        <f aca="false">Q7968/R7968</f>
        <v>4631.60804020101</v>
      </c>
    </row>
    <row r="7969" customFormat="false" ht="12.8" hidden="false" customHeight="false" outlineLevel="0" collapsed="false">
      <c r="A7969" s="2" t="s">
        <v>27</v>
      </c>
      <c r="B7969" s="6" t="s">
        <v>28</v>
      </c>
      <c r="C7969" s="2" t="s">
        <v>47</v>
      </c>
      <c r="D7969" s="0" t="n">
        <v>41</v>
      </c>
      <c r="E7969" s="0" t="n">
        <v>45</v>
      </c>
      <c r="F7969" s="4" t="s">
        <v>18</v>
      </c>
      <c r="G7969" s="7" t="n">
        <v>5221.62814070352</v>
      </c>
      <c r="H7969" s="0" t="s">
        <v>32</v>
      </c>
      <c r="I7969" s="0" t="s">
        <v>20</v>
      </c>
      <c r="J7969" s="0" t="s">
        <v>21</v>
      </c>
      <c r="N7969" s="0" t="s">
        <v>30</v>
      </c>
      <c r="Q7969" s="7" t="n">
        <v>5195.52</v>
      </c>
      <c r="R7969" s="0" t="n">
        <v>0.995</v>
      </c>
      <c r="S7969" s="0" t="n">
        <f aca="false">Q7969/R7969</f>
        <v>5221.62814070352</v>
      </c>
    </row>
    <row r="7970" customFormat="false" ht="12.8" hidden="false" customHeight="false" outlineLevel="0" collapsed="false">
      <c r="A7970" s="2" t="s">
        <v>27</v>
      </c>
      <c r="B7970" s="6" t="s">
        <v>28</v>
      </c>
      <c r="C7970" s="2" t="s">
        <v>47</v>
      </c>
      <c r="D7970" s="0" t="n">
        <v>46</v>
      </c>
      <c r="E7970" s="0" t="n">
        <v>50</v>
      </c>
      <c r="F7970" s="4" t="s">
        <v>18</v>
      </c>
      <c r="G7970" s="7" t="n">
        <v>6750.90452261307</v>
      </c>
      <c r="H7970" s="0" t="s">
        <v>32</v>
      </c>
      <c r="I7970" s="0" t="s">
        <v>20</v>
      </c>
      <c r="J7970" s="0" t="s">
        <v>21</v>
      </c>
      <c r="N7970" s="0" t="s">
        <v>30</v>
      </c>
      <c r="Q7970" s="7" t="n">
        <v>6717.15</v>
      </c>
      <c r="R7970" s="0" t="n">
        <v>0.995</v>
      </c>
      <c r="S7970" s="0" t="n">
        <f aca="false">Q7970/R7970</f>
        <v>6750.90452261307</v>
      </c>
    </row>
    <row r="7971" customFormat="false" ht="12.8" hidden="false" customHeight="false" outlineLevel="0" collapsed="false">
      <c r="A7971" s="2" t="s">
        <v>27</v>
      </c>
      <c r="B7971" s="6" t="s">
        <v>28</v>
      </c>
      <c r="C7971" s="2" t="s">
        <v>47</v>
      </c>
      <c r="D7971" s="0" t="n">
        <v>51</v>
      </c>
      <c r="E7971" s="0" t="n">
        <v>55</v>
      </c>
      <c r="F7971" s="4" t="s">
        <v>18</v>
      </c>
      <c r="G7971" s="7" t="n">
        <v>8962.73366834171</v>
      </c>
      <c r="H7971" s="0" t="s">
        <v>32</v>
      </c>
      <c r="I7971" s="0" t="s">
        <v>20</v>
      </c>
      <c r="J7971" s="0" t="s">
        <v>21</v>
      </c>
      <c r="N7971" s="0" t="s">
        <v>30</v>
      </c>
      <c r="Q7971" s="7" t="n">
        <v>8917.92</v>
      </c>
      <c r="R7971" s="0" t="n">
        <v>0.995</v>
      </c>
      <c r="S7971" s="0" t="n">
        <f aca="false">Q7971/R7971</f>
        <v>8962.73366834171</v>
      </c>
    </row>
    <row r="7972" customFormat="false" ht="12.8" hidden="false" customHeight="false" outlineLevel="0" collapsed="false">
      <c r="A7972" s="2" t="s">
        <v>27</v>
      </c>
      <c r="B7972" s="6" t="s">
        <v>28</v>
      </c>
      <c r="C7972" s="2" t="s">
        <v>47</v>
      </c>
      <c r="D7972" s="0" t="n">
        <v>56</v>
      </c>
      <c r="E7972" s="0" t="n">
        <v>60</v>
      </c>
      <c r="F7972" s="4" t="s">
        <v>18</v>
      </c>
      <c r="G7972" s="7" t="n">
        <v>12108.8442211055</v>
      </c>
      <c r="H7972" s="0" t="s">
        <v>32</v>
      </c>
      <c r="I7972" s="0" t="s">
        <v>20</v>
      </c>
      <c r="J7972" s="0" t="s">
        <v>21</v>
      </c>
      <c r="N7972" s="0" t="s">
        <v>30</v>
      </c>
      <c r="Q7972" s="7" t="n">
        <v>12048.3</v>
      </c>
      <c r="R7972" s="0" t="n">
        <v>0.995</v>
      </c>
      <c r="S7972" s="0" t="n">
        <f aca="false">Q7972/R7972</f>
        <v>12108.8442211055</v>
      </c>
    </row>
    <row r="7973" customFormat="false" ht="12.8" hidden="false" customHeight="false" outlineLevel="0" collapsed="false">
      <c r="A7973" s="2" t="s">
        <v>27</v>
      </c>
      <c r="B7973" s="6" t="s">
        <v>28</v>
      </c>
      <c r="C7973" s="2" t="s">
        <v>47</v>
      </c>
      <c r="D7973" s="0" t="n">
        <v>61</v>
      </c>
      <c r="E7973" s="0" t="n">
        <v>64</v>
      </c>
      <c r="F7973" s="4" t="s">
        <v>18</v>
      </c>
      <c r="G7973" s="7" t="n">
        <v>14841.0452261307</v>
      </c>
      <c r="H7973" s="0" t="s">
        <v>32</v>
      </c>
      <c r="I7973" s="0" t="s">
        <v>20</v>
      </c>
      <c r="J7973" s="0" t="s">
        <v>21</v>
      </c>
      <c r="N7973" s="0" t="s">
        <v>30</v>
      </c>
      <c r="Q7973" s="7" t="n">
        <v>14766.84</v>
      </c>
      <c r="R7973" s="0" t="n">
        <v>0.995</v>
      </c>
      <c r="S7973" s="0" t="n">
        <f aca="false">Q7973/R7973</f>
        <v>14841.0452261307</v>
      </c>
    </row>
    <row r="7974" customFormat="false" ht="12.8" hidden="false" customHeight="false" outlineLevel="0" collapsed="false">
      <c r="A7974" s="2" t="s">
        <v>15</v>
      </c>
      <c r="B7974" s="3" t="s">
        <v>16</v>
      </c>
      <c r="C7974" s="2" t="s">
        <v>47</v>
      </c>
      <c r="D7974" s="0" t="n">
        <v>0</v>
      </c>
      <c r="E7974" s="0" t="n">
        <v>10</v>
      </c>
      <c r="F7974" s="4" t="s">
        <v>29</v>
      </c>
      <c r="G7974" s="7" t="n">
        <v>6077.30653266332</v>
      </c>
      <c r="H7974" s="0" t="s">
        <v>32</v>
      </c>
      <c r="I7974" s="0" t="s">
        <v>20</v>
      </c>
      <c r="J7974" s="0" t="s">
        <v>21</v>
      </c>
      <c r="N7974" s="0" t="s">
        <v>30</v>
      </c>
      <c r="Q7974" s="7" t="n">
        <v>6046.92</v>
      </c>
      <c r="R7974" s="0" t="n">
        <v>0.995</v>
      </c>
      <c r="S7974" s="0" t="n">
        <f aca="false">Q7974/R7974</f>
        <v>6077.30653266332</v>
      </c>
    </row>
    <row r="7975" customFormat="false" ht="12.8" hidden="false" customHeight="false" outlineLevel="0" collapsed="false">
      <c r="A7975" s="2" t="s">
        <v>15</v>
      </c>
      <c r="B7975" s="3" t="s">
        <v>16</v>
      </c>
      <c r="C7975" s="2" t="s">
        <v>47</v>
      </c>
      <c r="D7975" s="0" t="n">
        <v>11</v>
      </c>
      <c r="E7975" s="0" t="n">
        <v>17</v>
      </c>
      <c r="F7975" s="4" t="s">
        <v>29</v>
      </c>
      <c r="G7975" s="7" t="n">
        <v>5492.26130653266</v>
      </c>
      <c r="H7975" s="0" t="s">
        <v>32</v>
      </c>
      <c r="I7975" s="0" t="s">
        <v>20</v>
      </c>
      <c r="J7975" s="0" t="s">
        <v>21</v>
      </c>
      <c r="N7975" s="0" t="s">
        <v>30</v>
      </c>
      <c r="Q7975" s="7" t="n">
        <v>5464.8</v>
      </c>
      <c r="R7975" s="0" t="n">
        <v>0.995</v>
      </c>
      <c r="S7975" s="0" t="n">
        <f aca="false">Q7975/R7975</f>
        <v>5492.26130653266</v>
      </c>
    </row>
    <row r="7976" customFormat="false" ht="12.8" hidden="false" customHeight="false" outlineLevel="0" collapsed="false">
      <c r="A7976" s="2" t="s">
        <v>15</v>
      </c>
      <c r="B7976" s="3" t="s">
        <v>16</v>
      </c>
      <c r="C7976" s="2" t="s">
        <v>47</v>
      </c>
      <c r="D7976" s="0" t="n">
        <v>18</v>
      </c>
      <c r="E7976" s="0" t="n">
        <v>25</v>
      </c>
      <c r="F7976" s="4" t="s">
        <v>29</v>
      </c>
      <c r="G7976" s="7" t="n">
        <v>7731.94974874372</v>
      </c>
      <c r="H7976" s="0" t="s">
        <v>32</v>
      </c>
      <c r="I7976" s="0" t="s">
        <v>20</v>
      </c>
      <c r="J7976" s="0" t="s">
        <v>21</v>
      </c>
      <c r="N7976" s="0" t="s">
        <v>30</v>
      </c>
      <c r="Q7976" s="7" t="n">
        <v>7693.29</v>
      </c>
      <c r="R7976" s="0" t="n">
        <v>0.995</v>
      </c>
      <c r="S7976" s="0" t="n">
        <f aca="false">Q7976/R7976</f>
        <v>7731.94974874372</v>
      </c>
    </row>
    <row r="7977" customFormat="false" ht="12.8" hidden="false" customHeight="false" outlineLevel="0" collapsed="false">
      <c r="A7977" s="2" t="s">
        <v>15</v>
      </c>
      <c r="B7977" s="3" t="s">
        <v>16</v>
      </c>
      <c r="C7977" s="2" t="s">
        <v>47</v>
      </c>
      <c r="D7977" s="0" t="n">
        <v>26</v>
      </c>
      <c r="E7977" s="0" t="n">
        <v>30</v>
      </c>
      <c r="F7977" s="4" t="s">
        <v>29</v>
      </c>
      <c r="G7977" s="7" t="n">
        <v>9471.16582914573</v>
      </c>
      <c r="H7977" s="0" t="s">
        <v>32</v>
      </c>
      <c r="I7977" s="0" t="s">
        <v>20</v>
      </c>
      <c r="J7977" s="0" t="s">
        <v>21</v>
      </c>
      <c r="N7977" s="0" t="s">
        <v>30</v>
      </c>
      <c r="Q7977" s="7" t="n">
        <v>9423.81</v>
      </c>
      <c r="R7977" s="0" t="n">
        <v>0.995</v>
      </c>
      <c r="S7977" s="0" t="n">
        <f aca="false">Q7977/R7977</f>
        <v>9471.16582914573</v>
      </c>
    </row>
    <row r="7978" customFormat="false" ht="12.8" hidden="false" customHeight="false" outlineLevel="0" collapsed="false">
      <c r="A7978" s="2" t="s">
        <v>15</v>
      </c>
      <c r="B7978" s="3" t="s">
        <v>16</v>
      </c>
      <c r="C7978" s="2" t="s">
        <v>47</v>
      </c>
      <c r="D7978" s="0" t="n">
        <v>31</v>
      </c>
      <c r="E7978" s="0" t="n">
        <v>35</v>
      </c>
      <c r="F7978" s="4" t="s">
        <v>29</v>
      </c>
      <c r="G7978" s="7" t="n">
        <v>11202.4221105528</v>
      </c>
      <c r="H7978" s="0" t="s">
        <v>32</v>
      </c>
      <c r="I7978" s="0" t="s">
        <v>20</v>
      </c>
      <c r="J7978" s="0" t="s">
        <v>21</v>
      </c>
      <c r="N7978" s="0" t="s">
        <v>30</v>
      </c>
      <c r="Q7978" s="7" t="n">
        <v>11146.41</v>
      </c>
      <c r="R7978" s="0" t="n">
        <v>0.995</v>
      </c>
      <c r="S7978" s="0" t="n">
        <f aca="false">Q7978/R7978</f>
        <v>11202.4221105528</v>
      </c>
    </row>
    <row r="7979" customFormat="false" ht="12.8" hidden="false" customHeight="false" outlineLevel="0" collapsed="false">
      <c r="A7979" s="2" t="s">
        <v>15</v>
      </c>
      <c r="B7979" s="3" t="s">
        <v>16</v>
      </c>
      <c r="C7979" s="2" t="s">
        <v>47</v>
      </c>
      <c r="D7979" s="0" t="n">
        <v>36</v>
      </c>
      <c r="E7979" s="0" t="n">
        <v>40</v>
      </c>
      <c r="F7979" s="4" t="s">
        <v>29</v>
      </c>
      <c r="G7979" s="7" t="n">
        <v>13839.1055276382</v>
      </c>
      <c r="H7979" s="0" t="s">
        <v>32</v>
      </c>
      <c r="I7979" s="0" t="s">
        <v>20</v>
      </c>
      <c r="J7979" s="0" t="s">
        <v>21</v>
      </c>
      <c r="N7979" s="0" t="s">
        <v>30</v>
      </c>
      <c r="Q7979" s="7" t="n">
        <v>13769.91</v>
      </c>
      <c r="R7979" s="0" t="n">
        <v>0.995</v>
      </c>
      <c r="S7979" s="0" t="n">
        <f aca="false">Q7979/R7979</f>
        <v>13839.1055276382</v>
      </c>
    </row>
    <row r="7980" customFormat="false" ht="12.8" hidden="false" customHeight="false" outlineLevel="0" collapsed="false">
      <c r="A7980" s="2" t="s">
        <v>15</v>
      </c>
      <c r="B7980" s="3" t="s">
        <v>16</v>
      </c>
      <c r="C7980" s="2" t="s">
        <v>47</v>
      </c>
      <c r="D7980" s="0" t="n">
        <v>41</v>
      </c>
      <c r="E7980" s="0" t="n">
        <v>45</v>
      </c>
      <c r="F7980" s="4" t="s">
        <v>29</v>
      </c>
      <c r="G7980" s="7" t="n">
        <v>15313.6582914573</v>
      </c>
      <c r="H7980" s="0" t="s">
        <v>32</v>
      </c>
      <c r="I7980" s="0" t="s">
        <v>20</v>
      </c>
      <c r="J7980" s="0" t="s">
        <v>21</v>
      </c>
      <c r="N7980" s="0" t="s">
        <v>30</v>
      </c>
      <c r="Q7980" s="7" t="n">
        <v>15237.09</v>
      </c>
      <c r="R7980" s="0" t="n">
        <v>0.995</v>
      </c>
      <c r="S7980" s="0" t="n">
        <f aca="false">Q7980/R7980</f>
        <v>15313.6582914573</v>
      </c>
    </row>
    <row r="7981" customFormat="false" ht="12.8" hidden="false" customHeight="false" outlineLevel="0" collapsed="false">
      <c r="A7981" s="2" t="s">
        <v>15</v>
      </c>
      <c r="B7981" s="3" t="s">
        <v>16</v>
      </c>
      <c r="C7981" s="2" t="s">
        <v>47</v>
      </c>
      <c r="D7981" s="0" t="n">
        <v>46</v>
      </c>
      <c r="E7981" s="0" t="n">
        <v>50</v>
      </c>
      <c r="F7981" s="4" t="s">
        <v>29</v>
      </c>
      <c r="G7981" s="7" t="n">
        <v>19027.8994974874</v>
      </c>
      <c r="H7981" s="0" t="s">
        <v>32</v>
      </c>
      <c r="I7981" s="0" t="s">
        <v>20</v>
      </c>
      <c r="J7981" s="0" t="s">
        <v>21</v>
      </c>
      <c r="N7981" s="0" t="s">
        <v>30</v>
      </c>
      <c r="Q7981" s="7" t="n">
        <v>18932.76</v>
      </c>
      <c r="R7981" s="0" t="n">
        <v>0.995</v>
      </c>
      <c r="S7981" s="0" t="n">
        <f aca="false">Q7981/R7981</f>
        <v>19027.8994974874</v>
      </c>
    </row>
    <row r="7982" customFormat="false" ht="12.8" hidden="false" customHeight="false" outlineLevel="0" collapsed="false">
      <c r="A7982" s="2" t="s">
        <v>15</v>
      </c>
      <c r="B7982" s="3" t="s">
        <v>16</v>
      </c>
      <c r="C7982" s="2" t="s">
        <v>47</v>
      </c>
      <c r="D7982" s="0" t="n">
        <v>51</v>
      </c>
      <c r="E7982" s="0" t="n">
        <v>55</v>
      </c>
      <c r="F7982" s="4" t="s">
        <v>29</v>
      </c>
      <c r="G7982" s="7" t="n">
        <v>24897.256281407</v>
      </c>
      <c r="H7982" s="0" t="s">
        <v>32</v>
      </c>
      <c r="I7982" s="0" t="s">
        <v>20</v>
      </c>
      <c r="J7982" s="0" t="s">
        <v>21</v>
      </c>
      <c r="N7982" s="0" t="s">
        <v>30</v>
      </c>
      <c r="Q7982" s="7" t="n">
        <v>24772.77</v>
      </c>
      <c r="R7982" s="0" t="n">
        <v>0.995</v>
      </c>
      <c r="S7982" s="0" t="n">
        <f aca="false">Q7982/R7982</f>
        <v>24897.256281407</v>
      </c>
    </row>
    <row r="7983" customFormat="false" ht="12.8" hidden="false" customHeight="false" outlineLevel="0" collapsed="false">
      <c r="A7983" s="2" t="s">
        <v>15</v>
      </c>
      <c r="B7983" s="3" t="s">
        <v>16</v>
      </c>
      <c r="C7983" s="2" t="s">
        <v>47</v>
      </c>
      <c r="D7983" s="0" t="n">
        <v>56</v>
      </c>
      <c r="E7983" s="0" t="n">
        <v>60</v>
      </c>
      <c r="F7983" s="4" t="s">
        <v>29</v>
      </c>
      <c r="G7983" s="7" t="n">
        <v>30340.7638190955</v>
      </c>
      <c r="H7983" s="0" t="s">
        <v>32</v>
      </c>
      <c r="I7983" s="0" t="s">
        <v>20</v>
      </c>
      <c r="J7983" s="0" t="s">
        <v>21</v>
      </c>
      <c r="N7983" s="0" t="s">
        <v>30</v>
      </c>
      <c r="Q7983" s="7" t="n">
        <v>30189.06</v>
      </c>
      <c r="R7983" s="0" t="n">
        <v>0.995</v>
      </c>
      <c r="S7983" s="0" t="n">
        <f aca="false">Q7983/R7983</f>
        <v>30340.7638190955</v>
      </c>
    </row>
    <row r="7984" customFormat="false" ht="12.8" hidden="false" customHeight="false" outlineLevel="0" collapsed="false">
      <c r="A7984" s="2" t="s">
        <v>15</v>
      </c>
      <c r="B7984" s="3" t="s">
        <v>16</v>
      </c>
      <c r="C7984" s="2" t="s">
        <v>47</v>
      </c>
      <c r="D7984" s="0" t="n">
        <v>61</v>
      </c>
      <c r="E7984" s="0" t="n">
        <v>64</v>
      </c>
      <c r="F7984" s="4" t="s">
        <v>29</v>
      </c>
      <c r="G7984" s="7" t="n">
        <v>35936.5025125628</v>
      </c>
      <c r="H7984" s="0" t="s">
        <v>32</v>
      </c>
      <c r="I7984" s="0" t="s">
        <v>20</v>
      </c>
      <c r="J7984" s="0" t="s">
        <v>21</v>
      </c>
      <c r="N7984" s="0" t="s">
        <v>30</v>
      </c>
      <c r="Q7984" s="7" t="n">
        <v>35756.82</v>
      </c>
      <c r="R7984" s="0" t="n">
        <v>0.995</v>
      </c>
      <c r="S7984" s="0" t="n">
        <f aca="false">Q7984/R7984</f>
        <v>35936.5025125628</v>
      </c>
    </row>
    <row r="7985" customFormat="false" ht="12.8" hidden="false" customHeight="false" outlineLevel="0" collapsed="false">
      <c r="A7985" s="2" t="s">
        <v>23</v>
      </c>
      <c r="B7985" s="3" t="s">
        <v>24</v>
      </c>
      <c r="C7985" s="2" t="s">
        <v>47</v>
      </c>
      <c r="D7985" s="0" t="n">
        <v>0</v>
      </c>
      <c r="E7985" s="0" t="n">
        <v>10</v>
      </c>
      <c r="F7985" s="4" t="s">
        <v>29</v>
      </c>
      <c r="G7985" s="7" t="n">
        <v>4779.85929648241</v>
      </c>
      <c r="H7985" s="0" t="s">
        <v>32</v>
      </c>
      <c r="I7985" s="0" t="s">
        <v>20</v>
      </c>
      <c r="J7985" s="0" t="s">
        <v>21</v>
      </c>
      <c r="N7985" s="0" t="s">
        <v>30</v>
      </c>
      <c r="Q7985" s="7" t="n">
        <v>4755.96</v>
      </c>
      <c r="R7985" s="0" t="n">
        <v>0.995</v>
      </c>
      <c r="S7985" s="0" t="n">
        <f aca="false">Q7985/R7985</f>
        <v>4779.85929648241</v>
      </c>
    </row>
    <row r="7986" customFormat="false" ht="12.8" hidden="false" customHeight="false" outlineLevel="0" collapsed="false">
      <c r="A7986" s="2" t="s">
        <v>23</v>
      </c>
      <c r="B7986" s="3" t="s">
        <v>24</v>
      </c>
      <c r="C7986" s="2" t="s">
        <v>47</v>
      </c>
      <c r="D7986" s="0" t="n">
        <v>11</v>
      </c>
      <c r="E7986" s="0" t="n">
        <v>17</v>
      </c>
      <c r="F7986" s="4" t="s">
        <v>29</v>
      </c>
      <c r="G7986" s="7" t="n">
        <v>4320.18090452261</v>
      </c>
      <c r="H7986" s="0" t="s">
        <v>32</v>
      </c>
      <c r="I7986" s="0" t="s">
        <v>20</v>
      </c>
      <c r="J7986" s="0" t="s">
        <v>21</v>
      </c>
      <c r="N7986" s="0" t="s">
        <v>30</v>
      </c>
      <c r="Q7986" s="7" t="n">
        <v>4298.58</v>
      </c>
      <c r="R7986" s="0" t="n">
        <v>0.995</v>
      </c>
      <c r="S7986" s="0" t="n">
        <f aca="false">Q7986/R7986</f>
        <v>4320.18090452261</v>
      </c>
    </row>
    <row r="7987" customFormat="false" ht="12.8" hidden="false" customHeight="false" outlineLevel="0" collapsed="false">
      <c r="A7987" s="2" t="s">
        <v>23</v>
      </c>
      <c r="B7987" s="3" t="s">
        <v>24</v>
      </c>
      <c r="C7987" s="2" t="s">
        <v>47</v>
      </c>
      <c r="D7987" s="0" t="n">
        <v>18</v>
      </c>
      <c r="E7987" s="0" t="n">
        <v>25</v>
      </c>
      <c r="F7987" s="4" t="s">
        <v>29</v>
      </c>
      <c r="G7987" s="7" t="n">
        <v>6081.2864321608</v>
      </c>
      <c r="H7987" s="0" t="s">
        <v>32</v>
      </c>
      <c r="I7987" s="0" t="s">
        <v>20</v>
      </c>
      <c r="J7987" s="0" t="s">
        <v>21</v>
      </c>
      <c r="N7987" s="0" t="s">
        <v>30</v>
      </c>
      <c r="Q7987" s="7" t="n">
        <v>6050.88</v>
      </c>
      <c r="R7987" s="0" t="n">
        <v>0.995</v>
      </c>
      <c r="S7987" s="0" t="n">
        <f aca="false">Q7987/R7987</f>
        <v>6081.2864321608</v>
      </c>
    </row>
    <row r="7988" customFormat="false" ht="12.8" hidden="false" customHeight="false" outlineLevel="0" collapsed="false">
      <c r="A7988" s="2" t="s">
        <v>23</v>
      </c>
      <c r="B7988" s="3" t="s">
        <v>24</v>
      </c>
      <c r="C7988" s="2" t="s">
        <v>47</v>
      </c>
      <c r="D7988" s="0" t="n">
        <v>26</v>
      </c>
      <c r="E7988" s="0" t="n">
        <v>30</v>
      </c>
      <c r="F7988" s="4" t="s">
        <v>29</v>
      </c>
      <c r="G7988" s="7" t="n">
        <v>7449.37688442211</v>
      </c>
      <c r="H7988" s="0" t="s">
        <v>32</v>
      </c>
      <c r="I7988" s="0" t="s">
        <v>20</v>
      </c>
      <c r="J7988" s="0" t="s">
        <v>21</v>
      </c>
      <c r="N7988" s="0" t="s">
        <v>30</v>
      </c>
      <c r="Q7988" s="7" t="n">
        <v>7412.13</v>
      </c>
      <c r="R7988" s="0" t="n">
        <v>0.995</v>
      </c>
      <c r="S7988" s="0" t="n">
        <f aca="false">Q7988/R7988</f>
        <v>7449.37688442211</v>
      </c>
    </row>
    <row r="7989" customFormat="false" ht="12.8" hidden="false" customHeight="false" outlineLevel="0" collapsed="false">
      <c r="A7989" s="2" t="s">
        <v>23</v>
      </c>
      <c r="B7989" s="3" t="s">
        <v>24</v>
      </c>
      <c r="C7989" s="2" t="s">
        <v>47</v>
      </c>
      <c r="D7989" s="0" t="n">
        <v>31</v>
      </c>
      <c r="E7989" s="0" t="n">
        <v>35</v>
      </c>
      <c r="F7989" s="4" t="s">
        <v>29</v>
      </c>
      <c r="G7989" s="7" t="n">
        <v>8810.50251256282</v>
      </c>
      <c r="H7989" s="0" t="s">
        <v>32</v>
      </c>
      <c r="I7989" s="0" t="s">
        <v>20</v>
      </c>
      <c r="J7989" s="0" t="s">
        <v>21</v>
      </c>
      <c r="N7989" s="0" t="s">
        <v>30</v>
      </c>
      <c r="Q7989" s="7" t="n">
        <v>8766.45</v>
      </c>
      <c r="R7989" s="0" t="n">
        <v>0.995</v>
      </c>
      <c r="S7989" s="0" t="n">
        <f aca="false">Q7989/R7989</f>
        <v>8810.50251256282</v>
      </c>
    </row>
    <row r="7990" customFormat="false" ht="12.8" hidden="false" customHeight="false" outlineLevel="0" collapsed="false">
      <c r="A7990" s="2" t="s">
        <v>23</v>
      </c>
      <c r="B7990" s="3" t="s">
        <v>24</v>
      </c>
      <c r="C7990" s="2" t="s">
        <v>47</v>
      </c>
      <c r="D7990" s="0" t="n">
        <v>36</v>
      </c>
      <c r="E7990" s="0" t="n">
        <v>40</v>
      </c>
      <c r="F7990" s="4" t="s">
        <v>29</v>
      </c>
      <c r="G7990" s="7" t="n">
        <v>10885.0251256281</v>
      </c>
      <c r="H7990" s="0" t="s">
        <v>32</v>
      </c>
      <c r="I7990" s="0" t="s">
        <v>20</v>
      </c>
      <c r="J7990" s="0" t="s">
        <v>21</v>
      </c>
      <c r="N7990" s="0" t="s">
        <v>30</v>
      </c>
      <c r="Q7990" s="7" t="n">
        <v>10830.6</v>
      </c>
      <c r="R7990" s="0" t="n">
        <v>0.995</v>
      </c>
      <c r="S7990" s="0" t="n">
        <f aca="false">Q7990/R7990</f>
        <v>10885.0251256281</v>
      </c>
    </row>
    <row r="7991" customFormat="false" ht="12.8" hidden="false" customHeight="false" outlineLevel="0" collapsed="false">
      <c r="A7991" s="2" t="s">
        <v>23</v>
      </c>
      <c r="B7991" s="3" t="s">
        <v>24</v>
      </c>
      <c r="C7991" s="2" t="s">
        <v>47</v>
      </c>
      <c r="D7991" s="0" t="n">
        <v>41</v>
      </c>
      <c r="E7991" s="0" t="n">
        <v>45</v>
      </c>
      <c r="F7991" s="4" t="s">
        <v>29</v>
      </c>
      <c r="G7991" s="7" t="n">
        <v>12044.1708542714</v>
      </c>
      <c r="H7991" s="0" t="s">
        <v>32</v>
      </c>
      <c r="I7991" s="0" t="s">
        <v>20</v>
      </c>
      <c r="J7991" s="0" t="s">
        <v>21</v>
      </c>
      <c r="N7991" s="0" t="s">
        <v>30</v>
      </c>
      <c r="Q7991" s="7" t="n">
        <v>11983.95</v>
      </c>
      <c r="R7991" s="0" t="n">
        <v>0.995</v>
      </c>
      <c r="S7991" s="0" t="n">
        <f aca="false">Q7991/R7991</f>
        <v>12044.1708542714</v>
      </c>
    </row>
    <row r="7992" customFormat="false" ht="12.8" hidden="false" customHeight="false" outlineLevel="0" collapsed="false">
      <c r="A7992" s="2" t="s">
        <v>23</v>
      </c>
      <c r="B7992" s="3" t="s">
        <v>24</v>
      </c>
      <c r="C7992" s="2" t="s">
        <v>47</v>
      </c>
      <c r="D7992" s="0" t="n">
        <v>46</v>
      </c>
      <c r="E7992" s="0" t="n">
        <v>50</v>
      </c>
      <c r="F7992" s="4" t="s">
        <v>29</v>
      </c>
      <c r="G7992" s="7" t="n">
        <v>14965.4170854271</v>
      </c>
      <c r="H7992" s="0" t="s">
        <v>32</v>
      </c>
      <c r="I7992" s="0" t="s">
        <v>20</v>
      </c>
      <c r="J7992" s="0" t="s">
        <v>21</v>
      </c>
      <c r="N7992" s="0" t="s">
        <v>30</v>
      </c>
      <c r="Q7992" s="7" t="n">
        <v>14890.59</v>
      </c>
      <c r="R7992" s="0" t="n">
        <v>0.995</v>
      </c>
      <c r="S7992" s="0" t="n">
        <f aca="false">Q7992/R7992</f>
        <v>14965.4170854271</v>
      </c>
    </row>
    <row r="7993" customFormat="false" ht="12.8" hidden="false" customHeight="false" outlineLevel="0" collapsed="false">
      <c r="A7993" s="2" t="s">
        <v>23</v>
      </c>
      <c r="B7993" s="3" t="s">
        <v>24</v>
      </c>
      <c r="C7993" s="2" t="s">
        <v>47</v>
      </c>
      <c r="D7993" s="0" t="n">
        <v>51</v>
      </c>
      <c r="E7993" s="0" t="n">
        <v>55</v>
      </c>
      <c r="F7993" s="4" t="s">
        <v>29</v>
      </c>
      <c r="G7993" s="7" t="n">
        <v>19582.1005025126</v>
      </c>
      <c r="H7993" s="0" t="s">
        <v>32</v>
      </c>
      <c r="I7993" s="0" t="s">
        <v>20</v>
      </c>
      <c r="J7993" s="0" t="s">
        <v>21</v>
      </c>
      <c r="N7993" s="0" t="s">
        <v>30</v>
      </c>
      <c r="Q7993" s="7" t="n">
        <v>19484.19</v>
      </c>
      <c r="R7993" s="0" t="n">
        <v>0.995</v>
      </c>
      <c r="S7993" s="0" t="n">
        <f aca="false">Q7993/R7993</f>
        <v>19582.1005025126</v>
      </c>
    </row>
    <row r="7994" customFormat="false" ht="12.8" hidden="false" customHeight="false" outlineLevel="0" collapsed="false">
      <c r="A7994" s="2" t="s">
        <v>23</v>
      </c>
      <c r="B7994" s="3" t="s">
        <v>24</v>
      </c>
      <c r="C7994" s="2" t="s">
        <v>47</v>
      </c>
      <c r="D7994" s="0" t="n">
        <v>56</v>
      </c>
      <c r="E7994" s="0" t="n">
        <v>60</v>
      </c>
      <c r="F7994" s="4" t="s">
        <v>29</v>
      </c>
      <c r="G7994" s="7" t="n">
        <v>23863.4773869347</v>
      </c>
      <c r="H7994" s="0" t="s">
        <v>32</v>
      </c>
      <c r="I7994" s="0" t="s">
        <v>20</v>
      </c>
      <c r="J7994" s="0" t="s">
        <v>21</v>
      </c>
      <c r="N7994" s="0" t="s">
        <v>30</v>
      </c>
      <c r="Q7994" s="7" t="n">
        <v>23744.16</v>
      </c>
      <c r="R7994" s="0" t="n">
        <v>0.995</v>
      </c>
      <c r="S7994" s="0" t="n">
        <f aca="false">Q7994/R7994</f>
        <v>23863.4773869347</v>
      </c>
    </row>
    <row r="7995" customFormat="false" ht="12.8" hidden="false" customHeight="false" outlineLevel="0" collapsed="false">
      <c r="A7995" s="2" t="s">
        <v>23</v>
      </c>
      <c r="B7995" s="3" t="s">
        <v>24</v>
      </c>
      <c r="C7995" s="2" t="s">
        <v>47</v>
      </c>
      <c r="D7995" s="0" t="n">
        <v>61</v>
      </c>
      <c r="E7995" s="0" t="n">
        <v>64</v>
      </c>
      <c r="F7995" s="4" t="s">
        <v>29</v>
      </c>
      <c r="G7995" s="7" t="n">
        <v>28264.2512562814</v>
      </c>
      <c r="H7995" s="0" t="s">
        <v>32</v>
      </c>
      <c r="I7995" s="0" t="s">
        <v>20</v>
      </c>
      <c r="J7995" s="0" t="s">
        <v>21</v>
      </c>
      <c r="N7995" s="0" t="s">
        <v>30</v>
      </c>
      <c r="Q7995" s="7" t="n">
        <v>28122.93</v>
      </c>
      <c r="R7995" s="0" t="n">
        <v>0.995</v>
      </c>
      <c r="S7995" s="0" t="n">
        <f aca="false">Q7995/R7995</f>
        <v>28264.2512562814</v>
      </c>
    </row>
    <row r="7996" customFormat="false" ht="12.8" hidden="false" customHeight="false" outlineLevel="0" collapsed="false">
      <c r="A7996" s="2" t="s">
        <v>25</v>
      </c>
      <c r="B7996" s="3" t="s">
        <v>26</v>
      </c>
      <c r="C7996" s="2" t="s">
        <v>47</v>
      </c>
      <c r="D7996" s="0" t="n">
        <v>0</v>
      </c>
      <c r="E7996" s="0" t="n">
        <v>10</v>
      </c>
      <c r="F7996" s="4" t="s">
        <v>29</v>
      </c>
      <c r="G7996" s="7" t="n">
        <v>2986.91457286432</v>
      </c>
      <c r="H7996" s="0" t="s">
        <v>32</v>
      </c>
      <c r="I7996" s="0" t="s">
        <v>20</v>
      </c>
      <c r="J7996" s="0" t="s">
        <v>21</v>
      </c>
      <c r="N7996" s="0" t="s">
        <v>30</v>
      </c>
      <c r="Q7996" s="7" t="n">
        <v>2971.98</v>
      </c>
      <c r="R7996" s="0" t="n">
        <v>0.995</v>
      </c>
      <c r="S7996" s="0" t="n">
        <f aca="false">Q7996/R7996</f>
        <v>2986.91457286432</v>
      </c>
    </row>
    <row r="7997" customFormat="false" ht="12.8" hidden="false" customHeight="false" outlineLevel="0" collapsed="false">
      <c r="A7997" s="2" t="s">
        <v>25</v>
      </c>
      <c r="B7997" s="3" t="s">
        <v>26</v>
      </c>
      <c r="C7997" s="2" t="s">
        <v>47</v>
      </c>
      <c r="D7997" s="0" t="n">
        <v>11</v>
      </c>
      <c r="E7997" s="0" t="n">
        <v>17</v>
      </c>
      <c r="F7997" s="4" t="s">
        <v>29</v>
      </c>
      <c r="G7997" s="7" t="n">
        <v>2700.36180904523</v>
      </c>
      <c r="H7997" s="0" t="s">
        <v>32</v>
      </c>
      <c r="I7997" s="0" t="s">
        <v>20</v>
      </c>
      <c r="J7997" s="0" t="s">
        <v>21</v>
      </c>
      <c r="N7997" s="0" t="s">
        <v>30</v>
      </c>
      <c r="Q7997" s="7" t="n">
        <v>2686.86</v>
      </c>
      <c r="R7997" s="0" t="n">
        <v>0.995</v>
      </c>
      <c r="S7997" s="0" t="n">
        <f aca="false">Q7997/R7997</f>
        <v>2700.36180904523</v>
      </c>
    </row>
    <row r="7998" customFormat="false" ht="12.8" hidden="false" customHeight="false" outlineLevel="0" collapsed="false">
      <c r="A7998" s="2" t="s">
        <v>25</v>
      </c>
      <c r="B7998" s="3" t="s">
        <v>26</v>
      </c>
      <c r="C7998" s="2" t="s">
        <v>47</v>
      </c>
      <c r="D7998" s="0" t="n">
        <v>18</v>
      </c>
      <c r="E7998" s="0" t="n">
        <v>25</v>
      </c>
      <c r="F7998" s="4" t="s">
        <v>29</v>
      </c>
      <c r="G7998" s="7" t="n">
        <v>3800.8040201005</v>
      </c>
      <c r="H7998" s="0" t="s">
        <v>32</v>
      </c>
      <c r="I7998" s="0" t="s">
        <v>20</v>
      </c>
      <c r="J7998" s="0" t="s">
        <v>21</v>
      </c>
      <c r="N7998" s="0" t="s">
        <v>30</v>
      </c>
      <c r="Q7998" s="7" t="n">
        <v>3781.8</v>
      </c>
      <c r="R7998" s="0" t="n">
        <v>0.995</v>
      </c>
      <c r="S7998" s="0" t="n">
        <f aca="false">Q7998/R7998</f>
        <v>3800.8040201005</v>
      </c>
    </row>
    <row r="7999" customFormat="false" ht="12.8" hidden="false" customHeight="false" outlineLevel="0" collapsed="false">
      <c r="A7999" s="2" t="s">
        <v>25</v>
      </c>
      <c r="B7999" s="3" t="s">
        <v>26</v>
      </c>
      <c r="C7999" s="2" t="s">
        <v>47</v>
      </c>
      <c r="D7999" s="0" t="n">
        <v>26</v>
      </c>
      <c r="E7999" s="0" t="n">
        <v>30</v>
      </c>
      <c r="F7999" s="4" t="s">
        <v>29</v>
      </c>
      <c r="G7999" s="7" t="n">
        <v>4655.48743718593</v>
      </c>
      <c r="H7999" s="0" t="s">
        <v>32</v>
      </c>
      <c r="I7999" s="0" t="s">
        <v>20</v>
      </c>
      <c r="J7999" s="0" t="s">
        <v>21</v>
      </c>
      <c r="N7999" s="0" t="s">
        <v>30</v>
      </c>
      <c r="Q7999" s="7" t="n">
        <v>4632.21</v>
      </c>
      <c r="R7999" s="0" t="n">
        <v>0.995</v>
      </c>
      <c r="S7999" s="0" t="n">
        <f aca="false">Q7999/R7999</f>
        <v>4655.48743718593</v>
      </c>
    </row>
    <row r="8000" customFormat="false" ht="12.8" hidden="false" customHeight="false" outlineLevel="0" collapsed="false">
      <c r="A8000" s="2" t="s">
        <v>25</v>
      </c>
      <c r="B8000" s="3" t="s">
        <v>26</v>
      </c>
      <c r="C8000" s="2" t="s">
        <v>47</v>
      </c>
      <c r="D8000" s="0" t="n">
        <v>31</v>
      </c>
      <c r="E8000" s="0" t="n">
        <v>35</v>
      </c>
      <c r="F8000" s="4" t="s">
        <v>29</v>
      </c>
      <c r="G8000" s="7" t="n">
        <v>5506.19095477387</v>
      </c>
      <c r="H8000" s="0" t="s">
        <v>32</v>
      </c>
      <c r="I8000" s="0" t="s">
        <v>20</v>
      </c>
      <c r="J8000" s="0" t="s">
        <v>21</v>
      </c>
      <c r="N8000" s="0" t="s">
        <v>30</v>
      </c>
      <c r="Q8000" s="7" t="n">
        <v>5478.66</v>
      </c>
      <c r="R8000" s="0" t="n">
        <v>0.995</v>
      </c>
      <c r="S8000" s="0" t="n">
        <f aca="false">Q8000/R8000</f>
        <v>5506.19095477387</v>
      </c>
    </row>
    <row r="8001" customFormat="false" ht="12.8" hidden="false" customHeight="false" outlineLevel="0" collapsed="false">
      <c r="A8001" s="2" t="s">
        <v>25</v>
      </c>
      <c r="B8001" s="3" t="s">
        <v>26</v>
      </c>
      <c r="C8001" s="2" t="s">
        <v>47</v>
      </c>
      <c r="D8001" s="0" t="n">
        <v>36</v>
      </c>
      <c r="E8001" s="0" t="n">
        <v>40</v>
      </c>
      <c r="F8001" s="4" t="s">
        <v>29</v>
      </c>
      <c r="G8001" s="7" t="n">
        <v>6802.6432160804</v>
      </c>
      <c r="H8001" s="0" t="s">
        <v>32</v>
      </c>
      <c r="I8001" s="0" t="s">
        <v>20</v>
      </c>
      <c r="J8001" s="0" t="s">
        <v>21</v>
      </c>
      <c r="N8001" s="0" t="s">
        <v>30</v>
      </c>
      <c r="Q8001" s="7" t="n">
        <v>6768.63</v>
      </c>
      <c r="R8001" s="0" t="n">
        <v>0.995</v>
      </c>
      <c r="S8001" s="0" t="n">
        <f aca="false">Q8001/R8001</f>
        <v>6802.6432160804</v>
      </c>
    </row>
    <row r="8002" customFormat="false" ht="12.8" hidden="false" customHeight="false" outlineLevel="0" collapsed="false">
      <c r="A8002" s="2" t="s">
        <v>25</v>
      </c>
      <c r="B8002" s="3" t="s">
        <v>26</v>
      </c>
      <c r="C8002" s="2" t="s">
        <v>47</v>
      </c>
      <c r="D8002" s="0" t="n">
        <v>41</v>
      </c>
      <c r="E8002" s="0" t="n">
        <v>45</v>
      </c>
      <c r="F8002" s="4" t="s">
        <v>29</v>
      </c>
      <c r="G8002" s="7" t="n">
        <v>8364.75376884422</v>
      </c>
      <c r="H8002" s="0" t="s">
        <v>32</v>
      </c>
      <c r="I8002" s="0" t="s">
        <v>20</v>
      </c>
      <c r="J8002" s="0" t="s">
        <v>21</v>
      </c>
      <c r="N8002" s="0" t="s">
        <v>30</v>
      </c>
      <c r="Q8002" s="7" t="n">
        <v>8322.93</v>
      </c>
      <c r="R8002" s="0" t="n">
        <v>0.995</v>
      </c>
      <c r="S8002" s="0" t="n">
        <f aca="false">Q8002/R8002</f>
        <v>8364.75376884422</v>
      </c>
    </row>
    <row r="8003" customFormat="false" ht="12.8" hidden="false" customHeight="false" outlineLevel="0" collapsed="false">
      <c r="A8003" s="2" t="s">
        <v>25</v>
      </c>
      <c r="B8003" s="3" t="s">
        <v>26</v>
      </c>
      <c r="C8003" s="2" t="s">
        <v>47</v>
      </c>
      <c r="D8003" s="0" t="n">
        <v>46</v>
      </c>
      <c r="E8003" s="0" t="n">
        <v>50</v>
      </c>
      <c r="F8003" s="4" t="s">
        <v>29</v>
      </c>
      <c r="G8003" s="7" t="n">
        <v>10392.5125628141</v>
      </c>
      <c r="H8003" s="0" t="s">
        <v>32</v>
      </c>
      <c r="I8003" s="0" t="s">
        <v>20</v>
      </c>
      <c r="J8003" s="0" t="s">
        <v>21</v>
      </c>
      <c r="N8003" s="0" t="s">
        <v>30</v>
      </c>
      <c r="Q8003" s="7" t="n">
        <v>10340.55</v>
      </c>
      <c r="R8003" s="0" t="n">
        <v>0.995</v>
      </c>
      <c r="S8003" s="0" t="n">
        <f aca="false">Q8003/R8003</f>
        <v>10392.5125628141</v>
      </c>
    </row>
    <row r="8004" customFormat="false" ht="12.8" hidden="false" customHeight="false" outlineLevel="0" collapsed="false">
      <c r="A8004" s="2" t="s">
        <v>25</v>
      </c>
      <c r="B8004" s="3" t="s">
        <v>26</v>
      </c>
      <c r="C8004" s="2" t="s">
        <v>47</v>
      </c>
      <c r="D8004" s="0" t="n">
        <v>51</v>
      </c>
      <c r="E8004" s="0" t="n">
        <v>55</v>
      </c>
      <c r="F8004" s="4" t="s">
        <v>29</v>
      </c>
      <c r="G8004" s="7" t="n">
        <v>13599.3165829146</v>
      </c>
      <c r="H8004" s="0" t="s">
        <v>32</v>
      </c>
      <c r="I8004" s="0" t="s">
        <v>20</v>
      </c>
      <c r="J8004" s="0" t="s">
        <v>21</v>
      </c>
      <c r="N8004" s="0" t="s">
        <v>30</v>
      </c>
      <c r="Q8004" s="7" t="n">
        <v>13531.32</v>
      </c>
      <c r="R8004" s="0" t="n">
        <v>0.995</v>
      </c>
      <c r="S8004" s="0" t="n">
        <f aca="false">Q8004/R8004</f>
        <v>13599.3165829146</v>
      </c>
    </row>
    <row r="8005" customFormat="false" ht="12.8" hidden="false" customHeight="false" outlineLevel="0" collapsed="false">
      <c r="A8005" s="2" t="s">
        <v>25</v>
      </c>
      <c r="B8005" s="3" t="s">
        <v>26</v>
      </c>
      <c r="C8005" s="2" t="s">
        <v>47</v>
      </c>
      <c r="D8005" s="0" t="n">
        <v>56</v>
      </c>
      <c r="E8005" s="0" t="n">
        <v>60</v>
      </c>
      <c r="F8005" s="4" t="s">
        <v>29</v>
      </c>
      <c r="G8005" s="7" t="n">
        <v>16572.3015075377</v>
      </c>
      <c r="H8005" s="0" t="s">
        <v>32</v>
      </c>
      <c r="I8005" s="0" t="s">
        <v>20</v>
      </c>
      <c r="J8005" s="0" t="s">
        <v>21</v>
      </c>
      <c r="N8005" s="0" t="s">
        <v>30</v>
      </c>
      <c r="Q8005" s="7" t="n">
        <v>16489.44</v>
      </c>
      <c r="R8005" s="0" t="n">
        <v>0.995</v>
      </c>
      <c r="S8005" s="0" t="n">
        <f aca="false">Q8005/R8005</f>
        <v>16572.3015075377</v>
      </c>
    </row>
    <row r="8006" customFormat="false" ht="12.8" hidden="false" customHeight="false" outlineLevel="0" collapsed="false">
      <c r="A8006" s="2" t="s">
        <v>25</v>
      </c>
      <c r="B8006" s="3" t="s">
        <v>26</v>
      </c>
      <c r="C8006" s="2" t="s">
        <v>47</v>
      </c>
      <c r="D8006" s="0" t="n">
        <v>61</v>
      </c>
      <c r="E8006" s="0" t="n">
        <v>64</v>
      </c>
      <c r="F8006" s="4" t="s">
        <v>29</v>
      </c>
      <c r="G8006" s="7" t="n">
        <v>19627.8693467337</v>
      </c>
      <c r="H8006" s="0" t="s">
        <v>32</v>
      </c>
      <c r="I8006" s="0" t="s">
        <v>20</v>
      </c>
      <c r="J8006" s="0" t="s">
        <v>21</v>
      </c>
      <c r="N8006" s="0" t="s">
        <v>30</v>
      </c>
      <c r="Q8006" s="7" t="n">
        <v>19529.73</v>
      </c>
      <c r="R8006" s="0" t="n">
        <v>0.995</v>
      </c>
      <c r="S8006" s="0" t="n">
        <f aca="false">Q8006/R8006</f>
        <v>19627.8693467337</v>
      </c>
    </row>
    <row r="8007" customFormat="false" ht="12.8" hidden="false" customHeight="false" outlineLevel="0" collapsed="false">
      <c r="A8007" s="2" t="s">
        <v>27</v>
      </c>
      <c r="B8007" s="6" t="s">
        <v>28</v>
      </c>
      <c r="C8007" s="2" t="s">
        <v>47</v>
      </c>
      <c r="D8007" s="0" t="n">
        <v>0</v>
      </c>
      <c r="E8007" s="0" t="n">
        <v>10</v>
      </c>
      <c r="F8007" s="4" t="s">
        <v>29</v>
      </c>
      <c r="G8007" s="7" t="n">
        <v>2746.13065326633</v>
      </c>
      <c r="H8007" s="0" t="s">
        <v>32</v>
      </c>
      <c r="I8007" s="0" t="s">
        <v>20</v>
      </c>
      <c r="J8007" s="0" t="s">
        <v>21</v>
      </c>
      <c r="N8007" s="0" t="s">
        <v>30</v>
      </c>
      <c r="Q8007" s="7" t="n">
        <v>2732.4</v>
      </c>
      <c r="R8007" s="0" t="n">
        <v>0.995</v>
      </c>
      <c r="S8007" s="0" t="n">
        <f aca="false">Q8007/R8007</f>
        <v>2746.13065326633</v>
      </c>
    </row>
    <row r="8008" customFormat="false" ht="12.8" hidden="false" customHeight="false" outlineLevel="0" collapsed="false">
      <c r="A8008" s="2" t="s">
        <v>27</v>
      </c>
      <c r="B8008" s="6" t="s">
        <v>28</v>
      </c>
      <c r="C8008" s="2" t="s">
        <v>47</v>
      </c>
      <c r="D8008" s="0" t="n">
        <v>11</v>
      </c>
      <c r="E8008" s="0" t="n">
        <v>17</v>
      </c>
      <c r="F8008" s="4" t="s">
        <v>29</v>
      </c>
      <c r="G8008" s="7" t="n">
        <v>2481.46733668342</v>
      </c>
      <c r="H8008" s="0" t="s">
        <v>32</v>
      </c>
      <c r="I8008" s="0" t="s">
        <v>20</v>
      </c>
      <c r="J8008" s="0" t="s">
        <v>21</v>
      </c>
      <c r="N8008" s="0" t="s">
        <v>30</v>
      </c>
      <c r="Q8008" s="7" t="n">
        <v>2469.06</v>
      </c>
      <c r="R8008" s="0" t="n">
        <v>0.995</v>
      </c>
      <c r="S8008" s="0" t="n">
        <f aca="false">Q8008/R8008</f>
        <v>2481.46733668342</v>
      </c>
    </row>
    <row r="8009" customFormat="false" ht="12.8" hidden="false" customHeight="false" outlineLevel="0" collapsed="false">
      <c r="A8009" s="2" t="s">
        <v>27</v>
      </c>
      <c r="B8009" s="6" t="s">
        <v>28</v>
      </c>
      <c r="C8009" s="2" t="s">
        <v>47</v>
      </c>
      <c r="D8009" s="0" t="n">
        <v>18</v>
      </c>
      <c r="E8009" s="0" t="n">
        <v>25</v>
      </c>
      <c r="F8009" s="4" t="s">
        <v>29</v>
      </c>
      <c r="G8009" s="7" t="n">
        <v>3493.3567839196</v>
      </c>
      <c r="H8009" s="0" t="s">
        <v>32</v>
      </c>
      <c r="I8009" s="0" t="s">
        <v>20</v>
      </c>
      <c r="J8009" s="0" t="s">
        <v>21</v>
      </c>
      <c r="N8009" s="0" t="s">
        <v>30</v>
      </c>
      <c r="Q8009" s="7" t="n">
        <v>3475.89</v>
      </c>
      <c r="R8009" s="0" t="n">
        <v>0.995</v>
      </c>
      <c r="S8009" s="0" t="n">
        <f aca="false">Q8009/R8009</f>
        <v>3493.3567839196</v>
      </c>
    </row>
    <row r="8010" customFormat="false" ht="12.8" hidden="false" customHeight="false" outlineLevel="0" collapsed="false">
      <c r="A8010" s="2" t="s">
        <v>27</v>
      </c>
      <c r="B8010" s="6" t="s">
        <v>28</v>
      </c>
      <c r="C8010" s="2" t="s">
        <v>47</v>
      </c>
      <c r="D8010" s="0" t="n">
        <v>26</v>
      </c>
      <c r="E8010" s="0" t="n">
        <v>30</v>
      </c>
      <c r="F8010" s="4" t="s">
        <v>29</v>
      </c>
      <c r="G8010" s="7" t="n">
        <v>4279.38693467337</v>
      </c>
      <c r="H8010" s="0" t="s">
        <v>32</v>
      </c>
      <c r="I8010" s="0" t="s">
        <v>20</v>
      </c>
      <c r="J8010" s="0" t="s">
        <v>21</v>
      </c>
      <c r="N8010" s="0" t="s">
        <v>30</v>
      </c>
      <c r="Q8010" s="7" t="n">
        <v>4257.99</v>
      </c>
      <c r="R8010" s="0" t="n">
        <v>0.995</v>
      </c>
      <c r="S8010" s="0" t="n">
        <f aca="false">Q8010/R8010</f>
        <v>4279.38693467337</v>
      </c>
    </row>
    <row r="8011" customFormat="false" ht="12.8" hidden="false" customHeight="false" outlineLevel="0" collapsed="false">
      <c r="A8011" s="2" t="s">
        <v>27</v>
      </c>
      <c r="B8011" s="6" t="s">
        <v>28</v>
      </c>
      <c r="C8011" s="2" t="s">
        <v>47</v>
      </c>
      <c r="D8011" s="0" t="n">
        <v>31</v>
      </c>
      <c r="E8011" s="0" t="n">
        <v>35</v>
      </c>
      <c r="F8011" s="4" t="s">
        <v>29</v>
      </c>
      <c r="G8011" s="7" t="n">
        <v>5061.43718592965</v>
      </c>
      <c r="H8011" s="0" t="s">
        <v>32</v>
      </c>
      <c r="I8011" s="0" t="s">
        <v>20</v>
      </c>
      <c r="J8011" s="0" t="s">
        <v>21</v>
      </c>
      <c r="N8011" s="0" t="s">
        <v>30</v>
      </c>
      <c r="Q8011" s="7" t="n">
        <v>5036.13</v>
      </c>
      <c r="R8011" s="0" t="n">
        <v>0.995</v>
      </c>
      <c r="S8011" s="0" t="n">
        <f aca="false">Q8011/R8011</f>
        <v>5061.43718592965</v>
      </c>
    </row>
    <row r="8012" customFormat="false" ht="12.8" hidden="false" customHeight="false" outlineLevel="0" collapsed="false">
      <c r="A8012" s="2" t="s">
        <v>27</v>
      </c>
      <c r="B8012" s="6" t="s">
        <v>28</v>
      </c>
      <c r="C8012" s="2" t="s">
        <v>47</v>
      </c>
      <c r="D8012" s="0" t="n">
        <v>36</v>
      </c>
      <c r="E8012" s="0" t="n">
        <v>40</v>
      </c>
      <c r="F8012" s="4" t="s">
        <v>29</v>
      </c>
      <c r="G8012" s="7" t="n">
        <v>6253.41708542714</v>
      </c>
      <c r="H8012" s="0" t="s">
        <v>32</v>
      </c>
      <c r="I8012" s="0" t="s">
        <v>20</v>
      </c>
      <c r="J8012" s="0" t="s">
        <v>21</v>
      </c>
      <c r="N8012" s="0" t="s">
        <v>30</v>
      </c>
      <c r="Q8012" s="7" t="n">
        <v>6222.15</v>
      </c>
      <c r="R8012" s="0" t="n">
        <v>0.995</v>
      </c>
      <c r="S8012" s="0" t="n">
        <f aca="false">Q8012/R8012</f>
        <v>6253.41708542714</v>
      </c>
    </row>
    <row r="8013" customFormat="false" ht="12.8" hidden="false" customHeight="false" outlineLevel="0" collapsed="false">
      <c r="A8013" s="2" t="s">
        <v>27</v>
      </c>
      <c r="B8013" s="6" t="s">
        <v>28</v>
      </c>
      <c r="C8013" s="2" t="s">
        <v>47</v>
      </c>
      <c r="D8013" s="0" t="n">
        <v>41</v>
      </c>
      <c r="E8013" s="0" t="n">
        <v>45</v>
      </c>
      <c r="F8013" s="4" t="s">
        <v>29</v>
      </c>
      <c r="G8013" s="7" t="n">
        <v>7688.17085427136</v>
      </c>
      <c r="H8013" s="0" t="s">
        <v>32</v>
      </c>
      <c r="I8013" s="0" t="s">
        <v>20</v>
      </c>
      <c r="J8013" s="0" t="s">
        <v>21</v>
      </c>
      <c r="N8013" s="0" t="s">
        <v>30</v>
      </c>
      <c r="Q8013" s="7" t="n">
        <v>7649.73</v>
      </c>
      <c r="R8013" s="0" t="n">
        <v>0.995</v>
      </c>
      <c r="S8013" s="0" t="n">
        <f aca="false">Q8013/R8013</f>
        <v>7688.17085427136</v>
      </c>
    </row>
    <row r="8014" customFormat="false" ht="12.8" hidden="false" customHeight="false" outlineLevel="0" collapsed="false">
      <c r="A8014" s="2" t="s">
        <v>27</v>
      </c>
      <c r="B8014" s="6" t="s">
        <v>28</v>
      </c>
      <c r="C8014" s="2" t="s">
        <v>47</v>
      </c>
      <c r="D8014" s="0" t="n">
        <v>46</v>
      </c>
      <c r="E8014" s="0" t="n">
        <v>50</v>
      </c>
      <c r="F8014" s="4" t="s">
        <v>29</v>
      </c>
      <c r="G8014" s="7" t="n">
        <v>9552.75376884422</v>
      </c>
      <c r="H8014" s="0" t="s">
        <v>32</v>
      </c>
      <c r="I8014" s="0" t="s">
        <v>20</v>
      </c>
      <c r="J8014" s="0" t="s">
        <v>21</v>
      </c>
      <c r="N8014" s="0" t="s">
        <v>30</v>
      </c>
      <c r="Q8014" s="7" t="n">
        <v>9504.99</v>
      </c>
      <c r="R8014" s="0" t="n">
        <v>0.995</v>
      </c>
      <c r="S8014" s="0" t="n">
        <f aca="false">Q8014/R8014</f>
        <v>9552.75376884422</v>
      </c>
    </row>
    <row r="8015" customFormat="false" ht="12.8" hidden="false" customHeight="false" outlineLevel="0" collapsed="false">
      <c r="A8015" s="2" t="s">
        <v>27</v>
      </c>
      <c r="B8015" s="6" t="s">
        <v>28</v>
      </c>
      <c r="C8015" s="2" t="s">
        <v>47</v>
      </c>
      <c r="D8015" s="0" t="n">
        <v>51</v>
      </c>
      <c r="E8015" s="0" t="n">
        <v>55</v>
      </c>
      <c r="F8015" s="4" t="s">
        <v>29</v>
      </c>
      <c r="G8015" s="7" t="n">
        <v>12499.8693467337</v>
      </c>
      <c r="H8015" s="0" t="s">
        <v>32</v>
      </c>
      <c r="I8015" s="0" t="s">
        <v>20</v>
      </c>
      <c r="J8015" s="0" t="s">
        <v>21</v>
      </c>
      <c r="N8015" s="0" t="s">
        <v>30</v>
      </c>
      <c r="Q8015" s="7" t="n">
        <v>12437.37</v>
      </c>
      <c r="R8015" s="0" t="n">
        <v>0.995</v>
      </c>
      <c r="S8015" s="0" t="n">
        <f aca="false">Q8015/R8015</f>
        <v>12499.8693467337</v>
      </c>
    </row>
    <row r="8016" customFormat="false" ht="12.8" hidden="false" customHeight="false" outlineLevel="0" collapsed="false">
      <c r="A8016" s="2" t="s">
        <v>27</v>
      </c>
      <c r="B8016" s="6" t="s">
        <v>28</v>
      </c>
      <c r="C8016" s="2" t="s">
        <v>47</v>
      </c>
      <c r="D8016" s="0" t="n">
        <v>56</v>
      </c>
      <c r="E8016" s="0" t="n">
        <v>60</v>
      </c>
      <c r="F8016" s="4" t="s">
        <v>29</v>
      </c>
      <c r="G8016" s="7" t="n">
        <v>15232.0703517588</v>
      </c>
      <c r="H8016" s="0" t="s">
        <v>32</v>
      </c>
      <c r="I8016" s="0" t="s">
        <v>20</v>
      </c>
      <c r="J8016" s="0" t="s">
        <v>21</v>
      </c>
      <c r="N8016" s="0" t="s">
        <v>30</v>
      </c>
      <c r="Q8016" s="7" t="n">
        <v>15155.91</v>
      </c>
      <c r="R8016" s="0" t="n">
        <v>0.995</v>
      </c>
      <c r="S8016" s="0" t="n">
        <f aca="false">Q8016/R8016</f>
        <v>15232.0703517588</v>
      </c>
    </row>
    <row r="8017" customFormat="false" ht="12.8" hidden="false" customHeight="false" outlineLevel="0" collapsed="false">
      <c r="A8017" s="2" t="s">
        <v>27</v>
      </c>
      <c r="B8017" s="6" t="s">
        <v>28</v>
      </c>
      <c r="C8017" s="2" t="s">
        <v>47</v>
      </c>
      <c r="D8017" s="0" t="n">
        <v>61</v>
      </c>
      <c r="E8017" s="0" t="n">
        <v>64</v>
      </c>
      <c r="F8017" s="4" t="s">
        <v>29</v>
      </c>
      <c r="G8017" s="7" t="n">
        <v>18040.8844221106</v>
      </c>
      <c r="H8017" s="0" t="s">
        <v>32</v>
      </c>
      <c r="I8017" s="0" t="s">
        <v>20</v>
      </c>
      <c r="J8017" s="0" t="s">
        <v>21</v>
      </c>
      <c r="N8017" s="0" t="s">
        <v>30</v>
      </c>
      <c r="Q8017" s="7" t="n">
        <v>17950.68</v>
      </c>
      <c r="R8017" s="0" t="n">
        <v>0.995</v>
      </c>
      <c r="S8017" s="0" t="n">
        <f aca="false">Q8017/R8017</f>
        <v>18040.8844221106</v>
      </c>
    </row>
    <row r="8018" customFormat="false" ht="12.8" hidden="false" customHeight="false" outlineLevel="0" collapsed="false">
      <c r="A8018" s="2" t="s">
        <v>15</v>
      </c>
      <c r="B8018" s="3" t="s">
        <v>16</v>
      </c>
      <c r="C8018" s="2" t="s">
        <v>47</v>
      </c>
      <c r="D8018" s="0" t="n">
        <v>0</v>
      </c>
      <c r="E8018" s="0" t="n">
        <v>10</v>
      </c>
      <c r="F8018" s="4" t="s">
        <v>18</v>
      </c>
      <c r="G8018" s="7" t="n">
        <v>7416.54271356784</v>
      </c>
      <c r="H8018" s="0" t="s">
        <v>32</v>
      </c>
      <c r="I8018" s="0" t="s">
        <v>20</v>
      </c>
      <c r="J8018" s="0" t="s">
        <v>21</v>
      </c>
      <c r="N8018" s="0" t="s">
        <v>31</v>
      </c>
      <c r="Q8018" s="7" t="n">
        <v>7379.46</v>
      </c>
      <c r="R8018" s="0" t="n">
        <v>0.995</v>
      </c>
      <c r="S8018" s="0" t="n">
        <f aca="false">Q8018/R8018</f>
        <v>7416.54271356784</v>
      </c>
    </row>
    <row r="8019" customFormat="false" ht="12.8" hidden="false" customHeight="false" outlineLevel="0" collapsed="false">
      <c r="A8019" s="2" t="s">
        <v>15</v>
      </c>
      <c r="B8019" s="3" t="s">
        <v>16</v>
      </c>
      <c r="C8019" s="2" t="s">
        <v>47</v>
      </c>
      <c r="D8019" s="0" t="n">
        <v>11</v>
      </c>
      <c r="E8019" s="0" t="n">
        <v>17</v>
      </c>
      <c r="F8019" s="4" t="s">
        <v>18</v>
      </c>
      <c r="G8019" s="7" t="n">
        <v>5273.36683417085</v>
      </c>
      <c r="H8019" s="0" t="s">
        <v>32</v>
      </c>
      <c r="I8019" s="0" t="s">
        <v>20</v>
      </c>
      <c r="J8019" s="0" t="s">
        <v>21</v>
      </c>
      <c r="N8019" s="0" t="s">
        <v>31</v>
      </c>
      <c r="Q8019" s="7" t="n">
        <v>5247</v>
      </c>
      <c r="R8019" s="0" t="n">
        <v>0.995</v>
      </c>
      <c r="S8019" s="0" t="n">
        <f aca="false">Q8019/R8019</f>
        <v>5273.36683417085</v>
      </c>
    </row>
    <row r="8020" customFormat="false" ht="12.8" hidden="false" customHeight="false" outlineLevel="0" collapsed="false">
      <c r="A8020" s="2" t="s">
        <v>15</v>
      </c>
      <c r="B8020" s="3" t="s">
        <v>16</v>
      </c>
      <c r="C8020" s="2" t="s">
        <v>47</v>
      </c>
      <c r="D8020" s="0" t="n">
        <v>18</v>
      </c>
      <c r="E8020" s="0" t="n">
        <v>25</v>
      </c>
      <c r="F8020" s="4" t="s">
        <v>18</v>
      </c>
      <c r="G8020" s="7" t="n">
        <v>6755.87939698493</v>
      </c>
      <c r="H8020" s="0" t="s">
        <v>32</v>
      </c>
      <c r="I8020" s="0" t="s">
        <v>20</v>
      </c>
      <c r="J8020" s="0" t="s">
        <v>21</v>
      </c>
      <c r="N8020" s="0" t="s">
        <v>31</v>
      </c>
      <c r="Q8020" s="7" t="n">
        <v>6722.1</v>
      </c>
      <c r="R8020" s="0" t="n">
        <v>0.995</v>
      </c>
      <c r="S8020" s="0" t="n">
        <f aca="false">Q8020/R8020</f>
        <v>6755.87939698493</v>
      </c>
    </row>
    <row r="8021" customFormat="false" ht="12.8" hidden="false" customHeight="false" outlineLevel="0" collapsed="false">
      <c r="A8021" s="2" t="s">
        <v>15</v>
      </c>
      <c r="B8021" s="3" t="s">
        <v>16</v>
      </c>
      <c r="C8021" s="2" t="s">
        <v>47</v>
      </c>
      <c r="D8021" s="0" t="n">
        <v>26</v>
      </c>
      <c r="E8021" s="0" t="n">
        <v>30</v>
      </c>
      <c r="F8021" s="4" t="s">
        <v>18</v>
      </c>
      <c r="G8021" s="7" t="n">
        <v>7298.14070351759</v>
      </c>
      <c r="H8021" s="0" t="s">
        <v>32</v>
      </c>
      <c r="I8021" s="0" t="s">
        <v>20</v>
      </c>
      <c r="J8021" s="0" t="s">
        <v>21</v>
      </c>
      <c r="N8021" s="0" t="s">
        <v>31</v>
      </c>
      <c r="Q8021" s="7" t="n">
        <v>7261.65</v>
      </c>
      <c r="R8021" s="0" t="n">
        <v>0.995</v>
      </c>
      <c r="S8021" s="0" t="n">
        <f aca="false">Q8021/R8021</f>
        <v>7298.14070351759</v>
      </c>
    </row>
    <row r="8022" customFormat="false" ht="12.8" hidden="false" customHeight="false" outlineLevel="0" collapsed="false">
      <c r="A8022" s="2" t="s">
        <v>15</v>
      </c>
      <c r="B8022" s="3" t="s">
        <v>16</v>
      </c>
      <c r="C8022" s="2" t="s">
        <v>47</v>
      </c>
      <c r="D8022" s="0" t="n">
        <v>31</v>
      </c>
      <c r="E8022" s="0" t="n">
        <v>35</v>
      </c>
      <c r="F8022" s="4" t="s">
        <v>18</v>
      </c>
      <c r="G8022" s="7" t="n">
        <v>8696.08040201005</v>
      </c>
      <c r="H8022" s="0" t="s">
        <v>32</v>
      </c>
      <c r="I8022" s="0" t="s">
        <v>20</v>
      </c>
      <c r="J8022" s="0" t="s">
        <v>21</v>
      </c>
      <c r="N8022" s="0" t="s">
        <v>31</v>
      </c>
      <c r="Q8022" s="7" t="n">
        <v>8652.6</v>
      </c>
      <c r="R8022" s="0" t="n">
        <v>0.995</v>
      </c>
      <c r="S8022" s="0" t="n">
        <f aca="false">Q8022/R8022</f>
        <v>8696.08040201005</v>
      </c>
    </row>
    <row r="8023" customFormat="false" ht="12.8" hidden="false" customHeight="false" outlineLevel="0" collapsed="false">
      <c r="A8023" s="2" t="s">
        <v>15</v>
      </c>
      <c r="B8023" s="3" t="s">
        <v>16</v>
      </c>
      <c r="C8023" s="2" t="s">
        <v>47</v>
      </c>
      <c r="D8023" s="0" t="n">
        <v>36</v>
      </c>
      <c r="E8023" s="0" t="n">
        <v>40</v>
      </c>
      <c r="F8023" s="4" t="s">
        <v>18</v>
      </c>
      <c r="G8023" s="7" t="n">
        <v>10610.4120603015</v>
      </c>
      <c r="H8023" s="0" t="s">
        <v>32</v>
      </c>
      <c r="I8023" s="0" t="s">
        <v>20</v>
      </c>
      <c r="J8023" s="0" t="s">
        <v>21</v>
      </c>
      <c r="N8023" s="0" t="s">
        <v>31</v>
      </c>
      <c r="Q8023" s="7" t="n">
        <v>10557.36</v>
      </c>
      <c r="R8023" s="0" t="n">
        <v>0.995</v>
      </c>
      <c r="S8023" s="0" t="n">
        <f aca="false">Q8023/R8023</f>
        <v>10610.4120603015</v>
      </c>
    </row>
    <row r="8024" customFormat="false" ht="12.8" hidden="false" customHeight="false" outlineLevel="0" collapsed="false">
      <c r="A8024" s="2" t="s">
        <v>15</v>
      </c>
      <c r="B8024" s="3" t="s">
        <v>16</v>
      </c>
      <c r="C8024" s="2" t="s">
        <v>47</v>
      </c>
      <c r="D8024" s="0" t="n">
        <v>41</v>
      </c>
      <c r="E8024" s="0" t="n">
        <v>45</v>
      </c>
      <c r="F8024" s="4" t="s">
        <v>18</v>
      </c>
      <c r="G8024" s="7" t="n">
        <v>10764.6331658291</v>
      </c>
      <c r="H8024" s="0" t="s">
        <v>32</v>
      </c>
      <c r="I8024" s="0" t="s">
        <v>20</v>
      </c>
      <c r="J8024" s="0" t="s">
        <v>21</v>
      </c>
      <c r="N8024" s="0" t="s">
        <v>31</v>
      </c>
      <c r="Q8024" s="7" t="n">
        <v>10710.81</v>
      </c>
      <c r="R8024" s="0" t="n">
        <v>0.995</v>
      </c>
      <c r="S8024" s="0" t="n">
        <f aca="false">Q8024/R8024</f>
        <v>10764.6331658291</v>
      </c>
    </row>
    <row r="8025" customFormat="false" ht="12.8" hidden="false" customHeight="false" outlineLevel="0" collapsed="false">
      <c r="A8025" s="2" t="s">
        <v>15</v>
      </c>
      <c r="B8025" s="3" t="s">
        <v>16</v>
      </c>
      <c r="C8025" s="2" t="s">
        <v>47</v>
      </c>
      <c r="D8025" s="0" t="n">
        <v>46</v>
      </c>
      <c r="E8025" s="0" t="n">
        <v>50</v>
      </c>
      <c r="F8025" s="4" t="s">
        <v>18</v>
      </c>
      <c r="G8025" s="7" t="n">
        <v>13917.7085427136</v>
      </c>
      <c r="H8025" s="0" t="s">
        <v>32</v>
      </c>
      <c r="I8025" s="0" t="s">
        <v>20</v>
      </c>
      <c r="J8025" s="0" t="s">
        <v>21</v>
      </c>
      <c r="N8025" s="0" t="s">
        <v>31</v>
      </c>
      <c r="Q8025" s="7" t="n">
        <v>13848.12</v>
      </c>
      <c r="R8025" s="0" t="n">
        <v>0.995</v>
      </c>
      <c r="S8025" s="0" t="n">
        <f aca="false">Q8025/R8025</f>
        <v>13917.7085427136</v>
      </c>
    </row>
    <row r="8026" customFormat="false" ht="12.8" hidden="false" customHeight="false" outlineLevel="0" collapsed="false">
      <c r="A8026" s="2" t="s">
        <v>15</v>
      </c>
      <c r="B8026" s="3" t="s">
        <v>16</v>
      </c>
      <c r="C8026" s="2" t="s">
        <v>47</v>
      </c>
      <c r="D8026" s="0" t="n">
        <v>51</v>
      </c>
      <c r="E8026" s="0" t="n">
        <v>55</v>
      </c>
      <c r="F8026" s="4" t="s">
        <v>18</v>
      </c>
      <c r="G8026" s="7" t="n">
        <v>18476.6834170854</v>
      </c>
      <c r="H8026" s="0" t="s">
        <v>32</v>
      </c>
      <c r="I8026" s="0" t="s">
        <v>20</v>
      </c>
      <c r="J8026" s="0" t="s">
        <v>21</v>
      </c>
      <c r="N8026" s="0" t="s">
        <v>31</v>
      </c>
      <c r="Q8026" s="7" t="n">
        <v>18384.3</v>
      </c>
      <c r="R8026" s="0" t="n">
        <v>0.995</v>
      </c>
      <c r="S8026" s="0" t="n">
        <f aca="false">Q8026/R8026</f>
        <v>18476.6834170854</v>
      </c>
    </row>
    <row r="8027" customFormat="false" ht="12.8" hidden="false" customHeight="false" outlineLevel="0" collapsed="false">
      <c r="A8027" s="2" t="s">
        <v>15</v>
      </c>
      <c r="B8027" s="3" t="s">
        <v>16</v>
      </c>
      <c r="C8027" s="2" t="s">
        <v>47</v>
      </c>
      <c r="D8027" s="0" t="n">
        <v>56</v>
      </c>
      <c r="E8027" s="0" t="n">
        <v>60</v>
      </c>
      <c r="F8027" s="4" t="s">
        <v>18</v>
      </c>
      <c r="G8027" s="7" t="n">
        <v>24962.9246231156</v>
      </c>
      <c r="H8027" s="0" t="s">
        <v>32</v>
      </c>
      <c r="I8027" s="0" t="s">
        <v>20</v>
      </c>
      <c r="J8027" s="0" t="s">
        <v>21</v>
      </c>
      <c r="N8027" s="0" t="s">
        <v>31</v>
      </c>
      <c r="Q8027" s="7" t="n">
        <v>24838.11</v>
      </c>
      <c r="R8027" s="0" t="n">
        <v>0.995</v>
      </c>
      <c r="S8027" s="0" t="n">
        <f aca="false">Q8027/R8027</f>
        <v>24962.9246231156</v>
      </c>
    </row>
    <row r="8028" customFormat="false" ht="12.8" hidden="false" customHeight="false" outlineLevel="0" collapsed="false">
      <c r="A8028" s="2" t="s">
        <v>15</v>
      </c>
      <c r="B8028" s="3" t="s">
        <v>16</v>
      </c>
      <c r="C8028" s="2" t="s">
        <v>47</v>
      </c>
      <c r="D8028" s="0" t="n">
        <v>61</v>
      </c>
      <c r="E8028" s="0" t="n">
        <v>64</v>
      </c>
      <c r="F8028" s="4" t="s">
        <v>18</v>
      </c>
      <c r="G8028" s="7" t="n">
        <v>30595.4773869347</v>
      </c>
      <c r="H8028" s="0" t="s">
        <v>32</v>
      </c>
      <c r="I8028" s="0" t="s">
        <v>20</v>
      </c>
      <c r="J8028" s="0" t="s">
        <v>21</v>
      </c>
      <c r="N8028" s="0" t="s">
        <v>31</v>
      </c>
      <c r="Q8028" s="7" t="n">
        <v>30442.5</v>
      </c>
      <c r="R8028" s="0" t="n">
        <v>0.995</v>
      </c>
      <c r="S8028" s="0" t="n">
        <f aca="false">Q8028/R8028</f>
        <v>30595.4773869347</v>
      </c>
    </row>
    <row r="8029" customFormat="false" ht="12.8" hidden="false" customHeight="false" outlineLevel="0" collapsed="false">
      <c r="A8029" s="2" t="s">
        <v>23</v>
      </c>
      <c r="B8029" s="3" t="s">
        <v>24</v>
      </c>
      <c r="C8029" s="2" t="s">
        <v>47</v>
      </c>
      <c r="D8029" s="0" t="n">
        <v>0</v>
      </c>
      <c r="E8029" s="0" t="n">
        <v>10</v>
      </c>
      <c r="F8029" s="4" t="s">
        <v>18</v>
      </c>
      <c r="G8029" s="7" t="n">
        <v>5976.81407035176</v>
      </c>
      <c r="H8029" s="0" t="s">
        <v>32</v>
      </c>
      <c r="I8029" s="0" t="s">
        <v>20</v>
      </c>
      <c r="J8029" s="0" t="s">
        <v>21</v>
      </c>
      <c r="N8029" s="0" t="s">
        <v>31</v>
      </c>
      <c r="Q8029" s="7" t="n">
        <v>5946.93</v>
      </c>
      <c r="R8029" s="0" t="n">
        <v>0.995</v>
      </c>
      <c r="S8029" s="0" t="n">
        <f aca="false">Q8029/R8029</f>
        <v>5976.81407035176</v>
      </c>
    </row>
    <row r="8030" customFormat="false" ht="12.8" hidden="false" customHeight="false" outlineLevel="0" collapsed="false">
      <c r="A8030" s="2" t="s">
        <v>23</v>
      </c>
      <c r="B8030" s="3" t="s">
        <v>24</v>
      </c>
      <c r="C8030" s="2" t="s">
        <v>47</v>
      </c>
      <c r="D8030" s="0" t="n">
        <v>11</v>
      </c>
      <c r="E8030" s="0" t="n">
        <v>17</v>
      </c>
      <c r="F8030" s="4" t="s">
        <v>18</v>
      </c>
      <c r="G8030" s="7" t="n">
        <v>4249.53768844221</v>
      </c>
      <c r="H8030" s="0" t="s">
        <v>32</v>
      </c>
      <c r="I8030" s="0" t="s">
        <v>20</v>
      </c>
      <c r="J8030" s="0" t="s">
        <v>21</v>
      </c>
      <c r="N8030" s="0" t="s">
        <v>31</v>
      </c>
      <c r="Q8030" s="7" t="n">
        <v>4228.29</v>
      </c>
      <c r="R8030" s="0" t="n">
        <v>0.995</v>
      </c>
      <c r="S8030" s="0" t="n">
        <f aca="false">Q8030/R8030</f>
        <v>4249.53768844221</v>
      </c>
    </row>
    <row r="8031" customFormat="false" ht="12.8" hidden="false" customHeight="false" outlineLevel="0" collapsed="false">
      <c r="A8031" s="2" t="s">
        <v>23</v>
      </c>
      <c r="B8031" s="3" t="s">
        <v>24</v>
      </c>
      <c r="C8031" s="2" t="s">
        <v>47</v>
      </c>
      <c r="D8031" s="0" t="n">
        <v>18</v>
      </c>
      <c r="E8031" s="0" t="n">
        <v>25</v>
      </c>
      <c r="F8031" s="4" t="s">
        <v>18</v>
      </c>
      <c r="G8031" s="7" t="n">
        <v>5444.50251256281</v>
      </c>
      <c r="H8031" s="0" t="s">
        <v>32</v>
      </c>
      <c r="I8031" s="0" t="s">
        <v>20</v>
      </c>
      <c r="J8031" s="0" t="s">
        <v>21</v>
      </c>
      <c r="N8031" s="0" t="s">
        <v>31</v>
      </c>
      <c r="Q8031" s="7" t="n">
        <v>5417.28</v>
      </c>
      <c r="R8031" s="0" t="n">
        <v>0.995</v>
      </c>
      <c r="S8031" s="0" t="n">
        <f aca="false">Q8031/R8031</f>
        <v>5444.50251256281</v>
      </c>
    </row>
    <row r="8032" customFormat="false" ht="12.8" hidden="false" customHeight="false" outlineLevel="0" collapsed="false">
      <c r="A8032" s="2" t="s">
        <v>23</v>
      </c>
      <c r="B8032" s="3" t="s">
        <v>24</v>
      </c>
      <c r="C8032" s="2" t="s">
        <v>47</v>
      </c>
      <c r="D8032" s="0" t="n">
        <v>26</v>
      </c>
      <c r="E8032" s="0" t="n">
        <v>30</v>
      </c>
      <c r="F8032" s="4" t="s">
        <v>18</v>
      </c>
      <c r="G8032" s="7" t="n">
        <v>5881.29648241206</v>
      </c>
      <c r="H8032" s="0" t="s">
        <v>32</v>
      </c>
      <c r="I8032" s="0" t="s">
        <v>20</v>
      </c>
      <c r="J8032" s="0" t="s">
        <v>21</v>
      </c>
      <c r="N8032" s="0" t="s">
        <v>31</v>
      </c>
      <c r="Q8032" s="7" t="n">
        <v>5851.89</v>
      </c>
      <c r="R8032" s="0" t="n">
        <v>0.995</v>
      </c>
      <c r="S8032" s="0" t="n">
        <f aca="false">Q8032/R8032</f>
        <v>5881.29648241206</v>
      </c>
    </row>
    <row r="8033" customFormat="false" ht="12.8" hidden="false" customHeight="false" outlineLevel="0" collapsed="false">
      <c r="A8033" s="2" t="s">
        <v>23</v>
      </c>
      <c r="B8033" s="3" t="s">
        <v>24</v>
      </c>
      <c r="C8033" s="2" t="s">
        <v>47</v>
      </c>
      <c r="D8033" s="0" t="n">
        <v>31</v>
      </c>
      <c r="E8033" s="0" t="n">
        <v>35</v>
      </c>
      <c r="F8033" s="4" t="s">
        <v>18</v>
      </c>
      <c r="G8033" s="7" t="n">
        <v>7007.608040201</v>
      </c>
      <c r="H8033" s="0" t="s">
        <v>32</v>
      </c>
      <c r="I8033" s="0" t="s">
        <v>20</v>
      </c>
      <c r="J8033" s="0" t="s">
        <v>21</v>
      </c>
      <c r="N8033" s="0" t="s">
        <v>31</v>
      </c>
      <c r="Q8033" s="7" t="n">
        <v>6972.57</v>
      </c>
      <c r="R8033" s="0" t="n">
        <v>0.995</v>
      </c>
      <c r="S8033" s="0" t="n">
        <f aca="false">Q8033/R8033</f>
        <v>7007.608040201</v>
      </c>
    </row>
    <row r="8034" customFormat="false" ht="12.8" hidden="false" customHeight="false" outlineLevel="0" collapsed="false">
      <c r="A8034" s="2" t="s">
        <v>23</v>
      </c>
      <c r="B8034" s="3" t="s">
        <v>24</v>
      </c>
      <c r="C8034" s="2" t="s">
        <v>47</v>
      </c>
      <c r="D8034" s="0" t="n">
        <v>36</v>
      </c>
      <c r="E8034" s="0" t="n">
        <v>40</v>
      </c>
      <c r="F8034" s="4" t="s">
        <v>18</v>
      </c>
      <c r="G8034" s="7" t="n">
        <v>8550.81407035176</v>
      </c>
      <c r="H8034" s="0" t="s">
        <v>32</v>
      </c>
      <c r="I8034" s="0" t="s">
        <v>20</v>
      </c>
      <c r="J8034" s="0" t="s">
        <v>21</v>
      </c>
      <c r="N8034" s="0" t="s">
        <v>31</v>
      </c>
      <c r="Q8034" s="7" t="n">
        <v>8508.06</v>
      </c>
      <c r="R8034" s="0" t="n">
        <v>0.995</v>
      </c>
      <c r="S8034" s="0" t="n">
        <f aca="false">Q8034/R8034</f>
        <v>8550.81407035176</v>
      </c>
    </row>
    <row r="8035" customFormat="false" ht="12.8" hidden="false" customHeight="false" outlineLevel="0" collapsed="false">
      <c r="A8035" s="2" t="s">
        <v>23</v>
      </c>
      <c r="B8035" s="3" t="s">
        <v>24</v>
      </c>
      <c r="C8035" s="2" t="s">
        <v>47</v>
      </c>
      <c r="D8035" s="0" t="n">
        <v>41</v>
      </c>
      <c r="E8035" s="0" t="n">
        <v>45</v>
      </c>
      <c r="F8035" s="4" t="s">
        <v>18</v>
      </c>
      <c r="G8035" s="7" t="n">
        <v>8675.18592964824</v>
      </c>
      <c r="H8035" s="0" t="s">
        <v>32</v>
      </c>
      <c r="I8035" s="0" t="s">
        <v>20</v>
      </c>
      <c r="J8035" s="0" t="s">
        <v>21</v>
      </c>
      <c r="N8035" s="0" t="s">
        <v>31</v>
      </c>
      <c r="Q8035" s="7" t="n">
        <v>8631.81</v>
      </c>
      <c r="R8035" s="0" t="n">
        <v>0.995</v>
      </c>
      <c r="S8035" s="0" t="n">
        <f aca="false">Q8035/R8035</f>
        <v>8675.18592964824</v>
      </c>
    </row>
    <row r="8036" customFormat="false" ht="12.8" hidden="false" customHeight="false" outlineLevel="0" collapsed="false">
      <c r="A8036" s="2" t="s">
        <v>23</v>
      </c>
      <c r="B8036" s="3" t="s">
        <v>24</v>
      </c>
      <c r="C8036" s="2" t="s">
        <v>47</v>
      </c>
      <c r="D8036" s="0" t="n">
        <v>46</v>
      </c>
      <c r="E8036" s="0" t="n">
        <v>50</v>
      </c>
      <c r="F8036" s="4" t="s">
        <v>18</v>
      </c>
      <c r="G8036" s="7" t="n">
        <v>11216.351758794</v>
      </c>
      <c r="H8036" s="0" t="s">
        <v>32</v>
      </c>
      <c r="I8036" s="0" t="s">
        <v>20</v>
      </c>
      <c r="J8036" s="0" t="s">
        <v>21</v>
      </c>
      <c r="N8036" s="0" t="s">
        <v>31</v>
      </c>
      <c r="Q8036" s="7" t="n">
        <v>11160.27</v>
      </c>
      <c r="R8036" s="0" t="n">
        <v>0.995</v>
      </c>
      <c r="S8036" s="0" t="n">
        <f aca="false">Q8036/R8036</f>
        <v>11216.351758794</v>
      </c>
    </row>
    <row r="8037" customFormat="false" ht="12.8" hidden="false" customHeight="false" outlineLevel="0" collapsed="false">
      <c r="A8037" s="2" t="s">
        <v>23</v>
      </c>
      <c r="B8037" s="3" t="s">
        <v>24</v>
      </c>
      <c r="C8037" s="2" t="s">
        <v>47</v>
      </c>
      <c r="D8037" s="0" t="n">
        <v>51</v>
      </c>
      <c r="E8037" s="0" t="n">
        <v>55</v>
      </c>
      <c r="F8037" s="4" t="s">
        <v>18</v>
      </c>
      <c r="G8037" s="7" t="n">
        <v>14889.7989949749</v>
      </c>
      <c r="H8037" s="0" t="s">
        <v>32</v>
      </c>
      <c r="I8037" s="0" t="s">
        <v>20</v>
      </c>
      <c r="J8037" s="0" t="s">
        <v>21</v>
      </c>
      <c r="N8037" s="0" t="s">
        <v>31</v>
      </c>
      <c r="Q8037" s="7" t="n">
        <v>14815.35</v>
      </c>
      <c r="R8037" s="0" t="n">
        <v>0.995</v>
      </c>
      <c r="S8037" s="0" t="n">
        <f aca="false">Q8037/R8037</f>
        <v>14889.7989949749</v>
      </c>
    </row>
    <row r="8038" customFormat="false" ht="12.8" hidden="false" customHeight="false" outlineLevel="0" collapsed="false">
      <c r="A8038" s="2" t="s">
        <v>23</v>
      </c>
      <c r="B8038" s="3" t="s">
        <v>24</v>
      </c>
      <c r="C8038" s="2" t="s">
        <v>47</v>
      </c>
      <c r="D8038" s="0" t="n">
        <v>56</v>
      </c>
      <c r="E8038" s="0" t="n">
        <v>60</v>
      </c>
      <c r="F8038" s="4" t="s">
        <v>18</v>
      </c>
      <c r="G8038" s="7" t="n">
        <v>20116.4020100502</v>
      </c>
      <c r="H8038" s="0" t="s">
        <v>32</v>
      </c>
      <c r="I8038" s="0" t="s">
        <v>20</v>
      </c>
      <c r="J8038" s="0" t="s">
        <v>21</v>
      </c>
      <c r="N8038" s="0" t="s">
        <v>31</v>
      </c>
      <c r="Q8038" s="7" t="n">
        <v>20015.82</v>
      </c>
      <c r="R8038" s="0" t="n">
        <v>0.995</v>
      </c>
      <c r="S8038" s="0" t="n">
        <f aca="false">Q8038/R8038</f>
        <v>20116.4020100502</v>
      </c>
    </row>
    <row r="8039" customFormat="false" ht="12.8" hidden="false" customHeight="false" outlineLevel="0" collapsed="false">
      <c r="A8039" s="2" t="s">
        <v>23</v>
      </c>
      <c r="B8039" s="3" t="s">
        <v>24</v>
      </c>
      <c r="C8039" s="2" t="s">
        <v>47</v>
      </c>
      <c r="D8039" s="0" t="n">
        <v>61</v>
      </c>
      <c r="E8039" s="0" t="n">
        <v>64</v>
      </c>
      <c r="F8039" s="4" t="s">
        <v>18</v>
      </c>
      <c r="G8039" s="7" t="n">
        <v>24655.4773869347</v>
      </c>
      <c r="H8039" s="0" t="s">
        <v>32</v>
      </c>
      <c r="I8039" s="0" t="s">
        <v>20</v>
      </c>
      <c r="J8039" s="0" t="s">
        <v>21</v>
      </c>
      <c r="N8039" s="0" t="s">
        <v>31</v>
      </c>
      <c r="Q8039" s="7" t="n">
        <v>24532.2</v>
      </c>
      <c r="R8039" s="0" t="n">
        <v>0.995</v>
      </c>
      <c r="S8039" s="0" t="n">
        <f aca="false">Q8039/R8039</f>
        <v>24655.4773869347</v>
      </c>
    </row>
    <row r="8040" customFormat="false" ht="12.8" hidden="false" customHeight="false" outlineLevel="0" collapsed="false">
      <c r="A8040" s="2" t="s">
        <v>25</v>
      </c>
      <c r="B8040" s="3" t="s">
        <v>26</v>
      </c>
      <c r="C8040" s="2" t="s">
        <v>47</v>
      </c>
      <c r="D8040" s="0" t="n">
        <v>0</v>
      </c>
      <c r="E8040" s="0" t="n">
        <v>10</v>
      </c>
      <c r="F8040" s="4" t="s">
        <v>18</v>
      </c>
      <c r="G8040" s="7" t="n">
        <v>3328.19095477387</v>
      </c>
      <c r="H8040" s="0" t="s">
        <v>32</v>
      </c>
      <c r="I8040" s="0" t="s">
        <v>20</v>
      </c>
      <c r="J8040" s="0" t="s">
        <v>21</v>
      </c>
      <c r="N8040" s="0" t="s">
        <v>31</v>
      </c>
      <c r="Q8040" s="7" t="n">
        <v>3311.55</v>
      </c>
      <c r="R8040" s="0" t="n">
        <v>0.995</v>
      </c>
      <c r="S8040" s="0" t="n">
        <f aca="false">Q8040/R8040</f>
        <v>3328.19095477387</v>
      </c>
    </row>
    <row r="8041" customFormat="false" ht="12.8" hidden="false" customHeight="false" outlineLevel="0" collapsed="false">
      <c r="A8041" s="2" t="s">
        <v>25</v>
      </c>
      <c r="B8041" s="3" t="s">
        <v>26</v>
      </c>
      <c r="C8041" s="2" t="s">
        <v>47</v>
      </c>
      <c r="D8041" s="0" t="n">
        <v>11</v>
      </c>
      <c r="E8041" s="0" t="n">
        <v>17</v>
      </c>
      <c r="F8041" s="4" t="s">
        <v>18</v>
      </c>
      <c r="G8041" s="7" t="n">
        <v>2366.05025125628</v>
      </c>
      <c r="H8041" s="0" t="s">
        <v>32</v>
      </c>
      <c r="I8041" s="0" t="s">
        <v>20</v>
      </c>
      <c r="J8041" s="0" t="s">
        <v>21</v>
      </c>
      <c r="N8041" s="0" t="s">
        <v>31</v>
      </c>
      <c r="Q8041" s="7" t="n">
        <v>2354.22</v>
      </c>
      <c r="R8041" s="0" t="n">
        <v>0.995</v>
      </c>
      <c r="S8041" s="0" t="n">
        <f aca="false">Q8041/R8041</f>
        <v>2366.05025125628</v>
      </c>
    </row>
    <row r="8042" customFormat="false" ht="12.8" hidden="false" customHeight="false" outlineLevel="0" collapsed="false">
      <c r="A8042" s="2" t="s">
        <v>25</v>
      </c>
      <c r="B8042" s="3" t="s">
        <v>26</v>
      </c>
      <c r="C8042" s="2" t="s">
        <v>47</v>
      </c>
      <c r="D8042" s="0" t="n">
        <v>18</v>
      </c>
      <c r="E8042" s="0" t="n">
        <v>25</v>
      </c>
      <c r="F8042" s="4" t="s">
        <v>18</v>
      </c>
      <c r="G8042" s="7" t="n">
        <v>3031.68844221106</v>
      </c>
      <c r="H8042" s="0" t="s">
        <v>32</v>
      </c>
      <c r="I8042" s="0" t="s">
        <v>20</v>
      </c>
      <c r="J8042" s="0" t="s">
        <v>21</v>
      </c>
      <c r="N8042" s="0" t="s">
        <v>31</v>
      </c>
      <c r="Q8042" s="7" t="n">
        <v>3016.53</v>
      </c>
      <c r="R8042" s="0" t="n">
        <v>0.995</v>
      </c>
      <c r="S8042" s="0" t="n">
        <f aca="false">Q8042/R8042</f>
        <v>3031.68844221106</v>
      </c>
    </row>
    <row r="8043" customFormat="false" ht="12.8" hidden="false" customHeight="false" outlineLevel="0" collapsed="false">
      <c r="A8043" s="2" t="s">
        <v>25</v>
      </c>
      <c r="B8043" s="3" t="s">
        <v>26</v>
      </c>
      <c r="C8043" s="2" t="s">
        <v>47</v>
      </c>
      <c r="D8043" s="0" t="n">
        <v>26</v>
      </c>
      <c r="E8043" s="0" t="n">
        <v>30</v>
      </c>
      <c r="F8043" s="4" t="s">
        <v>18</v>
      </c>
      <c r="G8043" s="7" t="n">
        <v>3275.45728643216</v>
      </c>
      <c r="H8043" s="0" t="s">
        <v>32</v>
      </c>
      <c r="I8043" s="0" t="s">
        <v>20</v>
      </c>
      <c r="J8043" s="0" t="s">
        <v>21</v>
      </c>
      <c r="N8043" s="0" t="s">
        <v>31</v>
      </c>
      <c r="Q8043" s="7" t="n">
        <v>3259.08</v>
      </c>
      <c r="R8043" s="0" t="n">
        <v>0.995</v>
      </c>
      <c r="S8043" s="0" t="n">
        <f aca="false">Q8043/R8043</f>
        <v>3275.45728643216</v>
      </c>
    </row>
    <row r="8044" customFormat="false" ht="12.8" hidden="false" customHeight="false" outlineLevel="0" collapsed="false">
      <c r="A8044" s="2" t="s">
        <v>25</v>
      </c>
      <c r="B8044" s="3" t="s">
        <v>26</v>
      </c>
      <c r="C8044" s="2" t="s">
        <v>47</v>
      </c>
      <c r="D8044" s="0" t="n">
        <v>31</v>
      </c>
      <c r="E8044" s="0" t="n">
        <v>35</v>
      </c>
      <c r="F8044" s="4" t="s">
        <v>18</v>
      </c>
      <c r="G8044" s="7" t="n">
        <v>3902.29145728643</v>
      </c>
      <c r="H8044" s="0" t="s">
        <v>32</v>
      </c>
      <c r="I8044" s="0" t="s">
        <v>20</v>
      </c>
      <c r="J8044" s="0" t="s">
        <v>21</v>
      </c>
      <c r="N8044" s="0" t="s">
        <v>31</v>
      </c>
      <c r="Q8044" s="7" t="n">
        <v>3882.78</v>
      </c>
      <c r="R8044" s="0" t="n">
        <v>0.995</v>
      </c>
      <c r="S8044" s="0" t="n">
        <f aca="false">Q8044/R8044</f>
        <v>3902.29145728643</v>
      </c>
    </row>
    <row r="8045" customFormat="false" ht="12.8" hidden="false" customHeight="false" outlineLevel="0" collapsed="false">
      <c r="A8045" s="2" t="s">
        <v>25</v>
      </c>
      <c r="B8045" s="3" t="s">
        <v>26</v>
      </c>
      <c r="C8045" s="2" t="s">
        <v>47</v>
      </c>
      <c r="D8045" s="0" t="n">
        <v>36</v>
      </c>
      <c r="E8045" s="0" t="n">
        <v>40</v>
      </c>
      <c r="F8045" s="4" t="s">
        <v>18</v>
      </c>
      <c r="G8045" s="7" t="n">
        <v>4760.95477386935</v>
      </c>
      <c r="H8045" s="0" t="s">
        <v>32</v>
      </c>
      <c r="I8045" s="0" t="s">
        <v>20</v>
      </c>
      <c r="J8045" s="0" t="s">
        <v>21</v>
      </c>
      <c r="N8045" s="0" t="s">
        <v>31</v>
      </c>
      <c r="Q8045" s="7" t="n">
        <v>4737.15</v>
      </c>
      <c r="R8045" s="0" t="n">
        <v>0.995</v>
      </c>
      <c r="S8045" s="0" t="n">
        <f aca="false">Q8045/R8045</f>
        <v>4760.95477386935</v>
      </c>
    </row>
    <row r="8046" customFormat="false" ht="12.8" hidden="false" customHeight="false" outlineLevel="0" collapsed="false">
      <c r="A8046" s="2" t="s">
        <v>25</v>
      </c>
      <c r="B8046" s="3" t="s">
        <v>26</v>
      </c>
      <c r="C8046" s="2" t="s">
        <v>47</v>
      </c>
      <c r="D8046" s="0" t="n">
        <v>41</v>
      </c>
      <c r="E8046" s="0" t="n">
        <v>45</v>
      </c>
      <c r="F8046" s="4" t="s">
        <v>18</v>
      </c>
      <c r="G8046" s="7" t="n">
        <v>5366.89447236181</v>
      </c>
      <c r="H8046" s="0" t="s">
        <v>32</v>
      </c>
      <c r="I8046" s="0" t="s">
        <v>20</v>
      </c>
      <c r="J8046" s="0" t="s">
        <v>21</v>
      </c>
      <c r="N8046" s="0" t="s">
        <v>31</v>
      </c>
      <c r="Q8046" s="7" t="n">
        <v>5340.06</v>
      </c>
      <c r="R8046" s="0" t="n">
        <v>0.995</v>
      </c>
      <c r="S8046" s="0" t="n">
        <f aca="false">Q8046/R8046</f>
        <v>5366.89447236181</v>
      </c>
    </row>
    <row r="8047" customFormat="false" ht="12.8" hidden="false" customHeight="false" outlineLevel="0" collapsed="false">
      <c r="A8047" s="2" t="s">
        <v>25</v>
      </c>
      <c r="B8047" s="3" t="s">
        <v>26</v>
      </c>
      <c r="C8047" s="2" t="s">
        <v>47</v>
      </c>
      <c r="D8047" s="0" t="n">
        <v>46</v>
      </c>
      <c r="E8047" s="0" t="n">
        <v>50</v>
      </c>
      <c r="F8047" s="4" t="s">
        <v>18</v>
      </c>
      <c r="G8047" s="7" t="n">
        <v>6938.95477386935</v>
      </c>
      <c r="H8047" s="0" t="s">
        <v>32</v>
      </c>
      <c r="I8047" s="0" t="s">
        <v>20</v>
      </c>
      <c r="J8047" s="0" t="s">
        <v>21</v>
      </c>
      <c r="N8047" s="0" t="s">
        <v>31</v>
      </c>
      <c r="Q8047" s="7" t="n">
        <v>6904.26</v>
      </c>
      <c r="R8047" s="0" t="n">
        <v>0.995</v>
      </c>
      <c r="S8047" s="0" t="n">
        <f aca="false">Q8047/R8047</f>
        <v>6938.95477386935</v>
      </c>
    </row>
    <row r="8048" customFormat="false" ht="12.8" hidden="false" customHeight="false" outlineLevel="0" collapsed="false">
      <c r="A8048" s="2" t="s">
        <v>25</v>
      </c>
      <c r="B8048" s="3" t="s">
        <v>26</v>
      </c>
      <c r="C8048" s="2" t="s">
        <v>47</v>
      </c>
      <c r="D8048" s="0" t="n">
        <v>51</v>
      </c>
      <c r="E8048" s="0" t="n">
        <v>55</v>
      </c>
      <c r="F8048" s="4" t="s">
        <v>18</v>
      </c>
      <c r="G8048" s="7" t="n">
        <v>9212.47236180905</v>
      </c>
      <c r="H8048" s="0" t="s">
        <v>32</v>
      </c>
      <c r="I8048" s="0" t="s">
        <v>20</v>
      </c>
      <c r="J8048" s="0" t="s">
        <v>21</v>
      </c>
      <c r="N8048" s="0" t="s">
        <v>31</v>
      </c>
      <c r="Q8048" s="7" t="n">
        <v>9166.41</v>
      </c>
      <c r="R8048" s="0" t="n">
        <v>0.995</v>
      </c>
      <c r="S8048" s="0" t="n">
        <f aca="false">Q8048/R8048</f>
        <v>9212.47236180905</v>
      </c>
    </row>
    <row r="8049" customFormat="false" ht="12.8" hidden="false" customHeight="false" outlineLevel="0" collapsed="false">
      <c r="A8049" s="2" t="s">
        <v>25</v>
      </c>
      <c r="B8049" s="3" t="s">
        <v>26</v>
      </c>
      <c r="C8049" s="2" t="s">
        <v>47</v>
      </c>
      <c r="D8049" s="0" t="n">
        <v>56</v>
      </c>
      <c r="E8049" s="0" t="n">
        <v>60</v>
      </c>
      <c r="F8049" s="4" t="s">
        <v>18</v>
      </c>
      <c r="G8049" s="7" t="n">
        <v>12446.1407035176</v>
      </c>
      <c r="H8049" s="0" t="s">
        <v>32</v>
      </c>
      <c r="I8049" s="0" t="s">
        <v>20</v>
      </c>
      <c r="J8049" s="0" t="s">
        <v>21</v>
      </c>
      <c r="N8049" s="0" t="s">
        <v>31</v>
      </c>
      <c r="Q8049" s="7" t="n">
        <v>12383.91</v>
      </c>
      <c r="R8049" s="0" t="n">
        <v>0.995</v>
      </c>
      <c r="S8049" s="0" t="n">
        <f aca="false">Q8049/R8049</f>
        <v>12446.1407035176</v>
      </c>
    </row>
    <row r="8050" customFormat="false" ht="12.8" hidden="false" customHeight="false" outlineLevel="0" collapsed="false">
      <c r="A8050" s="2" t="s">
        <v>25</v>
      </c>
      <c r="B8050" s="3" t="s">
        <v>26</v>
      </c>
      <c r="C8050" s="2" t="s">
        <v>47</v>
      </c>
      <c r="D8050" s="0" t="n">
        <v>61</v>
      </c>
      <c r="E8050" s="0" t="n">
        <v>64</v>
      </c>
      <c r="F8050" s="4" t="s">
        <v>18</v>
      </c>
      <c r="G8050" s="7" t="n">
        <v>15253.959798995</v>
      </c>
      <c r="H8050" s="0" t="s">
        <v>32</v>
      </c>
      <c r="I8050" s="0" t="s">
        <v>20</v>
      </c>
      <c r="J8050" s="0" t="s">
        <v>21</v>
      </c>
      <c r="N8050" s="0" t="s">
        <v>31</v>
      </c>
      <c r="Q8050" s="7" t="n">
        <v>15177.69</v>
      </c>
      <c r="R8050" s="0" t="n">
        <v>0.995</v>
      </c>
      <c r="S8050" s="0" t="n">
        <f aca="false">Q8050/R8050</f>
        <v>15253.959798995</v>
      </c>
    </row>
    <row r="8051" customFormat="false" ht="12.8" hidden="false" customHeight="false" outlineLevel="0" collapsed="false">
      <c r="A8051" s="2" t="s">
        <v>27</v>
      </c>
      <c r="B8051" s="6" t="s">
        <v>28</v>
      </c>
      <c r="C8051" s="2" t="s">
        <v>47</v>
      </c>
      <c r="D8051" s="0" t="n">
        <v>0</v>
      </c>
      <c r="E8051" s="0" t="n">
        <v>10</v>
      </c>
      <c r="F8051" s="4" t="s">
        <v>18</v>
      </c>
      <c r="G8051" s="7" t="n">
        <v>3237.64824120603</v>
      </c>
      <c r="H8051" s="0" t="s">
        <v>32</v>
      </c>
      <c r="I8051" s="0" t="s">
        <v>20</v>
      </c>
      <c r="J8051" s="0" t="s">
        <v>21</v>
      </c>
      <c r="N8051" s="0" t="s">
        <v>31</v>
      </c>
      <c r="Q8051" s="7" t="n">
        <v>3221.46</v>
      </c>
      <c r="R8051" s="0" t="n">
        <v>0.995</v>
      </c>
      <c r="S8051" s="0" t="n">
        <f aca="false">Q8051/R8051</f>
        <v>3237.64824120603</v>
      </c>
    </row>
    <row r="8052" customFormat="false" ht="12.8" hidden="false" customHeight="false" outlineLevel="0" collapsed="false">
      <c r="A8052" s="2" t="s">
        <v>27</v>
      </c>
      <c r="B8052" s="6" t="s">
        <v>28</v>
      </c>
      <c r="C8052" s="2" t="s">
        <v>47</v>
      </c>
      <c r="D8052" s="0" t="n">
        <v>11</v>
      </c>
      <c r="E8052" s="0" t="n">
        <v>17</v>
      </c>
      <c r="F8052" s="4" t="s">
        <v>18</v>
      </c>
      <c r="G8052" s="7" t="n">
        <v>2302.37185929648</v>
      </c>
      <c r="H8052" s="0" t="s">
        <v>32</v>
      </c>
      <c r="I8052" s="0" t="s">
        <v>20</v>
      </c>
      <c r="J8052" s="0" t="s">
        <v>21</v>
      </c>
      <c r="N8052" s="0" t="s">
        <v>31</v>
      </c>
      <c r="Q8052" s="7" t="n">
        <v>2290.86</v>
      </c>
      <c r="R8052" s="0" t="n">
        <v>0.995</v>
      </c>
      <c r="S8052" s="0" t="n">
        <f aca="false">Q8052/R8052</f>
        <v>2302.37185929648</v>
      </c>
    </row>
    <row r="8053" customFormat="false" ht="12.8" hidden="false" customHeight="false" outlineLevel="0" collapsed="false">
      <c r="A8053" s="2" t="s">
        <v>27</v>
      </c>
      <c r="B8053" s="6" t="s">
        <v>28</v>
      </c>
      <c r="C8053" s="2" t="s">
        <v>47</v>
      </c>
      <c r="D8053" s="0" t="n">
        <v>18</v>
      </c>
      <c r="E8053" s="0" t="n">
        <v>25</v>
      </c>
      <c r="F8053" s="4" t="s">
        <v>18</v>
      </c>
      <c r="G8053" s="7" t="n">
        <v>2949.10552763819</v>
      </c>
      <c r="H8053" s="0" t="s">
        <v>32</v>
      </c>
      <c r="I8053" s="0" t="s">
        <v>20</v>
      </c>
      <c r="J8053" s="0" t="s">
        <v>21</v>
      </c>
      <c r="N8053" s="0" t="s">
        <v>31</v>
      </c>
      <c r="Q8053" s="7" t="n">
        <v>2934.36</v>
      </c>
      <c r="R8053" s="0" t="n">
        <v>0.995</v>
      </c>
      <c r="S8053" s="0" t="n">
        <f aca="false">Q8053/R8053</f>
        <v>2949.10552763819</v>
      </c>
    </row>
    <row r="8054" customFormat="false" ht="12.8" hidden="false" customHeight="false" outlineLevel="0" collapsed="false">
      <c r="A8054" s="2" t="s">
        <v>27</v>
      </c>
      <c r="B8054" s="6" t="s">
        <v>28</v>
      </c>
      <c r="C8054" s="2" t="s">
        <v>47</v>
      </c>
      <c r="D8054" s="0" t="n">
        <v>26</v>
      </c>
      <c r="E8054" s="0" t="n">
        <v>30</v>
      </c>
      <c r="F8054" s="4" t="s">
        <v>18</v>
      </c>
      <c r="G8054" s="7" t="n">
        <v>3185.90954773869</v>
      </c>
      <c r="H8054" s="0" t="s">
        <v>32</v>
      </c>
      <c r="I8054" s="0" t="s">
        <v>20</v>
      </c>
      <c r="J8054" s="0" t="s">
        <v>21</v>
      </c>
      <c r="N8054" s="0" t="s">
        <v>31</v>
      </c>
      <c r="Q8054" s="7" t="n">
        <v>3169.98</v>
      </c>
      <c r="R8054" s="0" t="n">
        <v>0.995</v>
      </c>
      <c r="S8054" s="0" t="n">
        <f aca="false">Q8054/R8054</f>
        <v>3185.90954773869</v>
      </c>
    </row>
    <row r="8055" customFormat="false" ht="12.8" hidden="false" customHeight="false" outlineLevel="0" collapsed="false">
      <c r="A8055" s="2" t="s">
        <v>27</v>
      </c>
      <c r="B8055" s="6" t="s">
        <v>28</v>
      </c>
      <c r="C8055" s="2" t="s">
        <v>47</v>
      </c>
      <c r="D8055" s="0" t="n">
        <v>31</v>
      </c>
      <c r="E8055" s="0" t="n">
        <v>35</v>
      </c>
      <c r="F8055" s="4" t="s">
        <v>18</v>
      </c>
      <c r="G8055" s="7" t="n">
        <v>3795.82914572864</v>
      </c>
      <c r="H8055" s="0" t="s">
        <v>32</v>
      </c>
      <c r="I8055" s="0" t="s">
        <v>20</v>
      </c>
      <c r="J8055" s="0" t="s">
        <v>21</v>
      </c>
      <c r="N8055" s="0" t="s">
        <v>31</v>
      </c>
      <c r="Q8055" s="7" t="n">
        <v>3776.85</v>
      </c>
      <c r="R8055" s="0" t="n">
        <v>0.995</v>
      </c>
      <c r="S8055" s="0" t="n">
        <f aca="false">Q8055/R8055</f>
        <v>3795.82914572864</v>
      </c>
    </row>
    <row r="8056" customFormat="false" ht="12.8" hidden="false" customHeight="false" outlineLevel="0" collapsed="false">
      <c r="A8056" s="2" t="s">
        <v>27</v>
      </c>
      <c r="B8056" s="6" t="s">
        <v>28</v>
      </c>
      <c r="C8056" s="2" t="s">
        <v>47</v>
      </c>
      <c r="D8056" s="0" t="n">
        <v>36</v>
      </c>
      <c r="E8056" s="0" t="n">
        <v>40</v>
      </c>
      <c r="F8056" s="4" t="s">
        <v>18</v>
      </c>
      <c r="G8056" s="7" t="n">
        <v>4631.60804020101</v>
      </c>
      <c r="H8056" s="0" t="s">
        <v>32</v>
      </c>
      <c r="I8056" s="0" t="s">
        <v>20</v>
      </c>
      <c r="J8056" s="0" t="s">
        <v>21</v>
      </c>
      <c r="N8056" s="0" t="s">
        <v>31</v>
      </c>
      <c r="Q8056" s="7" t="n">
        <v>4608.45</v>
      </c>
      <c r="R8056" s="0" t="n">
        <v>0.995</v>
      </c>
      <c r="S8056" s="0" t="n">
        <f aca="false">Q8056/R8056</f>
        <v>4631.60804020101</v>
      </c>
    </row>
    <row r="8057" customFormat="false" ht="12.8" hidden="false" customHeight="false" outlineLevel="0" collapsed="false">
      <c r="A8057" s="2" t="s">
        <v>27</v>
      </c>
      <c r="B8057" s="6" t="s">
        <v>28</v>
      </c>
      <c r="C8057" s="2" t="s">
        <v>47</v>
      </c>
      <c r="D8057" s="0" t="n">
        <v>41</v>
      </c>
      <c r="E8057" s="0" t="n">
        <v>45</v>
      </c>
      <c r="F8057" s="4" t="s">
        <v>18</v>
      </c>
      <c r="G8057" s="7" t="n">
        <v>5221.62814070352</v>
      </c>
      <c r="H8057" s="0" t="s">
        <v>32</v>
      </c>
      <c r="I8057" s="0" t="s">
        <v>20</v>
      </c>
      <c r="J8057" s="0" t="s">
        <v>21</v>
      </c>
      <c r="N8057" s="0" t="s">
        <v>31</v>
      </c>
      <c r="Q8057" s="7" t="n">
        <v>5195.52</v>
      </c>
      <c r="R8057" s="0" t="n">
        <v>0.995</v>
      </c>
      <c r="S8057" s="0" t="n">
        <f aca="false">Q8057/R8057</f>
        <v>5221.62814070352</v>
      </c>
    </row>
    <row r="8058" customFormat="false" ht="12.8" hidden="false" customHeight="false" outlineLevel="0" collapsed="false">
      <c r="A8058" s="2" t="s">
        <v>27</v>
      </c>
      <c r="B8058" s="6" t="s">
        <v>28</v>
      </c>
      <c r="C8058" s="2" t="s">
        <v>47</v>
      </c>
      <c r="D8058" s="0" t="n">
        <v>46</v>
      </c>
      <c r="E8058" s="0" t="n">
        <v>50</v>
      </c>
      <c r="F8058" s="4" t="s">
        <v>18</v>
      </c>
      <c r="G8058" s="7" t="n">
        <v>6750.90452261307</v>
      </c>
      <c r="H8058" s="0" t="s">
        <v>32</v>
      </c>
      <c r="I8058" s="0" t="s">
        <v>20</v>
      </c>
      <c r="J8058" s="0" t="s">
        <v>21</v>
      </c>
      <c r="N8058" s="0" t="s">
        <v>31</v>
      </c>
      <c r="Q8058" s="7" t="n">
        <v>6717.15</v>
      </c>
      <c r="R8058" s="0" t="n">
        <v>0.995</v>
      </c>
      <c r="S8058" s="0" t="n">
        <f aca="false">Q8058/R8058</f>
        <v>6750.90452261307</v>
      </c>
    </row>
    <row r="8059" customFormat="false" ht="12.8" hidden="false" customHeight="false" outlineLevel="0" collapsed="false">
      <c r="A8059" s="2" t="s">
        <v>27</v>
      </c>
      <c r="B8059" s="6" t="s">
        <v>28</v>
      </c>
      <c r="C8059" s="2" t="s">
        <v>47</v>
      </c>
      <c r="D8059" s="0" t="n">
        <v>51</v>
      </c>
      <c r="E8059" s="0" t="n">
        <v>55</v>
      </c>
      <c r="F8059" s="4" t="s">
        <v>18</v>
      </c>
      <c r="G8059" s="7" t="n">
        <v>8962.73366834171</v>
      </c>
      <c r="H8059" s="0" t="s">
        <v>32</v>
      </c>
      <c r="I8059" s="0" t="s">
        <v>20</v>
      </c>
      <c r="J8059" s="0" t="s">
        <v>21</v>
      </c>
      <c r="N8059" s="0" t="s">
        <v>31</v>
      </c>
      <c r="Q8059" s="7" t="n">
        <v>8917.92</v>
      </c>
      <c r="R8059" s="0" t="n">
        <v>0.995</v>
      </c>
      <c r="S8059" s="0" t="n">
        <f aca="false">Q8059/R8059</f>
        <v>8962.73366834171</v>
      </c>
    </row>
    <row r="8060" customFormat="false" ht="12.8" hidden="false" customHeight="false" outlineLevel="0" collapsed="false">
      <c r="A8060" s="2" t="s">
        <v>27</v>
      </c>
      <c r="B8060" s="6" t="s">
        <v>28</v>
      </c>
      <c r="C8060" s="2" t="s">
        <v>47</v>
      </c>
      <c r="D8060" s="0" t="n">
        <v>56</v>
      </c>
      <c r="E8060" s="0" t="n">
        <v>60</v>
      </c>
      <c r="F8060" s="4" t="s">
        <v>18</v>
      </c>
      <c r="G8060" s="7" t="n">
        <v>12108.8442211055</v>
      </c>
      <c r="H8060" s="0" t="s">
        <v>32</v>
      </c>
      <c r="I8060" s="0" t="s">
        <v>20</v>
      </c>
      <c r="J8060" s="0" t="s">
        <v>21</v>
      </c>
      <c r="N8060" s="0" t="s">
        <v>31</v>
      </c>
      <c r="Q8060" s="7" t="n">
        <v>12048.3</v>
      </c>
      <c r="R8060" s="0" t="n">
        <v>0.995</v>
      </c>
      <c r="S8060" s="0" t="n">
        <f aca="false">Q8060/R8060</f>
        <v>12108.8442211055</v>
      </c>
    </row>
    <row r="8061" customFormat="false" ht="12.8" hidden="false" customHeight="false" outlineLevel="0" collapsed="false">
      <c r="A8061" s="2" t="s">
        <v>27</v>
      </c>
      <c r="B8061" s="6" t="s">
        <v>28</v>
      </c>
      <c r="C8061" s="2" t="s">
        <v>47</v>
      </c>
      <c r="D8061" s="0" t="n">
        <v>61</v>
      </c>
      <c r="E8061" s="0" t="n">
        <v>64</v>
      </c>
      <c r="F8061" s="4" t="s">
        <v>18</v>
      </c>
      <c r="G8061" s="7" t="n">
        <v>14841.0452261307</v>
      </c>
      <c r="H8061" s="0" t="s">
        <v>32</v>
      </c>
      <c r="I8061" s="0" t="s">
        <v>20</v>
      </c>
      <c r="J8061" s="0" t="s">
        <v>21</v>
      </c>
      <c r="N8061" s="0" t="s">
        <v>31</v>
      </c>
      <c r="Q8061" s="7" t="n">
        <v>14766.84</v>
      </c>
      <c r="R8061" s="0" t="n">
        <v>0.995</v>
      </c>
      <c r="S8061" s="0" t="n">
        <f aca="false">Q8061/R8061</f>
        <v>14841.0452261307</v>
      </c>
    </row>
    <row r="8062" customFormat="false" ht="12.8" hidden="false" customHeight="false" outlineLevel="0" collapsed="false">
      <c r="A8062" s="2" t="s">
        <v>15</v>
      </c>
      <c r="B8062" s="3" t="s">
        <v>16</v>
      </c>
      <c r="C8062" s="2" t="s">
        <v>47</v>
      </c>
      <c r="D8062" s="0" t="n">
        <v>0</v>
      </c>
      <c r="E8062" s="0" t="n">
        <v>10</v>
      </c>
      <c r="F8062" s="4" t="s">
        <v>29</v>
      </c>
      <c r="G8062" s="7" t="n">
        <v>6077.30653266332</v>
      </c>
      <c r="H8062" s="0" t="s">
        <v>32</v>
      </c>
      <c r="I8062" s="0" t="s">
        <v>20</v>
      </c>
      <c r="J8062" s="0" t="s">
        <v>21</v>
      </c>
      <c r="N8062" s="0" t="s">
        <v>31</v>
      </c>
      <c r="Q8062" s="7" t="n">
        <v>6046.92</v>
      </c>
      <c r="R8062" s="0" t="n">
        <v>0.995</v>
      </c>
      <c r="S8062" s="0" t="n">
        <f aca="false">Q8062/R8062</f>
        <v>6077.30653266332</v>
      </c>
    </row>
    <row r="8063" customFormat="false" ht="12.8" hidden="false" customHeight="false" outlineLevel="0" collapsed="false">
      <c r="A8063" s="2" t="s">
        <v>15</v>
      </c>
      <c r="B8063" s="3" t="s">
        <v>16</v>
      </c>
      <c r="C8063" s="2" t="s">
        <v>47</v>
      </c>
      <c r="D8063" s="0" t="n">
        <v>11</v>
      </c>
      <c r="E8063" s="0" t="n">
        <v>17</v>
      </c>
      <c r="F8063" s="4" t="s">
        <v>29</v>
      </c>
      <c r="G8063" s="7" t="n">
        <v>5492.26130653266</v>
      </c>
      <c r="H8063" s="0" t="s">
        <v>32</v>
      </c>
      <c r="I8063" s="0" t="s">
        <v>20</v>
      </c>
      <c r="J8063" s="0" t="s">
        <v>21</v>
      </c>
      <c r="N8063" s="0" t="s">
        <v>31</v>
      </c>
      <c r="Q8063" s="7" t="n">
        <v>5464.8</v>
      </c>
      <c r="R8063" s="0" t="n">
        <v>0.995</v>
      </c>
      <c r="S8063" s="0" t="n">
        <f aca="false">Q8063/R8063</f>
        <v>5492.26130653266</v>
      </c>
    </row>
    <row r="8064" customFormat="false" ht="12.8" hidden="false" customHeight="false" outlineLevel="0" collapsed="false">
      <c r="A8064" s="2" t="s">
        <v>15</v>
      </c>
      <c r="B8064" s="3" t="s">
        <v>16</v>
      </c>
      <c r="C8064" s="2" t="s">
        <v>47</v>
      </c>
      <c r="D8064" s="0" t="n">
        <v>18</v>
      </c>
      <c r="E8064" s="0" t="n">
        <v>25</v>
      </c>
      <c r="F8064" s="4" t="s">
        <v>29</v>
      </c>
      <c r="G8064" s="7" t="n">
        <v>7731.94974874372</v>
      </c>
      <c r="H8064" s="0" t="s">
        <v>32</v>
      </c>
      <c r="I8064" s="0" t="s">
        <v>20</v>
      </c>
      <c r="J8064" s="0" t="s">
        <v>21</v>
      </c>
      <c r="N8064" s="0" t="s">
        <v>31</v>
      </c>
      <c r="Q8064" s="7" t="n">
        <v>7693.29</v>
      </c>
      <c r="R8064" s="0" t="n">
        <v>0.995</v>
      </c>
      <c r="S8064" s="0" t="n">
        <f aca="false">Q8064/R8064</f>
        <v>7731.94974874372</v>
      </c>
    </row>
    <row r="8065" customFormat="false" ht="12.8" hidden="false" customHeight="false" outlineLevel="0" collapsed="false">
      <c r="A8065" s="2" t="s">
        <v>15</v>
      </c>
      <c r="B8065" s="3" t="s">
        <v>16</v>
      </c>
      <c r="C8065" s="2" t="s">
        <v>47</v>
      </c>
      <c r="D8065" s="0" t="n">
        <v>26</v>
      </c>
      <c r="E8065" s="0" t="n">
        <v>30</v>
      </c>
      <c r="F8065" s="4" t="s">
        <v>29</v>
      </c>
      <c r="G8065" s="7" t="n">
        <v>9471.16582914573</v>
      </c>
      <c r="H8065" s="0" t="s">
        <v>32</v>
      </c>
      <c r="I8065" s="0" t="s">
        <v>20</v>
      </c>
      <c r="J8065" s="0" t="s">
        <v>21</v>
      </c>
      <c r="N8065" s="0" t="s">
        <v>31</v>
      </c>
      <c r="Q8065" s="7" t="n">
        <v>9423.81</v>
      </c>
      <c r="R8065" s="0" t="n">
        <v>0.995</v>
      </c>
      <c r="S8065" s="0" t="n">
        <f aca="false">Q8065/R8065</f>
        <v>9471.16582914573</v>
      </c>
    </row>
    <row r="8066" customFormat="false" ht="12.8" hidden="false" customHeight="false" outlineLevel="0" collapsed="false">
      <c r="A8066" s="2" t="s">
        <v>15</v>
      </c>
      <c r="B8066" s="3" t="s">
        <v>16</v>
      </c>
      <c r="C8066" s="2" t="s">
        <v>47</v>
      </c>
      <c r="D8066" s="0" t="n">
        <v>31</v>
      </c>
      <c r="E8066" s="0" t="n">
        <v>35</v>
      </c>
      <c r="F8066" s="4" t="s">
        <v>29</v>
      </c>
      <c r="G8066" s="7" t="n">
        <v>11202.4221105528</v>
      </c>
      <c r="H8066" s="0" t="s">
        <v>32</v>
      </c>
      <c r="I8066" s="0" t="s">
        <v>20</v>
      </c>
      <c r="J8066" s="0" t="s">
        <v>21</v>
      </c>
      <c r="N8066" s="0" t="s">
        <v>31</v>
      </c>
      <c r="Q8066" s="7" t="n">
        <v>11146.41</v>
      </c>
      <c r="R8066" s="0" t="n">
        <v>0.995</v>
      </c>
      <c r="S8066" s="0" t="n">
        <f aca="false">Q8066/R8066</f>
        <v>11202.4221105528</v>
      </c>
    </row>
    <row r="8067" customFormat="false" ht="12.8" hidden="false" customHeight="false" outlineLevel="0" collapsed="false">
      <c r="A8067" s="2" t="s">
        <v>15</v>
      </c>
      <c r="B8067" s="3" t="s">
        <v>16</v>
      </c>
      <c r="C8067" s="2" t="s">
        <v>47</v>
      </c>
      <c r="D8067" s="0" t="n">
        <v>36</v>
      </c>
      <c r="E8067" s="0" t="n">
        <v>40</v>
      </c>
      <c r="F8067" s="4" t="s">
        <v>29</v>
      </c>
      <c r="G8067" s="7" t="n">
        <v>13839.1055276382</v>
      </c>
      <c r="H8067" s="0" t="s">
        <v>32</v>
      </c>
      <c r="I8067" s="0" t="s">
        <v>20</v>
      </c>
      <c r="J8067" s="0" t="s">
        <v>21</v>
      </c>
      <c r="N8067" s="0" t="s">
        <v>31</v>
      </c>
      <c r="Q8067" s="7" t="n">
        <v>13769.91</v>
      </c>
      <c r="R8067" s="0" t="n">
        <v>0.995</v>
      </c>
      <c r="S8067" s="0" t="n">
        <f aca="false">Q8067/R8067</f>
        <v>13839.1055276382</v>
      </c>
    </row>
    <row r="8068" customFormat="false" ht="12.8" hidden="false" customHeight="false" outlineLevel="0" collapsed="false">
      <c r="A8068" s="2" t="s">
        <v>15</v>
      </c>
      <c r="B8068" s="3" t="s">
        <v>16</v>
      </c>
      <c r="C8068" s="2" t="s">
        <v>47</v>
      </c>
      <c r="D8068" s="0" t="n">
        <v>41</v>
      </c>
      <c r="E8068" s="0" t="n">
        <v>45</v>
      </c>
      <c r="F8068" s="4" t="s">
        <v>29</v>
      </c>
      <c r="G8068" s="7" t="n">
        <v>15313.6582914573</v>
      </c>
      <c r="H8068" s="0" t="s">
        <v>32</v>
      </c>
      <c r="I8068" s="0" t="s">
        <v>20</v>
      </c>
      <c r="J8068" s="0" t="s">
        <v>21</v>
      </c>
      <c r="N8068" s="0" t="s">
        <v>31</v>
      </c>
      <c r="Q8068" s="7" t="n">
        <v>15237.09</v>
      </c>
      <c r="R8068" s="0" t="n">
        <v>0.995</v>
      </c>
      <c r="S8068" s="0" t="n">
        <f aca="false">Q8068/R8068</f>
        <v>15313.6582914573</v>
      </c>
    </row>
    <row r="8069" customFormat="false" ht="12.8" hidden="false" customHeight="false" outlineLevel="0" collapsed="false">
      <c r="A8069" s="2" t="s">
        <v>15</v>
      </c>
      <c r="B8069" s="3" t="s">
        <v>16</v>
      </c>
      <c r="C8069" s="2" t="s">
        <v>47</v>
      </c>
      <c r="D8069" s="0" t="n">
        <v>46</v>
      </c>
      <c r="E8069" s="0" t="n">
        <v>50</v>
      </c>
      <c r="F8069" s="4" t="s">
        <v>29</v>
      </c>
      <c r="G8069" s="7" t="n">
        <v>19027.8994974874</v>
      </c>
      <c r="H8069" s="0" t="s">
        <v>32</v>
      </c>
      <c r="I8069" s="0" t="s">
        <v>20</v>
      </c>
      <c r="J8069" s="0" t="s">
        <v>21</v>
      </c>
      <c r="N8069" s="0" t="s">
        <v>31</v>
      </c>
      <c r="Q8069" s="7" t="n">
        <v>18932.76</v>
      </c>
      <c r="R8069" s="0" t="n">
        <v>0.995</v>
      </c>
      <c r="S8069" s="0" t="n">
        <f aca="false">Q8069/R8069</f>
        <v>19027.8994974874</v>
      </c>
    </row>
    <row r="8070" customFormat="false" ht="12.8" hidden="false" customHeight="false" outlineLevel="0" collapsed="false">
      <c r="A8070" s="2" t="s">
        <v>15</v>
      </c>
      <c r="B8070" s="3" t="s">
        <v>16</v>
      </c>
      <c r="C8070" s="2" t="s">
        <v>47</v>
      </c>
      <c r="D8070" s="0" t="n">
        <v>51</v>
      </c>
      <c r="E8070" s="0" t="n">
        <v>55</v>
      </c>
      <c r="F8070" s="4" t="s">
        <v>29</v>
      </c>
      <c r="G8070" s="7" t="n">
        <v>24897.256281407</v>
      </c>
      <c r="H8070" s="0" t="s">
        <v>32</v>
      </c>
      <c r="I8070" s="0" t="s">
        <v>20</v>
      </c>
      <c r="J8070" s="0" t="s">
        <v>21</v>
      </c>
      <c r="N8070" s="0" t="s">
        <v>31</v>
      </c>
      <c r="Q8070" s="7" t="n">
        <v>24772.77</v>
      </c>
      <c r="R8070" s="0" t="n">
        <v>0.995</v>
      </c>
      <c r="S8070" s="0" t="n">
        <f aca="false">Q8070/R8070</f>
        <v>24897.256281407</v>
      </c>
    </row>
    <row r="8071" customFormat="false" ht="12.8" hidden="false" customHeight="false" outlineLevel="0" collapsed="false">
      <c r="A8071" s="2" t="s">
        <v>15</v>
      </c>
      <c r="B8071" s="3" t="s">
        <v>16</v>
      </c>
      <c r="C8071" s="2" t="s">
        <v>47</v>
      </c>
      <c r="D8071" s="0" t="n">
        <v>56</v>
      </c>
      <c r="E8071" s="0" t="n">
        <v>60</v>
      </c>
      <c r="F8071" s="4" t="s">
        <v>29</v>
      </c>
      <c r="G8071" s="7" t="n">
        <v>30340.7638190955</v>
      </c>
      <c r="H8071" s="0" t="s">
        <v>32</v>
      </c>
      <c r="I8071" s="0" t="s">
        <v>20</v>
      </c>
      <c r="J8071" s="0" t="s">
        <v>21</v>
      </c>
      <c r="N8071" s="0" t="s">
        <v>31</v>
      </c>
      <c r="Q8071" s="7" t="n">
        <v>30189.06</v>
      </c>
      <c r="R8071" s="0" t="n">
        <v>0.995</v>
      </c>
      <c r="S8071" s="0" t="n">
        <f aca="false">Q8071/R8071</f>
        <v>30340.7638190955</v>
      </c>
    </row>
    <row r="8072" customFormat="false" ht="12.8" hidden="false" customHeight="false" outlineLevel="0" collapsed="false">
      <c r="A8072" s="2" t="s">
        <v>15</v>
      </c>
      <c r="B8072" s="3" t="s">
        <v>16</v>
      </c>
      <c r="C8072" s="2" t="s">
        <v>47</v>
      </c>
      <c r="D8072" s="0" t="n">
        <v>61</v>
      </c>
      <c r="E8072" s="0" t="n">
        <v>64</v>
      </c>
      <c r="F8072" s="4" t="s">
        <v>29</v>
      </c>
      <c r="G8072" s="7" t="n">
        <v>35936.5025125628</v>
      </c>
      <c r="H8072" s="0" t="s">
        <v>32</v>
      </c>
      <c r="I8072" s="0" t="s">
        <v>20</v>
      </c>
      <c r="J8072" s="0" t="s">
        <v>21</v>
      </c>
      <c r="N8072" s="0" t="s">
        <v>31</v>
      </c>
      <c r="Q8072" s="7" t="n">
        <v>35756.82</v>
      </c>
      <c r="R8072" s="0" t="n">
        <v>0.995</v>
      </c>
      <c r="S8072" s="0" t="n">
        <f aca="false">Q8072/R8072</f>
        <v>35936.5025125628</v>
      </c>
    </row>
    <row r="8073" customFormat="false" ht="12.8" hidden="false" customHeight="false" outlineLevel="0" collapsed="false">
      <c r="A8073" s="2" t="s">
        <v>23</v>
      </c>
      <c r="B8073" s="3" t="s">
        <v>24</v>
      </c>
      <c r="C8073" s="2" t="s">
        <v>47</v>
      </c>
      <c r="D8073" s="0" t="n">
        <v>0</v>
      </c>
      <c r="E8073" s="0" t="n">
        <v>10</v>
      </c>
      <c r="F8073" s="4" t="s">
        <v>29</v>
      </c>
      <c r="G8073" s="7" t="n">
        <v>4779.85929648241</v>
      </c>
      <c r="H8073" s="0" t="s">
        <v>32</v>
      </c>
      <c r="I8073" s="0" t="s">
        <v>20</v>
      </c>
      <c r="J8073" s="0" t="s">
        <v>21</v>
      </c>
      <c r="N8073" s="0" t="s">
        <v>31</v>
      </c>
      <c r="Q8073" s="7" t="n">
        <v>4755.96</v>
      </c>
      <c r="R8073" s="0" t="n">
        <v>0.995</v>
      </c>
      <c r="S8073" s="0" t="n">
        <f aca="false">Q8073/R8073</f>
        <v>4779.85929648241</v>
      </c>
    </row>
    <row r="8074" customFormat="false" ht="12.8" hidden="false" customHeight="false" outlineLevel="0" collapsed="false">
      <c r="A8074" s="2" t="s">
        <v>23</v>
      </c>
      <c r="B8074" s="3" t="s">
        <v>24</v>
      </c>
      <c r="C8074" s="2" t="s">
        <v>47</v>
      </c>
      <c r="D8074" s="0" t="n">
        <v>11</v>
      </c>
      <c r="E8074" s="0" t="n">
        <v>17</v>
      </c>
      <c r="F8074" s="4" t="s">
        <v>29</v>
      </c>
      <c r="G8074" s="7" t="n">
        <v>4320.18090452261</v>
      </c>
      <c r="H8074" s="0" t="s">
        <v>32</v>
      </c>
      <c r="I8074" s="0" t="s">
        <v>20</v>
      </c>
      <c r="J8074" s="0" t="s">
        <v>21</v>
      </c>
      <c r="N8074" s="0" t="s">
        <v>31</v>
      </c>
      <c r="Q8074" s="7" t="n">
        <v>4298.58</v>
      </c>
      <c r="R8074" s="0" t="n">
        <v>0.995</v>
      </c>
      <c r="S8074" s="0" t="n">
        <f aca="false">Q8074/R8074</f>
        <v>4320.18090452261</v>
      </c>
    </row>
    <row r="8075" customFormat="false" ht="12.8" hidden="false" customHeight="false" outlineLevel="0" collapsed="false">
      <c r="A8075" s="2" t="s">
        <v>23</v>
      </c>
      <c r="B8075" s="3" t="s">
        <v>24</v>
      </c>
      <c r="C8075" s="2" t="s">
        <v>47</v>
      </c>
      <c r="D8075" s="0" t="n">
        <v>18</v>
      </c>
      <c r="E8075" s="0" t="n">
        <v>25</v>
      </c>
      <c r="F8075" s="4" t="s">
        <v>29</v>
      </c>
      <c r="G8075" s="7" t="n">
        <v>6081.2864321608</v>
      </c>
      <c r="H8075" s="0" t="s">
        <v>32</v>
      </c>
      <c r="I8075" s="0" t="s">
        <v>20</v>
      </c>
      <c r="J8075" s="0" t="s">
        <v>21</v>
      </c>
      <c r="N8075" s="0" t="s">
        <v>31</v>
      </c>
      <c r="Q8075" s="7" t="n">
        <v>6050.88</v>
      </c>
      <c r="R8075" s="0" t="n">
        <v>0.995</v>
      </c>
      <c r="S8075" s="0" t="n">
        <f aca="false">Q8075/R8075</f>
        <v>6081.2864321608</v>
      </c>
    </row>
    <row r="8076" customFormat="false" ht="12.8" hidden="false" customHeight="false" outlineLevel="0" collapsed="false">
      <c r="A8076" s="2" t="s">
        <v>23</v>
      </c>
      <c r="B8076" s="3" t="s">
        <v>24</v>
      </c>
      <c r="C8076" s="2" t="s">
        <v>47</v>
      </c>
      <c r="D8076" s="0" t="n">
        <v>26</v>
      </c>
      <c r="E8076" s="0" t="n">
        <v>30</v>
      </c>
      <c r="F8076" s="4" t="s">
        <v>29</v>
      </c>
      <c r="G8076" s="7" t="n">
        <v>7449.37688442211</v>
      </c>
      <c r="H8076" s="0" t="s">
        <v>32</v>
      </c>
      <c r="I8076" s="0" t="s">
        <v>20</v>
      </c>
      <c r="J8076" s="0" t="s">
        <v>21</v>
      </c>
      <c r="N8076" s="0" t="s">
        <v>31</v>
      </c>
      <c r="Q8076" s="7" t="n">
        <v>7412.13</v>
      </c>
      <c r="R8076" s="0" t="n">
        <v>0.995</v>
      </c>
      <c r="S8076" s="0" t="n">
        <f aca="false">Q8076/R8076</f>
        <v>7449.37688442211</v>
      </c>
    </row>
    <row r="8077" customFormat="false" ht="12.8" hidden="false" customHeight="false" outlineLevel="0" collapsed="false">
      <c r="A8077" s="2" t="s">
        <v>23</v>
      </c>
      <c r="B8077" s="3" t="s">
        <v>24</v>
      </c>
      <c r="C8077" s="2" t="s">
        <v>47</v>
      </c>
      <c r="D8077" s="0" t="n">
        <v>31</v>
      </c>
      <c r="E8077" s="0" t="n">
        <v>35</v>
      </c>
      <c r="F8077" s="4" t="s">
        <v>29</v>
      </c>
      <c r="G8077" s="7" t="n">
        <v>8810.50251256282</v>
      </c>
      <c r="H8077" s="0" t="s">
        <v>32</v>
      </c>
      <c r="I8077" s="0" t="s">
        <v>20</v>
      </c>
      <c r="J8077" s="0" t="s">
        <v>21</v>
      </c>
      <c r="N8077" s="0" t="s">
        <v>31</v>
      </c>
      <c r="Q8077" s="7" t="n">
        <v>8766.45</v>
      </c>
      <c r="R8077" s="0" t="n">
        <v>0.995</v>
      </c>
      <c r="S8077" s="0" t="n">
        <f aca="false">Q8077/R8077</f>
        <v>8810.50251256282</v>
      </c>
    </row>
    <row r="8078" customFormat="false" ht="12.8" hidden="false" customHeight="false" outlineLevel="0" collapsed="false">
      <c r="A8078" s="2" t="s">
        <v>23</v>
      </c>
      <c r="B8078" s="3" t="s">
        <v>24</v>
      </c>
      <c r="C8078" s="2" t="s">
        <v>47</v>
      </c>
      <c r="D8078" s="0" t="n">
        <v>36</v>
      </c>
      <c r="E8078" s="0" t="n">
        <v>40</v>
      </c>
      <c r="F8078" s="4" t="s">
        <v>29</v>
      </c>
      <c r="G8078" s="7" t="n">
        <v>10885.0251256281</v>
      </c>
      <c r="H8078" s="0" t="s">
        <v>32</v>
      </c>
      <c r="I8078" s="0" t="s">
        <v>20</v>
      </c>
      <c r="J8078" s="0" t="s">
        <v>21</v>
      </c>
      <c r="N8078" s="0" t="s">
        <v>31</v>
      </c>
      <c r="Q8078" s="7" t="n">
        <v>10830.6</v>
      </c>
      <c r="R8078" s="0" t="n">
        <v>0.995</v>
      </c>
      <c r="S8078" s="0" t="n">
        <f aca="false">Q8078/R8078</f>
        <v>10885.0251256281</v>
      </c>
    </row>
    <row r="8079" customFormat="false" ht="12.8" hidden="false" customHeight="false" outlineLevel="0" collapsed="false">
      <c r="A8079" s="2" t="s">
        <v>23</v>
      </c>
      <c r="B8079" s="3" t="s">
        <v>24</v>
      </c>
      <c r="C8079" s="2" t="s">
        <v>47</v>
      </c>
      <c r="D8079" s="0" t="n">
        <v>41</v>
      </c>
      <c r="E8079" s="0" t="n">
        <v>45</v>
      </c>
      <c r="F8079" s="4" t="s">
        <v>29</v>
      </c>
      <c r="G8079" s="7" t="n">
        <v>12044.1708542714</v>
      </c>
      <c r="H8079" s="0" t="s">
        <v>32</v>
      </c>
      <c r="I8079" s="0" t="s">
        <v>20</v>
      </c>
      <c r="J8079" s="0" t="s">
        <v>21</v>
      </c>
      <c r="N8079" s="0" t="s">
        <v>31</v>
      </c>
      <c r="Q8079" s="7" t="n">
        <v>11983.95</v>
      </c>
      <c r="R8079" s="0" t="n">
        <v>0.995</v>
      </c>
      <c r="S8079" s="0" t="n">
        <f aca="false">Q8079/R8079</f>
        <v>12044.1708542714</v>
      </c>
    </row>
    <row r="8080" customFormat="false" ht="12.8" hidden="false" customHeight="false" outlineLevel="0" collapsed="false">
      <c r="A8080" s="2" t="s">
        <v>23</v>
      </c>
      <c r="B8080" s="3" t="s">
        <v>24</v>
      </c>
      <c r="C8080" s="2" t="s">
        <v>47</v>
      </c>
      <c r="D8080" s="0" t="n">
        <v>46</v>
      </c>
      <c r="E8080" s="0" t="n">
        <v>50</v>
      </c>
      <c r="F8080" s="4" t="s">
        <v>29</v>
      </c>
      <c r="G8080" s="7" t="n">
        <v>14965.4170854271</v>
      </c>
      <c r="H8080" s="0" t="s">
        <v>32</v>
      </c>
      <c r="I8080" s="0" t="s">
        <v>20</v>
      </c>
      <c r="J8080" s="0" t="s">
        <v>21</v>
      </c>
      <c r="N8080" s="0" t="s">
        <v>31</v>
      </c>
      <c r="Q8080" s="7" t="n">
        <v>14890.59</v>
      </c>
      <c r="R8080" s="0" t="n">
        <v>0.995</v>
      </c>
      <c r="S8080" s="0" t="n">
        <f aca="false">Q8080/R8080</f>
        <v>14965.4170854271</v>
      </c>
    </row>
    <row r="8081" customFormat="false" ht="12.8" hidden="false" customHeight="false" outlineLevel="0" collapsed="false">
      <c r="A8081" s="2" t="s">
        <v>23</v>
      </c>
      <c r="B8081" s="3" t="s">
        <v>24</v>
      </c>
      <c r="C8081" s="2" t="s">
        <v>47</v>
      </c>
      <c r="D8081" s="0" t="n">
        <v>51</v>
      </c>
      <c r="E8081" s="0" t="n">
        <v>55</v>
      </c>
      <c r="F8081" s="4" t="s">
        <v>29</v>
      </c>
      <c r="G8081" s="7" t="n">
        <v>19582.1005025126</v>
      </c>
      <c r="H8081" s="0" t="s">
        <v>32</v>
      </c>
      <c r="I8081" s="0" t="s">
        <v>20</v>
      </c>
      <c r="J8081" s="0" t="s">
        <v>21</v>
      </c>
      <c r="N8081" s="0" t="s">
        <v>31</v>
      </c>
      <c r="Q8081" s="7" t="n">
        <v>19484.19</v>
      </c>
      <c r="R8081" s="0" t="n">
        <v>0.995</v>
      </c>
      <c r="S8081" s="0" t="n">
        <f aca="false">Q8081/R8081</f>
        <v>19582.1005025126</v>
      </c>
    </row>
    <row r="8082" customFormat="false" ht="12.8" hidden="false" customHeight="false" outlineLevel="0" collapsed="false">
      <c r="A8082" s="2" t="s">
        <v>23</v>
      </c>
      <c r="B8082" s="3" t="s">
        <v>24</v>
      </c>
      <c r="C8082" s="2" t="s">
        <v>47</v>
      </c>
      <c r="D8082" s="0" t="n">
        <v>56</v>
      </c>
      <c r="E8082" s="0" t="n">
        <v>60</v>
      </c>
      <c r="F8082" s="4" t="s">
        <v>29</v>
      </c>
      <c r="G8082" s="7" t="n">
        <v>23863.4773869347</v>
      </c>
      <c r="H8082" s="0" t="s">
        <v>32</v>
      </c>
      <c r="I8082" s="0" t="s">
        <v>20</v>
      </c>
      <c r="J8082" s="0" t="s">
        <v>21</v>
      </c>
      <c r="N8082" s="0" t="s">
        <v>31</v>
      </c>
      <c r="Q8082" s="7" t="n">
        <v>23744.16</v>
      </c>
      <c r="R8082" s="0" t="n">
        <v>0.995</v>
      </c>
      <c r="S8082" s="0" t="n">
        <f aca="false">Q8082/R8082</f>
        <v>23863.4773869347</v>
      </c>
    </row>
    <row r="8083" customFormat="false" ht="12.8" hidden="false" customHeight="false" outlineLevel="0" collapsed="false">
      <c r="A8083" s="2" t="s">
        <v>23</v>
      </c>
      <c r="B8083" s="3" t="s">
        <v>24</v>
      </c>
      <c r="C8083" s="2" t="s">
        <v>47</v>
      </c>
      <c r="D8083" s="0" t="n">
        <v>61</v>
      </c>
      <c r="E8083" s="0" t="n">
        <v>64</v>
      </c>
      <c r="F8083" s="4" t="s">
        <v>29</v>
      </c>
      <c r="G8083" s="7" t="n">
        <v>28264.2512562814</v>
      </c>
      <c r="H8083" s="0" t="s">
        <v>32</v>
      </c>
      <c r="I8083" s="0" t="s">
        <v>20</v>
      </c>
      <c r="J8083" s="0" t="s">
        <v>21</v>
      </c>
      <c r="N8083" s="0" t="s">
        <v>31</v>
      </c>
      <c r="Q8083" s="7" t="n">
        <v>28122.93</v>
      </c>
      <c r="R8083" s="0" t="n">
        <v>0.995</v>
      </c>
      <c r="S8083" s="0" t="n">
        <f aca="false">Q8083/R8083</f>
        <v>28264.2512562814</v>
      </c>
    </row>
    <row r="8084" customFormat="false" ht="12.8" hidden="false" customHeight="false" outlineLevel="0" collapsed="false">
      <c r="A8084" s="2" t="s">
        <v>25</v>
      </c>
      <c r="B8084" s="3" t="s">
        <v>26</v>
      </c>
      <c r="C8084" s="2" t="s">
        <v>47</v>
      </c>
      <c r="D8084" s="0" t="n">
        <v>0</v>
      </c>
      <c r="E8084" s="0" t="n">
        <v>10</v>
      </c>
      <c r="F8084" s="4" t="s">
        <v>29</v>
      </c>
      <c r="G8084" s="7" t="n">
        <v>2986.91457286432</v>
      </c>
      <c r="H8084" s="0" t="s">
        <v>32</v>
      </c>
      <c r="I8084" s="0" t="s">
        <v>20</v>
      </c>
      <c r="J8084" s="0" t="s">
        <v>21</v>
      </c>
      <c r="N8084" s="0" t="s">
        <v>31</v>
      </c>
      <c r="Q8084" s="7" t="n">
        <v>2971.98</v>
      </c>
      <c r="R8084" s="0" t="n">
        <v>0.995</v>
      </c>
      <c r="S8084" s="0" t="n">
        <f aca="false">Q8084/R8084</f>
        <v>2986.91457286432</v>
      </c>
    </row>
    <row r="8085" customFormat="false" ht="12.8" hidden="false" customHeight="false" outlineLevel="0" collapsed="false">
      <c r="A8085" s="2" t="s">
        <v>25</v>
      </c>
      <c r="B8085" s="3" t="s">
        <v>26</v>
      </c>
      <c r="C8085" s="2" t="s">
        <v>47</v>
      </c>
      <c r="D8085" s="0" t="n">
        <v>11</v>
      </c>
      <c r="E8085" s="0" t="n">
        <v>17</v>
      </c>
      <c r="F8085" s="4" t="s">
        <v>29</v>
      </c>
      <c r="G8085" s="7" t="n">
        <v>2700.36180904523</v>
      </c>
      <c r="H8085" s="0" t="s">
        <v>32</v>
      </c>
      <c r="I8085" s="0" t="s">
        <v>20</v>
      </c>
      <c r="J8085" s="0" t="s">
        <v>21</v>
      </c>
      <c r="N8085" s="0" t="s">
        <v>31</v>
      </c>
      <c r="Q8085" s="7" t="n">
        <v>2686.86</v>
      </c>
      <c r="R8085" s="0" t="n">
        <v>0.995</v>
      </c>
      <c r="S8085" s="0" t="n">
        <f aca="false">Q8085/R8085</f>
        <v>2700.36180904523</v>
      </c>
    </row>
    <row r="8086" customFormat="false" ht="12.8" hidden="false" customHeight="false" outlineLevel="0" collapsed="false">
      <c r="A8086" s="2" t="s">
        <v>25</v>
      </c>
      <c r="B8086" s="3" t="s">
        <v>26</v>
      </c>
      <c r="C8086" s="2" t="s">
        <v>47</v>
      </c>
      <c r="D8086" s="0" t="n">
        <v>18</v>
      </c>
      <c r="E8086" s="0" t="n">
        <v>25</v>
      </c>
      <c r="F8086" s="4" t="s">
        <v>29</v>
      </c>
      <c r="G8086" s="7" t="n">
        <v>3800.8040201005</v>
      </c>
      <c r="H8086" s="0" t="s">
        <v>32</v>
      </c>
      <c r="I8086" s="0" t="s">
        <v>20</v>
      </c>
      <c r="J8086" s="0" t="s">
        <v>21</v>
      </c>
      <c r="N8086" s="0" t="s">
        <v>31</v>
      </c>
      <c r="Q8086" s="7" t="n">
        <v>3781.8</v>
      </c>
      <c r="R8086" s="0" t="n">
        <v>0.995</v>
      </c>
      <c r="S8086" s="0" t="n">
        <f aca="false">Q8086/R8086</f>
        <v>3800.8040201005</v>
      </c>
    </row>
    <row r="8087" customFormat="false" ht="12.8" hidden="false" customHeight="false" outlineLevel="0" collapsed="false">
      <c r="A8087" s="2" t="s">
        <v>25</v>
      </c>
      <c r="B8087" s="3" t="s">
        <v>26</v>
      </c>
      <c r="C8087" s="2" t="s">
        <v>47</v>
      </c>
      <c r="D8087" s="0" t="n">
        <v>26</v>
      </c>
      <c r="E8087" s="0" t="n">
        <v>30</v>
      </c>
      <c r="F8087" s="4" t="s">
        <v>29</v>
      </c>
      <c r="G8087" s="7" t="n">
        <v>4655.48743718593</v>
      </c>
      <c r="H8087" s="0" t="s">
        <v>32</v>
      </c>
      <c r="I8087" s="0" t="s">
        <v>20</v>
      </c>
      <c r="J8087" s="0" t="s">
        <v>21</v>
      </c>
      <c r="N8087" s="0" t="s">
        <v>31</v>
      </c>
      <c r="Q8087" s="7" t="n">
        <v>4632.21</v>
      </c>
      <c r="R8087" s="0" t="n">
        <v>0.995</v>
      </c>
      <c r="S8087" s="0" t="n">
        <f aca="false">Q8087/R8087</f>
        <v>4655.48743718593</v>
      </c>
    </row>
    <row r="8088" customFormat="false" ht="12.8" hidden="false" customHeight="false" outlineLevel="0" collapsed="false">
      <c r="A8088" s="2" t="s">
        <v>25</v>
      </c>
      <c r="B8088" s="3" t="s">
        <v>26</v>
      </c>
      <c r="C8088" s="2" t="s">
        <v>47</v>
      </c>
      <c r="D8088" s="0" t="n">
        <v>31</v>
      </c>
      <c r="E8088" s="0" t="n">
        <v>35</v>
      </c>
      <c r="F8088" s="4" t="s">
        <v>29</v>
      </c>
      <c r="G8088" s="7" t="n">
        <v>5506.19095477387</v>
      </c>
      <c r="H8088" s="0" t="s">
        <v>32</v>
      </c>
      <c r="I8088" s="0" t="s">
        <v>20</v>
      </c>
      <c r="J8088" s="0" t="s">
        <v>21</v>
      </c>
      <c r="N8088" s="0" t="s">
        <v>31</v>
      </c>
      <c r="Q8088" s="7" t="n">
        <v>5478.66</v>
      </c>
      <c r="R8088" s="0" t="n">
        <v>0.995</v>
      </c>
      <c r="S8088" s="0" t="n">
        <f aca="false">Q8088/R8088</f>
        <v>5506.19095477387</v>
      </c>
    </row>
    <row r="8089" customFormat="false" ht="12.8" hidden="false" customHeight="false" outlineLevel="0" collapsed="false">
      <c r="A8089" s="2" t="s">
        <v>25</v>
      </c>
      <c r="B8089" s="3" t="s">
        <v>26</v>
      </c>
      <c r="C8089" s="2" t="s">
        <v>47</v>
      </c>
      <c r="D8089" s="0" t="n">
        <v>36</v>
      </c>
      <c r="E8089" s="0" t="n">
        <v>40</v>
      </c>
      <c r="F8089" s="4" t="s">
        <v>29</v>
      </c>
      <c r="G8089" s="7" t="n">
        <v>6802.6432160804</v>
      </c>
      <c r="H8089" s="0" t="s">
        <v>32</v>
      </c>
      <c r="I8089" s="0" t="s">
        <v>20</v>
      </c>
      <c r="J8089" s="0" t="s">
        <v>21</v>
      </c>
      <c r="N8089" s="0" t="s">
        <v>31</v>
      </c>
      <c r="Q8089" s="7" t="n">
        <v>6768.63</v>
      </c>
      <c r="R8089" s="0" t="n">
        <v>0.995</v>
      </c>
      <c r="S8089" s="0" t="n">
        <f aca="false">Q8089/R8089</f>
        <v>6802.6432160804</v>
      </c>
    </row>
    <row r="8090" customFormat="false" ht="12.8" hidden="false" customHeight="false" outlineLevel="0" collapsed="false">
      <c r="A8090" s="2" t="s">
        <v>25</v>
      </c>
      <c r="B8090" s="3" t="s">
        <v>26</v>
      </c>
      <c r="C8090" s="2" t="s">
        <v>47</v>
      </c>
      <c r="D8090" s="0" t="n">
        <v>41</v>
      </c>
      <c r="E8090" s="0" t="n">
        <v>45</v>
      </c>
      <c r="F8090" s="4" t="s">
        <v>29</v>
      </c>
      <c r="G8090" s="7" t="n">
        <v>8364.75376884422</v>
      </c>
      <c r="H8090" s="0" t="s">
        <v>32</v>
      </c>
      <c r="I8090" s="0" t="s">
        <v>20</v>
      </c>
      <c r="J8090" s="0" t="s">
        <v>21</v>
      </c>
      <c r="N8090" s="0" t="s">
        <v>31</v>
      </c>
      <c r="Q8090" s="7" t="n">
        <v>8322.93</v>
      </c>
      <c r="R8090" s="0" t="n">
        <v>0.995</v>
      </c>
      <c r="S8090" s="0" t="n">
        <f aca="false">Q8090/R8090</f>
        <v>8364.75376884422</v>
      </c>
    </row>
    <row r="8091" customFormat="false" ht="12.8" hidden="false" customHeight="false" outlineLevel="0" collapsed="false">
      <c r="A8091" s="2" t="s">
        <v>25</v>
      </c>
      <c r="B8091" s="3" t="s">
        <v>26</v>
      </c>
      <c r="C8091" s="2" t="s">
        <v>47</v>
      </c>
      <c r="D8091" s="0" t="n">
        <v>46</v>
      </c>
      <c r="E8091" s="0" t="n">
        <v>50</v>
      </c>
      <c r="F8091" s="4" t="s">
        <v>29</v>
      </c>
      <c r="G8091" s="7" t="n">
        <v>10392.5125628141</v>
      </c>
      <c r="H8091" s="0" t="s">
        <v>32</v>
      </c>
      <c r="I8091" s="0" t="s">
        <v>20</v>
      </c>
      <c r="J8091" s="0" t="s">
        <v>21</v>
      </c>
      <c r="N8091" s="0" t="s">
        <v>31</v>
      </c>
      <c r="Q8091" s="7" t="n">
        <v>10340.55</v>
      </c>
      <c r="R8091" s="0" t="n">
        <v>0.995</v>
      </c>
      <c r="S8091" s="0" t="n">
        <f aca="false">Q8091/R8091</f>
        <v>10392.5125628141</v>
      </c>
    </row>
    <row r="8092" customFormat="false" ht="12.8" hidden="false" customHeight="false" outlineLevel="0" collapsed="false">
      <c r="A8092" s="2" t="s">
        <v>25</v>
      </c>
      <c r="B8092" s="3" t="s">
        <v>26</v>
      </c>
      <c r="C8092" s="2" t="s">
        <v>47</v>
      </c>
      <c r="D8092" s="0" t="n">
        <v>51</v>
      </c>
      <c r="E8092" s="0" t="n">
        <v>55</v>
      </c>
      <c r="F8092" s="4" t="s">
        <v>29</v>
      </c>
      <c r="G8092" s="7" t="n">
        <v>13599.3165829146</v>
      </c>
      <c r="H8092" s="0" t="s">
        <v>32</v>
      </c>
      <c r="I8092" s="0" t="s">
        <v>20</v>
      </c>
      <c r="J8092" s="0" t="s">
        <v>21</v>
      </c>
      <c r="N8092" s="0" t="s">
        <v>31</v>
      </c>
      <c r="Q8092" s="7" t="n">
        <v>13531.32</v>
      </c>
      <c r="R8092" s="0" t="n">
        <v>0.995</v>
      </c>
      <c r="S8092" s="0" t="n">
        <f aca="false">Q8092/R8092</f>
        <v>13599.3165829146</v>
      </c>
    </row>
    <row r="8093" customFormat="false" ht="12.8" hidden="false" customHeight="false" outlineLevel="0" collapsed="false">
      <c r="A8093" s="2" t="s">
        <v>25</v>
      </c>
      <c r="B8093" s="3" t="s">
        <v>26</v>
      </c>
      <c r="C8093" s="2" t="s">
        <v>47</v>
      </c>
      <c r="D8093" s="0" t="n">
        <v>56</v>
      </c>
      <c r="E8093" s="0" t="n">
        <v>60</v>
      </c>
      <c r="F8093" s="4" t="s">
        <v>29</v>
      </c>
      <c r="G8093" s="7" t="n">
        <v>16572.3015075377</v>
      </c>
      <c r="H8093" s="0" t="s">
        <v>32</v>
      </c>
      <c r="I8093" s="0" t="s">
        <v>20</v>
      </c>
      <c r="J8093" s="0" t="s">
        <v>21</v>
      </c>
      <c r="N8093" s="0" t="s">
        <v>31</v>
      </c>
      <c r="Q8093" s="7" t="n">
        <v>16489.44</v>
      </c>
      <c r="R8093" s="0" t="n">
        <v>0.995</v>
      </c>
      <c r="S8093" s="0" t="n">
        <f aca="false">Q8093/R8093</f>
        <v>16572.3015075377</v>
      </c>
    </row>
    <row r="8094" customFormat="false" ht="12.8" hidden="false" customHeight="false" outlineLevel="0" collapsed="false">
      <c r="A8094" s="2" t="s">
        <v>25</v>
      </c>
      <c r="B8094" s="3" t="s">
        <v>26</v>
      </c>
      <c r="C8094" s="2" t="s">
        <v>47</v>
      </c>
      <c r="D8094" s="0" t="n">
        <v>61</v>
      </c>
      <c r="E8094" s="0" t="n">
        <v>64</v>
      </c>
      <c r="F8094" s="4" t="s">
        <v>29</v>
      </c>
      <c r="G8094" s="7" t="n">
        <v>19627.8693467337</v>
      </c>
      <c r="H8094" s="0" t="s">
        <v>32</v>
      </c>
      <c r="I8094" s="0" t="s">
        <v>20</v>
      </c>
      <c r="J8094" s="0" t="s">
        <v>21</v>
      </c>
      <c r="N8094" s="0" t="s">
        <v>31</v>
      </c>
      <c r="Q8094" s="7" t="n">
        <v>19529.73</v>
      </c>
      <c r="R8094" s="0" t="n">
        <v>0.995</v>
      </c>
      <c r="S8094" s="0" t="n">
        <f aca="false">Q8094/R8094</f>
        <v>19627.8693467337</v>
      </c>
    </row>
    <row r="8095" customFormat="false" ht="12.8" hidden="false" customHeight="false" outlineLevel="0" collapsed="false">
      <c r="A8095" s="2" t="s">
        <v>27</v>
      </c>
      <c r="B8095" s="6" t="s">
        <v>28</v>
      </c>
      <c r="C8095" s="2" t="s">
        <v>47</v>
      </c>
      <c r="D8095" s="0" t="n">
        <v>0</v>
      </c>
      <c r="E8095" s="0" t="n">
        <v>10</v>
      </c>
      <c r="F8095" s="4" t="s">
        <v>29</v>
      </c>
      <c r="G8095" s="7" t="n">
        <v>2746.13065326633</v>
      </c>
      <c r="H8095" s="0" t="s">
        <v>32</v>
      </c>
      <c r="I8095" s="0" t="s">
        <v>20</v>
      </c>
      <c r="J8095" s="0" t="s">
        <v>21</v>
      </c>
      <c r="N8095" s="0" t="s">
        <v>31</v>
      </c>
      <c r="Q8095" s="7" t="n">
        <v>2732.4</v>
      </c>
      <c r="R8095" s="0" t="n">
        <v>0.995</v>
      </c>
      <c r="S8095" s="0" t="n">
        <f aca="false">Q8095/R8095</f>
        <v>2746.13065326633</v>
      </c>
    </row>
    <row r="8096" customFormat="false" ht="12.8" hidden="false" customHeight="false" outlineLevel="0" collapsed="false">
      <c r="A8096" s="2" t="s">
        <v>27</v>
      </c>
      <c r="B8096" s="6" t="s">
        <v>28</v>
      </c>
      <c r="C8096" s="2" t="s">
        <v>47</v>
      </c>
      <c r="D8096" s="0" t="n">
        <v>11</v>
      </c>
      <c r="E8096" s="0" t="n">
        <v>17</v>
      </c>
      <c r="F8096" s="4" t="s">
        <v>29</v>
      </c>
      <c r="G8096" s="7" t="n">
        <v>2481.46733668342</v>
      </c>
      <c r="H8096" s="0" t="s">
        <v>32</v>
      </c>
      <c r="I8096" s="0" t="s">
        <v>20</v>
      </c>
      <c r="J8096" s="0" t="s">
        <v>21</v>
      </c>
      <c r="N8096" s="0" t="s">
        <v>31</v>
      </c>
      <c r="Q8096" s="7" t="n">
        <v>2469.06</v>
      </c>
      <c r="R8096" s="0" t="n">
        <v>0.995</v>
      </c>
      <c r="S8096" s="0" t="n">
        <f aca="false">Q8096/R8096</f>
        <v>2481.46733668342</v>
      </c>
    </row>
    <row r="8097" customFormat="false" ht="12.8" hidden="false" customHeight="false" outlineLevel="0" collapsed="false">
      <c r="A8097" s="2" t="s">
        <v>27</v>
      </c>
      <c r="B8097" s="6" t="s">
        <v>28</v>
      </c>
      <c r="C8097" s="2" t="s">
        <v>47</v>
      </c>
      <c r="D8097" s="0" t="n">
        <v>18</v>
      </c>
      <c r="E8097" s="0" t="n">
        <v>25</v>
      </c>
      <c r="F8097" s="4" t="s">
        <v>29</v>
      </c>
      <c r="G8097" s="7" t="n">
        <v>3493.3567839196</v>
      </c>
      <c r="H8097" s="0" t="s">
        <v>32</v>
      </c>
      <c r="I8097" s="0" t="s">
        <v>20</v>
      </c>
      <c r="J8097" s="0" t="s">
        <v>21</v>
      </c>
      <c r="N8097" s="0" t="s">
        <v>31</v>
      </c>
      <c r="Q8097" s="7" t="n">
        <v>3475.89</v>
      </c>
      <c r="R8097" s="0" t="n">
        <v>0.995</v>
      </c>
      <c r="S8097" s="0" t="n">
        <f aca="false">Q8097/R8097</f>
        <v>3493.3567839196</v>
      </c>
    </row>
    <row r="8098" customFormat="false" ht="12.8" hidden="false" customHeight="false" outlineLevel="0" collapsed="false">
      <c r="A8098" s="2" t="s">
        <v>27</v>
      </c>
      <c r="B8098" s="6" t="s">
        <v>28</v>
      </c>
      <c r="C8098" s="2" t="s">
        <v>47</v>
      </c>
      <c r="D8098" s="0" t="n">
        <v>26</v>
      </c>
      <c r="E8098" s="0" t="n">
        <v>30</v>
      </c>
      <c r="F8098" s="4" t="s">
        <v>29</v>
      </c>
      <c r="G8098" s="7" t="n">
        <v>4279.38693467337</v>
      </c>
      <c r="H8098" s="0" t="s">
        <v>32</v>
      </c>
      <c r="I8098" s="0" t="s">
        <v>20</v>
      </c>
      <c r="J8098" s="0" t="s">
        <v>21</v>
      </c>
      <c r="N8098" s="0" t="s">
        <v>31</v>
      </c>
      <c r="Q8098" s="7" t="n">
        <v>4257.99</v>
      </c>
      <c r="R8098" s="0" t="n">
        <v>0.995</v>
      </c>
      <c r="S8098" s="0" t="n">
        <f aca="false">Q8098/R8098</f>
        <v>4279.38693467337</v>
      </c>
    </row>
    <row r="8099" customFormat="false" ht="12.8" hidden="false" customHeight="false" outlineLevel="0" collapsed="false">
      <c r="A8099" s="2" t="s">
        <v>27</v>
      </c>
      <c r="B8099" s="6" t="s">
        <v>28</v>
      </c>
      <c r="C8099" s="2" t="s">
        <v>47</v>
      </c>
      <c r="D8099" s="0" t="n">
        <v>31</v>
      </c>
      <c r="E8099" s="0" t="n">
        <v>35</v>
      </c>
      <c r="F8099" s="4" t="s">
        <v>29</v>
      </c>
      <c r="G8099" s="7" t="n">
        <v>5061.43718592965</v>
      </c>
      <c r="H8099" s="0" t="s">
        <v>32</v>
      </c>
      <c r="I8099" s="0" t="s">
        <v>20</v>
      </c>
      <c r="J8099" s="0" t="s">
        <v>21</v>
      </c>
      <c r="N8099" s="0" t="s">
        <v>31</v>
      </c>
      <c r="Q8099" s="7" t="n">
        <v>5036.13</v>
      </c>
      <c r="R8099" s="0" t="n">
        <v>0.995</v>
      </c>
      <c r="S8099" s="0" t="n">
        <f aca="false">Q8099/R8099</f>
        <v>5061.43718592965</v>
      </c>
    </row>
    <row r="8100" customFormat="false" ht="12.8" hidden="false" customHeight="false" outlineLevel="0" collapsed="false">
      <c r="A8100" s="2" t="s">
        <v>27</v>
      </c>
      <c r="B8100" s="6" t="s">
        <v>28</v>
      </c>
      <c r="C8100" s="2" t="s">
        <v>47</v>
      </c>
      <c r="D8100" s="0" t="n">
        <v>36</v>
      </c>
      <c r="E8100" s="0" t="n">
        <v>40</v>
      </c>
      <c r="F8100" s="4" t="s">
        <v>29</v>
      </c>
      <c r="G8100" s="7" t="n">
        <v>6253.41708542714</v>
      </c>
      <c r="H8100" s="0" t="s">
        <v>32</v>
      </c>
      <c r="I8100" s="0" t="s">
        <v>20</v>
      </c>
      <c r="J8100" s="0" t="s">
        <v>21</v>
      </c>
      <c r="N8100" s="0" t="s">
        <v>31</v>
      </c>
      <c r="Q8100" s="7" t="n">
        <v>6222.15</v>
      </c>
      <c r="R8100" s="0" t="n">
        <v>0.995</v>
      </c>
      <c r="S8100" s="0" t="n">
        <f aca="false">Q8100/R8100</f>
        <v>6253.41708542714</v>
      </c>
    </row>
    <row r="8101" customFormat="false" ht="12.8" hidden="false" customHeight="false" outlineLevel="0" collapsed="false">
      <c r="A8101" s="2" t="s">
        <v>27</v>
      </c>
      <c r="B8101" s="6" t="s">
        <v>28</v>
      </c>
      <c r="C8101" s="2" t="s">
        <v>47</v>
      </c>
      <c r="D8101" s="0" t="n">
        <v>41</v>
      </c>
      <c r="E8101" s="0" t="n">
        <v>45</v>
      </c>
      <c r="F8101" s="4" t="s">
        <v>29</v>
      </c>
      <c r="G8101" s="7" t="n">
        <v>7688.17085427136</v>
      </c>
      <c r="H8101" s="0" t="s">
        <v>32</v>
      </c>
      <c r="I8101" s="0" t="s">
        <v>20</v>
      </c>
      <c r="J8101" s="0" t="s">
        <v>21</v>
      </c>
      <c r="N8101" s="0" t="s">
        <v>31</v>
      </c>
      <c r="Q8101" s="7" t="n">
        <v>7649.73</v>
      </c>
      <c r="R8101" s="0" t="n">
        <v>0.995</v>
      </c>
      <c r="S8101" s="0" t="n">
        <f aca="false">Q8101/R8101</f>
        <v>7688.17085427136</v>
      </c>
    </row>
    <row r="8102" customFormat="false" ht="12.8" hidden="false" customHeight="false" outlineLevel="0" collapsed="false">
      <c r="A8102" s="2" t="s">
        <v>27</v>
      </c>
      <c r="B8102" s="6" t="s">
        <v>28</v>
      </c>
      <c r="C8102" s="2" t="s">
        <v>47</v>
      </c>
      <c r="D8102" s="0" t="n">
        <v>46</v>
      </c>
      <c r="E8102" s="0" t="n">
        <v>50</v>
      </c>
      <c r="F8102" s="4" t="s">
        <v>29</v>
      </c>
      <c r="G8102" s="7" t="n">
        <v>9552.75376884422</v>
      </c>
      <c r="H8102" s="0" t="s">
        <v>32</v>
      </c>
      <c r="I8102" s="0" t="s">
        <v>20</v>
      </c>
      <c r="J8102" s="0" t="s">
        <v>21</v>
      </c>
      <c r="N8102" s="0" t="s">
        <v>31</v>
      </c>
      <c r="Q8102" s="7" t="n">
        <v>9504.99</v>
      </c>
      <c r="R8102" s="0" t="n">
        <v>0.995</v>
      </c>
      <c r="S8102" s="0" t="n">
        <f aca="false">Q8102/R8102</f>
        <v>9552.75376884422</v>
      </c>
    </row>
    <row r="8103" customFormat="false" ht="12.8" hidden="false" customHeight="false" outlineLevel="0" collapsed="false">
      <c r="A8103" s="2" t="s">
        <v>27</v>
      </c>
      <c r="B8103" s="6" t="s">
        <v>28</v>
      </c>
      <c r="C8103" s="2" t="s">
        <v>47</v>
      </c>
      <c r="D8103" s="0" t="n">
        <v>51</v>
      </c>
      <c r="E8103" s="0" t="n">
        <v>55</v>
      </c>
      <c r="F8103" s="4" t="s">
        <v>29</v>
      </c>
      <c r="G8103" s="7" t="n">
        <v>12499.8693467337</v>
      </c>
      <c r="H8103" s="0" t="s">
        <v>32</v>
      </c>
      <c r="I8103" s="0" t="s">
        <v>20</v>
      </c>
      <c r="J8103" s="0" t="s">
        <v>21</v>
      </c>
      <c r="N8103" s="0" t="s">
        <v>31</v>
      </c>
      <c r="Q8103" s="7" t="n">
        <v>12437.37</v>
      </c>
      <c r="R8103" s="0" t="n">
        <v>0.995</v>
      </c>
      <c r="S8103" s="0" t="n">
        <f aca="false">Q8103/R8103</f>
        <v>12499.8693467337</v>
      </c>
    </row>
    <row r="8104" customFormat="false" ht="12.8" hidden="false" customHeight="false" outlineLevel="0" collapsed="false">
      <c r="A8104" s="2" t="s">
        <v>27</v>
      </c>
      <c r="B8104" s="6" t="s">
        <v>28</v>
      </c>
      <c r="C8104" s="2" t="s">
        <v>47</v>
      </c>
      <c r="D8104" s="0" t="n">
        <v>56</v>
      </c>
      <c r="E8104" s="0" t="n">
        <v>60</v>
      </c>
      <c r="F8104" s="4" t="s">
        <v>29</v>
      </c>
      <c r="G8104" s="7" t="n">
        <v>15232.0703517588</v>
      </c>
      <c r="H8104" s="0" t="s">
        <v>32</v>
      </c>
      <c r="I8104" s="0" t="s">
        <v>20</v>
      </c>
      <c r="J8104" s="0" t="s">
        <v>21</v>
      </c>
      <c r="N8104" s="0" t="s">
        <v>31</v>
      </c>
      <c r="Q8104" s="7" t="n">
        <v>15155.91</v>
      </c>
      <c r="R8104" s="0" t="n">
        <v>0.995</v>
      </c>
      <c r="S8104" s="0" t="n">
        <f aca="false">Q8104/R8104</f>
        <v>15232.0703517588</v>
      </c>
    </row>
    <row r="8105" customFormat="false" ht="12.8" hidden="false" customHeight="false" outlineLevel="0" collapsed="false">
      <c r="A8105" s="2" t="s">
        <v>27</v>
      </c>
      <c r="B8105" s="6" t="s">
        <v>28</v>
      </c>
      <c r="C8105" s="2" t="s">
        <v>47</v>
      </c>
      <c r="D8105" s="0" t="n">
        <v>61</v>
      </c>
      <c r="E8105" s="0" t="n">
        <v>64</v>
      </c>
      <c r="F8105" s="4" t="s">
        <v>29</v>
      </c>
      <c r="G8105" s="7" t="n">
        <v>18040.8844221106</v>
      </c>
      <c r="H8105" s="0" t="s">
        <v>32</v>
      </c>
      <c r="I8105" s="0" t="s">
        <v>20</v>
      </c>
      <c r="J8105" s="0" t="s">
        <v>21</v>
      </c>
      <c r="N8105" s="0" t="s">
        <v>31</v>
      </c>
      <c r="Q8105" s="7" t="n">
        <v>17950.68</v>
      </c>
      <c r="R8105" s="0" t="n">
        <v>0.995</v>
      </c>
      <c r="S8105" s="0" t="n">
        <f aca="false">Q8105/R8105</f>
        <v>18040.8844221106</v>
      </c>
    </row>
    <row r="8106" customFormat="false" ht="12.8" hidden="false" customHeight="false" outlineLevel="0" collapsed="false">
      <c r="A8106" s="2" t="s">
        <v>15</v>
      </c>
      <c r="B8106" s="3" t="s">
        <v>16</v>
      </c>
      <c r="C8106" s="2" t="s">
        <v>47</v>
      </c>
      <c r="D8106" s="0" t="n">
        <v>18</v>
      </c>
      <c r="E8106" s="0" t="n">
        <v>25</v>
      </c>
      <c r="F8106" s="4" t="s">
        <v>18</v>
      </c>
      <c r="G8106" s="5" t="n">
        <v>6539.89949748744</v>
      </c>
      <c r="H8106" s="0" t="s">
        <v>33</v>
      </c>
      <c r="I8106" s="0" t="s">
        <v>20</v>
      </c>
      <c r="J8106" s="0" t="s">
        <v>21</v>
      </c>
      <c r="O8106" s="0" t="s">
        <v>22</v>
      </c>
      <c r="Q8106" s="5" t="n">
        <v>6507.2</v>
      </c>
      <c r="R8106" s="0" t="n">
        <v>0.995</v>
      </c>
      <c r="S8106" s="0" t="n">
        <f aca="false">Q8106/R8106</f>
        <v>6539.89949748744</v>
      </c>
    </row>
    <row r="8107" customFormat="false" ht="12.8" hidden="false" customHeight="false" outlineLevel="0" collapsed="false">
      <c r="A8107" s="2" t="s">
        <v>15</v>
      </c>
      <c r="B8107" s="3" t="s">
        <v>16</v>
      </c>
      <c r="C8107" s="2" t="s">
        <v>47</v>
      </c>
      <c r="D8107" s="0" t="n">
        <v>26</v>
      </c>
      <c r="E8107" s="0" t="n">
        <v>30</v>
      </c>
      <c r="F8107" s="4" t="s">
        <v>18</v>
      </c>
      <c r="G8107" s="5" t="n">
        <v>7065.84924623116</v>
      </c>
      <c r="H8107" s="0" t="s">
        <v>33</v>
      </c>
      <c r="I8107" s="0" t="s">
        <v>20</v>
      </c>
      <c r="J8107" s="0" t="s">
        <v>21</v>
      </c>
      <c r="O8107" s="0" t="s">
        <v>22</v>
      </c>
      <c r="Q8107" s="5" t="n">
        <v>7030.52</v>
      </c>
      <c r="R8107" s="0" t="n">
        <v>0.995</v>
      </c>
      <c r="S8107" s="0" t="n">
        <f aca="false">Q8107/R8107</f>
        <v>7065.84924623116</v>
      </c>
    </row>
    <row r="8108" customFormat="false" ht="12.8" hidden="false" customHeight="false" outlineLevel="0" collapsed="false">
      <c r="A8108" s="2" t="s">
        <v>15</v>
      </c>
      <c r="B8108" s="3" t="s">
        <v>16</v>
      </c>
      <c r="C8108" s="2" t="s">
        <v>47</v>
      </c>
      <c r="D8108" s="0" t="n">
        <v>31</v>
      </c>
      <c r="E8108" s="0" t="n">
        <v>35</v>
      </c>
      <c r="F8108" s="4" t="s">
        <v>18</v>
      </c>
      <c r="G8108" s="5" t="n">
        <v>8419.13567839196</v>
      </c>
      <c r="H8108" s="0" t="s">
        <v>33</v>
      </c>
      <c r="I8108" s="0" t="s">
        <v>20</v>
      </c>
      <c r="J8108" s="0" t="s">
        <v>21</v>
      </c>
      <c r="O8108" s="0" t="s">
        <v>22</v>
      </c>
      <c r="Q8108" s="5" t="n">
        <v>8377.04</v>
      </c>
      <c r="R8108" s="0" t="n">
        <v>0.995</v>
      </c>
      <c r="S8108" s="0" t="n">
        <f aca="false">Q8108/R8108</f>
        <v>8419.13567839196</v>
      </c>
    </row>
    <row r="8109" customFormat="false" ht="12.8" hidden="false" customHeight="false" outlineLevel="0" collapsed="false">
      <c r="A8109" s="2" t="s">
        <v>15</v>
      </c>
      <c r="B8109" s="3" t="s">
        <v>16</v>
      </c>
      <c r="C8109" s="2" t="s">
        <v>47</v>
      </c>
      <c r="D8109" s="0" t="n">
        <v>36</v>
      </c>
      <c r="E8109" s="0" t="n">
        <v>40</v>
      </c>
      <c r="F8109" s="4" t="s">
        <v>18</v>
      </c>
      <c r="G8109" s="5" t="n">
        <v>10272.7638190955</v>
      </c>
      <c r="H8109" s="0" t="s">
        <v>33</v>
      </c>
      <c r="I8109" s="0" t="s">
        <v>20</v>
      </c>
      <c r="J8109" s="0" t="s">
        <v>21</v>
      </c>
      <c r="O8109" s="0" t="s">
        <v>22</v>
      </c>
      <c r="Q8109" s="5" t="n">
        <v>10221.4</v>
      </c>
      <c r="R8109" s="0" t="n">
        <v>0.995</v>
      </c>
      <c r="S8109" s="0" t="n">
        <f aca="false">Q8109/R8109</f>
        <v>10272.7638190955</v>
      </c>
    </row>
    <row r="8110" customFormat="false" ht="12.8" hidden="false" customHeight="false" outlineLevel="0" collapsed="false">
      <c r="A8110" s="2" t="s">
        <v>15</v>
      </c>
      <c r="B8110" s="3" t="s">
        <v>16</v>
      </c>
      <c r="C8110" s="2" t="s">
        <v>47</v>
      </c>
      <c r="D8110" s="0" t="n">
        <v>41</v>
      </c>
      <c r="E8110" s="0" t="n">
        <v>45</v>
      </c>
      <c r="F8110" s="4" t="s">
        <v>18</v>
      </c>
      <c r="G8110" s="5" t="n">
        <v>10421.4874371859</v>
      </c>
      <c r="H8110" s="0" t="s">
        <v>33</v>
      </c>
      <c r="I8110" s="0" t="s">
        <v>20</v>
      </c>
      <c r="J8110" s="0" t="s">
        <v>21</v>
      </c>
      <c r="O8110" s="0" t="s">
        <v>22</v>
      </c>
      <c r="Q8110" s="5" t="n">
        <v>10369.38</v>
      </c>
      <c r="R8110" s="0" t="n">
        <v>0.995</v>
      </c>
      <c r="S8110" s="0" t="n">
        <f aca="false">Q8110/R8110</f>
        <v>10421.4874371859</v>
      </c>
    </row>
    <row r="8111" customFormat="false" ht="12.8" hidden="false" customHeight="false" outlineLevel="0" collapsed="false">
      <c r="A8111" s="2" t="s">
        <v>15</v>
      </c>
      <c r="B8111" s="3" t="s">
        <v>16</v>
      </c>
      <c r="C8111" s="2" t="s">
        <v>47</v>
      </c>
      <c r="D8111" s="0" t="n">
        <v>46</v>
      </c>
      <c r="E8111" s="0" t="n">
        <v>50</v>
      </c>
      <c r="F8111" s="4" t="s">
        <v>18</v>
      </c>
      <c r="G8111" s="5" t="n">
        <v>13474.7537688442</v>
      </c>
      <c r="H8111" s="0" t="s">
        <v>33</v>
      </c>
      <c r="I8111" s="0" t="s">
        <v>20</v>
      </c>
      <c r="J8111" s="0" t="s">
        <v>21</v>
      </c>
      <c r="O8111" s="0" t="s">
        <v>22</v>
      </c>
      <c r="Q8111" s="5" t="n">
        <v>13407.38</v>
      </c>
      <c r="R8111" s="0" t="n">
        <v>0.995</v>
      </c>
      <c r="S8111" s="0" t="n">
        <f aca="false">Q8111/R8111</f>
        <v>13474.7537688442</v>
      </c>
    </row>
    <row r="8112" customFormat="false" ht="12.8" hidden="false" customHeight="false" outlineLevel="0" collapsed="false">
      <c r="A8112" s="2" t="s">
        <v>15</v>
      </c>
      <c r="B8112" s="3" t="s">
        <v>16</v>
      </c>
      <c r="C8112" s="2" t="s">
        <v>47</v>
      </c>
      <c r="D8112" s="0" t="n">
        <v>51</v>
      </c>
      <c r="E8112" s="0" t="n">
        <v>55</v>
      </c>
      <c r="F8112" s="4" t="s">
        <v>18</v>
      </c>
      <c r="G8112" s="5" t="n">
        <v>17888.2010050251</v>
      </c>
      <c r="H8112" s="0" t="s">
        <v>33</v>
      </c>
      <c r="I8112" s="0" t="s">
        <v>20</v>
      </c>
      <c r="J8112" s="0" t="s">
        <v>21</v>
      </c>
      <c r="O8112" s="0" t="s">
        <v>22</v>
      </c>
      <c r="Q8112" s="5" t="n">
        <v>17798.76</v>
      </c>
      <c r="R8112" s="0" t="n">
        <v>0.995</v>
      </c>
      <c r="S8112" s="0" t="n">
        <f aca="false">Q8112/R8112</f>
        <v>17888.2010050251</v>
      </c>
    </row>
    <row r="8113" customFormat="false" ht="12.8" hidden="false" customHeight="false" outlineLevel="0" collapsed="false">
      <c r="A8113" s="2" t="s">
        <v>15</v>
      </c>
      <c r="B8113" s="3" t="s">
        <v>16</v>
      </c>
      <c r="C8113" s="2" t="s">
        <v>47</v>
      </c>
      <c r="D8113" s="0" t="n">
        <v>56</v>
      </c>
      <c r="E8113" s="0" t="n">
        <v>60</v>
      </c>
      <c r="F8113" s="4" t="s">
        <v>18</v>
      </c>
      <c r="G8113" s="5" t="n">
        <v>24168.0804020101</v>
      </c>
      <c r="H8113" s="0" t="s">
        <v>33</v>
      </c>
      <c r="I8113" s="0" t="s">
        <v>20</v>
      </c>
      <c r="J8113" s="0" t="s">
        <v>21</v>
      </c>
      <c r="O8113" s="0" t="s">
        <v>22</v>
      </c>
      <c r="Q8113" s="5" t="n">
        <v>24047.24</v>
      </c>
      <c r="R8113" s="0" t="n">
        <v>0.995</v>
      </c>
      <c r="S8113" s="0" t="n">
        <f aca="false">Q8113/R8113</f>
        <v>24168.0804020101</v>
      </c>
    </row>
    <row r="8114" customFormat="false" ht="12.8" hidden="false" customHeight="false" outlineLevel="0" collapsed="false">
      <c r="A8114" s="2" t="s">
        <v>15</v>
      </c>
      <c r="B8114" s="3" t="s">
        <v>16</v>
      </c>
      <c r="C8114" s="2" t="s">
        <v>47</v>
      </c>
      <c r="D8114" s="0" t="n">
        <v>61</v>
      </c>
      <c r="E8114" s="0" t="n">
        <v>64</v>
      </c>
      <c r="F8114" s="4" t="s">
        <v>18</v>
      </c>
      <c r="G8114" s="5" t="n">
        <v>29620.6231155779</v>
      </c>
      <c r="H8114" s="0" t="s">
        <v>33</v>
      </c>
      <c r="I8114" s="0" t="s">
        <v>20</v>
      </c>
      <c r="J8114" s="0" t="s">
        <v>21</v>
      </c>
      <c r="O8114" s="0" t="s">
        <v>22</v>
      </c>
      <c r="Q8114" s="5" t="n">
        <v>29472.52</v>
      </c>
      <c r="R8114" s="0" t="n">
        <v>0.995</v>
      </c>
      <c r="S8114" s="0" t="n">
        <f aca="false">Q8114/R8114</f>
        <v>29620.6231155779</v>
      </c>
    </row>
    <row r="8115" customFormat="false" ht="12.8" hidden="false" customHeight="false" outlineLevel="0" collapsed="false">
      <c r="A8115" s="2" t="s">
        <v>23</v>
      </c>
      <c r="B8115" s="3" t="s">
        <v>24</v>
      </c>
      <c r="C8115" s="2" t="s">
        <v>47</v>
      </c>
      <c r="D8115" s="0" t="n">
        <v>18</v>
      </c>
      <c r="E8115" s="0" t="n">
        <v>25</v>
      </c>
      <c r="F8115" s="4" t="s">
        <v>18</v>
      </c>
      <c r="G8115" s="5" t="n">
        <v>4899.01507537688</v>
      </c>
      <c r="H8115" s="0" t="s">
        <v>33</v>
      </c>
      <c r="I8115" s="0" t="s">
        <v>20</v>
      </c>
      <c r="J8115" s="0" t="s">
        <v>21</v>
      </c>
      <c r="O8115" s="0" t="s">
        <v>22</v>
      </c>
      <c r="Q8115" s="5" t="n">
        <v>4874.52</v>
      </c>
      <c r="R8115" s="0" t="n">
        <v>0.995</v>
      </c>
      <c r="S8115" s="0" t="n">
        <f aca="false">Q8115/R8115</f>
        <v>4899.01507537688</v>
      </c>
    </row>
    <row r="8116" customFormat="false" ht="12.8" hidden="false" customHeight="false" outlineLevel="0" collapsed="false">
      <c r="A8116" s="2" t="s">
        <v>23</v>
      </c>
      <c r="B8116" s="3" t="s">
        <v>24</v>
      </c>
      <c r="C8116" s="2" t="s">
        <v>47</v>
      </c>
      <c r="D8116" s="0" t="n">
        <v>26</v>
      </c>
      <c r="E8116" s="0" t="n">
        <v>30</v>
      </c>
      <c r="F8116" s="4" t="s">
        <v>18</v>
      </c>
      <c r="G8116" s="5" t="n">
        <v>5292.98492462312</v>
      </c>
      <c r="H8116" s="0" t="s">
        <v>33</v>
      </c>
      <c r="I8116" s="0" t="s">
        <v>20</v>
      </c>
      <c r="J8116" s="0" t="s">
        <v>21</v>
      </c>
      <c r="O8116" s="0" t="s">
        <v>22</v>
      </c>
      <c r="Q8116" s="5" t="n">
        <v>5266.52</v>
      </c>
      <c r="R8116" s="0" t="n">
        <v>0.995</v>
      </c>
      <c r="S8116" s="0" t="n">
        <f aca="false">Q8116/R8116</f>
        <v>5292.98492462312</v>
      </c>
    </row>
    <row r="8117" customFormat="false" ht="12.8" hidden="false" customHeight="false" outlineLevel="0" collapsed="false">
      <c r="A8117" s="2" t="s">
        <v>23</v>
      </c>
      <c r="B8117" s="3" t="s">
        <v>24</v>
      </c>
      <c r="C8117" s="2" t="s">
        <v>47</v>
      </c>
      <c r="D8117" s="0" t="n">
        <v>31</v>
      </c>
      <c r="E8117" s="0" t="n">
        <v>35</v>
      </c>
      <c r="F8117" s="4" t="s">
        <v>18</v>
      </c>
      <c r="G8117" s="5" t="n">
        <v>6306.47236180904</v>
      </c>
      <c r="H8117" s="0" t="s">
        <v>33</v>
      </c>
      <c r="I8117" s="0" t="s">
        <v>20</v>
      </c>
      <c r="J8117" s="0" t="s">
        <v>21</v>
      </c>
      <c r="O8117" s="0" t="s">
        <v>22</v>
      </c>
      <c r="Q8117" s="5" t="n">
        <v>6274.94</v>
      </c>
      <c r="R8117" s="0" t="n">
        <v>0.995</v>
      </c>
      <c r="S8117" s="0" t="n">
        <f aca="false">Q8117/R8117</f>
        <v>6306.47236180904</v>
      </c>
    </row>
    <row r="8118" customFormat="false" ht="12.8" hidden="false" customHeight="false" outlineLevel="0" collapsed="false">
      <c r="A8118" s="2" t="s">
        <v>23</v>
      </c>
      <c r="B8118" s="3" t="s">
        <v>24</v>
      </c>
      <c r="C8118" s="2" t="s">
        <v>47</v>
      </c>
      <c r="D8118" s="0" t="n">
        <v>36</v>
      </c>
      <c r="E8118" s="0" t="n">
        <v>40</v>
      </c>
      <c r="F8118" s="4" t="s">
        <v>18</v>
      </c>
      <c r="G8118" s="5" t="n">
        <v>7694.23115577889</v>
      </c>
      <c r="H8118" s="0" t="s">
        <v>33</v>
      </c>
      <c r="I8118" s="0" t="s">
        <v>20</v>
      </c>
      <c r="J8118" s="0" t="s">
        <v>21</v>
      </c>
      <c r="O8118" s="0" t="s">
        <v>22</v>
      </c>
      <c r="Q8118" s="5" t="n">
        <v>7655.76</v>
      </c>
      <c r="R8118" s="0" t="n">
        <v>0.995</v>
      </c>
      <c r="S8118" s="0" t="n">
        <f aca="false">Q8118/R8118</f>
        <v>7694.23115577889</v>
      </c>
    </row>
    <row r="8119" customFormat="false" ht="12.8" hidden="false" customHeight="false" outlineLevel="0" collapsed="false">
      <c r="A8119" s="2" t="s">
        <v>23</v>
      </c>
      <c r="B8119" s="3" t="s">
        <v>24</v>
      </c>
      <c r="C8119" s="2" t="s">
        <v>47</v>
      </c>
      <c r="D8119" s="0" t="n">
        <v>41</v>
      </c>
      <c r="E8119" s="0" t="n">
        <v>45</v>
      </c>
      <c r="F8119" s="4" t="s">
        <v>18</v>
      </c>
      <c r="G8119" s="5" t="n">
        <v>7806.51256281407</v>
      </c>
      <c r="H8119" s="0" t="s">
        <v>33</v>
      </c>
      <c r="I8119" s="0" t="s">
        <v>20</v>
      </c>
      <c r="J8119" s="0" t="s">
        <v>21</v>
      </c>
      <c r="O8119" s="0" t="s">
        <v>22</v>
      </c>
      <c r="Q8119" s="5" t="n">
        <v>7767.48</v>
      </c>
      <c r="R8119" s="0" t="n">
        <v>0.995</v>
      </c>
      <c r="S8119" s="0" t="n">
        <f aca="false">Q8119/R8119</f>
        <v>7806.51256281407</v>
      </c>
    </row>
    <row r="8120" customFormat="false" ht="12.8" hidden="false" customHeight="false" outlineLevel="0" collapsed="false">
      <c r="A8120" s="2" t="s">
        <v>23</v>
      </c>
      <c r="B8120" s="3" t="s">
        <v>24</v>
      </c>
      <c r="C8120" s="2" t="s">
        <v>47</v>
      </c>
      <c r="D8120" s="0" t="n">
        <v>46</v>
      </c>
      <c r="E8120" s="0" t="n">
        <v>50</v>
      </c>
      <c r="F8120" s="4" t="s">
        <v>18</v>
      </c>
      <c r="G8120" s="5" t="n">
        <v>10093.5075376884</v>
      </c>
      <c r="H8120" s="0" t="s">
        <v>33</v>
      </c>
      <c r="I8120" s="0" t="s">
        <v>20</v>
      </c>
      <c r="J8120" s="0" t="s">
        <v>21</v>
      </c>
      <c r="O8120" s="0" t="s">
        <v>22</v>
      </c>
      <c r="Q8120" s="5" t="n">
        <v>10043.04</v>
      </c>
      <c r="R8120" s="0" t="n">
        <v>0.995</v>
      </c>
      <c r="S8120" s="0" t="n">
        <f aca="false">Q8120/R8120</f>
        <v>10093.5075376884</v>
      </c>
    </row>
    <row r="8121" customFormat="false" ht="12.8" hidden="false" customHeight="false" outlineLevel="0" collapsed="false">
      <c r="A8121" s="2" t="s">
        <v>23</v>
      </c>
      <c r="B8121" s="3" t="s">
        <v>24</v>
      </c>
      <c r="C8121" s="2" t="s">
        <v>47</v>
      </c>
      <c r="D8121" s="0" t="n">
        <v>51</v>
      </c>
      <c r="E8121" s="0" t="n">
        <v>55</v>
      </c>
      <c r="F8121" s="4" t="s">
        <v>18</v>
      </c>
      <c r="G8121" s="5" t="n">
        <v>13398.9145728643</v>
      </c>
      <c r="H8121" s="0" t="s">
        <v>33</v>
      </c>
      <c r="I8121" s="0" t="s">
        <v>20</v>
      </c>
      <c r="J8121" s="0" t="s">
        <v>21</v>
      </c>
      <c r="O8121" s="0" t="s">
        <v>22</v>
      </c>
      <c r="Q8121" s="5" t="n">
        <v>13331.92</v>
      </c>
      <c r="R8121" s="0" t="n">
        <v>0.995</v>
      </c>
      <c r="S8121" s="0" t="n">
        <f aca="false">Q8121/R8121</f>
        <v>13398.9145728643</v>
      </c>
    </row>
    <row r="8122" customFormat="false" ht="12.8" hidden="false" customHeight="false" outlineLevel="0" collapsed="false">
      <c r="A8122" s="2" t="s">
        <v>23</v>
      </c>
      <c r="B8122" s="3" t="s">
        <v>24</v>
      </c>
      <c r="C8122" s="2" t="s">
        <v>47</v>
      </c>
      <c r="D8122" s="0" t="n">
        <v>56</v>
      </c>
      <c r="E8122" s="0" t="n">
        <v>60</v>
      </c>
      <c r="F8122" s="4" t="s">
        <v>18</v>
      </c>
      <c r="G8122" s="5" t="n">
        <v>18102.9145728643</v>
      </c>
      <c r="H8122" s="0" t="s">
        <v>33</v>
      </c>
      <c r="I8122" s="0" t="s">
        <v>20</v>
      </c>
      <c r="J8122" s="0" t="s">
        <v>21</v>
      </c>
      <c r="O8122" s="0" t="s">
        <v>22</v>
      </c>
      <c r="Q8122" s="5" t="n">
        <v>18012.4</v>
      </c>
      <c r="R8122" s="0" t="n">
        <v>0.995</v>
      </c>
      <c r="S8122" s="0" t="n">
        <f aca="false">Q8122/R8122</f>
        <v>18102.9145728643</v>
      </c>
    </row>
    <row r="8123" customFormat="false" ht="12.8" hidden="false" customHeight="false" outlineLevel="0" collapsed="false">
      <c r="A8123" s="2" t="s">
        <v>23</v>
      </c>
      <c r="B8123" s="3" t="s">
        <v>24</v>
      </c>
      <c r="C8123" s="2" t="s">
        <v>47</v>
      </c>
      <c r="D8123" s="0" t="n">
        <v>61</v>
      </c>
      <c r="E8123" s="0" t="n">
        <v>64</v>
      </c>
      <c r="F8123" s="4" t="s">
        <v>18</v>
      </c>
      <c r="G8123" s="5" t="n">
        <v>22187.3969849246</v>
      </c>
      <c r="H8123" s="0" t="s">
        <v>33</v>
      </c>
      <c r="I8123" s="0" t="s">
        <v>20</v>
      </c>
      <c r="J8123" s="0" t="s">
        <v>21</v>
      </c>
      <c r="O8123" s="0" t="s">
        <v>22</v>
      </c>
      <c r="Q8123" s="5" t="n">
        <v>22076.46</v>
      </c>
      <c r="R8123" s="0" t="n">
        <v>0.995</v>
      </c>
      <c r="S8123" s="0" t="n">
        <f aca="false">Q8123/R8123</f>
        <v>22187.3969849246</v>
      </c>
    </row>
    <row r="8124" customFormat="false" ht="12.8" hidden="false" customHeight="false" outlineLevel="0" collapsed="false">
      <c r="A8124" s="2" t="s">
        <v>25</v>
      </c>
      <c r="B8124" s="3" t="s">
        <v>26</v>
      </c>
      <c r="C8124" s="2" t="s">
        <v>47</v>
      </c>
      <c r="D8124" s="0" t="n">
        <v>18</v>
      </c>
      <c r="E8124" s="0" t="n">
        <v>25</v>
      </c>
      <c r="F8124" s="4" t="s">
        <v>18</v>
      </c>
      <c r="G8124" s="5" t="n">
        <v>2614.97487437186</v>
      </c>
      <c r="H8124" s="0" t="s">
        <v>33</v>
      </c>
      <c r="I8124" s="0" t="s">
        <v>20</v>
      </c>
      <c r="J8124" s="0" t="s">
        <v>21</v>
      </c>
      <c r="O8124" s="0" t="s">
        <v>22</v>
      </c>
      <c r="Q8124" s="5" t="n">
        <v>2601.9</v>
      </c>
      <c r="R8124" s="0" t="n">
        <v>0.995</v>
      </c>
      <c r="S8124" s="0" t="n">
        <f aca="false">Q8124/R8124</f>
        <v>2614.97487437186</v>
      </c>
    </row>
    <row r="8125" customFormat="false" ht="12.8" hidden="false" customHeight="false" outlineLevel="0" collapsed="false">
      <c r="A8125" s="2" t="s">
        <v>25</v>
      </c>
      <c r="B8125" s="3" t="s">
        <v>26</v>
      </c>
      <c r="C8125" s="2" t="s">
        <v>47</v>
      </c>
      <c r="D8125" s="0" t="n">
        <v>26</v>
      </c>
      <c r="E8125" s="0" t="n">
        <v>30</v>
      </c>
      <c r="F8125" s="4" t="s">
        <v>18</v>
      </c>
      <c r="G8125" s="5" t="n">
        <v>2824.76381909548</v>
      </c>
      <c r="H8125" s="0" t="s">
        <v>33</v>
      </c>
      <c r="I8125" s="0" t="s">
        <v>20</v>
      </c>
      <c r="J8125" s="0" t="s">
        <v>21</v>
      </c>
      <c r="O8125" s="0" t="s">
        <v>22</v>
      </c>
      <c r="Q8125" s="5" t="n">
        <v>2810.64</v>
      </c>
      <c r="R8125" s="0" t="n">
        <v>0.995</v>
      </c>
      <c r="S8125" s="0" t="n">
        <f aca="false">Q8125/R8125</f>
        <v>2824.76381909548</v>
      </c>
    </row>
    <row r="8126" customFormat="false" ht="12.8" hidden="false" customHeight="false" outlineLevel="0" collapsed="false">
      <c r="A8126" s="2" t="s">
        <v>25</v>
      </c>
      <c r="B8126" s="3" t="s">
        <v>26</v>
      </c>
      <c r="C8126" s="2" t="s">
        <v>47</v>
      </c>
      <c r="D8126" s="0" t="n">
        <v>31</v>
      </c>
      <c r="E8126" s="0" t="n">
        <v>35</v>
      </c>
      <c r="F8126" s="4" t="s">
        <v>18</v>
      </c>
      <c r="G8126" s="5" t="n">
        <v>3365.48743718593</v>
      </c>
      <c r="H8126" s="0" t="s">
        <v>33</v>
      </c>
      <c r="I8126" s="0" t="s">
        <v>20</v>
      </c>
      <c r="J8126" s="0" t="s">
        <v>21</v>
      </c>
      <c r="O8126" s="0" t="s">
        <v>22</v>
      </c>
      <c r="Q8126" s="5" t="n">
        <v>3348.66</v>
      </c>
      <c r="R8126" s="0" t="n">
        <v>0.995</v>
      </c>
      <c r="S8126" s="0" t="n">
        <f aca="false">Q8126/R8126</f>
        <v>3365.48743718593</v>
      </c>
    </row>
    <row r="8127" customFormat="false" ht="12.8" hidden="false" customHeight="false" outlineLevel="0" collapsed="false">
      <c r="A8127" s="2" t="s">
        <v>25</v>
      </c>
      <c r="B8127" s="3" t="s">
        <v>26</v>
      </c>
      <c r="C8127" s="2" t="s">
        <v>47</v>
      </c>
      <c r="D8127" s="0" t="n">
        <v>36</v>
      </c>
      <c r="E8127" s="0" t="n">
        <v>40</v>
      </c>
      <c r="F8127" s="4" t="s">
        <v>18</v>
      </c>
      <c r="G8127" s="5" t="n">
        <v>4107.13567839196</v>
      </c>
      <c r="H8127" s="0" t="s">
        <v>33</v>
      </c>
      <c r="I8127" s="0" t="s">
        <v>20</v>
      </c>
      <c r="J8127" s="0" t="s">
        <v>21</v>
      </c>
      <c r="O8127" s="0" t="s">
        <v>22</v>
      </c>
      <c r="Q8127" s="5" t="n">
        <v>4086.6</v>
      </c>
      <c r="R8127" s="0" t="n">
        <v>0.995</v>
      </c>
      <c r="S8127" s="0" t="n">
        <f aca="false">Q8127/R8127</f>
        <v>4107.13567839196</v>
      </c>
    </row>
    <row r="8128" customFormat="false" ht="12.8" hidden="false" customHeight="false" outlineLevel="0" collapsed="false">
      <c r="A8128" s="2" t="s">
        <v>25</v>
      </c>
      <c r="B8128" s="3" t="s">
        <v>26</v>
      </c>
      <c r="C8128" s="2" t="s">
        <v>47</v>
      </c>
      <c r="D8128" s="0" t="n">
        <v>41</v>
      </c>
      <c r="E8128" s="0" t="n">
        <v>45</v>
      </c>
      <c r="F8128" s="4" t="s">
        <v>18</v>
      </c>
      <c r="G8128" s="5" t="n">
        <v>4630.13065326633</v>
      </c>
      <c r="H8128" s="0" t="s">
        <v>33</v>
      </c>
      <c r="I8128" s="0" t="s">
        <v>20</v>
      </c>
      <c r="J8128" s="0" t="s">
        <v>21</v>
      </c>
      <c r="O8128" s="0" t="s">
        <v>22</v>
      </c>
      <c r="Q8128" s="5" t="n">
        <v>4606.98</v>
      </c>
      <c r="R8128" s="0" t="n">
        <v>0.995</v>
      </c>
      <c r="S8128" s="0" t="n">
        <f aca="false">Q8128/R8128</f>
        <v>4630.13065326633</v>
      </c>
    </row>
    <row r="8129" customFormat="false" ht="12.8" hidden="false" customHeight="false" outlineLevel="0" collapsed="false">
      <c r="A8129" s="2" t="s">
        <v>25</v>
      </c>
      <c r="B8129" s="3" t="s">
        <v>26</v>
      </c>
      <c r="C8129" s="2" t="s">
        <v>47</v>
      </c>
      <c r="D8129" s="0" t="n">
        <v>46</v>
      </c>
      <c r="E8129" s="0" t="n">
        <v>50</v>
      </c>
      <c r="F8129" s="4" t="s">
        <v>18</v>
      </c>
      <c r="G8129" s="5" t="n">
        <v>5986.37185929648</v>
      </c>
      <c r="H8129" s="0" t="s">
        <v>33</v>
      </c>
      <c r="I8129" s="0" t="s">
        <v>20</v>
      </c>
      <c r="J8129" s="0" t="s">
        <v>21</v>
      </c>
      <c r="O8129" s="0" t="s">
        <v>22</v>
      </c>
      <c r="Q8129" s="5" t="n">
        <v>5956.44</v>
      </c>
      <c r="R8129" s="0" t="n">
        <v>0.995</v>
      </c>
      <c r="S8129" s="0" t="n">
        <f aca="false">Q8129/R8129</f>
        <v>5986.37185929648</v>
      </c>
    </row>
    <row r="8130" customFormat="false" ht="12.8" hidden="false" customHeight="false" outlineLevel="0" collapsed="false">
      <c r="A8130" s="2" t="s">
        <v>25</v>
      </c>
      <c r="B8130" s="3" t="s">
        <v>26</v>
      </c>
      <c r="C8130" s="2" t="s">
        <v>47</v>
      </c>
      <c r="D8130" s="0" t="n">
        <v>51</v>
      </c>
      <c r="E8130" s="0" t="n">
        <v>55</v>
      </c>
      <c r="F8130" s="4" t="s">
        <v>18</v>
      </c>
      <c r="G8130" s="5" t="n">
        <v>7946.37185929648</v>
      </c>
      <c r="H8130" s="0" t="s">
        <v>33</v>
      </c>
      <c r="I8130" s="0" t="s">
        <v>20</v>
      </c>
      <c r="J8130" s="0" t="s">
        <v>21</v>
      </c>
      <c r="O8130" s="0" t="s">
        <v>22</v>
      </c>
      <c r="Q8130" s="5" t="n">
        <v>7906.64</v>
      </c>
      <c r="R8130" s="0" t="n">
        <v>0.995</v>
      </c>
      <c r="S8130" s="0" t="n">
        <f aca="false">Q8130/R8130</f>
        <v>7946.37185929648</v>
      </c>
    </row>
    <row r="8131" customFormat="false" ht="12.8" hidden="false" customHeight="false" outlineLevel="0" collapsed="false">
      <c r="A8131" s="2" t="s">
        <v>25</v>
      </c>
      <c r="B8131" s="3" t="s">
        <v>26</v>
      </c>
      <c r="C8131" s="2" t="s">
        <v>47</v>
      </c>
      <c r="D8131" s="0" t="n">
        <v>56</v>
      </c>
      <c r="E8131" s="0" t="n">
        <v>60</v>
      </c>
      <c r="F8131" s="4" t="s">
        <v>18</v>
      </c>
      <c r="G8131" s="5" t="n">
        <v>10736.6633165829</v>
      </c>
      <c r="H8131" s="0" t="s">
        <v>33</v>
      </c>
      <c r="I8131" s="0" t="s">
        <v>20</v>
      </c>
      <c r="J8131" s="0" t="s">
        <v>21</v>
      </c>
      <c r="O8131" s="0" t="s">
        <v>22</v>
      </c>
      <c r="Q8131" s="5" t="n">
        <v>10682.98</v>
      </c>
      <c r="R8131" s="0" t="n">
        <v>0.995</v>
      </c>
      <c r="S8131" s="0" t="n">
        <f aca="false">Q8131/R8131</f>
        <v>10736.6633165829</v>
      </c>
    </row>
    <row r="8132" customFormat="false" ht="12.8" hidden="false" customHeight="false" outlineLevel="0" collapsed="false">
      <c r="A8132" s="2" t="s">
        <v>25</v>
      </c>
      <c r="B8132" s="3" t="s">
        <v>26</v>
      </c>
      <c r="C8132" s="2" t="s">
        <v>47</v>
      </c>
      <c r="D8132" s="0" t="n">
        <v>61</v>
      </c>
      <c r="E8132" s="0" t="n">
        <v>64</v>
      </c>
      <c r="F8132" s="4" t="s">
        <v>18</v>
      </c>
      <c r="G8132" s="5" t="n">
        <v>13158.5929648241</v>
      </c>
      <c r="H8132" s="0" t="s">
        <v>33</v>
      </c>
      <c r="I8132" s="0" t="s">
        <v>20</v>
      </c>
      <c r="J8132" s="0" t="s">
        <v>21</v>
      </c>
      <c r="O8132" s="0" t="s">
        <v>22</v>
      </c>
      <c r="Q8132" s="5" t="n">
        <v>13092.8</v>
      </c>
      <c r="R8132" s="0" t="n">
        <v>0.995</v>
      </c>
      <c r="S8132" s="0" t="n">
        <f aca="false">Q8132/R8132</f>
        <v>13158.5929648241</v>
      </c>
    </row>
    <row r="8133" customFormat="false" ht="12.8" hidden="false" customHeight="false" outlineLevel="0" collapsed="false">
      <c r="A8133" s="2" t="s">
        <v>27</v>
      </c>
      <c r="B8133" s="6" t="s">
        <v>28</v>
      </c>
      <c r="C8133" s="2" t="s">
        <v>47</v>
      </c>
      <c r="D8133" s="0" t="n">
        <v>18</v>
      </c>
      <c r="E8133" s="0" t="n">
        <v>25</v>
      </c>
      <c r="F8133" s="4" t="s">
        <v>18</v>
      </c>
      <c r="G8133" s="5" t="n">
        <v>1995.45728643216</v>
      </c>
      <c r="H8133" s="0" t="s">
        <v>33</v>
      </c>
      <c r="I8133" s="0" t="s">
        <v>20</v>
      </c>
      <c r="J8133" s="0" t="s">
        <v>21</v>
      </c>
      <c r="O8133" s="0" t="s">
        <v>22</v>
      </c>
      <c r="Q8133" s="5" t="n">
        <v>1985.48</v>
      </c>
      <c r="R8133" s="0" t="n">
        <v>0.995</v>
      </c>
      <c r="S8133" s="0" t="n">
        <f aca="false">Q8133/R8133</f>
        <v>1995.45728643216</v>
      </c>
    </row>
    <row r="8134" customFormat="false" ht="12.8" hidden="false" customHeight="false" outlineLevel="0" collapsed="false">
      <c r="A8134" s="2" t="s">
        <v>27</v>
      </c>
      <c r="B8134" s="6" t="s">
        <v>28</v>
      </c>
      <c r="C8134" s="2" t="s">
        <v>47</v>
      </c>
      <c r="D8134" s="0" t="n">
        <v>26</v>
      </c>
      <c r="E8134" s="0" t="n">
        <v>30</v>
      </c>
      <c r="F8134" s="4" t="s">
        <v>18</v>
      </c>
      <c r="G8134" s="5" t="n">
        <v>2156</v>
      </c>
      <c r="H8134" s="0" t="s">
        <v>33</v>
      </c>
      <c r="I8134" s="0" t="s">
        <v>20</v>
      </c>
      <c r="J8134" s="0" t="s">
        <v>21</v>
      </c>
      <c r="O8134" s="0" t="s">
        <v>22</v>
      </c>
      <c r="Q8134" s="5" t="n">
        <v>2145.22</v>
      </c>
      <c r="R8134" s="0" t="n">
        <v>0.995</v>
      </c>
      <c r="S8134" s="0" t="n">
        <f aca="false">Q8134/R8134</f>
        <v>2156</v>
      </c>
    </row>
    <row r="8135" customFormat="false" ht="12.8" hidden="false" customHeight="false" outlineLevel="0" collapsed="false">
      <c r="A8135" s="2" t="s">
        <v>27</v>
      </c>
      <c r="B8135" s="6" t="s">
        <v>28</v>
      </c>
      <c r="C8135" s="2" t="s">
        <v>47</v>
      </c>
      <c r="D8135" s="0" t="n">
        <v>31</v>
      </c>
      <c r="E8135" s="0" t="n">
        <v>35</v>
      </c>
      <c r="F8135" s="4" t="s">
        <v>18</v>
      </c>
      <c r="G8135" s="5" t="n">
        <v>2568.68341708543</v>
      </c>
      <c r="H8135" s="0" t="s">
        <v>33</v>
      </c>
      <c r="I8135" s="0" t="s">
        <v>20</v>
      </c>
      <c r="J8135" s="0" t="s">
        <v>21</v>
      </c>
      <c r="O8135" s="0" t="s">
        <v>22</v>
      </c>
      <c r="Q8135" s="5" t="n">
        <v>2555.84</v>
      </c>
      <c r="R8135" s="0" t="n">
        <v>0.995</v>
      </c>
      <c r="S8135" s="0" t="n">
        <f aca="false">Q8135/R8135</f>
        <v>2568.68341708543</v>
      </c>
    </row>
    <row r="8136" customFormat="false" ht="12.8" hidden="false" customHeight="false" outlineLevel="0" collapsed="false">
      <c r="A8136" s="2" t="s">
        <v>27</v>
      </c>
      <c r="B8136" s="6" t="s">
        <v>28</v>
      </c>
      <c r="C8136" s="2" t="s">
        <v>47</v>
      </c>
      <c r="D8136" s="0" t="n">
        <v>36</v>
      </c>
      <c r="E8136" s="0" t="n">
        <v>40</v>
      </c>
      <c r="F8136" s="4" t="s">
        <v>18</v>
      </c>
      <c r="G8136" s="5" t="n">
        <v>3135.01507537688</v>
      </c>
      <c r="H8136" s="0" t="s">
        <v>33</v>
      </c>
      <c r="I8136" s="0" t="s">
        <v>20</v>
      </c>
      <c r="J8136" s="0" t="s">
        <v>21</v>
      </c>
      <c r="O8136" s="0" t="s">
        <v>22</v>
      </c>
      <c r="Q8136" s="5" t="n">
        <v>3119.34</v>
      </c>
      <c r="R8136" s="0" t="n">
        <v>0.995</v>
      </c>
      <c r="S8136" s="0" t="n">
        <f aca="false">Q8136/R8136</f>
        <v>3135.01507537688</v>
      </c>
    </row>
    <row r="8137" customFormat="false" ht="12.8" hidden="false" customHeight="false" outlineLevel="0" collapsed="false">
      <c r="A8137" s="2" t="s">
        <v>27</v>
      </c>
      <c r="B8137" s="6" t="s">
        <v>28</v>
      </c>
      <c r="C8137" s="2" t="s">
        <v>47</v>
      </c>
      <c r="D8137" s="0" t="n">
        <v>41</v>
      </c>
      <c r="E8137" s="0" t="n">
        <v>45</v>
      </c>
      <c r="F8137" s="4" t="s">
        <v>18</v>
      </c>
      <c r="G8137" s="5" t="n">
        <v>3533.90954773869</v>
      </c>
      <c r="H8137" s="0" t="s">
        <v>33</v>
      </c>
      <c r="I8137" s="0" t="s">
        <v>20</v>
      </c>
      <c r="J8137" s="0" t="s">
        <v>21</v>
      </c>
      <c r="O8137" s="0" t="s">
        <v>22</v>
      </c>
      <c r="Q8137" s="5" t="n">
        <v>3516.24</v>
      </c>
      <c r="R8137" s="0" t="n">
        <v>0.995</v>
      </c>
      <c r="S8137" s="0" t="n">
        <f aca="false">Q8137/R8137</f>
        <v>3533.90954773869</v>
      </c>
    </row>
    <row r="8138" customFormat="false" ht="12.8" hidden="false" customHeight="false" outlineLevel="0" collapsed="false">
      <c r="A8138" s="2" t="s">
        <v>27</v>
      </c>
      <c r="B8138" s="6" t="s">
        <v>28</v>
      </c>
      <c r="C8138" s="2" t="s">
        <v>47</v>
      </c>
      <c r="D8138" s="0" t="n">
        <v>46</v>
      </c>
      <c r="E8138" s="0" t="n">
        <v>50</v>
      </c>
      <c r="F8138" s="4" t="s">
        <v>18</v>
      </c>
      <c r="G8138" s="5" t="n">
        <v>4569.06532663317</v>
      </c>
      <c r="H8138" s="0" t="s">
        <v>33</v>
      </c>
      <c r="I8138" s="0" t="s">
        <v>20</v>
      </c>
      <c r="J8138" s="0" t="s">
        <v>21</v>
      </c>
      <c r="O8138" s="0" t="s">
        <v>22</v>
      </c>
      <c r="Q8138" s="5" t="n">
        <v>4546.22</v>
      </c>
      <c r="R8138" s="0" t="n">
        <v>0.995</v>
      </c>
      <c r="S8138" s="0" t="n">
        <f aca="false">Q8138/R8138</f>
        <v>4569.06532663317</v>
      </c>
    </row>
    <row r="8139" customFormat="false" ht="12.8" hidden="false" customHeight="false" outlineLevel="0" collapsed="false">
      <c r="A8139" s="2" t="s">
        <v>27</v>
      </c>
      <c r="B8139" s="6" t="s">
        <v>28</v>
      </c>
      <c r="C8139" s="2" t="s">
        <v>47</v>
      </c>
      <c r="D8139" s="0" t="n">
        <v>51</v>
      </c>
      <c r="E8139" s="0" t="n">
        <v>55</v>
      </c>
      <c r="F8139" s="4" t="s">
        <v>18</v>
      </c>
      <c r="G8139" s="5" t="n">
        <v>6065.16582914573</v>
      </c>
      <c r="H8139" s="0" t="s">
        <v>33</v>
      </c>
      <c r="I8139" s="0" t="s">
        <v>20</v>
      </c>
      <c r="J8139" s="0" t="s">
        <v>21</v>
      </c>
      <c r="O8139" s="0" t="s">
        <v>22</v>
      </c>
      <c r="Q8139" s="5" t="n">
        <v>6034.84</v>
      </c>
      <c r="R8139" s="0" t="n">
        <v>0.995</v>
      </c>
      <c r="S8139" s="0" t="n">
        <f aca="false">Q8139/R8139</f>
        <v>6065.16582914573</v>
      </c>
    </row>
    <row r="8140" customFormat="false" ht="12.8" hidden="false" customHeight="false" outlineLevel="0" collapsed="false">
      <c r="A8140" s="2" t="s">
        <v>27</v>
      </c>
      <c r="B8140" s="6" t="s">
        <v>28</v>
      </c>
      <c r="C8140" s="2" t="s">
        <v>47</v>
      </c>
      <c r="D8140" s="0" t="n">
        <v>56</v>
      </c>
      <c r="E8140" s="0" t="n">
        <v>60</v>
      </c>
      <c r="F8140" s="4" t="s">
        <v>18</v>
      </c>
      <c r="G8140" s="5" t="n">
        <v>8194.57286432161</v>
      </c>
      <c r="H8140" s="0" t="s">
        <v>33</v>
      </c>
      <c r="I8140" s="0" t="s">
        <v>20</v>
      </c>
      <c r="J8140" s="0" t="s">
        <v>21</v>
      </c>
      <c r="O8140" s="0" t="s">
        <v>22</v>
      </c>
      <c r="Q8140" s="5" t="n">
        <v>8153.6</v>
      </c>
      <c r="R8140" s="0" t="n">
        <v>0.995</v>
      </c>
      <c r="S8140" s="0" t="n">
        <f aca="false">Q8140/R8140</f>
        <v>8194.57286432161</v>
      </c>
    </row>
    <row r="8141" customFormat="false" ht="12.8" hidden="false" customHeight="false" outlineLevel="0" collapsed="false">
      <c r="A8141" s="2" t="s">
        <v>27</v>
      </c>
      <c r="B8141" s="6" t="s">
        <v>28</v>
      </c>
      <c r="C8141" s="2" t="s">
        <v>47</v>
      </c>
      <c r="D8141" s="0" t="n">
        <v>61</v>
      </c>
      <c r="E8141" s="0" t="n">
        <v>64</v>
      </c>
      <c r="F8141" s="4" t="s">
        <v>18</v>
      </c>
      <c r="G8141" s="5" t="n">
        <v>10043.2763819095</v>
      </c>
      <c r="H8141" s="0" t="s">
        <v>33</v>
      </c>
      <c r="I8141" s="0" t="s">
        <v>20</v>
      </c>
      <c r="J8141" s="0" t="s">
        <v>21</v>
      </c>
      <c r="O8141" s="0" t="s">
        <v>22</v>
      </c>
      <c r="Q8141" s="5" t="n">
        <v>9993.06</v>
      </c>
      <c r="R8141" s="0" t="n">
        <v>0.995</v>
      </c>
      <c r="S8141" s="0" t="n">
        <f aca="false">Q8141/R8141</f>
        <v>10043.2763819095</v>
      </c>
    </row>
    <row r="8142" customFormat="false" ht="12.8" hidden="false" customHeight="false" outlineLevel="0" collapsed="false">
      <c r="A8142" s="2" t="s">
        <v>15</v>
      </c>
      <c r="B8142" s="3" t="s">
        <v>16</v>
      </c>
      <c r="C8142" s="2" t="s">
        <v>47</v>
      </c>
      <c r="D8142" s="0" t="n">
        <v>18</v>
      </c>
      <c r="E8142" s="0" t="n">
        <v>25</v>
      </c>
      <c r="F8142" s="4" t="s">
        <v>29</v>
      </c>
      <c r="G8142" s="7" t="n">
        <v>7653.84924623116</v>
      </c>
      <c r="H8142" s="0" t="s">
        <v>33</v>
      </c>
      <c r="I8142" s="0" t="s">
        <v>20</v>
      </c>
      <c r="J8142" s="0" t="s">
        <v>21</v>
      </c>
      <c r="O8142" s="0" t="s">
        <v>22</v>
      </c>
      <c r="Q8142" s="7" t="n">
        <v>7615.58</v>
      </c>
      <c r="R8142" s="0" t="n">
        <v>0.995</v>
      </c>
      <c r="S8142" s="0" t="n">
        <f aca="false">Q8142/R8142</f>
        <v>7653.84924623116</v>
      </c>
    </row>
    <row r="8143" customFormat="false" ht="12.8" hidden="false" customHeight="false" outlineLevel="0" collapsed="false">
      <c r="A8143" s="2" t="s">
        <v>15</v>
      </c>
      <c r="B8143" s="3" t="s">
        <v>16</v>
      </c>
      <c r="C8143" s="2" t="s">
        <v>47</v>
      </c>
      <c r="D8143" s="0" t="n">
        <v>26</v>
      </c>
      <c r="E8143" s="0" t="n">
        <v>30</v>
      </c>
      <c r="F8143" s="4" t="s">
        <v>29</v>
      </c>
      <c r="G8143" s="7" t="n">
        <v>9375.49748743719</v>
      </c>
      <c r="H8143" s="0" t="s">
        <v>33</v>
      </c>
      <c r="I8143" s="0" t="s">
        <v>20</v>
      </c>
      <c r="J8143" s="0" t="s">
        <v>21</v>
      </c>
      <c r="O8143" s="0" t="s">
        <v>22</v>
      </c>
      <c r="Q8143" s="7" t="n">
        <v>9328.62</v>
      </c>
      <c r="R8143" s="0" t="n">
        <v>0.995</v>
      </c>
      <c r="S8143" s="0" t="n">
        <f aca="false">Q8143/R8143</f>
        <v>9375.49748743719</v>
      </c>
    </row>
    <row r="8144" customFormat="false" ht="12.8" hidden="false" customHeight="false" outlineLevel="0" collapsed="false">
      <c r="A8144" s="2" t="s">
        <v>15</v>
      </c>
      <c r="B8144" s="3" t="s">
        <v>16</v>
      </c>
      <c r="C8144" s="2" t="s">
        <v>47</v>
      </c>
      <c r="D8144" s="0" t="n">
        <v>31</v>
      </c>
      <c r="E8144" s="0" t="n">
        <v>35</v>
      </c>
      <c r="F8144" s="4" t="s">
        <v>29</v>
      </c>
      <c r="G8144" s="7" t="n">
        <v>11089.2663316583</v>
      </c>
      <c r="H8144" s="0" t="s">
        <v>33</v>
      </c>
      <c r="I8144" s="0" t="s">
        <v>20</v>
      </c>
      <c r="J8144" s="0" t="s">
        <v>21</v>
      </c>
      <c r="O8144" s="0" t="s">
        <v>22</v>
      </c>
      <c r="Q8144" s="7" t="n">
        <v>11033.82</v>
      </c>
      <c r="R8144" s="0" t="n">
        <v>0.995</v>
      </c>
      <c r="S8144" s="0" t="n">
        <f aca="false">Q8144/R8144</f>
        <v>11089.2663316583</v>
      </c>
    </row>
    <row r="8145" customFormat="false" ht="12.8" hidden="false" customHeight="false" outlineLevel="0" collapsed="false">
      <c r="A8145" s="2" t="s">
        <v>15</v>
      </c>
      <c r="B8145" s="3" t="s">
        <v>16</v>
      </c>
      <c r="C8145" s="2" t="s">
        <v>47</v>
      </c>
      <c r="D8145" s="0" t="n">
        <v>36</v>
      </c>
      <c r="E8145" s="0" t="n">
        <v>40</v>
      </c>
      <c r="F8145" s="4" t="s">
        <v>29</v>
      </c>
      <c r="G8145" s="7" t="n">
        <v>13699.3165829146</v>
      </c>
      <c r="H8145" s="0" t="s">
        <v>33</v>
      </c>
      <c r="I8145" s="0" t="s">
        <v>20</v>
      </c>
      <c r="J8145" s="0" t="s">
        <v>21</v>
      </c>
      <c r="O8145" s="0" t="s">
        <v>22</v>
      </c>
      <c r="Q8145" s="7" t="n">
        <v>13630.82</v>
      </c>
      <c r="R8145" s="0" t="n">
        <v>0.995</v>
      </c>
      <c r="S8145" s="0" t="n">
        <f aca="false">Q8145/R8145</f>
        <v>13699.3165829146</v>
      </c>
    </row>
    <row r="8146" customFormat="false" ht="12.8" hidden="false" customHeight="false" outlineLevel="0" collapsed="false">
      <c r="A8146" s="2" t="s">
        <v>15</v>
      </c>
      <c r="B8146" s="3" t="s">
        <v>16</v>
      </c>
      <c r="C8146" s="2" t="s">
        <v>47</v>
      </c>
      <c r="D8146" s="0" t="n">
        <v>41</v>
      </c>
      <c r="E8146" s="0" t="n">
        <v>45</v>
      </c>
      <c r="F8146" s="4" t="s">
        <v>29</v>
      </c>
      <c r="G8146" s="7" t="n">
        <v>15158.9748743719</v>
      </c>
      <c r="H8146" s="0" t="s">
        <v>33</v>
      </c>
      <c r="I8146" s="0" t="s">
        <v>20</v>
      </c>
      <c r="J8146" s="0" t="s">
        <v>21</v>
      </c>
      <c r="O8146" s="0" t="s">
        <v>22</v>
      </c>
      <c r="Q8146" s="7" t="n">
        <v>15083.18</v>
      </c>
      <c r="R8146" s="0" t="n">
        <v>0.995</v>
      </c>
      <c r="S8146" s="0" t="n">
        <f aca="false">Q8146/R8146</f>
        <v>15158.9748743719</v>
      </c>
    </row>
    <row r="8147" customFormat="false" ht="12.8" hidden="false" customHeight="false" outlineLevel="0" collapsed="false">
      <c r="A8147" s="2" t="s">
        <v>15</v>
      </c>
      <c r="B8147" s="3" t="s">
        <v>16</v>
      </c>
      <c r="C8147" s="2" t="s">
        <v>47</v>
      </c>
      <c r="D8147" s="0" t="n">
        <v>46</v>
      </c>
      <c r="E8147" s="0" t="n">
        <v>50</v>
      </c>
      <c r="F8147" s="4" t="s">
        <v>29</v>
      </c>
      <c r="G8147" s="7" t="n">
        <v>18835.6984924623</v>
      </c>
      <c r="H8147" s="0" t="s">
        <v>33</v>
      </c>
      <c r="I8147" s="0" t="s">
        <v>20</v>
      </c>
      <c r="J8147" s="0" t="s">
        <v>21</v>
      </c>
      <c r="O8147" s="0" t="s">
        <v>22</v>
      </c>
      <c r="Q8147" s="7" t="n">
        <v>18741.52</v>
      </c>
      <c r="R8147" s="0" t="n">
        <v>0.995</v>
      </c>
      <c r="S8147" s="0" t="n">
        <f aca="false">Q8147/R8147</f>
        <v>18835.6984924623</v>
      </c>
    </row>
    <row r="8148" customFormat="false" ht="12.8" hidden="false" customHeight="false" outlineLevel="0" collapsed="false">
      <c r="A8148" s="2" t="s">
        <v>15</v>
      </c>
      <c r="B8148" s="3" t="s">
        <v>16</v>
      </c>
      <c r="C8148" s="2" t="s">
        <v>47</v>
      </c>
      <c r="D8148" s="0" t="n">
        <v>51</v>
      </c>
      <c r="E8148" s="0" t="n">
        <v>55</v>
      </c>
      <c r="F8148" s="4" t="s">
        <v>29</v>
      </c>
      <c r="G8148" s="7" t="n">
        <v>24645.7688442211</v>
      </c>
      <c r="H8148" s="0" t="s">
        <v>33</v>
      </c>
      <c r="I8148" s="0" t="s">
        <v>20</v>
      </c>
      <c r="J8148" s="0" t="s">
        <v>21</v>
      </c>
      <c r="O8148" s="0" t="s">
        <v>22</v>
      </c>
      <c r="Q8148" s="7" t="n">
        <v>24522.54</v>
      </c>
      <c r="R8148" s="0" t="n">
        <v>0.995</v>
      </c>
      <c r="S8148" s="0" t="n">
        <f aca="false">Q8148/R8148</f>
        <v>24645.7688442211</v>
      </c>
    </row>
    <row r="8149" customFormat="false" ht="12.8" hidden="false" customHeight="false" outlineLevel="0" collapsed="false">
      <c r="A8149" s="2" t="s">
        <v>15</v>
      </c>
      <c r="B8149" s="3" t="s">
        <v>16</v>
      </c>
      <c r="C8149" s="2" t="s">
        <v>47</v>
      </c>
      <c r="D8149" s="0" t="n">
        <v>56</v>
      </c>
      <c r="E8149" s="0" t="n">
        <v>60</v>
      </c>
      <c r="F8149" s="4" t="s">
        <v>29</v>
      </c>
      <c r="G8149" s="7" t="n">
        <v>30034.2914572864</v>
      </c>
      <c r="H8149" s="0" t="s">
        <v>33</v>
      </c>
      <c r="I8149" s="0" t="s">
        <v>20</v>
      </c>
      <c r="J8149" s="0" t="s">
        <v>21</v>
      </c>
      <c r="O8149" s="0" t="s">
        <v>22</v>
      </c>
      <c r="Q8149" s="7" t="n">
        <v>29884.12</v>
      </c>
      <c r="R8149" s="0" t="n">
        <v>0.995</v>
      </c>
      <c r="S8149" s="0" t="n">
        <f aca="false">Q8149/R8149</f>
        <v>30034.2914572864</v>
      </c>
    </row>
    <row r="8150" customFormat="false" ht="12.8" hidden="false" customHeight="false" outlineLevel="0" collapsed="false">
      <c r="A8150" s="2" t="s">
        <v>15</v>
      </c>
      <c r="B8150" s="3" t="s">
        <v>16</v>
      </c>
      <c r="C8150" s="2" t="s">
        <v>47</v>
      </c>
      <c r="D8150" s="0" t="n">
        <v>61</v>
      </c>
      <c r="E8150" s="0" t="n">
        <v>64</v>
      </c>
      <c r="F8150" s="4" t="s">
        <v>29</v>
      </c>
      <c r="G8150" s="7" t="n">
        <v>35573.5075376884</v>
      </c>
      <c r="H8150" s="0" t="s">
        <v>33</v>
      </c>
      <c r="I8150" s="0" t="s">
        <v>20</v>
      </c>
      <c r="J8150" s="0" t="s">
        <v>21</v>
      </c>
      <c r="O8150" s="0" t="s">
        <v>22</v>
      </c>
      <c r="Q8150" s="7" t="n">
        <v>35395.64</v>
      </c>
      <c r="R8150" s="0" t="n">
        <v>0.995</v>
      </c>
      <c r="S8150" s="0" t="n">
        <f aca="false">Q8150/R8150</f>
        <v>35573.5075376884</v>
      </c>
    </row>
    <row r="8151" customFormat="false" ht="12.8" hidden="false" customHeight="false" outlineLevel="0" collapsed="false">
      <c r="A8151" s="2" t="s">
        <v>23</v>
      </c>
      <c r="B8151" s="3" t="s">
        <v>24</v>
      </c>
      <c r="C8151" s="2" t="s">
        <v>47</v>
      </c>
      <c r="D8151" s="0" t="n">
        <v>18</v>
      </c>
      <c r="E8151" s="0" t="n">
        <v>25</v>
      </c>
      <c r="F8151" s="4" t="s">
        <v>29</v>
      </c>
      <c r="G8151" s="7" t="n">
        <v>5733.24623115578</v>
      </c>
      <c r="H8151" s="0" t="s">
        <v>33</v>
      </c>
      <c r="I8151" s="0" t="s">
        <v>20</v>
      </c>
      <c r="J8151" s="0" t="s">
        <v>21</v>
      </c>
      <c r="O8151" s="0" t="s">
        <v>22</v>
      </c>
      <c r="Q8151" s="7" t="n">
        <v>5704.58</v>
      </c>
      <c r="R8151" s="0" t="n">
        <v>0.995</v>
      </c>
      <c r="S8151" s="0" t="n">
        <f aca="false">Q8151/R8151</f>
        <v>5733.24623115578</v>
      </c>
    </row>
    <row r="8152" customFormat="false" ht="12.8" hidden="false" customHeight="false" outlineLevel="0" collapsed="false">
      <c r="A8152" s="2" t="s">
        <v>23</v>
      </c>
      <c r="B8152" s="3" t="s">
        <v>24</v>
      </c>
      <c r="C8152" s="2" t="s">
        <v>47</v>
      </c>
      <c r="D8152" s="0" t="n">
        <v>26</v>
      </c>
      <c r="E8152" s="0" t="n">
        <v>30</v>
      </c>
      <c r="F8152" s="4" t="s">
        <v>29</v>
      </c>
      <c r="G8152" s="7" t="n">
        <v>7022.51256281407</v>
      </c>
      <c r="H8152" s="0" t="s">
        <v>33</v>
      </c>
      <c r="I8152" s="0" t="s">
        <v>20</v>
      </c>
      <c r="J8152" s="0" t="s">
        <v>21</v>
      </c>
      <c r="O8152" s="0" t="s">
        <v>22</v>
      </c>
      <c r="Q8152" s="7" t="n">
        <v>6987.4</v>
      </c>
      <c r="R8152" s="0" t="n">
        <v>0.995</v>
      </c>
      <c r="S8152" s="0" t="n">
        <f aca="false">Q8152/R8152</f>
        <v>7022.51256281407</v>
      </c>
    </row>
    <row r="8153" customFormat="false" ht="12.8" hidden="false" customHeight="false" outlineLevel="0" collapsed="false">
      <c r="A8153" s="2" t="s">
        <v>23</v>
      </c>
      <c r="B8153" s="3" t="s">
        <v>24</v>
      </c>
      <c r="C8153" s="2" t="s">
        <v>47</v>
      </c>
      <c r="D8153" s="0" t="n">
        <v>31</v>
      </c>
      <c r="E8153" s="0" t="n">
        <v>35</v>
      </c>
      <c r="F8153" s="4" t="s">
        <v>29</v>
      </c>
      <c r="G8153" s="7" t="n">
        <v>8305.86934673367</v>
      </c>
      <c r="H8153" s="0" t="s">
        <v>33</v>
      </c>
      <c r="I8153" s="0" t="s">
        <v>20</v>
      </c>
      <c r="J8153" s="0" t="s">
        <v>21</v>
      </c>
      <c r="O8153" s="0" t="s">
        <v>22</v>
      </c>
      <c r="Q8153" s="7" t="n">
        <v>8264.34</v>
      </c>
      <c r="R8153" s="0" t="n">
        <v>0.995</v>
      </c>
      <c r="S8153" s="0" t="n">
        <f aca="false">Q8153/R8153</f>
        <v>8305.86934673367</v>
      </c>
    </row>
    <row r="8154" customFormat="false" ht="12.8" hidden="false" customHeight="false" outlineLevel="0" collapsed="false">
      <c r="A8154" s="2" t="s">
        <v>23</v>
      </c>
      <c r="B8154" s="3" t="s">
        <v>24</v>
      </c>
      <c r="C8154" s="2" t="s">
        <v>47</v>
      </c>
      <c r="D8154" s="0" t="n">
        <v>36</v>
      </c>
      <c r="E8154" s="0" t="n">
        <v>40</v>
      </c>
      <c r="F8154" s="4" t="s">
        <v>29</v>
      </c>
      <c r="G8154" s="7" t="n">
        <v>10261.9296482412</v>
      </c>
      <c r="H8154" s="0" t="s">
        <v>33</v>
      </c>
      <c r="I8154" s="0" t="s">
        <v>20</v>
      </c>
      <c r="J8154" s="0" t="s">
        <v>21</v>
      </c>
      <c r="O8154" s="0" t="s">
        <v>22</v>
      </c>
      <c r="Q8154" s="7" t="n">
        <v>10210.62</v>
      </c>
      <c r="R8154" s="0" t="n">
        <v>0.995</v>
      </c>
      <c r="S8154" s="0" t="n">
        <f aca="false">Q8154/R8154</f>
        <v>10261.9296482412</v>
      </c>
    </row>
    <row r="8155" customFormat="false" ht="12.8" hidden="false" customHeight="false" outlineLevel="0" collapsed="false">
      <c r="A8155" s="2" t="s">
        <v>23</v>
      </c>
      <c r="B8155" s="3" t="s">
        <v>24</v>
      </c>
      <c r="C8155" s="2" t="s">
        <v>47</v>
      </c>
      <c r="D8155" s="0" t="n">
        <v>41</v>
      </c>
      <c r="E8155" s="0" t="n">
        <v>45</v>
      </c>
      <c r="F8155" s="4" t="s">
        <v>29</v>
      </c>
      <c r="G8155" s="7" t="n">
        <v>11355.1959798995</v>
      </c>
      <c r="H8155" s="0" t="s">
        <v>33</v>
      </c>
      <c r="I8155" s="0" t="s">
        <v>20</v>
      </c>
      <c r="J8155" s="0" t="s">
        <v>21</v>
      </c>
      <c r="O8155" s="0" t="s">
        <v>22</v>
      </c>
      <c r="Q8155" s="7" t="n">
        <v>11298.42</v>
      </c>
      <c r="R8155" s="0" t="n">
        <v>0.995</v>
      </c>
      <c r="S8155" s="0" t="n">
        <f aca="false">Q8155/R8155</f>
        <v>11355.1959798995</v>
      </c>
    </row>
    <row r="8156" customFormat="false" ht="12.8" hidden="false" customHeight="false" outlineLevel="0" collapsed="false">
      <c r="A8156" s="2" t="s">
        <v>23</v>
      </c>
      <c r="B8156" s="3" t="s">
        <v>24</v>
      </c>
      <c r="C8156" s="2" t="s">
        <v>47</v>
      </c>
      <c r="D8156" s="0" t="n">
        <v>46</v>
      </c>
      <c r="E8156" s="0" t="n">
        <v>50</v>
      </c>
      <c r="F8156" s="4" t="s">
        <v>29</v>
      </c>
      <c r="G8156" s="7" t="n">
        <v>14109.0452261307</v>
      </c>
      <c r="H8156" s="0" t="s">
        <v>33</v>
      </c>
      <c r="I8156" s="0" t="s">
        <v>20</v>
      </c>
      <c r="J8156" s="0" t="s">
        <v>21</v>
      </c>
      <c r="O8156" s="0" t="s">
        <v>22</v>
      </c>
      <c r="Q8156" s="7" t="n">
        <v>14038.5</v>
      </c>
      <c r="R8156" s="0" t="n">
        <v>0.995</v>
      </c>
      <c r="S8156" s="0" t="n">
        <f aca="false">Q8156/R8156</f>
        <v>14109.0452261307</v>
      </c>
    </row>
    <row r="8157" customFormat="false" ht="12.8" hidden="false" customHeight="false" outlineLevel="0" collapsed="false">
      <c r="A8157" s="2" t="s">
        <v>23</v>
      </c>
      <c r="B8157" s="3" t="s">
        <v>24</v>
      </c>
      <c r="C8157" s="2" t="s">
        <v>47</v>
      </c>
      <c r="D8157" s="0" t="n">
        <v>51</v>
      </c>
      <c r="E8157" s="0" t="n">
        <v>55</v>
      </c>
      <c r="F8157" s="4" t="s">
        <v>29</v>
      </c>
      <c r="G8157" s="7" t="n">
        <v>18461.4271356784</v>
      </c>
      <c r="H8157" s="0" t="s">
        <v>33</v>
      </c>
      <c r="I8157" s="0" t="s">
        <v>20</v>
      </c>
      <c r="J8157" s="0" t="s">
        <v>21</v>
      </c>
      <c r="O8157" s="0" t="s">
        <v>22</v>
      </c>
      <c r="Q8157" s="7" t="n">
        <v>18369.12</v>
      </c>
      <c r="R8157" s="0" t="n">
        <v>0.995</v>
      </c>
      <c r="S8157" s="0" t="n">
        <f aca="false">Q8157/R8157</f>
        <v>18461.4271356784</v>
      </c>
    </row>
    <row r="8158" customFormat="false" ht="12.8" hidden="false" customHeight="false" outlineLevel="0" collapsed="false">
      <c r="A8158" s="2" t="s">
        <v>23</v>
      </c>
      <c r="B8158" s="3" t="s">
        <v>24</v>
      </c>
      <c r="C8158" s="2" t="s">
        <v>47</v>
      </c>
      <c r="D8158" s="0" t="n">
        <v>56</v>
      </c>
      <c r="E8158" s="0" t="n">
        <v>60</v>
      </c>
      <c r="F8158" s="4" t="s">
        <v>29</v>
      </c>
      <c r="G8158" s="7" t="n">
        <v>22497.648241206</v>
      </c>
      <c r="H8158" s="0" t="s">
        <v>33</v>
      </c>
      <c r="I8158" s="0" t="s">
        <v>20</v>
      </c>
      <c r="J8158" s="0" t="s">
        <v>21</v>
      </c>
      <c r="O8158" s="0" t="s">
        <v>22</v>
      </c>
      <c r="Q8158" s="7" t="n">
        <v>22385.16</v>
      </c>
      <c r="R8158" s="0" t="n">
        <v>0.995</v>
      </c>
      <c r="S8158" s="0" t="n">
        <f aca="false">Q8158/R8158</f>
        <v>22497.648241206</v>
      </c>
    </row>
    <row r="8159" customFormat="false" ht="12.8" hidden="false" customHeight="false" outlineLevel="0" collapsed="false">
      <c r="A8159" s="2" t="s">
        <v>23</v>
      </c>
      <c r="B8159" s="3" t="s">
        <v>24</v>
      </c>
      <c r="C8159" s="2" t="s">
        <v>47</v>
      </c>
      <c r="D8159" s="0" t="n">
        <v>61</v>
      </c>
      <c r="E8159" s="0" t="n">
        <v>64</v>
      </c>
      <c r="F8159" s="4" t="s">
        <v>29</v>
      </c>
      <c r="G8159" s="7" t="n">
        <v>26646.1507537688</v>
      </c>
      <c r="H8159" s="0" t="s">
        <v>33</v>
      </c>
      <c r="I8159" s="0" t="s">
        <v>20</v>
      </c>
      <c r="J8159" s="0" t="s">
        <v>21</v>
      </c>
      <c r="O8159" s="0" t="s">
        <v>22</v>
      </c>
      <c r="Q8159" s="7" t="n">
        <v>26512.92</v>
      </c>
      <c r="R8159" s="0" t="n">
        <v>0.995</v>
      </c>
      <c r="S8159" s="0" t="n">
        <f aca="false">Q8159/R8159</f>
        <v>26646.1507537688</v>
      </c>
    </row>
    <row r="8160" customFormat="false" ht="12.8" hidden="false" customHeight="false" outlineLevel="0" collapsed="false">
      <c r="A8160" s="2" t="s">
        <v>25</v>
      </c>
      <c r="B8160" s="3" t="s">
        <v>26</v>
      </c>
      <c r="C8160" s="2" t="s">
        <v>47</v>
      </c>
      <c r="D8160" s="0" t="n">
        <v>18</v>
      </c>
      <c r="E8160" s="0" t="n">
        <v>25</v>
      </c>
      <c r="F8160" s="4" t="s">
        <v>29</v>
      </c>
      <c r="G8160" s="7" t="n">
        <v>2909.46733668342</v>
      </c>
      <c r="H8160" s="0" t="s">
        <v>33</v>
      </c>
      <c r="I8160" s="0" t="s">
        <v>20</v>
      </c>
      <c r="J8160" s="0" t="s">
        <v>21</v>
      </c>
      <c r="O8160" s="0" t="s">
        <v>22</v>
      </c>
      <c r="Q8160" s="7" t="n">
        <v>2894.92</v>
      </c>
      <c r="R8160" s="0" t="n">
        <v>0.995</v>
      </c>
      <c r="S8160" s="0" t="n">
        <f aca="false">Q8160/R8160</f>
        <v>2909.46733668342</v>
      </c>
    </row>
    <row r="8161" customFormat="false" ht="12.8" hidden="false" customHeight="false" outlineLevel="0" collapsed="false">
      <c r="A8161" s="2" t="s">
        <v>25</v>
      </c>
      <c r="B8161" s="3" t="s">
        <v>26</v>
      </c>
      <c r="C8161" s="2" t="s">
        <v>47</v>
      </c>
      <c r="D8161" s="0" t="n">
        <v>26</v>
      </c>
      <c r="E8161" s="0" t="n">
        <v>30</v>
      </c>
      <c r="F8161" s="4" t="s">
        <v>29</v>
      </c>
      <c r="G8161" s="7" t="n">
        <v>3564.44221105528</v>
      </c>
      <c r="H8161" s="0" t="s">
        <v>33</v>
      </c>
      <c r="I8161" s="0" t="s">
        <v>20</v>
      </c>
      <c r="J8161" s="0" t="s">
        <v>21</v>
      </c>
      <c r="O8161" s="0" t="s">
        <v>22</v>
      </c>
      <c r="Q8161" s="7" t="n">
        <v>3546.62</v>
      </c>
      <c r="R8161" s="0" t="n">
        <v>0.995</v>
      </c>
      <c r="S8161" s="0" t="n">
        <f aca="false">Q8161/R8161</f>
        <v>3564.44221105528</v>
      </c>
    </row>
    <row r="8162" customFormat="false" ht="12.8" hidden="false" customHeight="false" outlineLevel="0" collapsed="false">
      <c r="A8162" s="2" t="s">
        <v>25</v>
      </c>
      <c r="B8162" s="3" t="s">
        <v>26</v>
      </c>
      <c r="C8162" s="2" t="s">
        <v>47</v>
      </c>
      <c r="D8162" s="0" t="n">
        <v>31</v>
      </c>
      <c r="E8162" s="0" t="n">
        <v>35</v>
      </c>
      <c r="F8162" s="4" t="s">
        <v>29</v>
      </c>
      <c r="G8162" s="7" t="n">
        <v>4215.47738693467</v>
      </c>
      <c r="H8162" s="0" t="s">
        <v>33</v>
      </c>
      <c r="I8162" s="0" t="s">
        <v>20</v>
      </c>
      <c r="J8162" s="0" t="s">
        <v>21</v>
      </c>
      <c r="O8162" s="0" t="s">
        <v>22</v>
      </c>
      <c r="Q8162" s="7" t="n">
        <v>4194.4</v>
      </c>
      <c r="R8162" s="0" t="n">
        <v>0.995</v>
      </c>
      <c r="S8162" s="0" t="n">
        <f aca="false">Q8162/R8162</f>
        <v>4215.47738693467</v>
      </c>
    </row>
    <row r="8163" customFormat="false" ht="12.8" hidden="false" customHeight="false" outlineLevel="0" collapsed="false">
      <c r="A8163" s="2" t="s">
        <v>25</v>
      </c>
      <c r="B8163" s="3" t="s">
        <v>26</v>
      </c>
      <c r="C8163" s="2" t="s">
        <v>47</v>
      </c>
      <c r="D8163" s="0" t="n">
        <v>36</v>
      </c>
      <c r="E8163" s="0" t="n">
        <v>40</v>
      </c>
      <c r="F8163" s="4" t="s">
        <v>29</v>
      </c>
      <c r="G8163" s="7" t="n">
        <v>5207.29648241206</v>
      </c>
      <c r="H8163" s="0" t="s">
        <v>33</v>
      </c>
      <c r="I8163" s="0" t="s">
        <v>20</v>
      </c>
      <c r="J8163" s="0" t="s">
        <v>21</v>
      </c>
      <c r="O8163" s="0" t="s">
        <v>22</v>
      </c>
      <c r="Q8163" s="7" t="n">
        <v>5181.26</v>
      </c>
      <c r="R8163" s="0" t="n">
        <v>0.995</v>
      </c>
      <c r="S8163" s="0" t="n">
        <f aca="false">Q8163/R8163</f>
        <v>5207.29648241206</v>
      </c>
    </row>
    <row r="8164" customFormat="false" ht="12.8" hidden="false" customHeight="false" outlineLevel="0" collapsed="false">
      <c r="A8164" s="2" t="s">
        <v>25</v>
      </c>
      <c r="B8164" s="3" t="s">
        <v>26</v>
      </c>
      <c r="C8164" s="2" t="s">
        <v>47</v>
      </c>
      <c r="D8164" s="0" t="n">
        <v>41</v>
      </c>
      <c r="E8164" s="0" t="n">
        <v>45</v>
      </c>
      <c r="F8164" s="4" t="s">
        <v>29</v>
      </c>
      <c r="G8164" s="7" t="n">
        <v>6402.99497487437</v>
      </c>
      <c r="H8164" s="0" t="s">
        <v>33</v>
      </c>
      <c r="I8164" s="0" t="s">
        <v>20</v>
      </c>
      <c r="J8164" s="0" t="s">
        <v>21</v>
      </c>
      <c r="O8164" s="0" t="s">
        <v>22</v>
      </c>
      <c r="Q8164" s="7" t="n">
        <v>6370.98</v>
      </c>
      <c r="R8164" s="0" t="n">
        <v>0.995</v>
      </c>
      <c r="S8164" s="0" t="n">
        <f aca="false">Q8164/R8164</f>
        <v>6402.99497487437</v>
      </c>
    </row>
    <row r="8165" customFormat="false" ht="12.8" hidden="false" customHeight="false" outlineLevel="0" collapsed="false">
      <c r="A8165" s="2" t="s">
        <v>25</v>
      </c>
      <c r="B8165" s="3" t="s">
        <v>26</v>
      </c>
      <c r="C8165" s="2" t="s">
        <v>47</v>
      </c>
      <c r="D8165" s="0" t="n">
        <v>46</v>
      </c>
      <c r="E8165" s="0" t="n">
        <v>50</v>
      </c>
      <c r="F8165" s="4" t="s">
        <v>29</v>
      </c>
      <c r="G8165" s="7" t="n">
        <v>7956.22110552764</v>
      </c>
      <c r="H8165" s="0" t="s">
        <v>33</v>
      </c>
      <c r="I8165" s="0" t="s">
        <v>20</v>
      </c>
      <c r="J8165" s="0" t="s">
        <v>21</v>
      </c>
      <c r="O8165" s="0" t="s">
        <v>22</v>
      </c>
      <c r="Q8165" s="7" t="n">
        <v>7916.44</v>
      </c>
      <c r="R8165" s="0" t="n">
        <v>0.995</v>
      </c>
      <c r="S8165" s="0" t="n">
        <f aca="false">Q8165/R8165</f>
        <v>7956.22110552764</v>
      </c>
    </row>
    <row r="8166" customFormat="false" ht="12.8" hidden="false" customHeight="false" outlineLevel="0" collapsed="false">
      <c r="A8166" s="2" t="s">
        <v>25</v>
      </c>
      <c r="B8166" s="3" t="s">
        <v>26</v>
      </c>
      <c r="C8166" s="2" t="s">
        <v>47</v>
      </c>
      <c r="D8166" s="0" t="n">
        <v>51</v>
      </c>
      <c r="E8166" s="0" t="n">
        <v>55</v>
      </c>
      <c r="F8166" s="4" t="s">
        <v>29</v>
      </c>
      <c r="G8166" s="7" t="n">
        <v>10410.6532663317</v>
      </c>
      <c r="H8166" s="0" t="s">
        <v>33</v>
      </c>
      <c r="I8166" s="0" t="s">
        <v>20</v>
      </c>
      <c r="J8166" s="0" t="s">
        <v>21</v>
      </c>
      <c r="O8166" s="0" t="s">
        <v>22</v>
      </c>
      <c r="Q8166" s="7" t="n">
        <v>10358.6</v>
      </c>
      <c r="R8166" s="0" t="n">
        <v>0.995</v>
      </c>
      <c r="S8166" s="0" t="n">
        <f aca="false">Q8166/R8166</f>
        <v>10410.6532663317</v>
      </c>
    </row>
    <row r="8167" customFormat="false" ht="12.8" hidden="false" customHeight="false" outlineLevel="0" collapsed="false">
      <c r="A8167" s="2" t="s">
        <v>25</v>
      </c>
      <c r="B8167" s="3" t="s">
        <v>26</v>
      </c>
      <c r="C8167" s="2" t="s">
        <v>47</v>
      </c>
      <c r="D8167" s="0" t="n">
        <v>56</v>
      </c>
      <c r="E8167" s="0" t="n">
        <v>60</v>
      </c>
      <c r="F8167" s="4" t="s">
        <v>29</v>
      </c>
      <c r="G8167" s="7" t="n">
        <v>12685.8291457286</v>
      </c>
      <c r="H8167" s="0" t="s">
        <v>33</v>
      </c>
      <c r="I8167" s="0" t="s">
        <v>20</v>
      </c>
      <c r="J8167" s="0" t="s">
        <v>21</v>
      </c>
      <c r="O8167" s="0" t="s">
        <v>22</v>
      </c>
      <c r="Q8167" s="7" t="n">
        <v>12622.4</v>
      </c>
      <c r="R8167" s="0" t="n">
        <v>0.995</v>
      </c>
      <c r="S8167" s="0" t="n">
        <f aca="false">Q8167/R8167</f>
        <v>12685.8291457286</v>
      </c>
    </row>
    <row r="8168" customFormat="false" ht="12.8" hidden="false" customHeight="false" outlineLevel="0" collapsed="false">
      <c r="A8168" s="2" t="s">
        <v>25</v>
      </c>
      <c r="B8168" s="3" t="s">
        <v>26</v>
      </c>
      <c r="C8168" s="2" t="s">
        <v>47</v>
      </c>
      <c r="D8168" s="0" t="n">
        <v>61</v>
      </c>
      <c r="E8168" s="0" t="n">
        <v>64</v>
      </c>
      <c r="F8168" s="4" t="s">
        <v>29</v>
      </c>
      <c r="G8168" s="7" t="n">
        <v>15026.0100502513</v>
      </c>
      <c r="H8168" s="0" t="s">
        <v>33</v>
      </c>
      <c r="I8168" s="0" t="s">
        <v>20</v>
      </c>
      <c r="J8168" s="0" t="s">
        <v>21</v>
      </c>
      <c r="O8168" s="0" t="s">
        <v>22</v>
      </c>
      <c r="Q8168" s="7" t="n">
        <v>14950.88</v>
      </c>
      <c r="R8168" s="0" t="n">
        <v>0.995</v>
      </c>
      <c r="S8168" s="0" t="n">
        <f aca="false">Q8168/R8168</f>
        <v>15026.0100502513</v>
      </c>
    </row>
    <row r="8169" customFormat="false" ht="12.8" hidden="false" customHeight="false" outlineLevel="0" collapsed="false">
      <c r="A8169" s="2" t="s">
        <v>27</v>
      </c>
      <c r="B8169" s="6" t="s">
        <v>28</v>
      </c>
      <c r="C8169" s="2" t="s">
        <v>47</v>
      </c>
      <c r="D8169" s="0" t="n">
        <v>18</v>
      </c>
      <c r="E8169" s="0" t="n">
        <v>25</v>
      </c>
      <c r="F8169" s="4" t="s">
        <v>29</v>
      </c>
      <c r="G8169" s="7" t="n">
        <v>2126.45226130653</v>
      </c>
      <c r="H8169" s="0" t="s">
        <v>33</v>
      </c>
      <c r="I8169" s="0" t="s">
        <v>20</v>
      </c>
      <c r="J8169" s="0" t="s">
        <v>21</v>
      </c>
      <c r="O8169" s="0" t="s">
        <v>22</v>
      </c>
      <c r="Q8169" s="7" t="n">
        <v>2115.82</v>
      </c>
      <c r="R8169" s="0" t="n">
        <v>0.995</v>
      </c>
      <c r="S8169" s="0" t="n">
        <f aca="false">Q8169/R8169</f>
        <v>2126.45226130653</v>
      </c>
    </row>
    <row r="8170" customFormat="false" ht="12.8" hidden="false" customHeight="false" outlineLevel="0" collapsed="false">
      <c r="A8170" s="2" t="s">
        <v>27</v>
      </c>
      <c r="B8170" s="6" t="s">
        <v>28</v>
      </c>
      <c r="C8170" s="2" t="s">
        <v>47</v>
      </c>
      <c r="D8170" s="0" t="n">
        <v>26</v>
      </c>
      <c r="E8170" s="0" t="n">
        <v>30</v>
      </c>
      <c r="F8170" s="4" t="s">
        <v>29</v>
      </c>
      <c r="G8170" s="7" t="n">
        <v>2605.1256281407</v>
      </c>
      <c r="H8170" s="0" t="s">
        <v>33</v>
      </c>
      <c r="I8170" s="0" t="s">
        <v>20</v>
      </c>
      <c r="J8170" s="0" t="s">
        <v>21</v>
      </c>
      <c r="O8170" s="0" t="s">
        <v>22</v>
      </c>
      <c r="Q8170" s="7" t="n">
        <v>2592.1</v>
      </c>
      <c r="R8170" s="0" t="n">
        <v>0.995</v>
      </c>
      <c r="S8170" s="0" t="n">
        <f aca="false">Q8170/R8170</f>
        <v>2605.1256281407</v>
      </c>
    </row>
    <row r="8171" customFormat="false" ht="12.8" hidden="false" customHeight="false" outlineLevel="0" collapsed="false">
      <c r="A8171" s="2" t="s">
        <v>27</v>
      </c>
      <c r="B8171" s="6" t="s">
        <v>28</v>
      </c>
      <c r="C8171" s="2" t="s">
        <v>47</v>
      </c>
      <c r="D8171" s="0" t="n">
        <v>31</v>
      </c>
      <c r="E8171" s="0" t="n">
        <v>35</v>
      </c>
      <c r="F8171" s="4" t="s">
        <v>29</v>
      </c>
      <c r="G8171" s="7" t="n">
        <v>3080.84422110553</v>
      </c>
      <c r="H8171" s="0" t="s">
        <v>33</v>
      </c>
      <c r="I8171" s="0" t="s">
        <v>20</v>
      </c>
      <c r="J8171" s="0" t="s">
        <v>21</v>
      </c>
      <c r="O8171" s="0" t="s">
        <v>22</v>
      </c>
      <c r="Q8171" s="7" t="n">
        <v>3065.44</v>
      </c>
      <c r="R8171" s="0" t="n">
        <v>0.995</v>
      </c>
      <c r="S8171" s="0" t="n">
        <f aca="false">Q8171/R8171</f>
        <v>3080.84422110553</v>
      </c>
    </row>
    <row r="8172" customFormat="false" ht="12.8" hidden="false" customHeight="false" outlineLevel="0" collapsed="false">
      <c r="A8172" s="2" t="s">
        <v>27</v>
      </c>
      <c r="B8172" s="6" t="s">
        <v>28</v>
      </c>
      <c r="C8172" s="2" t="s">
        <v>47</v>
      </c>
      <c r="D8172" s="0" t="n">
        <v>36</v>
      </c>
      <c r="E8172" s="0" t="n">
        <v>40</v>
      </c>
      <c r="F8172" s="4" t="s">
        <v>29</v>
      </c>
      <c r="G8172" s="7" t="n">
        <v>3805.74874371859</v>
      </c>
      <c r="H8172" s="0" t="s">
        <v>33</v>
      </c>
      <c r="I8172" s="0" t="s">
        <v>20</v>
      </c>
      <c r="J8172" s="0" t="s">
        <v>21</v>
      </c>
      <c r="O8172" s="0" t="s">
        <v>22</v>
      </c>
      <c r="Q8172" s="7" t="n">
        <v>3786.72</v>
      </c>
      <c r="R8172" s="0" t="n">
        <v>0.995</v>
      </c>
      <c r="S8172" s="0" t="n">
        <f aca="false">Q8172/R8172</f>
        <v>3805.74874371859</v>
      </c>
    </row>
    <row r="8173" customFormat="false" ht="12.8" hidden="false" customHeight="false" outlineLevel="0" collapsed="false">
      <c r="A8173" s="2" t="s">
        <v>27</v>
      </c>
      <c r="B8173" s="6" t="s">
        <v>28</v>
      </c>
      <c r="C8173" s="2" t="s">
        <v>47</v>
      </c>
      <c r="D8173" s="0" t="n">
        <v>41</v>
      </c>
      <c r="E8173" s="0" t="n">
        <v>45</v>
      </c>
      <c r="F8173" s="4" t="s">
        <v>29</v>
      </c>
      <c r="G8173" s="7" t="n">
        <v>4679.37688442211</v>
      </c>
      <c r="H8173" s="0" t="s">
        <v>33</v>
      </c>
      <c r="I8173" s="0" t="s">
        <v>20</v>
      </c>
      <c r="J8173" s="0" t="s">
        <v>21</v>
      </c>
      <c r="O8173" s="0" t="s">
        <v>22</v>
      </c>
      <c r="Q8173" s="7" t="n">
        <v>4655.98</v>
      </c>
      <c r="R8173" s="0" t="n">
        <v>0.995</v>
      </c>
      <c r="S8173" s="0" t="n">
        <f aca="false">Q8173/R8173</f>
        <v>4679.37688442211</v>
      </c>
    </row>
    <row r="8174" customFormat="false" ht="12.8" hidden="false" customHeight="false" outlineLevel="0" collapsed="false">
      <c r="A8174" s="2" t="s">
        <v>27</v>
      </c>
      <c r="B8174" s="6" t="s">
        <v>28</v>
      </c>
      <c r="C8174" s="2" t="s">
        <v>47</v>
      </c>
      <c r="D8174" s="0" t="n">
        <v>46</v>
      </c>
      <c r="E8174" s="0" t="n">
        <v>50</v>
      </c>
      <c r="F8174" s="4" t="s">
        <v>29</v>
      </c>
      <c r="G8174" s="7" t="n">
        <v>5814.99497487437</v>
      </c>
      <c r="H8174" s="0" t="s">
        <v>33</v>
      </c>
      <c r="I8174" s="0" t="s">
        <v>20</v>
      </c>
      <c r="J8174" s="0" t="s">
        <v>21</v>
      </c>
      <c r="O8174" s="0" t="s">
        <v>22</v>
      </c>
      <c r="Q8174" s="7" t="n">
        <v>5785.92</v>
      </c>
      <c r="R8174" s="0" t="n">
        <v>0.995</v>
      </c>
      <c r="S8174" s="0" t="n">
        <f aca="false">Q8174/R8174</f>
        <v>5814.99497487437</v>
      </c>
    </row>
    <row r="8175" customFormat="false" ht="12.8" hidden="false" customHeight="false" outlineLevel="0" collapsed="false">
      <c r="A8175" s="2" t="s">
        <v>27</v>
      </c>
      <c r="B8175" s="6" t="s">
        <v>28</v>
      </c>
      <c r="C8175" s="2" t="s">
        <v>47</v>
      </c>
      <c r="D8175" s="0" t="n">
        <v>51</v>
      </c>
      <c r="E8175" s="0" t="n">
        <v>55</v>
      </c>
      <c r="F8175" s="4" t="s">
        <v>29</v>
      </c>
      <c r="G8175" s="7" t="n">
        <v>7608.54271356784</v>
      </c>
      <c r="H8175" s="0" t="s">
        <v>33</v>
      </c>
      <c r="I8175" s="0" t="s">
        <v>20</v>
      </c>
      <c r="J8175" s="0" t="s">
        <v>21</v>
      </c>
      <c r="O8175" s="0" t="s">
        <v>22</v>
      </c>
      <c r="Q8175" s="7" t="n">
        <v>7570.5</v>
      </c>
      <c r="R8175" s="0" t="n">
        <v>0.995</v>
      </c>
      <c r="S8175" s="0" t="n">
        <f aca="false">Q8175/R8175</f>
        <v>7608.54271356784</v>
      </c>
    </row>
    <row r="8176" customFormat="false" ht="12.8" hidden="false" customHeight="false" outlineLevel="0" collapsed="false">
      <c r="A8176" s="2" t="s">
        <v>27</v>
      </c>
      <c r="B8176" s="6" t="s">
        <v>28</v>
      </c>
      <c r="C8176" s="2" t="s">
        <v>47</v>
      </c>
      <c r="D8176" s="0" t="n">
        <v>56</v>
      </c>
      <c r="E8176" s="0" t="n">
        <v>60</v>
      </c>
      <c r="F8176" s="4" t="s">
        <v>29</v>
      </c>
      <c r="G8176" s="7" t="n">
        <v>9272.08040201005</v>
      </c>
      <c r="H8176" s="0" t="s">
        <v>33</v>
      </c>
      <c r="I8176" s="0" t="s">
        <v>20</v>
      </c>
      <c r="J8176" s="0" t="s">
        <v>21</v>
      </c>
      <c r="O8176" s="0" t="s">
        <v>22</v>
      </c>
      <c r="Q8176" s="7" t="n">
        <v>9225.72</v>
      </c>
      <c r="R8176" s="0" t="n">
        <v>0.995</v>
      </c>
      <c r="S8176" s="0" t="n">
        <f aca="false">Q8176/R8176</f>
        <v>9272.08040201005</v>
      </c>
    </row>
    <row r="8177" customFormat="false" ht="12.8" hidden="false" customHeight="false" outlineLevel="0" collapsed="false">
      <c r="A8177" s="2" t="s">
        <v>27</v>
      </c>
      <c r="B8177" s="6" t="s">
        <v>28</v>
      </c>
      <c r="C8177" s="2" t="s">
        <v>47</v>
      </c>
      <c r="D8177" s="0" t="n">
        <v>61</v>
      </c>
      <c r="E8177" s="0" t="n">
        <v>64</v>
      </c>
      <c r="F8177" s="4" t="s">
        <v>29</v>
      </c>
      <c r="G8177" s="7" t="n">
        <v>10981.9095477387</v>
      </c>
      <c r="H8177" s="0" t="s">
        <v>33</v>
      </c>
      <c r="I8177" s="0" t="s">
        <v>20</v>
      </c>
      <c r="J8177" s="0" t="s">
        <v>21</v>
      </c>
      <c r="O8177" s="0" t="s">
        <v>22</v>
      </c>
      <c r="Q8177" s="7" t="n">
        <v>10927</v>
      </c>
      <c r="R8177" s="0" t="n">
        <v>0.995</v>
      </c>
      <c r="S8177" s="0" t="n">
        <f aca="false">Q8177/R8177</f>
        <v>10981.9095477387</v>
      </c>
    </row>
    <row r="8178" customFormat="false" ht="12.8" hidden="false" customHeight="false" outlineLevel="0" collapsed="false">
      <c r="A8178" s="2" t="s">
        <v>15</v>
      </c>
      <c r="B8178" s="3" t="s">
        <v>16</v>
      </c>
      <c r="C8178" s="2" t="s">
        <v>47</v>
      </c>
      <c r="D8178" s="0" t="n">
        <v>0</v>
      </c>
      <c r="E8178" s="0" t="n">
        <v>10</v>
      </c>
      <c r="F8178" s="4" t="s">
        <v>18</v>
      </c>
      <c r="G8178" s="7" t="n">
        <v>7341.62814070352</v>
      </c>
      <c r="H8178" s="0" t="s">
        <v>33</v>
      </c>
      <c r="I8178" s="0" t="s">
        <v>20</v>
      </c>
      <c r="J8178" s="0" t="s">
        <v>21</v>
      </c>
      <c r="N8178" s="0" t="s">
        <v>30</v>
      </c>
      <c r="Q8178" s="7" t="n">
        <v>7304.92</v>
      </c>
      <c r="R8178" s="0" t="n">
        <v>0.995</v>
      </c>
      <c r="S8178" s="0" t="n">
        <f aca="false">Q8178/R8178</f>
        <v>7341.62814070352</v>
      </c>
    </row>
    <row r="8179" customFormat="false" ht="12.8" hidden="false" customHeight="false" outlineLevel="0" collapsed="false">
      <c r="A8179" s="2" t="s">
        <v>15</v>
      </c>
      <c r="B8179" s="3" t="s">
        <v>16</v>
      </c>
      <c r="C8179" s="2" t="s">
        <v>47</v>
      </c>
      <c r="D8179" s="0" t="n">
        <v>11</v>
      </c>
      <c r="E8179" s="0" t="n">
        <v>17</v>
      </c>
      <c r="F8179" s="4" t="s">
        <v>18</v>
      </c>
      <c r="G8179" s="7" t="n">
        <v>5220.10050251256</v>
      </c>
      <c r="H8179" s="0" t="s">
        <v>33</v>
      </c>
      <c r="I8179" s="0" t="s">
        <v>20</v>
      </c>
      <c r="J8179" s="0" t="s">
        <v>21</v>
      </c>
      <c r="N8179" s="0" t="s">
        <v>30</v>
      </c>
      <c r="Q8179" s="7" t="n">
        <v>5194</v>
      </c>
      <c r="R8179" s="0" t="n">
        <v>0.995</v>
      </c>
      <c r="S8179" s="0" t="n">
        <f aca="false">Q8179/R8179</f>
        <v>5220.10050251256</v>
      </c>
    </row>
    <row r="8180" customFormat="false" ht="12.8" hidden="false" customHeight="false" outlineLevel="0" collapsed="false">
      <c r="A8180" s="2" t="s">
        <v>15</v>
      </c>
      <c r="B8180" s="3" t="s">
        <v>16</v>
      </c>
      <c r="C8180" s="2" t="s">
        <v>47</v>
      </c>
      <c r="D8180" s="0" t="n">
        <v>18</v>
      </c>
      <c r="E8180" s="0" t="n">
        <v>25</v>
      </c>
      <c r="F8180" s="4" t="s">
        <v>18</v>
      </c>
      <c r="G8180" s="7" t="n">
        <v>6687.63819095477</v>
      </c>
      <c r="H8180" s="0" t="s">
        <v>33</v>
      </c>
      <c r="I8180" s="0" t="s">
        <v>20</v>
      </c>
      <c r="J8180" s="0" t="s">
        <v>21</v>
      </c>
      <c r="N8180" s="0" t="s">
        <v>30</v>
      </c>
      <c r="Q8180" s="7" t="n">
        <v>6654.2</v>
      </c>
      <c r="R8180" s="0" t="n">
        <v>0.995</v>
      </c>
      <c r="S8180" s="0" t="n">
        <f aca="false">Q8180/R8180</f>
        <v>6687.63819095477</v>
      </c>
    </row>
    <row r="8181" customFormat="false" ht="12.8" hidden="false" customHeight="false" outlineLevel="0" collapsed="false">
      <c r="A8181" s="2" t="s">
        <v>15</v>
      </c>
      <c r="B8181" s="3" t="s">
        <v>16</v>
      </c>
      <c r="C8181" s="2" t="s">
        <v>47</v>
      </c>
      <c r="D8181" s="0" t="n">
        <v>26</v>
      </c>
      <c r="E8181" s="0" t="n">
        <v>30</v>
      </c>
      <c r="F8181" s="4" t="s">
        <v>18</v>
      </c>
      <c r="G8181" s="7" t="n">
        <v>7224.42211055276</v>
      </c>
      <c r="H8181" s="0" t="s">
        <v>33</v>
      </c>
      <c r="I8181" s="0" t="s">
        <v>20</v>
      </c>
      <c r="J8181" s="0" t="s">
        <v>21</v>
      </c>
      <c r="N8181" s="0" t="s">
        <v>30</v>
      </c>
      <c r="Q8181" s="7" t="n">
        <v>7188.3</v>
      </c>
      <c r="R8181" s="0" t="n">
        <v>0.995</v>
      </c>
      <c r="S8181" s="0" t="n">
        <f aca="false">Q8181/R8181</f>
        <v>7224.42211055276</v>
      </c>
    </row>
    <row r="8182" customFormat="false" ht="12.8" hidden="false" customHeight="false" outlineLevel="0" collapsed="false">
      <c r="A8182" s="2" t="s">
        <v>15</v>
      </c>
      <c r="B8182" s="3" t="s">
        <v>16</v>
      </c>
      <c r="C8182" s="2" t="s">
        <v>47</v>
      </c>
      <c r="D8182" s="0" t="n">
        <v>31</v>
      </c>
      <c r="E8182" s="0" t="n">
        <v>35</v>
      </c>
      <c r="F8182" s="4" t="s">
        <v>18</v>
      </c>
      <c r="G8182" s="7" t="n">
        <v>8608.24120603015</v>
      </c>
      <c r="H8182" s="0" t="s">
        <v>33</v>
      </c>
      <c r="I8182" s="0" t="s">
        <v>20</v>
      </c>
      <c r="J8182" s="0" t="s">
        <v>21</v>
      </c>
      <c r="N8182" s="0" t="s">
        <v>30</v>
      </c>
      <c r="Q8182" s="7" t="n">
        <v>8565.2</v>
      </c>
      <c r="R8182" s="0" t="n">
        <v>0.995</v>
      </c>
      <c r="S8182" s="0" t="n">
        <f aca="false">Q8182/R8182</f>
        <v>8608.24120603015</v>
      </c>
    </row>
    <row r="8183" customFormat="false" ht="12.8" hidden="false" customHeight="false" outlineLevel="0" collapsed="false">
      <c r="A8183" s="2" t="s">
        <v>15</v>
      </c>
      <c r="B8183" s="3" t="s">
        <v>16</v>
      </c>
      <c r="C8183" s="2" t="s">
        <v>47</v>
      </c>
      <c r="D8183" s="0" t="n">
        <v>36</v>
      </c>
      <c r="E8183" s="0" t="n">
        <v>40</v>
      </c>
      <c r="F8183" s="4" t="s">
        <v>18</v>
      </c>
      <c r="G8183" s="7" t="n">
        <v>10503.2361809045</v>
      </c>
      <c r="H8183" s="0" t="s">
        <v>33</v>
      </c>
      <c r="I8183" s="0" t="s">
        <v>20</v>
      </c>
      <c r="J8183" s="0" t="s">
        <v>21</v>
      </c>
      <c r="N8183" s="0" t="s">
        <v>30</v>
      </c>
      <c r="Q8183" s="7" t="n">
        <v>10450.72</v>
      </c>
      <c r="R8183" s="0" t="n">
        <v>0.995</v>
      </c>
      <c r="S8183" s="0" t="n">
        <f aca="false">Q8183/R8183</f>
        <v>10503.2361809045</v>
      </c>
    </row>
    <row r="8184" customFormat="false" ht="12.8" hidden="false" customHeight="false" outlineLevel="0" collapsed="false">
      <c r="A8184" s="2" t="s">
        <v>15</v>
      </c>
      <c r="B8184" s="3" t="s">
        <v>16</v>
      </c>
      <c r="C8184" s="2" t="s">
        <v>47</v>
      </c>
      <c r="D8184" s="0" t="n">
        <v>41</v>
      </c>
      <c r="E8184" s="0" t="n">
        <v>45</v>
      </c>
      <c r="F8184" s="4" t="s">
        <v>18</v>
      </c>
      <c r="G8184" s="7" t="n">
        <v>10655.8994974874</v>
      </c>
      <c r="H8184" s="0" t="s">
        <v>33</v>
      </c>
      <c r="I8184" s="0" t="s">
        <v>20</v>
      </c>
      <c r="J8184" s="0" t="s">
        <v>21</v>
      </c>
      <c r="N8184" s="0" t="s">
        <v>30</v>
      </c>
      <c r="Q8184" s="7" t="n">
        <v>10602.62</v>
      </c>
      <c r="R8184" s="0" t="n">
        <v>0.995</v>
      </c>
      <c r="S8184" s="0" t="n">
        <f aca="false">Q8184/R8184</f>
        <v>10655.8994974874</v>
      </c>
    </row>
    <row r="8185" customFormat="false" ht="12.8" hidden="false" customHeight="false" outlineLevel="0" collapsed="false">
      <c r="A8185" s="2" t="s">
        <v>15</v>
      </c>
      <c r="B8185" s="3" t="s">
        <v>16</v>
      </c>
      <c r="C8185" s="2" t="s">
        <v>47</v>
      </c>
      <c r="D8185" s="0" t="n">
        <v>46</v>
      </c>
      <c r="E8185" s="0" t="n">
        <v>50</v>
      </c>
      <c r="F8185" s="4" t="s">
        <v>18</v>
      </c>
      <c r="G8185" s="7" t="n">
        <v>13777.1256281407</v>
      </c>
      <c r="H8185" s="0" t="s">
        <v>33</v>
      </c>
      <c r="I8185" s="0" t="s">
        <v>20</v>
      </c>
      <c r="J8185" s="0" t="s">
        <v>21</v>
      </c>
      <c r="N8185" s="0" t="s">
        <v>30</v>
      </c>
      <c r="Q8185" s="7" t="n">
        <v>13708.24</v>
      </c>
      <c r="R8185" s="0" t="n">
        <v>0.995</v>
      </c>
      <c r="S8185" s="0" t="n">
        <f aca="false">Q8185/R8185</f>
        <v>13777.1256281407</v>
      </c>
    </row>
    <row r="8186" customFormat="false" ht="12.8" hidden="false" customHeight="false" outlineLevel="0" collapsed="false">
      <c r="A8186" s="2" t="s">
        <v>15</v>
      </c>
      <c r="B8186" s="3" t="s">
        <v>16</v>
      </c>
      <c r="C8186" s="2" t="s">
        <v>47</v>
      </c>
      <c r="D8186" s="0" t="n">
        <v>51</v>
      </c>
      <c r="E8186" s="0" t="n">
        <v>55</v>
      </c>
      <c r="F8186" s="4" t="s">
        <v>18</v>
      </c>
      <c r="G8186" s="7" t="n">
        <v>18290.0502512563</v>
      </c>
      <c r="H8186" s="0" t="s">
        <v>33</v>
      </c>
      <c r="I8186" s="0" t="s">
        <v>20</v>
      </c>
      <c r="J8186" s="0" t="s">
        <v>21</v>
      </c>
      <c r="N8186" s="0" t="s">
        <v>30</v>
      </c>
      <c r="Q8186" s="7" t="n">
        <v>18198.6</v>
      </c>
      <c r="R8186" s="0" t="n">
        <v>0.995</v>
      </c>
      <c r="S8186" s="0" t="n">
        <f aca="false">Q8186/R8186</f>
        <v>18290.0502512563</v>
      </c>
    </row>
    <row r="8187" customFormat="false" ht="12.8" hidden="false" customHeight="false" outlineLevel="0" collapsed="false">
      <c r="A8187" s="2" t="s">
        <v>15</v>
      </c>
      <c r="B8187" s="3" t="s">
        <v>16</v>
      </c>
      <c r="C8187" s="2" t="s">
        <v>47</v>
      </c>
      <c r="D8187" s="0" t="n">
        <v>56</v>
      </c>
      <c r="E8187" s="0" t="n">
        <v>60</v>
      </c>
      <c r="F8187" s="4" t="s">
        <v>18</v>
      </c>
      <c r="G8187" s="7" t="n">
        <v>24710.7738693467</v>
      </c>
      <c r="H8187" s="0" t="s">
        <v>33</v>
      </c>
      <c r="I8187" s="0" t="s">
        <v>20</v>
      </c>
      <c r="J8187" s="0" t="s">
        <v>21</v>
      </c>
      <c r="N8187" s="0" t="s">
        <v>30</v>
      </c>
      <c r="Q8187" s="7" t="n">
        <v>24587.22</v>
      </c>
      <c r="R8187" s="0" t="n">
        <v>0.995</v>
      </c>
      <c r="S8187" s="0" t="n">
        <f aca="false">Q8187/R8187</f>
        <v>24710.7738693467</v>
      </c>
    </row>
    <row r="8188" customFormat="false" ht="12.8" hidden="false" customHeight="false" outlineLevel="0" collapsed="false">
      <c r="A8188" s="2" t="s">
        <v>15</v>
      </c>
      <c r="B8188" s="3" t="s">
        <v>16</v>
      </c>
      <c r="C8188" s="2" t="s">
        <v>47</v>
      </c>
      <c r="D8188" s="0" t="n">
        <v>61</v>
      </c>
      <c r="E8188" s="0" t="n">
        <v>64</v>
      </c>
      <c r="F8188" s="4" t="s">
        <v>18</v>
      </c>
      <c r="G8188" s="7" t="n">
        <v>30286.432160804</v>
      </c>
      <c r="H8188" s="0" t="s">
        <v>33</v>
      </c>
      <c r="I8188" s="0" t="s">
        <v>20</v>
      </c>
      <c r="J8188" s="0" t="s">
        <v>21</v>
      </c>
      <c r="N8188" s="0" t="s">
        <v>30</v>
      </c>
      <c r="Q8188" s="7" t="n">
        <v>30135</v>
      </c>
      <c r="R8188" s="0" t="n">
        <v>0.995</v>
      </c>
      <c r="S8188" s="0" t="n">
        <f aca="false">Q8188/R8188</f>
        <v>30286.432160804</v>
      </c>
    </row>
    <row r="8189" customFormat="false" ht="12.8" hidden="false" customHeight="false" outlineLevel="0" collapsed="false">
      <c r="A8189" s="2" t="s">
        <v>23</v>
      </c>
      <c r="B8189" s="3" t="s">
        <v>24</v>
      </c>
      <c r="C8189" s="2" t="s">
        <v>47</v>
      </c>
      <c r="D8189" s="0" t="n">
        <v>0</v>
      </c>
      <c r="E8189" s="0" t="n">
        <v>10</v>
      </c>
      <c r="F8189" s="4" t="s">
        <v>18</v>
      </c>
      <c r="G8189" s="7" t="n">
        <v>5916.44221105528</v>
      </c>
      <c r="H8189" s="0" t="s">
        <v>33</v>
      </c>
      <c r="I8189" s="0" t="s">
        <v>20</v>
      </c>
      <c r="J8189" s="0" t="s">
        <v>21</v>
      </c>
      <c r="N8189" s="0" t="s">
        <v>30</v>
      </c>
      <c r="Q8189" s="7" t="n">
        <v>5886.86</v>
      </c>
      <c r="R8189" s="0" t="n">
        <v>0.995</v>
      </c>
      <c r="S8189" s="0" t="n">
        <f aca="false">Q8189/R8189</f>
        <v>5916.44221105528</v>
      </c>
    </row>
    <row r="8190" customFormat="false" ht="12.8" hidden="false" customHeight="false" outlineLevel="0" collapsed="false">
      <c r="A8190" s="2" t="s">
        <v>23</v>
      </c>
      <c r="B8190" s="3" t="s">
        <v>24</v>
      </c>
      <c r="C8190" s="2" t="s">
        <v>47</v>
      </c>
      <c r="D8190" s="0" t="n">
        <v>11</v>
      </c>
      <c r="E8190" s="0" t="n">
        <v>17</v>
      </c>
      <c r="F8190" s="4" t="s">
        <v>18</v>
      </c>
      <c r="G8190" s="7" t="n">
        <v>4206.61306532663</v>
      </c>
      <c r="H8190" s="0" t="s">
        <v>33</v>
      </c>
      <c r="I8190" s="0" t="s">
        <v>20</v>
      </c>
      <c r="J8190" s="0" t="s">
        <v>21</v>
      </c>
      <c r="N8190" s="0" t="s">
        <v>30</v>
      </c>
      <c r="Q8190" s="7" t="n">
        <v>4185.58</v>
      </c>
      <c r="R8190" s="0" t="n">
        <v>0.995</v>
      </c>
      <c r="S8190" s="0" t="n">
        <f aca="false">Q8190/R8190</f>
        <v>4206.61306532663</v>
      </c>
    </row>
    <row r="8191" customFormat="false" ht="12.8" hidden="false" customHeight="false" outlineLevel="0" collapsed="false">
      <c r="A8191" s="2" t="s">
        <v>23</v>
      </c>
      <c r="B8191" s="3" t="s">
        <v>24</v>
      </c>
      <c r="C8191" s="2" t="s">
        <v>47</v>
      </c>
      <c r="D8191" s="0" t="n">
        <v>18</v>
      </c>
      <c r="E8191" s="0" t="n">
        <v>25</v>
      </c>
      <c r="F8191" s="4" t="s">
        <v>18</v>
      </c>
      <c r="G8191" s="7" t="n">
        <v>5389.50753768844</v>
      </c>
      <c r="H8191" s="0" t="s">
        <v>33</v>
      </c>
      <c r="I8191" s="0" t="s">
        <v>20</v>
      </c>
      <c r="J8191" s="0" t="s">
        <v>21</v>
      </c>
      <c r="N8191" s="0" t="s">
        <v>30</v>
      </c>
      <c r="Q8191" s="7" t="n">
        <v>5362.56</v>
      </c>
      <c r="R8191" s="0" t="n">
        <v>0.995</v>
      </c>
      <c r="S8191" s="0" t="n">
        <f aca="false">Q8191/R8191</f>
        <v>5389.50753768844</v>
      </c>
    </row>
    <row r="8192" customFormat="false" ht="12.8" hidden="false" customHeight="false" outlineLevel="0" collapsed="false">
      <c r="A8192" s="2" t="s">
        <v>23</v>
      </c>
      <c r="B8192" s="3" t="s">
        <v>24</v>
      </c>
      <c r="C8192" s="2" t="s">
        <v>47</v>
      </c>
      <c r="D8192" s="0" t="n">
        <v>26</v>
      </c>
      <c r="E8192" s="0" t="n">
        <v>30</v>
      </c>
      <c r="F8192" s="4" t="s">
        <v>18</v>
      </c>
      <c r="G8192" s="7" t="n">
        <v>5821.88944723618</v>
      </c>
      <c r="H8192" s="0" t="s">
        <v>33</v>
      </c>
      <c r="I8192" s="0" t="s">
        <v>20</v>
      </c>
      <c r="J8192" s="0" t="s">
        <v>21</v>
      </c>
      <c r="N8192" s="0" t="s">
        <v>30</v>
      </c>
      <c r="Q8192" s="7" t="n">
        <v>5792.78</v>
      </c>
      <c r="R8192" s="0" t="n">
        <v>0.995</v>
      </c>
      <c r="S8192" s="0" t="n">
        <f aca="false">Q8192/R8192</f>
        <v>5821.88944723618</v>
      </c>
    </row>
    <row r="8193" customFormat="false" ht="12.8" hidden="false" customHeight="false" outlineLevel="0" collapsed="false">
      <c r="A8193" s="2" t="s">
        <v>23</v>
      </c>
      <c r="B8193" s="3" t="s">
        <v>24</v>
      </c>
      <c r="C8193" s="2" t="s">
        <v>47</v>
      </c>
      <c r="D8193" s="0" t="n">
        <v>31</v>
      </c>
      <c r="E8193" s="0" t="n">
        <v>35</v>
      </c>
      <c r="F8193" s="4" t="s">
        <v>18</v>
      </c>
      <c r="G8193" s="7" t="n">
        <v>6936.82412060302</v>
      </c>
      <c r="H8193" s="0" t="s">
        <v>33</v>
      </c>
      <c r="I8193" s="0" t="s">
        <v>20</v>
      </c>
      <c r="J8193" s="0" t="s">
        <v>21</v>
      </c>
      <c r="N8193" s="0" t="s">
        <v>30</v>
      </c>
      <c r="Q8193" s="7" t="n">
        <v>6902.14</v>
      </c>
      <c r="R8193" s="0" t="n">
        <v>0.995</v>
      </c>
      <c r="S8193" s="0" t="n">
        <f aca="false">Q8193/R8193</f>
        <v>6936.82412060302</v>
      </c>
    </row>
    <row r="8194" customFormat="false" ht="12.8" hidden="false" customHeight="false" outlineLevel="0" collapsed="false">
      <c r="A8194" s="2" t="s">
        <v>23</v>
      </c>
      <c r="B8194" s="3" t="s">
        <v>24</v>
      </c>
      <c r="C8194" s="2" t="s">
        <v>47</v>
      </c>
      <c r="D8194" s="0" t="n">
        <v>36</v>
      </c>
      <c r="E8194" s="0" t="n">
        <v>40</v>
      </c>
      <c r="F8194" s="4" t="s">
        <v>18</v>
      </c>
      <c r="G8194" s="7" t="n">
        <v>8464.44221105528</v>
      </c>
      <c r="H8194" s="0" t="s">
        <v>33</v>
      </c>
      <c r="I8194" s="0" t="s">
        <v>20</v>
      </c>
      <c r="J8194" s="0" t="s">
        <v>21</v>
      </c>
      <c r="N8194" s="0" t="s">
        <v>30</v>
      </c>
      <c r="Q8194" s="7" t="n">
        <v>8422.12</v>
      </c>
      <c r="R8194" s="0" t="n">
        <v>0.995</v>
      </c>
      <c r="S8194" s="0" t="n">
        <f aca="false">Q8194/R8194</f>
        <v>8464.44221105528</v>
      </c>
    </row>
    <row r="8195" customFormat="false" ht="12.8" hidden="false" customHeight="false" outlineLevel="0" collapsed="false">
      <c r="A8195" s="2" t="s">
        <v>23</v>
      </c>
      <c r="B8195" s="3" t="s">
        <v>24</v>
      </c>
      <c r="C8195" s="2" t="s">
        <v>47</v>
      </c>
      <c r="D8195" s="0" t="n">
        <v>41</v>
      </c>
      <c r="E8195" s="0" t="n">
        <v>45</v>
      </c>
      <c r="F8195" s="4" t="s">
        <v>18</v>
      </c>
      <c r="G8195" s="7" t="n">
        <v>8587.55778894473</v>
      </c>
      <c r="H8195" s="0" t="s">
        <v>33</v>
      </c>
      <c r="I8195" s="0" t="s">
        <v>20</v>
      </c>
      <c r="J8195" s="0" t="s">
        <v>21</v>
      </c>
      <c r="N8195" s="0" t="s">
        <v>30</v>
      </c>
      <c r="Q8195" s="7" t="n">
        <v>8544.62</v>
      </c>
      <c r="R8195" s="0" t="n">
        <v>0.995</v>
      </c>
      <c r="S8195" s="0" t="n">
        <f aca="false">Q8195/R8195</f>
        <v>8587.55778894473</v>
      </c>
    </row>
    <row r="8196" customFormat="false" ht="12.8" hidden="false" customHeight="false" outlineLevel="0" collapsed="false">
      <c r="A8196" s="2" t="s">
        <v>23</v>
      </c>
      <c r="B8196" s="3" t="s">
        <v>24</v>
      </c>
      <c r="C8196" s="2" t="s">
        <v>47</v>
      </c>
      <c r="D8196" s="0" t="n">
        <v>46</v>
      </c>
      <c r="E8196" s="0" t="n">
        <v>50</v>
      </c>
      <c r="F8196" s="4" t="s">
        <v>18</v>
      </c>
      <c r="G8196" s="7" t="n">
        <v>11103.0552763819</v>
      </c>
      <c r="H8196" s="0" t="s">
        <v>33</v>
      </c>
      <c r="I8196" s="0" t="s">
        <v>20</v>
      </c>
      <c r="J8196" s="0" t="s">
        <v>21</v>
      </c>
      <c r="N8196" s="0" t="s">
        <v>30</v>
      </c>
      <c r="Q8196" s="7" t="n">
        <v>11047.54</v>
      </c>
      <c r="R8196" s="0" t="n">
        <v>0.995</v>
      </c>
      <c r="S8196" s="0" t="n">
        <f aca="false">Q8196/R8196</f>
        <v>11103.0552763819</v>
      </c>
    </row>
    <row r="8197" customFormat="false" ht="12.8" hidden="false" customHeight="false" outlineLevel="0" collapsed="false">
      <c r="A8197" s="2" t="s">
        <v>23</v>
      </c>
      <c r="B8197" s="3" t="s">
        <v>24</v>
      </c>
      <c r="C8197" s="2" t="s">
        <v>47</v>
      </c>
      <c r="D8197" s="0" t="n">
        <v>51</v>
      </c>
      <c r="E8197" s="0" t="n">
        <v>55</v>
      </c>
      <c r="F8197" s="4" t="s">
        <v>18</v>
      </c>
      <c r="G8197" s="7" t="n">
        <v>14739.3969849246</v>
      </c>
      <c r="H8197" s="0" t="s">
        <v>33</v>
      </c>
      <c r="I8197" s="0" t="s">
        <v>20</v>
      </c>
      <c r="J8197" s="0" t="s">
        <v>21</v>
      </c>
      <c r="N8197" s="0" t="s">
        <v>30</v>
      </c>
      <c r="Q8197" s="7" t="n">
        <v>14665.7</v>
      </c>
      <c r="R8197" s="0" t="n">
        <v>0.995</v>
      </c>
      <c r="S8197" s="0" t="n">
        <f aca="false">Q8197/R8197</f>
        <v>14739.3969849246</v>
      </c>
    </row>
    <row r="8198" customFormat="false" ht="12.8" hidden="false" customHeight="false" outlineLevel="0" collapsed="false">
      <c r="A8198" s="2" t="s">
        <v>23</v>
      </c>
      <c r="B8198" s="3" t="s">
        <v>24</v>
      </c>
      <c r="C8198" s="2" t="s">
        <v>47</v>
      </c>
      <c r="D8198" s="0" t="n">
        <v>56</v>
      </c>
      <c r="E8198" s="0" t="n">
        <v>60</v>
      </c>
      <c r="F8198" s="4" t="s">
        <v>18</v>
      </c>
      <c r="G8198" s="7" t="n">
        <v>19913.2060301508</v>
      </c>
      <c r="H8198" s="0" t="s">
        <v>33</v>
      </c>
      <c r="I8198" s="0" t="s">
        <v>20</v>
      </c>
      <c r="J8198" s="0" t="s">
        <v>21</v>
      </c>
      <c r="N8198" s="0" t="s">
        <v>30</v>
      </c>
      <c r="Q8198" s="7" t="n">
        <v>19813.64</v>
      </c>
      <c r="R8198" s="0" t="n">
        <v>0.995</v>
      </c>
      <c r="S8198" s="0" t="n">
        <f aca="false">Q8198/R8198</f>
        <v>19913.2060301508</v>
      </c>
    </row>
    <row r="8199" customFormat="false" ht="12.8" hidden="false" customHeight="false" outlineLevel="0" collapsed="false">
      <c r="A8199" s="2" t="s">
        <v>23</v>
      </c>
      <c r="B8199" s="3" t="s">
        <v>24</v>
      </c>
      <c r="C8199" s="2" t="s">
        <v>47</v>
      </c>
      <c r="D8199" s="0" t="n">
        <v>61</v>
      </c>
      <c r="E8199" s="0" t="n">
        <v>64</v>
      </c>
      <c r="F8199" s="4" t="s">
        <v>18</v>
      </c>
      <c r="G8199" s="7" t="n">
        <v>24406.432160804</v>
      </c>
      <c r="H8199" s="0" t="s">
        <v>33</v>
      </c>
      <c r="I8199" s="0" t="s">
        <v>20</v>
      </c>
      <c r="J8199" s="0" t="s">
        <v>21</v>
      </c>
      <c r="N8199" s="0" t="s">
        <v>30</v>
      </c>
      <c r="Q8199" s="7" t="n">
        <v>24284.4</v>
      </c>
      <c r="R8199" s="0" t="n">
        <v>0.995</v>
      </c>
      <c r="S8199" s="0" t="n">
        <f aca="false">Q8199/R8199</f>
        <v>24406.432160804</v>
      </c>
    </row>
    <row r="8200" customFormat="false" ht="12.8" hidden="false" customHeight="false" outlineLevel="0" collapsed="false">
      <c r="A8200" s="2" t="s">
        <v>25</v>
      </c>
      <c r="B8200" s="3" t="s">
        <v>26</v>
      </c>
      <c r="C8200" s="2" t="s">
        <v>47</v>
      </c>
      <c r="D8200" s="0" t="n">
        <v>0</v>
      </c>
      <c r="E8200" s="0" t="n">
        <v>10</v>
      </c>
      <c r="F8200" s="4" t="s">
        <v>18</v>
      </c>
      <c r="G8200" s="7" t="n">
        <v>3294.57286432161</v>
      </c>
      <c r="H8200" s="0" t="s">
        <v>33</v>
      </c>
      <c r="I8200" s="0" t="s">
        <v>20</v>
      </c>
      <c r="J8200" s="0" t="s">
        <v>21</v>
      </c>
      <c r="N8200" s="0" t="s">
        <v>30</v>
      </c>
      <c r="Q8200" s="7" t="n">
        <v>3278.1</v>
      </c>
      <c r="R8200" s="0" t="n">
        <v>0.995</v>
      </c>
      <c r="S8200" s="0" t="n">
        <f aca="false">Q8200/R8200</f>
        <v>3294.57286432161</v>
      </c>
    </row>
    <row r="8201" customFormat="false" ht="12.8" hidden="false" customHeight="false" outlineLevel="0" collapsed="false">
      <c r="A8201" s="2" t="s">
        <v>25</v>
      </c>
      <c r="B8201" s="3" t="s">
        <v>26</v>
      </c>
      <c r="C8201" s="2" t="s">
        <v>47</v>
      </c>
      <c r="D8201" s="0" t="n">
        <v>11</v>
      </c>
      <c r="E8201" s="0" t="n">
        <v>17</v>
      </c>
      <c r="F8201" s="4" t="s">
        <v>18</v>
      </c>
      <c r="G8201" s="7" t="n">
        <v>2342.15075376884</v>
      </c>
      <c r="H8201" s="0" t="s">
        <v>33</v>
      </c>
      <c r="I8201" s="0" t="s">
        <v>20</v>
      </c>
      <c r="J8201" s="0" t="s">
        <v>21</v>
      </c>
      <c r="N8201" s="0" t="s">
        <v>30</v>
      </c>
      <c r="Q8201" s="7" t="n">
        <v>2330.44</v>
      </c>
      <c r="R8201" s="0" t="n">
        <v>0.995</v>
      </c>
      <c r="S8201" s="0" t="n">
        <f aca="false">Q8201/R8201</f>
        <v>2342.15075376884</v>
      </c>
    </row>
    <row r="8202" customFormat="false" ht="12.8" hidden="false" customHeight="false" outlineLevel="0" collapsed="false">
      <c r="A8202" s="2" t="s">
        <v>25</v>
      </c>
      <c r="B8202" s="3" t="s">
        <v>26</v>
      </c>
      <c r="C8202" s="2" t="s">
        <v>47</v>
      </c>
      <c r="D8202" s="0" t="n">
        <v>18</v>
      </c>
      <c r="E8202" s="0" t="n">
        <v>25</v>
      </c>
      <c r="F8202" s="4" t="s">
        <v>18</v>
      </c>
      <c r="G8202" s="7" t="n">
        <v>3001.06532663317</v>
      </c>
      <c r="H8202" s="0" t="s">
        <v>33</v>
      </c>
      <c r="I8202" s="0" t="s">
        <v>20</v>
      </c>
      <c r="J8202" s="0" t="s">
        <v>21</v>
      </c>
      <c r="N8202" s="0" t="s">
        <v>30</v>
      </c>
      <c r="Q8202" s="7" t="n">
        <v>2986.06</v>
      </c>
      <c r="R8202" s="0" t="n">
        <v>0.995</v>
      </c>
      <c r="S8202" s="0" t="n">
        <f aca="false">Q8202/R8202</f>
        <v>3001.06532663317</v>
      </c>
    </row>
    <row r="8203" customFormat="false" ht="12.8" hidden="false" customHeight="false" outlineLevel="0" collapsed="false">
      <c r="A8203" s="2" t="s">
        <v>25</v>
      </c>
      <c r="B8203" s="3" t="s">
        <v>26</v>
      </c>
      <c r="C8203" s="2" t="s">
        <v>47</v>
      </c>
      <c r="D8203" s="0" t="n">
        <v>26</v>
      </c>
      <c r="E8203" s="0" t="n">
        <v>30</v>
      </c>
      <c r="F8203" s="4" t="s">
        <v>18</v>
      </c>
      <c r="G8203" s="7" t="n">
        <v>3242.37185929648</v>
      </c>
      <c r="H8203" s="0" t="s">
        <v>33</v>
      </c>
      <c r="I8203" s="0" t="s">
        <v>20</v>
      </c>
      <c r="J8203" s="0" t="s">
        <v>21</v>
      </c>
      <c r="N8203" s="0" t="s">
        <v>30</v>
      </c>
      <c r="Q8203" s="7" t="n">
        <v>3226.16</v>
      </c>
      <c r="R8203" s="0" t="n">
        <v>0.995</v>
      </c>
      <c r="S8203" s="0" t="n">
        <f aca="false">Q8203/R8203</f>
        <v>3242.37185929648</v>
      </c>
    </row>
    <row r="8204" customFormat="false" ht="12.8" hidden="false" customHeight="false" outlineLevel="0" collapsed="false">
      <c r="A8204" s="2" t="s">
        <v>25</v>
      </c>
      <c r="B8204" s="3" t="s">
        <v>26</v>
      </c>
      <c r="C8204" s="2" t="s">
        <v>47</v>
      </c>
      <c r="D8204" s="0" t="n">
        <v>31</v>
      </c>
      <c r="E8204" s="0" t="n">
        <v>35</v>
      </c>
      <c r="F8204" s="4" t="s">
        <v>18</v>
      </c>
      <c r="G8204" s="7" t="n">
        <v>3862.8743718593</v>
      </c>
      <c r="H8204" s="0" t="s">
        <v>33</v>
      </c>
      <c r="I8204" s="0" t="s">
        <v>20</v>
      </c>
      <c r="J8204" s="0" t="s">
        <v>21</v>
      </c>
      <c r="N8204" s="0" t="s">
        <v>30</v>
      </c>
      <c r="Q8204" s="7" t="n">
        <v>3843.56</v>
      </c>
      <c r="R8204" s="0" t="n">
        <v>0.995</v>
      </c>
      <c r="S8204" s="0" t="n">
        <f aca="false">Q8204/R8204</f>
        <v>3862.8743718593</v>
      </c>
    </row>
    <row r="8205" customFormat="false" ht="12.8" hidden="false" customHeight="false" outlineLevel="0" collapsed="false">
      <c r="A8205" s="2" t="s">
        <v>25</v>
      </c>
      <c r="B8205" s="3" t="s">
        <v>26</v>
      </c>
      <c r="C8205" s="2" t="s">
        <v>47</v>
      </c>
      <c r="D8205" s="0" t="n">
        <v>36</v>
      </c>
      <c r="E8205" s="0" t="n">
        <v>40</v>
      </c>
      <c r="F8205" s="4" t="s">
        <v>18</v>
      </c>
      <c r="G8205" s="7" t="n">
        <v>4712.86432160804</v>
      </c>
      <c r="H8205" s="0" t="s">
        <v>33</v>
      </c>
      <c r="I8205" s="0" t="s">
        <v>20</v>
      </c>
      <c r="J8205" s="0" t="s">
        <v>21</v>
      </c>
      <c r="N8205" s="0" t="s">
        <v>30</v>
      </c>
      <c r="Q8205" s="7" t="n">
        <v>4689.3</v>
      </c>
      <c r="R8205" s="0" t="n">
        <v>0.995</v>
      </c>
      <c r="S8205" s="0" t="n">
        <f aca="false">Q8205/R8205</f>
        <v>4712.86432160804</v>
      </c>
    </row>
    <row r="8206" customFormat="false" ht="12.8" hidden="false" customHeight="false" outlineLevel="0" collapsed="false">
      <c r="A8206" s="2" t="s">
        <v>25</v>
      </c>
      <c r="B8206" s="3" t="s">
        <v>26</v>
      </c>
      <c r="C8206" s="2" t="s">
        <v>47</v>
      </c>
      <c r="D8206" s="0" t="n">
        <v>41</v>
      </c>
      <c r="E8206" s="0" t="n">
        <v>45</v>
      </c>
      <c r="F8206" s="4" t="s">
        <v>18</v>
      </c>
      <c r="G8206" s="7" t="n">
        <v>5312.68341708543</v>
      </c>
      <c r="H8206" s="0" t="s">
        <v>33</v>
      </c>
      <c r="I8206" s="0" t="s">
        <v>20</v>
      </c>
      <c r="J8206" s="0" t="s">
        <v>21</v>
      </c>
      <c r="N8206" s="0" t="s">
        <v>30</v>
      </c>
      <c r="Q8206" s="7" t="n">
        <v>5286.12</v>
      </c>
      <c r="R8206" s="0" t="n">
        <v>0.995</v>
      </c>
      <c r="S8206" s="0" t="n">
        <f aca="false">Q8206/R8206</f>
        <v>5312.68341708543</v>
      </c>
    </row>
    <row r="8207" customFormat="false" ht="12.8" hidden="false" customHeight="false" outlineLevel="0" collapsed="false">
      <c r="A8207" s="2" t="s">
        <v>25</v>
      </c>
      <c r="B8207" s="3" t="s">
        <v>26</v>
      </c>
      <c r="C8207" s="2" t="s">
        <v>47</v>
      </c>
      <c r="D8207" s="0" t="n">
        <v>46</v>
      </c>
      <c r="E8207" s="0" t="n">
        <v>50</v>
      </c>
      <c r="F8207" s="4" t="s">
        <v>18</v>
      </c>
      <c r="G8207" s="7" t="n">
        <v>6868.86432160804</v>
      </c>
      <c r="H8207" s="0" t="s">
        <v>33</v>
      </c>
      <c r="I8207" s="0" t="s">
        <v>20</v>
      </c>
      <c r="J8207" s="0" t="s">
        <v>21</v>
      </c>
      <c r="N8207" s="0" t="s">
        <v>30</v>
      </c>
      <c r="Q8207" s="7" t="n">
        <v>6834.52</v>
      </c>
      <c r="R8207" s="0" t="n">
        <v>0.995</v>
      </c>
      <c r="S8207" s="0" t="n">
        <f aca="false">Q8207/R8207</f>
        <v>6868.86432160804</v>
      </c>
    </row>
    <row r="8208" customFormat="false" ht="12.8" hidden="false" customHeight="false" outlineLevel="0" collapsed="false">
      <c r="A8208" s="2" t="s">
        <v>25</v>
      </c>
      <c r="B8208" s="3" t="s">
        <v>26</v>
      </c>
      <c r="C8208" s="2" t="s">
        <v>47</v>
      </c>
      <c r="D8208" s="0" t="n">
        <v>51</v>
      </c>
      <c r="E8208" s="0" t="n">
        <v>55</v>
      </c>
      <c r="F8208" s="4" t="s">
        <v>18</v>
      </c>
      <c r="G8208" s="7" t="n">
        <v>9119.41708542714</v>
      </c>
      <c r="H8208" s="0" t="s">
        <v>33</v>
      </c>
      <c r="I8208" s="0" t="s">
        <v>20</v>
      </c>
      <c r="J8208" s="0" t="s">
        <v>21</v>
      </c>
      <c r="N8208" s="0" t="s">
        <v>30</v>
      </c>
      <c r="Q8208" s="7" t="n">
        <v>9073.82</v>
      </c>
      <c r="R8208" s="0" t="n">
        <v>0.995</v>
      </c>
      <c r="S8208" s="0" t="n">
        <f aca="false">Q8208/R8208</f>
        <v>9119.41708542714</v>
      </c>
    </row>
    <row r="8209" customFormat="false" ht="12.8" hidden="false" customHeight="false" outlineLevel="0" collapsed="false">
      <c r="A8209" s="2" t="s">
        <v>25</v>
      </c>
      <c r="B8209" s="3" t="s">
        <v>26</v>
      </c>
      <c r="C8209" s="2" t="s">
        <v>47</v>
      </c>
      <c r="D8209" s="0" t="n">
        <v>56</v>
      </c>
      <c r="E8209" s="0" t="n">
        <v>60</v>
      </c>
      <c r="F8209" s="4" t="s">
        <v>18</v>
      </c>
      <c r="G8209" s="7" t="n">
        <v>12320.4221105528</v>
      </c>
      <c r="H8209" s="0" t="s">
        <v>33</v>
      </c>
      <c r="I8209" s="0" t="s">
        <v>20</v>
      </c>
      <c r="J8209" s="0" t="s">
        <v>21</v>
      </c>
      <c r="N8209" s="0" t="s">
        <v>30</v>
      </c>
      <c r="Q8209" s="7" t="n">
        <v>12258.82</v>
      </c>
      <c r="R8209" s="0" t="n">
        <v>0.995</v>
      </c>
      <c r="S8209" s="0" t="n">
        <f aca="false">Q8209/R8209</f>
        <v>12320.4221105528</v>
      </c>
    </row>
    <row r="8210" customFormat="false" ht="12.8" hidden="false" customHeight="false" outlineLevel="0" collapsed="false">
      <c r="A8210" s="2" t="s">
        <v>25</v>
      </c>
      <c r="B8210" s="3" t="s">
        <v>26</v>
      </c>
      <c r="C8210" s="2" t="s">
        <v>47</v>
      </c>
      <c r="D8210" s="0" t="n">
        <v>61</v>
      </c>
      <c r="E8210" s="0" t="n">
        <v>64</v>
      </c>
      <c r="F8210" s="4" t="s">
        <v>18</v>
      </c>
      <c r="G8210" s="7" t="n">
        <v>15099.8793969849</v>
      </c>
      <c r="H8210" s="0" t="s">
        <v>33</v>
      </c>
      <c r="I8210" s="0" t="s">
        <v>20</v>
      </c>
      <c r="J8210" s="0" t="s">
        <v>21</v>
      </c>
      <c r="N8210" s="0" t="s">
        <v>30</v>
      </c>
      <c r="Q8210" s="7" t="n">
        <v>15024.38</v>
      </c>
      <c r="R8210" s="0" t="n">
        <v>0.995</v>
      </c>
      <c r="S8210" s="0" t="n">
        <f aca="false">Q8210/R8210</f>
        <v>15099.8793969849</v>
      </c>
    </row>
    <row r="8211" customFormat="false" ht="12.8" hidden="false" customHeight="false" outlineLevel="0" collapsed="false">
      <c r="A8211" s="2" t="s">
        <v>27</v>
      </c>
      <c r="B8211" s="6" t="s">
        <v>28</v>
      </c>
      <c r="C8211" s="2" t="s">
        <v>47</v>
      </c>
      <c r="D8211" s="0" t="n">
        <v>0</v>
      </c>
      <c r="E8211" s="0" t="n">
        <v>10</v>
      </c>
      <c r="F8211" s="4" t="s">
        <v>18</v>
      </c>
      <c r="G8211" s="7" t="n">
        <v>3204.94472361809</v>
      </c>
      <c r="H8211" s="0" t="s">
        <v>33</v>
      </c>
      <c r="I8211" s="0" t="s">
        <v>20</v>
      </c>
      <c r="J8211" s="0" t="s">
        <v>21</v>
      </c>
      <c r="N8211" s="0" t="s">
        <v>30</v>
      </c>
      <c r="Q8211" s="7" t="n">
        <v>3188.92</v>
      </c>
      <c r="R8211" s="0" t="n">
        <v>0.995</v>
      </c>
      <c r="S8211" s="0" t="n">
        <f aca="false">Q8211/R8211</f>
        <v>3204.94472361809</v>
      </c>
    </row>
    <row r="8212" customFormat="false" ht="12.8" hidden="false" customHeight="false" outlineLevel="0" collapsed="false">
      <c r="A8212" s="2" t="s">
        <v>27</v>
      </c>
      <c r="B8212" s="6" t="s">
        <v>28</v>
      </c>
      <c r="C8212" s="2" t="s">
        <v>47</v>
      </c>
      <c r="D8212" s="0" t="n">
        <v>11</v>
      </c>
      <c r="E8212" s="0" t="n">
        <v>17</v>
      </c>
      <c r="F8212" s="4" t="s">
        <v>18</v>
      </c>
      <c r="G8212" s="7" t="n">
        <v>2279.11557788945</v>
      </c>
      <c r="H8212" s="0" t="s">
        <v>33</v>
      </c>
      <c r="I8212" s="0" t="s">
        <v>20</v>
      </c>
      <c r="J8212" s="0" t="s">
        <v>21</v>
      </c>
      <c r="N8212" s="0" t="s">
        <v>30</v>
      </c>
      <c r="Q8212" s="7" t="n">
        <v>2267.72</v>
      </c>
      <c r="R8212" s="0" t="n">
        <v>0.995</v>
      </c>
      <c r="S8212" s="0" t="n">
        <f aca="false">Q8212/R8212</f>
        <v>2279.11557788945</v>
      </c>
    </row>
    <row r="8213" customFormat="false" ht="12.8" hidden="false" customHeight="false" outlineLevel="0" collapsed="false">
      <c r="A8213" s="2" t="s">
        <v>27</v>
      </c>
      <c r="B8213" s="6" t="s">
        <v>28</v>
      </c>
      <c r="C8213" s="2" t="s">
        <v>47</v>
      </c>
      <c r="D8213" s="0" t="n">
        <v>18</v>
      </c>
      <c r="E8213" s="0" t="n">
        <v>25</v>
      </c>
      <c r="F8213" s="4" t="s">
        <v>18</v>
      </c>
      <c r="G8213" s="7" t="n">
        <v>2919.31658291457</v>
      </c>
      <c r="H8213" s="0" t="s">
        <v>33</v>
      </c>
      <c r="I8213" s="0" t="s">
        <v>20</v>
      </c>
      <c r="J8213" s="0" t="s">
        <v>21</v>
      </c>
      <c r="N8213" s="0" t="s">
        <v>30</v>
      </c>
      <c r="Q8213" s="7" t="n">
        <v>2904.72</v>
      </c>
      <c r="R8213" s="0" t="n">
        <v>0.995</v>
      </c>
      <c r="S8213" s="0" t="n">
        <f aca="false">Q8213/R8213</f>
        <v>2919.31658291457</v>
      </c>
    </row>
    <row r="8214" customFormat="false" ht="12.8" hidden="false" customHeight="false" outlineLevel="0" collapsed="false">
      <c r="A8214" s="2" t="s">
        <v>27</v>
      </c>
      <c r="B8214" s="6" t="s">
        <v>28</v>
      </c>
      <c r="C8214" s="2" t="s">
        <v>47</v>
      </c>
      <c r="D8214" s="0" t="n">
        <v>26</v>
      </c>
      <c r="E8214" s="0" t="n">
        <v>30</v>
      </c>
      <c r="F8214" s="4" t="s">
        <v>18</v>
      </c>
      <c r="G8214" s="7" t="n">
        <v>3153.72864321608</v>
      </c>
      <c r="H8214" s="0" t="s">
        <v>33</v>
      </c>
      <c r="I8214" s="0" t="s">
        <v>20</v>
      </c>
      <c r="J8214" s="0" t="s">
        <v>21</v>
      </c>
      <c r="N8214" s="0" t="s">
        <v>30</v>
      </c>
      <c r="Q8214" s="7" t="n">
        <v>3137.96</v>
      </c>
      <c r="R8214" s="0" t="n">
        <v>0.995</v>
      </c>
      <c r="S8214" s="0" t="n">
        <f aca="false">Q8214/R8214</f>
        <v>3153.72864321608</v>
      </c>
    </row>
    <row r="8215" customFormat="false" ht="12.8" hidden="false" customHeight="false" outlineLevel="0" collapsed="false">
      <c r="A8215" s="2" t="s">
        <v>27</v>
      </c>
      <c r="B8215" s="6" t="s">
        <v>28</v>
      </c>
      <c r="C8215" s="2" t="s">
        <v>47</v>
      </c>
      <c r="D8215" s="0" t="n">
        <v>31</v>
      </c>
      <c r="E8215" s="0" t="n">
        <v>35</v>
      </c>
      <c r="F8215" s="4" t="s">
        <v>18</v>
      </c>
      <c r="G8215" s="7" t="n">
        <v>3757.48743718593</v>
      </c>
      <c r="H8215" s="0" t="s">
        <v>33</v>
      </c>
      <c r="I8215" s="0" t="s">
        <v>20</v>
      </c>
      <c r="J8215" s="0" t="s">
        <v>21</v>
      </c>
      <c r="N8215" s="0" t="s">
        <v>30</v>
      </c>
      <c r="Q8215" s="7" t="n">
        <v>3738.7</v>
      </c>
      <c r="R8215" s="0" t="n">
        <v>0.995</v>
      </c>
      <c r="S8215" s="0" t="n">
        <f aca="false">Q8215/R8215</f>
        <v>3757.48743718593</v>
      </c>
    </row>
    <row r="8216" customFormat="false" ht="12.8" hidden="false" customHeight="false" outlineLevel="0" collapsed="false">
      <c r="A8216" s="2" t="s">
        <v>27</v>
      </c>
      <c r="B8216" s="6" t="s">
        <v>28</v>
      </c>
      <c r="C8216" s="2" t="s">
        <v>47</v>
      </c>
      <c r="D8216" s="0" t="n">
        <v>36</v>
      </c>
      <c r="E8216" s="0" t="n">
        <v>40</v>
      </c>
      <c r="F8216" s="4" t="s">
        <v>18</v>
      </c>
      <c r="G8216" s="7" t="n">
        <v>4584.82412060301</v>
      </c>
      <c r="H8216" s="0" t="s">
        <v>33</v>
      </c>
      <c r="I8216" s="0" t="s">
        <v>20</v>
      </c>
      <c r="J8216" s="0" t="s">
        <v>21</v>
      </c>
      <c r="N8216" s="0" t="s">
        <v>30</v>
      </c>
      <c r="Q8216" s="7" t="n">
        <v>4561.9</v>
      </c>
      <c r="R8216" s="0" t="n">
        <v>0.995</v>
      </c>
      <c r="S8216" s="0" t="n">
        <f aca="false">Q8216/R8216</f>
        <v>4584.82412060301</v>
      </c>
    </row>
    <row r="8217" customFormat="false" ht="12.8" hidden="false" customHeight="false" outlineLevel="0" collapsed="false">
      <c r="A8217" s="2" t="s">
        <v>27</v>
      </c>
      <c r="B8217" s="6" t="s">
        <v>28</v>
      </c>
      <c r="C8217" s="2" t="s">
        <v>47</v>
      </c>
      <c r="D8217" s="0" t="n">
        <v>41</v>
      </c>
      <c r="E8217" s="0" t="n">
        <v>45</v>
      </c>
      <c r="F8217" s="4" t="s">
        <v>18</v>
      </c>
      <c r="G8217" s="7" t="n">
        <v>5168.88442211055</v>
      </c>
      <c r="H8217" s="0" t="s">
        <v>33</v>
      </c>
      <c r="I8217" s="0" t="s">
        <v>20</v>
      </c>
      <c r="J8217" s="0" t="s">
        <v>21</v>
      </c>
      <c r="N8217" s="0" t="s">
        <v>30</v>
      </c>
      <c r="Q8217" s="7" t="n">
        <v>5143.04</v>
      </c>
      <c r="R8217" s="0" t="n">
        <v>0.995</v>
      </c>
      <c r="S8217" s="0" t="n">
        <f aca="false">Q8217/R8217</f>
        <v>5168.88442211055</v>
      </c>
    </row>
    <row r="8218" customFormat="false" ht="12.8" hidden="false" customHeight="false" outlineLevel="0" collapsed="false">
      <c r="A8218" s="2" t="s">
        <v>27</v>
      </c>
      <c r="B8218" s="6" t="s">
        <v>28</v>
      </c>
      <c r="C8218" s="2" t="s">
        <v>47</v>
      </c>
      <c r="D8218" s="0" t="n">
        <v>46</v>
      </c>
      <c r="E8218" s="0" t="n">
        <v>50</v>
      </c>
      <c r="F8218" s="4" t="s">
        <v>18</v>
      </c>
      <c r="G8218" s="7" t="n">
        <v>6682.7135678392</v>
      </c>
      <c r="H8218" s="0" t="s">
        <v>33</v>
      </c>
      <c r="I8218" s="0" t="s">
        <v>20</v>
      </c>
      <c r="J8218" s="0" t="s">
        <v>21</v>
      </c>
      <c r="N8218" s="0" t="s">
        <v>30</v>
      </c>
      <c r="Q8218" s="7" t="n">
        <v>6649.3</v>
      </c>
      <c r="R8218" s="0" t="n">
        <v>0.995</v>
      </c>
      <c r="S8218" s="0" t="n">
        <f aca="false">Q8218/R8218</f>
        <v>6682.7135678392</v>
      </c>
    </row>
    <row r="8219" customFormat="false" ht="12.8" hidden="false" customHeight="false" outlineLevel="0" collapsed="false">
      <c r="A8219" s="2" t="s">
        <v>27</v>
      </c>
      <c r="B8219" s="6" t="s">
        <v>28</v>
      </c>
      <c r="C8219" s="2" t="s">
        <v>47</v>
      </c>
      <c r="D8219" s="0" t="n">
        <v>51</v>
      </c>
      <c r="E8219" s="0" t="n">
        <v>55</v>
      </c>
      <c r="F8219" s="4" t="s">
        <v>18</v>
      </c>
      <c r="G8219" s="7" t="n">
        <v>8872.20100502513</v>
      </c>
      <c r="H8219" s="0" t="s">
        <v>33</v>
      </c>
      <c r="I8219" s="0" t="s">
        <v>20</v>
      </c>
      <c r="J8219" s="0" t="s">
        <v>21</v>
      </c>
      <c r="N8219" s="0" t="s">
        <v>30</v>
      </c>
      <c r="Q8219" s="7" t="n">
        <v>8827.84</v>
      </c>
      <c r="R8219" s="0" t="n">
        <v>0.995</v>
      </c>
      <c r="S8219" s="0" t="n">
        <f aca="false">Q8219/R8219</f>
        <v>8872.20100502513</v>
      </c>
    </row>
    <row r="8220" customFormat="false" ht="12.8" hidden="false" customHeight="false" outlineLevel="0" collapsed="false">
      <c r="A8220" s="2" t="s">
        <v>27</v>
      </c>
      <c r="B8220" s="6" t="s">
        <v>28</v>
      </c>
      <c r="C8220" s="2" t="s">
        <v>47</v>
      </c>
      <c r="D8220" s="0" t="n">
        <v>56</v>
      </c>
      <c r="E8220" s="0" t="n">
        <v>60</v>
      </c>
      <c r="F8220" s="4" t="s">
        <v>18</v>
      </c>
      <c r="G8220" s="7" t="n">
        <v>11986.5326633166</v>
      </c>
      <c r="H8220" s="0" t="s">
        <v>33</v>
      </c>
      <c r="I8220" s="0" t="s">
        <v>20</v>
      </c>
      <c r="J8220" s="0" t="s">
        <v>21</v>
      </c>
      <c r="N8220" s="0" t="s">
        <v>30</v>
      </c>
      <c r="Q8220" s="7" t="n">
        <v>11926.6</v>
      </c>
      <c r="R8220" s="0" t="n">
        <v>0.995</v>
      </c>
      <c r="S8220" s="0" t="n">
        <f aca="false">Q8220/R8220</f>
        <v>11986.5326633166</v>
      </c>
    </row>
    <row r="8221" customFormat="false" ht="12.8" hidden="false" customHeight="false" outlineLevel="0" collapsed="false">
      <c r="A8221" s="2" t="s">
        <v>27</v>
      </c>
      <c r="B8221" s="6" t="s">
        <v>28</v>
      </c>
      <c r="C8221" s="2" t="s">
        <v>47</v>
      </c>
      <c r="D8221" s="0" t="n">
        <v>61</v>
      </c>
      <c r="E8221" s="0" t="n">
        <v>64</v>
      </c>
      <c r="F8221" s="4" t="s">
        <v>18</v>
      </c>
      <c r="G8221" s="7" t="n">
        <v>14691.135678392</v>
      </c>
      <c r="H8221" s="0" t="s">
        <v>33</v>
      </c>
      <c r="I8221" s="0" t="s">
        <v>20</v>
      </c>
      <c r="J8221" s="0" t="s">
        <v>21</v>
      </c>
      <c r="N8221" s="0" t="s">
        <v>30</v>
      </c>
      <c r="Q8221" s="7" t="n">
        <v>14617.68</v>
      </c>
      <c r="R8221" s="0" t="n">
        <v>0.995</v>
      </c>
      <c r="S8221" s="0" t="n">
        <f aca="false">Q8221/R8221</f>
        <v>14691.135678392</v>
      </c>
    </row>
    <row r="8222" customFormat="false" ht="12.8" hidden="false" customHeight="false" outlineLevel="0" collapsed="false">
      <c r="A8222" s="2" t="s">
        <v>15</v>
      </c>
      <c r="B8222" s="3" t="s">
        <v>16</v>
      </c>
      <c r="C8222" s="2" t="s">
        <v>47</v>
      </c>
      <c r="D8222" s="0" t="n">
        <v>0</v>
      </c>
      <c r="E8222" s="0" t="n">
        <v>10</v>
      </c>
      <c r="F8222" s="4" t="s">
        <v>29</v>
      </c>
      <c r="G8222" s="7" t="n">
        <v>6015.91959798995</v>
      </c>
      <c r="H8222" s="0" t="s">
        <v>33</v>
      </c>
      <c r="I8222" s="0" t="s">
        <v>20</v>
      </c>
      <c r="J8222" s="0" t="s">
        <v>21</v>
      </c>
      <c r="N8222" s="0" t="s">
        <v>30</v>
      </c>
      <c r="Q8222" s="7" t="n">
        <v>5985.84</v>
      </c>
      <c r="R8222" s="0" t="n">
        <v>0.995</v>
      </c>
      <c r="S8222" s="0" t="n">
        <f aca="false">Q8222/R8222</f>
        <v>6015.91959798995</v>
      </c>
    </row>
    <row r="8223" customFormat="false" ht="12.8" hidden="false" customHeight="false" outlineLevel="0" collapsed="false">
      <c r="A8223" s="2" t="s">
        <v>15</v>
      </c>
      <c r="B8223" s="3" t="s">
        <v>16</v>
      </c>
      <c r="C8223" s="2" t="s">
        <v>47</v>
      </c>
      <c r="D8223" s="0" t="n">
        <v>11</v>
      </c>
      <c r="E8223" s="0" t="n">
        <v>17</v>
      </c>
      <c r="F8223" s="4" t="s">
        <v>29</v>
      </c>
      <c r="G8223" s="7" t="n">
        <v>5436.78391959799</v>
      </c>
      <c r="H8223" s="0" t="s">
        <v>33</v>
      </c>
      <c r="I8223" s="0" t="s">
        <v>20</v>
      </c>
      <c r="J8223" s="0" t="s">
        <v>21</v>
      </c>
      <c r="N8223" s="0" t="s">
        <v>30</v>
      </c>
      <c r="Q8223" s="7" t="n">
        <v>5409.6</v>
      </c>
      <c r="R8223" s="0" t="n">
        <v>0.995</v>
      </c>
      <c r="S8223" s="0" t="n">
        <f aca="false">Q8223/R8223</f>
        <v>5436.78391959799</v>
      </c>
    </row>
    <row r="8224" customFormat="false" ht="12.8" hidden="false" customHeight="false" outlineLevel="0" collapsed="false">
      <c r="A8224" s="2" t="s">
        <v>15</v>
      </c>
      <c r="B8224" s="3" t="s">
        <v>16</v>
      </c>
      <c r="C8224" s="2" t="s">
        <v>47</v>
      </c>
      <c r="D8224" s="0" t="n">
        <v>18</v>
      </c>
      <c r="E8224" s="0" t="n">
        <v>25</v>
      </c>
      <c r="F8224" s="4" t="s">
        <v>29</v>
      </c>
      <c r="G8224" s="7" t="n">
        <v>7653.84924623116</v>
      </c>
      <c r="H8224" s="0" t="s">
        <v>33</v>
      </c>
      <c r="I8224" s="0" t="s">
        <v>20</v>
      </c>
      <c r="J8224" s="0" t="s">
        <v>21</v>
      </c>
      <c r="N8224" s="0" t="s">
        <v>30</v>
      </c>
      <c r="Q8224" s="7" t="n">
        <v>7615.58</v>
      </c>
      <c r="R8224" s="0" t="n">
        <v>0.995</v>
      </c>
      <c r="S8224" s="0" t="n">
        <f aca="false">Q8224/R8224</f>
        <v>7653.84924623116</v>
      </c>
    </row>
    <row r="8225" customFormat="false" ht="12.8" hidden="false" customHeight="false" outlineLevel="0" collapsed="false">
      <c r="A8225" s="2" t="s">
        <v>15</v>
      </c>
      <c r="B8225" s="3" t="s">
        <v>16</v>
      </c>
      <c r="C8225" s="2" t="s">
        <v>47</v>
      </c>
      <c r="D8225" s="0" t="n">
        <v>26</v>
      </c>
      <c r="E8225" s="0" t="n">
        <v>30</v>
      </c>
      <c r="F8225" s="4" t="s">
        <v>29</v>
      </c>
      <c r="G8225" s="7" t="n">
        <v>9375.49748743719</v>
      </c>
      <c r="H8225" s="0" t="s">
        <v>33</v>
      </c>
      <c r="I8225" s="0" t="s">
        <v>20</v>
      </c>
      <c r="J8225" s="0" t="s">
        <v>21</v>
      </c>
      <c r="N8225" s="0" t="s">
        <v>30</v>
      </c>
      <c r="Q8225" s="7" t="n">
        <v>9328.62</v>
      </c>
      <c r="R8225" s="0" t="n">
        <v>0.995</v>
      </c>
      <c r="S8225" s="0" t="n">
        <f aca="false">Q8225/R8225</f>
        <v>9375.49748743719</v>
      </c>
    </row>
    <row r="8226" customFormat="false" ht="12.8" hidden="false" customHeight="false" outlineLevel="0" collapsed="false">
      <c r="A8226" s="2" t="s">
        <v>15</v>
      </c>
      <c r="B8226" s="3" t="s">
        <v>16</v>
      </c>
      <c r="C8226" s="2" t="s">
        <v>47</v>
      </c>
      <c r="D8226" s="0" t="n">
        <v>31</v>
      </c>
      <c r="E8226" s="0" t="n">
        <v>35</v>
      </c>
      <c r="F8226" s="4" t="s">
        <v>29</v>
      </c>
      <c r="G8226" s="7" t="n">
        <v>11089.2663316583</v>
      </c>
      <c r="H8226" s="0" t="s">
        <v>33</v>
      </c>
      <c r="I8226" s="0" t="s">
        <v>20</v>
      </c>
      <c r="J8226" s="0" t="s">
        <v>21</v>
      </c>
      <c r="N8226" s="0" t="s">
        <v>30</v>
      </c>
      <c r="Q8226" s="7" t="n">
        <v>11033.82</v>
      </c>
      <c r="R8226" s="0" t="n">
        <v>0.995</v>
      </c>
      <c r="S8226" s="0" t="n">
        <f aca="false">Q8226/R8226</f>
        <v>11089.2663316583</v>
      </c>
    </row>
    <row r="8227" customFormat="false" ht="12.8" hidden="false" customHeight="false" outlineLevel="0" collapsed="false">
      <c r="A8227" s="2" t="s">
        <v>15</v>
      </c>
      <c r="B8227" s="3" t="s">
        <v>16</v>
      </c>
      <c r="C8227" s="2" t="s">
        <v>47</v>
      </c>
      <c r="D8227" s="0" t="n">
        <v>36</v>
      </c>
      <c r="E8227" s="0" t="n">
        <v>40</v>
      </c>
      <c r="F8227" s="4" t="s">
        <v>29</v>
      </c>
      <c r="G8227" s="7" t="n">
        <v>13699.3165829146</v>
      </c>
      <c r="H8227" s="0" t="s">
        <v>33</v>
      </c>
      <c r="I8227" s="0" t="s">
        <v>20</v>
      </c>
      <c r="J8227" s="0" t="s">
        <v>21</v>
      </c>
      <c r="N8227" s="0" t="s">
        <v>30</v>
      </c>
      <c r="Q8227" s="7" t="n">
        <v>13630.82</v>
      </c>
      <c r="R8227" s="0" t="n">
        <v>0.995</v>
      </c>
      <c r="S8227" s="0" t="n">
        <f aca="false">Q8227/R8227</f>
        <v>13699.3165829146</v>
      </c>
    </row>
    <row r="8228" customFormat="false" ht="12.8" hidden="false" customHeight="false" outlineLevel="0" collapsed="false">
      <c r="A8228" s="2" t="s">
        <v>15</v>
      </c>
      <c r="B8228" s="3" t="s">
        <v>16</v>
      </c>
      <c r="C8228" s="2" t="s">
        <v>47</v>
      </c>
      <c r="D8228" s="0" t="n">
        <v>41</v>
      </c>
      <c r="E8228" s="0" t="n">
        <v>45</v>
      </c>
      <c r="F8228" s="4" t="s">
        <v>29</v>
      </c>
      <c r="G8228" s="7" t="n">
        <v>15158.9748743719</v>
      </c>
      <c r="H8228" s="0" t="s">
        <v>33</v>
      </c>
      <c r="I8228" s="0" t="s">
        <v>20</v>
      </c>
      <c r="J8228" s="0" t="s">
        <v>21</v>
      </c>
      <c r="N8228" s="0" t="s">
        <v>30</v>
      </c>
      <c r="Q8228" s="7" t="n">
        <v>15083.18</v>
      </c>
      <c r="R8228" s="0" t="n">
        <v>0.995</v>
      </c>
      <c r="S8228" s="0" t="n">
        <f aca="false">Q8228/R8228</f>
        <v>15158.9748743719</v>
      </c>
    </row>
    <row r="8229" customFormat="false" ht="12.8" hidden="false" customHeight="false" outlineLevel="0" collapsed="false">
      <c r="A8229" s="2" t="s">
        <v>15</v>
      </c>
      <c r="B8229" s="3" t="s">
        <v>16</v>
      </c>
      <c r="C8229" s="2" t="s">
        <v>47</v>
      </c>
      <c r="D8229" s="0" t="n">
        <v>46</v>
      </c>
      <c r="E8229" s="0" t="n">
        <v>50</v>
      </c>
      <c r="F8229" s="4" t="s">
        <v>29</v>
      </c>
      <c r="G8229" s="7" t="n">
        <v>18835.6984924623</v>
      </c>
      <c r="H8229" s="0" t="s">
        <v>33</v>
      </c>
      <c r="I8229" s="0" t="s">
        <v>20</v>
      </c>
      <c r="J8229" s="0" t="s">
        <v>21</v>
      </c>
      <c r="N8229" s="0" t="s">
        <v>30</v>
      </c>
      <c r="Q8229" s="7" t="n">
        <v>18741.52</v>
      </c>
      <c r="R8229" s="0" t="n">
        <v>0.995</v>
      </c>
      <c r="S8229" s="0" t="n">
        <f aca="false">Q8229/R8229</f>
        <v>18835.6984924623</v>
      </c>
    </row>
    <row r="8230" customFormat="false" ht="12.8" hidden="false" customHeight="false" outlineLevel="0" collapsed="false">
      <c r="A8230" s="2" t="s">
        <v>15</v>
      </c>
      <c r="B8230" s="3" t="s">
        <v>16</v>
      </c>
      <c r="C8230" s="2" t="s">
        <v>47</v>
      </c>
      <c r="D8230" s="0" t="n">
        <v>51</v>
      </c>
      <c r="E8230" s="0" t="n">
        <v>55</v>
      </c>
      <c r="F8230" s="4" t="s">
        <v>29</v>
      </c>
      <c r="G8230" s="7" t="n">
        <v>24645.7688442211</v>
      </c>
      <c r="H8230" s="0" t="s">
        <v>33</v>
      </c>
      <c r="I8230" s="0" t="s">
        <v>20</v>
      </c>
      <c r="J8230" s="0" t="s">
        <v>21</v>
      </c>
      <c r="N8230" s="0" t="s">
        <v>30</v>
      </c>
      <c r="Q8230" s="7" t="n">
        <v>24522.54</v>
      </c>
      <c r="R8230" s="0" t="n">
        <v>0.995</v>
      </c>
      <c r="S8230" s="0" t="n">
        <f aca="false">Q8230/R8230</f>
        <v>24645.7688442211</v>
      </c>
    </row>
    <row r="8231" customFormat="false" ht="12.8" hidden="false" customHeight="false" outlineLevel="0" collapsed="false">
      <c r="A8231" s="2" t="s">
        <v>15</v>
      </c>
      <c r="B8231" s="3" t="s">
        <v>16</v>
      </c>
      <c r="C8231" s="2" t="s">
        <v>47</v>
      </c>
      <c r="D8231" s="0" t="n">
        <v>56</v>
      </c>
      <c r="E8231" s="0" t="n">
        <v>60</v>
      </c>
      <c r="F8231" s="4" t="s">
        <v>29</v>
      </c>
      <c r="G8231" s="7" t="n">
        <v>30034.2914572864</v>
      </c>
      <c r="H8231" s="0" t="s">
        <v>33</v>
      </c>
      <c r="I8231" s="0" t="s">
        <v>20</v>
      </c>
      <c r="J8231" s="0" t="s">
        <v>21</v>
      </c>
      <c r="N8231" s="0" t="s">
        <v>30</v>
      </c>
      <c r="Q8231" s="7" t="n">
        <v>29884.12</v>
      </c>
      <c r="R8231" s="0" t="n">
        <v>0.995</v>
      </c>
      <c r="S8231" s="0" t="n">
        <f aca="false">Q8231/R8231</f>
        <v>30034.2914572864</v>
      </c>
    </row>
    <row r="8232" customFormat="false" ht="12.8" hidden="false" customHeight="false" outlineLevel="0" collapsed="false">
      <c r="A8232" s="2" t="s">
        <v>15</v>
      </c>
      <c r="B8232" s="3" t="s">
        <v>16</v>
      </c>
      <c r="C8232" s="2" t="s">
        <v>47</v>
      </c>
      <c r="D8232" s="0" t="n">
        <v>61</v>
      </c>
      <c r="E8232" s="0" t="n">
        <v>64</v>
      </c>
      <c r="F8232" s="4" t="s">
        <v>29</v>
      </c>
      <c r="G8232" s="7" t="n">
        <v>35573.5075376884</v>
      </c>
      <c r="H8232" s="0" t="s">
        <v>33</v>
      </c>
      <c r="I8232" s="0" t="s">
        <v>20</v>
      </c>
      <c r="J8232" s="0" t="s">
        <v>21</v>
      </c>
      <c r="N8232" s="0" t="s">
        <v>30</v>
      </c>
      <c r="Q8232" s="7" t="n">
        <v>35395.64</v>
      </c>
      <c r="R8232" s="0" t="n">
        <v>0.995</v>
      </c>
      <c r="S8232" s="0" t="n">
        <f aca="false">Q8232/R8232</f>
        <v>35573.5075376884</v>
      </c>
    </row>
    <row r="8233" customFormat="false" ht="12.8" hidden="false" customHeight="false" outlineLevel="0" collapsed="false">
      <c r="A8233" s="2" t="s">
        <v>23</v>
      </c>
      <c r="B8233" s="3" t="s">
        <v>24</v>
      </c>
      <c r="C8233" s="2" t="s">
        <v>47</v>
      </c>
      <c r="D8233" s="0" t="n">
        <v>0</v>
      </c>
      <c r="E8233" s="0" t="n">
        <v>10</v>
      </c>
      <c r="F8233" s="4" t="s">
        <v>29</v>
      </c>
      <c r="G8233" s="7" t="n">
        <v>4731.57788944724</v>
      </c>
      <c r="H8233" s="0" t="s">
        <v>33</v>
      </c>
      <c r="I8233" s="0" t="s">
        <v>20</v>
      </c>
      <c r="J8233" s="0" t="s">
        <v>21</v>
      </c>
      <c r="N8233" s="0" t="s">
        <v>30</v>
      </c>
      <c r="Q8233" s="7" t="n">
        <v>4707.92</v>
      </c>
      <c r="R8233" s="0" t="n">
        <v>0.995</v>
      </c>
      <c r="S8233" s="0" t="n">
        <f aca="false">Q8233/R8233</f>
        <v>4731.57788944724</v>
      </c>
    </row>
    <row r="8234" customFormat="false" ht="12.8" hidden="false" customHeight="false" outlineLevel="0" collapsed="false">
      <c r="A8234" s="2" t="s">
        <v>23</v>
      </c>
      <c r="B8234" s="3" t="s">
        <v>24</v>
      </c>
      <c r="C8234" s="2" t="s">
        <v>47</v>
      </c>
      <c r="D8234" s="0" t="n">
        <v>11</v>
      </c>
      <c r="E8234" s="0" t="n">
        <v>17</v>
      </c>
      <c r="F8234" s="4" t="s">
        <v>29</v>
      </c>
      <c r="G8234" s="7" t="n">
        <v>4276.54271356784</v>
      </c>
      <c r="H8234" s="0" t="s">
        <v>33</v>
      </c>
      <c r="I8234" s="0" t="s">
        <v>20</v>
      </c>
      <c r="J8234" s="0" t="s">
        <v>21</v>
      </c>
      <c r="N8234" s="0" t="s">
        <v>30</v>
      </c>
      <c r="Q8234" s="7" t="n">
        <v>4255.16</v>
      </c>
      <c r="R8234" s="0" t="n">
        <v>0.995</v>
      </c>
      <c r="S8234" s="0" t="n">
        <f aca="false">Q8234/R8234</f>
        <v>4276.54271356784</v>
      </c>
    </row>
    <row r="8235" customFormat="false" ht="12.8" hidden="false" customHeight="false" outlineLevel="0" collapsed="false">
      <c r="A8235" s="2" t="s">
        <v>23</v>
      </c>
      <c r="B8235" s="3" t="s">
        <v>24</v>
      </c>
      <c r="C8235" s="2" t="s">
        <v>47</v>
      </c>
      <c r="D8235" s="0" t="n">
        <v>18</v>
      </c>
      <c r="E8235" s="0" t="n">
        <v>25</v>
      </c>
      <c r="F8235" s="4" t="s">
        <v>29</v>
      </c>
      <c r="G8235" s="7" t="n">
        <v>6019.85929648241</v>
      </c>
      <c r="H8235" s="0" t="s">
        <v>33</v>
      </c>
      <c r="I8235" s="0" t="s">
        <v>20</v>
      </c>
      <c r="J8235" s="0" t="s">
        <v>21</v>
      </c>
      <c r="N8235" s="0" t="s">
        <v>30</v>
      </c>
      <c r="Q8235" s="7" t="n">
        <v>5989.76</v>
      </c>
      <c r="R8235" s="0" t="n">
        <v>0.995</v>
      </c>
      <c r="S8235" s="0" t="n">
        <f aca="false">Q8235/R8235</f>
        <v>6019.85929648241</v>
      </c>
    </row>
    <row r="8236" customFormat="false" ht="12.8" hidden="false" customHeight="false" outlineLevel="0" collapsed="false">
      <c r="A8236" s="2" t="s">
        <v>23</v>
      </c>
      <c r="B8236" s="3" t="s">
        <v>24</v>
      </c>
      <c r="C8236" s="2" t="s">
        <v>47</v>
      </c>
      <c r="D8236" s="0" t="n">
        <v>26</v>
      </c>
      <c r="E8236" s="0" t="n">
        <v>30</v>
      </c>
      <c r="F8236" s="4" t="s">
        <v>29</v>
      </c>
      <c r="G8236" s="7" t="n">
        <v>7374.13065326633</v>
      </c>
      <c r="H8236" s="0" t="s">
        <v>33</v>
      </c>
      <c r="I8236" s="0" t="s">
        <v>20</v>
      </c>
      <c r="J8236" s="0" t="s">
        <v>21</v>
      </c>
      <c r="N8236" s="0" t="s">
        <v>30</v>
      </c>
      <c r="Q8236" s="7" t="n">
        <v>7337.26</v>
      </c>
      <c r="R8236" s="0" t="n">
        <v>0.995</v>
      </c>
      <c r="S8236" s="0" t="n">
        <f aca="false">Q8236/R8236</f>
        <v>7374.13065326633</v>
      </c>
    </row>
    <row r="8237" customFormat="false" ht="12.8" hidden="false" customHeight="false" outlineLevel="0" collapsed="false">
      <c r="A8237" s="2" t="s">
        <v>23</v>
      </c>
      <c r="B8237" s="3" t="s">
        <v>24</v>
      </c>
      <c r="C8237" s="2" t="s">
        <v>47</v>
      </c>
      <c r="D8237" s="0" t="n">
        <v>31</v>
      </c>
      <c r="E8237" s="0" t="n">
        <v>35</v>
      </c>
      <c r="F8237" s="4" t="s">
        <v>29</v>
      </c>
      <c r="G8237" s="7" t="n">
        <v>8721.50753768844</v>
      </c>
      <c r="H8237" s="0" t="s">
        <v>33</v>
      </c>
      <c r="I8237" s="0" t="s">
        <v>20</v>
      </c>
      <c r="J8237" s="0" t="s">
        <v>21</v>
      </c>
      <c r="N8237" s="0" t="s">
        <v>30</v>
      </c>
      <c r="Q8237" s="7" t="n">
        <v>8677.9</v>
      </c>
      <c r="R8237" s="0" t="n">
        <v>0.995</v>
      </c>
      <c r="S8237" s="0" t="n">
        <f aca="false">Q8237/R8237</f>
        <v>8721.50753768844</v>
      </c>
    </row>
    <row r="8238" customFormat="false" ht="12.8" hidden="false" customHeight="false" outlineLevel="0" collapsed="false">
      <c r="A8238" s="2" t="s">
        <v>23</v>
      </c>
      <c r="B8238" s="3" t="s">
        <v>24</v>
      </c>
      <c r="C8238" s="2" t="s">
        <v>47</v>
      </c>
      <c r="D8238" s="0" t="n">
        <v>36</v>
      </c>
      <c r="E8238" s="0" t="n">
        <v>40</v>
      </c>
      <c r="F8238" s="4" t="s">
        <v>29</v>
      </c>
      <c r="G8238" s="7" t="n">
        <v>10775.0753768844</v>
      </c>
      <c r="H8238" s="0" t="s">
        <v>33</v>
      </c>
      <c r="I8238" s="0" t="s">
        <v>20</v>
      </c>
      <c r="J8238" s="0" t="s">
        <v>21</v>
      </c>
      <c r="N8238" s="0" t="s">
        <v>30</v>
      </c>
      <c r="Q8238" s="7" t="n">
        <v>10721.2</v>
      </c>
      <c r="R8238" s="0" t="n">
        <v>0.995</v>
      </c>
      <c r="S8238" s="0" t="n">
        <f aca="false">Q8238/R8238</f>
        <v>10775.0753768844</v>
      </c>
    </row>
    <row r="8239" customFormat="false" ht="12.8" hidden="false" customHeight="false" outlineLevel="0" collapsed="false">
      <c r="A8239" s="2" t="s">
        <v>23</v>
      </c>
      <c r="B8239" s="3" t="s">
        <v>24</v>
      </c>
      <c r="C8239" s="2" t="s">
        <v>47</v>
      </c>
      <c r="D8239" s="0" t="n">
        <v>41</v>
      </c>
      <c r="E8239" s="0" t="n">
        <v>45</v>
      </c>
      <c r="F8239" s="4" t="s">
        <v>29</v>
      </c>
      <c r="G8239" s="7" t="n">
        <v>11922.5125628141</v>
      </c>
      <c r="H8239" s="0" t="s">
        <v>33</v>
      </c>
      <c r="I8239" s="0" t="s">
        <v>20</v>
      </c>
      <c r="J8239" s="0" t="s">
        <v>21</v>
      </c>
      <c r="N8239" s="0" t="s">
        <v>30</v>
      </c>
      <c r="Q8239" s="7" t="n">
        <v>11862.9</v>
      </c>
      <c r="R8239" s="0" t="n">
        <v>0.995</v>
      </c>
      <c r="S8239" s="0" t="n">
        <f aca="false">Q8239/R8239</f>
        <v>11922.5125628141</v>
      </c>
    </row>
    <row r="8240" customFormat="false" ht="12.8" hidden="false" customHeight="false" outlineLevel="0" collapsed="false">
      <c r="A8240" s="2" t="s">
        <v>23</v>
      </c>
      <c r="B8240" s="3" t="s">
        <v>24</v>
      </c>
      <c r="C8240" s="2" t="s">
        <v>47</v>
      </c>
      <c r="D8240" s="0" t="n">
        <v>46</v>
      </c>
      <c r="E8240" s="0" t="n">
        <v>50</v>
      </c>
      <c r="F8240" s="4" t="s">
        <v>29</v>
      </c>
      <c r="G8240" s="7" t="n">
        <v>14814.2512562814</v>
      </c>
      <c r="H8240" s="0" t="s">
        <v>33</v>
      </c>
      <c r="I8240" s="0" t="s">
        <v>20</v>
      </c>
      <c r="J8240" s="0" t="s">
        <v>21</v>
      </c>
      <c r="N8240" s="0" t="s">
        <v>30</v>
      </c>
      <c r="Q8240" s="7" t="n">
        <v>14740.18</v>
      </c>
      <c r="R8240" s="0" t="n">
        <v>0.995</v>
      </c>
      <c r="S8240" s="0" t="n">
        <f aca="false">Q8240/R8240</f>
        <v>14814.2512562814</v>
      </c>
    </row>
    <row r="8241" customFormat="false" ht="12.8" hidden="false" customHeight="false" outlineLevel="0" collapsed="false">
      <c r="A8241" s="2" t="s">
        <v>23</v>
      </c>
      <c r="B8241" s="3" t="s">
        <v>24</v>
      </c>
      <c r="C8241" s="2" t="s">
        <v>47</v>
      </c>
      <c r="D8241" s="0" t="n">
        <v>51</v>
      </c>
      <c r="E8241" s="0" t="n">
        <v>55</v>
      </c>
      <c r="F8241" s="4" t="s">
        <v>29</v>
      </c>
      <c r="G8241" s="7" t="n">
        <v>19384.3015075377</v>
      </c>
      <c r="H8241" s="0" t="s">
        <v>33</v>
      </c>
      <c r="I8241" s="0" t="s">
        <v>20</v>
      </c>
      <c r="J8241" s="0" t="s">
        <v>21</v>
      </c>
      <c r="N8241" s="0" t="s">
        <v>30</v>
      </c>
      <c r="Q8241" s="7" t="n">
        <v>19287.38</v>
      </c>
      <c r="R8241" s="0" t="n">
        <v>0.995</v>
      </c>
      <c r="S8241" s="0" t="n">
        <f aca="false">Q8241/R8241</f>
        <v>19384.3015075377</v>
      </c>
    </row>
    <row r="8242" customFormat="false" ht="12.8" hidden="false" customHeight="false" outlineLevel="0" collapsed="false">
      <c r="A8242" s="2" t="s">
        <v>23</v>
      </c>
      <c r="B8242" s="3" t="s">
        <v>24</v>
      </c>
      <c r="C8242" s="2" t="s">
        <v>47</v>
      </c>
      <c r="D8242" s="0" t="n">
        <v>56</v>
      </c>
      <c r="E8242" s="0" t="n">
        <v>60</v>
      </c>
      <c r="F8242" s="4" t="s">
        <v>29</v>
      </c>
      <c r="G8242" s="7" t="n">
        <v>23622.432160804</v>
      </c>
      <c r="H8242" s="0" t="s">
        <v>33</v>
      </c>
      <c r="I8242" s="0" t="s">
        <v>20</v>
      </c>
      <c r="J8242" s="0" t="s">
        <v>21</v>
      </c>
      <c r="N8242" s="0" t="s">
        <v>30</v>
      </c>
      <c r="Q8242" s="7" t="n">
        <v>23504.32</v>
      </c>
      <c r="R8242" s="0" t="n">
        <v>0.995</v>
      </c>
      <c r="S8242" s="0" t="n">
        <f aca="false">Q8242/R8242</f>
        <v>23622.432160804</v>
      </c>
    </row>
    <row r="8243" customFormat="false" ht="12.8" hidden="false" customHeight="false" outlineLevel="0" collapsed="false">
      <c r="A8243" s="2" t="s">
        <v>23</v>
      </c>
      <c r="B8243" s="3" t="s">
        <v>24</v>
      </c>
      <c r="C8243" s="2" t="s">
        <v>47</v>
      </c>
      <c r="D8243" s="0" t="n">
        <v>61</v>
      </c>
      <c r="E8243" s="0" t="n">
        <v>64</v>
      </c>
      <c r="F8243" s="4" t="s">
        <v>29</v>
      </c>
      <c r="G8243" s="7" t="n">
        <v>27978.7537688442</v>
      </c>
      <c r="H8243" s="0" t="s">
        <v>33</v>
      </c>
      <c r="I8243" s="0" t="s">
        <v>20</v>
      </c>
      <c r="J8243" s="0" t="s">
        <v>21</v>
      </c>
      <c r="N8243" s="0" t="s">
        <v>30</v>
      </c>
      <c r="Q8243" s="7" t="n">
        <v>27838.86</v>
      </c>
      <c r="R8243" s="0" t="n">
        <v>0.995</v>
      </c>
      <c r="S8243" s="0" t="n">
        <f aca="false">Q8243/R8243</f>
        <v>27978.7537688442</v>
      </c>
    </row>
    <row r="8244" customFormat="false" ht="12.8" hidden="false" customHeight="false" outlineLevel="0" collapsed="false">
      <c r="A8244" s="2" t="s">
        <v>25</v>
      </c>
      <c r="B8244" s="3" t="s">
        <v>26</v>
      </c>
      <c r="C8244" s="2" t="s">
        <v>47</v>
      </c>
      <c r="D8244" s="0" t="n">
        <v>0</v>
      </c>
      <c r="E8244" s="0" t="n">
        <v>10</v>
      </c>
      <c r="F8244" s="4" t="s">
        <v>29</v>
      </c>
      <c r="G8244" s="7" t="n">
        <v>2956.74371859296</v>
      </c>
      <c r="H8244" s="0" t="s">
        <v>33</v>
      </c>
      <c r="I8244" s="0" t="s">
        <v>20</v>
      </c>
      <c r="J8244" s="0" t="s">
        <v>21</v>
      </c>
      <c r="N8244" s="0" t="s">
        <v>30</v>
      </c>
      <c r="Q8244" s="7" t="n">
        <v>2941.96</v>
      </c>
      <c r="R8244" s="0" t="n">
        <v>0.995</v>
      </c>
      <c r="S8244" s="0" t="n">
        <f aca="false">Q8244/R8244</f>
        <v>2956.74371859296</v>
      </c>
    </row>
    <row r="8245" customFormat="false" ht="12.8" hidden="false" customHeight="false" outlineLevel="0" collapsed="false">
      <c r="A8245" s="2" t="s">
        <v>25</v>
      </c>
      <c r="B8245" s="3" t="s">
        <v>26</v>
      </c>
      <c r="C8245" s="2" t="s">
        <v>47</v>
      </c>
      <c r="D8245" s="0" t="n">
        <v>11</v>
      </c>
      <c r="E8245" s="0" t="n">
        <v>17</v>
      </c>
      <c r="F8245" s="4" t="s">
        <v>29</v>
      </c>
      <c r="G8245" s="7" t="n">
        <v>2673.08542713568</v>
      </c>
      <c r="H8245" s="0" t="s">
        <v>33</v>
      </c>
      <c r="I8245" s="0" t="s">
        <v>20</v>
      </c>
      <c r="J8245" s="0" t="s">
        <v>21</v>
      </c>
      <c r="N8245" s="0" t="s">
        <v>30</v>
      </c>
      <c r="Q8245" s="7" t="n">
        <v>2659.72</v>
      </c>
      <c r="R8245" s="0" t="n">
        <v>0.995</v>
      </c>
      <c r="S8245" s="0" t="n">
        <f aca="false">Q8245/R8245</f>
        <v>2673.08542713568</v>
      </c>
    </row>
    <row r="8246" customFormat="false" ht="12.8" hidden="false" customHeight="false" outlineLevel="0" collapsed="false">
      <c r="A8246" s="2" t="s">
        <v>25</v>
      </c>
      <c r="B8246" s="3" t="s">
        <v>26</v>
      </c>
      <c r="C8246" s="2" t="s">
        <v>47</v>
      </c>
      <c r="D8246" s="0" t="n">
        <v>18</v>
      </c>
      <c r="E8246" s="0" t="n">
        <v>25</v>
      </c>
      <c r="F8246" s="4" t="s">
        <v>29</v>
      </c>
      <c r="G8246" s="7" t="n">
        <v>3762.41206030151</v>
      </c>
      <c r="H8246" s="0" t="s">
        <v>33</v>
      </c>
      <c r="I8246" s="0" t="s">
        <v>20</v>
      </c>
      <c r="J8246" s="0" t="s">
        <v>21</v>
      </c>
      <c r="N8246" s="0" t="s">
        <v>30</v>
      </c>
      <c r="Q8246" s="7" t="n">
        <v>3743.6</v>
      </c>
      <c r="R8246" s="0" t="n">
        <v>0.995</v>
      </c>
      <c r="S8246" s="0" t="n">
        <f aca="false">Q8246/R8246</f>
        <v>3762.41206030151</v>
      </c>
    </row>
    <row r="8247" customFormat="false" ht="12.8" hidden="false" customHeight="false" outlineLevel="0" collapsed="false">
      <c r="A8247" s="2" t="s">
        <v>25</v>
      </c>
      <c r="B8247" s="3" t="s">
        <v>26</v>
      </c>
      <c r="C8247" s="2" t="s">
        <v>47</v>
      </c>
      <c r="D8247" s="0" t="n">
        <v>26</v>
      </c>
      <c r="E8247" s="0" t="n">
        <v>30</v>
      </c>
      <c r="F8247" s="4" t="s">
        <v>29</v>
      </c>
      <c r="G8247" s="7" t="n">
        <v>4608.46231155779</v>
      </c>
      <c r="H8247" s="0" t="s">
        <v>33</v>
      </c>
      <c r="I8247" s="0" t="s">
        <v>20</v>
      </c>
      <c r="J8247" s="0" t="s">
        <v>21</v>
      </c>
      <c r="N8247" s="0" t="s">
        <v>30</v>
      </c>
      <c r="Q8247" s="7" t="n">
        <v>4585.42</v>
      </c>
      <c r="R8247" s="0" t="n">
        <v>0.995</v>
      </c>
      <c r="S8247" s="0" t="n">
        <f aca="false">Q8247/R8247</f>
        <v>4608.46231155779</v>
      </c>
    </row>
    <row r="8248" customFormat="false" ht="12.8" hidden="false" customHeight="false" outlineLevel="0" collapsed="false">
      <c r="A8248" s="2" t="s">
        <v>25</v>
      </c>
      <c r="B8248" s="3" t="s">
        <v>26</v>
      </c>
      <c r="C8248" s="2" t="s">
        <v>47</v>
      </c>
      <c r="D8248" s="0" t="n">
        <v>31</v>
      </c>
      <c r="E8248" s="0" t="n">
        <v>35</v>
      </c>
      <c r="F8248" s="4" t="s">
        <v>29</v>
      </c>
      <c r="G8248" s="7" t="n">
        <v>5450.57286432161</v>
      </c>
      <c r="H8248" s="0" t="s">
        <v>33</v>
      </c>
      <c r="I8248" s="0" t="s">
        <v>20</v>
      </c>
      <c r="J8248" s="0" t="s">
        <v>21</v>
      </c>
      <c r="N8248" s="0" t="s">
        <v>30</v>
      </c>
      <c r="Q8248" s="7" t="n">
        <v>5423.32</v>
      </c>
      <c r="R8248" s="0" t="n">
        <v>0.995</v>
      </c>
      <c r="S8248" s="0" t="n">
        <f aca="false">Q8248/R8248</f>
        <v>5450.57286432161</v>
      </c>
    </row>
    <row r="8249" customFormat="false" ht="12.8" hidden="false" customHeight="false" outlineLevel="0" collapsed="false">
      <c r="A8249" s="2" t="s">
        <v>25</v>
      </c>
      <c r="B8249" s="3" t="s">
        <v>26</v>
      </c>
      <c r="C8249" s="2" t="s">
        <v>47</v>
      </c>
      <c r="D8249" s="0" t="n">
        <v>36</v>
      </c>
      <c r="E8249" s="0" t="n">
        <v>40</v>
      </c>
      <c r="F8249" s="4" t="s">
        <v>29</v>
      </c>
      <c r="G8249" s="7" t="n">
        <v>6733.92964824121</v>
      </c>
      <c r="H8249" s="0" t="s">
        <v>33</v>
      </c>
      <c r="I8249" s="0" t="s">
        <v>20</v>
      </c>
      <c r="J8249" s="0" t="s">
        <v>21</v>
      </c>
      <c r="N8249" s="0" t="s">
        <v>30</v>
      </c>
      <c r="Q8249" s="7" t="n">
        <v>6700.26</v>
      </c>
      <c r="R8249" s="0" t="n">
        <v>0.995</v>
      </c>
      <c r="S8249" s="0" t="n">
        <f aca="false">Q8249/R8249</f>
        <v>6733.92964824121</v>
      </c>
    </row>
    <row r="8250" customFormat="false" ht="12.8" hidden="false" customHeight="false" outlineLevel="0" collapsed="false">
      <c r="A8250" s="2" t="s">
        <v>25</v>
      </c>
      <c r="B8250" s="3" t="s">
        <v>26</v>
      </c>
      <c r="C8250" s="2" t="s">
        <v>47</v>
      </c>
      <c r="D8250" s="0" t="n">
        <v>41</v>
      </c>
      <c r="E8250" s="0" t="n">
        <v>45</v>
      </c>
      <c r="F8250" s="4" t="s">
        <v>29</v>
      </c>
      <c r="G8250" s="7" t="n">
        <v>8280.26130653266</v>
      </c>
      <c r="H8250" s="0" t="s">
        <v>33</v>
      </c>
      <c r="I8250" s="0" t="s">
        <v>20</v>
      </c>
      <c r="J8250" s="0" t="s">
        <v>21</v>
      </c>
      <c r="N8250" s="0" t="s">
        <v>30</v>
      </c>
      <c r="Q8250" s="7" t="n">
        <v>8238.86</v>
      </c>
      <c r="R8250" s="0" t="n">
        <v>0.995</v>
      </c>
      <c r="S8250" s="0" t="n">
        <f aca="false">Q8250/R8250</f>
        <v>8280.26130653266</v>
      </c>
    </row>
    <row r="8251" customFormat="false" ht="12.8" hidden="false" customHeight="false" outlineLevel="0" collapsed="false">
      <c r="A8251" s="2" t="s">
        <v>25</v>
      </c>
      <c r="B8251" s="3" t="s">
        <v>26</v>
      </c>
      <c r="C8251" s="2" t="s">
        <v>47</v>
      </c>
      <c r="D8251" s="0" t="n">
        <v>46</v>
      </c>
      <c r="E8251" s="0" t="n">
        <v>50</v>
      </c>
      <c r="F8251" s="4" t="s">
        <v>29</v>
      </c>
      <c r="G8251" s="7" t="n">
        <v>10287.5376884422</v>
      </c>
      <c r="H8251" s="0" t="s">
        <v>33</v>
      </c>
      <c r="I8251" s="0" t="s">
        <v>20</v>
      </c>
      <c r="J8251" s="0" t="s">
        <v>21</v>
      </c>
      <c r="N8251" s="0" t="s">
        <v>30</v>
      </c>
      <c r="Q8251" s="7" t="n">
        <v>10236.1</v>
      </c>
      <c r="R8251" s="0" t="n">
        <v>0.995</v>
      </c>
      <c r="S8251" s="0" t="n">
        <f aca="false">Q8251/R8251</f>
        <v>10287.5376884422</v>
      </c>
    </row>
    <row r="8252" customFormat="false" ht="12.8" hidden="false" customHeight="false" outlineLevel="0" collapsed="false">
      <c r="A8252" s="2" t="s">
        <v>25</v>
      </c>
      <c r="B8252" s="3" t="s">
        <v>26</v>
      </c>
      <c r="C8252" s="2" t="s">
        <v>47</v>
      </c>
      <c r="D8252" s="0" t="n">
        <v>51</v>
      </c>
      <c r="E8252" s="0" t="n">
        <v>55</v>
      </c>
      <c r="F8252" s="4" t="s">
        <v>29</v>
      </c>
      <c r="G8252" s="7" t="n">
        <v>13461.9497487437</v>
      </c>
      <c r="H8252" s="0" t="s">
        <v>33</v>
      </c>
      <c r="I8252" s="0" t="s">
        <v>20</v>
      </c>
      <c r="J8252" s="0" t="s">
        <v>21</v>
      </c>
      <c r="N8252" s="0" t="s">
        <v>30</v>
      </c>
      <c r="Q8252" s="7" t="n">
        <v>13394.64</v>
      </c>
      <c r="R8252" s="0" t="n">
        <v>0.995</v>
      </c>
      <c r="S8252" s="0" t="n">
        <f aca="false">Q8252/R8252</f>
        <v>13461.9497487437</v>
      </c>
    </row>
    <row r="8253" customFormat="false" ht="12.8" hidden="false" customHeight="false" outlineLevel="0" collapsed="false">
      <c r="A8253" s="2" t="s">
        <v>25</v>
      </c>
      <c r="B8253" s="3" t="s">
        <v>26</v>
      </c>
      <c r="C8253" s="2" t="s">
        <v>47</v>
      </c>
      <c r="D8253" s="0" t="n">
        <v>56</v>
      </c>
      <c r="E8253" s="0" t="n">
        <v>60</v>
      </c>
      <c r="F8253" s="4" t="s">
        <v>29</v>
      </c>
      <c r="G8253" s="7" t="n">
        <v>16404.9045226131</v>
      </c>
      <c r="H8253" s="0" t="s">
        <v>33</v>
      </c>
      <c r="I8253" s="0" t="s">
        <v>20</v>
      </c>
      <c r="J8253" s="0" t="s">
        <v>21</v>
      </c>
      <c r="N8253" s="0" t="s">
        <v>30</v>
      </c>
      <c r="Q8253" s="7" t="n">
        <v>16322.88</v>
      </c>
      <c r="R8253" s="0" t="n">
        <v>0.995</v>
      </c>
      <c r="S8253" s="0" t="n">
        <f aca="false">Q8253/R8253</f>
        <v>16404.9045226131</v>
      </c>
    </row>
    <row r="8254" customFormat="false" ht="12.8" hidden="false" customHeight="false" outlineLevel="0" collapsed="false">
      <c r="A8254" s="2" t="s">
        <v>25</v>
      </c>
      <c r="B8254" s="3" t="s">
        <v>26</v>
      </c>
      <c r="C8254" s="2" t="s">
        <v>47</v>
      </c>
      <c r="D8254" s="0" t="n">
        <v>61</v>
      </c>
      <c r="E8254" s="0" t="n">
        <v>64</v>
      </c>
      <c r="F8254" s="4" t="s">
        <v>29</v>
      </c>
      <c r="G8254" s="7" t="n">
        <v>19429.608040201</v>
      </c>
      <c r="H8254" s="0" t="s">
        <v>33</v>
      </c>
      <c r="I8254" s="0" t="s">
        <v>20</v>
      </c>
      <c r="J8254" s="0" t="s">
        <v>21</v>
      </c>
      <c r="N8254" s="0" t="s">
        <v>30</v>
      </c>
      <c r="Q8254" s="7" t="n">
        <v>19332.46</v>
      </c>
      <c r="R8254" s="0" t="n">
        <v>0.995</v>
      </c>
      <c r="S8254" s="0" t="n">
        <f aca="false">Q8254/R8254</f>
        <v>19429.608040201</v>
      </c>
    </row>
    <row r="8255" customFormat="false" ht="12.8" hidden="false" customHeight="false" outlineLevel="0" collapsed="false">
      <c r="A8255" s="2" t="s">
        <v>27</v>
      </c>
      <c r="B8255" s="6" t="s">
        <v>28</v>
      </c>
      <c r="C8255" s="2" t="s">
        <v>47</v>
      </c>
      <c r="D8255" s="0" t="n">
        <v>0</v>
      </c>
      <c r="E8255" s="0" t="n">
        <v>10</v>
      </c>
      <c r="F8255" s="4" t="s">
        <v>29</v>
      </c>
      <c r="G8255" s="7" t="n">
        <v>2718.391959799</v>
      </c>
      <c r="H8255" s="0" t="s">
        <v>33</v>
      </c>
      <c r="I8255" s="0" t="s">
        <v>20</v>
      </c>
      <c r="J8255" s="0" t="s">
        <v>21</v>
      </c>
      <c r="N8255" s="0" t="s">
        <v>30</v>
      </c>
      <c r="Q8255" s="7" t="n">
        <v>2704.8</v>
      </c>
      <c r="R8255" s="0" t="n">
        <v>0.995</v>
      </c>
      <c r="S8255" s="0" t="n">
        <f aca="false">Q8255/R8255</f>
        <v>2718.391959799</v>
      </c>
    </row>
    <row r="8256" customFormat="false" ht="12.8" hidden="false" customHeight="false" outlineLevel="0" collapsed="false">
      <c r="A8256" s="2" t="s">
        <v>27</v>
      </c>
      <c r="B8256" s="6" t="s">
        <v>28</v>
      </c>
      <c r="C8256" s="2" t="s">
        <v>47</v>
      </c>
      <c r="D8256" s="0" t="n">
        <v>11</v>
      </c>
      <c r="E8256" s="0" t="n">
        <v>17</v>
      </c>
      <c r="F8256" s="4" t="s">
        <v>29</v>
      </c>
      <c r="G8256" s="7" t="n">
        <v>2456.40201005025</v>
      </c>
      <c r="H8256" s="0" t="s">
        <v>33</v>
      </c>
      <c r="I8256" s="0" t="s">
        <v>20</v>
      </c>
      <c r="J8256" s="0" t="s">
        <v>21</v>
      </c>
      <c r="N8256" s="0" t="s">
        <v>30</v>
      </c>
      <c r="Q8256" s="7" t="n">
        <v>2444.12</v>
      </c>
      <c r="R8256" s="0" t="n">
        <v>0.995</v>
      </c>
      <c r="S8256" s="0" t="n">
        <f aca="false">Q8256/R8256</f>
        <v>2456.40201005025</v>
      </c>
    </row>
    <row r="8257" customFormat="false" ht="12.8" hidden="false" customHeight="false" outlineLevel="0" collapsed="false">
      <c r="A8257" s="2" t="s">
        <v>27</v>
      </c>
      <c r="B8257" s="6" t="s">
        <v>28</v>
      </c>
      <c r="C8257" s="2" t="s">
        <v>47</v>
      </c>
      <c r="D8257" s="0" t="n">
        <v>18</v>
      </c>
      <c r="E8257" s="0" t="n">
        <v>25</v>
      </c>
      <c r="F8257" s="4" t="s">
        <v>29</v>
      </c>
      <c r="G8257" s="7" t="n">
        <v>3458.07035175879</v>
      </c>
      <c r="H8257" s="0" t="s">
        <v>33</v>
      </c>
      <c r="I8257" s="0" t="s">
        <v>20</v>
      </c>
      <c r="J8257" s="0" t="s">
        <v>21</v>
      </c>
      <c r="N8257" s="0" t="s">
        <v>30</v>
      </c>
      <c r="Q8257" s="7" t="n">
        <v>3440.78</v>
      </c>
      <c r="R8257" s="0" t="n">
        <v>0.995</v>
      </c>
      <c r="S8257" s="0" t="n">
        <f aca="false">Q8257/R8257</f>
        <v>3458.07035175879</v>
      </c>
    </row>
    <row r="8258" customFormat="false" ht="12.8" hidden="false" customHeight="false" outlineLevel="0" collapsed="false">
      <c r="A8258" s="2" t="s">
        <v>27</v>
      </c>
      <c r="B8258" s="6" t="s">
        <v>28</v>
      </c>
      <c r="C8258" s="2" t="s">
        <v>47</v>
      </c>
      <c r="D8258" s="0" t="n">
        <v>26</v>
      </c>
      <c r="E8258" s="0" t="n">
        <v>30</v>
      </c>
      <c r="F8258" s="4" t="s">
        <v>29</v>
      </c>
      <c r="G8258" s="7" t="n">
        <v>4236.1608040201</v>
      </c>
      <c r="H8258" s="0" t="s">
        <v>33</v>
      </c>
      <c r="I8258" s="0" t="s">
        <v>20</v>
      </c>
      <c r="J8258" s="0" t="s">
        <v>21</v>
      </c>
      <c r="N8258" s="0" t="s">
        <v>30</v>
      </c>
      <c r="Q8258" s="7" t="n">
        <v>4214.98</v>
      </c>
      <c r="R8258" s="0" t="n">
        <v>0.995</v>
      </c>
      <c r="S8258" s="0" t="n">
        <f aca="false">Q8258/R8258</f>
        <v>4236.1608040201</v>
      </c>
    </row>
    <row r="8259" customFormat="false" ht="12.8" hidden="false" customHeight="false" outlineLevel="0" collapsed="false">
      <c r="A8259" s="2" t="s">
        <v>27</v>
      </c>
      <c r="B8259" s="6" t="s">
        <v>28</v>
      </c>
      <c r="C8259" s="2" t="s">
        <v>47</v>
      </c>
      <c r="D8259" s="0" t="n">
        <v>31</v>
      </c>
      <c r="E8259" s="0" t="n">
        <v>35</v>
      </c>
      <c r="F8259" s="4" t="s">
        <v>29</v>
      </c>
      <c r="G8259" s="7" t="n">
        <v>5010.31155778894</v>
      </c>
      <c r="H8259" s="0" t="s">
        <v>33</v>
      </c>
      <c r="I8259" s="0" t="s">
        <v>20</v>
      </c>
      <c r="J8259" s="0" t="s">
        <v>21</v>
      </c>
      <c r="N8259" s="0" t="s">
        <v>30</v>
      </c>
      <c r="Q8259" s="7" t="n">
        <v>4985.26</v>
      </c>
      <c r="R8259" s="0" t="n">
        <v>0.995</v>
      </c>
      <c r="S8259" s="0" t="n">
        <f aca="false">Q8259/R8259</f>
        <v>5010.31155778894</v>
      </c>
    </row>
    <row r="8260" customFormat="false" ht="12.8" hidden="false" customHeight="false" outlineLevel="0" collapsed="false">
      <c r="A8260" s="2" t="s">
        <v>27</v>
      </c>
      <c r="B8260" s="6" t="s">
        <v>28</v>
      </c>
      <c r="C8260" s="2" t="s">
        <v>47</v>
      </c>
      <c r="D8260" s="0" t="n">
        <v>36</v>
      </c>
      <c r="E8260" s="0" t="n">
        <v>40</v>
      </c>
      <c r="F8260" s="4" t="s">
        <v>29</v>
      </c>
      <c r="G8260" s="7" t="n">
        <v>6190.25125628141</v>
      </c>
      <c r="H8260" s="0" t="s">
        <v>33</v>
      </c>
      <c r="I8260" s="0" t="s">
        <v>20</v>
      </c>
      <c r="J8260" s="0" t="s">
        <v>21</v>
      </c>
      <c r="N8260" s="0" t="s">
        <v>30</v>
      </c>
      <c r="Q8260" s="7" t="n">
        <v>6159.3</v>
      </c>
      <c r="R8260" s="0" t="n">
        <v>0.995</v>
      </c>
      <c r="S8260" s="0" t="n">
        <f aca="false">Q8260/R8260</f>
        <v>6190.25125628141</v>
      </c>
    </row>
    <row r="8261" customFormat="false" ht="12.8" hidden="false" customHeight="false" outlineLevel="0" collapsed="false">
      <c r="A8261" s="2" t="s">
        <v>27</v>
      </c>
      <c r="B8261" s="6" t="s">
        <v>28</v>
      </c>
      <c r="C8261" s="2" t="s">
        <v>47</v>
      </c>
      <c r="D8261" s="0" t="n">
        <v>41</v>
      </c>
      <c r="E8261" s="0" t="n">
        <v>45</v>
      </c>
      <c r="F8261" s="4" t="s">
        <v>29</v>
      </c>
      <c r="G8261" s="7" t="n">
        <v>7610.51256281407</v>
      </c>
      <c r="H8261" s="0" t="s">
        <v>33</v>
      </c>
      <c r="I8261" s="0" t="s">
        <v>20</v>
      </c>
      <c r="J8261" s="0" t="s">
        <v>21</v>
      </c>
      <c r="N8261" s="0" t="s">
        <v>30</v>
      </c>
      <c r="Q8261" s="7" t="n">
        <v>7572.46</v>
      </c>
      <c r="R8261" s="0" t="n">
        <v>0.995</v>
      </c>
      <c r="S8261" s="0" t="n">
        <f aca="false">Q8261/R8261</f>
        <v>7610.51256281407</v>
      </c>
    </row>
    <row r="8262" customFormat="false" ht="12.8" hidden="false" customHeight="false" outlineLevel="0" collapsed="false">
      <c r="A8262" s="2" t="s">
        <v>27</v>
      </c>
      <c r="B8262" s="6" t="s">
        <v>28</v>
      </c>
      <c r="C8262" s="2" t="s">
        <v>47</v>
      </c>
      <c r="D8262" s="0" t="n">
        <v>46</v>
      </c>
      <c r="E8262" s="0" t="n">
        <v>50</v>
      </c>
      <c r="F8262" s="4" t="s">
        <v>29</v>
      </c>
      <c r="G8262" s="7" t="n">
        <v>9456.26130653266</v>
      </c>
      <c r="H8262" s="0" t="s">
        <v>33</v>
      </c>
      <c r="I8262" s="0" t="s">
        <v>20</v>
      </c>
      <c r="J8262" s="0" t="s">
        <v>21</v>
      </c>
      <c r="N8262" s="0" t="s">
        <v>30</v>
      </c>
      <c r="Q8262" s="7" t="n">
        <v>9408.98</v>
      </c>
      <c r="R8262" s="0" t="n">
        <v>0.995</v>
      </c>
      <c r="S8262" s="0" t="n">
        <f aca="false">Q8262/R8262</f>
        <v>9456.26130653266</v>
      </c>
    </row>
    <row r="8263" customFormat="false" ht="12.8" hidden="false" customHeight="false" outlineLevel="0" collapsed="false">
      <c r="A8263" s="2" t="s">
        <v>27</v>
      </c>
      <c r="B8263" s="6" t="s">
        <v>28</v>
      </c>
      <c r="C8263" s="2" t="s">
        <v>47</v>
      </c>
      <c r="D8263" s="0" t="n">
        <v>51</v>
      </c>
      <c r="E8263" s="0" t="n">
        <v>55</v>
      </c>
      <c r="F8263" s="4" t="s">
        <v>29</v>
      </c>
      <c r="G8263" s="7" t="n">
        <v>12373.608040201</v>
      </c>
      <c r="H8263" s="0" t="s">
        <v>33</v>
      </c>
      <c r="I8263" s="0" t="s">
        <v>20</v>
      </c>
      <c r="J8263" s="0" t="s">
        <v>21</v>
      </c>
      <c r="N8263" s="0" t="s">
        <v>30</v>
      </c>
      <c r="Q8263" s="7" t="n">
        <v>12311.74</v>
      </c>
      <c r="R8263" s="0" t="n">
        <v>0.995</v>
      </c>
      <c r="S8263" s="0" t="n">
        <f aca="false">Q8263/R8263</f>
        <v>12373.608040201</v>
      </c>
    </row>
    <row r="8264" customFormat="false" ht="12.8" hidden="false" customHeight="false" outlineLevel="0" collapsed="false">
      <c r="A8264" s="2" t="s">
        <v>27</v>
      </c>
      <c r="B8264" s="6" t="s">
        <v>28</v>
      </c>
      <c r="C8264" s="2" t="s">
        <v>47</v>
      </c>
      <c r="D8264" s="0" t="n">
        <v>56</v>
      </c>
      <c r="E8264" s="0" t="n">
        <v>60</v>
      </c>
      <c r="F8264" s="4" t="s">
        <v>29</v>
      </c>
      <c r="G8264" s="7" t="n">
        <v>15078.2110552764</v>
      </c>
      <c r="H8264" s="0" t="s">
        <v>33</v>
      </c>
      <c r="I8264" s="0" t="s">
        <v>20</v>
      </c>
      <c r="J8264" s="0" t="s">
        <v>21</v>
      </c>
      <c r="N8264" s="0" t="s">
        <v>30</v>
      </c>
      <c r="Q8264" s="7" t="n">
        <v>15002.82</v>
      </c>
      <c r="R8264" s="0" t="n">
        <v>0.995</v>
      </c>
      <c r="S8264" s="0" t="n">
        <f aca="false">Q8264/R8264</f>
        <v>15078.2110552764</v>
      </c>
    </row>
    <row r="8265" customFormat="false" ht="12.8" hidden="false" customHeight="false" outlineLevel="0" collapsed="false">
      <c r="A8265" s="2" t="s">
        <v>27</v>
      </c>
      <c r="B8265" s="6" t="s">
        <v>28</v>
      </c>
      <c r="C8265" s="2" t="s">
        <v>47</v>
      </c>
      <c r="D8265" s="0" t="n">
        <v>61</v>
      </c>
      <c r="E8265" s="0" t="n">
        <v>64</v>
      </c>
      <c r="F8265" s="4" t="s">
        <v>29</v>
      </c>
      <c r="G8265" s="7" t="n">
        <v>17858.6532663317</v>
      </c>
      <c r="H8265" s="0" t="s">
        <v>33</v>
      </c>
      <c r="I8265" s="0" t="s">
        <v>20</v>
      </c>
      <c r="J8265" s="0" t="s">
        <v>21</v>
      </c>
      <c r="N8265" s="0" t="s">
        <v>30</v>
      </c>
      <c r="Q8265" s="7" t="n">
        <v>17769.36</v>
      </c>
      <c r="R8265" s="0" t="n">
        <v>0.995</v>
      </c>
      <c r="S8265" s="0" t="n">
        <f aca="false">Q8265/R8265</f>
        <v>17858.6532663317</v>
      </c>
    </row>
    <row r="8266" customFormat="false" ht="12.8" hidden="false" customHeight="false" outlineLevel="0" collapsed="false">
      <c r="A8266" s="2" t="s">
        <v>15</v>
      </c>
      <c r="B8266" s="3" t="s">
        <v>16</v>
      </c>
      <c r="C8266" s="2" t="s">
        <v>47</v>
      </c>
      <c r="D8266" s="0" t="n">
        <v>0</v>
      </c>
      <c r="E8266" s="0" t="n">
        <v>10</v>
      </c>
      <c r="F8266" s="4" t="s">
        <v>18</v>
      </c>
      <c r="G8266" s="7" t="n">
        <v>7341.62814070352</v>
      </c>
      <c r="H8266" s="0" t="s">
        <v>33</v>
      </c>
      <c r="I8266" s="0" t="s">
        <v>20</v>
      </c>
      <c r="J8266" s="0" t="s">
        <v>21</v>
      </c>
      <c r="N8266" s="0" t="s">
        <v>31</v>
      </c>
      <c r="Q8266" s="7" t="n">
        <v>7304.92</v>
      </c>
      <c r="R8266" s="0" t="n">
        <v>0.995</v>
      </c>
      <c r="S8266" s="0" t="n">
        <f aca="false">Q8266/R8266</f>
        <v>7341.62814070352</v>
      </c>
    </row>
    <row r="8267" customFormat="false" ht="12.8" hidden="false" customHeight="false" outlineLevel="0" collapsed="false">
      <c r="A8267" s="2" t="s">
        <v>15</v>
      </c>
      <c r="B8267" s="3" t="s">
        <v>16</v>
      </c>
      <c r="C8267" s="2" t="s">
        <v>47</v>
      </c>
      <c r="D8267" s="0" t="n">
        <v>11</v>
      </c>
      <c r="E8267" s="0" t="n">
        <v>17</v>
      </c>
      <c r="F8267" s="4" t="s">
        <v>18</v>
      </c>
      <c r="G8267" s="7" t="n">
        <v>5220.10050251256</v>
      </c>
      <c r="H8267" s="0" t="s">
        <v>33</v>
      </c>
      <c r="I8267" s="0" t="s">
        <v>20</v>
      </c>
      <c r="J8267" s="0" t="s">
        <v>21</v>
      </c>
      <c r="N8267" s="0" t="s">
        <v>31</v>
      </c>
      <c r="Q8267" s="7" t="n">
        <v>5194</v>
      </c>
      <c r="R8267" s="0" t="n">
        <v>0.995</v>
      </c>
      <c r="S8267" s="0" t="n">
        <f aca="false">Q8267/R8267</f>
        <v>5220.10050251256</v>
      </c>
    </row>
    <row r="8268" customFormat="false" ht="12.8" hidden="false" customHeight="false" outlineLevel="0" collapsed="false">
      <c r="A8268" s="2" t="s">
        <v>15</v>
      </c>
      <c r="B8268" s="3" t="s">
        <v>16</v>
      </c>
      <c r="C8268" s="2" t="s">
        <v>47</v>
      </c>
      <c r="D8268" s="0" t="n">
        <v>18</v>
      </c>
      <c r="E8268" s="0" t="n">
        <v>25</v>
      </c>
      <c r="F8268" s="4" t="s">
        <v>18</v>
      </c>
      <c r="G8268" s="7" t="n">
        <v>6687.63819095477</v>
      </c>
      <c r="H8268" s="0" t="s">
        <v>33</v>
      </c>
      <c r="I8268" s="0" t="s">
        <v>20</v>
      </c>
      <c r="J8268" s="0" t="s">
        <v>21</v>
      </c>
      <c r="N8268" s="0" t="s">
        <v>31</v>
      </c>
      <c r="Q8268" s="7" t="n">
        <v>6654.2</v>
      </c>
      <c r="R8268" s="0" t="n">
        <v>0.995</v>
      </c>
      <c r="S8268" s="0" t="n">
        <f aca="false">Q8268/R8268</f>
        <v>6687.63819095477</v>
      </c>
    </row>
    <row r="8269" customFormat="false" ht="12.8" hidden="false" customHeight="false" outlineLevel="0" collapsed="false">
      <c r="A8269" s="2" t="s">
        <v>15</v>
      </c>
      <c r="B8269" s="3" t="s">
        <v>16</v>
      </c>
      <c r="C8269" s="2" t="s">
        <v>47</v>
      </c>
      <c r="D8269" s="0" t="n">
        <v>26</v>
      </c>
      <c r="E8269" s="0" t="n">
        <v>30</v>
      </c>
      <c r="F8269" s="4" t="s">
        <v>18</v>
      </c>
      <c r="G8269" s="7" t="n">
        <v>7224.42211055276</v>
      </c>
      <c r="H8269" s="0" t="s">
        <v>33</v>
      </c>
      <c r="I8269" s="0" t="s">
        <v>20</v>
      </c>
      <c r="J8269" s="0" t="s">
        <v>21</v>
      </c>
      <c r="N8269" s="0" t="s">
        <v>31</v>
      </c>
      <c r="Q8269" s="7" t="n">
        <v>7188.3</v>
      </c>
      <c r="R8269" s="0" t="n">
        <v>0.995</v>
      </c>
      <c r="S8269" s="0" t="n">
        <f aca="false">Q8269/R8269</f>
        <v>7224.42211055276</v>
      </c>
    </row>
    <row r="8270" customFormat="false" ht="12.8" hidden="false" customHeight="false" outlineLevel="0" collapsed="false">
      <c r="A8270" s="2" t="s">
        <v>15</v>
      </c>
      <c r="B8270" s="3" t="s">
        <v>16</v>
      </c>
      <c r="C8270" s="2" t="s">
        <v>47</v>
      </c>
      <c r="D8270" s="0" t="n">
        <v>31</v>
      </c>
      <c r="E8270" s="0" t="n">
        <v>35</v>
      </c>
      <c r="F8270" s="4" t="s">
        <v>18</v>
      </c>
      <c r="G8270" s="7" t="n">
        <v>8608.24120603015</v>
      </c>
      <c r="H8270" s="0" t="s">
        <v>33</v>
      </c>
      <c r="I8270" s="0" t="s">
        <v>20</v>
      </c>
      <c r="J8270" s="0" t="s">
        <v>21</v>
      </c>
      <c r="N8270" s="0" t="s">
        <v>31</v>
      </c>
      <c r="Q8270" s="7" t="n">
        <v>8565.2</v>
      </c>
      <c r="R8270" s="0" t="n">
        <v>0.995</v>
      </c>
      <c r="S8270" s="0" t="n">
        <f aca="false">Q8270/R8270</f>
        <v>8608.24120603015</v>
      </c>
    </row>
    <row r="8271" customFormat="false" ht="12.8" hidden="false" customHeight="false" outlineLevel="0" collapsed="false">
      <c r="A8271" s="2" t="s">
        <v>15</v>
      </c>
      <c r="B8271" s="3" t="s">
        <v>16</v>
      </c>
      <c r="C8271" s="2" t="s">
        <v>47</v>
      </c>
      <c r="D8271" s="0" t="n">
        <v>36</v>
      </c>
      <c r="E8271" s="0" t="n">
        <v>40</v>
      </c>
      <c r="F8271" s="4" t="s">
        <v>18</v>
      </c>
      <c r="G8271" s="7" t="n">
        <v>10503.2361809045</v>
      </c>
      <c r="H8271" s="0" t="s">
        <v>33</v>
      </c>
      <c r="I8271" s="0" t="s">
        <v>20</v>
      </c>
      <c r="J8271" s="0" t="s">
        <v>21</v>
      </c>
      <c r="N8271" s="0" t="s">
        <v>31</v>
      </c>
      <c r="Q8271" s="7" t="n">
        <v>10450.72</v>
      </c>
      <c r="R8271" s="0" t="n">
        <v>0.995</v>
      </c>
      <c r="S8271" s="0" t="n">
        <f aca="false">Q8271/R8271</f>
        <v>10503.2361809045</v>
      </c>
    </row>
    <row r="8272" customFormat="false" ht="12.8" hidden="false" customHeight="false" outlineLevel="0" collapsed="false">
      <c r="A8272" s="2" t="s">
        <v>15</v>
      </c>
      <c r="B8272" s="3" t="s">
        <v>16</v>
      </c>
      <c r="C8272" s="2" t="s">
        <v>47</v>
      </c>
      <c r="D8272" s="0" t="n">
        <v>41</v>
      </c>
      <c r="E8272" s="0" t="n">
        <v>45</v>
      </c>
      <c r="F8272" s="4" t="s">
        <v>18</v>
      </c>
      <c r="G8272" s="7" t="n">
        <v>10655.8994974874</v>
      </c>
      <c r="H8272" s="0" t="s">
        <v>33</v>
      </c>
      <c r="I8272" s="0" t="s">
        <v>20</v>
      </c>
      <c r="J8272" s="0" t="s">
        <v>21</v>
      </c>
      <c r="N8272" s="0" t="s">
        <v>31</v>
      </c>
      <c r="Q8272" s="7" t="n">
        <v>10602.62</v>
      </c>
      <c r="R8272" s="0" t="n">
        <v>0.995</v>
      </c>
      <c r="S8272" s="0" t="n">
        <f aca="false">Q8272/R8272</f>
        <v>10655.8994974874</v>
      </c>
    </row>
    <row r="8273" customFormat="false" ht="12.8" hidden="false" customHeight="false" outlineLevel="0" collapsed="false">
      <c r="A8273" s="2" t="s">
        <v>15</v>
      </c>
      <c r="B8273" s="3" t="s">
        <v>16</v>
      </c>
      <c r="C8273" s="2" t="s">
        <v>47</v>
      </c>
      <c r="D8273" s="0" t="n">
        <v>46</v>
      </c>
      <c r="E8273" s="0" t="n">
        <v>50</v>
      </c>
      <c r="F8273" s="4" t="s">
        <v>18</v>
      </c>
      <c r="G8273" s="7" t="n">
        <v>13777.1256281407</v>
      </c>
      <c r="H8273" s="0" t="s">
        <v>33</v>
      </c>
      <c r="I8273" s="0" t="s">
        <v>20</v>
      </c>
      <c r="J8273" s="0" t="s">
        <v>21</v>
      </c>
      <c r="N8273" s="0" t="s">
        <v>31</v>
      </c>
      <c r="Q8273" s="7" t="n">
        <v>13708.24</v>
      </c>
      <c r="R8273" s="0" t="n">
        <v>0.995</v>
      </c>
      <c r="S8273" s="0" t="n">
        <f aca="false">Q8273/R8273</f>
        <v>13777.1256281407</v>
      </c>
    </row>
    <row r="8274" customFormat="false" ht="12.8" hidden="false" customHeight="false" outlineLevel="0" collapsed="false">
      <c r="A8274" s="2" t="s">
        <v>15</v>
      </c>
      <c r="B8274" s="3" t="s">
        <v>16</v>
      </c>
      <c r="C8274" s="2" t="s">
        <v>47</v>
      </c>
      <c r="D8274" s="0" t="n">
        <v>51</v>
      </c>
      <c r="E8274" s="0" t="n">
        <v>55</v>
      </c>
      <c r="F8274" s="4" t="s">
        <v>18</v>
      </c>
      <c r="G8274" s="7" t="n">
        <v>18290.0502512563</v>
      </c>
      <c r="H8274" s="0" t="s">
        <v>33</v>
      </c>
      <c r="I8274" s="0" t="s">
        <v>20</v>
      </c>
      <c r="J8274" s="0" t="s">
        <v>21</v>
      </c>
      <c r="N8274" s="0" t="s">
        <v>31</v>
      </c>
      <c r="Q8274" s="7" t="n">
        <v>18198.6</v>
      </c>
      <c r="R8274" s="0" t="n">
        <v>0.995</v>
      </c>
      <c r="S8274" s="0" t="n">
        <f aca="false">Q8274/R8274</f>
        <v>18290.0502512563</v>
      </c>
    </row>
    <row r="8275" customFormat="false" ht="12.8" hidden="false" customHeight="false" outlineLevel="0" collapsed="false">
      <c r="A8275" s="2" t="s">
        <v>15</v>
      </c>
      <c r="B8275" s="3" t="s">
        <v>16</v>
      </c>
      <c r="C8275" s="2" t="s">
        <v>47</v>
      </c>
      <c r="D8275" s="0" t="n">
        <v>56</v>
      </c>
      <c r="E8275" s="0" t="n">
        <v>60</v>
      </c>
      <c r="F8275" s="4" t="s">
        <v>18</v>
      </c>
      <c r="G8275" s="7" t="n">
        <v>24710.7738693467</v>
      </c>
      <c r="H8275" s="0" t="s">
        <v>33</v>
      </c>
      <c r="I8275" s="0" t="s">
        <v>20</v>
      </c>
      <c r="J8275" s="0" t="s">
        <v>21</v>
      </c>
      <c r="N8275" s="0" t="s">
        <v>31</v>
      </c>
      <c r="Q8275" s="7" t="n">
        <v>24587.22</v>
      </c>
      <c r="R8275" s="0" t="n">
        <v>0.995</v>
      </c>
      <c r="S8275" s="0" t="n">
        <f aca="false">Q8275/R8275</f>
        <v>24710.7738693467</v>
      </c>
    </row>
    <row r="8276" customFormat="false" ht="12.8" hidden="false" customHeight="false" outlineLevel="0" collapsed="false">
      <c r="A8276" s="2" t="s">
        <v>15</v>
      </c>
      <c r="B8276" s="3" t="s">
        <v>16</v>
      </c>
      <c r="C8276" s="2" t="s">
        <v>47</v>
      </c>
      <c r="D8276" s="0" t="n">
        <v>61</v>
      </c>
      <c r="E8276" s="0" t="n">
        <v>64</v>
      </c>
      <c r="F8276" s="4" t="s">
        <v>18</v>
      </c>
      <c r="G8276" s="7" t="n">
        <v>30286.432160804</v>
      </c>
      <c r="H8276" s="0" t="s">
        <v>33</v>
      </c>
      <c r="I8276" s="0" t="s">
        <v>20</v>
      </c>
      <c r="J8276" s="0" t="s">
        <v>21</v>
      </c>
      <c r="N8276" s="0" t="s">
        <v>31</v>
      </c>
      <c r="Q8276" s="7" t="n">
        <v>30135</v>
      </c>
      <c r="R8276" s="0" t="n">
        <v>0.995</v>
      </c>
      <c r="S8276" s="0" t="n">
        <f aca="false">Q8276/R8276</f>
        <v>30286.432160804</v>
      </c>
    </row>
    <row r="8277" customFormat="false" ht="12.8" hidden="false" customHeight="false" outlineLevel="0" collapsed="false">
      <c r="A8277" s="2" t="s">
        <v>23</v>
      </c>
      <c r="B8277" s="3" t="s">
        <v>24</v>
      </c>
      <c r="C8277" s="2" t="s">
        <v>47</v>
      </c>
      <c r="D8277" s="0" t="n">
        <v>0</v>
      </c>
      <c r="E8277" s="0" t="n">
        <v>10</v>
      </c>
      <c r="F8277" s="4" t="s">
        <v>18</v>
      </c>
      <c r="G8277" s="7" t="n">
        <v>5916.44221105528</v>
      </c>
      <c r="H8277" s="0" t="s">
        <v>33</v>
      </c>
      <c r="I8277" s="0" t="s">
        <v>20</v>
      </c>
      <c r="J8277" s="0" t="s">
        <v>21</v>
      </c>
      <c r="N8277" s="0" t="s">
        <v>31</v>
      </c>
      <c r="Q8277" s="7" t="n">
        <v>5886.86</v>
      </c>
      <c r="R8277" s="0" t="n">
        <v>0.995</v>
      </c>
      <c r="S8277" s="0" t="n">
        <f aca="false">Q8277/R8277</f>
        <v>5916.44221105528</v>
      </c>
    </row>
    <row r="8278" customFormat="false" ht="12.8" hidden="false" customHeight="false" outlineLevel="0" collapsed="false">
      <c r="A8278" s="2" t="s">
        <v>23</v>
      </c>
      <c r="B8278" s="3" t="s">
        <v>24</v>
      </c>
      <c r="C8278" s="2" t="s">
        <v>47</v>
      </c>
      <c r="D8278" s="0" t="n">
        <v>11</v>
      </c>
      <c r="E8278" s="0" t="n">
        <v>17</v>
      </c>
      <c r="F8278" s="4" t="s">
        <v>18</v>
      </c>
      <c r="G8278" s="7" t="n">
        <v>4206.61306532663</v>
      </c>
      <c r="H8278" s="0" t="s">
        <v>33</v>
      </c>
      <c r="I8278" s="0" t="s">
        <v>20</v>
      </c>
      <c r="J8278" s="0" t="s">
        <v>21</v>
      </c>
      <c r="N8278" s="0" t="s">
        <v>31</v>
      </c>
      <c r="Q8278" s="7" t="n">
        <v>4185.58</v>
      </c>
      <c r="R8278" s="0" t="n">
        <v>0.995</v>
      </c>
      <c r="S8278" s="0" t="n">
        <f aca="false">Q8278/R8278</f>
        <v>4206.61306532663</v>
      </c>
    </row>
    <row r="8279" customFormat="false" ht="12.8" hidden="false" customHeight="false" outlineLevel="0" collapsed="false">
      <c r="A8279" s="2" t="s">
        <v>23</v>
      </c>
      <c r="B8279" s="3" t="s">
        <v>24</v>
      </c>
      <c r="C8279" s="2" t="s">
        <v>47</v>
      </c>
      <c r="D8279" s="0" t="n">
        <v>18</v>
      </c>
      <c r="E8279" s="0" t="n">
        <v>25</v>
      </c>
      <c r="F8279" s="4" t="s">
        <v>18</v>
      </c>
      <c r="G8279" s="7" t="n">
        <v>5389.50753768844</v>
      </c>
      <c r="H8279" s="0" t="s">
        <v>33</v>
      </c>
      <c r="I8279" s="0" t="s">
        <v>20</v>
      </c>
      <c r="J8279" s="0" t="s">
        <v>21</v>
      </c>
      <c r="N8279" s="0" t="s">
        <v>31</v>
      </c>
      <c r="Q8279" s="7" t="n">
        <v>5362.56</v>
      </c>
      <c r="R8279" s="0" t="n">
        <v>0.995</v>
      </c>
      <c r="S8279" s="0" t="n">
        <f aca="false">Q8279/R8279</f>
        <v>5389.50753768844</v>
      </c>
    </row>
    <row r="8280" customFormat="false" ht="12.8" hidden="false" customHeight="false" outlineLevel="0" collapsed="false">
      <c r="A8280" s="2" t="s">
        <v>23</v>
      </c>
      <c r="B8280" s="3" t="s">
        <v>24</v>
      </c>
      <c r="C8280" s="2" t="s">
        <v>47</v>
      </c>
      <c r="D8280" s="0" t="n">
        <v>26</v>
      </c>
      <c r="E8280" s="0" t="n">
        <v>30</v>
      </c>
      <c r="F8280" s="4" t="s">
        <v>18</v>
      </c>
      <c r="G8280" s="7" t="n">
        <v>5821.88944723618</v>
      </c>
      <c r="H8280" s="0" t="s">
        <v>33</v>
      </c>
      <c r="I8280" s="0" t="s">
        <v>20</v>
      </c>
      <c r="J8280" s="0" t="s">
        <v>21</v>
      </c>
      <c r="N8280" s="0" t="s">
        <v>31</v>
      </c>
      <c r="Q8280" s="7" t="n">
        <v>5792.78</v>
      </c>
      <c r="R8280" s="0" t="n">
        <v>0.995</v>
      </c>
      <c r="S8280" s="0" t="n">
        <f aca="false">Q8280/R8280</f>
        <v>5821.88944723618</v>
      </c>
    </row>
    <row r="8281" customFormat="false" ht="12.8" hidden="false" customHeight="false" outlineLevel="0" collapsed="false">
      <c r="A8281" s="2" t="s">
        <v>23</v>
      </c>
      <c r="B8281" s="3" t="s">
        <v>24</v>
      </c>
      <c r="C8281" s="2" t="s">
        <v>47</v>
      </c>
      <c r="D8281" s="0" t="n">
        <v>31</v>
      </c>
      <c r="E8281" s="0" t="n">
        <v>35</v>
      </c>
      <c r="F8281" s="4" t="s">
        <v>18</v>
      </c>
      <c r="G8281" s="7" t="n">
        <v>6936.82412060302</v>
      </c>
      <c r="H8281" s="0" t="s">
        <v>33</v>
      </c>
      <c r="I8281" s="0" t="s">
        <v>20</v>
      </c>
      <c r="J8281" s="0" t="s">
        <v>21</v>
      </c>
      <c r="N8281" s="0" t="s">
        <v>31</v>
      </c>
      <c r="Q8281" s="7" t="n">
        <v>6902.14</v>
      </c>
      <c r="R8281" s="0" t="n">
        <v>0.995</v>
      </c>
      <c r="S8281" s="0" t="n">
        <f aca="false">Q8281/R8281</f>
        <v>6936.82412060302</v>
      </c>
    </row>
    <row r="8282" customFormat="false" ht="12.8" hidden="false" customHeight="false" outlineLevel="0" collapsed="false">
      <c r="A8282" s="2" t="s">
        <v>23</v>
      </c>
      <c r="B8282" s="3" t="s">
        <v>24</v>
      </c>
      <c r="C8282" s="2" t="s">
        <v>47</v>
      </c>
      <c r="D8282" s="0" t="n">
        <v>36</v>
      </c>
      <c r="E8282" s="0" t="n">
        <v>40</v>
      </c>
      <c r="F8282" s="4" t="s">
        <v>18</v>
      </c>
      <c r="G8282" s="7" t="n">
        <v>8464.44221105528</v>
      </c>
      <c r="H8282" s="0" t="s">
        <v>33</v>
      </c>
      <c r="I8282" s="0" t="s">
        <v>20</v>
      </c>
      <c r="J8282" s="0" t="s">
        <v>21</v>
      </c>
      <c r="N8282" s="0" t="s">
        <v>31</v>
      </c>
      <c r="Q8282" s="7" t="n">
        <v>8422.12</v>
      </c>
      <c r="R8282" s="0" t="n">
        <v>0.995</v>
      </c>
      <c r="S8282" s="0" t="n">
        <f aca="false">Q8282/R8282</f>
        <v>8464.44221105528</v>
      </c>
    </row>
    <row r="8283" customFormat="false" ht="12.8" hidden="false" customHeight="false" outlineLevel="0" collapsed="false">
      <c r="A8283" s="2" t="s">
        <v>23</v>
      </c>
      <c r="B8283" s="3" t="s">
        <v>24</v>
      </c>
      <c r="C8283" s="2" t="s">
        <v>47</v>
      </c>
      <c r="D8283" s="0" t="n">
        <v>41</v>
      </c>
      <c r="E8283" s="0" t="n">
        <v>45</v>
      </c>
      <c r="F8283" s="4" t="s">
        <v>18</v>
      </c>
      <c r="G8283" s="7" t="n">
        <v>8587.55778894473</v>
      </c>
      <c r="H8283" s="0" t="s">
        <v>33</v>
      </c>
      <c r="I8283" s="0" t="s">
        <v>20</v>
      </c>
      <c r="J8283" s="0" t="s">
        <v>21</v>
      </c>
      <c r="N8283" s="0" t="s">
        <v>31</v>
      </c>
      <c r="Q8283" s="7" t="n">
        <v>8544.62</v>
      </c>
      <c r="R8283" s="0" t="n">
        <v>0.995</v>
      </c>
      <c r="S8283" s="0" t="n">
        <f aca="false">Q8283/R8283</f>
        <v>8587.55778894473</v>
      </c>
    </row>
    <row r="8284" customFormat="false" ht="12.8" hidden="false" customHeight="false" outlineLevel="0" collapsed="false">
      <c r="A8284" s="2" t="s">
        <v>23</v>
      </c>
      <c r="B8284" s="3" t="s">
        <v>24</v>
      </c>
      <c r="C8284" s="2" t="s">
        <v>47</v>
      </c>
      <c r="D8284" s="0" t="n">
        <v>46</v>
      </c>
      <c r="E8284" s="0" t="n">
        <v>50</v>
      </c>
      <c r="F8284" s="4" t="s">
        <v>18</v>
      </c>
      <c r="G8284" s="7" t="n">
        <v>11103.0552763819</v>
      </c>
      <c r="H8284" s="0" t="s">
        <v>33</v>
      </c>
      <c r="I8284" s="0" t="s">
        <v>20</v>
      </c>
      <c r="J8284" s="0" t="s">
        <v>21</v>
      </c>
      <c r="N8284" s="0" t="s">
        <v>31</v>
      </c>
      <c r="Q8284" s="7" t="n">
        <v>11047.54</v>
      </c>
      <c r="R8284" s="0" t="n">
        <v>0.995</v>
      </c>
      <c r="S8284" s="0" t="n">
        <f aca="false">Q8284/R8284</f>
        <v>11103.0552763819</v>
      </c>
    </row>
    <row r="8285" customFormat="false" ht="12.8" hidden="false" customHeight="false" outlineLevel="0" collapsed="false">
      <c r="A8285" s="2" t="s">
        <v>23</v>
      </c>
      <c r="B8285" s="3" t="s">
        <v>24</v>
      </c>
      <c r="C8285" s="2" t="s">
        <v>47</v>
      </c>
      <c r="D8285" s="0" t="n">
        <v>51</v>
      </c>
      <c r="E8285" s="0" t="n">
        <v>55</v>
      </c>
      <c r="F8285" s="4" t="s">
        <v>18</v>
      </c>
      <c r="G8285" s="7" t="n">
        <v>14739.3969849246</v>
      </c>
      <c r="H8285" s="0" t="s">
        <v>33</v>
      </c>
      <c r="I8285" s="0" t="s">
        <v>20</v>
      </c>
      <c r="J8285" s="0" t="s">
        <v>21</v>
      </c>
      <c r="N8285" s="0" t="s">
        <v>31</v>
      </c>
      <c r="Q8285" s="7" t="n">
        <v>14665.7</v>
      </c>
      <c r="R8285" s="0" t="n">
        <v>0.995</v>
      </c>
      <c r="S8285" s="0" t="n">
        <f aca="false">Q8285/R8285</f>
        <v>14739.3969849246</v>
      </c>
    </row>
    <row r="8286" customFormat="false" ht="12.8" hidden="false" customHeight="false" outlineLevel="0" collapsed="false">
      <c r="A8286" s="2" t="s">
        <v>23</v>
      </c>
      <c r="B8286" s="3" t="s">
        <v>24</v>
      </c>
      <c r="C8286" s="2" t="s">
        <v>47</v>
      </c>
      <c r="D8286" s="0" t="n">
        <v>56</v>
      </c>
      <c r="E8286" s="0" t="n">
        <v>60</v>
      </c>
      <c r="F8286" s="4" t="s">
        <v>18</v>
      </c>
      <c r="G8286" s="7" t="n">
        <v>19913.2060301508</v>
      </c>
      <c r="H8286" s="0" t="s">
        <v>33</v>
      </c>
      <c r="I8286" s="0" t="s">
        <v>20</v>
      </c>
      <c r="J8286" s="0" t="s">
        <v>21</v>
      </c>
      <c r="N8286" s="0" t="s">
        <v>31</v>
      </c>
      <c r="Q8286" s="7" t="n">
        <v>19813.64</v>
      </c>
      <c r="R8286" s="0" t="n">
        <v>0.995</v>
      </c>
      <c r="S8286" s="0" t="n">
        <f aca="false">Q8286/R8286</f>
        <v>19913.2060301508</v>
      </c>
    </row>
    <row r="8287" customFormat="false" ht="12.8" hidden="false" customHeight="false" outlineLevel="0" collapsed="false">
      <c r="A8287" s="2" t="s">
        <v>23</v>
      </c>
      <c r="B8287" s="3" t="s">
        <v>24</v>
      </c>
      <c r="C8287" s="2" t="s">
        <v>47</v>
      </c>
      <c r="D8287" s="0" t="n">
        <v>61</v>
      </c>
      <c r="E8287" s="0" t="n">
        <v>64</v>
      </c>
      <c r="F8287" s="4" t="s">
        <v>18</v>
      </c>
      <c r="G8287" s="7" t="n">
        <v>24406.432160804</v>
      </c>
      <c r="H8287" s="0" t="s">
        <v>33</v>
      </c>
      <c r="I8287" s="0" t="s">
        <v>20</v>
      </c>
      <c r="J8287" s="0" t="s">
        <v>21</v>
      </c>
      <c r="N8287" s="0" t="s">
        <v>31</v>
      </c>
      <c r="Q8287" s="7" t="n">
        <v>24284.4</v>
      </c>
      <c r="R8287" s="0" t="n">
        <v>0.995</v>
      </c>
      <c r="S8287" s="0" t="n">
        <f aca="false">Q8287/R8287</f>
        <v>24406.432160804</v>
      </c>
    </row>
    <row r="8288" customFormat="false" ht="12.8" hidden="false" customHeight="false" outlineLevel="0" collapsed="false">
      <c r="A8288" s="2" t="s">
        <v>25</v>
      </c>
      <c r="B8288" s="3" t="s">
        <v>26</v>
      </c>
      <c r="C8288" s="2" t="s">
        <v>47</v>
      </c>
      <c r="D8288" s="0" t="n">
        <v>0</v>
      </c>
      <c r="E8288" s="0" t="n">
        <v>10</v>
      </c>
      <c r="F8288" s="4" t="s">
        <v>18</v>
      </c>
      <c r="G8288" s="7" t="n">
        <v>3294.57286432161</v>
      </c>
      <c r="H8288" s="0" t="s">
        <v>33</v>
      </c>
      <c r="I8288" s="0" t="s">
        <v>20</v>
      </c>
      <c r="J8288" s="0" t="s">
        <v>21</v>
      </c>
      <c r="N8288" s="0" t="s">
        <v>31</v>
      </c>
      <c r="Q8288" s="7" t="n">
        <v>3278.1</v>
      </c>
      <c r="R8288" s="0" t="n">
        <v>0.995</v>
      </c>
      <c r="S8288" s="0" t="n">
        <f aca="false">Q8288/R8288</f>
        <v>3294.57286432161</v>
      </c>
    </row>
    <row r="8289" customFormat="false" ht="12.8" hidden="false" customHeight="false" outlineLevel="0" collapsed="false">
      <c r="A8289" s="2" t="s">
        <v>25</v>
      </c>
      <c r="B8289" s="3" t="s">
        <v>26</v>
      </c>
      <c r="C8289" s="2" t="s">
        <v>47</v>
      </c>
      <c r="D8289" s="0" t="n">
        <v>11</v>
      </c>
      <c r="E8289" s="0" t="n">
        <v>17</v>
      </c>
      <c r="F8289" s="4" t="s">
        <v>18</v>
      </c>
      <c r="G8289" s="7" t="n">
        <v>2342.15075376884</v>
      </c>
      <c r="H8289" s="0" t="s">
        <v>33</v>
      </c>
      <c r="I8289" s="0" t="s">
        <v>20</v>
      </c>
      <c r="J8289" s="0" t="s">
        <v>21</v>
      </c>
      <c r="N8289" s="0" t="s">
        <v>31</v>
      </c>
      <c r="Q8289" s="7" t="n">
        <v>2330.44</v>
      </c>
      <c r="R8289" s="0" t="n">
        <v>0.995</v>
      </c>
      <c r="S8289" s="0" t="n">
        <f aca="false">Q8289/R8289</f>
        <v>2342.15075376884</v>
      </c>
    </row>
    <row r="8290" customFormat="false" ht="12.8" hidden="false" customHeight="false" outlineLevel="0" collapsed="false">
      <c r="A8290" s="2" t="s">
        <v>25</v>
      </c>
      <c r="B8290" s="3" t="s">
        <v>26</v>
      </c>
      <c r="C8290" s="2" t="s">
        <v>47</v>
      </c>
      <c r="D8290" s="0" t="n">
        <v>18</v>
      </c>
      <c r="E8290" s="0" t="n">
        <v>25</v>
      </c>
      <c r="F8290" s="4" t="s">
        <v>18</v>
      </c>
      <c r="G8290" s="7" t="n">
        <v>3001.06532663317</v>
      </c>
      <c r="H8290" s="0" t="s">
        <v>33</v>
      </c>
      <c r="I8290" s="0" t="s">
        <v>20</v>
      </c>
      <c r="J8290" s="0" t="s">
        <v>21</v>
      </c>
      <c r="N8290" s="0" t="s">
        <v>31</v>
      </c>
      <c r="Q8290" s="7" t="n">
        <v>2986.06</v>
      </c>
      <c r="R8290" s="0" t="n">
        <v>0.995</v>
      </c>
      <c r="S8290" s="0" t="n">
        <f aca="false">Q8290/R8290</f>
        <v>3001.06532663317</v>
      </c>
    </row>
    <row r="8291" customFormat="false" ht="12.8" hidden="false" customHeight="false" outlineLevel="0" collapsed="false">
      <c r="A8291" s="2" t="s">
        <v>25</v>
      </c>
      <c r="B8291" s="3" t="s">
        <v>26</v>
      </c>
      <c r="C8291" s="2" t="s">
        <v>47</v>
      </c>
      <c r="D8291" s="0" t="n">
        <v>26</v>
      </c>
      <c r="E8291" s="0" t="n">
        <v>30</v>
      </c>
      <c r="F8291" s="4" t="s">
        <v>18</v>
      </c>
      <c r="G8291" s="7" t="n">
        <v>3242.37185929648</v>
      </c>
      <c r="H8291" s="0" t="s">
        <v>33</v>
      </c>
      <c r="I8291" s="0" t="s">
        <v>20</v>
      </c>
      <c r="J8291" s="0" t="s">
        <v>21</v>
      </c>
      <c r="N8291" s="0" t="s">
        <v>31</v>
      </c>
      <c r="Q8291" s="7" t="n">
        <v>3226.16</v>
      </c>
      <c r="R8291" s="0" t="n">
        <v>0.995</v>
      </c>
      <c r="S8291" s="0" t="n">
        <f aca="false">Q8291/R8291</f>
        <v>3242.37185929648</v>
      </c>
    </row>
    <row r="8292" customFormat="false" ht="12.8" hidden="false" customHeight="false" outlineLevel="0" collapsed="false">
      <c r="A8292" s="2" t="s">
        <v>25</v>
      </c>
      <c r="B8292" s="3" t="s">
        <v>26</v>
      </c>
      <c r="C8292" s="2" t="s">
        <v>47</v>
      </c>
      <c r="D8292" s="0" t="n">
        <v>31</v>
      </c>
      <c r="E8292" s="0" t="n">
        <v>35</v>
      </c>
      <c r="F8292" s="4" t="s">
        <v>18</v>
      </c>
      <c r="G8292" s="7" t="n">
        <v>3862.8743718593</v>
      </c>
      <c r="H8292" s="0" t="s">
        <v>33</v>
      </c>
      <c r="I8292" s="0" t="s">
        <v>20</v>
      </c>
      <c r="J8292" s="0" t="s">
        <v>21</v>
      </c>
      <c r="N8292" s="0" t="s">
        <v>31</v>
      </c>
      <c r="Q8292" s="7" t="n">
        <v>3843.56</v>
      </c>
      <c r="R8292" s="0" t="n">
        <v>0.995</v>
      </c>
      <c r="S8292" s="0" t="n">
        <f aca="false">Q8292/R8292</f>
        <v>3862.8743718593</v>
      </c>
    </row>
    <row r="8293" customFormat="false" ht="12.8" hidden="false" customHeight="false" outlineLevel="0" collapsed="false">
      <c r="A8293" s="2" t="s">
        <v>25</v>
      </c>
      <c r="B8293" s="3" t="s">
        <v>26</v>
      </c>
      <c r="C8293" s="2" t="s">
        <v>47</v>
      </c>
      <c r="D8293" s="0" t="n">
        <v>36</v>
      </c>
      <c r="E8293" s="0" t="n">
        <v>40</v>
      </c>
      <c r="F8293" s="4" t="s">
        <v>18</v>
      </c>
      <c r="G8293" s="7" t="n">
        <v>4712.86432160804</v>
      </c>
      <c r="H8293" s="0" t="s">
        <v>33</v>
      </c>
      <c r="I8293" s="0" t="s">
        <v>20</v>
      </c>
      <c r="J8293" s="0" t="s">
        <v>21</v>
      </c>
      <c r="N8293" s="0" t="s">
        <v>31</v>
      </c>
      <c r="Q8293" s="7" t="n">
        <v>4689.3</v>
      </c>
      <c r="R8293" s="0" t="n">
        <v>0.995</v>
      </c>
      <c r="S8293" s="0" t="n">
        <f aca="false">Q8293/R8293</f>
        <v>4712.86432160804</v>
      </c>
    </row>
    <row r="8294" customFormat="false" ht="12.8" hidden="false" customHeight="false" outlineLevel="0" collapsed="false">
      <c r="A8294" s="2" t="s">
        <v>25</v>
      </c>
      <c r="B8294" s="3" t="s">
        <v>26</v>
      </c>
      <c r="C8294" s="2" t="s">
        <v>47</v>
      </c>
      <c r="D8294" s="0" t="n">
        <v>41</v>
      </c>
      <c r="E8294" s="0" t="n">
        <v>45</v>
      </c>
      <c r="F8294" s="4" t="s">
        <v>18</v>
      </c>
      <c r="G8294" s="7" t="n">
        <v>5312.68341708543</v>
      </c>
      <c r="H8294" s="0" t="s">
        <v>33</v>
      </c>
      <c r="I8294" s="0" t="s">
        <v>20</v>
      </c>
      <c r="J8294" s="0" t="s">
        <v>21</v>
      </c>
      <c r="N8294" s="0" t="s">
        <v>31</v>
      </c>
      <c r="Q8294" s="7" t="n">
        <v>5286.12</v>
      </c>
      <c r="R8294" s="0" t="n">
        <v>0.995</v>
      </c>
      <c r="S8294" s="0" t="n">
        <f aca="false">Q8294/R8294</f>
        <v>5312.68341708543</v>
      </c>
    </row>
    <row r="8295" customFormat="false" ht="12.8" hidden="false" customHeight="false" outlineLevel="0" collapsed="false">
      <c r="A8295" s="2" t="s">
        <v>25</v>
      </c>
      <c r="B8295" s="3" t="s">
        <v>26</v>
      </c>
      <c r="C8295" s="2" t="s">
        <v>47</v>
      </c>
      <c r="D8295" s="0" t="n">
        <v>46</v>
      </c>
      <c r="E8295" s="0" t="n">
        <v>50</v>
      </c>
      <c r="F8295" s="4" t="s">
        <v>18</v>
      </c>
      <c r="G8295" s="7" t="n">
        <v>6868.86432160804</v>
      </c>
      <c r="H8295" s="0" t="s">
        <v>33</v>
      </c>
      <c r="I8295" s="0" t="s">
        <v>20</v>
      </c>
      <c r="J8295" s="0" t="s">
        <v>21</v>
      </c>
      <c r="N8295" s="0" t="s">
        <v>31</v>
      </c>
      <c r="Q8295" s="7" t="n">
        <v>6834.52</v>
      </c>
      <c r="R8295" s="0" t="n">
        <v>0.995</v>
      </c>
      <c r="S8295" s="0" t="n">
        <f aca="false">Q8295/R8295</f>
        <v>6868.86432160804</v>
      </c>
    </row>
    <row r="8296" customFormat="false" ht="12.8" hidden="false" customHeight="false" outlineLevel="0" collapsed="false">
      <c r="A8296" s="2" t="s">
        <v>25</v>
      </c>
      <c r="B8296" s="3" t="s">
        <v>26</v>
      </c>
      <c r="C8296" s="2" t="s">
        <v>47</v>
      </c>
      <c r="D8296" s="0" t="n">
        <v>51</v>
      </c>
      <c r="E8296" s="0" t="n">
        <v>55</v>
      </c>
      <c r="F8296" s="4" t="s">
        <v>18</v>
      </c>
      <c r="G8296" s="7" t="n">
        <v>9119.41708542714</v>
      </c>
      <c r="H8296" s="0" t="s">
        <v>33</v>
      </c>
      <c r="I8296" s="0" t="s">
        <v>20</v>
      </c>
      <c r="J8296" s="0" t="s">
        <v>21</v>
      </c>
      <c r="N8296" s="0" t="s">
        <v>31</v>
      </c>
      <c r="Q8296" s="7" t="n">
        <v>9073.82</v>
      </c>
      <c r="R8296" s="0" t="n">
        <v>0.995</v>
      </c>
      <c r="S8296" s="0" t="n">
        <f aca="false">Q8296/R8296</f>
        <v>9119.41708542714</v>
      </c>
    </row>
    <row r="8297" customFormat="false" ht="12.8" hidden="false" customHeight="false" outlineLevel="0" collapsed="false">
      <c r="A8297" s="2" t="s">
        <v>25</v>
      </c>
      <c r="B8297" s="3" t="s">
        <v>26</v>
      </c>
      <c r="C8297" s="2" t="s">
        <v>47</v>
      </c>
      <c r="D8297" s="0" t="n">
        <v>56</v>
      </c>
      <c r="E8297" s="0" t="n">
        <v>60</v>
      </c>
      <c r="F8297" s="4" t="s">
        <v>18</v>
      </c>
      <c r="G8297" s="7" t="n">
        <v>12320.4221105528</v>
      </c>
      <c r="H8297" s="0" t="s">
        <v>33</v>
      </c>
      <c r="I8297" s="0" t="s">
        <v>20</v>
      </c>
      <c r="J8297" s="0" t="s">
        <v>21</v>
      </c>
      <c r="N8297" s="0" t="s">
        <v>31</v>
      </c>
      <c r="Q8297" s="7" t="n">
        <v>12258.82</v>
      </c>
      <c r="R8297" s="0" t="n">
        <v>0.995</v>
      </c>
      <c r="S8297" s="0" t="n">
        <f aca="false">Q8297/R8297</f>
        <v>12320.4221105528</v>
      </c>
    </row>
    <row r="8298" customFormat="false" ht="12.8" hidden="false" customHeight="false" outlineLevel="0" collapsed="false">
      <c r="A8298" s="2" t="s">
        <v>25</v>
      </c>
      <c r="B8298" s="3" t="s">
        <v>26</v>
      </c>
      <c r="C8298" s="2" t="s">
        <v>47</v>
      </c>
      <c r="D8298" s="0" t="n">
        <v>61</v>
      </c>
      <c r="E8298" s="0" t="n">
        <v>64</v>
      </c>
      <c r="F8298" s="4" t="s">
        <v>18</v>
      </c>
      <c r="G8298" s="7" t="n">
        <v>15099.8793969849</v>
      </c>
      <c r="H8298" s="0" t="s">
        <v>33</v>
      </c>
      <c r="I8298" s="0" t="s">
        <v>20</v>
      </c>
      <c r="J8298" s="0" t="s">
        <v>21</v>
      </c>
      <c r="N8298" s="0" t="s">
        <v>31</v>
      </c>
      <c r="Q8298" s="7" t="n">
        <v>15024.38</v>
      </c>
      <c r="R8298" s="0" t="n">
        <v>0.995</v>
      </c>
      <c r="S8298" s="0" t="n">
        <f aca="false">Q8298/R8298</f>
        <v>15099.8793969849</v>
      </c>
    </row>
    <row r="8299" customFormat="false" ht="12.8" hidden="false" customHeight="false" outlineLevel="0" collapsed="false">
      <c r="A8299" s="2" t="s">
        <v>27</v>
      </c>
      <c r="B8299" s="6" t="s">
        <v>28</v>
      </c>
      <c r="C8299" s="2" t="s">
        <v>47</v>
      </c>
      <c r="D8299" s="0" t="n">
        <v>0</v>
      </c>
      <c r="E8299" s="0" t="n">
        <v>10</v>
      </c>
      <c r="F8299" s="4" t="s">
        <v>18</v>
      </c>
      <c r="G8299" s="7" t="n">
        <v>3204.94472361809</v>
      </c>
      <c r="H8299" s="0" t="s">
        <v>33</v>
      </c>
      <c r="I8299" s="0" t="s">
        <v>20</v>
      </c>
      <c r="J8299" s="0" t="s">
        <v>21</v>
      </c>
      <c r="N8299" s="0" t="s">
        <v>31</v>
      </c>
      <c r="Q8299" s="7" t="n">
        <v>3188.92</v>
      </c>
      <c r="R8299" s="0" t="n">
        <v>0.995</v>
      </c>
      <c r="S8299" s="0" t="n">
        <f aca="false">Q8299/R8299</f>
        <v>3204.94472361809</v>
      </c>
    </row>
    <row r="8300" customFormat="false" ht="12.8" hidden="false" customHeight="false" outlineLevel="0" collapsed="false">
      <c r="A8300" s="2" t="s">
        <v>27</v>
      </c>
      <c r="B8300" s="6" t="s">
        <v>28</v>
      </c>
      <c r="C8300" s="2" t="s">
        <v>47</v>
      </c>
      <c r="D8300" s="0" t="n">
        <v>11</v>
      </c>
      <c r="E8300" s="0" t="n">
        <v>17</v>
      </c>
      <c r="F8300" s="4" t="s">
        <v>18</v>
      </c>
      <c r="G8300" s="7" t="n">
        <v>2279.11557788945</v>
      </c>
      <c r="H8300" s="0" t="s">
        <v>33</v>
      </c>
      <c r="I8300" s="0" t="s">
        <v>20</v>
      </c>
      <c r="J8300" s="0" t="s">
        <v>21</v>
      </c>
      <c r="N8300" s="0" t="s">
        <v>31</v>
      </c>
      <c r="Q8300" s="7" t="n">
        <v>2267.72</v>
      </c>
      <c r="R8300" s="0" t="n">
        <v>0.995</v>
      </c>
      <c r="S8300" s="0" t="n">
        <f aca="false">Q8300/R8300</f>
        <v>2279.11557788945</v>
      </c>
    </row>
    <row r="8301" customFormat="false" ht="12.8" hidden="false" customHeight="false" outlineLevel="0" collapsed="false">
      <c r="A8301" s="2" t="s">
        <v>27</v>
      </c>
      <c r="B8301" s="6" t="s">
        <v>28</v>
      </c>
      <c r="C8301" s="2" t="s">
        <v>47</v>
      </c>
      <c r="D8301" s="0" t="n">
        <v>18</v>
      </c>
      <c r="E8301" s="0" t="n">
        <v>25</v>
      </c>
      <c r="F8301" s="4" t="s">
        <v>18</v>
      </c>
      <c r="G8301" s="7" t="n">
        <v>2919.31658291457</v>
      </c>
      <c r="H8301" s="0" t="s">
        <v>33</v>
      </c>
      <c r="I8301" s="0" t="s">
        <v>20</v>
      </c>
      <c r="J8301" s="0" t="s">
        <v>21</v>
      </c>
      <c r="N8301" s="0" t="s">
        <v>31</v>
      </c>
      <c r="Q8301" s="7" t="n">
        <v>2904.72</v>
      </c>
      <c r="R8301" s="0" t="n">
        <v>0.995</v>
      </c>
      <c r="S8301" s="0" t="n">
        <f aca="false">Q8301/R8301</f>
        <v>2919.31658291457</v>
      </c>
    </row>
    <row r="8302" customFormat="false" ht="12.8" hidden="false" customHeight="false" outlineLevel="0" collapsed="false">
      <c r="A8302" s="2" t="s">
        <v>27</v>
      </c>
      <c r="B8302" s="6" t="s">
        <v>28</v>
      </c>
      <c r="C8302" s="2" t="s">
        <v>47</v>
      </c>
      <c r="D8302" s="0" t="n">
        <v>26</v>
      </c>
      <c r="E8302" s="0" t="n">
        <v>30</v>
      </c>
      <c r="F8302" s="4" t="s">
        <v>18</v>
      </c>
      <c r="G8302" s="7" t="n">
        <v>3153.72864321608</v>
      </c>
      <c r="H8302" s="0" t="s">
        <v>33</v>
      </c>
      <c r="I8302" s="0" t="s">
        <v>20</v>
      </c>
      <c r="J8302" s="0" t="s">
        <v>21</v>
      </c>
      <c r="N8302" s="0" t="s">
        <v>31</v>
      </c>
      <c r="Q8302" s="7" t="n">
        <v>3137.96</v>
      </c>
      <c r="R8302" s="0" t="n">
        <v>0.995</v>
      </c>
      <c r="S8302" s="0" t="n">
        <f aca="false">Q8302/R8302</f>
        <v>3153.72864321608</v>
      </c>
    </row>
    <row r="8303" customFormat="false" ht="12.8" hidden="false" customHeight="false" outlineLevel="0" collapsed="false">
      <c r="A8303" s="2" t="s">
        <v>27</v>
      </c>
      <c r="B8303" s="6" t="s">
        <v>28</v>
      </c>
      <c r="C8303" s="2" t="s">
        <v>47</v>
      </c>
      <c r="D8303" s="0" t="n">
        <v>31</v>
      </c>
      <c r="E8303" s="0" t="n">
        <v>35</v>
      </c>
      <c r="F8303" s="4" t="s">
        <v>18</v>
      </c>
      <c r="G8303" s="7" t="n">
        <v>3757.48743718593</v>
      </c>
      <c r="H8303" s="0" t="s">
        <v>33</v>
      </c>
      <c r="I8303" s="0" t="s">
        <v>20</v>
      </c>
      <c r="J8303" s="0" t="s">
        <v>21</v>
      </c>
      <c r="N8303" s="0" t="s">
        <v>31</v>
      </c>
      <c r="Q8303" s="7" t="n">
        <v>3738.7</v>
      </c>
      <c r="R8303" s="0" t="n">
        <v>0.995</v>
      </c>
      <c r="S8303" s="0" t="n">
        <f aca="false">Q8303/R8303</f>
        <v>3757.48743718593</v>
      </c>
    </row>
    <row r="8304" customFormat="false" ht="12.8" hidden="false" customHeight="false" outlineLevel="0" collapsed="false">
      <c r="A8304" s="2" t="s">
        <v>27</v>
      </c>
      <c r="B8304" s="6" t="s">
        <v>28</v>
      </c>
      <c r="C8304" s="2" t="s">
        <v>47</v>
      </c>
      <c r="D8304" s="0" t="n">
        <v>36</v>
      </c>
      <c r="E8304" s="0" t="n">
        <v>40</v>
      </c>
      <c r="F8304" s="4" t="s">
        <v>18</v>
      </c>
      <c r="G8304" s="7" t="n">
        <v>4584.82412060301</v>
      </c>
      <c r="H8304" s="0" t="s">
        <v>33</v>
      </c>
      <c r="I8304" s="0" t="s">
        <v>20</v>
      </c>
      <c r="J8304" s="0" t="s">
        <v>21</v>
      </c>
      <c r="N8304" s="0" t="s">
        <v>31</v>
      </c>
      <c r="Q8304" s="7" t="n">
        <v>4561.9</v>
      </c>
      <c r="R8304" s="0" t="n">
        <v>0.995</v>
      </c>
      <c r="S8304" s="0" t="n">
        <f aca="false">Q8304/R8304</f>
        <v>4584.82412060301</v>
      </c>
    </row>
    <row r="8305" customFormat="false" ht="12.8" hidden="false" customHeight="false" outlineLevel="0" collapsed="false">
      <c r="A8305" s="2" t="s">
        <v>27</v>
      </c>
      <c r="B8305" s="6" t="s">
        <v>28</v>
      </c>
      <c r="C8305" s="2" t="s">
        <v>47</v>
      </c>
      <c r="D8305" s="0" t="n">
        <v>41</v>
      </c>
      <c r="E8305" s="0" t="n">
        <v>45</v>
      </c>
      <c r="F8305" s="4" t="s">
        <v>18</v>
      </c>
      <c r="G8305" s="7" t="n">
        <v>5168.88442211055</v>
      </c>
      <c r="H8305" s="0" t="s">
        <v>33</v>
      </c>
      <c r="I8305" s="0" t="s">
        <v>20</v>
      </c>
      <c r="J8305" s="0" t="s">
        <v>21</v>
      </c>
      <c r="N8305" s="0" t="s">
        <v>31</v>
      </c>
      <c r="Q8305" s="7" t="n">
        <v>5143.04</v>
      </c>
      <c r="R8305" s="0" t="n">
        <v>0.995</v>
      </c>
      <c r="S8305" s="0" t="n">
        <f aca="false">Q8305/R8305</f>
        <v>5168.88442211055</v>
      </c>
    </row>
    <row r="8306" customFormat="false" ht="12.8" hidden="false" customHeight="false" outlineLevel="0" collapsed="false">
      <c r="A8306" s="2" t="s">
        <v>27</v>
      </c>
      <c r="B8306" s="6" t="s">
        <v>28</v>
      </c>
      <c r="C8306" s="2" t="s">
        <v>47</v>
      </c>
      <c r="D8306" s="0" t="n">
        <v>46</v>
      </c>
      <c r="E8306" s="0" t="n">
        <v>50</v>
      </c>
      <c r="F8306" s="4" t="s">
        <v>18</v>
      </c>
      <c r="G8306" s="7" t="n">
        <v>6682.7135678392</v>
      </c>
      <c r="H8306" s="0" t="s">
        <v>33</v>
      </c>
      <c r="I8306" s="0" t="s">
        <v>20</v>
      </c>
      <c r="J8306" s="0" t="s">
        <v>21</v>
      </c>
      <c r="N8306" s="0" t="s">
        <v>31</v>
      </c>
      <c r="Q8306" s="7" t="n">
        <v>6649.3</v>
      </c>
      <c r="R8306" s="0" t="n">
        <v>0.995</v>
      </c>
      <c r="S8306" s="0" t="n">
        <f aca="false">Q8306/R8306</f>
        <v>6682.7135678392</v>
      </c>
    </row>
    <row r="8307" customFormat="false" ht="12.8" hidden="false" customHeight="false" outlineLevel="0" collapsed="false">
      <c r="A8307" s="2" t="s">
        <v>27</v>
      </c>
      <c r="B8307" s="6" t="s">
        <v>28</v>
      </c>
      <c r="C8307" s="2" t="s">
        <v>47</v>
      </c>
      <c r="D8307" s="0" t="n">
        <v>51</v>
      </c>
      <c r="E8307" s="0" t="n">
        <v>55</v>
      </c>
      <c r="F8307" s="4" t="s">
        <v>18</v>
      </c>
      <c r="G8307" s="7" t="n">
        <v>8872.20100502513</v>
      </c>
      <c r="H8307" s="0" t="s">
        <v>33</v>
      </c>
      <c r="I8307" s="0" t="s">
        <v>20</v>
      </c>
      <c r="J8307" s="0" t="s">
        <v>21</v>
      </c>
      <c r="N8307" s="0" t="s">
        <v>31</v>
      </c>
      <c r="Q8307" s="7" t="n">
        <v>8827.84</v>
      </c>
      <c r="R8307" s="0" t="n">
        <v>0.995</v>
      </c>
      <c r="S8307" s="0" t="n">
        <f aca="false">Q8307/R8307</f>
        <v>8872.20100502513</v>
      </c>
    </row>
    <row r="8308" customFormat="false" ht="12.8" hidden="false" customHeight="false" outlineLevel="0" collapsed="false">
      <c r="A8308" s="2" t="s">
        <v>27</v>
      </c>
      <c r="B8308" s="6" t="s">
        <v>28</v>
      </c>
      <c r="C8308" s="2" t="s">
        <v>47</v>
      </c>
      <c r="D8308" s="0" t="n">
        <v>56</v>
      </c>
      <c r="E8308" s="0" t="n">
        <v>60</v>
      </c>
      <c r="F8308" s="4" t="s">
        <v>18</v>
      </c>
      <c r="G8308" s="7" t="n">
        <v>11986.5326633166</v>
      </c>
      <c r="H8308" s="0" t="s">
        <v>33</v>
      </c>
      <c r="I8308" s="0" t="s">
        <v>20</v>
      </c>
      <c r="J8308" s="0" t="s">
        <v>21</v>
      </c>
      <c r="N8308" s="0" t="s">
        <v>31</v>
      </c>
      <c r="Q8308" s="7" t="n">
        <v>11926.6</v>
      </c>
      <c r="R8308" s="0" t="n">
        <v>0.995</v>
      </c>
      <c r="S8308" s="0" t="n">
        <f aca="false">Q8308/R8308</f>
        <v>11986.5326633166</v>
      </c>
    </row>
    <row r="8309" customFormat="false" ht="12.8" hidden="false" customHeight="false" outlineLevel="0" collapsed="false">
      <c r="A8309" s="2" t="s">
        <v>27</v>
      </c>
      <c r="B8309" s="6" t="s">
        <v>28</v>
      </c>
      <c r="C8309" s="2" t="s">
        <v>47</v>
      </c>
      <c r="D8309" s="0" t="n">
        <v>61</v>
      </c>
      <c r="E8309" s="0" t="n">
        <v>64</v>
      </c>
      <c r="F8309" s="4" t="s">
        <v>18</v>
      </c>
      <c r="G8309" s="7" t="n">
        <v>14691.135678392</v>
      </c>
      <c r="H8309" s="0" t="s">
        <v>33</v>
      </c>
      <c r="I8309" s="0" t="s">
        <v>20</v>
      </c>
      <c r="J8309" s="0" t="s">
        <v>21</v>
      </c>
      <c r="N8309" s="0" t="s">
        <v>31</v>
      </c>
      <c r="Q8309" s="7" t="n">
        <v>14617.68</v>
      </c>
      <c r="R8309" s="0" t="n">
        <v>0.995</v>
      </c>
      <c r="S8309" s="0" t="n">
        <f aca="false">Q8309/R8309</f>
        <v>14691.135678392</v>
      </c>
    </row>
    <row r="8310" customFormat="false" ht="12.8" hidden="false" customHeight="false" outlineLevel="0" collapsed="false">
      <c r="A8310" s="2" t="s">
        <v>15</v>
      </c>
      <c r="B8310" s="3" t="s">
        <v>16</v>
      </c>
      <c r="C8310" s="2" t="s">
        <v>47</v>
      </c>
      <c r="D8310" s="0" t="n">
        <v>0</v>
      </c>
      <c r="E8310" s="0" t="n">
        <v>10</v>
      </c>
      <c r="F8310" s="4" t="s">
        <v>29</v>
      </c>
      <c r="G8310" s="7" t="n">
        <v>6015.91959798995</v>
      </c>
      <c r="H8310" s="0" t="s">
        <v>33</v>
      </c>
      <c r="I8310" s="0" t="s">
        <v>20</v>
      </c>
      <c r="J8310" s="0" t="s">
        <v>21</v>
      </c>
      <c r="N8310" s="0" t="s">
        <v>31</v>
      </c>
      <c r="Q8310" s="7" t="n">
        <v>5985.84</v>
      </c>
      <c r="R8310" s="0" t="n">
        <v>0.995</v>
      </c>
      <c r="S8310" s="0" t="n">
        <f aca="false">Q8310/R8310</f>
        <v>6015.91959798995</v>
      </c>
    </row>
    <row r="8311" customFormat="false" ht="12.8" hidden="false" customHeight="false" outlineLevel="0" collapsed="false">
      <c r="A8311" s="2" t="s">
        <v>15</v>
      </c>
      <c r="B8311" s="3" t="s">
        <v>16</v>
      </c>
      <c r="C8311" s="2" t="s">
        <v>47</v>
      </c>
      <c r="D8311" s="0" t="n">
        <v>11</v>
      </c>
      <c r="E8311" s="0" t="n">
        <v>17</v>
      </c>
      <c r="F8311" s="4" t="s">
        <v>29</v>
      </c>
      <c r="G8311" s="7" t="n">
        <v>5436.78391959799</v>
      </c>
      <c r="H8311" s="0" t="s">
        <v>33</v>
      </c>
      <c r="I8311" s="0" t="s">
        <v>20</v>
      </c>
      <c r="J8311" s="0" t="s">
        <v>21</v>
      </c>
      <c r="N8311" s="0" t="s">
        <v>31</v>
      </c>
      <c r="Q8311" s="7" t="n">
        <v>5409.6</v>
      </c>
      <c r="R8311" s="0" t="n">
        <v>0.995</v>
      </c>
      <c r="S8311" s="0" t="n">
        <f aca="false">Q8311/R8311</f>
        <v>5436.78391959799</v>
      </c>
    </row>
    <row r="8312" customFormat="false" ht="12.8" hidden="false" customHeight="false" outlineLevel="0" collapsed="false">
      <c r="A8312" s="2" t="s">
        <v>15</v>
      </c>
      <c r="B8312" s="3" t="s">
        <v>16</v>
      </c>
      <c r="C8312" s="2" t="s">
        <v>47</v>
      </c>
      <c r="D8312" s="0" t="n">
        <v>18</v>
      </c>
      <c r="E8312" s="0" t="n">
        <v>25</v>
      </c>
      <c r="F8312" s="4" t="s">
        <v>29</v>
      </c>
      <c r="G8312" s="7" t="n">
        <v>7653.84924623116</v>
      </c>
      <c r="H8312" s="0" t="s">
        <v>33</v>
      </c>
      <c r="I8312" s="0" t="s">
        <v>20</v>
      </c>
      <c r="J8312" s="0" t="s">
        <v>21</v>
      </c>
      <c r="N8312" s="0" t="s">
        <v>31</v>
      </c>
      <c r="Q8312" s="7" t="n">
        <v>7615.58</v>
      </c>
      <c r="R8312" s="0" t="n">
        <v>0.995</v>
      </c>
      <c r="S8312" s="0" t="n">
        <f aca="false">Q8312/R8312</f>
        <v>7653.84924623116</v>
      </c>
    </row>
    <row r="8313" customFormat="false" ht="12.8" hidden="false" customHeight="false" outlineLevel="0" collapsed="false">
      <c r="A8313" s="2" t="s">
        <v>15</v>
      </c>
      <c r="B8313" s="3" t="s">
        <v>16</v>
      </c>
      <c r="C8313" s="2" t="s">
        <v>47</v>
      </c>
      <c r="D8313" s="0" t="n">
        <v>26</v>
      </c>
      <c r="E8313" s="0" t="n">
        <v>30</v>
      </c>
      <c r="F8313" s="4" t="s">
        <v>29</v>
      </c>
      <c r="G8313" s="7" t="n">
        <v>9375.49748743719</v>
      </c>
      <c r="H8313" s="0" t="s">
        <v>33</v>
      </c>
      <c r="I8313" s="0" t="s">
        <v>20</v>
      </c>
      <c r="J8313" s="0" t="s">
        <v>21</v>
      </c>
      <c r="N8313" s="0" t="s">
        <v>31</v>
      </c>
      <c r="Q8313" s="7" t="n">
        <v>9328.62</v>
      </c>
      <c r="R8313" s="0" t="n">
        <v>0.995</v>
      </c>
      <c r="S8313" s="0" t="n">
        <f aca="false">Q8313/R8313</f>
        <v>9375.49748743719</v>
      </c>
    </row>
    <row r="8314" customFormat="false" ht="12.8" hidden="false" customHeight="false" outlineLevel="0" collapsed="false">
      <c r="A8314" s="2" t="s">
        <v>15</v>
      </c>
      <c r="B8314" s="3" t="s">
        <v>16</v>
      </c>
      <c r="C8314" s="2" t="s">
        <v>47</v>
      </c>
      <c r="D8314" s="0" t="n">
        <v>31</v>
      </c>
      <c r="E8314" s="0" t="n">
        <v>35</v>
      </c>
      <c r="F8314" s="4" t="s">
        <v>29</v>
      </c>
      <c r="G8314" s="7" t="n">
        <v>11089.2663316583</v>
      </c>
      <c r="H8314" s="0" t="s">
        <v>33</v>
      </c>
      <c r="I8314" s="0" t="s">
        <v>20</v>
      </c>
      <c r="J8314" s="0" t="s">
        <v>21</v>
      </c>
      <c r="N8314" s="0" t="s">
        <v>31</v>
      </c>
      <c r="Q8314" s="7" t="n">
        <v>11033.82</v>
      </c>
      <c r="R8314" s="0" t="n">
        <v>0.995</v>
      </c>
      <c r="S8314" s="0" t="n">
        <f aca="false">Q8314/R8314</f>
        <v>11089.2663316583</v>
      </c>
    </row>
    <row r="8315" customFormat="false" ht="12.8" hidden="false" customHeight="false" outlineLevel="0" collapsed="false">
      <c r="A8315" s="2" t="s">
        <v>15</v>
      </c>
      <c r="B8315" s="3" t="s">
        <v>16</v>
      </c>
      <c r="C8315" s="2" t="s">
        <v>47</v>
      </c>
      <c r="D8315" s="0" t="n">
        <v>36</v>
      </c>
      <c r="E8315" s="0" t="n">
        <v>40</v>
      </c>
      <c r="F8315" s="4" t="s">
        <v>29</v>
      </c>
      <c r="G8315" s="7" t="n">
        <v>13699.3165829146</v>
      </c>
      <c r="H8315" s="0" t="s">
        <v>33</v>
      </c>
      <c r="I8315" s="0" t="s">
        <v>20</v>
      </c>
      <c r="J8315" s="0" t="s">
        <v>21</v>
      </c>
      <c r="N8315" s="0" t="s">
        <v>31</v>
      </c>
      <c r="Q8315" s="7" t="n">
        <v>13630.82</v>
      </c>
      <c r="R8315" s="0" t="n">
        <v>0.995</v>
      </c>
      <c r="S8315" s="0" t="n">
        <f aca="false">Q8315/R8315</f>
        <v>13699.3165829146</v>
      </c>
    </row>
    <row r="8316" customFormat="false" ht="12.8" hidden="false" customHeight="false" outlineLevel="0" collapsed="false">
      <c r="A8316" s="2" t="s">
        <v>15</v>
      </c>
      <c r="B8316" s="3" t="s">
        <v>16</v>
      </c>
      <c r="C8316" s="2" t="s">
        <v>47</v>
      </c>
      <c r="D8316" s="0" t="n">
        <v>41</v>
      </c>
      <c r="E8316" s="0" t="n">
        <v>45</v>
      </c>
      <c r="F8316" s="4" t="s">
        <v>29</v>
      </c>
      <c r="G8316" s="7" t="n">
        <v>15158.9748743719</v>
      </c>
      <c r="H8316" s="0" t="s">
        <v>33</v>
      </c>
      <c r="I8316" s="0" t="s">
        <v>20</v>
      </c>
      <c r="J8316" s="0" t="s">
        <v>21</v>
      </c>
      <c r="N8316" s="0" t="s">
        <v>31</v>
      </c>
      <c r="Q8316" s="7" t="n">
        <v>15083.18</v>
      </c>
      <c r="R8316" s="0" t="n">
        <v>0.995</v>
      </c>
      <c r="S8316" s="0" t="n">
        <f aca="false">Q8316/R8316</f>
        <v>15158.9748743719</v>
      </c>
    </row>
    <row r="8317" customFormat="false" ht="12.8" hidden="false" customHeight="false" outlineLevel="0" collapsed="false">
      <c r="A8317" s="2" t="s">
        <v>15</v>
      </c>
      <c r="B8317" s="3" t="s">
        <v>16</v>
      </c>
      <c r="C8317" s="2" t="s">
        <v>47</v>
      </c>
      <c r="D8317" s="0" t="n">
        <v>46</v>
      </c>
      <c r="E8317" s="0" t="n">
        <v>50</v>
      </c>
      <c r="F8317" s="4" t="s">
        <v>29</v>
      </c>
      <c r="G8317" s="7" t="n">
        <v>18835.6984924623</v>
      </c>
      <c r="H8317" s="0" t="s">
        <v>33</v>
      </c>
      <c r="I8317" s="0" t="s">
        <v>20</v>
      </c>
      <c r="J8317" s="0" t="s">
        <v>21</v>
      </c>
      <c r="N8317" s="0" t="s">
        <v>31</v>
      </c>
      <c r="Q8317" s="7" t="n">
        <v>18741.52</v>
      </c>
      <c r="R8317" s="0" t="n">
        <v>0.995</v>
      </c>
      <c r="S8317" s="0" t="n">
        <f aca="false">Q8317/R8317</f>
        <v>18835.6984924623</v>
      </c>
    </row>
    <row r="8318" customFormat="false" ht="12.8" hidden="false" customHeight="false" outlineLevel="0" collapsed="false">
      <c r="A8318" s="2" t="s">
        <v>15</v>
      </c>
      <c r="B8318" s="3" t="s">
        <v>16</v>
      </c>
      <c r="C8318" s="2" t="s">
        <v>47</v>
      </c>
      <c r="D8318" s="0" t="n">
        <v>51</v>
      </c>
      <c r="E8318" s="0" t="n">
        <v>55</v>
      </c>
      <c r="F8318" s="4" t="s">
        <v>29</v>
      </c>
      <c r="G8318" s="7" t="n">
        <v>24645.7688442211</v>
      </c>
      <c r="H8318" s="0" t="s">
        <v>33</v>
      </c>
      <c r="I8318" s="0" t="s">
        <v>20</v>
      </c>
      <c r="J8318" s="0" t="s">
        <v>21</v>
      </c>
      <c r="N8318" s="0" t="s">
        <v>31</v>
      </c>
      <c r="Q8318" s="7" t="n">
        <v>24522.54</v>
      </c>
      <c r="R8318" s="0" t="n">
        <v>0.995</v>
      </c>
      <c r="S8318" s="0" t="n">
        <f aca="false">Q8318/R8318</f>
        <v>24645.7688442211</v>
      </c>
    </row>
    <row r="8319" customFormat="false" ht="12.8" hidden="false" customHeight="false" outlineLevel="0" collapsed="false">
      <c r="A8319" s="2" t="s">
        <v>15</v>
      </c>
      <c r="B8319" s="3" t="s">
        <v>16</v>
      </c>
      <c r="C8319" s="2" t="s">
        <v>47</v>
      </c>
      <c r="D8319" s="0" t="n">
        <v>56</v>
      </c>
      <c r="E8319" s="0" t="n">
        <v>60</v>
      </c>
      <c r="F8319" s="4" t="s">
        <v>29</v>
      </c>
      <c r="G8319" s="7" t="n">
        <v>30034.2914572864</v>
      </c>
      <c r="H8319" s="0" t="s">
        <v>33</v>
      </c>
      <c r="I8319" s="0" t="s">
        <v>20</v>
      </c>
      <c r="J8319" s="0" t="s">
        <v>21</v>
      </c>
      <c r="N8319" s="0" t="s">
        <v>31</v>
      </c>
      <c r="Q8319" s="7" t="n">
        <v>29884.12</v>
      </c>
      <c r="R8319" s="0" t="n">
        <v>0.995</v>
      </c>
      <c r="S8319" s="0" t="n">
        <f aca="false">Q8319/R8319</f>
        <v>30034.2914572864</v>
      </c>
    </row>
    <row r="8320" customFormat="false" ht="12.8" hidden="false" customHeight="false" outlineLevel="0" collapsed="false">
      <c r="A8320" s="2" t="s">
        <v>15</v>
      </c>
      <c r="B8320" s="3" t="s">
        <v>16</v>
      </c>
      <c r="C8320" s="2" t="s">
        <v>47</v>
      </c>
      <c r="D8320" s="0" t="n">
        <v>61</v>
      </c>
      <c r="E8320" s="0" t="n">
        <v>64</v>
      </c>
      <c r="F8320" s="4" t="s">
        <v>29</v>
      </c>
      <c r="G8320" s="7" t="n">
        <v>35573.5075376884</v>
      </c>
      <c r="H8320" s="0" t="s">
        <v>33</v>
      </c>
      <c r="I8320" s="0" t="s">
        <v>20</v>
      </c>
      <c r="J8320" s="0" t="s">
        <v>21</v>
      </c>
      <c r="N8320" s="0" t="s">
        <v>31</v>
      </c>
      <c r="Q8320" s="7" t="n">
        <v>35395.64</v>
      </c>
      <c r="R8320" s="0" t="n">
        <v>0.995</v>
      </c>
      <c r="S8320" s="0" t="n">
        <f aca="false">Q8320/R8320</f>
        <v>35573.5075376884</v>
      </c>
    </row>
    <row r="8321" customFormat="false" ht="12.8" hidden="false" customHeight="false" outlineLevel="0" collapsed="false">
      <c r="A8321" s="2" t="s">
        <v>23</v>
      </c>
      <c r="B8321" s="3" t="s">
        <v>24</v>
      </c>
      <c r="C8321" s="2" t="s">
        <v>47</v>
      </c>
      <c r="D8321" s="0" t="n">
        <v>0</v>
      </c>
      <c r="E8321" s="0" t="n">
        <v>10</v>
      </c>
      <c r="F8321" s="4" t="s">
        <v>29</v>
      </c>
      <c r="G8321" s="7" t="n">
        <v>4731.57788944724</v>
      </c>
      <c r="H8321" s="0" t="s">
        <v>33</v>
      </c>
      <c r="I8321" s="0" t="s">
        <v>20</v>
      </c>
      <c r="J8321" s="0" t="s">
        <v>21</v>
      </c>
      <c r="N8321" s="0" t="s">
        <v>31</v>
      </c>
      <c r="Q8321" s="7" t="n">
        <v>4707.92</v>
      </c>
      <c r="R8321" s="0" t="n">
        <v>0.995</v>
      </c>
      <c r="S8321" s="0" t="n">
        <f aca="false">Q8321/R8321</f>
        <v>4731.57788944724</v>
      </c>
    </row>
    <row r="8322" customFormat="false" ht="12.8" hidden="false" customHeight="false" outlineLevel="0" collapsed="false">
      <c r="A8322" s="2" t="s">
        <v>23</v>
      </c>
      <c r="B8322" s="3" t="s">
        <v>24</v>
      </c>
      <c r="C8322" s="2" t="s">
        <v>47</v>
      </c>
      <c r="D8322" s="0" t="n">
        <v>11</v>
      </c>
      <c r="E8322" s="0" t="n">
        <v>17</v>
      </c>
      <c r="F8322" s="4" t="s">
        <v>29</v>
      </c>
      <c r="G8322" s="7" t="n">
        <v>4276.54271356784</v>
      </c>
      <c r="H8322" s="0" t="s">
        <v>33</v>
      </c>
      <c r="I8322" s="0" t="s">
        <v>20</v>
      </c>
      <c r="J8322" s="0" t="s">
        <v>21</v>
      </c>
      <c r="N8322" s="0" t="s">
        <v>31</v>
      </c>
      <c r="Q8322" s="7" t="n">
        <v>4255.16</v>
      </c>
      <c r="R8322" s="0" t="n">
        <v>0.995</v>
      </c>
      <c r="S8322" s="0" t="n">
        <f aca="false">Q8322/R8322</f>
        <v>4276.54271356784</v>
      </c>
    </row>
    <row r="8323" customFormat="false" ht="12.8" hidden="false" customHeight="false" outlineLevel="0" collapsed="false">
      <c r="A8323" s="2" t="s">
        <v>23</v>
      </c>
      <c r="B8323" s="3" t="s">
        <v>24</v>
      </c>
      <c r="C8323" s="2" t="s">
        <v>47</v>
      </c>
      <c r="D8323" s="0" t="n">
        <v>18</v>
      </c>
      <c r="E8323" s="0" t="n">
        <v>25</v>
      </c>
      <c r="F8323" s="4" t="s">
        <v>29</v>
      </c>
      <c r="G8323" s="7" t="n">
        <v>6019.85929648241</v>
      </c>
      <c r="H8323" s="0" t="s">
        <v>33</v>
      </c>
      <c r="I8323" s="0" t="s">
        <v>20</v>
      </c>
      <c r="J8323" s="0" t="s">
        <v>21</v>
      </c>
      <c r="N8323" s="0" t="s">
        <v>31</v>
      </c>
      <c r="Q8323" s="7" t="n">
        <v>5989.76</v>
      </c>
      <c r="R8323" s="0" t="n">
        <v>0.995</v>
      </c>
      <c r="S8323" s="0" t="n">
        <f aca="false">Q8323/R8323</f>
        <v>6019.85929648241</v>
      </c>
    </row>
    <row r="8324" customFormat="false" ht="12.8" hidden="false" customHeight="false" outlineLevel="0" collapsed="false">
      <c r="A8324" s="2" t="s">
        <v>23</v>
      </c>
      <c r="B8324" s="3" t="s">
        <v>24</v>
      </c>
      <c r="C8324" s="2" t="s">
        <v>47</v>
      </c>
      <c r="D8324" s="0" t="n">
        <v>26</v>
      </c>
      <c r="E8324" s="0" t="n">
        <v>30</v>
      </c>
      <c r="F8324" s="4" t="s">
        <v>29</v>
      </c>
      <c r="G8324" s="7" t="n">
        <v>7374.13065326633</v>
      </c>
      <c r="H8324" s="0" t="s">
        <v>33</v>
      </c>
      <c r="I8324" s="0" t="s">
        <v>20</v>
      </c>
      <c r="J8324" s="0" t="s">
        <v>21</v>
      </c>
      <c r="N8324" s="0" t="s">
        <v>31</v>
      </c>
      <c r="Q8324" s="7" t="n">
        <v>7337.26</v>
      </c>
      <c r="R8324" s="0" t="n">
        <v>0.995</v>
      </c>
      <c r="S8324" s="0" t="n">
        <f aca="false">Q8324/R8324</f>
        <v>7374.13065326633</v>
      </c>
    </row>
    <row r="8325" customFormat="false" ht="12.8" hidden="false" customHeight="false" outlineLevel="0" collapsed="false">
      <c r="A8325" s="2" t="s">
        <v>23</v>
      </c>
      <c r="B8325" s="3" t="s">
        <v>24</v>
      </c>
      <c r="C8325" s="2" t="s">
        <v>47</v>
      </c>
      <c r="D8325" s="0" t="n">
        <v>31</v>
      </c>
      <c r="E8325" s="0" t="n">
        <v>35</v>
      </c>
      <c r="F8325" s="4" t="s">
        <v>29</v>
      </c>
      <c r="G8325" s="7" t="n">
        <v>8721.50753768844</v>
      </c>
      <c r="H8325" s="0" t="s">
        <v>33</v>
      </c>
      <c r="I8325" s="0" t="s">
        <v>20</v>
      </c>
      <c r="J8325" s="0" t="s">
        <v>21</v>
      </c>
      <c r="N8325" s="0" t="s">
        <v>31</v>
      </c>
      <c r="Q8325" s="7" t="n">
        <v>8677.9</v>
      </c>
      <c r="R8325" s="0" t="n">
        <v>0.995</v>
      </c>
      <c r="S8325" s="0" t="n">
        <f aca="false">Q8325/R8325</f>
        <v>8721.50753768844</v>
      </c>
    </row>
    <row r="8326" customFormat="false" ht="12.8" hidden="false" customHeight="false" outlineLevel="0" collapsed="false">
      <c r="A8326" s="2" t="s">
        <v>23</v>
      </c>
      <c r="B8326" s="3" t="s">
        <v>24</v>
      </c>
      <c r="C8326" s="2" t="s">
        <v>47</v>
      </c>
      <c r="D8326" s="0" t="n">
        <v>36</v>
      </c>
      <c r="E8326" s="0" t="n">
        <v>40</v>
      </c>
      <c r="F8326" s="4" t="s">
        <v>29</v>
      </c>
      <c r="G8326" s="7" t="n">
        <v>10775.0753768844</v>
      </c>
      <c r="H8326" s="0" t="s">
        <v>33</v>
      </c>
      <c r="I8326" s="0" t="s">
        <v>20</v>
      </c>
      <c r="J8326" s="0" t="s">
        <v>21</v>
      </c>
      <c r="N8326" s="0" t="s">
        <v>31</v>
      </c>
      <c r="Q8326" s="7" t="n">
        <v>10721.2</v>
      </c>
      <c r="R8326" s="0" t="n">
        <v>0.995</v>
      </c>
      <c r="S8326" s="0" t="n">
        <f aca="false">Q8326/R8326</f>
        <v>10775.0753768844</v>
      </c>
    </row>
    <row r="8327" customFormat="false" ht="12.8" hidden="false" customHeight="false" outlineLevel="0" collapsed="false">
      <c r="A8327" s="2" t="s">
        <v>23</v>
      </c>
      <c r="B8327" s="3" t="s">
        <v>24</v>
      </c>
      <c r="C8327" s="2" t="s">
        <v>47</v>
      </c>
      <c r="D8327" s="0" t="n">
        <v>41</v>
      </c>
      <c r="E8327" s="0" t="n">
        <v>45</v>
      </c>
      <c r="F8327" s="4" t="s">
        <v>29</v>
      </c>
      <c r="G8327" s="7" t="n">
        <v>11922.5125628141</v>
      </c>
      <c r="H8327" s="0" t="s">
        <v>33</v>
      </c>
      <c r="I8327" s="0" t="s">
        <v>20</v>
      </c>
      <c r="J8327" s="0" t="s">
        <v>21</v>
      </c>
      <c r="N8327" s="0" t="s">
        <v>31</v>
      </c>
      <c r="Q8327" s="7" t="n">
        <v>11862.9</v>
      </c>
      <c r="R8327" s="0" t="n">
        <v>0.995</v>
      </c>
      <c r="S8327" s="0" t="n">
        <f aca="false">Q8327/R8327</f>
        <v>11922.5125628141</v>
      </c>
    </row>
    <row r="8328" customFormat="false" ht="12.8" hidden="false" customHeight="false" outlineLevel="0" collapsed="false">
      <c r="A8328" s="2" t="s">
        <v>23</v>
      </c>
      <c r="B8328" s="3" t="s">
        <v>24</v>
      </c>
      <c r="C8328" s="2" t="s">
        <v>47</v>
      </c>
      <c r="D8328" s="0" t="n">
        <v>46</v>
      </c>
      <c r="E8328" s="0" t="n">
        <v>50</v>
      </c>
      <c r="F8328" s="4" t="s">
        <v>29</v>
      </c>
      <c r="G8328" s="7" t="n">
        <v>14814.2512562814</v>
      </c>
      <c r="H8328" s="0" t="s">
        <v>33</v>
      </c>
      <c r="I8328" s="0" t="s">
        <v>20</v>
      </c>
      <c r="J8328" s="0" t="s">
        <v>21</v>
      </c>
      <c r="N8328" s="0" t="s">
        <v>31</v>
      </c>
      <c r="Q8328" s="7" t="n">
        <v>14740.18</v>
      </c>
      <c r="R8328" s="0" t="n">
        <v>0.995</v>
      </c>
      <c r="S8328" s="0" t="n">
        <f aca="false">Q8328/R8328</f>
        <v>14814.2512562814</v>
      </c>
    </row>
    <row r="8329" customFormat="false" ht="12.8" hidden="false" customHeight="false" outlineLevel="0" collapsed="false">
      <c r="A8329" s="2" t="s">
        <v>23</v>
      </c>
      <c r="B8329" s="3" t="s">
        <v>24</v>
      </c>
      <c r="C8329" s="2" t="s">
        <v>47</v>
      </c>
      <c r="D8329" s="0" t="n">
        <v>51</v>
      </c>
      <c r="E8329" s="0" t="n">
        <v>55</v>
      </c>
      <c r="F8329" s="4" t="s">
        <v>29</v>
      </c>
      <c r="G8329" s="7" t="n">
        <v>19384.3015075377</v>
      </c>
      <c r="H8329" s="0" t="s">
        <v>33</v>
      </c>
      <c r="I8329" s="0" t="s">
        <v>20</v>
      </c>
      <c r="J8329" s="0" t="s">
        <v>21</v>
      </c>
      <c r="N8329" s="0" t="s">
        <v>31</v>
      </c>
      <c r="Q8329" s="7" t="n">
        <v>19287.38</v>
      </c>
      <c r="R8329" s="0" t="n">
        <v>0.995</v>
      </c>
      <c r="S8329" s="0" t="n">
        <f aca="false">Q8329/R8329</f>
        <v>19384.3015075377</v>
      </c>
    </row>
    <row r="8330" customFormat="false" ht="12.8" hidden="false" customHeight="false" outlineLevel="0" collapsed="false">
      <c r="A8330" s="2" t="s">
        <v>23</v>
      </c>
      <c r="B8330" s="3" t="s">
        <v>24</v>
      </c>
      <c r="C8330" s="2" t="s">
        <v>47</v>
      </c>
      <c r="D8330" s="0" t="n">
        <v>56</v>
      </c>
      <c r="E8330" s="0" t="n">
        <v>60</v>
      </c>
      <c r="F8330" s="4" t="s">
        <v>29</v>
      </c>
      <c r="G8330" s="7" t="n">
        <v>23622.432160804</v>
      </c>
      <c r="H8330" s="0" t="s">
        <v>33</v>
      </c>
      <c r="I8330" s="0" t="s">
        <v>20</v>
      </c>
      <c r="J8330" s="0" t="s">
        <v>21</v>
      </c>
      <c r="N8330" s="0" t="s">
        <v>31</v>
      </c>
      <c r="Q8330" s="7" t="n">
        <v>23504.32</v>
      </c>
      <c r="R8330" s="0" t="n">
        <v>0.995</v>
      </c>
      <c r="S8330" s="0" t="n">
        <f aca="false">Q8330/R8330</f>
        <v>23622.432160804</v>
      </c>
    </row>
    <row r="8331" customFormat="false" ht="12.8" hidden="false" customHeight="false" outlineLevel="0" collapsed="false">
      <c r="A8331" s="2" t="s">
        <v>23</v>
      </c>
      <c r="B8331" s="3" t="s">
        <v>24</v>
      </c>
      <c r="C8331" s="2" t="s">
        <v>47</v>
      </c>
      <c r="D8331" s="0" t="n">
        <v>61</v>
      </c>
      <c r="E8331" s="0" t="n">
        <v>64</v>
      </c>
      <c r="F8331" s="4" t="s">
        <v>29</v>
      </c>
      <c r="G8331" s="7" t="n">
        <v>27978.7537688442</v>
      </c>
      <c r="H8331" s="0" t="s">
        <v>33</v>
      </c>
      <c r="I8331" s="0" t="s">
        <v>20</v>
      </c>
      <c r="J8331" s="0" t="s">
        <v>21</v>
      </c>
      <c r="N8331" s="0" t="s">
        <v>31</v>
      </c>
      <c r="Q8331" s="7" t="n">
        <v>27838.86</v>
      </c>
      <c r="R8331" s="0" t="n">
        <v>0.995</v>
      </c>
      <c r="S8331" s="0" t="n">
        <f aca="false">Q8331/R8331</f>
        <v>27978.7537688442</v>
      </c>
    </row>
    <row r="8332" customFormat="false" ht="12.8" hidden="false" customHeight="false" outlineLevel="0" collapsed="false">
      <c r="A8332" s="2" t="s">
        <v>25</v>
      </c>
      <c r="B8332" s="3" t="s">
        <v>26</v>
      </c>
      <c r="C8332" s="2" t="s">
        <v>47</v>
      </c>
      <c r="D8332" s="0" t="n">
        <v>0</v>
      </c>
      <c r="E8332" s="0" t="n">
        <v>10</v>
      </c>
      <c r="F8332" s="4" t="s">
        <v>29</v>
      </c>
      <c r="G8332" s="7" t="n">
        <v>2956.74371859296</v>
      </c>
      <c r="H8332" s="0" t="s">
        <v>33</v>
      </c>
      <c r="I8332" s="0" t="s">
        <v>20</v>
      </c>
      <c r="J8332" s="0" t="s">
        <v>21</v>
      </c>
      <c r="N8332" s="0" t="s">
        <v>31</v>
      </c>
      <c r="Q8332" s="7" t="n">
        <v>2941.96</v>
      </c>
      <c r="R8332" s="0" t="n">
        <v>0.995</v>
      </c>
      <c r="S8332" s="0" t="n">
        <f aca="false">Q8332/R8332</f>
        <v>2956.74371859296</v>
      </c>
    </row>
    <row r="8333" customFormat="false" ht="12.8" hidden="false" customHeight="false" outlineLevel="0" collapsed="false">
      <c r="A8333" s="2" t="s">
        <v>25</v>
      </c>
      <c r="B8333" s="3" t="s">
        <v>26</v>
      </c>
      <c r="C8333" s="2" t="s">
        <v>47</v>
      </c>
      <c r="D8333" s="0" t="n">
        <v>11</v>
      </c>
      <c r="E8333" s="0" t="n">
        <v>17</v>
      </c>
      <c r="F8333" s="4" t="s">
        <v>29</v>
      </c>
      <c r="G8333" s="7" t="n">
        <v>2673.08542713568</v>
      </c>
      <c r="H8333" s="0" t="s">
        <v>33</v>
      </c>
      <c r="I8333" s="0" t="s">
        <v>20</v>
      </c>
      <c r="J8333" s="0" t="s">
        <v>21</v>
      </c>
      <c r="N8333" s="0" t="s">
        <v>31</v>
      </c>
      <c r="Q8333" s="7" t="n">
        <v>2659.72</v>
      </c>
      <c r="R8333" s="0" t="n">
        <v>0.995</v>
      </c>
      <c r="S8333" s="0" t="n">
        <f aca="false">Q8333/R8333</f>
        <v>2673.08542713568</v>
      </c>
    </row>
    <row r="8334" customFormat="false" ht="12.8" hidden="false" customHeight="false" outlineLevel="0" collapsed="false">
      <c r="A8334" s="2" t="s">
        <v>25</v>
      </c>
      <c r="B8334" s="3" t="s">
        <v>26</v>
      </c>
      <c r="C8334" s="2" t="s">
        <v>47</v>
      </c>
      <c r="D8334" s="0" t="n">
        <v>18</v>
      </c>
      <c r="E8334" s="0" t="n">
        <v>25</v>
      </c>
      <c r="F8334" s="4" t="s">
        <v>29</v>
      </c>
      <c r="G8334" s="7" t="n">
        <v>3762.41206030151</v>
      </c>
      <c r="H8334" s="0" t="s">
        <v>33</v>
      </c>
      <c r="I8334" s="0" t="s">
        <v>20</v>
      </c>
      <c r="J8334" s="0" t="s">
        <v>21</v>
      </c>
      <c r="N8334" s="0" t="s">
        <v>31</v>
      </c>
      <c r="Q8334" s="7" t="n">
        <v>3743.6</v>
      </c>
      <c r="R8334" s="0" t="n">
        <v>0.995</v>
      </c>
      <c r="S8334" s="0" t="n">
        <f aca="false">Q8334/R8334</f>
        <v>3762.41206030151</v>
      </c>
    </row>
    <row r="8335" customFormat="false" ht="12.8" hidden="false" customHeight="false" outlineLevel="0" collapsed="false">
      <c r="A8335" s="2" t="s">
        <v>25</v>
      </c>
      <c r="B8335" s="3" t="s">
        <v>26</v>
      </c>
      <c r="C8335" s="2" t="s">
        <v>47</v>
      </c>
      <c r="D8335" s="0" t="n">
        <v>26</v>
      </c>
      <c r="E8335" s="0" t="n">
        <v>30</v>
      </c>
      <c r="F8335" s="4" t="s">
        <v>29</v>
      </c>
      <c r="G8335" s="7" t="n">
        <v>4608.46231155779</v>
      </c>
      <c r="H8335" s="0" t="s">
        <v>33</v>
      </c>
      <c r="I8335" s="0" t="s">
        <v>20</v>
      </c>
      <c r="J8335" s="0" t="s">
        <v>21</v>
      </c>
      <c r="N8335" s="0" t="s">
        <v>31</v>
      </c>
      <c r="Q8335" s="7" t="n">
        <v>4585.42</v>
      </c>
      <c r="R8335" s="0" t="n">
        <v>0.995</v>
      </c>
      <c r="S8335" s="0" t="n">
        <f aca="false">Q8335/R8335</f>
        <v>4608.46231155779</v>
      </c>
    </row>
    <row r="8336" customFormat="false" ht="12.8" hidden="false" customHeight="false" outlineLevel="0" collapsed="false">
      <c r="A8336" s="2" t="s">
        <v>25</v>
      </c>
      <c r="B8336" s="3" t="s">
        <v>26</v>
      </c>
      <c r="C8336" s="2" t="s">
        <v>47</v>
      </c>
      <c r="D8336" s="0" t="n">
        <v>31</v>
      </c>
      <c r="E8336" s="0" t="n">
        <v>35</v>
      </c>
      <c r="F8336" s="4" t="s">
        <v>29</v>
      </c>
      <c r="G8336" s="7" t="n">
        <v>5450.57286432161</v>
      </c>
      <c r="H8336" s="0" t="s">
        <v>33</v>
      </c>
      <c r="I8336" s="0" t="s">
        <v>20</v>
      </c>
      <c r="J8336" s="0" t="s">
        <v>21</v>
      </c>
      <c r="N8336" s="0" t="s">
        <v>31</v>
      </c>
      <c r="Q8336" s="7" t="n">
        <v>5423.32</v>
      </c>
      <c r="R8336" s="0" t="n">
        <v>0.995</v>
      </c>
      <c r="S8336" s="0" t="n">
        <f aca="false">Q8336/R8336</f>
        <v>5450.57286432161</v>
      </c>
    </row>
    <row r="8337" customFormat="false" ht="12.8" hidden="false" customHeight="false" outlineLevel="0" collapsed="false">
      <c r="A8337" s="2" t="s">
        <v>25</v>
      </c>
      <c r="B8337" s="3" t="s">
        <v>26</v>
      </c>
      <c r="C8337" s="2" t="s">
        <v>47</v>
      </c>
      <c r="D8337" s="0" t="n">
        <v>36</v>
      </c>
      <c r="E8337" s="0" t="n">
        <v>40</v>
      </c>
      <c r="F8337" s="4" t="s">
        <v>29</v>
      </c>
      <c r="G8337" s="7" t="n">
        <v>6733.92964824121</v>
      </c>
      <c r="H8337" s="0" t="s">
        <v>33</v>
      </c>
      <c r="I8337" s="0" t="s">
        <v>20</v>
      </c>
      <c r="J8337" s="0" t="s">
        <v>21</v>
      </c>
      <c r="N8337" s="0" t="s">
        <v>31</v>
      </c>
      <c r="Q8337" s="7" t="n">
        <v>6700.26</v>
      </c>
      <c r="R8337" s="0" t="n">
        <v>0.995</v>
      </c>
      <c r="S8337" s="0" t="n">
        <f aca="false">Q8337/R8337</f>
        <v>6733.92964824121</v>
      </c>
    </row>
    <row r="8338" customFormat="false" ht="12.8" hidden="false" customHeight="false" outlineLevel="0" collapsed="false">
      <c r="A8338" s="2" t="s">
        <v>25</v>
      </c>
      <c r="B8338" s="3" t="s">
        <v>26</v>
      </c>
      <c r="C8338" s="2" t="s">
        <v>47</v>
      </c>
      <c r="D8338" s="0" t="n">
        <v>41</v>
      </c>
      <c r="E8338" s="0" t="n">
        <v>45</v>
      </c>
      <c r="F8338" s="4" t="s">
        <v>29</v>
      </c>
      <c r="G8338" s="7" t="n">
        <v>8280.26130653266</v>
      </c>
      <c r="H8338" s="0" t="s">
        <v>33</v>
      </c>
      <c r="I8338" s="0" t="s">
        <v>20</v>
      </c>
      <c r="J8338" s="0" t="s">
        <v>21</v>
      </c>
      <c r="N8338" s="0" t="s">
        <v>31</v>
      </c>
      <c r="Q8338" s="7" t="n">
        <v>8238.86</v>
      </c>
      <c r="R8338" s="0" t="n">
        <v>0.995</v>
      </c>
      <c r="S8338" s="0" t="n">
        <f aca="false">Q8338/R8338</f>
        <v>8280.26130653266</v>
      </c>
    </row>
    <row r="8339" customFormat="false" ht="12.8" hidden="false" customHeight="false" outlineLevel="0" collapsed="false">
      <c r="A8339" s="2" t="s">
        <v>25</v>
      </c>
      <c r="B8339" s="3" t="s">
        <v>26</v>
      </c>
      <c r="C8339" s="2" t="s">
        <v>47</v>
      </c>
      <c r="D8339" s="0" t="n">
        <v>46</v>
      </c>
      <c r="E8339" s="0" t="n">
        <v>50</v>
      </c>
      <c r="F8339" s="4" t="s">
        <v>29</v>
      </c>
      <c r="G8339" s="7" t="n">
        <v>10287.5376884422</v>
      </c>
      <c r="H8339" s="0" t="s">
        <v>33</v>
      </c>
      <c r="I8339" s="0" t="s">
        <v>20</v>
      </c>
      <c r="J8339" s="0" t="s">
        <v>21</v>
      </c>
      <c r="N8339" s="0" t="s">
        <v>31</v>
      </c>
      <c r="Q8339" s="7" t="n">
        <v>10236.1</v>
      </c>
      <c r="R8339" s="0" t="n">
        <v>0.995</v>
      </c>
      <c r="S8339" s="0" t="n">
        <f aca="false">Q8339/R8339</f>
        <v>10287.5376884422</v>
      </c>
    </row>
    <row r="8340" customFormat="false" ht="12.8" hidden="false" customHeight="false" outlineLevel="0" collapsed="false">
      <c r="A8340" s="2" t="s">
        <v>25</v>
      </c>
      <c r="B8340" s="3" t="s">
        <v>26</v>
      </c>
      <c r="C8340" s="2" t="s">
        <v>47</v>
      </c>
      <c r="D8340" s="0" t="n">
        <v>51</v>
      </c>
      <c r="E8340" s="0" t="n">
        <v>55</v>
      </c>
      <c r="F8340" s="4" t="s">
        <v>29</v>
      </c>
      <c r="G8340" s="7" t="n">
        <v>13461.9497487437</v>
      </c>
      <c r="H8340" s="0" t="s">
        <v>33</v>
      </c>
      <c r="I8340" s="0" t="s">
        <v>20</v>
      </c>
      <c r="J8340" s="0" t="s">
        <v>21</v>
      </c>
      <c r="N8340" s="0" t="s">
        <v>31</v>
      </c>
      <c r="Q8340" s="7" t="n">
        <v>13394.64</v>
      </c>
      <c r="R8340" s="0" t="n">
        <v>0.995</v>
      </c>
      <c r="S8340" s="0" t="n">
        <f aca="false">Q8340/R8340</f>
        <v>13461.9497487437</v>
      </c>
    </row>
    <row r="8341" customFormat="false" ht="12.8" hidden="false" customHeight="false" outlineLevel="0" collapsed="false">
      <c r="A8341" s="2" t="s">
        <v>25</v>
      </c>
      <c r="B8341" s="3" t="s">
        <v>26</v>
      </c>
      <c r="C8341" s="2" t="s">
        <v>47</v>
      </c>
      <c r="D8341" s="0" t="n">
        <v>56</v>
      </c>
      <c r="E8341" s="0" t="n">
        <v>60</v>
      </c>
      <c r="F8341" s="4" t="s">
        <v>29</v>
      </c>
      <c r="G8341" s="7" t="n">
        <v>16404.9045226131</v>
      </c>
      <c r="H8341" s="0" t="s">
        <v>33</v>
      </c>
      <c r="I8341" s="0" t="s">
        <v>20</v>
      </c>
      <c r="J8341" s="0" t="s">
        <v>21</v>
      </c>
      <c r="N8341" s="0" t="s">
        <v>31</v>
      </c>
      <c r="Q8341" s="7" t="n">
        <v>16322.88</v>
      </c>
      <c r="R8341" s="0" t="n">
        <v>0.995</v>
      </c>
      <c r="S8341" s="0" t="n">
        <f aca="false">Q8341/R8341</f>
        <v>16404.9045226131</v>
      </c>
    </row>
    <row r="8342" customFormat="false" ht="12.8" hidden="false" customHeight="false" outlineLevel="0" collapsed="false">
      <c r="A8342" s="2" t="s">
        <v>25</v>
      </c>
      <c r="B8342" s="3" t="s">
        <v>26</v>
      </c>
      <c r="C8342" s="2" t="s">
        <v>47</v>
      </c>
      <c r="D8342" s="0" t="n">
        <v>61</v>
      </c>
      <c r="E8342" s="0" t="n">
        <v>64</v>
      </c>
      <c r="F8342" s="4" t="s">
        <v>29</v>
      </c>
      <c r="G8342" s="7" t="n">
        <v>19429.608040201</v>
      </c>
      <c r="H8342" s="0" t="s">
        <v>33</v>
      </c>
      <c r="I8342" s="0" t="s">
        <v>20</v>
      </c>
      <c r="J8342" s="0" t="s">
        <v>21</v>
      </c>
      <c r="N8342" s="0" t="s">
        <v>31</v>
      </c>
      <c r="Q8342" s="7" t="n">
        <v>19332.46</v>
      </c>
      <c r="R8342" s="0" t="n">
        <v>0.995</v>
      </c>
      <c r="S8342" s="0" t="n">
        <f aca="false">Q8342/R8342</f>
        <v>19429.608040201</v>
      </c>
    </row>
    <row r="8343" customFormat="false" ht="12.8" hidden="false" customHeight="false" outlineLevel="0" collapsed="false">
      <c r="A8343" s="2" t="s">
        <v>27</v>
      </c>
      <c r="B8343" s="6" t="s">
        <v>28</v>
      </c>
      <c r="C8343" s="2" t="s">
        <v>47</v>
      </c>
      <c r="D8343" s="0" t="n">
        <v>0</v>
      </c>
      <c r="E8343" s="0" t="n">
        <v>10</v>
      </c>
      <c r="F8343" s="4" t="s">
        <v>29</v>
      </c>
      <c r="G8343" s="7" t="n">
        <v>2718.391959799</v>
      </c>
      <c r="H8343" s="0" t="s">
        <v>33</v>
      </c>
      <c r="I8343" s="0" t="s">
        <v>20</v>
      </c>
      <c r="J8343" s="0" t="s">
        <v>21</v>
      </c>
      <c r="N8343" s="0" t="s">
        <v>31</v>
      </c>
      <c r="Q8343" s="7" t="n">
        <v>2704.8</v>
      </c>
      <c r="R8343" s="0" t="n">
        <v>0.995</v>
      </c>
      <c r="S8343" s="0" t="n">
        <f aca="false">Q8343/R8343</f>
        <v>2718.391959799</v>
      </c>
    </row>
    <row r="8344" customFormat="false" ht="12.8" hidden="false" customHeight="false" outlineLevel="0" collapsed="false">
      <c r="A8344" s="2" t="s">
        <v>27</v>
      </c>
      <c r="B8344" s="6" t="s">
        <v>28</v>
      </c>
      <c r="C8344" s="2" t="s">
        <v>47</v>
      </c>
      <c r="D8344" s="0" t="n">
        <v>11</v>
      </c>
      <c r="E8344" s="0" t="n">
        <v>17</v>
      </c>
      <c r="F8344" s="4" t="s">
        <v>29</v>
      </c>
      <c r="G8344" s="7" t="n">
        <v>2456.40201005025</v>
      </c>
      <c r="H8344" s="0" t="s">
        <v>33</v>
      </c>
      <c r="I8344" s="0" t="s">
        <v>20</v>
      </c>
      <c r="J8344" s="0" t="s">
        <v>21</v>
      </c>
      <c r="N8344" s="0" t="s">
        <v>31</v>
      </c>
      <c r="Q8344" s="7" t="n">
        <v>2444.12</v>
      </c>
      <c r="R8344" s="0" t="n">
        <v>0.995</v>
      </c>
      <c r="S8344" s="0" t="n">
        <f aca="false">Q8344/R8344</f>
        <v>2456.40201005025</v>
      </c>
    </row>
    <row r="8345" customFormat="false" ht="12.8" hidden="false" customHeight="false" outlineLevel="0" collapsed="false">
      <c r="A8345" s="2" t="s">
        <v>27</v>
      </c>
      <c r="B8345" s="6" t="s">
        <v>28</v>
      </c>
      <c r="C8345" s="2" t="s">
        <v>47</v>
      </c>
      <c r="D8345" s="0" t="n">
        <v>18</v>
      </c>
      <c r="E8345" s="0" t="n">
        <v>25</v>
      </c>
      <c r="F8345" s="4" t="s">
        <v>29</v>
      </c>
      <c r="G8345" s="7" t="n">
        <v>3458.07035175879</v>
      </c>
      <c r="H8345" s="0" t="s">
        <v>33</v>
      </c>
      <c r="I8345" s="0" t="s">
        <v>20</v>
      </c>
      <c r="J8345" s="0" t="s">
        <v>21</v>
      </c>
      <c r="N8345" s="0" t="s">
        <v>31</v>
      </c>
      <c r="Q8345" s="7" t="n">
        <v>3440.78</v>
      </c>
      <c r="R8345" s="0" t="n">
        <v>0.995</v>
      </c>
      <c r="S8345" s="0" t="n">
        <f aca="false">Q8345/R8345</f>
        <v>3458.07035175879</v>
      </c>
    </row>
    <row r="8346" customFormat="false" ht="12.8" hidden="false" customHeight="false" outlineLevel="0" collapsed="false">
      <c r="A8346" s="2" t="s">
        <v>27</v>
      </c>
      <c r="B8346" s="6" t="s">
        <v>28</v>
      </c>
      <c r="C8346" s="2" t="s">
        <v>47</v>
      </c>
      <c r="D8346" s="0" t="n">
        <v>26</v>
      </c>
      <c r="E8346" s="0" t="n">
        <v>30</v>
      </c>
      <c r="F8346" s="4" t="s">
        <v>29</v>
      </c>
      <c r="G8346" s="7" t="n">
        <v>4236.1608040201</v>
      </c>
      <c r="H8346" s="0" t="s">
        <v>33</v>
      </c>
      <c r="I8346" s="0" t="s">
        <v>20</v>
      </c>
      <c r="J8346" s="0" t="s">
        <v>21</v>
      </c>
      <c r="N8346" s="0" t="s">
        <v>31</v>
      </c>
      <c r="Q8346" s="7" t="n">
        <v>4214.98</v>
      </c>
      <c r="R8346" s="0" t="n">
        <v>0.995</v>
      </c>
      <c r="S8346" s="0" t="n">
        <f aca="false">Q8346/R8346</f>
        <v>4236.1608040201</v>
      </c>
    </row>
    <row r="8347" customFormat="false" ht="12.8" hidden="false" customHeight="false" outlineLevel="0" collapsed="false">
      <c r="A8347" s="2" t="s">
        <v>27</v>
      </c>
      <c r="B8347" s="6" t="s">
        <v>28</v>
      </c>
      <c r="C8347" s="2" t="s">
        <v>47</v>
      </c>
      <c r="D8347" s="0" t="n">
        <v>31</v>
      </c>
      <c r="E8347" s="0" t="n">
        <v>35</v>
      </c>
      <c r="F8347" s="4" t="s">
        <v>29</v>
      </c>
      <c r="G8347" s="7" t="n">
        <v>5010.31155778894</v>
      </c>
      <c r="H8347" s="0" t="s">
        <v>33</v>
      </c>
      <c r="I8347" s="0" t="s">
        <v>20</v>
      </c>
      <c r="J8347" s="0" t="s">
        <v>21</v>
      </c>
      <c r="N8347" s="0" t="s">
        <v>31</v>
      </c>
      <c r="Q8347" s="7" t="n">
        <v>4985.26</v>
      </c>
      <c r="R8347" s="0" t="n">
        <v>0.995</v>
      </c>
      <c r="S8347" s="0" t="n">
        <f aca="false">Q8347/R8347</f>
        <v>5010.31155778894</v>
      </c>
    </row>
    <row r="8348" customFormat="false" ht="12.8" hidden="false" customHeight="false" outlineLevel="0" collapsed="false">
      <c r="A8348" s="2" t="s">
        <v>27</v>
      </c>
      <c r="B8348" s="6" t="s">
        <v>28</v>
      </c>
      <c r="C8348" s="2" t="s">
        <v>47</v>
      </c>
      <c r="D8348" s="0" t="n">
        <v>36</v>
      </c>
      <c r="E8348" s="0" t="n">
        <v>40</v>
      </c>
      <c r="F8348" s="4" t="s">
        <v>29</v>
      </c>
      <c r="G8348" s="7" t="n">
        <v>6190.25125628141</v>
      </c>
      <c r="H8348" s="0" t="s">
        <v>33</v>
      </c>
      <c r="I8348" s="0" t="s">
        <v>20</v>
      </c>
      <c r="J8348" s="0" t="s">
        <v>21</v>
      </c>
      <c r="N8348" s="0" t="s">
        <v>31</v>
      </c>
      <c r="Q8348" s="7" t="n">
        <v>6159.3</v>
      </c>
      <c r="R8348" s="0" t="n">
        <v>0.995</v>
      </c>
      <c r="S8348" s="0" t="n">
        <f aca="false">Q8348/R8348</f>
        <v>6190.25125628141</v>
      </c>
    </row>
    <row r="8349" customFormat="false" ht="12.8" hidden="false" customHeight="false" outlineLevel="0" collapsed="false">
      <c r="A8349" s="2" t="s">
        <v>27</v>
      </c>
      <c r="B8349" s="6" t="s">
        <v>28</v>
      </c>
      <c r="C8349" s="2" t="s">
        <v>47</v>
      </c>
      <c r="D8349" s="0" t="n">
        <v>41</v>
      </c>
      <c r="E8349" s="0" t="n">
        <v>45</v>
      </c>
      <c r="F8349" s="4" t="s">
        <v>29</v>
      </c>
      <c r="G8349" s="7" t="n">
        <v>7610.51256281407</v>
      </c>
      <c r="H8349" s="0" t="s">
        <v>33</v>
      </c>
      <c r="I8349" s="0" t="s">
        <v>20</v>
      </c>
      <c r="J8349" s="0" t="s">
        <v>21</v>
      </c>
      <c r="N8349" s="0" t="s">
        <v>31</v>
      </c>
      <c r="Q8349" s="7" t="n">
        <v>7572.46</v>
      </c>
      <c r="R8349" s="0" t="n">
        <v>0.995</v>
      </c>
      <c r="S8349" s="0" t="n">
        <f aca="false">Q8349/R8349</f>
        <v>7610.51256281407</v>
      </c>
    </row>
    <row r="8350" customFormat="false" ht="12.8" hidden="false" customHeight="false" outlineLevel="0" collapsed="false">
      <c r="A8350" s="2" t="s">
        <v>27</v>
      </c>
      <c r="B8350" s="6" t="s">
        <v>28</v>
      </c>
      <c r="C8350" s="2" t="s">
        <v>47</v>
      </c>
      <c r="D8350" s="0" t="n">
        <v>46</v>
      </c>
      <c r="E8350" s="0" t="n">
        <v>50</v>
      </c>
      <c r="F8350" s="4" t="s">
        <v>29</v>
      </c>
      <c r="G8350" s="7" t="n">
        <v>9456.26130653266</v>
      </c>
      <c r="H8350" s="0" t="s">
        <v>33</v>
      </c>
      <c r="I8350" s="0" t="s">
        <v>20</v>
      </c>
      <c r="J8350" s="0" t="s">
        <v>21</v>
      </c>
      <c r="N8350" s="0" t="s">
        <v>31</v>
      </c>
      <c r="Q8350" s="7" t="n">
        <v>9408.98</v>
      </c>
      <c r="R8350" s="0" t="n">
        <v>0.995</v>
      </c>
      <c r="S8350" s="0" t="n">
        <f aca="false">Q8350/R8350</f>
        <v>9456.26130653266</v>
      </c>
    </row>
    <row r="8351" customFormat="false" ht="12.8" hidden="false" customHeight="false" outlineLevel="0" collapsed="false">
      <c r="A8351" s="2" t="s">
        <v>27</v>
      </c>
      <c r="B8351" s="6" t="s">
        <v>28</v>
      </c>
      <c r="C8351" s="2" t="s">
        <v>47</v>
      </c>
      <c r="D8351" s="0" t="n">
        <v>51</v>
      </c>
      <c r="E8351" s="0" t="n">
        <v>55</v>
      </c>
      <c r="F8351" s="4" t="s">
        <v>29</v>
      </c>
      <c r="G8351" s="7" t="n">
        <v>12373.608040201</v>
      </c>
      <c r="H8351" s="0" t="s">
        <v>33</v>
      </c>
      <c r="I8351" s="0" t="s">
        <v>20</v>
      </c>
      <c r="J8351" s="0" t="s">
        <v>21</v>
      </c>
      <c r="N8351" s="0" t="s">
        <v>31</v>
      </c>
      <c r="Q8351" s="7" t="n">
        <v>12311.74</v>
      </c>
      <c r="R8351" s="0" t="n">
        <v>0.995</v>
      </c>
      <c r="S8351" s="0" t="n">
        <f aca="false">Q8351/R8351</f>
        <v>12373.608040201</v>
      </c>
    </row>
    <row r="8352" customFormat="false" ht="12.8" hidden="false" customHeight="false" outlineLevel="0" collapsed="false">
      <c r="A8352" s="2" t="s">
        <v>27</v>
      </c>
      <c r="B8352" s="6" t="s">
        <v>28</v>
      </c>
      <c r="C8352" s="2" t="s">
        <v>47</v>
      </c>
      <c r="D8352" s="0" t="n">
        <v>56</v>
      </c>
      <c r="E8352" s="0" t="n">
        <v>60</v>
      </c>
      <c r="F8352" s="4" t="s">
        <v>29</v>
      </c>
      <c r="G8352" s="7" t="n">
        <v>15078.2110552764</v>
      </c>
      <c r="H8352" s="0" t="s">
        <v>33</v>
      </c>
      <c r="I8352" s="0" t="s">
        <v>20</v>
      </c>
      <c r="J8352" s="0" t="s">
        <v>21</v>
      </c>
      <c r="N8352" s="0" t="s">
        <v>31</v>
      </c>
      <c r="Q8352" s="7" t="n">
        <v>15002.82</v>
      </c>
      <c r="R8352" s="0" t="n">
        <v>0.995</v>
      </c>
      <c r="S8352" s="0" t="n">
        <f aca="false">Q8352/R8352</f>
        <v>15078.2110552764</v>
      </c>
    </row>
    <row r="8353" customFormat="false" ht="12.8" hidden="false" customHeight="false" outlineLevel="0" collapsed="false">
      <c r="A8353" s="2" t="s">
        <v>27</v>
      </c>
      <c r="B8353" s="6" t="s">
        <v>28</v>
      </c>
      <c r="C8353" s="2" t="s">
        <v>47</v>
      </c>
      <c r="D8353" s="0" t="n">
        <v>61</v>
      </c>
      <c r="E8353" s="0" t="n">
        <v>64</v>
      </c>
      <c r="F8353" s="4" t="s">
        <v>29</v>
      </c>
      <c r="G8353" s="7" t="n">
        <v>17858.6532663317</v>
      </c>
      <c r="H8353" s="0" t="s">
        <v>33</v>
      </c>
      <c r="I8353" s="0" t="s">
        <v>20</v>
      </c>
      <c r="J8353" s="0" t="s">
        <v>21</v>
      </c>
      <c r="N8353" s="0" t="s">
        <v>31</v>
      </c>
      <c r="Q8353" s="7" t="n">
        <v>17769.36</v>
      </c>
      <c r="R8353" s="0" t="n">
        <v>0.995</v>
      </c>
      <c r="S8353" s="0" t="n">
        <f aca="false">Q8353/R8353</f>
        <v>17858.6532663317</v>
      </c>
    </row>
    <row r="8354" customFormat="false" ht="12.8" hidden="false" customHeight="false" outlineLevel="0" collapsed="false">
      <c r="A8354" s="2" t="s">
        <v>15</v>
      </c>
      <c r="B8354" s="3" t="s">
        <v>16</v>
      </c>
      <c r="C8354" s="2" t="s">
        <v>47</v>
      </c>
      <c r="D8354" s="0" t="n">
        <v>18</v>
      </c>
      <c r="E8354" s="0" t="n">
        <v>25</v>
      </c>
      <c r="F8354" s="4" t="s">
        <v>18</v>
      </c>
      <c r="G8354" s="7" t="n">
        <v>6473.16582914573</v>
      </c>
      <c r="H8354" s="0" t="s">
        <v>34</v>
      </c>
      <c r="I8354" s="0" t="s">
        <v>20</v>
      </c>
      <c r="J8354" s="0" t="s">
        <v>21</v>
      </c>
      <c r="O8354" s="0" t="s">
        <v>22</v>
      </c>
      <c r="Q8354" s="7" t="n">
        <v>6440.8</v>
      </c>
      <c r="R8354" s="0" t="n">
        <v>0.995</v>
      </c>
      <c r="S8354" s="0" t="n">
        <f aca="false">Q8354/R8354</f>
        <v>6473.16582914573</v>
      </c>
    </row>
    <row r="8355" customFormat="false" ht="12.8" hidden="false" customHeight="false" outlineLevel="0" collapsed="false">
      <c r="A8355" s="2" t="s">
        <v>15</v>
      </c>
      <c r="B8355" s="3" t="s">
        <v>16</v>
      </c>
      <c r="C8355" s="2" t="s">
        <v>47</v>
      </c>
      <c r="D8355" s="0" t="n">
        <v>26</v>
      </c>
      <c r="E8355" s="0" t="n">
        <v>30</v>
      </c>
      <c r="F8355" s="4" t="s">
        <v>18</v>
      </c>
      <c r="G8355" s="7" t="n">
        <v>6993.74874371859</v>
      </c>
      <c r="H8355" s="0" t="s">
        <v>34</v>
      </c>
      <c r="I8355" s="0" t="s">
        <v>20</v>
      </c>
      <c r="J8355" s="0" t="s">
        <v>21</v>
      </c>
      <c r="O8355" s="0" t="s">
        <v>22</v>
      </c>
      <c r="Q8355" s="7" t="n">
        <v>6958.78</v>
      </c>
      <c r="R8355" s="0" t="n">
        <v>0.995</v>
      </c>
      <c r="S8355" s="0" t="n">
        <f aca="false">Q8355/R8355</f>
        <v>6993.74874371859</v>
      </c>
    </row>
    <row r="8356" customFormat="false" ht="12.8" hidden="false" customHeight="false" outlineLevel="0" collapsed="false">
      <c r="A8356" s="2" t="s">
        <v>15</v>
      </c>
      <c r="B8356" s="3" t="s">
        <v>16</v>
      </c>
      <c r="C8356" s="2" t="s">
        <v>47</v>
      </c>
      <c r="D8356" s="0" t="n">
        <v>31</v>
      </c>
      <c r="E8356" s="0" t="n">
        <v>35</v>
      </c>
      <c r="F8356" s="4" t="s">
        <v>18</v>
      </c>
      <c r="G8356" s="7" t="n">
        <v>8333.22613065327</v>
      </c>
      <c r="H8356" s="0" t="s">
        <v>34</v>
      </c>
      <c r="I8356" s="0" t="s">
        <v>20</v>
      </c>
      <c r="J8356" s="0" t="s">
        <v>21</v>
      </c>
      <c r="O8356" s="0" t="s">
        <v>22</v>
      </c>
      <c r="Q8356" s="7" t="n">
        <v>8291.56</v>
      </c>
      <c r="R8356" s="0" t="n">
        <v>0.995</v>
      </c>
      <c r="S8356" s="0" t="n">
        <f aca="false">Q8356/R8356</f>
        <v>8333.22613065327</v>
      </c>
    </row>
    <row r="8357" customFormat="false" ht="12.8" hidden="false" customHeight="false" outlineLevel="0" collapsed="false">
      <c r="A8357" s="2" t="s">
        <v>15</v>
      </c>
      <c r="B8357" s="3" t="s">
        <v>16</v>
      </c>
      <c r="C8357" s="2" t="s">
        <v>47</v>
      </c>
      <c r="D8357" s="0" t="n">
        <v>36</v>
      </c>
      <c r="E8357" s="0" t="n">
        <v>40</v>
      </c>
      <c r="F8357" s="4" t="s">
        <v>18</v>
      </c>
      <c r="G8357" s="7" t="n">
        <v>10167.9396984925</v>
      </c>
      <c r="H8357" s="0" t="s">
        <v>34</v>
      </c>
      <c r="I8357" s="0" t="s">
        <v>20</v>
      </c>
      <c r="J8357" s="0" t="s">
        <v>21</v>
      </c>
      <c r="O8357" s="0" t="s">
        <v>22</v>
      </c>
      <c r="Q8357" s="7" t="n">
        <v>10117.1</v>
      </c>
      <c r="R8357" s="0" t="n">
        <v>0.995</v>
      </c>
      <c r="S8357" s="0" t="n">
        <f aca="false">Q8357/R8357</f>
        <v>10167.9396984925</v>
      </c>
    </row>
    <row r="8358" customFormat="false" ht="12.8" hidden="false" customHeight="false" outlineLevel="0" collapsed="false">
      <c r="A8358" s="2" t="s">
        <v>15</v>
      </c>
      <c r="B8358" s="3" t="s">
        <v>16</v>
      </c>
      <c r="C8358" s="2" t="s">
        <v>47</v>
      </c>
      <c r="D8358" s="0" t="n">
        <v>41</v>
      </c>
      <c r="E8358" s="0" t="n">
        <v>45</v>
      </c>
      <c r="F8358" s="4" t="s">
        <v>18</v>
      </c>
      <c r="G8358" s="7" t="n">
        <v>10315.1457286432</v>
      </c>
      <c r="H8358" s="0" t="s">
        <v>34</v>
      </c>
      <c r="I8358" s="0" t="s">
        <v>20</v>
      </c>
      <c r="J8358" s="0" t="s">
        <v>21</v>
      </c>
      <c r="O8358" s="0" t="s">
        <v>22</v>
      </c>
      <c r="Q8358" s="7" t="n">
        <v>10263.57</v>
      </c>
      <c r="R8358" s="0" t="n">
        <v>0.995</v>
      </c>
      <c r="S8358" s="0" t="n">
        <f aca="false">Q8358/R8358</f>
        <v>10315.1457286432</v>
      </c>
    </row>
    <row r="8359" customFormat="false" ht="12.8" hidden="false" customHeight="false" outlineLevel="0" collapsed="false">
      <c r="A8359" s="2" t="s">
        <v>15</v>
      </c>
      <c r="B8359" s="3" t="s">
        <v>16</v>
      </c>
      <c r="C8359" s="2" t="s">
        <v>47</v>
      </c>
      <c r="D8359" s="0" t="n">
        <v>46</v>
      </c>
      <c r="E8359" s="0" t="n">
        <v>50</v>
      </c>
      <c r="F8359" s="4" t="s">
        <v>18</v>
      </c>
      <c r="G8359" s="7" t="n">
        <v>13337.256281407</v>
      </c>
      <c r="H8359" s="0" t="s">
        <v>34</v>
      </c>
      <c r="I8359" s="0" t="s">
        <v>20</v>
      </c>
      <c r="J8359" s="0" t="s">
        <v>21</v>
      </c>
      <c r="O8359" s="0" t="s">
        <v>22</v>
      </c>
      <c r="Q8359" s="7" t="n">
        <v>13270.57</v>
      </c>
      <c r="R8359" s="0" t="n">
        <v>0.995</v>
      </c>
      <c r="S8359" s="0" t="n">
        <f aca="false">Q8359/R8359</f>
        <v>13337.256281407</v>
      </c>
    </row>
    <row r="8360" customFormat="false" ht="12.8" hidden="false" customHeight="false" outlineLevel="0" collapsed="false">
      <c r="A8360" s="2" t="s">
        <v>15</v>
      </c>
      <c r="B8360" s="3" t="s">
        <v>16</v>
      </c>
      <c r="C8360" s="2" t="s">
        <v>47</v>
      </c>
      <c r="D8360" s="0" t="n">
        <v>51</v>
      </c>
      <c r="E8360" s="0" t="n">
        <v>55</v>
      </c>
      <c r="F8360" s="4" t="s">
        <v>18</v>
      </c>
      <c r="G8360" s="7" t="n">
        <v>17705.6683417085</v>
      </c>
      <c r="H8360" s="0" t="s">
        <v>34</v>
      </c>
      <c r="I8360" s="0" t="s">
        <v>20</v>
      </c>
      <c r="J8360" s="0" t="s">
        <v>21</v>
      </c>
      <c r="O8360" s="0" t="s">
        <v>22</v>
      </c>
      <c r="Q8360" s="7" t="n">
        <v>17617.14</v>
      </c>
      <c r="R8360" s="0" t="n">
        <v>0.995</v>
      </c>
      <c r="S8360" s="0" t="n">
        <f aca="false">Q8360/R8360</f>
        <v>17705.6683417085</v>
      </c>
    </row>
    <row r="8361" customFormat="false" ht="12.8" hidden="false" customHeight="false" outlineLevel="0" collapsed="false">
      <c r="A8361" s="2" t="s">
        <v>15</v>
      </c>
      <c r="B8361" s="3" t="s">
        <v>16</v>
      </c>
      <c r="C8361" s="2" t="s">
        <v>47</v>
      </c>
      <c r="D8361" s="0" t="n">
        <v>56</v>
      </c>
      <c r="E8361" s="0" t="n">
        <v>60</v>
      </c>
      <c r="F8361" s="4" t="s">
        <v>18</v>
      </c>
      <c r="G8361" s="7" t="n">
        <v>23921.4673366834</v>
      </c>
      <c r="H8361" s="0" t="s">
        <v>34</v>
      </c>
      <c r="I8361" s="0" t="s">
        <v>20</v>
      </c>
      <c r="J8361" s="0" t="s">
        <v>21</v>
      </c>
      <c r="O8361" s="0" t="s">
        <v>22</v>
      </c>
      <c r="Q8361" s="7" t="n">
        <v>23801.86</v>
      </c>
      <c r="R8361" s="0" t="n">
        <v>0.995</v>
      </c>
      <c r="S8361" s="0" t="n">
        <f aca="false">Q8361/R8361</f>
        <v>23921.4673366834</v>
      </c>
    </row>
    <row r="8362" customFormat="false" ht="12.8" hidden="false" customHeight="false" outlineLevel="0" collapsed="false">
      <c r="A8362" s="2" t="s">
        <v>15</v>
      </c>
      <c r="B8362" s="3" t="s">
        <v>16</v>
      </c>
      <c r="C8362" s="2" t="s">
        <v>47</v>
      </c>
      <c r="D8362" s="0" t="n">
        <v>61</v>
      </c>
      <c r="E8362" s="0" t="n">
        <v>64</v>
      </c>
      <c r="F8362" s="4" t="s">
        <v>18</v>
      </c>
      <c r="G8362" s="7" t="n">
        <v>29318.3718592965</v>
      </c>
      <c r="H8362" s="0" t="s">
        <v>34</v>
      </c>
      <c r="I8362" s="0" t="s">
        <v>20</v>
      </c>
      <c r="J8362" s="0" t="s">
        <v>21</v>
      </c>
      <c r="O8362" s="0" t="s">
        <v>22</v>
      </c>
      <c r="Q8362" s="7" t="n">
        <v>29171.78</v>
      </c>
      <c r="R8362" s="0" t="n">
        <v>0.995</v>
      </c>
      <c r="S8362" s="0" t="n">
        <f aca="false">Q8362/R8362</f>
        <v>29318.3718592965</v>
      </c>
    </row>
    <row r="8363" customFormat="false" ht="12.8" hidden="false" customHeight="false" outlineLevel="0" collapsed="false">
      <c r="A8363" s="2" t="s">
        <v>23</v>
      </c>
      <c r="B8363" s="3" t="s">
        <v>24</v>
      </c>
      <c r="C8363" s="2" t="s">
        <v>47</v>
      </c>
      <c r="D8363" s="0" t="n">
        <v>18</v>
      </c>
      <c r="E8363" s="0" t="n">
        <v>25</v>
      </c>
      <c r="F8363" s="4" t="s">
        <v>18</v>
      </c>
      <c r="G8363" s="7" t="n">
        <v>4849.02512562814</v>
      </c>
      <c r="H8363" s="0" t="s">
        <v>34</v>
      </c>
      <c r="I8363" s="0" t="s">
        <v>20</v>
      </c>
      <c r="J8363" s="0" t="s">
        <v>21</v>
      </c>
      <c r="O8363" s="0" t="s">
        <v>22</v>
      </c>
      <c r="Q8363" s="7" t="n">
        <v>4824.78</v>
      </c>
      <c r="R8363" s="0" t="n">
        <v>0.995</v>
      </c>
      <c r="S8363" s="0" t="n">
        <f aca="false">Q8363/R8363</f>
        <v>4849.02512562814</v>
      </c>
    </row>
    <row r="8364" customFormat="false" ht="12.8" hidden="false" customHeight="false" outlineLevel="0" collapsed="false">
      <c r="A8364" s="2" t="s">
        <v>23</v>
      </c>
      <c r="B8364" s="3" t="s">
        <v>24</v>
      </c>
      <c r="C8364" s="2" t="s">
        <v>47</v>
      </c>
      <c r="D8364" s="0" t="n">
        <v>26</v>
      </c>
      <c r="E8364" s="0" t="n">
        <v>30</v>
      </c>
      <c r="F8364" s="4" t="s">
        <v>18</v>
      </c>
      <c r="G8364" s="7" t="n">
        <v>5238.97487437186</v>
      </c>
      <c r="H8364" s="0" t="s">
        <v>34</v>
      </c>
      <c r="I8364" s="0" t="s">
        <v>20</v>
      </c>
      <c r="J8364" s="0" t="s">
        <v>21</v>
      </c>
      <c r="O8364" s="0" t="s">
        <v>22</v>
      </c>
      <c r="Q8364" s="7" t="n">
        <v>5212.78</v>
      </c>
      <c r="R8364" s="0" t="n">
        <v>0.995</v>
      </c>
      <c r="S8364" s="0" t="n">
        <f aca="false">Q8364/R8364</f>
        <v>5238.97487437186</v>
      </c>
    </row>
    <row r="8365" customFormat="false" ht="12.8" hidden="false" customHeight="false" outlineLevel="0" collapsed="false">
      <c r="A8365" s="2" t="s">
        <v>23</v>
      </c>
      <c r="B8365" s="3" t="s">
        <v>24</v>
      </c>
      <c r="C8365" s="2" t="s">
        <v>47</v>
      </c>
      <c r="D8365" s="0" t="n">
        <v>31</v>
      </c>
      <c r="E8365" s="0" t="n">
        <v>35</v>
      </c>
      <c r="F8365" s="4" t="s">
        <v>18</v>
      </c>
      <c r="G8365" s="7" t="n">
        <v>6242.12060301508</v>
      </c>
      <c r="H8365" s="0" t="s">
        <v>34</v>
      </c>
      <c r="I8365" s="0" t="s">
        <v>20</v>
      </c>
      <c r="J8365" s="0" t="s">
        <v>21</v>
      </c>
      <c r="O8365" s="0" t="s">
        <v>22</v>
      </c>
      <c r="Q8365" s="7" t="n">
        <v>6210.91</v>
      </c>
      <c r="R8365" s="0" t="n">
        <v>0.995</v>
      </c>
      <c r="S8365" s="0" t="n">
        <f aca="false">Q8365/R8365</f>
        <v>6242.12060301508</v>
      </c>
    </row>
    <row r="8366" customFormat="false" ht="12.8" hidden="false" customHeight="false" outlineLevel="0" collapsed="false">
      <c r="A8366" s="2" t="s">
        <v>23</v>
      </c>
      <c r="B8366" s="3" t="s">
        <v>24</v>
      </c>
      <c r="C8366" s="2" t="s">
        <v>47</v>
      </c>
      <c r="D8366" s="0" t="n">
        <v>36</v>
      </c>
      <c r="E8366" s="0" t="n">
        <v>40</v>
      </c>
      <c r="F8366" s="4" t="s">
        <v>18</v>
      </c>
      <c r="G8366" s="7" t="n">
        <v>7615.71859296483</v>
      </c>
      <c r="H8366" s="0" t="s">
        <v>34</v>
      </c>
      <c r="I8366" s="0" t="s">
        <v>20</v>
      </c>
      <c r="J8366" s="0" t="s">
        <v>21</v>
      </c>
      <c r="O8366" s="0" t="s">
        <v>22</v>
      </c>
      <c r="Q8366" s="7" t="n">
        <v>7577.64</v>
      </c>
      <c r="R8366" s="0" t="n">
        <v>0.995</v>
      </c>
      <c r="S8366" s="0" t="n">
        <f aca="false">Q8366/R8366</f>
        <v>7615.71859296483</v>
      </c>
    </row>
    <row r="8367" customFormat="false" ht="12.8" hidden="false" customHeight="false" outlineLevel="0" collapsed="false">
      <c r="A8367" s="2" t="s">
        <v>23</v>
      </c>
      <c r="B8367" s="3" t="s">
        <v>24</v>
      </c>
      <c r="C8367" s="2" t="s">
        <v>47</v>
      </c>
      <c r="D8367" s="0" t="n">
        <v>41</v>
      </c>
      <c r="E8367" s="0" t="n">
        <v>45</v>
      </c>
      <c r="F8367" s="4" t="s">
        <v>18</v>
      </c>
      <c r="G8367" s="7" t="n">
        <v>7726.85427135678</v>
      </c>
      <c r="H8367" s="0" t="s">
        <v>34</v>
      </c>
      <c r="I8367" s="0" t="s">
        <v>20</v>
      </c>
      <c r="J8367" s="0" t="s">
        <v>21</v>
      </c>
      <c r="O8367" s="0" t="s">
        <v>22</v>
      </c>
      <c r="Q8367" s="7" t="n">
        <v>7688.22</v>
      </c>
      <c r="R8367" s="0" t="n">
        <v>0.995</v>
      </c>
      <c r="S8367" s="0" t="n">
        <f aca="false">Q8367/R8367</f>
        <v>7726.85427135678</v>
      </c>
    </row>
    <row r="8368" customFormat="false" ht="12.8" hidden="false" customHeight="false" outlineLevel="0" collapsed="false">
      <c r="A8368" s="2" t="s">
        <v>23</v>
      </c>
      <c r="B8368" s="3" t="s">
        <v>24</v>
      </c>
      <c r="C8368" s="2" t="s">
        <v>47</v>
      </c>
      <c r="D8368" s="0" t="n">
        <v>46</v>
      </c>
      <c r="E8368" s="0" t="n">
        <v>50</v>
      </c>
      <c r="F8368" s="4" t="s">
        <v>18</v>
      </c>
      <c r="G8368" s="7" t="n">
        <v>9990.51256281407</v>
      </c>
      <c r="H8368" s="0" t="s">
        <v>34</v>
      </c>
      <c r="I8368" s="0" t="s">
        <v>20</v>
      </c>
      <c r="J8368" s="0" t="s">
        <v>21</v>
      </c>
      <c r="O8368" s="0" t="s">
        <v>22</v>
      </c>
      <c r="Q8368" s="7" t="n">
        <v>9940.56</v>
      </c>
      <c r="R8368" s="0" t="n">
        <v>0.995</v>
      </c>
      <c r="S8368" s="0" t="n">
        <f aca="false">Q8368/R8368</f>
        <v>9990.51256281407</v>
      </c>
    </row>
    <row r="8369" customFormat="false" ht="12.8" hidden="false" customHeight="false" outlineLevel="0" collapsed="false">
      <c r="A8369" s="2" t="s">
        <v>23</v>
      </c>
      <c r="B8369" s="3" t="s">
        <v>24</v>
      </c>
      <c r="C8369" s="2" t="s">
        <v>47</v>
      </c>
      <c r="D8369" s="0" t="n">
        <v>51</v>
      </c>
      <c r="E8369" s="0" t="n">
        <v>55</v>
      </c>
      <c r="F8369" s="4" t="s">
        <v>18</v>
      </c>
      <c r="G8369" s="7" t="n">
        <v>13262.1909547739</v>
      </c>
      <c r="H8369" s="0" t="s">
        <v>34</v>
      </c>
      <c r="I8369" s="0" t="s">
        <v>20</v>
      </c>
      <c r="J8369" s="0" t="s">
        <v>21</v>
      </c>
      <c r="O8369" s="0" t="s">
        <v>22</v>
      </c>
      <c r="Q8369" s="7" t="n">
        <v>13195.88</v>
      </c>
      <c r="R8369" s="0" t="n">
        <v>0.995</v>
      </c>
      <c r="S8369" s="0" t="n">
        <f aca="false">Q8369/R8369</f>
        <v>13262.1909547739</v>
      </c>
    </row>
    <row r="8370" customFormat="false" ht="12.8" hidden="false" customHeight="false" outlineLevel="0" collapsed="false">
      <c r="A8370" s="2" t="s">
        <v>23</v>
      </c>
      <c r="B8370" s="3" t="s">
        <v>24</v>
      </c>
      <c r="C8370" s="2" t="s">
        <v>47</v>
      </c>
      <c r="D8370" s="0" t="n">
        <v>56</v>
      </c>
      <c r="E8370" s="0" t="n">
        <v>60</v>
      </c>
      <c r="F8370" s="4" t="s">
        <v>18</v>
      </c>
      <c r="G8370" s="7" t="n">
        <v>17918.1909547739</v>
      </c>
      <c r="H8370" s="0" t="s">
        <v>34</v>
      </c>
      <c r="I8370" s="0" t="s">
        <v>20</v>
      </c>
      <c r="J8370" s="0" t="s">
        <v>21</v>
      </c>
      <c r="O8370" s="0" t="s">
        <v>22</v>
      </c>
      <c r="Q8370" s="7" t="n">
        <v>17828.6</v>
      </c>
      <c r="R8370" s="0" t="n">
        <v>0.995</v>
      </c>
      <c r="S8370" s="0" t="n">
        <f aca="false">Q8370/R8370</f>
        <v>17918.1909547739</v>
      </c>
    </row>
    <row r="8371" customFormat="false" ht="12.8" hidden="false" customHeight="false" outlineLevel="0" collapsed="false">
      <c r="A8371" s="2" t="s">
        <v>23</v>
      </c>
      <c r="B8371" s="3" t="s">
        <v>24</v>
      </c>
      <c r="C8371" s="2" t="s">
        <v>47</v>
      </c>
      <c r="D8371" s="0" t="n">
        <v>61</v>
      </c>
      <c r="E8371" s="0" t="n">
        <v>64</v>
      </c>
      <c r="F8371" s="4" t="s">
        <v>18</v>
      </c>
      <c r="G8371" s="7" t="n">
        <v>21960.9949748744</v>
      </c>
      <c r="H8371" s="0" t="s">
        <v>34</v>
      </c>
      <c r="I8371" s="0" t="s">
        <v>20</v>
      </c>
      <c r="J8371" s="0" t="s">
        <v>21</v>
      </c>
      <c r="O8371" s="0" t="s">
        <v>22</v>
      </c>
      <c r="Q8371" s="7" t="n">
        <v>21851.19</v>
      </c>
      <c r="R8371" s="0" t="n">
        <v>0.995</v>
      </c>
      <c r="S8371" s="0" t="n">
        <f aca="false">Q8371/R8371</f>
        <v>21960.9949748744</v>
      </c>
    </row>
    <row r="8372" customFormat="false" ht="12.8" hidden="false" customHeight="false" outlineLevel="0" collapsed="false">
      <c r="A8372" s="2" t="s">
        <v>25</v>
      </c>
      <c r="B8372" s="3" t="s">
        <v>26</v>
      </c>
      <c r="C8372" s="2" t="s">
        <v>47</v>
      </c>
      <c r="D8372" s="0" t="n">
        <v>18</v>
      </c>
      <c r="E8372" s="0" t="n">
        <v>25</v>
      </c>
      <c r="F8372" s="4" t="s">
        <v>18</v>
      </c>
      <c r="G8372" s="7" t="n">
        <v>2588.29145728643</v>
      </c>
      <c r="H8372" s="0" t="s">
        <v>34</v>
      </c>
      <c r="I8372" s="0" t="s">
        <v>20</v>
      </c>
      <c r="J8372" s="0" t="s">
        <v>21</v>
      </c>
      <c r="O8372" s="0" t="s">
        <v>22</v>
      </c>
      <c r="Q8372" s="7" t="n">
        <v>2575.35</v>
      </c>
      <c r="R8372" s="0" t="n">
        <v>0.995</v>
      </c>
      <c r="S8372" s="0" t="n">
        <f aca="false">Q8372/R8372</f>
        <v>2588.29145728643</v>
      </c>
    </row>
    <row r="8373" customFormat="false" ht="12.8" hidden="false" customHeight="false" outlineLevel="0" collapsed="false">
      <c r="A8373" s="2" t="s">
        <v>25</v>
      </c>
      <c r="B8373" s="3" t="s">
        <v>26</v>
      </c>
      <c r="C8373" s="2" t="s">
        <v>47</v>
      </c>
      <c r="D8373" s="0" t="n">
        <v>26</v>
      </c>
      <c r="E8373" s="0" t="n">
        <v>30</v>
      </c>
      <c r="F8373" s="4" t="s">
        <v>18</v>
      </c>
      <c r="G8373" s="7" t="n">
        <v>2795.93969849246</v>
      </c>
      <c r="H8373" s="0" t="s">
        <v>34</v>
      </c>
      <c r="I8373" s="0" t="s">
        <v>20</v>
      </c>
      <c r="J8373" s="0" t="s">
        <v>21</v>
      </c>
      <c r="O8373" s="0" t="s">
        <v>22</v>
      </c>
      <c r="Q8373" s="7" t="n">
        <v>2781.96</v>
      </c>
      <c r="R8373" s="0" t="n">
        <v>0.995</v>
      </c>
      <c r="S8373" s="0" t="n">
        <f aca="false">Q8373/R8373</f>
        <v>2795.93969849246</v>
      </c>
    </row>
    <row r="8374" customFormat="false" ht="12.8" hidden="false" customHeight="false" outlineLevel="0" collapsed="false">
      <c r="A8374" s="2" t="s">
        <v>25</v>
      </c>
      <c r="B8374" s="3" t="s">
        <v>26</v>
      </c>
      <c r="C8374" s="2" t="s">
        <v>47</v>
      </c>
      <c r="D8374" s="0" t="n">
        <v>31</v>
      </c>
      <c r="E8374" s="0" t="n">
        <v>35</v>
      </c>
      <c r="F8374" s="4" t="s">
        <v>18</v>
      </c>
      <c r="G8374" s="7" t="n">
        <v>3331.14572864322</v>
      </c>
      <c r="H8374" s="0" t="s">
        <v>34</v>
      </c>
      <c r="I8374" s="0" t="s">
        <v>20</v>
      </c>
      <c r="J8374" s="0" t="s">
        <v>21</v>
      </c>
      <c r="O8374" s="0" t="s">
        <v>22</v>
      </c>
      <c r="Q8374" s="7" t="n">
        <v>3314.49</v>
      </c>
      <c r="R8374" s="0" t="n">
        <v>0.995</v>
      </c>
      <c r="S8374" s="0" t="n">
        <f aca="false">Q8374/R8374</f>
        <v>3331.14572864322</v>
      </c>
    </row>
    <row r="8375" customFormat="false" ht="12.8" hidden="false" customHeight="false" outlineLevel="0" collapsed="false">
      <c r="A8375" s="2" t="s">
        <v>25</v>
      </c>
      <c r="B8375" s="3" t="s">
        <v>26</v>
      </c>
      <c r="C8375" s="2" t="s">
        <v>47</v>
      </c>
      <c r="D8375" s="0" t="n">
        <v>36</v>
      </c>
      <c r="E8375" s="0" t="n">
        <v>40</v>
      </c>
      <c r="F8375" s="4" t="s">
        <v>18</v>
      </c>
      <c r="G8375" s="7" t="n">
        <v>4065.22613065327</v>
      </c>
      <c r="H8375" s="0" t="s">
        <v>34</v>
      </c>
      <c r="I8375" s="0" t="s">
        <v>20</v>
      </c>
      <c r="J8375" s="0" t="s">
        <v>21</v>
      </c>
      <c r="O8375" s="0" t="s">
        <v>22</v>
      </c>
      <c r="Q8375" s="7" t="n">
        <v>4044.9</v>
      </c>
      <c r="R8375" s="0" t="n">
        <v>0.995</v>
      </c>
      <c r="S8375" s="0" t="n">
        <f aca="false">Q8375/R8375</f>
        <v>4065.22613065327</v>
      </c>
    </row>
    <row r="8376" customFormat="false" ht="12.8" hidden="false" customHeight="false" outlineLevel="0" collapsed="false">
      <c r="A8376" s="2" t="s">
        <v>25</v>
      </c>
      <c r="B8376" s="3" t="s">
        <v>26</v>
      </c>
      <c r="C8376" s="2" t="s">
        <v>47</v>
      </c>
      <c r="D8376" s="0" t="n">
        <v>41</v>
      </c>
      <c r="E8376" s="0" t="n">
        <v>45</v>
      </c>
      <c r="F8376" s="4" t="s">
        <v>18</v>
      </c>
      <c r="G8376" s="7" t="n">
        <v>4582.88442211055</v>
      </c>
      <c r="H8376" s="0" t="s">
        <v>34</v>
      </c>
      <c r="I8376" s="0" t="s">
        <v>20</v>
      </c>
      <c r="J8376" s="0" t="s">
        <v>21</v>
      </c>
      <c r="O8376" s="0" t="s">
        <v>22</v>
      </c>
      <c r="Q8376" s="7" t="n">
        <v>4559.97</v>
      </c>
      <c r="R8376" s="0" t="n">
        <v>0.995</v>
      </c>
      <c r="S8376" s="0" t="n">
        <f aca="false">Q8376/R8376</f>
        <v>4582.88442211055</v>
      </c>
    </row>
    <row r="8377" customFormat="false" ht="12.8" hidden="false" customHeight="false" outlineLevel="0" collapsed="false">
      <c r="A8377" s="2" t="s">
        <v>25</v>
      </c>
      <c r="B8377" s="3" t="s">
        <v>26</v>
      </c>
      <c r="C8377" s="2" t="s">
        <v>47</v>
      </c>
      <c r="D8377" s="0" t="n">
        <v>46</v>
      </c>
      <c r="E8377" s="0" t="n">
        <v>50</v>
      </c>
      <c r="F8377" s="4" t="s">
        <v>18</v>
      </c>
      <c r="G8377" s="7" t="n">
        <v>5925.2864321608</v>
      </c>
      <c r="H8377" s="0" t="s">
        <v>34</v>
      </c>
      <c r="I8377" s="0" t="s">
        <v>20</v>
      </c>
      <c r="J8377" s="0" t="s">
        <v>21</v>
      </c>
      <c r="O8377" s="0" t="s">
        <v>22</v>
      </c>
      <c r="Q8377" s="7" t="n">
        <v>5895.66</v>
      </c>
      <c r="R8377" s="0" t="n">
        <v>0.995</v>
      </c>
      <c r="S8377" s="0" t="n">
        <f aca="false">Q8377/R8377</f>
        <v>5925.2864321608</v>
      </c>
    </row>
    <row r="8378" customFormat="false" ht="12.8" hidden="false" customHeight="false" outlineLevel="0" collapsed="false">
      <c r="A8378" s="2" t="s">
        <v>25</v>
      </c>
      <c r="B8378" s="3" t="s">
        <v>26</v>
      </c>
      <c r="C8378" s="2" t="s">
        <v>47</v>
      </c>
      <c r="D8378" s="0" t="n">
        <v>51</v>
      </c>
      <c r="E8378" s="0" t="n">
        <v>55</v>
      </c>
      <c r="F8378" s="4" t="s">
        <v>18</v>
      </c>
      <c r="G8378" s="7" t="n">
        <v>7865.2864321608</v>
      </c>
      <c r="H8378" s="0" t="s">
        <v>34</v>
      </c>
      <c r="I8378" s="0" t="s">
        <v>20</v>
      </c>
      <c r="J8378" s="0" t="s">
        <v>21</v>
      </c>
      <c r="O8378" s="0" t="s">
        <v>22</v>
      </c>
      <c r="Q8378" s="7" t="n">
        <v>7825.96</v>
      </c>
      <c r="R8378" s="0" t="n">
        <v>0.995</v>
      </c>
      <c r="S8378" s="0" t="n">
        <f aca="false">Q8378/R8378</f>
        <v>7865.2864321608</v>
      </c>
    </row>
    <row r="8379" customFormat="false" ht="12.8" hidden="false" customHeight="false" outlineLevel="0" collapsed="false">
      <c r="A8379" s="2" t="s">
        <v>25</v>
      </c>
      <c r="B8379" s="3" t="s">
        <v>26</v>
      </c>
      <c r="C8379" s="2" t="s">
        <v>47</v>
      </c>
      <c r="D8379" s="0" t="n">
        <v>56</v>
      </c>
      <c r="E8379" s="0" t="n">
        <v>60</v>
      </c>
      <c r="F8379" s="4" t="s">
        <v>18</v>
      </c>
      <c r="G8379" s="7" t="n">
        <v>10627.1055276382</v>
      </c>
      <c r="H8379" s="0" t="s">
        <v>34</v>
      </c>
      <c r="I8379" s="0" t="s">
        <v>20</v>
      </c>
      <c r="J8379" s="0" t="s">
        <v>21</v>
      </c>
      <c r="O8379" s="0" t="s">
        <v>22</v>
      </c>
      <c r="Q8379" s="7" t="n">
        <v>10573.97</v>
      </c>
      <c r="R8379" s="0" t="n">
        <v>0.995</v>
      </c>
      <c r="S8379" s="0" t="n">
        <f aca="false">Q8379/R8379</f>
        <v>10627.1055276382</v>
      </c>
    </row>
    <row r="8380" customFormat="false" ht="12.8" hidden="false" customHeight="false" outlineLevel="0" collapsed="false">
      <c r="A8380" s="2" t="s">
        <v>25</v>
      </c>
      <c r="B8380" s="3" t="s">
        <v>26</v>
      </c>
      <c r="C8380" s="2" t="s">
        <v>47</v>
      </c>
      <c r="D8380" s="0" t="n">
        <v>61</v>
      </c>
      <c r="E8380" s="0" t="n">
        <v>64</v>
      </c>
      <c r="F8380" s="4" t="s">
        <v>18</v>
      </c>
      <c r="G8380" s="7" t="n">
        <v>13024.3216080402</v>
      </c>
      <c r="H8380" s="0" t="s">
        <v>34</v>
      </c>
      <c r="I8380" s="0" t="s">
        <v>20</v>
      </c>
      <c r="J8380" s="0" t="s">
        <v>21</v>
      </c>
      <c r="O8380" s="0" t="s">
        <v>22</v>
      </c>
      <c r="Q8380" s="7" t="n">
        <v>12959.2</v>
      </c>
      <c r="R8380" s="0" t="n">
        <v>0.995</v>
      </c>
      <c r="S8380" s="0" t="n">
        <f aca="false">Q8380/R8380</f>
        <v>13024.3216080402</v>
      </c>
    </row>
    <row r="8381" customFormat="false" ht="12.8" hidden="false" customHeight="false" outlineLevel="0" collapsed="false">
      <c r="A8381" s="2" t="s">
        <v>27</v>
      </c>
      <c r="B8381" s="6" t="s">
        <v>28</v>
      </c>
      <c r="C8381" s="2" t="s">
        <v>47</v>
      </c>
      <c r="D8381" s="0" t="n">
        <v>18</v>
      </c>
      <c r="E8381" s="0" t="n">
        <v>25</v>
      </c>
      <c r="F8381" s="4" t="s">
        <v>18</v>
      </c>
      <c r="G8381" s="7" t="n">
        <v>1975.09547738694</v>
      </c>
      <c r="H8381" s="0" t="s">
        <v>34</v>
      </c>
      <c r="I8381" s="0" t="s">
        <v>20</v>
      </c>
      <c r="J8381" s="0" t="s">
        <v>21</v>
      </c>
      <c r="O8381" s="0" t="s">
        <v>22</v>
      </c>
      <c r="Q8381" s="7" t="n">
        <v>1965.22</v>
      </c>
      <c r="R8381" s="0" t="n">
        <v>0.995</v>
      </c>
      <c r="S8381" s="0" t="n">
        <f aca="false">Q8381/R8381</f>
        <v>1975.09547738694</v>
      </c>
    </row>
    <row r="8382" customFormat="false" ht="12.8" hidden="false" customHeight="false" outlineLevel="0" collapsed="false">
      <c r="A8382" s="2" t="s">
        <v>27</v>
      </c>
      <c r="B8382" s="6" t="s">
        <v>28</v>
      </c>
      <c r="C8382" s="2" t="s">
        <v>47</v>
      </c>
      <c r="D8382" s="0" t="n">
        <v>26</v>
      </c>
      <c r="E8382" s="0" t="n">
        <v>30</v>
      </c>
      <c r="F8382" s="4" t="s">
        <v>18</v>
      </c>
      <c r="G8382" s="7" t="n">
        <v>2134</v>
      </c>
      <c r="H8382" s="0" t="s">
        <v>34</v>
      </c>
      <c r="I8382" s="0" t="s">
        <v>20</v>
      </c>
      <c r="J8382" s="0" t="s">
        <v>21</v>
      </c>
      <c r="O8382" s="0" t="s">
        <v>22</v>
      </c>
      <c r="Q8382" s="7" t="n">
        <v>2123.33</v>
      </c>
      <c r="R8382" s="0" t="n">
        <v>0.995</v>
      </c>
      <c r="S8382" s="0" t="n">
        <f aca="false">Q8382/R8382</f>
        <v>2134</v>
      </c>
    </row>
    <row r="8383" customFormat="false" ht="12.8" hidden="false" customHeight="false" outlineLevel="0" collapsed="false">
      <c r="A8383" s="2" t="s">
        <v>27</v>
      </c>
      <c r="B8383" s="6" t="s">
        <v>28</v>
      </c>
      <c r="C8383" s="2" t="s">
        <v>47</v>
      </c>
      <c r="D8383" s="0" t="n">
        <v>31</v>
      </c>
      <c r="E8383" s="0" t="n">
        <v>35</v>
      </c>
      <c r="F8383" s="4" t="s">
        <v>18</v>
      </c>
      <c r="G8383" s="7" t="n">
        <v>2542.47236180905</v>
      </c>
      <c r="H8383" s="0" t="s">
        <v>34</v>
      </c>
      <c r="I8383" s="0" t="s">
        <v>20</v>
      </c>
      <c r="J8383" s="0" t="s">
        <v>21</v>
      </c>
      <c r="O8383" s="0" t="s">
        <v>22</v>
      </c>
      <c r="Q8383" s="7" t="n">
        <v>2529.76</v>
      </c>
      <c r="R8383" s="0" t="n">
        <v>0.995</v>
      </c>
      <c r="S8383" s="0" t="n">
        <f aca="false">Q8383/R8383</f>
        <v>2542.47236180905</v>
      </c>
    </row>
    <row r="8384" customFormat="false" ht="12.8" hidden="false" customHeight="false" outlineLevel="0" collapsed="false">
      <c r="A8384" s="2" t="s">
        <v>27</v>
      </c>
      <c r="B8384" s="6" t="s">
        <v>28</v>
      </c>
      <c r="C8384" s="2" t="s">
        <v>47</v>
      </c>
      <c r="D8384" s="0" t="n">
        <v>36</v>
      </c>
      <c r="E8384" s="0" t="n">
        <v>40</v>
      </c>
      <c r="F8384" s="4" t="s">
        <v>18</v>
      </c>
      <c r="G8384" s="7" t="n">
        <v>3103.02512562814</v>
      </c>
      <c r="H8384" s="0" t="s">
        <v>34</v>
      </c>
      <c r="I8384" s="0" t="s">
        <v>20</v>
      </c>
      <c r="J8384" s="0" t="s">
        <v>21</v>
      </c>
      <c r="O8384" s="0" t="s">
        <v>22</v>
      </c>
      <c r="Q8384" s="7" t="n">
        <v>3087.51</v>
      </c>
      <c r="R8384" s="0" t="n">
        <v>0.995</v>
      </c>
      <c r="S8384" s="0" t="n">
        <f aca="false">Q8384/R8384</f>
        <v>3103.02512562814</v>
      </c>
    </row>
    <row r="8385" customFormat="false" ht="12.8" hidden="false" customHeight="false" outlineLevel="0" collapsed="false">
      <c r="A8385" s="2" t="s">
        <v>27</v>
      </c>
      <c r="B8385" s="6" t="s">
        <v>28</v>
      </c>
      <c r="C8385" s="2" t="s">
        <v>47</v>
      </c>
      <c r="D8385" s="0" t="n">
        <v>41</v>
      </c>
      <c r="E8385" s="0" t="n">
        <v>45</v>
      </c>
      <c r="F8385" s="4" t="s">
        <v>18</v>
      </c>
      <c r="G8385" s="7" t="n">
        <v>3497.84924623116</v>
      </c>
      <c r="H8385" s="0" t="s">
        <v>34</v>
      </c>
      <c r="I8385" s="0" t="s">
        <v>20</v>
      </c>
      <c r="J8385" s="0" t="s">
        <v>21</v>
      </c>
      <c r="O8385" s="0" t="s">
        <v>22</v>
      </c>
      <c r="Q8385" s="7" t="n">
        <v>3480.36</v>
      </c>
      <c r="R8385" s="0" t="n">
        <v>0.995</v>
      </c>
      <c r="S8385" s="0" t="n">
        <f aca="false">Q8385/R8385</f>
        <v>3497.84924623116</v>
      </c>
    </row>
    <row r="8386" customFormat="false" ht="12.8" hidden="false" customHeight="false" outlineLevel="0" collapsed="false">
      <c r="A8386" s="2" t="s">
        <v>27</v>
      </c>
      <c r="B8386" s="6" t="s">
        <v>28</v>
      </c>
      <c r="C8386" s="2" t="s">
        <v>47</v>
      </c>
      <c r="D8386" s="0" t="n">
        <v>46</v>
      </c>
      <c r="E8386" s="0" t="n">
        <v>50</v>
      </c>
      <c r="F8386" s="4" t="s">
        <v>18</v>
      </c>
      <c r="G8386" s="7" t="n">
        <v>4522.44221105528</v>
      </c>
      <c r="H8386" s="0" t="s">
        <v>34</v>
      </c>
      <c r="I8386" s="0" t="s">
        <v>20</v>
      </c>
      <c r="J8386" s="0" t="s">
        <v>21</v>
      </c>
      <c r="O8386" s="0" t="s">
        <v>22</v>
      </c>
      <c r="Q8386" s="7" t="n">
        <v>4499.83</v>
      </c>
      <c r="R8386" s="0" t="n">
        <v>0.995</v>
      </c>
      <c r="S8386" s="0" t="n">
        <f aca="false">Q8386/R8386</f>
        <v>4522.44221105528</v>
      </c>
    </row>
    <row r="8387" customFormat="false" ht="12.8" hidden="false" customHeight="false" outlineLevel="0" collapsed="false">
      <c r="A8387" s="2" t="s">
        <v>27</v>
      </c>
      <c r="B8387" s="6" t="s">
        <v>28</v>
      </c>
      <c r="C8387" s="2" t="s">
        <v>47</v>
      </c>
      <c r="D8387" s="0" t="n">
        <v>51</v>
      </c>
      <c r="E8387" s="0" t="n">
        <v>55</v>
      </c>
      <c r="F8387" s="4" t="s">
        <v>18</v>
      </c>
      <c r="G8387" s="7" t="n">
        <v>6003.27638190955</v>
      </c>
      <c r="H8387" s="0" t="s">
        <v>34</v>
      </c>
      <c r="I8387" s="0" t="s">
        <v>20</v>
      </c>
      <c r="J8387" s="0" t="s">
        <v>21</v>
      </c>
      <c r="O8387" s="0" t="s">
        <v>22</v>
      </c>
      <c r="Q8387" s="7" t="n">
        <v>5973.26</v>
      </c>
      <c r="R8387" s="0" t="n">
        <v>0.995</v>
      </c>
      <c r="S8387" s="0" t="n">
        <f aca="false">Q8387/R8387</f>
        <v>6003.27638190955</v>
      </c>
    </row>
    <row r="8388" customFormat="false" ht="12.8" hidden="false" customHeight="false" outlineLevel="0" collapsed="false">
      <c r="A8388" s="2" t="s">
        <v>27</v>
      </c>
      <c r="B8388" s="6" t="s">
        <v>28</v>
      </c>
      <c r="C8388" s="2" t="s">
        <v>47</v>
      </c>
      <c r="D8388" s="0" t="n">
        <v>56</v>
      </c>
      <c r="E8388" s="0" t="n">
        <v>60</v>
      </c>
      <c r="F8388" s="4" t="s">
        <v>18</v>
      </c>
      <c r="G8388" s="7" t="n">
        <v>8110.95477386935</v>
      </c>
      <c r="H8388" s="0" t="s">
        <v>34</v>
      </c>
      <c r="I8388" s="0" t="s">
        <v>20</v>
      </c>
      <c r="J8388" s="0" t="s">
        <v>21</v>
      </c>
      <c r="O8388" s="0" t="s">
        <v>22</v>
      </c>
      <c r="Q8388" s="7" t="n">
        <v>8070.4</v>
      </c>
      <c r="R8388" s="0" t="n">
        <v>0.995</v>
      </c>
      <c r="S8388" s="0" t="n">
        <f aca="false">Q8388/R8388</f>
        <v>8110.95477386935</v>
      </c>
    </row>
    <row r="8389" customFormat="false" ht="12.8" hidden="false" customHeight="false" outlineLevel="0" collapsed="false">
      <c r="A8389" s="2" t="s">
        <v>27</v>
      </c>
      <c r="B8389" s="6" t="s">
        <v>28</v>
      </c>
      <c r="C8389" s="2" t="s">
        <v>47</v>
      </c>
      <c r="D8389" s="0" t="n">
        <v>61</v>
      </c>
      <c r="E8389" s="0" t="n">
        <v>64</v>
      </c>
      <c r="F8389" s="4" t="s">
        <v>18</v>
      </c>
      <c r="G8389" s="7" t="n">
        <v>9940.79396984925</v>
      </c>
      <c r="H8389" s="0" t="s">
        <v>34</v>
      </c>
      <c r="I8389" s="0" t="s">
        <v>20</v>
      </c>
      <c r="J8389" s="0" t="s">
        <v>21</v>
      </c>
      <c r="O8389" s="0" t="s">
        <v>22</v>
      </c>
      <c r="Q8389" s="7" t="n">
        <v>9891.09</v>
      </c>
      <c r="R8389" s="0" t="n">
        <v>0.995</v>
      </c>
      <c r="S8389" s="0" t="n">
        <f aca="false">Q8389/R8389</f>
        <v>9940.79396984925</v>
      </c>
    </row>
    <row r="8390" customFormat="false" ht="12.8" hidden="false" customHeight="false" outlineLevel="0" collapsed="false">
      <c r="A8390" s="2" t="s">
        <v>15</v>
      </c>
      <c r="B8390" s="3" t="s">
        <v>16</v>
      </c>
      <c r="C8390" s="2" t="s">
        <v>47</v>
      </c>
      <c r="D8390" s="0" t="n">
        <v>18</v>
      </c>
      <c r="E8390" s="0" t="n">
        <v>25</v>
      </c>
      <c r="F8390" s="4" t="s">
        <v>29</v>
      </c>
      <c r="G8390" s="7" t="n">
        <v>7575.74874371859</v>
      </c>
      <c r="H8390" s="0" t="s">
        <v>34</v>
      </c>
      <c r="I8390" s="0" t="s">
        <v>20</v>
      </c>
      <c r="J8390" s="0" t="s">
        <v>21</v>
      </c>
      <c r="O8390" s="0" t="s">
        <v>22</v>
      </c>
      <c r="Q8390" s="7" t="n">
        <v>7537.87</v>
      </c>
      <c r="R8390" s="0" t="n">
        <v>0.995</v>
      </c>
      <c r="S8390" s="0" t="n">
        <f aca="false">Q8390/R8390</f>
        <v>7575.74874371859</v>
      </c>
    </row>
    <row r="8391" customFormat="false" ht="12.8" hidden="false" customHeight="false" outlineLevel="0" collapsed="false">
      <c r="A8391" s="2" t="s">
        <v>15</v>
      </c>
      <c r="B8391" s="3" t="s">
        <v>16</v>
      </c>
      <c r="C8391" s="2" t="s">
        <v>47</v>
      </c>
      <c r="D8391" s="0" t="n">
        <v>26</v>
      </c>
      <c r="E8391" s="0" t="n">
        <v>30</v>
      </c>
      <c r="F8391" s="4" t="s">
        <v>29</v>
      </c>
      <c r="G8391" s="7" t="n">
        <v>9279.82914572864</v>
      </c>
      <c r="H8391" s="0" t="s">
        <v>34</v>
      </c>
      <c r="I8391" s="0" t="s">
        <v>20</v>
      </c>
      <c r="J8391" s="0" t="s">
        <v>21</v>
      </c>
      <c r="O8391" s="0" t="s">
        <v>22</v>
      </c>
      <c r="Q8391" s="7" t="n">
        <v>9233.43</v>
      </c>
      <c r="R8391" s="0" t="n">
        <v>0.995</v>
      </c>
      <c r="S8391" s="0" t="n">
        <f aca="false">Q8391/R8391</f>
        <v>9279.82914572864</v>
      </c>
    </row>
    <row r="8392" customFormat="false" ht="12.8" hidden="false" customHeight="false" outlineLevel="0" collapsed="false">
      <c r="A8392" s="2" t="s">
        <v>15</v>
      </c>
      <c r="B8392" s="3" t="s">
        <v>16</v>
      </c>
      <c r="C8392" s="2" t="s">
        <v>47</v>
      </c>
      <c r="D8392" s="0" t="n">
        <v>31</v>
      </c>
      <c r="E8392" s="0" t="n">
        <v>35</v>
      </c>
      <c r="F8392" s="4" t="s">
        <v>29</v>
      </c>
      <c r="G8392" s="7" t="n">
        <v>10976.1105527638</v>
      </c>
      <c r="H8392" s="0" t="s">
        <v>34</v>
      </c>
      <c r="I8392" s="0" t="s">
        <v>20</v>
      </c>
      <c r="J8392" s="0" t="s">
        <v>21</v>
      </c>
      <c r="O8392" s="0" t="s">
        <v>22</v>
      </c>
      <c r="Q8392" s="7" t="n">
        <v>10921.23</v>
      </c>
      <c r="R8392" s="0" t="n">
        <v>0.995</v>
      </c>
      <c r="S8392" s="0" t="n">
        <f aca="false">Q8392/R8392</f>
        <v>10976.1105527638</v>
      </c>
    </row>
    <row r="8393" customFormat="false" ht="12.8" hidden="false" customHeight="false" outlineLevel="0" collapsed="false">
      <c r="A8393" s="2" t="s">
        <v>15</v>
      </c>
      <c r="B8393" s="3" t="s">
        <v>16</v>
      </c>
      <c r="C8393" s="2" t="s">
        <v>47</v>
      </c>
      <c r="D8393" s="0" t="n">
        <v>36</v>
      </c>
      <c r="E8393" s="0" t="n">
        <v>40</v>
      </c>
      <c r="F8393" s="4" t="s">
        <v>29</v>
      </c>
      <c r="G8393" s="7" t="n">
        <v>13559.527638191</v>
      </c>
      <c r="H8393" s="0" t="s">
        <v>34</v>
      </c>
      <c r="I8393" s="0" t="s">
        <v>20</v>
      </c>
      <c r="J8393" s="0" t="s">
        <v>21</v>
      </c>
      <c r="O8393" s="0" t="s">
        <v>22</v>
      </c>
      <c r="Q8393" s="7" t="n">
        <v>13491.73</v>
      </c>
      <c r="R8393" s="0" t="n">
        <v>0.995</v>
      </c>
      <c r="S8393" s="0" t="n">
        <f aca="false">Q8393/R8393</f>
        <v>13559.527638191</v>
      </c>
    </row>
    <row r="8394" customFormat="false" ht="12.8" hidden="false" customHeight="false" outlineLevel="0" collapsed="false">
      <c r="A8394" s="2" t="s">
        <v>15</v>
      </c>
      <c r="B8394" s="3" t="s">
        <v>16</v>
      </c>
      <c r="C8394" s="2" t="s">
        <v>47</v>
      </c>
      <c r="D8394" s="0" t="n">
        <v>41</v>
      </c>
      <c r="E8394" s="0" t="n">
        <v>45</v>
      </c>
      <c r="F8394" s="4" t="s">
        <v>29</v>
      </c>
      <c r="G8394" s="7" t="n">
        <v>15004.2914572864</v>
      </c>
      <c r="H8394" s="0" t="s">
        <v>34</v>
      </c>
      <c r="I8394" s="0" t="s">
        <v>20</v>
      </c>
      <c r="J8394" s="0" t="s">
        <v>21</v>
      </c>
      <c r="O8394" s="0" t="s">
        <v>22</v>
      </c>
      <c r="Q8394" s="7" t="n">
        <v>14929.27</v>
      </c>
      <c r="R8394" s="0" t="n">
        <v>0.995</v>
      </c>
      <c r="S8394" s="0" t="n">
        <f aca="false">Q8394/R8394</f>
        <v>15004.2914572864</v>
      </c>
    </row>
    <row r="8395" customFormat="false" ht="12.8" hidden="false" customHeight="false" outlineLevel="0" collapsed="false">
      <c r="A8395" s="2" t="s">
        <v>15</v>
      </c>
      <c r="B8395" s="3" t="s">
        <v>16</v>
      </c>
      <c r="C8395" s="2" t="s">
        <v>47</v>
      </c>
      <c r="D8395" s="0" t="n">
        <v>46</v>
      </c>
      <c r="E8395" s="0" t="n">
        <v>50</v>
      </c>
      <c r="F8395" s="4" t="s">
        <v>29</v>
      </c>
      <c r="G8395" s="7" t="n">
        <v>18643.4974874372</v>
      </c>
      <c r="H8395" s="0" t="s">
        <v>34</v>
      </c>
      <c r="I8395" s="0" t="s">
        <v>20</v>
      </c>
      <c r="J8395" s="0" t="s">
        <v>21</v>
      </c>
      <c r="O8395" s="0" t="s">
        <v>22</v>
      </c>
      <c r="Q8395" s="7" t="n">
        <v>18550.28</v>
      </c>
      <c r="R8395" s="0" t="n">
        <v>0.995</v>
      </c>
      <c r="S8395" s="0" t="n">
        <f aca="false">Q8395/R8395</f>
        <v>18643.4974874372</v>
      </c>
    </row>
    <row r="8396" customFormat="false" ht="12.8" hidden="false" customHeight="false" outlineLevel="0" collapsed="false">
      <c r="A8396" s="2" t="s">
        <v>15</v>
      </c>
      <c r="B8396" s="3" t="s">
        <v>16</v>
      </c>
      <c r="C8396" s="2" t="s">
        <v>47</v>
      </c>
      <c r="D8396" s="0" t="n">
        <v>51</v>
      </c>
      <c r="E8396" s="0" t="n">
        <v>55</v>
      </c>
      <c r="F8396" s="4" t="s">
        <v>29</v>
      </c>
      <c r="G8396" s="7" t="n">
        <v>24394.2814070352</v>
      </c>
      <c r="H8396" s="0" t="s">
        <v>34</v>
      </c>
      <c r="I8396" s="0" t="s">
        <v>20</v>
      </c>
      <c r="J8396" s="0" t="s">
        <v>21</v>
      </c>
      <c r="O8396" s="0" t="s">
        <v>22</v>
      </c>
      <c r="Q8396" s="7" t="n">
        <v>24272.31</v>
      </c>
      <c r="R8396" s="0" t="n">
        <v>0.995</v>
      </c>
      <c r="S8396" s="0" t="n">
        <f aca="false">Q8396/R8396</f>
        <v>24394.2814070352</v>
      </c>
    </row>
    <row r="8397" customFormat="false" ht="12.8" hidden="false" customHeight="false" outlineLevel="0" collapsed="false">
      <c r="A8397" s="2" t="s">
        <v>15</v>
      </c>
      <c r="B8397" s="3" t="s">
        <v>16</v>
      </c>
      <c r="C8397" s="2" t="s">
        <v>47</v>
      </c>
      <c r="D8397" s="0" t="n">
        <v>56</v>
      </c>
      <c r="E8397" s="0" t="n">
        <v>60</v>
      </c>
      <c r="F8397" s="4" t="s">
        <v>29</v>
      </c>
      <c r="G8397" s="7" t="n">
        <v>29727.8190954774</v>
      </c>
      <c r="H8397" s="0" t="s">
        <v>34</v>
      </c>
      <c r="I8397" s="0" t="s">
        <v>20</v>
      </c>
      <c r="J8397" s="0" t="s">
        <v>21</v>
      </c>
      <c r="O8397" s="0" t="s">
        <v>22</v>
      </c>
      <c r="Q8397" s="7" t="n">
        <v>29579.18</v>
      </c>
      <c r="R8397" s="0" t="n">
        <v>0.995</v>
      </c>
      <c r="S8397" s="0" t="n">
        <f aca="false">Q8397/R8397</f>
        <v>29727.8190954774</v>
      </c>
    </row>
    <row r="8398" customFormat="false" ht="12.8" hidden="false" customHeight="false" outlineLevel="0" collapsed="false">
      <c r="A8398" s="2" t="s">
        <v>15</v>
      </c>
      <c r="B8398" s="3" t="s">
        <v>16</v>
      </c>
      <c r="C8398" s="2" t="s">
        <v>47</v>
      </c>
      <c r="D8398" s="0" t="n">
        <v>61</v>
      </c>
      <c r="E8398" s="0" t="n">
        <v>64</v>
      </c>
      <c r="F8398" s="4" t="s">
        <v>29</v>
      </c>
      <c r="G8398" s="7" t="n">
        <v>35210.5125628141</v>
      </c>
      <c r="H8398" s="0" t="s">
        <v>34</v>
      </c>
      <c r="I8398" s="0" t="s">
        <v>20</v>
      </c>
      <c r="J8398" s="0" t="s">
        <v>21</v>
      </c>
      <c r="O8398" s="0" t="s">
        <v>22</v>
      </c>
      <c r="Q8398" s="7" t="n">
        <v>35034.46</v>
      </c>
      <c r="R8398" s="0" t="n">
        <v>0.995</v>
      </c>
      <c r="S8398" s="0" t="n">
        <f aca="false">Q8398/R8398</f>
        <v>35210.5125628141</v>
      </c>
    </row>
    <row r="8399" customFormat="false" ht="12.8" hidden="false" customHeight="false" outlineLevel="0" collapsed="false">
      <c r="A8399" s="2" t="s">
        <v>23</v>
      </c>
      <c r="B8399" s="3" t="s">
        <v>24</v>
      </c>
      <c r="C8399" s="2" t="s">
        <v>47</v>
      </c>
      <c r="D8399" s="0" t="n">
        <v>18</v>
      </c>
      <c r="E8399" s="0" t="n">
        <v>25</v>
      </c>
      <c r="F8399" s="4" t="s">
        <v>29</v>
      </c>
      <c r="G8399" s="7" t="n">
        <v>5674.74371859297</v>
      </c>
      <c r="H8399" s="0" t="s">
        <v>34</v>
      </c>
      <c r="I8399" s="0" t="s">
        <v>20</v>
      </c>
      <c r="J8399" s="0" t="s">
        <v>21</v>
      </c>
      <c r="O8399" s="0" t="s">
        <v>22</v>
      </c>
      <c r="Q8399" s="7" t="n">
        <v>5646.37</v>
      </c>
      <c r="R8399" s="0" t="n">
        <v>0.995</v>
      </c>
      <c r="S8399" s="0" t="n">
        <f aca="false">Q8399/R8399</f>
        <v>5674.74371859297</v>
      </c>
    </row>
    <row r="8400" customFormat="false" ht="12.8" hidden="false" customHeight="false" outlineLevel="0" collapsed="false">
      <c r="A8400" s="2" t="s">
        <v>23</v>
      </c>
      <c r="B8400" s="3" t="s">
        <v>24</v>
      </c>
      <c r="C8400" s="2" t="s">
        <v>47</v>
      </c>
      <c r="D8400" s="0" t="n">
        <v>26</v>
      </c>
      <c r="E8400" s="0" t="n">
        <v>30</v>
      </c>
      <c r="F8400" s="4" t="s">
        <v>29</v>
      </c>
      <c r="G8400" s="7" t="n">
        <v>6950.85427135678</v>
      </c>
      <c r="H8400" s="0" t="s">
        <v>34</v>
      </c>
      <c r="I8400" s="0" t="s">
        <v>20</v>
      </c>
      <c r="J8400" s="0" t="s">
        <v>21</v>
      </c>
      <c r="O8400" s="0" t="s">
        <v>22</v>
      </c>
      <c r="Q8400" s="7" t="n">
        <v>6916.1</v>
      </c>
      <c r="R8400" s="0" t="n">
        <v>0.995</v>
      </c>
      <c r="S8400" s="0" t="n">
        <f aca="false">Q8400/R8400</f>
        <v>6950.85427135678</v>
      </c>
    </row>
    <row r="8401" customFormat="false" ht="12.8" hidden="false" customHeight="false" outlineLevel="0" collapsed="false">
      <c r="A8401" s="2" t="s">
        <v>23</v>
      </c>
      <c r="B8401" s="3" t="s">
        <v>24</v>
      </c>
      <c r="C8401" s="2" t="s">
        <v>47</v>
      </c>
      <c r="D8401" s="0" t="n">
        <v>31</v>
      </c>
      <c r="E8401" s="0" t="n">
        <v>35</v>
      </c>
      <c r="F8401" s="4" t="s">
        <v>29</v>
      </c>
      <c r="G8401" s="7" t="n">
        <v>8221.11557788945</v>
      </c>
      <c r="H8401" s="0" t="s">
        <v>34</v>
      </c>
      <c r="I8401" s="0" t="s">
        <v>20</v>
      </c>
      <c r="J8401" s="0" t="s">
        <v>21</v>
      </c>
      <c r="O8401" s="0" t="s">
        <v>22</v>
      </c>
      <c r="Q8401" s="7" t="n">
        <v>8180.01</v>
      </c>
      <c r="R8401" s="0" t="n">
        <v>0.995</v>
      </c>
      <c r="S8401" s="0" t="n">
        <f aca="false">Q8401/R8401</f>
        <v>8221.11557788945</v>
      </c>
    </row>
    <row r="8402" customFormat="false" ht="12.8" hidden="false" customHeight="false" outlineLevel="0" collapsed="false">
      <c r="A8402" s="2" t="s">
        <v>23</v>
      </c>
      <c r="B8402" s="3" t="s">
        <v>24</v>
      </c>
      <c r="C8402" s="2" t="s">
        <v>47</v>
      </c>
      <c r="D8402" s="0" t="n">
        <v>36</v>
      </c>
      <c r="E8402" s="0" t="n">
        <v>40</v>
      </c>
      <c r="F8402" s="4" t="s">
        <v>29</v>
      </c>
      <c r="G8402" s="7" t="n">
        <v>10157.216080402</v>
      </c>
      <c r="H8402" s="0" t="s">
        <v>34</v>
      </c>
      <c r="I8402" s="0" t="s">
        <v>20</v>
      </c>
      <c r="J8402" s="0" t="s">
        <v>21</v>
      </c>
      <c r="O8402" s="0" t="s">
        <v>22</v>
      </c>
      <c r="Q8402" s="7" t="n">
        <v>10106.43</v>
      </c>
      <c r="R8402" s="0" t="n">
        <v>0.995</v>
      </c>
      <c r="S8402" s="0" t="n">
        <f aca="false">Q8402/R8402</f>
        <v>10157.216080402</v>
      </c>
    </row>
    <row r="8403" customFormat="false" ht="12.8" hidden="false" customHeight="false" outlineLevel="0" collapsed="false">
      <c r="A8403" s="2" t="s">
        <v>23</v>
      </c>
      <c r="B8403" s="3" t="s">
        <v>24</v>
      </c>
      <c r="C8403" s="2" t="s">
        <v>47</v>
      </c>
      <c r="D8403" s="0" t="n">
        <v>41</v>
      </c>
      <c r="E8403" s="0" t="n">
        <v>45</v>
      </c>
      <c r="F8403" s="4" t="s">
        <v>29</v>
      </c>
      <c r="G8403" s="7" t="n">
        <v>11239.3266331658</v>
      </c>
      <c r="H8403" s="0" t="s">
        <v>34</v>
      </c>
      <c r="I8403" s="0" t="s">
        <v>20</v>
      </c>
      <c r="J8403" s="0" t="s">
        <v>21</v>
      </c>
      <c r="O8403" s="0" t="s">
        <v>22</v>
      </c>
      <c r="Q8403" s="7" t="n">
        <v>11183.13</v>
      </c>
      <c r="R8403" s="0" t="n">
        <v>0.995</v>
      </c>
      <c r="S8403" s="0" t="n">
        <f aca="false">Q8403/R8403</f>
        <v>11239.3266331658</v>
      </c>
    </row>
    <row r="8404" customFormat="false" ht="12.8" hidden="false" customHeight="false" outlineLevel="0" collapsed="false">
      <c r="A8404" s="2" t="s">
        <v>23</v>
      </c>
      <c r="B8404" s="3" t="s">
        <v>24</v>
      </c>
      <c r="C8404" s="2" t="s">
        <v>47</v>
      </c>
      <c r="D8404" s="0" t="n">
        <v>46</v>
      </c>
      <c r="E8404" s="0" t="n">
        <v>50</v>
      </c>
      <c r="F8404" s="4" t="s">
        <v>29</v>
      </c>
      <c r="G8404" s="7" t="n">
        <v>13965.0753768844</v>
      </c>
      <c r="H8404" s="0" t="s">
        <v>34</v>
      </c>
      <c r="I8404" s="0" t="s">
        <v>20</v>
      </c>
      <c r="J8404" s="0" t="s">
        <v>21</v>
      </c>
      <c r="O8404" s="0" t="s">
        <v>22</v>
      </c>
      <c r="Q8404" s="7" t="n">
        <v>13895.25</v>
      </c>
      <c r="R8404" s="0" t="n">
        <v>0.995</v>
      </c>
      <c r="S8404" s="0" t="n">
        <f aca="false">Q8404/R8404</f>
        <v>13965.0753768844</v>
      </c>
    </row>
    <row r="8405" customFormat="false" ht="12.8" hidden="false" customHeight="false" outlineLevel="0" collapsed="false">
      <c r="A8405" s="2" t="s">
        <v>23</v>
      </c>
      <c r="B8405" s="3" t="s">
        <v>24</v>
      </c>
      <c r="C8405" s="2" t="s">
        <v>47</v>
      </c>
      <c r="D8405" s="0" t="n">
        <v>51</v>
      </c>
      <c r="E8405" s="0" t="n">
        <v>55</v>
      </c>
      <c r="F8405" s="4" t="s">
        <v>29</v>
      </c>
      <c r="G8405" s="7" t="n">
        <v>18273.0452261307</v>
      </c>
      <c r="H8405" s="0" t="s">
        <v>34</v>
      </c>
      <c r="I8405" s="0" t="s">
        <v>20</v>
      </c>
      <c r="J8405" s="0" t="s">
        <v>21</v>
      </c>
      <c r="O8405" s="0" t="s">
        <v>22</v>
      </c>
      <c r="Q8405" s="7" t="n">
        <v>18181.68</v>
      </c>
      <c r="R8405" s="0" t="n">
        <v>0.995</v>
      </c>
      <c r="S8405" s="0" t="n">
        <f aca="false">Q8405/R8405</f>
        <v>18273.0452261307</v>
      </c>
    </row>
    <row r="8406" customFormat="false" ht="12.8" hidden="false" customHeight="false" outlineLevel="0" collapsed="false">
      <c r="A8406" s="2" t="s">
        <v>23</v>
      </c>
      <c r="B8406" s="3" t="s">
        <v>24</v>
      </c>
      <c r="C8406" s="2" t="s">
        <v>47</v>
      </c>
      <c r="D8406" s="0" t="n">
        <v>56</v>
      </c>
      <c r="E8406" s="0" t="n">
        <v>60</v>
      </c>
      <c r="F8406" s="4" t="s">
        <v>29</v>
      </c>
      <c r="G8406" s="7" t="n">
        <v>22268.0804020101</v>
      </c>
      <c r="H8406" s="0" t="s">
        <v>34</v>
      </c>
      <c r="I8406" s="0" t="s">
        <v>20</v>
      </c>
      <c r="J8406" s="0" t="s">
        <v>21</v>
      </c>
      <c r="O8406" s="0" t="s">
        <v>22</v>
      </c>
      <c r="Q8406" s="7" t="n">
        <v>22156.74</v>
      </c>
      <c r="R8406" s="0" t="n">
        <v>0.995</v>
      </c>
      <c r="S8406" s="0" t="n">
        <f aca="false">Q8406/R8406</f>
        <v>22268.0804020101</v>
      </c>
    </row>
    <row r="8407" customFormat="false" ht="12.8" hidden="false" customHeight="false" outlineLevel="0" collapsed="false">
      <c r="A8407" s="2" t="s">
        <v>23</v>
      </c>
      <c r="B8407" s="3" t="s">
        <v>24</v>
      </c>
      <c r="C8407" s="2" t="s">
        <v>47</v>
      </c>
      <c r="D8407" s="0" t="n">
        <v>61</v>
      </c>
      <c r="E8407" s="0" t="n">
        <v>64</v>
      </c>
      <c r="F8407" s="4" t="s">
        <v>29</v>
      </c>
      <c r="G8407" s="7" t="n">
        <v>26374.2512562814</v>
      </c>
      <c r="H8407" s="0" t="s">
        <v>34</v>
      </c>
      <c r="I8407" s="0" t="s">
        <v>20</v>
      </c>
      <c r="J8407" s="0" t="s">
        <v>21</v>
      </c>
      <c r="O8407" s="0" t="s">
        <v>22</v>
      </c>
      <c r="Q8407" s="7" t="n">
        <v>26242.38</v>
      </c>
      <c r="R8407" s="0" t="n">
        <v>0.995</v>
      </c>
      <c r="S8407" s="0" t="n">
        <f aca="false">Q8407/R8407</f>
        <v>26374.2512562814</v>
      </c>
    </row>
    <row r="8408" customFormat="false" ht="12.8" hidden="false" customHeight="false" outlineLevel="0" collapsed="false">
      <c r="A8408" s="2" t="s">
        <v>25</v>
      </c>
      <c r="B8408" s="3" t="s">
        <v>26</v>
      </c>
      <c r="C8408" s="2" t="s">
        <v>47</v>
      </c>
      <c r="D8408" s="0" t="n">
        <v>18</v>
      </c>
      <c r="E8408" s="0" t="n">
        <v>25</v>
      </c>
      <c r="F8408" s="4" t="s">
        <v>29</v>
      </c>
      <c r="G8408" s="7" t="n">
        <v>2879.77889447236</v>
      </c>
      <c r="H8408" s="0" t="s">
        <v>34</v>
      </c>
      <c r="I8408" s="0" t="s">
        <v>20</v>
      </c>
      <c r="J8408" s="0" t="s">
        <v>21</v>
      </c>
      <c r="O8408" s="0" t="s">
        <v>22</v>
      </c>
      <c r="Q8408" s="7" t="n">
        <v>2865.38</v>
      </c>
      <c r="R8408" s="0" t="n">
        <v>0.995</v>
      </c>
      <c r="S8408" s="0" t="n">
        <f aca="false">Q8408/R8408</f>
        <v>2879.77889447236</v>
      </c>
    </row>
    <row r="8409" customFormat="false" ht="12.8" hidden="false" customHeight="false" outlineLevel="0" collapsed="false">
      <c r="A8409" s="2" t="s">
        <v>25</v>
      </c>
      <c r="B8409" s="3" t="s">
        <v>26</v>
      </c>
      <c r="C8409" s="2" t="s">
        <v>47</v>
      </c>
      <c r="D8409" s="0" t="n">
        <v>26</v>
      </c>
      <c r="E8409" s="0" t="n">
        <v>30</v>
      </c>
      <c r="F8409" s="4" t="s">
        <v>29</v>
      </c>
      <c r="G8409" s="7" t="n">
        <v>3528.07035175879</v>
      </c>
      <c r="H8409" s="0" t="s">
        <v>34</v>
      </c>
      <c r="I8409" s="0" t="s">
        <v>20</v>
      </c>
      <c r="J8409" s="0" t="s">
        <v>21</v>
      </c>
      <c r="O8409" s="0" t="s">
        <v>22</v>
      </c>
      <c r="Q8409" s="7" t="n">
        <v>3510.43</v>
      </c>
      <c r="R8409" s="0" t="n">
        <v>0.995</v>
      </c>
      <c r="S8409" s="0" t="n">
        <f aca="false">Q8409/R8409</f>
        <v>3528.07035175879</v>
      </c>
    </row>
    <row r="8410" customFormat="false" ht="12.8" hidden="false" customHeight="false" outlineLevel="0" collapsed="false">
      <c r="A8410" s="2" t="s">
        <v>25</v>
      </c>
      <c r="B8410" s="3" t="s">
        <v>26</v>
      </c>
      <c r="C8410" s="2" t="s">
        <v>47</v>
      </c>
      <c r="D8410" s="0" t="n">
        <v>31</v>
      </c>
      <c r="E8410" s="0" t="n">
        <v>35</v>
      </c>
      <c r="F8410" s="4" t="s">
        <v>29</v>
      </c>
      <c r="G8410" s="7" t="n">
        <v>4172.46231155779</v>
      </c>
      <c r="H8410" s="0" t="s">
        <v>34</v>
      </c>
      <c r="I8410" s="0" t="s">
        <v>20</v>
      </c>
      <c r="J8410" s="0" t="s">
        <v>21</v>
      </c>
      <c r="O8410" s="0" t="s">
        <v>22</v>
      </c>
      <c r="Q8410" s="7" t="n">
        <v>4151.6</v>
      </c>
      <c r="R8410" s="0" t="n">
        <v>0.995</v>
      </c>
      <c r="S8410" s="0" t="n">
        <f aca="false">Q8410/R8410</f>
        <v>4172.46231155779</v>
      </c>
    </row>
    <row r="8411" customFormat="false" ht="12.8" hidden="false" customHeight="false" outlineLevel="0" collapsed="false">
      <c r="A8411" s="2" t="s">
        <v>25</v>
      </c>
      <c r="B8411" s="3" t="s">
        <v>26</v>
      </c>
      <c r="C8411" s="2" t="s">
        <v>47</v>
      </c>
      <c r="D8411" s="0" t="n">
        <v>36</v>
      </c>
      <c r="E8411" s="0" t="n">
        <v>40</v>
      </c>
      <c r="F8411" s="4" t="s">
        <v>29</v>
      </c>
      <c r="G8411" s="7" t="n">
        <v>5154.1608040201</v>
      </c>
      <c r="H8411" s="0" t="s">
        <v>34</v>
      </c>
      <c r="I8411" s="0" t="s">
        <v>20</v>
      </c>
      <c r="J8411" s="0" t="s">
        <v>21</v>
      </c>
      <c r="O8411" s="0" t="s">
        <v>22</v>
      </c>
      <c r="Q8411" s="7" t="n">
        <v>5128.39</v>
      </c>
      <c r="R8411" s="0" t="n">
        <v>0.995</v>
      </c>
      <c r="S8411" s="0" t="n">
        <f aca="false">Q8411/R8411</f>
        <v>5154.1608040201</v>
      </c>
    </row>
    <row r="8412" customFormat="false" ht="12.8" hidden="false" customHeight="false" outlineLevel="0" collapsed="false">
      <c r="A8412" s="2" t="s">
        <v>25</v>
      </c>
      <c r="B8412" s="3" t="s">
        <v>26</v>
      </c>
      <c r="C8412" s="2" t="s">
        <v>47</v>
      </c>
      <c r="D8412" s="0" t="n">
        <v>41</v>
      </c>
      <c r="E8412" s="0" t="n">
        <v>45</v>
      </c>
      <c r="F8412" s="4" t="s">
        <v>29</v>
      </c>
      <c r="G8412" s="7" t="n">
        <v>6337.65829145729</v>
      </c>
      <c r="H8412" s="0" t="s">
        <v>34</v>
      </c>
      <c r="I8412" s="0" t="s">
        <v>20</v>
      </c>
      <c r="J8412" s="0" t="s">
        <v>21</v>
      </c>
      <c r="O8412" s="0" t="s">
        <v>22</v>
      </c>
      <c r="Q8412" s="7" t="n">
        <v>6305.97</v>
      </c>
      <c r="R8412" s="0" t="n">
        <v>0.995</v>
      </c>
      <c r="S8412" s="0" t="n">
        <f aca="false">Q8412/R8412</f>
        <v>6337.65829145729</v>
      </c>
    </row>
    <row r="8413" customFormat="false" ht="12.8" hidden="false" customHeight="false" outlineLevel="0" collapsed="false">
      <c r="A8413" s="2" t="s">
        <v>25</v>
      </c>
      <c r="B8413" s="3" t="s">
        <v>26</v>
      </c>
      <c r="C8413" s="2" t="s">
        <v>47</v>
      </c>
      <c r="D8413" s="0" t="n">
        <v>46</v>
      </c>
      <c r="E8413" s="0" t="n">
        <v>50</v>
      </c>
      <c r="F8413" s="4" t="s">
        <v>29</v>
      </c>
      <c r="G8413" s="7" t="n">
        <v>7875.0351758794</v>
      </c>
      <c r="H8413" s="0" t="s">
        <v>34</v>
      </c>
      <c r="I8413" s="0" t="s">
        <v>20</v>
      </c>
      <c r="J8413" s="0" t="s">
        <v>21</v>
      </c>
      <c r="O8413" s="0" t="s">
        <v>22</v>
      </c>
      <c r="Q8413" s="7" t="n">
        <v>7835.66</v>
      </c>
      <c r="R8413" s="0" t="n">
        <v>0.995</v>
      </c>
      <c r="S8413" s="0" t="n">
        <f aca="false">Q8413/R8413</f>
        <v>7875.0351758794</v>
      </c>
    </row>
    <row r="8414" customFormat="false" ht="12.8" hidden="false" customHeight="false" outlineLevel="0" collapsed="false">
      <c r="A8414" s="2" t="s">
        <v>25</v>
      </c>
      <c r="B8414" s="3" t="s">
        <v>26</v>
      </c>
      <c r="C8414" s="2" t="s">
        <v>47</v>
      </c>
      <c r="D8414" s="0" t="n">
        <v>51</v>
      </c>
      <c r="E8414" s="0" t="n">
        <v>55</v>
      </c>
      <c r="F8414" s="4" t="s">
        <v>29</v>
      </c>
      <c r="G8414" s="7" t="n">
        <v>10304.4221105528</v>
      </c>
      <c r="H8414" s="0" t="s">
        <v>34</v>
      </c>
      <c r="I8414" s="0" t="s">
        <v>20</v>
      </c>
      <c r="J8414" s="0" t="s">
        <v>21</v>
      </c>
      <c r="O8414" s="0" t="s">
        <v>22</v>
      </c>
      <c r="Q8414" s="7" t="n">
        <v>10252.9</v>
      </c>
      <c r="R8414" s="0" t="n">
        <v>0.995</v>
      </c>
      <c r="S8414" s="0" t="n">
        <f aca="false">Q8414/R8414</f>
        <v>10304.4221105528</v>
      </c>
    </row>
    <row r="8415" customFormat="false" ht="12.8" hidden="false" customHeight="false" outlineLevel="0" collapsed="false">
      <c r="A8415" s="2" t="s">
        <v>25</v>
      </c>
      <c r="B8415" s="3" t="s">
        <v>26</v>
      </c>
      <c r="C8415" s="2" t="s">
        <v>47</v>
      </c>
      <c r="D8415" s="0" t="n">
        <v>56</v>
      </c>
      <c r="E8415" s="0" t="n">
        <v>60</v>
      </c>
      <c r="F8415" s="4" t="s">
        <v>29</v>
      </c>
      <c r="G8415" s="7" t="n">
        <v>12556.3819095477</v>
      </c>
      <c r="H8415" s="0" t="s">
        <v>34</v>
      </c>
      <c r="I8415" s="0" t="s">
        <v>20</v>
      </c>
      <c r="J8415" s="0" t="s">
        <v>21</v>
      </c>
      <c r="O8415" s="0" t="s">
        <v>22</v>
      </c>
      <c r="Q8415" s="7" t="n">
        <v>12493.6</v>
      </c>
      <c r="R8415" s="0" t="n">
        <v>0.995</v>
      </c>
      <c r="S8415" s="0" t="n">
        <f aca="false">Q8415/R8415</f>
        <v>12556.3819095477</v>
      </c>
    </row>
    <row r="8416" customFormat="false" ht="12.8" hidden="false" customHeight="false" outlineLevel="0" collapsed="false">
      <c r="A8416" s="2" t="s">
        <v>25</v>
      </c>
      <c r="B8416" s="3" t="s">
        <v>26</v>
      </c>
      <c r="C8416" s="2" t="s">
        <v>47</v>
      </c>
      <c r="D8416" s="0" t="n">
        <v>61</v>
      </c>
      <c r="E8416" s="0" t="n">
        <v>64</v>
      </c>
      <c r="F8416" s="4" t="s">
        <v>29</v>
      </c>
      <c r="G8416" s="7" t="n">
        <v>14872.6834170854</v>
      </c>
      <c r="H8416" s="0" t="s">
        <v>34</v>
      </c>
      <c r="I8416" s="0" t="s">
        <v>20</v>
      </c>
      <c r="J8416" s="0" t="s">
        <v>21</v>
      </c>
      <c r="O8416" s="0" t="s">
        <v>22</v>
      </c>
      <c r="Q8416" s="7" t="n">
        <v>14798.32</v>
      </c>
      <c r="R8416" s="0" t="n">
        <v>0.995</v>
      </c>
      <c r="S8416" s="0" t="n">
        <f aca="false">Q8416/R8416</f>
        <v>14872.6834170854</v>
      </c>
    </row>
    <row r="8417" customFormat="false" ht="12.8" hidden="false" customHeight="false" outlineLevel="0" collapsed="false">
      <c r="A8417" s="2" t="s">
        <v>27</v>
      </c>
      <c r="B8417" s="6" t="s">
        <v>28</v>
      </c>
      <c r="C8417" s="2" t="s">
        <v>47</v>
      </c>
      <c r="D8417" s="0" t="n">
        <v>18</v>
      </c>
      <c r="E8417" s="0" t="n">
        <v>25</v>
      </c>
      <c r="F8417" s="4" t="s">
        <v>29</v>
      </c>
      <c r="G8417" s="7" t="n">
        <v>2104.75376884422</v>
      </c>
      <c r="H8417" s="0" t="s">
        <v>34</v>
      </c>
      <c r="I8417" s="0" t="s">
        <v>20</v>
      </c>
      <c r="J8417" s="0" t="s">
        <v>21</v>
      </c>
      <c r="O8417" s="0" t="s">
        <v>22</v>
      </c>
      <c r="Q8417" s="7" t="n">
        <v>2094.23</v>
      </c>
      <c r="R8417" s="0" t="n">
        <v>0.995</v>
      </c>
      <c r="S8417" s="0" t="n">
        <f aca="false">Q8417/R8417</f>
        <v>2104.75376884422</v>
      </c>
    </row>
    <row r="8418" customFormat="false" ht="12.8" hidden="false" customHeight="false" outlineLevel="0" collapsed="false">
      <c r="A8418" s="2" t="s">
        <v>27</v>
      </c>
      <c r="B8418" s="6" t="s">
        <v>28</v>
      </c>
      <c r="C8418" s="2" t="s">
        <v>47</v>
      </c>
      <c r="D8418" s="0" t="n">
        <v>26</v>
      </c>
      <c r="E8418" s="0" t="n">
        <v>30</v>
      </c>
      <c r="F8418" s="4" t="s">
        <v>29</v>
      </c>
      <c r="G8418" s="7" t="n">
        <v>2578.54271356784</v>
      </c>
      <c r="H8418" s="0" t="s">
        <v>34</v>
      </c>
      <c r="I8418" s="0" t="s">
        <v>20</v>
      </c>
      <c r="J8418" s="0" t="s">
        <v>21</v>
      </c>
      <c r="O8418" s="0" t="s">
        <v>22</v>
      </c>
      <c r="Q8418" s="7" t="n">
        <v>2565.65</v>
      </c>
      <c r="R8418" s="0" t="n">
        <v>0.995</v>
      </c>
      <c r="S8418" s="0" t="n">
        <f aca="false">Q8418/R8418</f>
        <v>2578.54271356784</v>
      </c>
    </row>
    <row r="8419" customFormat="false" ht="12.8" hidden="false" customHeight="false" outlineLevel="0" collapsed="false">
      <c r="A8419" s="2" t="s">
        <v>27</v>
      </c>
      <c r="B8419" s="6" t="s">
        <v>28</v>
      </c>
      <c r="C8419" s="2" t="s">
        <v>47</v>
      </c>
      <c r="D8419" s="0" t="n">
        <v>31</v>
      </c>
      <c r="E8419" s="0" t="n">
        <v>35</v>
      </c>
      <c r="F8419" s="4" t="s">
        <v>29</v>
      </c>
      <c r="G8419" s="7" t="n">
        <v>3049.40703517588</v>
      </c>
      <c r="H8419" s="0" t="s">
        <v>34</v>
      </c>
      <c r="I8419" s="0" t="s">
        <v>20</v>
      </c>
      <c r="J8419" s="0" t="s">
        <v>21</v>
      </c>
      <c r="O8419" s="0" t="s">
        <v>22</v>
      </c>
      <c r="Q8419" s="7" t="n">
        <v>3034.16</v>
      </c>
      <c r="R8419" s="0" t="n">
        <v>0.995</v>
      </c>
      <c r="S8419" s="0" t="n">
        <f aca="false">Q8419/R8419</f>
        <v>3049.40703517588</v>
      </c>
    </row>
    <row r="8420" customFormat="false" ht="12.8" hidden="false" customHeight="false" outlineLevel="0" collapsed="false">
      <c r="A8420" s="2" t="s">
        <v>27</v>
      </c>
      <c r="B8420" s="6" t="s">
        <v>28</v>
      </c>
      <c r="C8420" s="2" t="s">
        <v>47</v>
      </c>
      <c r="D8420" s="0" t="n">
        <v>36</v>
      </c>
      <c r="E8420" s="0" t="n">
        <v>40</v>
      </c>
      <c r="F8420" s="4" t="s">
        <v>29</v>
      </c>
      <c r="G8420" s="7" t="n">
        <v>3766.91457286432</v>
      </c>
      <c r="H8420" s="0" t="s">
        <v>34</v>
      </c>
      <c r="I8420" s="0" t="s">
        <v>20</v>
      </c>
      <c r="J8420" s="0" t="s">
        <v>21</v>
      </c>
      <c r="O8420" s="0" t="s">
        <v>22</v>
      </c>
      <c r="Q8420" s="7" t="n">
        <v>3748.08</v>
      </c>
      <c r="R8420" s="0" t="n">
        <v>0.995</v>
      </c>
      <c r="S8420" s="0" t="n">
        <f aca="false">Q8420/R8420</f>
        <v>3766.91457286432</v>
      </c>
    </row>
    <row r="8421" customFormat="false" ht="12.8" hidden="false" customHeight="false" outlineLevel="0" collapsed="false">
      <c r="A8421" s="2" t="s">
        <v>27</v>
      </c>
      <c r="B8421" s="6" t="s">
        <v>28</v>
      </c>
      <c r="C8421" s="2" t="s">
        <v>47</v>
      </c>
      <c r="D8421" s="0" t="n">
        <v>41</v>
      </c>
      <c r="E8421" s="0" t="n">
        <v>45</v>
      </c>
      <c r="F8421" s="4" t="s">
        <v>29</v>
      </c>
      <c r="G8421" s="7" t="n">
        <v>4631.62814070352</v>
      </c>
      <c r="H8421" s="0" t="s">
        <v>34</v>
      </c>
      <c r="I8421" s="0" t="s">
        <v>20</v>
      </c>
      <c r="J8421" s="0" t="s">
        <v>21</v>
      </c>
      <c r="O8421" s="0" t="s">
        <v>22</v>
      </c>
      <c r="Q8421" s="7" t="n">
        <v>4608.47</v>
      </c>
      <c r="R8421" s="0" t="n">
        <v>0.995</v>
      </c>
      <c r="S8421" s="0" t="n">
        <f aca="false">Q8421/R8421</f>
        <v>4631.62814070352</v>
      </c>
    </row>
    <row r="8422" customFormat="false" ht="12.8" hidden="false" customHeight="false" outlineLevel="0" collapsed="false">
      <c r="A8422" s="2" t="s">
        <v>27</v>
      </c>
      <c r="B8422" s="6" t="s">
        <v>28</v>
      </c>
      <c r="C8422" s="2" t="s">
        <v>47</v>
      </c>
      <c r="D8422" s="0" t="n">
        <v>46</v>
      </c>
      <c r="E8422" s="0" t="n">
        <v>50</v>
      </c>
      <c r="F8422" s="4" t="s">
        <v>29</v>
      </c>
      <c r="G8422" s="7" t="n">
        <v>5755.65829145729</v>
      </c>
      <c r="H8422" s="0" t="s">
        <v>34</v>
      </c>
      <c r="I8422" s="0" t="s">
        <v>20</v>
      </c>
      <c r="J8422" s="0" t="s">
        <v>21</v>
      </c>
      <c r="O8422" s="0" t="s">
        <v>22</v>
      </c>
      <c r="Q8422" s="7" t="n">
        <v>5726.88</v>
      </c>
      <c r="R8422" s="0" t="n">
        <v>0.995</v>
      </c>
      <c r="S8422" s="0" t="n">
        <f aca="false">Q8422/R8422</f>
        <v>5755.65829145729</v>
      </c>
    </row>
    <row r="8423" customFormat="false" ht="12.8" hidden="false" customHeight="false" outlineLevel="0" collapsed="false">
      <c r="A8423" s="2" t="s">
        <v>27</v>
      </c>
      <c r="B8423" s="6" t="s">
        <v>28</v>
      </c>
      <c r="C8423" s="2" t="s">
        <v>47</v>
      </c>
      <c r="D8423" s="0" t="n">
        <v>51</v>
      </c>
      <c r="E8423" s="0" t="n">
        <v>55</v>
      </c>
      <c r="F8423" s="4" t="s">
        <v>29</v>
      </c>
      <c r="G8423" s="7" t="n">
        <v>7530.90452261307</v>
      </c>
      <c r="H8423" s="0" t="s">
        <v>34</v>
      </c>
      <c r="I8423" s="0" t="s">
        <v>20</v>
      </c>
      <c r="J8423" s="0" t="s">
        <v>21</v>
      </c>
      <c r="O8423" s="0" t="s">
        <v>22</v>
      </c>
      <c r="Q8423" s="7" t="n">
        <v>7493.25</v>
      </c>
      <c r="R8423" s="0" t="n">
        <v>0.995</v>
      </c>
      <c r="S8423" s="0" t="n">
        <f aca="false">Q8423/R8423</f>
        <v>7530.90452261307</v>
      </c>
    </row>
    <row r="8424" customFormat="false" ht="12.8" hidden="false" customHeight="false" outlineLevel="0" collapsed="false">
      <c r="A8424" s="2" t="s">
        <v>27</v>
      </c>
      <c r="B8424" s="6" t="s">
        <v>28</v>
      </c>
      <c r="C8424" s="2" t="s">
        <v>47</v>
      </c>
      <c r="D8424" s="0" t="n">
        <v>56</v>
      </c>
      <c r="E8424" s="0" t="n">
        <v>60</v>
      </c>
      <c r="F8424" s="4" t="s">
        <v>29</v>
      </c>
      <c r="G8424" s="7" t="n">
        <v>9177.46733668342</v>
      </c>
      <c r="H8424" s="0" t="s">
        <v>34</v>
      </c>
      <c r="I8424" s="0" t="s">
        <v>20</v>
      </c>
      <c r="J8424" s="0" t="s">
        <v>21</v>
      </c>
      <c r="O8424" s="0" t="s">
        <v>22</v>
      </c>
      <c r="Q8424" s="7" t="n">
        <v>9131.58</v>
      </c>
      <c r="R8424" s="0" t="n">
        <v>0.995</v>
      </c>
      <c r="S8424" s="0" t="n">
        <f aca="false">Q8424/R8424</f>
        <v>9177.46733668342</v>
      </c>
    </row>
    <row r="8425" customFormat="false" ht="12.8" hidden="false" customHeight="false" outlineLevel="0" collapsed="false">
      <c r="A8425" s="2" t="s">
        <v>27</v>
      </c>
      <c r="B8425" s="6" t="s">
        <v>28</v>
      </c>
      <c r="C8425" s="2" t="s">
        <v>47</v>
      </c>
      <c r="D8425" s="0" t="n">
        <v>61</v>
      </c>
      <c r="E8425" s="0" t="n">
        <v>64</v>
      </c>
      <c r="F8425" s="4" t="s">
        <v>29</v>
      </c>
      <c r="G8425" s="7" t="n">
        <v>10869.8492462312</v>
      </c>
      <c r="H8425" s="0" t="s">
        <v>34</v>
      </c>
      <c r="I8425" s="0" t="s">
        <v>20</v>
      </c>
      <c r="J8425" s="0" t="s">
        <v>21</v>
      </c>
      <c r="O8425" s="0" t="s">
        <v>22</v>
      </c>
      <c r="Q8425" s="7" t="n">
        <v>10815.5</v>
      </c>
      <c r="R8425" s="0" t="n">
        <v>0.995</v>
      </c>
      <c r="S8425" s="0" t="n">
        <f aca="false">Q8425/R8425</f>
        <v>10869.8492462312</v>
      </c>
    </row>
    <row r="8426" customFormat="false" ht="12.8" hidden="false" customHeight="false" outlineLevel="0" collapsed="false">
      <c r="A8426" s="2" t="s">
        <v>15</v>
      </c>
      <c r="B8426" s="3" t="s">
        <v>16</v>
      </c>
      <c r="C8426" s="2" t="s">
        <v>47</v>
      </c>
      <c r="D8426" s="0" t="n">
        <v>0</v>
      </c>
      <c r="E8426" s="0" t="n">
        <v>10</v>
      </c>
      <c r="F8426" s="4" t="s">
        <v>18</v>
      </c>
      <c r="G8426" s="7" t="n">
        <v>7266.7135678392</v>
      </c>
      <c r="H8426" s="0" t="s">
        <v>34</v>
      </c>
      <c r="I8426" s="0" t="s">
        <v>20</v>
      </c>
      <c r="J8426" s="0" t="s">
        <v>21</v>
      </c>
      <c r="N8426" s="0" t="s">
        <v>30</v>
      </c>
      <c r="Q8426" s="7" t="n">
        <v>7230.38</v>
      </c>
      <c r="R8426" s="0" t="n">
        <v>0.995</v>
      </c>
      <c r="S8426" s="0" t="n">
        <f aca="false">Q8426/R8426</f>
        <v>7266.7135678392</v>
      </c>
    </row>
    <row r="8427" customFormat="false" ht="12.8" hidden="false" customHeight="false" outlineLevel="0" collapsed="false">
      <c r="A8427" s="2" t="s">
        <v>15</v>
      </c>
      <c r="B8427" s="3" t="s">
        <v>16</v>
      </c>
      <c r="C8427" s="2" t="s">
        <v>47</v>
      </c>
      <c r="D8427" s="0" t="n">
        <v>11</v>
      </c>
      <c r="E8427" s="0" t="n">
        <v>17</v>
      </c>
      <c r="F8427" s="4" t="s">
        <v>18</v>
      </c>
      <c r="G8427" s="7" t="n">
        <v>5166.83417085427</v>
      </c>
      <c r="H8427" s="0" t="s">
        <v>34</v>
      </c>
      <c r="I8427" s="0" t="s">
        <v>20</v>
      </c>
      <c r="J8427" s="0" t="s">
        <v>21</v>
      </c>
      <c r="N8427" s="0" t="s">
        <v>30</v>
      </c>
      <c r="Q8427" s="7" t="n">
        <v>5141</v>
      </c>
      <c r="R8427" s="0" t="n">
        <v>0.995</v>
      </c>
      <c r="S8427" s="0" t="n">
        <f aca="false">Q8427/R8427</f>
        <v>5166.83417085427</v>
      </c>
    </row>
    <row r="8428" customFormat="false" ht="12.8" hidden="false" customHeight="false" outlineLevel="0" collapsed="false">
      <c r="A8428" s="2" t="s">
        <v>15</v>
      </c>
      <c r="B8428" s="3" t="s">
        <v>16</v>
      </c>
      <c r="C8428" s="2" t="s">
        <v>47</v>
      </c>
      <c r="D8428" s="0" t="n">
        <v>18</v>
      </c>
      <c r="E8428" s="0" t="n">
        <v>25</v>
      </c>
      <c r="F8428" s="4" t="s">
        <v>18</v>
      </c>
      <c r="G8428" s="7" t="n">
        <v>6619.39698492462</v>
      </c>
      <c r="H8428" s="0" t="s">
        <v>34</v>
      </c>
      <c r="I8428" s="0" t="s">
        <v>20</v>
      </c>
      <c r="J8428" s="0" t="s">
        <v>21</v>
      </c>
      <c r="N8428" s="0" t="s">
        <v>30</v>
      </c>
      <c r="Q8428" s="7" t="n">
        <v>6586.3</v>
      </c>
      <c r="R8428" s="0" t="n">
        <v>0.995</v>
      </c>
      <c r="S8428" s="0" t="n">
        <f aca="false">Q8428/R8428</f>
        <v>6619.39698492462</v>
      </c>
    </row>
    <row r="8429" customFormat="false" ht="12.8" hidden="false" customHeight="false" outlineLevel="0" collapsed="false">
      <c r="A8429" s="2" t="s">
        <v>15</v>
      </c>
      <c r="B8429" s="3" t="s">
        <v>16</v>
      </c>
      <c r="C8429" s="2" t="s">
        <v>47</v>
      </c>
      <c r="D8429" s="0" t="n">
        <v>26</v>
      </c>
      <c r="E8429" s="0" t="n">
        <v>30</v>
      </c>
      <c r="F8429" s="4" t="s">
        <v>18</v>
      </c>
      <c r="G8429" s="7" t="n">
        <v>7150.70351758794</v>
      </c>
      <c r="H8429" s="0" t="s">
        <v>34</v>
      </c>
      <c r="I8429" s="0" t="s">
        <v>20</v>
      </c>
      <c r="J8429" s="0" t="s">
        <v>21</v>
      </c>
      <c r="N8429" s="0" t="s">
        <v>30</v>
      </c>
      <c r="Q8429" s="7" t="n">
        <v>7114.95</v>
      </c>
      <c r="R8429" s="0" t="n">
        <v>0.995</v>
      </c>
      <c r="S8429" s="0" t="n">
        <f aca="false">Q8429/R8429</f>
        <v>7150.70351758794</v>
      </c>
    </row>
    <row r="8430" customFormat="false" ht="12.8" hidden="false" customHeight="false" outlineLevel="0" collapsed="false">
      <c r="A8430" s="2" t="s">
        <v>15</v>
      </c>
      <c r="B8430" s="3" t="s">
        <v>16</v>
      </c>
      <c r="C8430" s="2" t="s">
        <v>47</v>
      </c>
      <c r="D8430" s="0" t="n">
        <v>31</v>
      </c>
      <c r="E8430" s="0" t="n">
        <v>35</v>
      </c>
      <c r="F8430" s="4" t="s">
        <v>18</v>
      </c>
      <c r="G8430" s="7" t="n">
        <v>8520.40201005025</v>
      </c>
      <c r="H8430" s="0" t="s">
        <v>34</v>
      </c>
      <c r="I8430" s="0" t="s">
        <v>20</v>
      </c>
      <c r="J8430" s="0" t="s">
        <v>21</v>
      </c>
      <c r="N8430" s="0" t="s">
        <v>30</v>
      </c>
      <c r="Q8430" s="7" t="n">
        <v>8477.8</v>
      </c>
      <c r="R8430" s="0" t="n">
        <v>0.995</v>
      </c>
      <c r="S8430" s="0" t="n">
        <f aca="false">Q8430/R8430</f>
        <v>8520.40201005025</v>
      </c>
    </row>
    <row r="8431" customFormat="false" ht="12.8" hidden="false" customHeight="false" outlineLevel="0" collapsed="false">
      <c r="A8431" s="2" t="s">
        <v>15</v>
      </c>
      <c r="B8431" s="3" t="s">
        <v>16</v>
      </c>
      <c r="C8431" s="2" t="s">
        <v>47</v>
      </c>
      <c r="D8431" s="0" t="n">
        <v>36</v>
      </c>
      <c r="E8431" s="0" t="n">
        <v>40</v>
      </c>
      <c r="F8431" s="4" t="s">
        <v>18</v>
      </c>
      <c r="G8431" s="7" t="n">
        <v>10396.0603015075</v>
      </c>
      <c r="H8431" s="0" t="s">
        <v>34</v>
      </c>
      <c r="I8431" s="0" t="s">
        <v>20</v>
      </c>
      <c r="J8431" s="0" t="s">
        <v>21</v>
      </c>
      <c r="N8431" s="0" t="s">
        <v>30</v>
      </c>
      <c r="Q8431" s="7" t="n">
        <v>10344.08</v>
      </c>
      <c r="R8431" s="0" t="n">
        <v>0.995</v>
      </c>
      <c r="S8431" s="0" t="n">
        <f aca="false">Q8431/R8431</f>
        <v>10396.0603015075</v>
      </c>
    </row>
    <row r="8432" customFormat="false" ht="12.8" hidden="false" customHeight="false" outlineLevel="0" collapsed="false">
      <c r="A8432" s="2" t="s">
        <v>15</v>
      </c>
      <c r="B8432" s="3" t="s">
        <v>16</v>
      </c>
      <c r="C8432" s="2" t="s">
        <v>47</v>
      </c>
      <c r="D8432" s="0" t="n">
        <v>41</v>
      </c>
      <c r="E8432" s="0" t="n">
        <v>45</v>
      </c>
      <c r="F8432" s="4" t="s">
        <v>18</v>
      </c>
      <c r="G8432" s="7" t="n">
        <v>10547.1658291457</v>
      </c>
      <c r="H8432" s="0" t="s">
        <v>34</v>
      </c>
      <c r="I8432" s="0" t="s">
        <v>20</v>
      </c>
      <c r="J8432" s="0" t="s">
        <v>21</v>
      </c>
      <c r="N8432" s="0" t="s">
        <v>30</v>
      </c>
      <c r="Q8432" s="7" t="n">
        <v>10494.43</v>
      </c>
      <c r="R8432" s="0" t="n">
        <v>0.995</v>
      </c>
      <c r="S8432" s="0" t="n">
        <f aca="false">Q8432/R8432</f>
        <v>10547.1658291457</v>
      </c>
    </row>
    <row r="8433" customFormat="false" ht="12.8" hidden="false" customHeight="false" outlineLevel="0" collapsed="false">
      <c r="A8433" s="2" t="s">
        <v>15</v>
      </c>
      <c r="B8433" s="3" t="s">
        <v>16</v>
      </c>
      <c r="C8433" s="2" t="s">
        <v>47</v>
      </c>
      <c r="D8433" s="0" t="n">
        <v>46</v>
      </c>
      <c r="E8433" s="0" t="n">
        <v>50</v>
      </c>
      <c r="F8433" s="4" t="s">
        <v>18</v>
      </c>
      <c r="G8433" s="7" t="n">
        <v>13636.5427135678</v>
      </c>
      <c r="H8433" s="0" t="s">
        <v>34</v>
      </c>
      <c r="I8433" s="0" t="s">
        <v>20</v>
      </c>
      <c r="J8433" s="0" t="s">
        <v>21</v>
      </c>
      <c r="N8433" s="0" t="s">
        <v>30</v>
      </c>
      <c r="Q8433" s="7" t="n">
        <v>13568.36</v>
      </c>
      <c r="R8433" s="0" t="n">
        <v>0.995</v>
      </c>
      <c r="S8433" s="0" t="n">
        <f aca="false">Q8433/R8433</f>
        <v>13636.5427135678</v>
      </c>
    </row>
    <row r="8434" customFormat="false" ht="12.8" hidden="false" customHeight="false" outlineLevel="0" collapsed="false">
      <c r="A8434" s="2" t="s">
        <v>15</v>
      </c>
      <c r="B8434" s="3" t="s">
        <v>16</v>
      </c>
      <c r="C8434" s="2" t="s">
        <v>47</v>
      </c>
      <c r="D8434" s="0" t="n">
        <v>51</v>
      </c>
      <c r="E8434" s="0" t="n">
        <v>55</v>
      </c>
      <c r="F8434" s="4" t="s">
        <v>18</v>
      </c>
      <c r="G8434" s="7" t="n">
        <v>18103.4170854271</v>
      </c>
      <c r="H8434" s="0" t="s">
        <v>34</v>
      </c>
      <c r="I8434" s="0" t="s">
        <v>20</v>
      </c>
      <c r="J8434" s="0" t="s">
        <v>21</v>
      </c>
      <c r="N8434" s="0" t="s">
        <v>30</v>
      </c>
      <c r="Q8434" s="7" t="n">
        <v>18012.9</v>
      </c>
      <c r="R8434" s="0" t="n">
        <v>0.995</v>
      </c>
      <c r="S8434" s="0" t="n">
        <f aca="false">Q8434/R8434</f>
        <v>18103.4170854271</v>
      </c>
    </row>
    <row r="8435" customFormat="false" ht="12.8" hidden="false" customHeight="false" outlineLevel="0" collapsed="false">
      <c r="A8435" s="2" t="s">
        <v>15</v>
      </c>
      <c r="B8435" s="3" t="s">
        <v>16</v>
      </c>
      <c r="C8435" s="2" t="s">
        <v>47</v>
      </c>
      <c r="D8435" s="0" t="n">
        <v>56</v>
      </c>
      <c r="E8435" s="0" t="n">
        <v>60</v>
      </c>
      <c r="F8435" s="4" t="s">
        <v>18</v>
      </c>
      <c r="G8435" s="7" t="n">
        <v>24458.6231155779</v>
      </c>
      <c r="H8435" s="0" t="s">
        <v>34</v>
      </c>
      <c r="I8435" s="0" t="s">
        <v>20</v>
      </c>
      <c r="J8435" s="0" t="s">
        <v>21</v>
      </c>
      <c r="N8435" s="0" t="s">
        <v>30</v>
      </c>
      <c r="Q8435" s="7" t="n">
        <v>24336.33</v>
      </c>
      <c r="R8435" s="0" t="n">
        <v>0.995</v>
      </c>
      <c r="S8435" s="0" t="n">
        <f aca="false">Q8435/R8435</f>
        <v>24458.6231155779</v>
      </c>
    </row>
    <row r="8436" customFormat="false" ht="12.8" hidden="false" customHeight="false" outlineLevel="0" collapsed="false">
      <c r="A8436" s="2" t="s">
        <v>15</v>
      </c>
      <c r="B8436" s="3" t="s">
        <v>16</v>
      </c>
      <c r="C8436" s="2" t="s">
        <v>47</v>
      </c>
      <c r="D8436" s="0" t="n">
        <v>61</v>
      </c>
      <c r="E8436" s="0" t="n">
        <v>64</v>
      </c>
      <c r="F8436" s="4" t="s">
        <v>18</v>
      </c>
      <c r="G8436" s="7" t="n">
        <v>29977.3869346734</v>
      </c>
      <c r="H8436" s="0" t="s">
        <v>34</v>
      </c>
      <c r="I8436" s="0" t="s">
        <v>20</v>
      </c>
      <c r="J8436" s="0" t="s">
        <v>21</v>
      </c>
      <c r="N8436" s="0" t="s">
        <v>30</v>
      </c>
      <c r="Q8436" s="7" t="n">
        <v>29827.5</v>
      </c>
      <c r="R8436" s="0" t="n">
        <v>0.995</v>
      </c>
      <c r="S8436" s="0" t="n">
        <f aca="false">Q8436/R8436</f>
        <v>29977.3869346734</v>
      </c>
    </row>
    <row r="8437" customFormat="false" ht="12.8" hidden="false" customHeight="false" outlineLevel="0" collapsed="false">
      <c r="A8437" s="2" t="s">
        <v>23</v>
      </c>
      <c r="B8437" s="3" t="s">
        <v>24</v>
      </c>
      <c r="C8437" s="2" t="s">
        <v>47</v>
      </c>
      <c r="D8437" s="0" t="n">
        <v>0</v>
      </c>
      <c r="E8437" s="0" t="n">
        <v>10</v>
      </c>
      <c r="F8437" s="4" t="s">
        <v>18</v>
      </c>
      <c r="G8437" s="7" t="n">
        <v>5856.07035175879</v>
      </c>
      <c r="H8437" s="0" t="s">
        <v>34</v>
      </c>
      <c r="I8437" s="0" t="s">
        <v>20</v>
      </c>
      <c r="J8437" s="0" t="s">
        <v>21</v>
      </c>
      <c r="N8437" s="0" t="s">
        <v>30</v>
      </c>
      <c r="Q8437" s="7" t="n">
        <v>5826.79</v>
      </c>
      <c r="R8437" s="0" t="n">
        <v>0.995</v>
      </c>
      <c r="S8437" s="0" t="n">
        <f aca="false">Q8437/R8437</f>
        <v>5856.07035175879</v>
      </c>
    </row>
    <row r="8438" customFormat="false" ht="12.8" hidden="false" customHeight="false" outlineLevel="0" collapsed="false">
      <c r="A8438" s="2" t="s">
        <v>23</v>
      </c>
      <c r="B8438" s="3" t="s">
        <v>24</v>
      </c>
      <c r="C8438" s="2" t="s">
        <v>47</v>
      </c>
      <c r="D8438" s="0" t="n">
        <v>11</v>
      </c>
      <c r="E8438" s="0" t="n">
        <v>17</v>
      </c>
      <c r="F8438" s="4" t="s">
        <v>18</v>
      </c>
      <c r="G8438" s="7" t="n">
        <v>4163.68844221106</v>
      </c>
      <c r="H8438" s="0" t="s">
        <v>34</v>
      </c>
      <c r="I8438" s="0" t="s">
        <v>20</v>
      </c>
      <c r="J8438" s="0" t="s">
        <v>21</v>
      </c>
      <c r="N8438" s="0" t="s">
        <v>30</v>
      </c>
      <c r="Q8438" s="7" t="n">
        <v>4142.87</v>
      </c>
      <c r="R8438" s="0" t="n">
        <v>0.995</v>
      </c>
      <c r="S8438" s="0" t="n">
        <f aca="false">Q8438/R8438</f>
        <v>4163.68844221106</v>
      </c>
    </row>
    <row r="8439" customFormat="false" ht="12.8" hidden="false" customHeight="false" outlineLevel="0" collapsed="false">
      <c r="A8439" s="2" t="s">
        <v>23</v>
      </c>
      <c r="B8439" s="3" t="s">
        <v>24</v>
      </c>
      <c r="C8439" s="2" t="s">
        <v>47</v>
      </c>
      <c r="D8439" s="0" t="n">
        <v>18</v>
      </c>
      <c r="E8439" s="0" t="n">
        <v>25</v>
      </c>
      <c r="F8439" s="4" t="s">
        <v>18</v>
      </c>
      <c r="G8439" s="7" t="n">
        <v>5334.51256281407</v>
      </c>
      <c r="H8439" s="0" t="s">
        <v>34</v>
      </c>
      <c r="I8439" s="0" t="s">
        <v>20</v>
      </c>
      <c r="J8439" s="0" t="s">
        <v>21</v>
      </c>
      <c r="N8439" s="0" t="s">
        <v>30</v>
      </c>
      <c r="Q8439" s="7" t="n">
        <v>5307.84</v>
      </c>
      <c r="R8439" s="0" t="n">
        <v>0.995</v>
      </c>
      <c r="S8439" s="0" t="n">
        <f aca="false">Q8439/R8439</f>
        <v>5334.51256281407</v>
      </c>
    </row>
    <row r="8440" customFormat="false" ht="12.8" hidden="false" customHeight="false" outlineLevel="0" collapsed="false">
      <c r="A8440" s="2" t="s">
        <v>23</v>
      </c>
      <c r="B8440" s="3" t="s">
        <v>24</v>
      </c>
      <c r="C8440" s="2" t="s">
        <v>47</v>
      </c>
      <c r="D8440" s="0" t="n">
        <v>26</v>
      </c>
      <c r="E8440" s="0" t="n">
        <v>30</v>
      </c>
      <c r="F8440" s="4" t="s">
        <v>18</v>
      </c>
      <c r="G8440" s="7" t="n">
        <v>5762.4824120603</v>
      </c>
      <c r="H8440" s="0" t="s">
        <v>34</v>
      </c>
      <c r="I8440" s="0" t="s">
        <v>20</v>
      </c>
      <c r="J8440" s="0" t="s">
        <v>21</v>
      </c>
      <c r="N8440" s="0" t="s">
        <v>30</v>
      </c>
      <c r="Q8440" s="7" t="n">
        <v>5733.67</v>
      </c>
      <c r="R8440" s="0" t="n">
        <v>0.995</v>
      </c>
      <c r="S8440" s="0" t="n">
        <f aca="false">Q8440/R8440</f>
        <v>5762.4824120603</v>
      </c>
    </row>
    <row r="8441" customFormat="false" ht="12.8" hidden="false" customHeight="false" outlineLevel="0" collapsed="false">
      <c r="A8441" s="2" t="s">
        <v>23</v>
      </c>
      <c r="B8441" s="3" t="s">
        <v>24</v>
      </c>
      <c r="C8441" s="2" t="s">
        <v>47</v>
      </c>
      <c r="D8441" s="0" t="n">
        <v>31</v>
      </c>
      <c r="E8441" s="0" t="n">
        <v>35</v>
      </c>
      <c r="F8441" s="4" t="s">
        <v>18</v>
      </c>
      <c r="G8441" s="7" t="n">
        <v>6866.04020100503</v>
      </c>
      <c r="H8441" s="0" t="s">
        <v>34</v>
      </c>
      <c r="I8441" s="0" t="s">
        <v>20</v>
      </c>
      <c r="J8441" s="0" t="s">
        <v>21</v>
      </c>
      <c r="N8441" s="0" t="s">
        <v>30</v>
      </c>
      <c r="Q8441" s="7" t="n">
        <v>6831.71</v>
      </c>
      <c r="R8441" s="0" t="n">
        <v>0.995</v>
      </c>
      <c r="S8441" s="0" t="n">
        <f aca="false">Q8441/R8441</f>
        <v>6866.04020100503</v>
      </c>
    </row>
    <row r="8442" customFormat="false" ht="12.8" hidden="false" customHeight="false" outlineLevel="0" collapsed="false">
      <c r="A8442" s="2" t="s">
        <v>23</v>
      </c>
      <c r="B8442" s="3" t="s">
        <v>24</v>
      </c>
      <c r="C8442" s="2" t="s">
        <v>47</v>
      </c>
      <c r="D8442" s="0" t="n">
        <v>36</v>
      </c>
      <c r="E8442" s="0" t="n">
        <v>40</v>
      </c>
      <c r="F8442" s="4" t="s">
        <v>18</v>
      </c>
      <c r="G8442" s="7" t="n">
        <v>8378.07035175879</v>
      </c>
      <c r="H8442" s="0" t="s">
        <v>34</v>
      </c>
      <c r="I8442" s="0" t="s">
        <v>20</v>
      </c>
      <c r="J8442" s="0" t="s">
        <v>21</v>
      </c>
      <c r="N8442" s="0" t="s">
        <v>30</v>
      </c>
      <c r="Q8442" s="7" t="n">
        <v>8336.18</v>
      </c>
      <c r="R8442" s="0" t="n">
        <v>0.995</v>
      </c>
      <c r="S8442" s="0" t="n">
        <f aca="false">Q8442/R8442</f>
        <v>8378.07035175879</v>
      </c>
    </row>
    <row r="8443" customFormat="false" ht="12.8" hidden="false" customHeight="false" outlineLevel="0" collapsed="false">
      <c r="A8443" s="2" t="s">
        <v>23</v>
      </c>
      <c r="B8443" s="3" t="s">
        <v>24</v>
      </c>
      <c r="C8443" s="2" t="s">
        <v>47</v>
      </c>
      <c r="D8443" s="0" t="n">
        <v>41</v>
      </c>
      <c r="E8443" s="0" t="n">
        <v>45</v>
      </c>
      <c r="F8443" s="4" t="s">
        <v>18</v>
      </c>
      <c r="G8443" s="7" t="n">
        <v>8499.92964824121</v>
      </c>
      <c r="H8443" s="0" t="s">
        <v>34</v>
      </c>
      <c r="I8443" s="0" t="s">
        <v>20</v>
      </c>
      <c r="J8443" s="0" t="s">
        <v>21</v>
      </c>
      <c r="N8443" s="0" t="s">
        <v>30</v>
      </c>
      <c r="Q8443" s="7" t="n">
        <v>8457.43</v>
      </c>
      <c r="R8443" s="0" t="n">
        <v>0.995</v>
      </c>
      <c r="S8443" s="0" t="n">
        <f aca="false">Q8443/R8443</f>
        <v>8499.92964824121</v>
      </c>
    </row>
    <row r="8444" customFormat="false" ht="12.8" hidden="false" customHeight="false" outlineLevel="0" collapsed="false">
      <c r="A8444" s="2" t="s">
        <v>23</v>
      </c>
      <c r="B8444" s="3" t="s">
        <v>24</v>
      </c>
      <c r="C8444" s="2" t="s">
        <v>47</v>
      </c>
      <c r="D8444" s="0" t="n">
        <v>46</v>
      </c>
      <c r="E8444" s="0" t="n">
        <v>50</v>
      </c>
      <c r="F8444" s="4" t="s">
        <v>18</v>
      </c>
      <c r="G8444" s="7" t="n">
        <v>10989.7587939699</v>
      </c>
      <c r="H8444" s="0" t="s">
        <v>34</v>
      </c>
      <c r="I8444" s="0" t="s">
        <v>20</v>
      </c>
      <c r="J8444" s="0" t="s">
        <v>21</v>
      </c>
      <c r="N8444" s="0" t="s">
        <v>30</v>
      </c>
      <c r="Q8444" s="7" t="n">
        <v>10934.81</v>
      </c>
      <c r="R8444" s="0" t="n">
        <v>0.995</v>
      </c>
      <c r="S8444" s="0" t="n">
        <f aca="false">Q8444/R8444</f>
        <v>10989.7587939699</v>
      </c>
    </row>
    <row r="8445" customFormat="false" ht="12.8" hidden="false" customHeight="false" outlineLevel="0" collapsed="false">
      <c r="A8445" s="2" t="s">
        <v>23</v>
      </c>
      <c r="B8445" s="3" t="s">
        <v>24</v>
      </c>
      <c r="C8445" s="2" t="s">
        <v>47</v>
      </c>
      <c r="D8445" s="0" t="n">
        <v>51</v>
      </c>
      <c r="E8445" s="0" t="n">
        <v>55</v>
      </c>
      <c r="F8445" s="4" t="s">
        <v>18</v>
      </c>
      <c r="G8445" s="7" t="n">
        <v>14588.9949748744</v>
      </c>
      <c r="H8445" s="0" t="s">
        <v>34</v>
      </c>
      <c r="I8445" s="0" t="s">
        <v>20</v>
      </c>
      <c r="J8445" s="0" t="s">
        <v>21</v>
      </c>
      <c r="N8445" s="0" t="s">
        <v>30</v>
      </c>
      <c r="Q8445" s="7" t="n">
        <v>14516.05</v>
      </c>
      <c r="R8445" s="0" t="n">
        <v>0.995</v>
      </c>
      <c r="S8445" s="0" t="n">
        <f aca="false">Q8445/R8445</f>
        <v>14588.9949748744</v>
      </c>
    </row>
    <row r="8446" customFormat="false" ht="12.8" hidden="false" customHeight="false" outlineLevel="0" collapsed="false">
      <c r="A8446" s="2" t="s">
        <v>23</v>
      </c>
      <c r="B8446" s="3" t="s">
        <v>24</v>
      </c>
      <c r="C8446" s="2" t="s">
        <v>47</v>
      </c>
      <c r="D8446" s="0" t="n">
        <v>56</v>
      </c>
      <c r="E8446" s="0" t="n">
        <v>60</v>
      </c>
      <c r="F8446" s="4" t="s">
        <v>18</v>
      </c>
      <c r="G8446" s="7" t="n">
        <v>19710.0100502513</v>
      </c>
      <c r="H8446" s="0" t="s">
        <v>34</v>
      </c>
      <c r="I8446" s="0" t="s">
        <v>20</v>
      </c>
      <c r="J8446" s="0" t="s">
        <v>21</v>
      </c>
      <c r="N8446" s="0" t="s">
        <v>30</v>
      </c>
      <c r="Q8446" s="7" t="n">
        <v>19611.46</v>
      </c>
      <c r="R8446" s="0" t="n">
        <v>0.995</v>
      </c>
      <c r="S8446" s="0" t="n">
        <f aca="false">Q8446/R8446</f>
        <v>19710.0100502513</v>
      </c>
    </row>
    <row r="8447" customFormat="false" ht="12.8" hidden="false" customHeight="false" outlineLevel="0" collapsed="false">
      <c r="A8447" s="2" t="s">
        <v>23</v>
      </c>
      <c r="B8447" s="3" t="s">
        <v>24</v>
      </c>
      <c r="C8447" s="2" t="s">
        <v>47</v>
      </c>
      <c r="D8447" s="0" t="n">
        <v>61</v>
      </c>
      <c r="E8447" s="0" t="n">
        <v>64</v>
      </c>
      <c r="F8447" s="4" t="s">
        <v>18</v>
      </c>
      <c r="G8447" s="7" t="n">
        <v>24157.3869346734</v>
      </c>
      <c r="H8447" s="0" t="s">
        <v>34</v>
      </c>
      <c r="I8447" s="0" t="s">
        <v>20</v>
      </c>
      <c r="J8447" s="0" t="s">
        <v>21</v>
      </c>
      <c r="N8447" s="0" t="s">
        <v>30</v>
      </c>
      <c r="Q8447" s="7" t="n">
        <v>24036.6</v>
      </c>
      <c r="R8447" s="0" t="n">
        <v>0.995</v>
      </c>
      <c r="S8447" s="0" t="n">
        <f aca="false">Q8447/R8447</f>
        <v>24157.3869346734</v>
      </c>
    </row>
    <row r="8448" customFormat="false" ht="12.8" hidden="false" customHeight="false" outlineLevel="0" collapsed="false">
      <c r="A8448" s="2" t="s">
        <v>25</v>
      </c>
      <c r="B8448" s="3" t="s">
        <v>26</v>
      </c>
      <c r="C8448" s="2" t="s">
        <v>47</v>
      </c>
      <c r="D8448" s="0" t="n">
        <v>0</v>
      </c>
      <c r="E8448" s="0" t="n">
        <v>10</v>
      </c>
      <c r="F8448" s="4" t="s">
        <v>18</v>
      </c>
      <c r="G8448" s="7" t="n">
        <v>3260.95477386935</v>
      </c>
      <c r="H8448" s="0" t="s">
        <v>34</v>
      </c>
      <c r="I8448" s="0" t="s">
        <v>20</v>
      </c>
      <c r="J8448" s="0" t="s">
        <v>21</v>
      </c>
      <c r="N8448" s="0" t="s">
        <v>30</v>
      </c>
      <c r="Q8448" s="7" t="n">
        <v>3244.65</v>
      </c>
      <c r="R8448" s="0" t="n">
        <v>0.995</v>
      </c>
      <c r="S8448" s="0" t="n">
        <f aca="false">Q8448/R8448</f>
        <v>3260.95477386935</v>
      </c>
    </row>
    <row r="8449" customFormat="false" ht="12.8" hidden="false" customHeight="false" outlineLevel="0" collapsed="false">
      <c r="A8449" s="2" t="s">
        <v>25</v>
      </c>
      <c r="B8449" s="3" t="s">
        <v>26</v>
      </c>
      <c r="C8449" s="2" t="s">
        <v>47</v>
      </c>
      <c r="D8449" s="0" t="n">
        <v>11</v>
      </c>
      <c r="E8449" s="0" t="n">
        <v>17</v>
      </c>
      <c r="F8449" s="4" t="s">
        <v>18</v>
      </c>
      <c r="G8449" s="7" t="n">
        <v>2318.25125628141</v>
      </c>
      <c r="H8449" s="0" t="s">
        <v>34</v>
      </c>
      <c r="I8449" s="0" t="s">
        <v>20</v>
      </c>
      <c r="J8449" s="0" t="s">
        <v>21</v>
      </c>
      <c r="N8449" s="0" t="s">
        <v>30</v>
      </c>
      <c r="Q8449" s="7" t="n">
        <v>2306.66</v>
      </c>
      <c r="R8449" s="0" t="n">
        <v>0.995</v>
      </c>
      <c r="S8449" s="0" t="n">
        <f aca="false">Q8449/R8449</f>
        <v>2318.25125628141</v>
      </c>
    </row>
    <row r="8450" customFormat="false" ht="12.8" hidden="false" customHeight="false" outlineLevel="0" collapsed="false">
      <c r="A8450" s="2" t="s">
        <v>25</v>
      </c>
      <c r="B8450" s="3" t="s">
        <v>26</v>
      </c>
      <c r="C8450" s="2" t="s">
        <v>47</v>
      </c>
      <c r="D8450" s="0" t="n">
        <v>18</v>
      </c>
      <c r="E8450" s="0" t="n">
        <v>25</v>
      </c>
      <c r="F8450" s="4" t="s">
        <v>18</v>
      </c>
      <c r="G8450" s="7" t="n">
        <v>2970.44221105528</v>
      </c>
      <c r="H8450" s="0" t="s">
        <v>34</v>
      </c>
      <c r="I8450" s="0" t="s">
        <v>20</v>
      </c>
      <c r="J8450" s="0" t="s">
        <v>21</v>
      </c>
      <c r="N8450" s="0" t="s">
        <v>30</v>
      </c>
      <c r="Q8450" s="7" t="n">
        <v>2955.59</v>
      </c>
      <c r="R8450" s="0" t="n">
        <v>0.995</v>
      </c>
      <c r="S8450" s="0" t="n">
        <f aca="false">Q8450/R8450</f>
        <v>2970.44221105528</v>
      </c>
    </row>
    <row r="8451" customFormat="false" ht="12.8" hidden="false" customHeight="false" outlineLevel="0" collapsed="false">
      <c r="A8451" s="2" t="s">
        <v>25</v>
      </c>
      <c r="B8451" s="3" t="s">
        <v>26</v>
      </c>
      <c r="C8451" s="2" t="s">
        <v>47</v>
      </c>
      <c r="D8451" s="0" t="n">
        <v>26</v>
      </c>
      <c r="E8451" s="0" t="n">
        <v>30</v>
      </c>
      <c r="F8451" s="4" t="s">
        <v>18</v>
      </c>
      <c r="G8451" s="7" t="n">
        <v>3209.2864321608</v>
      </c>
      <c r="H8451" s="0" t="s">
        <v>34</v>
      </c>
      <c r="I8451" s="0" t="s">
        <v>20</v>
      </c>
      <c r="J8451" s="0" t="s">
        <v>21</v>
      </c>
      <c r="N8451" s="0" t="s">
        <v>30</v>
      </c>
      <c r="Q8451" s="7" t="n">
        <v>3193.24</v>
      </c>
      <c r="R8451" s="0" t="n">
        <v>0.995</v>
      </c>
      <c r="S8451" s="0" t="n">
        <f aca="false">Q8451/R8451</f>
        <v>3209.2864321608</v>
      </c>
    </row>
    <row r="8452" customFormat="false" ht="12.8" hidden="false" customHeight="false" outlineLevel="0" collapsed="false">
      <c r="A8452" s="2" t="s">
        <v>25</v>
      </c>
      <c r="B8452" s="3" t="s">
        <v>26</v>
      </c>
      <c r="C8452" s="2" t="s">
        <v>47</v>
      </c>
      <c r="D8452" s="0" t="n">
        <v>31</v>
      </c>
      <c r="E8452" s="0" t="n">
        <v>35</v>
      </c>
      <c r="F8452" s="4" t="s">
        <v>18</v>
      </c>
      <c r="G8452" s="7" t="n">
        <v>3823.45728643216</v>
      </c>
      <c r="H8452" s="0" t="s">
        <v>34</v>
      </c>
      <c r="I8452" s="0" t="s">
        <v>20</v>
      </c>
      <c r="J8452" s="0" t="s">
        <v>21</v>
      </c>
      <c r="N8452" s="0" t="s">
        <v>30</v>
      </c>
      <c r="Q8452" s="7" t="n">
        <v>3804.34</v>
      </c>
      <c r="R8452" s="0" t="n">
        <v>0.995</v>
      </c>
      <c r="S8452" s="0" t="n">
        <f aca="false">Q8452/R8452</f>
        <v>3823.45728643216</v>
      </c>
    </row>
    <row r="8453" customFormat="false" ht="12.8" hidden="false" customHeight="false" outlineLevel="0" collapsed="false">
      <c r="A8453" s="2" t="s">
        <v>25</v>
      </c>
      <c r="B8453" s="3" t="s">
        <v>26</v>
      </c>
      <c r="C8453" s="2" t="s">
        <v>47</v>
      </c>
      <c r="D8453" s="0" t="n">
        <v>36</v>
      </c>
      <c r="E8453" s="0" t="n">
        <v>40</v>
      </c>
      <c r="F8453" s="4" t="s">
        <v>18</v>
      </c>
      <c r="G8453" s="7" t="n">
        <v>4664.77386934673</v>
      </c>
      <c r="H8453" s="0" t="s">
        <v>34</v>
      </c>
      <c r="I8453" s="0" t="s">
        <v>20</v>
      </c>
      <c r="J8453" s="0" t="s">
        <v>21</v>
      </c>
      <c r="N8453" s="0" t="s">
        <v>30</v>
      </c>
      <c r="Q8453" s="7" t="n">
        <v>4641.45</v>
      </c>
      <c r="R8453" s="0" t="n">
        <v>0.995</v>
      </c>
      <c r="S8453" s="0" t="n">
        <f aca="false">Q8453/R8453</f>
        <v>4664.77386934673</v>
      </c>
    </row>
    <row r="8454" customFormat="false" ht="12.8" hidden="false" customHeight="false" outlineLevel="0" collapsed="false">
      <c r="A8454" s="2" t="s">
        <v>25</v>
      </c>
      <c r="B8454" s="3" t="s">
        <v>26</v>
      </c>
      <c r="C8454" s="2" t="s">
        <v>47</v>
      </c>
      <c r="D8454" s="0" t="n">
        <v>41</v>
      </c>
      <c r="E8454" s="0" t="n">
        <v>45</v>
      </c>
      <c r="F8454" s="4" t="s">
        <v>18</v>
      </c>
      <c r="G8454" s="7" t="n">
        <v>5258.47236180905</v>
      </c>
      <c r="H8454" s="0" t="s">
        <v>34</v>
      </c>
      <c r="I8454" s="0" t="s">
        <v>20</v>
      </c>
      <c r="J8454" s="0" t="s">
        <v>21</v>
      </c>
      <c r="N8454" s="0" t="s">
        <v>30</v>
      </c>
      <c r="Q8454" s="7" t="n">
        <v>5232.18</v>
      </c>
      <c r="R8454" s="0" t="n">
        <v>0.995</v>
      </c>
      <c r="S8454" s="0" t="n">
        <f aca="false">Q8454/R8454</f>
        <v>5258.47236180905</v>
      </c>
    </row>
    <row r="8455" customFormat="false" ht="12.8" hidden="false" customHeight="false" outlineLevel="0" collapsed="false">
      <c r="A8455" s="2" t="s">
        <v>25</v>
      </c>
      <c r="B8455" s="3" t="s">
        <v>26</v>
      </c>
      <c r="C8455" s="2" t="s">
        <v>47</v>
      </c>
      <c r="D8455" s="0" t="n">
        <v>46</v>
      </c>
      <c r="E8455" s="0" t="n">
        <v>50</v>
      </c>
      <c r="F8455" s="4" t="s">
        <v>18</v>
      </c>
      <c r="G8455" s="7" t="n">
        <v>6798.77386934673</v>
      </c>
      <c r="H8455" s="0" t="s">
        <v>34</v>
      </c>
      <c r="I8455" s="0" t="s">
        <v>20</v>
      </c>
      <c r="J8455" s="0" t="s">
        <v>21</v>
      </c>
      <c r="N8455" s="0" t="s">
        <v>30</v>
      </c>
      <c r="Q8455" s="7" t="n">
        <v>6764.78</v>
      </c>
      <c r="R8455" s="0" t="n">
        <v>0.995</v>
      </c>
      <c r="S8455" s="0" t="n">
        <f aca="false">Q8455/R8455</f>
        <v>6798.77386934673</v>
      </c>
    </row>
    <row r="8456" customFormat="false" ht="12.8" hidden="false" customHeight="false" outlineLevel="0" collapsed="false">
      <c r="A8456" s="2" t="s">
        <v>25</v>
      </c>
      <c r="B8456" s="3" t="s">
        <v>26</v>
      </c>
      <c r="C8456" s="2" t="s">
        <v>47</v>
      </c>
      <c r="D8456" s="0" t="n">
        <v>51</v>
      </c>
      <c r="E8456" s="0" t="n">
        <v>55</v>
      </c>
      <c r="F8456" s="4" t="s">
        <v>18</v>
      </c>
      <c r="G8456" s="7" t="n">
        <v>9026.36180904523</v>
      </c>
      <c r="H8456" s="0" t="s">
        <v>34</v>
      </c>
      <c r="I8456" s="0" t="s">
        <v>20</v>
      </c>
      <c r="J8456" s="0" t="s">
        <v>21</v>
      </c>
      <c r="N8456" s="0" t="s">
        <v>30</v>
      </c>
      <c r="Q8456" s="7" t="n">
        <v>8981.23</v>
      </c>
      <c r="R8456" s="0" t="n">
        <v>0.995</v>
      </c>
      <c r="S8456" s="0" t="n">
        <f aca="false">Q8456/R8456</f>
        <v>9026.36180904523</v>
      </c>
    </row>
    <row r="8457" customFormat="false" ht="12.8" hidden="false" customHeight="false" outlineLevel="0" collapsed="false">
      <c r="A8457" s="2" t="s">
        <v>25</v>
      </c>
      <c r="B8457" s="3" t="s">
        <v>26</v>
      </c>
      <c r="C8457" s="2" t="s">
        <v>47</v>
      </c>
      <c r="D8457" s="0" t="n">
        <v>56</v>
      </c>
      <c r="E8457" s="0" t="n">
        <v>60</v>
      </c>
      <c r="F8457" s="4" t="s">
        <v>18</v>
      </c>
      <c r="G8457" s="7" t="n">
        <v>12194.7035175879</v>
      </c>
      <c r="H8457" s="0" t="s">
        <v>34</v>
      </c>
      <c r="I8457" s="0" t="s">
        <v>20</v>
      </c>
      <c r="J8457" s="0" t="s">
        <v>21</v>
      </c>
      <c r="N8457" s="0" t="s">
        <v>30</v>
      </c>
      <c r="Q8457" s="7" t="n">
        <v>12133.73</v>
      </c>
      <c r="R8457" s="0" t="n">
        <v>0.995</v>
      </c>
      <c r="S8457" s="0" t="n">
        <f aca="false">Q8457/R8457</f>
        <v>12194.7035175879</v>
      </c>
    </row>
    <row r="8458" customFormat="false" ht="12.8" hidden="false" customHeight="false" outlineLevel="0" collapsed="false">
      <c r="A8458" s="2" t="s">
        <v>25</v>
      </c>
      <c r="B8458" s="3" t="s">
        <v>26</v>
      </c>
      <c r="C8458" s="2" t="s">
        <v>47</v>
      </c>
      <c r="D8458" s="0" t="n">
        <v>61</v>
      </c>
      <c r="E8458" s="0" t="n">
        <v>64</v>
      </c>
      <c r="F8458" s="4" t="s">
        <v>18</v>
      </c>
      <c r="G8458" s="7" t="n">
        <v>14945.7989949749</v>
      </c>
      <c r="H8458" s="0" t="s">
        <v>34</v>
      </c>
      <c r="I8458" s="0" t="s">
        <v>20</v>
      </c>
      <c r="J8458" s="0" t="s">
        <v>21</v>
      </c>
      <c r="N8458" s="0" t="s">
        <v>30</v>
      </c>
      <c r="Q8458" s="7" t="n">
        <v>14871.07</v>
      </c>
      <c r="R8458" s="0" t="n">
        <v>0.995</v>
      </c>
      <c r="S8458" s="0" t="n">
        <f aca="false">Q8458/R8458</f>
        <v>14945.7989949749</v>
      </c>
    </row>
    <row r="8459" customFormat="false" ht="12.8" hidden="false" customHeight="false" outlineLevel="0" collapsed="false">
      <c r="A8459" s="2" t="s">
        <v>27</v>
      </c>
      <c r="B8459" s="6" t="s">
        <v>28</v>
      </c>
      <c r="C8459" s="2" t="s">
        <v>47</v>
      </c>
      <c r="D8459" s="0" t="n">
        <v>0</v>
      </c>
      <c r="E8459" s="0" t="n">
        <v>10</v>
      </c>
      <c r="F8459" s="4" t="s">
        <v>18</v>
      </c>
      <c r="G8459" s="7" t="n">
        <v>3172.24120603015</v>
      </c>
      <c r="H8459" s="0" t="s">
        <v>34</v>
      </c>
      <c r="I8459" s="0" t="s">
        <v>20</v>
      </c>
      <c r="J8459" s="0" t="s">
        <v>21</v>
      </c>
      <c r="N8459" s="0" t="s">
        <v>30</v>
      </c>
      <c r="Q8459" s="7" t="n">
        <v>3156.38</v>
      </c>
      <c r="R8459" s="0" t="n">
        <v>0.995</v>
      </c>
      <c r="S8459" s="0" t="n">
        <f aca="false">Q8459/R8459</f>
        <v>3172.24120603015</v>
      </c>
    </row>
    <row r="8460" customFormat="false" ht="12.8" hidden="false" customHeight="false" outlineLevel="0" collapsed="false">
      <c r="A8460" s="2" t="s">
        <v>27</v>
      </c>
      <c r="B8460" s="6" t="s">
        <v>28</v>
      </c>
      <c r="C8460" s="2" t="s">
        <v>47</v>
      </c>
      <c r="D8460" s="0" t="n">
        <v>11</v>
      </c>
      <c r="E8460" s="0" t="n">
        <v>17</v>
      </c>
      <c r="F8460" s="4" t="s">
        <v>18</v>
      </c>
      <c r="G8460" s="7" t="n">
        <v>2255.85929648241</v>
      </c>
      <c r="H8460" s="0" t="s">
        <v>34</v>
      </c>
      <c r="I8460" s="0" t="s">
        <v>20</v>
      </c>
      <c r="J8460" s="0" t="s">
        <v>21</v>
      </c>
      <c r="N8460" s="0" t="s">
        <v>30</v>
      </c>
      <c r="Q8460" s="7" t="n">
        <v>2244.58</v>
      </c>
      <c r="R8460" s="0" t="n">
        <v>0.995</v>
      </c>
      <c r="S8460" s="0" t="n">
        <f aca="false">Q8460/R8460</f>
        <v>2255.85929648241</v>
      </c>
    </row>
    <row r="8461" customFormat="false" ht="12.8" hidden="false" customHeight="false" outlineLevel="0" collapsed="false">
      <c r="A8461" s="2" t="s">
        <v>27</v>
      </c>
      <c r="B8461" s="6" t="s">
        <v>28</v>
      </c>
      <c r="C8461" s="2" t="s">
        <v>47</v>
      </c>
      <c r="D8461" s="0" t="n">
        <v>18</v>
      </c>
      <c r="E8461" s="0" t="n">
        <v>25</v>
      </c>
      <c r="F8461" s="4" t="s">
        <v>18</v>
      </c>
      <c r="G8461" s="7" t="n">
        <v>2889.52763819095</v>
      </c>
      <c r="H8461" s="0" t="s">
        <v>34</v>
      </c>
      <c r="I8461" s="0" t="s">
        <v>20</v>
      </c>
      <c r="J8461" s="0" t="s">
        <v>21</v>
      </c>
      <c r="N8461" s="0" t="s">
        <v>30</v>
      </c>
      <c r="Q8461" s="7" t="n">
        <v>2875.08</v>
      </c>
      <c r="R8461" s="0" t="n">
        <v>0.995</v>
      </c>
      <c r="S8461" s="0" t="n">
        <f aca="false">Q8461/R8461</f>
        <v>2889.52763819095</v>
      </c>
    </row>
    <row r="8462" customFormat="false" ht="12.8" hidden="false" customHeight="false" outlineLevel="0" collapsed="false">
      <c r="A8462" s="2" t="s">
        <v>27</v>
      </c>
      <c r="B8462" s="6" t="s">
        <v>28</v>
      </c>
      <c r="C8462" s="2" t="s">
        <v>47</v>
      </c>
      <c r="D8462" s="0" t="n">
        <v>26</v>
      </c>
      <c r="E8462" s="0" t="n">
        <v>30</v>
      </c>
      <c r="F8462" s="4" t="s">
        <v>18</v>
      </c>
      <c r="G8462" s="7" t="n">
        <v>3121.54773869347</v>
      </c>
      <c r="H8462" s="0" t="s">
        <v>34</v>
      </c>
      <c r="I8462" s="0" t="s">
        <v>20</v>
      </c>
      <c r="J8462" s="0" t="s">
        <v>21</v>
      </c>
      <c r="N8462" s="0" t="s">
        <v>30</v>
      </c>
      <c r="Q8462" s="7" t="n">
        <v>3105.94</v>
      </c>
      <c r="R8462" s="0" t="n">
        <v>0.995</v>
      </c>
      <c r="S8462" s="0" t="n">
        <f aca="false">Q8462/R8462</f>
        <v>3121.54773869347</v>
      </c>
    </row>
    <row r="8463" customFormat="false" ht="12.8" hidden="false" customHeight="false" outlineLevel="0" collapsed="false">
      <c r="A8463" s="2" t="s">
        <v>27</v>
      </c>
      <c r="B8463" s="6" t="s">
        <v>28</v>
      </c>
      <c r="C8463" s="2" t="s">
        <v>47</v>
      </c>
      <c r="D8463" s="0" t="n">
        <v>31</v>
      </c>
      <c r="E8463" s="0" t="n">
        <v>35</v>
      </c>
      <c r="F8463" s="4" t="s">
        <v>18</v>
      </c>
      <c r="G8463" s="7" t="n">
        <v>3719.14572864322</v>
      </c>
      <c r="H8463" s="0" t="s">
        <v>34</v>
      </c>
      <c r="I8463" s="0" t="s">
        <v>20</v>
      </c>
      <c r="J8463" s="0" t="s">
        <v>21</v>
      </c>
      <c r="N8463" s="0" t="s">
        <v>30</v>
      </c>
      <c r="Q8463" s="7" t="n">
        <v>3700.55</v>
      </c>
      <c r="R8463" s="0" t="n">
        <v>0.995</v>
      </c>
      <c r="S8463" s="0" t="n">
        <f aca="false">Q8463/R8463</f>
        <v>3719.14572864322</v>
      </c>
    </row>
    <row r="8464" customFormat="false" ht="12.8" hidden="false" customHeight="false" outlineLevel="0" collapsed="false">
      <c r="A8464" s="2" t="s">
        <v>27</v>
      </c>
      <c r="B8464" s="6" t="s">
        <v>28</v>
      </c>
      <c r="C8464" s="2" t="s">
        <v>47</v>
      </c>
      <c r="D8464" s="0" t="n">
        <v>36</v>
      </c>
      <c r="E8464" s="0" t="n">
        <v>40</v>
      </c>
      <c r="F8464" s="4" t="s">
        <v>18</v>
      </c>
      <c r="G8464" s="7" t="n">
        <v>4538.04020100503</v>
      </c>
      <c r="H8464" s="0" t="s">
        <v>34</v>
      </c>
      <c r="I8464" s="0" t="s">
        <v>20</v>
      </c>
      <c r="J8464" s="0" t="s">
        <v>21</v>
      </c>
      <c r="N8464" s="0" t="s">
        <v>30</v>
      </c>
      <c r="Q8464" s="7" t="n">
        <v>4515.35</v>
      </c>
      <c r="R8464" s="0" t="n">
        <v>0.995</v>
      </c>
      <c r="S8464" s="0" t="n">
        <f aca="false">Q8464/R8464</f>
        <v>4538.04020100503</v>
      </c>
    </row>
    <row r="8465" customFormat="false" ht="12.8" hidden="false" customHeight="false" outlineLevel="0" collapsed="false">
      <c r="A8465" s="2" t="s">
        <v>27</v>
      </c>
      <c r="B8465" s="6" t="s">
        <v>28</v>
      </c>
      <c r="C8465" s="2" t="s">
        <v>47</v>
      </c>
      <c r="D8465" s="0" t="n">
        <v>41</v>
      </c>
      <c r="E8465" s="0" t="n">
        <v>45</v>
      </c>
      <c r="F8465" s="4" t="s">
        <v>18</v>
      </c>
      <c r="G8465" s="7" t="n">
        <v>5116.14070351759</v>
      </c>
      <c r="H8465" s="0" t="s">
        <v>34</v>
      </c>
      <c r="I8465" s="0" t="s">
        <v>20</v>
      </c>
      <c r="J8465" s="0" t="s">
        <v>21</v>
      </c>
      <c r="N8465" s="0" t="s">
        <v>30</v>
      </c>
      <c r="Q8465" s="7" t="n">
        <v>5090.56</v>
      </c>
      <c r="R8465" s="0" t="n">
        <v>0.995</v>
      </c>
      <c r="S8465" s="0" t="n">
        <f aca="false">Q8465/R8465</f>
        <v>5116.14070351759</v>
      </c>
    </row>
    <row r="8466" customFormat="false" ht="12.8" hidden="false" customHeight="false" outlineLevel="0" collapsed="false">
      <c r="A8466" s="2" t="s">
        <v>27</v>
      </c>
      <c r="B8466" s="6" t="s">
        <v>28</v>
      </c>
      <c r="C8466" s="2" t="s">
        <v>47</v>
      </c>
      <c r="D8466" s="0" t="n">
        <v>46</v>
      </c>
      <c r="E8466" s="0" t="n">
        <v>50</v>
      </c>
      <c r="F8466" s="4" t="s">
        <v>18</v>
      </c>
      <c r="G8466" s="7" t="n">
        <v>6614.52261306533</v>
      </c>
      <c r="H8466" s="0" t="s">
        <v>34</v>
      </c>
      <c r="I8466" s="0" t="s">
        <v>20</v>
      </c>
      <c r="J8466" s="0" t="s">
        <v>21</v>
      </c>
      <c r="N8466" s="0" t="s">
        <v>30</v>
      </c>
      <c r="Q8466" s="7" t="n">
        <v>6581.45</v>
      </c>
      <c r="R8466" s="0" t="n">
        <v>0.995</v>
      </c>
      <c r="S8466" s="0" t="n">
        <f aca="false">Q8466/R8466</f>
        <v>6614.52261306533</v>
      </c>
    </row>
    <row r="8467" customFormat="false" ht="12.8" hidden="false" customHeight="false" outlineLevel="0" collapsed="false">
      <c r="A8467" s="2" t="s">
        <v>27</v>
      </c>
      <c r="B8467" s="6" t="s">
        <v>28</v>
      </c>
      <c r="C8467" s="2" t="s">
        <v>47</v>
      </c>
      <c r="D8467" s="0" t="n">
        <v>51</v>
      </c>
      <c r="E8467" s="0" t="n">
        <v>55</v>
      </c>
      <c r="F8467" s="4" t="s">
        <v>18</v>
      </c>
      <c r="G8467" s="7" t="n">
        <v>8781.66834170854</v>
      </c>
      <c r="H8467" s="0" t="s">
        <v>34</v>
      </c>
      <c r="I8467" s="0" t="s">
        <v>20</v>
      </c>
      <c r="J8467" s="0" t="s">
        <v>21</v>
      </c>
      <c r="N8467" s="0" t="s">
        <v>30</v>
      </c>
      <c r="Q8467" s="7" t="n">
        <v>8737.76</v>
      </c>
      <c r="R8467" s="0" t="n">
        <v>0.995</v>
      </c>
      <c r="S8467" s="0" t="n">
        <f aca="false">Q8467/R8467</f>
        <v>8781.66834170854</v>
      </c>
    </row>
    <row r="8468" customFormat="false" ht="12.8" hidden="false" customHeight="false" outlineLevel="0" collapsed="false">
      <c r="A8468" s="2" t="s">
        <v>27</v>
      </c>
      <c r="B8468" s="6" t="s">
        <v>28</v>
      </c>
      <c r="C8468" s="2" t="s">
        <v>47</v>
      </c>
      <c r="D8468" s="0" t="n">
        <v>56</v>
      </c>
      <c r="E8468" s="0" t="n">
        <v>60</v>
      </c>
      <c r="F8468" s="4" t="s">
        <v>18</v>
      </c>
      <c r="G8468" s="7" t="n">
        <v>11864.2211055276</v>
      </c>
      <c r="H8468" s="0" t="s">
        <v>34</v>
      </c>
      <c r="I8468" s="0" t="s">
        <v>20</v>
      </c>
      <c r="J8468" s="0" t="s">
        <v>21</v>
      </c>
      <c r="N8468" s="0" t="s">
        <v>30</v>
      </c>
      <c r="Q8468" s="7" t="n">
        <v>11804.9</v>
      </c>
      <c r="R8468" s="0" t="n">
        <v>0.995</v>
      </c>
      <c r="S8468" s="0" t="n">
        <f aca="false">Q8468/R8468</f>
        <v>11864.2211055276</v>
      </c>
    </row>
    <row r="8469" customFormat="false" ht="12.8" hidden="false" customHeight="false" outlineLevel="0" collapsed="false">
      <c r="A8469" s="2" t="s">
        <v>27</v>
      </c>
      <c r="B8469" s="6" t="s">
        <v>28</v>
      </c>
      <c r="C8469" s="2" t="s">
        <v>47</v>
      </c>
      <c r="D8469" s="0" t="n">
        <v>61</v>
      </c>
      <c r="E8469" s="0" t="n">
        <v>64</v>
      </c>
      <c r="F8469" s="4" t="s">
        <v>18</v>
      </c>
      <c r="G8469" s="7" t="n">
        <v>14541.2261306533</v>
      </c>
      <c r="H8469" s="0" t="s">
        <v>34</v>
      </c>
      <c r="I8469" s="0" t="s">
        <v>20</v>
      </c>
      <c r="J8469" s="0" t="s">
        <v>21</v>
      </c>
      <c r="N8469" s="0" t="s">
        <v>30</v>
      </c>
      <c r="Q8469" s="7" t="n">
        <v>14468.52</v>
      </c>
      <c r="R8469" s="0" t="n">
        <v>0.995</v>
      </c>
      <c r="S8469" s="0" t="n">
        <f aca="false">Q8469/R8469</f>
        <v>14541.2261306533</v>
      </c>
    </row>
    <row r="8470" customFormat="false" ht="12.8" hidden="false" customHeight="false" outlineLevel="0" collapsed="false">
      <c r="A8470" s="2" t="s">
        <v>15</v>
      </c>
      <c r="B8470" s="3" t="s">
        <v>16</v>
      </c>
      <c r="C8470" s="2" t="s">
        <v>47</v>
      </c>
      <c r="D8470" s="0" t="n">
        <v>0</v>
      </c>
      <c r="E8470" s="0" t="n">
        <v>10</v>
      </c>
      <c r="F8470" s="4" t="s">
        <v>29</v>
      </c>
      <c r="G8470" s="7" t="n">
        <v>5954.53266331658</v>
      </c>
      <c r="H8470" s="0" t="s">
        <v>34</v>
      </c>
      <c r="I8470" s="0" t="s">
        <v>20</v>
      </c>
      <c r="J8470" s="0" t="s">
        <v>21</v>
      </c>
      <c r="N8470" s="0" t="s">
        <v>30</v>
      </c>
      <c r="Q8470" s="7" t="n">
        <v>5924.76</v>
      </c>
      <c r="R8470" s="0" t="n">
        <v>0.995</v>
      </c>
      <c r="S8470" s="0" t="n">
        <f aca="false">Q8470/R8470</f>
        <v>5954.53266331658</v>
      </c>
    </row>
    <row r="8471" customFormat="false" ht="12.8" hidden="false" customHeight="false" outlineLevel="0" collapsed="false">
      <c r="A8471" s="2" t="s">
        <v>15</v>
      </c>
      <c r="B8471" s="3" t="s">
        <v>16</v>
      </c>
      <c r="C8471" s="2" t="s">
        <v>47</v>
      </c>
      <c r="D8471" s="0" t="n">
        <v>11</v>
      </c>
      <c r="E8471" s="0" t="n">
        <v>17</v>
      </c>
      <c r="F8471" s="4" t="s">
        <v>29</v>
      </c>
      <c r="G8471" s="7" t="n">
        <v>5381.30653266332</v>
      </c>
      <c r="H8471" s="0" t="s">
        <v>34</v>
      </c>
      <c r="I8471" s="0" t="s">
        <v>20</v>
      </c>
      <c r="J8471" s="0" t="s">
        <v>21</v>
      </c>
      <c r="N8471" s="0" t="s">
        <v>30</v>
      </c>
      <c r="Q8471" s="7" t="n">
        <v>5354.4</v>
      </c>
      <c r="R8471" s="0" t="n">
        <v>0.995</v>
      </c>
      <c r="S8471" s="0" t="n">
        <f aca="false">Q8471/R8471</f>
        <v>5381.30653266332</v>
      </c>
    </row>
    <row r="8472" customFormat="false" ht="12.8" hidden="false" customHeight="false" outlineLevel="0" collapsed="false">
      <c r="A8472" s="2" t="s">
        <v>15</v>
      </c>
      <c r="B8472" s="3" t="s">
        <v>16</v>
      </c>
      <c r="C8472" s="2" t="s">
        <v>47</v>
      </c>
      <c r="D8472" s="0" t="n">
        <v>18</v>
      </c>
      <c r="E8472" s="0" t="n">
        <v>25</v>
      </c>
      <c r="F8472" s="4" t="s">
        <v>29</v>
      </c>
      <c r="G8472" s="7" t="n">
        <v>7575.74874371859</v>
      </c>
      <c r="H8472" s="0" t="s">
        <v>34</v>
      </c>
      <c r="I8472" s="0" t="s">
        <v>20</v>
      </c>
      <c r="J8472" s="0" t="s">
        <v>21</v>
      </c>
      <c r="N8472" s="0" t="s">
        <v>30</v>
      </c>
      <c r="Q8472" s="7" t="n">
        <v>7537.87</v>
      </c>
      <c r="R8472" s="0" t="n">
        <v>0.995</v>
      </c>
      <c r="S8472" s="0" t="n">
        <f aca="false">Q8472/R8472</f>
        <v>7575.74874371859</v>
      </c>
    </row>
    <row r="8473" customFormat="false" ht="12.8" hidden="false" customHeight="false" outlineLevel="0" collapsed="false">
      <c r="A8473" s="2" t="s">
        <v>15</v>
      </c>
      <c r="B8473" s="3" t="s">
        <v>16</v>
      </c>
      <c r="C8473" s="2" t="s">
        <v>47</v>
      </c>
      <c r="D8473" s="0" t="n">
        <v>26</v>
      </c>
      <c r="E8473" s="0" t="n">
        <v>30</v>
      </c>
      <c r="F8473" s="4" t="s">
        <v>29</v>
      </c>
      <c r="G8473" s="7" t="n">
        <v>9279.82914572864</v>
      </c>
      <c r="H8473" s="0" t="s">
        <v>34</v>
      </c>
      <c r="I8473" s="0" t="s">
        <v>20</v>
      </c>
      <c r="J8473" s="0" t="s">
        <v>21</v>
      </c>
      <c r="N8473" s="0" t="s">
        <v>30</v>
      </c>
      <c r="Q8473" s="7" t="n">
        <v>9233.43</v>
      </c>
      <c r="R8473" s="0" t="n">
        <v>0.995</v>
      </c>
      <c r="S8473" s="0" t="n">
        <f aca="false">Q8473/R8473</f>
        <v>9279.82914572864</v>
      </c>
    </row>
    <row r="8474" customFormat="false" ht="12.8" hidden="false" customHeight="false" outlineLevel="0" collapsed="false">
      <c r="A8474" s="2" t="s">
        <v>15</v>
      </c>
      <c r="B8474" s="3" t="s">
        <v>16</v>
      </c>
      <c r="C8474" s="2" t="s">
        <v>47</v>
      </c>
      <c r="D8474" s="0" t="n">
        <v>31</v>
      </c>
      <c r="E8474" s="0" t="n">
        <v>35</v>
      </c>
      <c r="F8474" s="4" t="s">
        <v>29</v>
      </c>
      <c r="G8474" s="7" t="n">
        <v>10976.1105527638</v>
      </c>
      <c r="H8474" s="0" t="s">
        <v>34</v>
      </c>
      <c r="I8474" s="0" t="s">
        <v>20</v>
      </c>
      <c r="J8474" s="0" t="s">
        <v>21</v>
      </c>
      <c r="N8474" s="0" t="s">
        <v>30</v>
      </c>
      <c r="Q8474" s="7" t="n">
        <v>10921.23</v>
      </c>
      <c r="R8474" s="0" t="n">
        <v>0.995</v>
      </c>
      <c r="S8474" s="0" t="n">
        <f aca="false">Q8474/R8474</f>
        <v>10976.1105527638</v>
      </c>
    </row>
    <row r="8475" customFormat="false" ht="12.8" hidden="false" customHeight="false" outlineLevel="0" collapsed="false">
      <c r="A8475" s="2" t="s">
        <v>15</v>
      </c>
      <c r="B8475" s="3" t="s">
        <v>16</v>
      </c>
      <c r="C8475" s="2" t="s">
        <v>47</v>
      </c>
      <c r="D8475" s="0" t="n">
        <v>36</v>
      </c>
      <c r="E8475" s="0" t="n">
        <v>40</v>
      </c>
      <c r="F8475" s="4" t="s">
        <v>29</v>
      </c>
      <c r="G8475" s="7" t="n">
        <v>13559.527638191</v>
      </c>
      <c r="H8475" s="0" t="s">
        <v>34</v>
      </c>
      <c r="I8475" s="0" t="s">
        <v>20</v>
      </c>
      <c r="J8475" s="0" t="s">
        <v>21</v>
      </c>
      <c r="N8475" s="0" t="s">
        <v>30</v>
      </c>
      <c r="Q8475" s="7" t="n">
        <v>13491.73</v>
      </c>
      <c r="R8475" s="0" t="n">
        <v>0.995</v>
      </c>
      <c r="S8475" s="0" t="n">
        <f aca="false">Q8475/R8475</f>
        <v>13559.527638191</v>
      </c>
    </row>
    <row r="8476" customFormat="false" ht="12.8" hidden="false" customHeight="false" outlineLevel="0" collapsed="false">
      <c r="A8476" s="2" t="s">
        <v>15</v>
      </c>
      <c r="B8476" s="3" t="s">
        <v>16</v>
      </c>
      <c r="C8476" s="2" t="s">
        <v>47</v>
      </c>
      <c r="D8476" s="0" t="n">
        <v>41</v>
      </c>
      <c r="E8476" s="0" t="n">
        <v>45</v>
      </c>
      <c r="F8476" s="4" t="s">
        <v>29</v>
      </c>
      <c r="G8476" s="7" t="n">
        <v>15004.2914572864</v>
      </c>
      <c r="H8476" s="0" t="s">
        <v>34</v>
      </c>
      <c r="I8476" s="0" t="s">
        <v>20</v>
      </c>
      <c r="J8476" s="0" t="s">
        <v>21</v>
      </c>
      <c r="N8476" s="0" t="s">
        <v>30</v>
      </c>
      <c r="Q8476" s="7" t="n">
        <v>14929.27</v>
      </c>
      <c r="R8476" s="0" t="n">
        <v>0.995</v>
      </c>
      <c r="S8476" s="0" t="n">
        <f aca="false">Q8476/R8476</f>
        <v>15004.2914572864</v>
      </c>
    </row>
    <row r="8477" customFormat="false" ht="12.8" hidden="false" customHeight="false" outlineLevel="0" collapsed="false">
      <c r="A8477" s="2" t="s">
        <v>15</v>
      </c>
      <c r="B8477" s="3" t="s">
        <v>16</v>
      </c>
      <c r="C8477" s="2" t="s">
        <v>47</v>
      </c>
      <c r="D8477" s="0" t="n">
        <v>46</v>
      </c>
      <c r="E8477" s="0" t="n">
        <v>50</v>
      </c>
      <c r="F8477" s="4" t="s">
        <v>29</v>
      </c>
      <c r="G8477" s="7" t="n">
        <v>18643.4974874372</v>
      </c>
      <c r="H8477" s="0" t="s">
        <v>34</v>
      </c>
      <c r="I8477" s="0" t="s">
        <v>20</v>
      </c>
      <c r="J8477" s="0" t="s">
        <v>21</v>
      </c>
      <c r="N8477" s="0" t="s">
        <v>30</v>
      </c>
      <c r="Q8477" s="7" t="n">
        <v>18550.28</v>
      </c>
      <c r="R8477" s="0" t="n">
        <v>0.995</v>
      </c>
      <c r="S8477" s="0" t="n">
        <f aca="false">Q8477/R8477</f>
        <v>18643.4974874372</v>
      </c>
    </row>
    <row r="8478" customFormat="false" ht="12.8" hidden="false" customHeight="false" outlineLevel="0" collapsed="false">
      <c r="A8478" s="2" t="s">
        <v>15</v>
      </c>
      <c r="B8478" s="3" t="s">
        <v>16</v>
      </c>
      <c r="C8478" s="2" t="s">
        <v>47</v>
      </c>
      <c r="D8478" s="0" t="n">
        <v>51</v>
      </c>
      <c r="E8478" s="0" t="n">
        <v>55</v>
      </c>
      <c r="F8478" s="4" t="s">
        <v>29</v>
      </c>
      <c r="G8478" s="7" t="n">
        <v>24394.2814070352</v>
      </c>
      <c r="H8478" s="0" t="s">
        <v>34</v>
      </c>
      <c r="I8478" s="0" t="s">
        <v>20</v>
      </c>
      <c r="J8478" s="0" t="s">
        <v>21</v>
      </c>
      <c r="N8478" s="0" t="s">
        <v>30</v>
      </c>
      <c r="Q8478" s="7" t="n">
        <v>24272.31</v>
      </c>
      <c r="R8478" s="0" t="n">
        <v>0.995</v>
      </c>
      <c r="S8478" s="0" t="n">
        <f aca="false">Q8478/R8478</f>
        <v>24394.2814070352</v>
      </c>
    </row>
    <row r="8479" customFormat="false" ht="12.8" hidden="false" customHeight="false" outlineLevel="0" collapsed="false">
      <c r="A8479" s="2" t="s">
        <v>15</v>
      </c>
      <c r="B8479" s="3" t="s">
        <v>16</v>
      </c>
      <c r="C8479" s="2" t="s">
        <v>47</v>
      </c>
      <c r="D8479" s="0" t="n">
        <v>56</v>
      </c>
      <c r="E8479" s="0" t="n">
        <v>60</v>
      </c>
      <c r="F8479" s="4" t="s">
        <v>29</v>
      </c>
      <c r="G8479" s="7" t="n">
        <v>29727.8190954774</v>
      </c>
      <c r="H8479" s="0" t="s">
        <v>34</v>
      </c>
      <c r="I8479" s="0" t="s">
        <v>20</v>
      </c>
      <c r="J8479" s="0" t="s">
        <v>21</v>
      </c>
      <c r="N8479" s="0" t="s">
        <v>30</v>
      </c>
      <c r="Q8479" s="7" t="n">
        <v>29579.18</v>
      </c>
      <c r="R8479" s="0" t="n">
        <v>0.995</v>
      </c>
      <c r="S8479" s="0" t="n">
        <f aca="false">Q8479/R8479</f>
        <v>29727.8190954774</v>
      </c>
    </row>
    <row r="8480" customFormat="false" ht="12.8" hidden="false" customHeight="false" outlineLevel="0" collapsed="false">
      <c r="A8480" s="2" t="s">
        <v>15</v>
      </c>
      <c r="B8480" s="3" t="s">
        <v>16</v>
      </c>
      <c r="C8480" s="2" t="s">
        <v>47</v>
      </c>
      <c r="D8480" s="0" t="n">
        <v>61</v>
      </c>
      <c r="E8480" s="0" t="n">
        <v>64</v>
      </c>
      <c r="F8480" s="4" t="s">
        <v>29</v>
      </c>
      <c r="G8480" s="7" t="n">
        <v>35210.5125628141</v>
      </c>
      <c r="H8480" s="0" t="s">
        <v>34</v>
      </c>
      <c r="I8480" s="0" t="s">
        <v>20</v>
      </c>
      <c r="J8480" s="0" t="s">
        <v>21</v>
      </c>
      <c r="N8480" s="0" t="s">
        <v>30</v>
      </c>
      <c r="Q8480" s="7" t="n">
        <v>35034.46</v>
      </c>
      <c r="R8480" s="0" t="n">
        <v>0.995</v>
      </c>
      <c r="S8480" s="0" t="n">
        <f aca="false">Q8480/R8480</f>
        <v>35210.5125628141</v>
      </c>
    </row>
    <row r="8481" customFormat="false" ht="12.8" hidden="false" customHeight="false" outlineLevel="0" collapsed="false">
      <c r="A8481" s="2" t="s">
        <v>23</v>
      </c>
      <c r="B8481" s="3" t="s">
        <v>24</v>
      </c>
      <c r="C8481" s="2" t="s">
        <v>47</v>
      </c>
      <c r="D8481" s="0" t="n">
        <v>0</v>
      </c>
      <c r="E8481" s="0" t="n">
        <v>10</v>
      </c>
      <c r="F8481" s="4" t="s">
        <v>29</v>
      </c>
      <c r="G8481" s="7" t="n">
        <v>4683.29648241206</v>
      </c>
      <c r="H8481" s="0" t="s">
        <v>34</v>
      </c>
      <c r="I8481" s="0" t="s">
        <v>20</v>
      </c>
      <c r="J8481" s="0" t="s">
        <v>21</v>
      </c>
      <c r="N8481" s="0" t="s">
        <v>30</v>
      </c>
      <c r="Q8481" s="7" t="n">
        <v>4659.88</v>
      </c>
      <c r="R8481" s="0" t="n">
        <v>0.995</v>
      </c>
      <c r="S8481" s="0" t="n">
        <f aca="false">Q8481/R8481</f>
        <v>4683.29648241206</v>
      </c>
    </row>
    <row r="8482" customFormat="false" ht="12.8" hidden="false" customHeight="false" outlineLevel="0" collapsed="false">
      <c r="A8482" s="2" t="s">
        <v>23</v>
      </c>
      <c r="B8482" s="3" t="s">
        <v>24</v>
      </c>
      <c r="C8482" s="2" t="s">
        <v>47</v>
      </c>
      <c r="D8482" s="0" t="n">
        <v>11</v>
      </c>
      <c r="E8482" s="0" t="n">
        <v>17</v>
      </c>
      <c r="F8482" s="4" t="s">
        <v>29</v>
      </c>
      <c r="G8482" s="7" t="n">
        <v>4232.90452261306</v>
      </c>
      <c r="H8482" s="0" t="s">
        <v>34</v>
      </c>
      <c r="I8482" s="0" t="s">
        <v>20</v>
      </c>
      <c r="J8482" s="0" t="s">
        <v>21</v>
      </c>
      <c r="N8482" s="0" t="s">
        <v>30</v>
      </c>
      <c r="Q8482" s="7" t="n">
        <v>4211.74</v>
      </c>
      <c r="R8482" s="0" t="n">
        <v>0.995</v>
      </c>
      <c r="S8482" s="0" t="n">
        <f aca="false">Q8482/R8482</f>
        <v>4232.90452261306</v>
      </c>
    </row>
    <row r="8483" customFormat="false" ht="12.8" hidden="false" customHeight="false" outlineLevel="0" collapsed="false">
      <c r="A8483" s="2" t="s">
        <v>23</v>
      </c>
      <c r="B8483" s="3" t="s">
        <v>24</v>
      </c>
      <c r="C8483" s="2" t="s">
        <v>47</v>
      </c>
      <c r="D8483" s="0" t="n">
        <v>18</v>
      </c>
      <c r="E8483" s="0" t="n">
        <v>25</v>
      </c>
      <c r="F8483" s="4" t="s">
        <v>29</v>
      </c>
      <c r="G8483" s="7" t="n">
        <v>5958.43216080402</v>
      </c>
      <c r="H8483" s="0" t="s">
        <v>34</v>
      </c>
      <c r="I8483" s="0" t="s">
        <v>20</v>
      </c>
      <c r="J8483" s="0" t="s">
        <v>21</v>
      </c>
      <c r="N8483" s="0" t="s">
        <v>30</v>
      </c>
      <c r="Q8483" s="7" t="n">
        <v>5928.64</v>
      </c>
      <c r="R8483" s="0" t="n">
        <v>0.995</v>
      </c>
      <c r="S8483" s="0" t="n">
        <f aca="false">Q8483/R8483</f>
        <v>5958.43216080402</v>
      </c>
    </row>
    <row r="8484" customFormat="false" ht="12.8" hidden="false" customHeight="false" outlineLevel="0" collapsed="false">
      <c r="A8484" s="2" t="s">
        <v>23</v>
      </c>
      <c r="B8484" s="3" t="s">
        <v>24</v>
      </c>
      <c r="C8484" s="2" t="s">
        <v>47</v>
      </c>
      <c r="D8484" s="0" t="n">
        <v>26</v>
      </c>
      <c r="E8484" s="0" t="n">
        <v>30</v>
      </c>
      <c r="F8484" s="4" t="s">
        <v>29</v>
      </c>
      <c r="G8484" s="7" t="n">
        <v>7298.88442211055</v>
      </c>
      <c r="H8484" s="0" t="s">
        <v>34</v>
      </c>
      <c r="I8484" s="0" t="s">
        <v>20</v>
      </c>
      <c r="J8484" s="0" t="s">
        <v>21</v>
      </c>
      <c r="N8484" s="0" t="s">
        <v>30</v>
      </c>
      <c r="Q8484" s="7" t="n">
        <v>7262.39</v>
      </c>
      <c r="R8484" s="0" t="n">
        <v>0.995</v>
      </c>
      <c r="S8484" s="0" t="n">
        <f aca="false">Q8484/R8484</f>
        <v>7298.88442211055</v>
      </c>
    </row>
    <row r="8485" customFormat="false" ht="12.8" hidden="false" customHeight="false" outlineLevel="0" collapsed="false">
      <c r="A8485" s="2" t="s">
        <v>23</v>
      </c>
      <c r="B8485" s="3" t="s">
        <v>24</v>
      </c>
      <c r="C8485" s="2" t="s">
        <v>47</v>
      </c>
      <c r="D8485" s="0" t="n">
        <v>31</v>
      </c>
      <c r="E8485" s="0" t="n">
        <v>35</v>
      </c>
      <c r="F8485" s="4" t="s">
        <v>29</v>
      </c>
      <c r="G8485" s="7" t="n">
        <v>8632.51256281407</v>
      </c>
      <c r="H8485" s="0" t="s">
        <v>34</v>
      </c>
      <c r="I8485" s="0" t="s">
        <v>20</v>
      </c>
      <c r="J8485" s="0" t="s">
        <v>21</v>
      </c>
      <c r="N8485" s="0" t="s">
        <v>30</v>
      </c>
      <c r="Q8485" s="7" t="n">
        <v>8589.35</v>
      </c>
      <c r="R8485" s="0" t="n">
        <v>0.995</v>
      </c>
      <c r="S8485" s="0" t="n">
        <f aca="false">Q8485/R8485</f>
        <v>8632.51256281407</v>
      </c>
    </row>
    <row r="8486" customFormat="false" ht="12.8" hidden="false" customHeight="false" outlineLevel="0" collapsed="false">
      <c r="A8486" s="2" t="s">
        <v>23</v>
      </c>
      <c r="B8486" s="3" t="s">
        <v>24</v>
      </c>
      <c r="C8486" s="2" t="s">
        <v>47</v>
      </c>
      <c r="D8486" s="0" t="n">
        <v>36</v>
      </c>
      <c r="E8486" s="0" t="n">
        <v>40</v>
      </c>
      <c r="F8486" s="4" t="s">
        <v>29</v>
      </c>
      <c r="G8486" s="7" t="n">
        <v>10665.1256281407</v>
      </c>
      <c r="H8486" s="0" t="s">
        <v>34</v>
      </c>
      <c r="I8486" s="0" t="s">
        <v>20</v>
      </c>
      <c r="J8486" s="0" t="s">
        <v>21</v>
      </c>
      <c r="N8486" s="0" t="s">
        <v>30</v>
      </c>
      <c r="Q8486" s="7" t="n">
        <v>10611.8</v>
      </c>
      <c r="R8486" s="0" t="n">
        <v>0.995</v>
      </c>
      <c r="S8486" s="0" t="n">
        <f aca="false">Q8486/R8486</f>
        <v>10665.1256281407</v>
      </c>
    </row>
    <row r="8487" customFormat="false" ht="12.8" hidden="false" customHeight="false" outlineLevel="0" collapsed="false">
      <c r="A8487" s="2" t="s">
        <v>23</v>
      </c>
      <c r="B8487" s="3" t="s">
        <v>24</v>
      </c>
      <c r="C8487" s="2" t="s">
        <v>47</v>
      </c>
      <c r="D8487" s="0" t="n">
        <v>41</v>
      </c>
      <c r="E8487" s="0" t="n">
        <v>45</v>
      </c>
      <c r="F8487" s="4" t="s">
        <v>29</v>
      </c>
      <c r="G8487" s="7" t="n">
        <v>11800.8542713568</v>
      </c>
      <c r="H8487" s="0" t="s">
        <v>34</v>
      </c>
      <c r="I8487" s="0" t="s">
        <v>20</v>
      </c>
      <c r="J8487" s="0" t="s">
        <v>21</v>
      </c>
      <c r="N8487" s="0" t="s">
        <v>30</v>
      </c>
      <c r="Q8487" s="7" t="n">
        <v>11741.85</v>
      </c>
      <c r="R8487" s="0" t="n">
        <v>0.995</v>
      </c>
      <c r="S8487" s="0" t="n">
        <f aca="false">Q8487/R8487</f>
        <v>11800.8542713568</v>
      </c>
    </row>
    <row r="8488" customFormat="false" ht="12.8" hidden="false" customHeight="false" outlineLevel="0" collapsed="false">
      <c r="A8488" s="2" t="s">
        <v>23</v>
      </c>
      <c r="B8488" s="3" t="s">
        <v>24</v>
      </c>
      <c r="C8488" s="2" t="s">
        <v>47</v>
      </c>
      <c r="D8488" s="0" t="n">
        <v>46</v>
      </c>
      <c r="E8488" s="0" t="n">
        <v>50</v>
      </c>
      <c r="F8488" s="4" t="s">
        <v>29</v>
      </c>
      <c r="G8488" s="7" t="n">
        <v>14663.0854271357</v>
      </c>
      <c r="H8488" s="0" t="s">
        <v>34</v>
      </c>
      <c r="I8488" s="0" t="s">
        <v>20</v>
      </c>
      <c r="J8488" s="0" t="s">
        <v>21</v>
      </c>
      <c r="N8488" s="0" t="s">
        <v>30</v>
      </c>
      <c r="Q8488" s="7" t="n">
        <v>14589.77</v>
      </c>
      <c r="R8488" s="0" t="n">
        <v>0.995</v>
      </c>
      <c r="S8488" s="0" t="n">
        <f aca="false">Q8488/R8488</f>
        <v>14663.0854271357</v>
      </c>
    </row>
    <row r="8489" customFormat="false" ht="12.8" hidden="false" customHeight="false" outlineLevel="0" collapsed="false">
      <c r="A8489" s="2" t="s">
        <v>23</v>
      </c>
      <c r="B8489" s="3" t="s">
        <v>24</v>
      </c>
      <c r="C8489" s="2" t="s">
        <v>47</v>
      </c>
      <c r="D8489" s="0" t="n">
        <v>51</v>
      </c>
      <c r="E8489" s="0" t="n">
        <v>55</v>
      </c>
      <c r="F8489" s="4" t="s">
        <v>29</v>
      </c>
      <c r="G8489" s="7" t="n">
        <v>19186.5025125628</v>
      </c>
      <c r="H8489" s="0" t="s">
        <v>34</v>
      </c>
      <c r="I8489" s="0" t="s">
        <v>20</v>
      </c>
      <c r="J8489" s="0" t="s">
        <v>21</v>
      </c>
      <c r="N8489" s="0" t="s">
        <v>30</v>
      </c>
      <c r="Q8489" s="7" t="n">
        <v>19090.57</v>
      </c>
      <c r="R8489" s="0" t="n">
        <v>0.995</v>
      </c>
      <c r="S8489" s="0" t="n">
        <f aca="false">Q8489/R8489</f>
        <v>19186.5025125628</v>
      </c>
    </row>
    <row r="8490" customFormat="false" ht="12.8" hidden="false" customHeight="false" outlineLevel="0" collapsed="false">
      <c r="A8490" s="2" t="s">
        <v>23</v>
      </c>
      <c r="B8490" s="3" t="s">
        <v>24</v>
      </c>
      <c r="C8490" s="2" t="s">
        <v>47</v>
      </c>
      <c r="D8490" s="0" t="n">
        <v>56</v>
      </c>
      <c r="E8490" s="0" t="n">
        <v>60</v>
      </c>
      <c r="F8490" s="4" t="s">
        <v>29</v>
      </c>
      <c r="G8490" s="7" t="n">
        <v>23381.3869346734</v>
      </c>
      <c r="H8490" s="0" t="s">
        <v>34</v>
      </c>
      <c r="I8490" s="0" t="s">
        <v>20</v>
      </c>
      <c r="J8490" s="0" t="s">
        <v>21</v>
      </c>
      <c r="N8490" s="0" t="s">
        <v>30</v>
      </c>
      <c r="Q8490" s="7" t="n">
        <v>23264.48</v>
      </c>
      <c r="R8490" s="0" t="n">
        <v>0.995</v>
      </c>
      <c r="S8490" s="0" t="n">
        <f aca="false">Q8490/R8490</f>
        <v>23381.3869346734</v>
      </c>
    </row>
    <row r="8491" customFormat="false" ht="12.8" hidden="false" customHeight="false" outlineLevel="0" collapsed="false">
      <c r="A8491" s="2" t="s">
        <v>23</v>
      </c>
      <c r="B8491" s="3" t="s">
        <v>24</v>
      </c>
      <c r="C8491" s="2" t="s">
        <v>47</v>
      </c>
      <c r="D8491" s="0" t="n">
        <v>61</v>
      </c>
      <c r="E8491" s="0" t="n">
        <v>64</v>
      </c>
      <c r="F8491" s="4" t="s">
        <v>29</v>
      </c>
      <c r="G8491" s="7" t="n">
        <v>27693.256281407</v>
      </c>
      <c r="H8491" s="0" t="s">
        <v>34</v>
      </c>
      <c r="I8491" s="0" t="s">
        <v>20</v>
      </c>
      <c r="J8491" s="0" t="s">
        <v>21</v>
      </c>
      <c r="N8491" s="0" t="s">
        <v>30</v>
      </c>
      <c r="Q8491" s="7" t="n">
        <v>27554.79</v>
      </c>
      <c r="R8491" s="0" t="n">
        <v>0.995</v>
      </c>
      <c r="S8491" s="0" t="n">
        <f aca="false">Q8491/R8491</f>
        <v>27693.256281407</v>
      </c>
    </row>
    <row r="8492" customFormat="false" ht="12.8" hidden="false" customHeight="false" outlineLevel="0" collapsed="false">
      <c r="A8492" s="2" t="s">
        <v>25</v>
      </c>
      <c r="B8492" s="3" t="s">
        <v>26</v>
      </c>
      <c r="C8492" s="2" t="s">
        <v>47</v>
      </c>
      <c r="D8492" s="0" t="n">
        <v>0</v>
      </c>
      <c r="E8492" s="0" t="n">
        <v>10</v>
      </c>
      <c r="F8492" s="4" t="s">
        <v>29</v>
      </c>
      <c r="G8492" s="7" t="n">
        <v>2926.57286432161</v>
      </c>
      <c r="H8492" s="0" t="s">
        <v>34</v>
      </c>
      <c r="I8492" s="0" t="s">
        <v>20</v>
      </c>
      <c r="J8492" s="0" t="s">
        <v>21</v>
      </c>
      <c r="N8492" s="0" t="s">
        <v>30</v>
      </c>
      <c r="Q8492" s="7" t="n">
        <v>2911.94</v>
      </c>
      <c r="R8492" s="0" t="n">
        <v>0.995</v>
      </c>
      <c r="S8492" s="0" t="n">
        <f aca="false">Q8492/R8492</f>
        <v>2926.57286432161</v>
      </c>
    </row>
    <row r="8493" customFormat="false" ht="12.8" hidden="false" customHeight="false" outlineLevel="0" collapsed="false">
      <c r="A8493" s="2" t="s">
        <v>25</v>
      </c>
      <c r="B8493" s="3" t="s">
        <v>26</v>
      </c>
      <c r="C8493" s="2" t="s">
        <v>47</v>
      </c>
      <c r="D8493" s="0" t="n">
        <v>11</v>
      </c>
      <c r="E8493" s="0" t="n">
        <v>17</v>
      </c>
      <c r="F8493" s="4" t="s">
        <v>29</v>
      </c>
      <c r="G8493" s="7" t="n">
        <v>2645.80904522613</v>
      </c>
      <c r="H8493" s="0" t="s">
        <v>34</v>
      </c>
      <c r="I8493" s="0" t="s">
        <v>20</v>
      </c>
      <c r="J8493" s="0" t="s">
        <v>21</v>
      </c>
      <c r="N8493" s="0" t="s">
        <v>30</v>
      </c>
      <c r="Q8493" s="7" t="n">
        <v>2632.58</v>
      </c>
      <c r="R8493" s="0" t="n">
        <v>0.995</v>
      </c>
      <c r="S8493" s="0" t="n">
        <f aca="false">Q8493/R8493</f>
        <v>2645.80904522613</v>
      </c>
    </row>
    <row r="8494" customFormat="false" ht="12.8" hidden="false" customHeight="false" outlineLevel="0" collapsed="false">
      <c r="A8494" s="2" t="s">
        <v>25</v>
      </c>
      <c r="B8494" s="3" t="s">
        <v>26</v>
      </c>
      <c r="C8494" s="2" t="s">
        <v>47</v>
      </c>
      <c r="D8494" s="0" t="n">
        <v>18</v>
      </c>
      <c r="E8494" s="0" t="n">
        <v>25</v>
      </c>
      <c r="F8494" s="4" t="s">
        <v>29</v>
      </c>
      <c r="G8494" s="7" t="n">
        <v>3724.02010050251</v>
      </c>
      <c r="H8494" s="0" t="s">
        <v>34</v>
      </c>
      <c r="I8494" s="0" t="s">
        <v>20</v>
      </c>
      <c r="J8494" s="0" t="s">
        <v>21</v>
      </c>
      <c r="N8494" s="0" t="s">
        <v>30</v>
      </c>
      <c r="Q8494" s="7" t="n">
        <v>3705.4</v>
      </c>
      <c r="R8494" s="0" t="n">
        <v>0.995</v>
      </c>
      <c r="S8494" s="0" t="n">
        <f aca="false">Q8494/R8494</f>
        <v>3724.02010050251</v>
      </c>
    </row>
    <row r="8495" customFormat="false" ht="12.8" hidden="false" customHeight="false" outlineLevel="0" collapsed="false">
      <c r="A8495" s="2" t="s">
        <v>25</v>
      </c>
      <c r="B8495" s="3" t="s">
        <v>26</v>
      </c>
      <c r="C8495" s="2" t="s">
        <v>47</v>
      </c>
      <c r="D8495" s="0" t="n">
        <v>26</v>
      </c>
      <c r="E8495" s="0" t="n">
        <v>30</v>
      </c>
      <c r="F8495" s="4" t="s">
        <v>29</v>
      </c>
      <c r="G8495" s="7" t="n">
        <v>4561.43718592965</v>
      </c>
      <c r="H8495" s="0" t="s">
        <v>34</v>
      </c>
      <c r="I8495" s="0" t="s">
        <v>20</v>
      </c>
      <c r="J8495" s="0" t="s">
        <v>21</v>
      </c>
      <c r="N8495" s="0" t="s">
        <v>30</v>
      </c>
      <c r="Q8495" s="7" t="n">
        <v>4538.63</v>
      </c>
      <c r="R8495" s="0" t="n">
        <v>0.995</v>
      </c>
      <c r="S8495" s="0" t="n">
        <f aca="false">Q8495/R8495</f>
        <v>4561.43718592965</v>
      </c>
    </row>
    <row r="8496" customFormat="false" ht="12.8" hidden="false" customHeight="false" outlineLevel="0" collapsed="false">
      <c r="A8496" s="2" t="s">
        <v>25</v>
      </c>
      <c r="B8496" s="3" t="s">
        <v>26</v>
      </c>
      <c r="C8496" s="2" t="s">
        <v>47</v>
      </c>
      <c r="D8496" s="0" t="n">
        <v>31</v>
      </c>
      <c r="E8496" s="0" t="n">
        <v>35</v>
      </c>
      <c r="F8496" s="4" t="s">
        <v>29</v>
      </c>
      <c r="G8496" s="7" t="n">
        <v>5394.95477386935</v>
      </c>
      <c r="H8496" s="0" t="s">
        <v>34</v>
      </c>
      <c r="I8496" s="0" t="s">
        <v>20</v>
      </c>
      <c r="J8496" s="0" t="s">
        <v>21</v>
      </c>
      <c r="N8496" s="0" t="s">
        <v>30</v>
      </c>
      <c r="Q8496" s="7" t="n">
        <v>5367.98</v>
      </c>
      <c r="R8496" s="0" t="n">
        <v>0.995</v>
      </c>
      <c r="S8496" s="0" t="n">
        <f aca="false">Q8496/R8496</f>
        <v>5394.95477386935</v>
      </c>
    </row>
    <row r="8497" customFormat="false" ht="12.8" hidden="false" customHeight="false" outlineLevel="0" collapsed="false">
      <c r="A8497" s="2" t="s">
        <v>25</v>
      </c>
      <c r="B8497" s="3" t="s">
        <v>26</v>
      </c>
      <c r="C8497" s="2" t="s">
        <v>47</v>
      </c>
      <c r="D8497" s="0" t="n">
        <v>36</v>
      </c>
      <c r="E8497" s="0" t="n">
        <v>40</v>
      </c>
      <c r="F8497" s="4" t="s">
        <v>29</v>
      </c>
      <c r="G8497" s="7" t="n">
        <v>6665.21608040201</v>
      </c>
      <c r="H8497" s="0" t="s">
        <v>34</v>
      </c>
      <c r="I8497" s="0" t="s">
        <v>20</v>
      </c>
      <c r="J8497" s="0" t="s">
        <v>21</v>
      </c>
      <c r="N8497" s="0" t="s">
        <v>30</v>
      </c>
      <c r="Q8497" s="7" t="n">
        <v>6631.89</v>
      </c>
      <c r="R8497" s="0" t="n">
        <v>0.995</v>
      </c>
      <c r="S8497" s="0" t="n">
        <f aca="false">Q8497/R8497</f>
        <v>6665.21608040201</v>
      </c>
    </row>
    <row r="8498" customFormat="false" ht="12.8" hidden="false" customHeight="false" outlineLevel="0" collapsed="false">
      <c r="A8498" s="2" t="s">
        <v>25</v>
      </c>
      <c r="B8498" s="3" t="s">
        <v>26</v>
      </c>
      <c r="C8498" s="2" t="s">
        <v>47</v>
      </c>
      <c r="D8498" s="0" t="n">
        <v>41</v>
      </c>
      <c r="E8498" s="0" t="n">
        <v>45</v>
      </c>
      <c r="F8498" s="4" t="s">
        <v>29</v>
      </c>
      <c r="G8498" s="7" t="n">
        <v>8195.76884422111</v>
      </c>
      <c r="H8498" s="0" t="s">
        <v>34</v>
      </c>
      <c r="I8498" s="0" t="s">
        <v>20</v>
      </c>
      <c r="J8498" s="0" t="s">
        <v>21</v>
      </c>
      <c r="N8498" s="0" t="s">
        <v>30</v>
      </c>
      <c r="Q8498" s="7" t="n">
        <v>8154.79</v>
      </c>
      <c r="R8498" s="0" t="n">
        <v>0.995</v>
      </c>
      <c r="S8498" s="0" t="n">
        <f aca="false">Q8498/R8498</f>
        <v>8195.76884422111</v>
      </c>
    </row>
    <row r="8499" customFormat="false" ht="12.8" hidden="false" customHeight="false" outlineLevel="0" collapsed="false">
      <c r="A8499" s="2" t="s">
        <v>25</v>
      </c>
      <c r="B8499" s="3" t="s">
        <v>26</v>
      </c>
      <c r="C8499" s="2" t="s">
        <v>47</v>
      </c>
      <c r="D8499" s="0" t="n">
        <v>46</v>
      </c>
      <c r="E8499" s="0" t="n">
        <v>50</v>
      </c>
      <c r="F8499" s="4" t="s">
        <v>29</v>
      </c>
      <c r="G8499" s="7" t="n">
        <v>10182.5628140704</v>
      </c>
      <c r="H8499" s="0" t="s">
        <v>34</v>
      </c>
      <c r="I8499" s="0" t="s">
        <v>20</v>
      </c>
      <c r="J8499" s="0" t="s">
        <v>21</v>
      </c>
      <c r="N8499" s="0" t="s">
        <v>30</v>
      </c>
      <c r="Q8499" s="7" t="n">
        <v>10131.65</v>
      </c>
      <c r="R8499" s="0" t="n">
        <v>0.995</v>
      </c>
      <c r="S8499" s="0" t="n">
        <f aca="false">Q8499/R8499</f>
        <v>10182.5628140704</v>
      </c>
    </row>
    <row r="8500" customFormat="false" ht="12.8" hidden="false" customHeight="false" outlineLevel="0" collapsed="false">
      <c r="A8500" s="2" t="s">
        <v>25</v>
      </c>
      <c r="B8500" s="3" t="s">
        <v>26</v>
      </c>
      <c r="C8500" s="2" t="s">
        <v>47</v>
      </c>
      <c r="D8500" s="0" t="n">
        <v>51</v>
      </c>
      <c r="E8500" s="0" t="n">
        <v>55</v>
      </c>
      <c r="F8500" s="4" t="s">
        <v>29</v>
      </c>
      <c r="G8500" s="7" t="n">
        <v>13324.5829145729</v>
      </c>
      <c r="H8500" s="0" t="s">
        <v>34</v>
      </c>
      <c r="I8500" s="0" t="s">
        <v>20</v>
      </c>
      <c r="J8500" s="0" t="s">
        <v>21</v>
      </c>
      <c r="N8500" s="0" t="s">
        <v>30</v>
      </c>
      <c r="Q8500" s="7" t="n">
        <v>13257.96</v>
      </c>
      <c r="R8500" s="0" t="n">
        <v>0.995</v>
      </c>
      <c r="S8500" s="0" t="n">
        <f aca="false">Q8500/R8500</f>
        <v>13324.5829145729</v>
      </c>
    </row>
    <row r="8501" customFormat="false" ht="12.8" hidden="false" customHeight="false" outlineLevel="0" collapsed="false">
      <c r="A8501" s="2" t="s">
        <v>25</v>
      </c>
      <c r="B8501" s="3" t="s">
        <v>26</v>
      </c>
      <c r="C8501" s="2" t="s">
        <v>47</v>
      </c>
      <c r="D8501" s="0" t="n">
        <v>56</v>
      </c>
      <c r="E8501" s="0" t="n">
        <v>60</v>
      </c>
      <c r="F8501" s="4" t="s">
        <v>29</v>
      </c>
      <c r="G8501" s="7" t="n">
        <v>16237.5075376884</v>
      </c>
      <c r="H8501" s="0" t="s">
        <v>34</v>
      </c>
      <c r="I8501" s="0" t="s">
        <v>20</v>
      </c>
      <c r="J8501" s="0" t="s">
        <v>21</v>
      </c>
      <c r="N8501" s="0" t="s">
        <v>30</v>
      </c>
      <c r="Q8501" s="7" t="n">
        <v>16156.32</v>
      </c>
      <c r="R8501" s="0" t="n">
        <v>0.995</v>
      </c>
      <c r="S8501" s="0" t="n">
        <f aca="false">Q8501/R8501</f>
        <v>16237.5075376884</v>
      </c>
    </row>
    <row r="8502" customFormat="false" ht="12.8" hidden="false" customHeight="false" outlineLevel="0" collapsed="false">
      <c r="A8502" s="2" t="s">
        <v>25</v>
      </c>
      <c r="B8502" s="3" t="s">
        <v>26</v>
      </c>
      <c r="C8502" s="2" t="s">
        <v>47</v>
      </c>
      <c r="D8502" s="0" t="n">
        <v>61</v>
      </c>
      <c r="E8502" s="0" t="n">
        <v>64</v>
      </c>
      <c r="F8502" s="4" t="s">
        <v>29</v>
      </c>
      <c r="G8502" s="7" t="n">
        <v>19231.3467336683</v>
      </c>
      <c r="H8502" s="0" t="s">
        <v>34</v>
      </c>
      <c r="I8502" s="0" t="s">
        <v>20</v>
      </c>
      <c r="J8502" s="0" t="s">
        <v>21</v>
      </c>
      <c r="N8502" s="0" t="s">
        <v>30</v>
      </c>
      <c r="Q8502" s="7" t="n">
        <v>19135.19</v>
      </c>
      <c r="R8502" s="0" t="n">
        <v>0.995</v>
      </c>
      <c r="S8502" s="0" t="n">
        <f aca="false">Q8502/R8502</f>
        <v>19231.3467336683</v>
      </c>
    </row>
    <row r="8503" customFormat="false" ht="12.8" hidden="false" customHeight="false" outlineLevel="0" collapsed="false">
      <c r="A8503" s="2" t="s">
        <v>27</v>
      </c>
      <c r="B8503" s="6" t="s">
        <v>28</v>
      </c>
      <c r="C8503" s="2" t="s">
        <v>47</v>
      </c>
      <c r="D8503" s="0" t="n">
        <v>0</v>
      </c>
      <c r="E8503" s="0" t="n">
        <v>10</v>
      </c>
      <c r="F8503" s="4" t="s">
        <v>29</v>
      </c>
      <c r="G8503" s="7" t="n">
        <v>2690.65326633166</v>
      </c>
      <c r="H8503" s="0" t="s">
        <v>34</v>
      </c>
      <c r="I8503" s="0" t="s">
        <v>20</v>
      </c>
      <c r="J8503" s="0" t="s">
        <v>21</v>
      </c>
      <c r="N8503" s="0" t="s">
        <v>30</v>
      </c>
      <c r="Q8503" s="7" t="n">
        <v>2677.2</v>
      </c>
      <c r="R8503" s="0" t="n">
        <v>0.995</v>
      </c>
      <c r="S8503" s="0" t="n">
        <f aca="false">Q8503/R8503</f>
        <v>2690.65326633166</v>
      </c>
    </row>
    <row r="8504" customFormat="false" ht="12.8" hidden="false" customHeight="false" outlineLevel="0" collapsed="false">
      <c r="A8504" s="2" t="s">
        <v>27</v>
      </c>
      <c r="B8504" s="6" t="s">
        <v>28</v>
      </c>
      <c r="C8504" s="2" t="s">
        <v>47</v>
      </c>
      <c r="D8504" s="0" t="n">
        <v>11</v>
      </c>
      <c r="E8504" s="0" t="n">
        <v>17</v>
      </c>
      <c r="F8504" s="4" t="s">
        <v>29</v>
      </c>
      <c r="G8504" s="7" t="n">
        <v>2431.33668341708</v>
      </c>
      <c r="H8504" s="0" t="s">
        <v>34</v>
      </c>
      <c r="I8504" s="0" t="s">
        <v>20</v>
      </c>
      <c r="J8504" s="0" t="s">
        <v>21</v>
      </c>
      <c r="N8504" s="0" t="s">
        <v>30</v>
      </c>
      <c r="Q8504" s="7" t="n">
        <v>2419.18</v>
      </c>
      <c r="R8504" s="0" t="n">
        <v>0.995</v>
      </c>
      <c r="S8504" s="0" t="n">
        <f aca="false">Q8504/R8504</f>
        <v>2431.33668341708</v>
      </c>
    </row>
    <row r="8505" customFormat="false" ht="12.8" hidden="false" customHeight="false" outlineLevel="0" collapsed="false">
      <c r="A8505" s="2" t="s">
        <v>27</v>
      </c>
      <c r="B8505" s="6" t="s">
        <v>28</v>
      </c>
      <c r="C8505" s="2" t="s">
        <v>47</v>
      </c>
      <c r="D8505" s="0" t="n">
        <v>18</v>
      </c>
      <c r="E8505" s="0" t="n">
        <v>25</v>
      </c>
      <c r="F8505" s="4" t="s">
        <v>29</v>
      </c>
      <c r="G8505" s="7" t="n">
        <v>3422.78391959799</v>
      </c>
      <c r="H8505" s="0" t="s">
        <v>34</v>
      </c>
      <c r="I8505" s="0" t="s">
        <v>20</v>
      </c>
      <c r="J8505" s="0" t="s">
        <v>21</v>
      </c>
      <c r="N8505" s="0" t="s">
        <v>30</v>
      </c>
      <c r="Q8505" s="7" t="n">
        <v>3405.67</v>
      </c>
      <c r="R8505" s="0" t="n">
        <v>0.995</v>
      </c>
      <c r="S8505" s="0" t="n">
        <f aca="false">Q8505/R8505</f>
        <v>3422.78391959799</v>
      </c>
    </row>
    <row r="8506" customFormat="false" ht="12.8" hidden="false" customHeight="false" outlineLevel="0" collapsed="false">
      <c r="A8506" s="2" t="s">
        <v>27</v>
      </c>
      <c r="B8506" s="6" t="s">
        <v>28</v>
      </c>
      <c r="C8506" s="2" t="s">
        <v>47</v>
      </c>
      <c r="D8506" s="0" t="n">
        <v>26</v>
      </c>
      <c r="E8506" s="0" t="n">
        <v>30</v>
      </c>
      <c r="F8506" s="4" t="s">
        <v>29</v>
      </c>
      <c r="G8506" s="7" t="n">
        <v>4192.93467336683</v>
      </c>
      <c r="H8506" s="0" t="s">
        <v>34</v>
      </c>
      <c r="I8506" s="0" t="s">
        <v>20</v>
      </c>
      <c r="J8506" s="0" t="s">
        <v>21</v>
      </c>
      <c r="N8506" s="0" t="s">
        <v>30</v>
      </c>
      <c r="Q8506" s="7" t="n">
        <v>4171.97</v>
      </c>
      <c r="R8506" s="0" t="n">
        <v>0.995</v>
      </c>
      <c r="S8506" s="0" t="n">
        <f aca="false">Q8506/R8506</f>
        <v>4192.93467336683</v>
      </c>
    </row>
    <row r="8507" customFormat="false" ht="12.8" hidden="false" customHeight="false" outlineLevel="0" collapsed="false">
      <c r="A8507" s="2" t="s">
        <v>27</v>
      </c>
      <c r="B8507" s="6" t="s">
        <v>28</v>
      </c>
      <c r="C8507" s="2" t="s">
        <v>47</v>
      </c>
      <c r="D8507" s="0" t="n">
        <v>31</v>
      </c>
      <c r="E8507" s="0" t="n">
        <v>35</v>
      </c>
      <c r="F8507" s="4" t="s">
        <v>29</v>
      </c>
      <c r="G8507" s="7" t="n">
        <v>4959.18592964824</v>
      </c>
      <c r="H8507" s="0" t="s">
        <v>34</v>
      </c>
      <c r="I8507" s="0" t="s">
        <v>20</v>
      </c>
      <c r="J8507" s="0" t="s">
        <v>21</v>
      </c>
      <c r="N8507" s="0" t="s">
        <v>30</v>
      </c>
      <c r="Q8507" s="7" t="n">
        <v>4934.39</v>
      </c>
      <c r="R8507" s="0" t="n">
        <v>0.995</v>
      </c>
      <c r="S8507" s="0" t="n">
        <f aca="false">Q8507/R8507</f>
        <v>4959.18592964824</v>
      </c>
    </row>
    <row r="8508" customFormat="false" ht="12.8" hidden="false" customHeight="false" outlineLevel="0" collapsed="false">
      <c r="A8508" s="2" t="s">
        <v>27</v>
      </c>
      <c r="B8508" s="6" t="s">
        <v>28</v>
      </c>
      <c r="C8508" s="2" t="s">
        <v>47</v>
      </c>
      <c r="D8508" s="0" t="n">
        <v>36</v>
      </c>
      <c r="E8508" s="0" t="n">
        <v>40</v>
      </c>
      <c r="F8508" s="4" t="s">
        <v>29</v>
      </c>
      <c r="G8508" s="7" t="n">
        <v>6127.08542713568</v>
      </c>
      <c r="H8508" s="0" t="s">
        <v>34</v>
      </c>
      <c r="I8508" s="0" t="s">
        <v>20</v>
      </c>
      <c r="J8508" s="0" t="s">
        <v>21</v>
      </c>
      <c r="N8508" s="0" t="s">
        <v>30</v>
      </c>
      <c r="Q8508" s="7" t="n">
        <v>6096.45</v>
      </c>
      <c r="R8508" s="0" t="n">
        <v>0.995</v>
      </c>
      <c r="S8508" s="0" t="n">
        <f aca="false">Q8508/R8508</f>
        <v>6127.08542713568</v>
      </c>
    </row>
    <row r="8509" customFormat="false" ht="12.8" hidden="false" customHeight="false" outlineLevel="0" collapsed="false">
      <c r="A8509" s="2" t="s">
        <v>27</v>
      </c>
      <c r="B8509" s="6" t="s">
        <v>28</v>
      </c>
      <c r="C8509" s="2" t="s">
        <v>47</v>
      </c>
      <c r="D8509" s="0" t="n">
        <v>41</v>
      </c>
      <c r="E8509" s="0" t="n">
        <v>45</v>
      </c>
      <c r="F8509" s="4" t="s">
        <v>29</v>
      </c>
      <c r="G8509" s="7" t="n">
        <v>7532.85427135678</v>
      </c>
      <c r="H8509" s="0" t="s">
        <v>34</v>
      </c>
      <c r="I8509" s="0" t="s">
        <v>20</v>
      </c>
      <c r="J8509" s="0" t="s">
        <v>21</v>
      </c>
      <c r="N8509" s="0" t="s">
        <v>30</v>
      </c>
      <c r="Q8509" s="7" t="n">
        <v>7495.19</v>
      </c>
      <c r="R8509" s="0" t="n">
        <v>0.995</v>
      </c>
      <c r="S8509" s="0" t="n">
        <f aca="false">Q8509/R8509</f>
        <v>7532.85427135678</v>
      </c>
    </row>
    <row r="8510" customFormat="false" ht="12.8" hidden="false" customHeight="false" outlineLevel="0" collapsed="false">
      <c r="A8510" s="2" t="s">
        <v>27</v>
      </c>
      <c r="B8510" s="6" t="s">
        <v>28</v>
      </c>
      <c r="C8510" s="2" t="s">
        <v>47</v>
      </c>
      <c r="D8510" s="0" t="n">
        <v>46</v>
      </c>
      <c r="E8510" s="0" t="n">
        <v>50</v>
      </c>
      <c r="F8510" s="4" t="s">
        <v>29</v>
      </c>
      <c r="G8510" s="7" t="n">
        <v>9359.76884422111</v>
      </c>
      <c r="H8510" s="0" t="s">
        <v>34</v>
      </c>
      <c r="I8510" s="0" t="s">
        <v>20</v>
      </c>
      <c r="J8510" s="0" t="s">
        <v>21</v>
      </c>
      <c r="N8510" s="0" t="s">
        <v>30</v>
      </c>
      <c r="Q8510" s="7" t="n">
        <v>9312.97</v>
      </c>
      <c r="R8510" s="0" t="n">
        <v>0.995</v>
      </c>
      <c r="S8510" s="0" t="n">
        <f aca="false">Q8510/R8510</f>
        <v>9359.76884422111</v>
      </c>
    </row>
    <row r="8511" customFormat="false" ht="12.8" hidden="false" customHeight="false" outlineLevel="0" collapsed="false">
      <c r="A8511" s="2" t="s">
        <v>27</v>
      </c>
      <c r="B8511" s="6" t="s">
        <v>28</v>
      </c>
      <c r="C8511" s="2" t="s">
        <v>47</v>
      </c>
      <c r="D8511" s="0" t="n">
        <v>51</v>
      </c>
      <c r="E8511" s="0" t="n">
        <v>55</v>
      </c>
      <c r="F8511" s="4" t="s">
        <v>29</v>
      </c>
      <c r="G8511" s="7" t="n">
        <v>12247.3467336683</v>
      </c>
      <c r="H8511" s="0" t="s">
        <v>34</v>
      </c>
      <c r="I8511" s="0" t="s">
        <v>20</v>
      </c>
      <c r="J8511" s="0" t="s">
        <v>21</v>
      </c>
      <c r="N8511" s="0" t="s">
        <v>30</v>
      </c>
      <c r="Q8511" s="7" t="n">
        <v>12186.11</v>
      </c>
      <c r="R8511" s="0" t="n">
        <v>0.995</v>
      </c>
      <c r="S8511" s="0" t="n">
        <f aca="false">Q8511/R8511</f>
        <v>12247.3467336683</v>
      </c>
    </row>
    <row r="8512" customFormat="false" ht="12.8" hidden="false" customHeight="false" outlineLevel="0" collapsed="false">
      <c r="A8512" s="2" t="s">
        <v>27</v>
      </c>
      <c r="B8512" s="6" t="s">
        <v>28</v>
      </c>
      <c r="C8512" s="2" t="s">
        <v>47</v>
      </c>
      <c r="D8512" s="0" t="n">
        <v>56</v>
      </c>
      <c r="E8512" s="0" t="n">
        <v>60</v>
      </c>
      <c r="F8512" s="4" t="s">
        <v>29</v>
      </c>
      <c r="G8512" s="7" t="n">
        <v>14924.351758794</v>
      </c>
      <c r="H8512" s="0" t="s">
        <v>34</v>
      </c>
      <c r="I8512" s="0" t="s">
        <v>20</v>
      </c>
      <c r="J8512" s="0" t="s">
        <v>21</v>
      </c>
      <c r="N8512" s="0" t="s">
        <v>30</v>
      </c>
      <c r="Q8512" s="7" t="n">
        <v>14849.73</v>
      </c>
      <c r="R8512" s="0" t="n">
        <v>0.995</v>
      </c>
      <c r="S8512" s="0" t="n">
        <f aca="false">Q8512/R8512</f>
        <v>14924.351758794</v>
      </c>
    </row>
    <row r="8513" customFormat="false" ht="12.8" hidden="false" customHeight="false" outlineLevel="0" collapsed="false">
      <c r="A8513" s="2" t="s">
        <v>27</v>
      </c>
      <c r="B8513" s="6" t="s">
        <v>28</v>
      </c>
      <c r="C8513" s="2" t="s">
        <v>47</v>
      </c>
      <c r="D8513" s="0" t="n">
        <v>61</v>
      </c>
      <c r="E8513" s="0" t="n">
        <v>64</v>
      </c>
      <c r="F8513" s="4" t="s">
        <v>29</v>
      </c>
      <c r="G8513" s="7" t="n">
        <v>17676.4221105528</v>
      </c>
      <c r="H8513" s="0" t="s">
        <v>34</v>
      </c>
      <c r="I8513" s="0" t="s">
        <v>20</v>
      </c>
      <c r="J8513" s="0" t="s">
        <v>21</v>
      </c>
      <c r="N8513" s="0" t="s">
        <v>30</v>
      </c>
      <c r="Q8513" s="7" t="n">
        <v>17588.04</v>
      </c>
      <c r="R8513" s="0" t="n">
        <v>0.995</v>
      </c>
      <c r="S8513" s="0" t="n">
        <f aca="false">Q8513/R8513</f>
        <v>17676.4221105528</v>
      </c>
    </row>
    <row r="8514" customFormat="false" ht="12.8" hidden="false" customHeight="false" outlineLevel="0" collapsed="false">
      <c r="A8514" s="2" t="s">
        <v>15</v>
      </c>
      <c r="B8514" s="3" t="s">
        <v>16</v>
      </c>
      <c r="C8514" s="2" t="s">
        <v>47</v>
      </c>
      <c r="D8514" s="0" t="n">
        <v>0</v>
      </c>
      <c r="E8514" s="0" t="n">
        <v>10</v>
      </c>
      <c r="F8514" s="4" t="s">
        <v>18</v>
      </c>
      <c r="G8514" s="7" t="n">
        <v>7266.7135678392</v>
      </c>
      <c r="H8514" s="0" t="s">
        <v>34</v>
      </c>
      <c r="I8514" s="0" t="s">
        <v>20</v>
      </c>
      <c r="J8514" s="0" t="s">
        <v>21</v>
      </c>
      <c r="N8514" s="0" t="s">
        <v>31</v>
      </c>
      <c r="Q8514" s="7" t="n">
        <v>7230.38</v>
      </c>
      <c r="R8514" s="0" t="n">
        <v>0.995</v>
      </c>
      <c r="S8514" s="0" t="n">
        <f aca="false">Q8514/R8514</f>
        <v>7266.7135678392</v>
      </c>
    </row>
    <row r="8515" customFormat="false" ht="12.8" hidden="false" customHeight="false" outlineLevel="0" collapsed="false">
      <c r="A8515" s="2" t="s">
        <v>15</v>
      </c>
      <c r="B8515" s="3" t="s">
        <v>16</v>
      </c>
      <c r="C8515" s="2" t="s">
        <v>47</v>
      </c>
      <c r="D8515" s="0" t="n">
        <v>11</v>
      </c>
      <c r="E8515" s="0" t="n">
        <v>17</v>
      </c>
      <c r="F8515" s="4" t="s">
        <v>18</v>
      </c>
      <c r="G8515" s="7" t="n">
        <v>5166.83417085427</v>
      </c>
      <c r="H8515" s="0" t="s">
        <v>34</v>
      </c>
      <c r="I8515" s="0" t="s">
        <v>20</v>
      </c>
      <c r="J8515" s="0" t="s">
        <v>21</v>
      </c>
      <c r="N8515" s="0" t="s">
        <v>31</v>
      </c>
      <c r="Q8515" s="7" t="n">
        <v>5141</v>
      </c>
      <c r="R8515" s="0" t="n">
        <v>0.995</v>
      </c>
      <c r="S8515" s="0" t="n">
        <f aca="false">Q8515/R8515</f>
        <v>5166.83417085427</v>
      </c>
    </row>
    <row r="8516" customFormat="false" ht="12.8" hidden="false" customHeight="false" outlineLevel="0" collapsed="false">
      <c r="A8516" s="2" t="s">
        <v>15</v>
      </c>
      <c r="B8516" s="3" t="s">
        <v>16</v>
      </c>
      <c r="C8516" s="2" t="s">
        <v>47</v>
      </c>
      <c r="D8516" s="0" t="n">
        <v>18</v>
      </c>
      <c r="E8516" s="0" t="n">
        <v>25</v>
      </c>
      <c r="F8516" s="4" t="s">
        <v>18</v>
      </c>
      <c r="G8516" s="7" t="n">
        <v>6619.39698492462</v>
      </c>
      <c r="H8516" s="0" t="s">
        <v>34</v>
      </c>
      <c r="I8516" s="0" t="s">
        <v>20</v>
      </c>
      <c r="J8516" s="0" t="s">
        <v>21</v>
      </c>
      <c r="N8516" s="0" t="s">
        <v>31</v>
      </c>
      <c r="Q8516" s="7" t="n">
        <v>6586.3</v>
      </c>
      <c r="R8516" s="0" t="n">
        <v>0.995</v>
      </c>
      <c r="S8516" s="0" t="n">
        <f aca="false">Q8516/R8516</f>
        <v>6619.39698492462</v>
      </c>
    </row>
    <row r="8517" customFormat="false" ht="12.8" hidden="false" customHeight="false" outlineLevel="0" collapsed="false">
      <c r="A8517" s="2" t="s">
        <v>15</v>
      </c>
      <c r="B8517" s="3" t="s">
        <v>16</v>
      </c>
      <c r="C8517" s="2" t="s">
        <v>47</v>
      </c>
      <c r="D8517" s="0" t="n">
        <v>26</v>
      </c>
      <c r="E8517" s="0" t="n">
        <v>30</v>
      </c>
      <c r="F8517" s="4" t="s">
        <v>18</v>
      </c>
      <c r="G8517" s="7" t="n">
        <v>7150.70351758794</v>
      </c>
      <c r="H8517" s="0" t="s">
        <v>34</v>
      </c>
      <c r="I8517" s="0" t="s">
        <v>20</v>
      </c>
      <c r="J8517" s="0" t="s">
        <v>21</v>
      </c>
      <c r="N8517" s="0" t="s">
        <v>31</v>
      </c>
      <c r="Q8517" s="7" t="n">
        <v>7114.95</v>
      </c>
      <c r="R8517" s="0" t="n">
        <v>0.995</v>
      </c>
      <c r="S8517" s="0" t="n">
        <f aca="false">Q8517/R8517</f>
        <v>7150.70351758794</v>
      </c>
    </row>
    <row r="8518" customFormat="false" ht="12.8" hidden="false" customHeight="false" outlineLevel="0" collapsed="false">
      <c r="A8518" s="2" t="s">
        <v>15</v>
      </c>
      <c r="B8518" s="3" t="s">
        <v>16</v>
      </c>
      <c r="C8518" s="2" t="s">
        <v>47</v>
      </c>
      <c r="D8518" s="0" t="n">
        <v>31</v>
      </c>
      <c r="E8518" s="0" t="n">
        <v>35</v>
      </c>
      <c r="F8518" s="4" t="s">
        <v>18</v>
      </c>
      <c r="G8518" s="7" t="n">
        <v>8520.40201005025</v>
      </c>
      <c r="H8518" s="0" t="s">
        <v>34</v>
      </c>
      <c r="I8518" s="0" t="s">
        <v>20</v>
      </c>
      <c r="J8518" s="0" t="s">
        <v>21</v>
      </c>
      <c r="N8518" s="0" t="s">
        <v>31</v>
      </c>
      <c r="Q8518" s="7" t="n">
        <v>8477.8</v>
      </c>
      <c r="R8518" s="0" t="n">
        <v>0.995</v>
      </c>
      <c r="S8518" s="0" t="n">
        <f aca="false">Q8518/R8518</f>
        <v>8520.40201005025</v>
      </c>
    </row>
    <row r="8519" customFormat="false" ht="12.8" hidden="false" customHeight="false" outlineLevel="0" collapsed="false">
      <c r="A8519" s="2" t="s">
        <v>15</v>
      </c>
      <c r="B8519" s="3" t="s">
        <v>16</v>
      </c>
      <c r="C8519" s="2" t="s">
        <v>47</v>
      </c>
      <c r="D8519" s="0" t="n">
        <v>36</v>
      </c>
      <c r="E8519" s="0" t="n">
        <v>40</v>
      </c>
      <c r="F8519" s="4" t="s">
        <v>18</v>
      </c>
      <c r="G8519" s="7" t="n">
        <v>10396.0603015075</v>
      </c>
      <c r="H8519" s="0" t="s">
        <v>34</v>
      </c>
      <c r="I8519" s="0" t="s">
        <v>20</v>
      </c>
      <c r="J8519" s="0" t="s">
        <v>21</v>
      </c>
      <c r="N8519" s="0" t="s">
        <v>31</v>
      </c>
      <c r="Q8519" s="7" t="n">
        <v>10344.08</v>
      </c>
      <c r="R8519" s="0" t="n">
        <v>0.995</v>
      </c>
      <c r="S8519" s="0" t="n">
        <f aca="false">Q8519/R8519</f>
        <v>10396.0603015075</v>
      </c>
    </row>
    <row r="8520" customFormat="false" ht="12.8" hidden="false" customHeight="false" outlineLevel="0" collapsed="false">
      <c r="A8520" s="2" t="s">
        <v>15</v>
      </c>
      <c r="B8520" s="3" t="s">
        <v>16</v>
      </c>
      <c r="C8520" s="2" t="s">
        <v>47</v>
      </c>
      <c r="D8520" s="0" t="n">
        <v>41</v>
      </c>
      <c r="E8520" s="0" t="n">
        <v>45</v>
      </c>
      <c r="F8520" s="4" t="s">
        <v>18</v>
      </c>
      <c r="G8520" s="7" t="n">
        <v>10547.1658291457</v>
      </c>
      <c r="H8520" s="0" t="s">
        <v>34</v>
      </c>
      <c r="I8520" s="0" t="s">
        <v>20</v>
      </c>
      <c r="J8520" s="0" t="s">
        <v>21</v>
      </c>
      <c r="N8520" s="0" t="s">
        <v>31</v>
      </c>
      <c r="Q8520" s="7" t="n">
        <v>10494.43</v>
      </c>
      <c r="R8520" s="0" t="n">
        <v>0.995</v>
      </c>
      <c r="S8520" s="0" t="n">
        <f aca="false">Q8520/R8520</f>
        <v>10547.1658291457</v>
      </c>
    </row>
    <row r="8521" customFormat="false" ht="12.8" hidden="false" customHeight="false" outlineLevel="0" collapsed="false">
      <c r="A8521" s="2" t="s">
        <v>15</v>
      </c>
      <c r="B8521" s="3" t="s">
        <v>16</v>
      </c>
      <c r="C8521" s="2" t="s">
        <v>47</v>
      </c>
      <c r="D8521" s="0" t="n">
        <v>46</v>
      </c>
      <c r="E8521" s="0" t="n">
        <v>50</v>
      </c>
      <c r="F8521" s="4" t="s">
        <v>18</v>
      </c>
      <c r="G8521" s="7" t="n">
        <v>13636.5427135678</v>
      </c>
      <c r="H8521" s="0" t="s">
        <v>34</v>
      </c>
      <c r="I8521" s="0" t="s">
        <v>20</v>
      </c>
      <c r="J8521" s="0" t="s">
        <v>21</v>
      </c>
      <c r="N8521" s="0" t="s">
        <v>31</v>
      </c>
      <c r="Q8521" s="7" t="n">
        <v>13568.36</v>
      </c>
      <c r="R8521" s="0" t="n">
        <v>0.995</v>
      </c>
      <c r="S8521" s="0" t="n">
        <f aca="false">Q8521/R8521</f>
        <v>13636.5427135678</v>
      </c>
    </row>
    <row r="8522" customFormat="false" ht="12.8" hidden="false" customHeight="false" outlineLevel="0" collapsed="false">
      <c r="A8522" s="2" t="s">
        <v>15</v>
      </c>
      <c r="B8522" s="3" t="s">
        <v>16</v>
      </c>
      <c r="C8522" s="2" t="s">
        <v>47</v>
      </c>
      <c r="D8522" s="0" t="n">
        <v>51</v>
      </c>
      <c r="E8522" s="0" t="n">
        <v>55</v>
      </c>
      <c r="F8522" s="4" t="s">
        <v>18</v>
      </c>
      <c r="G8522" s="7" t="n">
        <v>18103.4170854271</v>
      </c>
      <c r="H8522" s="0" t="s">
        <v>34</v>
      </c>
      <c r="I8522" s="0" t="s">
        <v>20</v>
      </c>
      <c r="J8522" s="0" t="s">
        <v>21</v>
      </c>
      <c r="N8522" s="0" t="s">
        <v>31</v>
      </c>
      <c r="Q8522" s="7" t="n">
        <v>18012.9</v>
      </c>
      <c r="R8522" s="0" t="n">
        <v>0.995</v>
      </c>
      <c r="S8522" s="0" t="n">
        <f aca="false">Q8522/R8522</f>
        <v>18103.4170854271</v>
      </c>
    </row>
    <row r="8523" customFormat="false" ht="12.8" hidden="false" customHeight="false" outlineLevel="0" collapsed="false">
      <c r="A8523" s="2" t="s">
        <v>15</v>
      </c>
      <c r="B8523" s="3" t="s">
        <v>16</v>
      </c>
      <c r="C8523" s="2" t="s">
        <v>47</v>
      </c>
      <c r="D8523" s="0" t="n">
        <v>56</v>
      </c>
      <c r="E8523" s="0" t="n">
        <v>60</v>
      </c>
      <c r="F8523" s="4" t="s">
        <v>18</v>
      </c>
      <c r="G8523" s="7" t="n">
        <v>24458.6231155779</v>
      </c>
      <c r="H8523" s="0" t="s">
        <v>34</v>
      </c>
      <c r="I8523" s="0" t="s">
        <v>20</v>
      </c>
      <c r="J8523" s="0" t="s">
        <v>21</v>
      </c>
      <c r="N8523" s="0" t="s">
        <v>31</v>
      </c>
      <c r="Q8523" s="7" t="n">
        <v>24336.33</v>
      </c>
      <c r="R8523" s="0" t="n">
        <v>0.995</v>
      </c>
      <c r="S8523" s="0" t="n">
        <f aca="false">Q8523/R8523</f>
        <v>24458.6231155779</v>
      </c>
    </row>
    <row r="8524" customFormat="false" ht="12.8" hidden="false" customHeight="false" outlineLevel="0" collapsed="false">
      <c r="A8524" s="2" t="s">
        <v>15</v>
      </c>
      <c r="B8524" s="3" t="s">
        <v>16</v>
      </c>
      <c r="C8524" s="2" t="s">
        <v>47</v>
      </c>
      <c r="D8524" s="0" t="n">
        <v>61</v>
      </c>
      <c r="E8524" s="0" t="n">
        <v>64</v>
      </c>
      <c r="F8524" s="4" t="s">
        <v>18</v>
      </c>
      <c r="G8524" s="7" t="n">
        <v>29977.3869346734</v>
      </c>
      <c r="H8524" s="0" t="s">
        <v>34</v>
      </c>
      <c r="I8524" s="0" t="s">
        <v>20</v>
      </c>
      <c r="J8524" s="0" t="s">
        <v>21</v>
      </c>
      <c r="N8524" s="0" t="s">
        <v>31</v>
      </c>
      <c r="Q8524" s="7" t="n">
        <v>29827.5</v>
      </c>
      <c r="R8524" s="0" t="n">
        <v>0.995</v>
      </c>
      <c r="S8524" s="0" t="n">
        <f aca="false">Q8524/R8524</f>
        <v>29977.3869346734</v>
      </c>
    </row>
    <row r="8525" customFormat="false" ht="12.8" hidden="false" customHeight="false" outlineLevel="0" collapsed="false">
      <c r="A8525" s="2" t="s">
        <v>23</v>
      </c>
      <c r="B8525" s="3" t="s">
        <v>24</v>
      </c>
      <c r="C8525" s="2" t="s">
        <v>47</v>
      </c>
      <c r="D8525" s="0" t="n">
        <v>0</v>
      </c>
      <c r="E8525" s="0" t="n">
        <v>10</v>
      </c>
      <c r="F8525" s="4" t="s">
        <v>18</v>
      </c>
      <c r="G8525" s="7" t="n">
        <v>5856.07035175879</v>
      </c>
      <c r="H8525" s="0" t="s">
        <v>34</v>
      </c>
      <c r="I8525" s="0" t="s">
        <v>20</v>
      </c>
      <c r="J8525" s="0" t="s">
        <v>21</v>
      </c>
      <c r="N8525" s="0" t="s">
        <v>31</v>
      </c>
      <c r="Q8525" s="7" t="n">
        <v>5826.79</v>
      </c>
      <c r="R8525" s="0" t="n">
        <v>0.995</v>
      </c>
      <c r="S8525" s="0" t="n">
        <f aca="false">Q8525/R8525</f>
        <v>5856.07035175879</v>
      </c>
    </row>
    <row r="8526" customFormat="false" ht="12.8" hidden="false" customHeight="false" outlineLevel="0" collapsed="false">
      <c r="A8526" s="2" t="s">
        <v>23</v>
      </c>
      <c r="B8526" s="3" t="s">
        <v>24</v>
      </c>
      <c r="C8526" s="2" t="s">
        <v>47</v>
      </c>
      <c r="D8526" s="0" t="n">
        <v>11</v>
      </c>
      <c r="E8526" s="0" t="n">
        <v>17</v>
      </c>
      <c r="F8526" s="4" t="s">
        <v>18</v>
      </c>
      <c r="G8526" s="7" t="n">
        <v>4163.68844221106</v>
      </c>
      <c r="H8526" s="0" t="s">
        <v>34</v>
      </c>
      <c r="I8526" s="0" t="s">
        <v>20</v>
      </c>
      <c r="J8526" s="0" t="s">
        <v>21</v>
      </c>
      <c r="N8526" s="0" t="s">
        <v>31</v>
      </c>
      <c r="Q8526" s="7" t="n">
        <v>4142.87</v>
      </c>
      <c r="R8526" s="0" t="n">
        <v>0.995</v>
      </c>
      <c r="S8526" s="0" t="n">
        <f aca="false">Q8526/R8526</f>
        <v>4163.68844221106</v>
      </c>
    </row>
    <row r="8527" customFormat="false" ht="12.8" hidden="false" customHeight="false" outlineLevel="0" collapsed="false">
      <c r="A8527" s="2" t="s">
        <v>23</v>
      </c>
      <c r="B8527" s="3" t="s">
        <v>24</v>
      </c>
      <c r="C8527" s="2" t="s">
        <v>47</v>
      </c>
      <c r="D8527" s="0" t="n">
        <v>18</v>
      </c>
      <c r="E8527" s="0" t="n">
        <v>25</v>
      </c>
      <c r="F8527" s="4" t="s">
        <v>18</v>
      </c>
      <c r="G8527" s="7" t="n">
        <v>5334.51256281407</v>
      </c>
      <c r="H8527" s="0" t="s">
        <v>34</v>
      </c>
      <c r="I8527" s="0" t="s">
        <v>20</v>
      </c>
      <c r="J8527" s="0" t="s">
        <v>21</v>
      </c>
      <c r="N8527" s="0" t="s">
        <v>31</v>
      </c>
      <c r="Q8527" s="7" t="n">
        <v>5307.84</v>
      </c>
      <c r="R8527" s="0" t="n">
        <v>0.995</v>
      </c>
      <c r="S8527" s="0" t="n">
        <f aca="false">Q8527/R8527</f>
        <v>5334.51256281407</v>
      </c>
    </row>
    <row r="8528" customFormat="false" ht="12.8" hidden="false" customHeight="false" outlineLevel="0" collapsed="false">
      <c r="A8528" s="2" t="s">
        <v>23</v>
      </c>
      <c r="B8528" s="3" t="s">
        <v>24</v>
      </c>
      <c r="C8528" s="2" t="s">
        <v>47</v>
      </c>
      <c r="D8528" s="0" t="n">
        <v>26</v>
      </c>
      <c r="E8528" s="0" t="n">
        <v>30</v>
      </c>
      <c r="F8528" s="4" t="s">
        <v>18</v>
      </c>
      <c r="G8528" s="7" t="n">
        <v>5762.4824120603</v>
      </c>
      <c r="H8528" s="0" t="s">
        <v>34</v>
      </c>
      <c r="I8528" s="0" t="s">
        <v>20</v>
      </c>
      <c r="J8528" s="0" t="s">
        <v>21</v>
      </c>
      <c r="N8528" s="0" t="s">
        <v>31</v>
      </c>
      <c r="Q8528" s="7" t="n">
        <v>5733.67</v>
      </c>
      <c r="R8528" s="0" t="n">
        <v>0.995</v>
      </c>
      <c r="S8528" s="0" t="n">
        <f aca="false">Q8528/R8528</f>
        <v>5762.4824120603</v>
      </c>
    </row>
    <row r="8529" customFormat="false" ht="12.8" hidden="false" customHeight="false" outlineLevel="0" collapsed="false">
      <c r="A8529" s="2" t="s">
        <v>23</v>
      </c>
      <c r="B8529" s="3" t="s">
        <v>24</v>
      </c>
      <c r="C8529" s="2" t="s">
        <v>47</v>
      </c>
      <c r="D8529" s="0" t="n">
        <v>31</v>
      </c>
      <c r="E8529" s="0" t="n">
        <v>35</v>
      </c>
      <c r="F8529" s="4" t="s">
        <v>18</v>
      </c>
      <c r="G8529" s="7" t="n">
        <v>6866.04020100503</v>
      </c>
      <c r="H8529" s="0" t="s">
        <v>34</v>
      </c>
      <c r="I8529" s="0" t="s">
        <v>20</v>
      </c>
      <c r="J8529" s="0" t="s">
        <v>21</v>
      </c>
      <c r="N8529" s="0" t="s">
        <v>31</v>
      </c>
      <c r="Q8529" s="7" t="n">
        <v>6831.71</v>
      </c>
      <c r="R8529" s="0" t="n">
        <v>0.995</v>
      </c>
      <c r="S8529" s="0" t="n">
        <f aca="false">Q8529/R8529</f>
        <v>6866.04020100503</v>
      </c>
    </row>
    <row r="8530" customFormat="false" ht="12.8" hidden="false" customHeight="false" outlineLevel="0" collapsed="false">
      <c r="A8530" s="2" t="s">
        <v>23</v>
      </c>
      <c r="B8530" s="3" t="s">
        <v>24</v>
      </c>
      <c r="C8530" s="2" t="s">
        <v>47</v>
      </c>
      <c r="D8530" s="0" t="n">
        <v>36</v>
      </c>
      <c r="E8530" s="0" t="n">
        <v>40</v>
      </c>
      <c r="F8530" s="4" t="s">
        <v>18</v>
      </c>
      <c r="G8530" s="7" t="n">
        <v>8378.07035175879</v>
      </c>
      <c r="H8530" s="0" t="s">
        <v>34</v>
      </c>
      <c r="I8530" s="0" t="s">
        <v>20</v>
      </c>
      <c r="J8530" s="0" t="s">
        <v>21</v>
      </c>
      <c r="N8530" s="0" t="s">
        <v>31</v>
      </c>
      <c r="Q8530" s="7" t="n">
        <v>8336.18</v>
      </c>
      <c r="R8530" s="0" t="n">
        <v>0.995</v>
      </c>
      <c r="S8530" s="0" t="n">
        <f aca="false">Q8530/R8530</f>
        <v>8378.07035175879</v>
      </c>
    </row>
    <row r="8531" customFormat="false" ht="12.8" hidden="false" customHeight="false" outlineLevel="0" collapsed="false">
      <c r="A8531" s="2" t="s">
        <v>23</v>
      </c>
      <c r="B8531" s="3" t="s">
        <v>24</v>
      </c>
      <c r="C8531" s="2" t="s">
        <v>47</v>
      </c>
      <c r="D8531" s="0" t="n">
        <v>41</v>
      </c>
      <c r="E8531" s="0" t="n">
        <v>45</v>
      </c>
      <c r="F8531" s="4" t="s">
        <v>18</v>
      </c>
      <c r="G8531" s="7" t="n">
        <v>8499.92964824121</v>
      </c>
      <c r="H8531" s="0" t="s">
        <v>34</v>
      </c>
      <c r="I8531" s="0" t="s">
        <v>20</v>
      </c>
      <c r="J8531" s="0" t="s">
        <v>21</v>
      </c>
      <c r="N8531" s="0" t="s">
        <v>31</v>
      </c>
      <c r="Q8531" s="7" t="n">
        <v>8457.43</v>
      </c>
      <c r="R8531" s="0" t="n">
        <v>0.995</v>
      </c>
      <c r="S8531" s="0" t="n">
        <f aca="false">Q8531/R8531</f>
        <v>8499.92964824121</v>
      </c>
    </row>
    <row r="8532" customFormat="false" ht="12.8" hidden="false" customHeight="false" outlineLevel="0" collapsed="false">
      <c r="A8532" s="2" t="s">
        <v>23</v>
      </c>
      <c r="B8532" s="3" t="s">
        <v>24</v>
      </c>
      <c r="C8532" s="2" t="s">
        <v>47</v>
      </c>
      <c r="D8532" s="0" t="n">
        <v>46</v>
      </c>
      <c r="E8532" s="0" t="n">
        <v>50</v>
      </c>
      <c r="F8532" s="4" t="s">
        <v>18</v>
      </c>
      <c r="G8532" s="7" t="n">
        <v>10989.7587939699</v>
      </c>
      <c r="H8532" s="0" t="s">
        <v>34</v>
      </c>
      <c r="I8532" s="0" t="s">
        <v>20</v>
      </c>
      <c r="J8532" s="0" t="s">
        <v>21</v>
      </c>
      <c r="N8532" s="0" t="s">
        <v>31</v>
      </c>
      <c r="Q8532" s="7" t="n">
        <v>10934.81</v>
      </c>
      <c r="R8532" s="0" t="n">
        <v>0.995</v>
      </c>
      <c r="S8532" s="0" t="n">
        <f aca="false">Q8532/R8532</f>
        <v>10989.7587939699</v>
      </c>
    </row>
    <row r="8533" customFormat="false" ht="12.8" hidden="false" customHeight="false" outlineLevel="0" collapsed="false">
      <c r="A8533" s="2" t="s">
        <v>23</v>
      </c>
      <c r="B8533" s="3" t="s">
        <v>24</v>
      </c>
      <c r="C8533" s="2" t="s">
        <v>47</v>
      </c>
      <c r="D8533" s="0" t="n">
        <v>51</v>
      </c>
      <c r="E8533" s="0" t="n">
        <v>55</v>
      </c>
      <c r="F8533" s="4" t="s">
        <v>18</v>
      </c>
      <c r="G8533" s="7" t="n">
        <v>14588.9949748744</v>
      </c>
      <c r="H8533" s="0" t="s">
        <v>34</v>
      </c>
      <c r="I8533" s="0" t="s">
        <v>20</v>
      </c>
      <c r="J8533" s="0" t="s">
        <v>21</v>
      </c>
      <c r="N8533" s="0" t="s">
        <v>31</v>
      </c>
      <c r="Q8533" s="7" t="n">
        <v>14516.05</v>
      </c>
      <c r="R8533" s="0" t="n">
        <v>0.995</v>
      </c>
      <c r="S8533" s="0" t="n">
        <f aca="false">Q8533/R8533</f>
        <v>14588.9949748744</v>
      </c>
    </row>
    <row r="8534" customFormat="false" ht="12.8" hidden="false" customHeight="false" outlineLevel="0" collapsed="false">
      <c r="A8534" s="2" t="s">
        <v>23</v>
      </c>
      <c r="B8534" s="3" t="s">
        <v>24</v>
      </c>
      <c r="C8534" s="2" t="s">
        <v>47</v>
      </c>
      <c r="D8534" s="0" t="n">
        <v>56</v>
      </c>
      <c r="E8534" s="0" t="n">
        <v>60</v>
      </c>
      <c r="F8534" s="4" t="s">
        <v>18</v>
      </c>
      <c r="G8534" s="7" t="n">
        <v>19710.0100502513</v>
      </c>
      <c r="H8534" s="0" t="s">
        <v>34</v>
      </c>
      <c r="I8534" s="0" t="s">
        <v>20</v>
      </c>
      <c r="J8534" s="0" t="s">
        <v>21</v>
      </c>
      <c r="N8534" s="0" t="s">
        <v>31</v>
      </c>
      <c r="Q8534" s="7" t="n">
        <v>19611.46</v>
      </c>
      <c r="R8534" s="0" t="n">
        <v>0.995</v>
      </c>
      <c r="S8534" s="0" t="n">
        <f aca="false">Q8534/R8534</f>
        <v>19710.0100502513</v>
      </c>
    </row>
    <row r="8535" customFormat="false" ht="12.8" hidden="false" customHeight="false" outlineLevel="0" collapsed="false">
      <c r="A8535" s="2" t="s">
        <v>23</v>
      </c>
      <c r="B8535" s="3" t="s">
        <v>24</v>
      </c>
      <c r="C8535" s="2" t="s">
        <v>47</v>
      </c>
      <c r="D8535" s="0" t="n">
        <v>61</v>
      </c>
      <c r="E8535" s="0" t="n">
        <v>64</v>
      </c>
      <c r="F8535" s="4" t="s">
        <v>18</v>
      </c>
      <c r="G8535" s="7" t="n">
        <v>24157.3869346734</v>
      </c>
      <c r="H8535" s="0" t="s">
        <v>34</v>
      </c>
      <c r="I8535" s="0" t="s">
        <v>20</v>
      </c>
      <c r="J8535" s="0" t="s">
        <v>21</v>
      </c>
      <c r="N8535" s="0" t="s">
        <v>31</v>
      </c>
      <c r="Q8535" s="7" t="n">
        <v>24036.6</v>
      </c>
      <c r="R8535" s="0" t="n">
        <v>0.995</v>
      </c>
      <c r="S8535" s="0" t="n">
        <f aca="false">Q8535/R8535</f>
        <v>24157.3869346734</v>
      </c>
    </row>
    <row r="8536" customFormat="false" ht="12.8" hidden="false" customHeight="false" outlineLevel="0" collapsed="false">
      <c r="A8536" s="2" t="s">
        <v>25</v>
      </c>
      <c r="B8536" s="3" t="s">
        <v>26</v>
      </c>
      <c r="C8536" s="2" t="s">
        <v>47</v>
      </c>
      <c r="D8536" s="0" t="n">
        <v>0</v>
      </c>
      <c r="E8536" s="0" t="n">
        <v>10</v>
      </c>
      <c r="F8536" s="4" t="s">
        <v>18</v>
      </c>
      <c r="G8536" s="7" t="n">
        <v>3260.95477386935</v>
      </c>
      <c r="H8536" s="0" t="s">
        <v>34</v>
      </c>
      <c r="I8536" s="0" t="s">
        <v>20</v>
      </c>
      <c r="J8536" s="0" t="s">
        <v>21</v>
      </c>
      <c r="N8536" s="0" t="s">
        <v>31</v>
      </c>
      <c r="Q8536" s="7" t="n">
        <v>3244.65</v>
      </c>
      <c r="R8536" s="0" t="n">
        <v>0.995</v>
      </c>
      <c r="S8536" s="0" t="n">
        <f aca="false">Q8536/R8536</f>
        <v>3260.95477386935</v>
      </c>
    </row>
    <row r="8537" customFormat="false" ht="12.8" hidden="false" customHeight="false" outlineLevel="0" collapsed="false">
      <c r="A8537" s="2" t="s">
        <v>25</v>
      </c>
      <c r="B8537" s="3" t="s">
        <v>26</v>
      </c>
      <c r="C8537" s="2" t="s">
        <v>47</v>
      </c>
      <c r="D8537" s="0" t="n">
        <v>11</v>
      </c>
      <c r="E8537" s="0" t="n">
        <v>17</v>
      </c>
      <c r="F8537" s="4" t="s">
        <v>18</v>
      </c>
      <c r="G8537" s="7" t="n">
        <v>2318.25125628141</v>
      </c>
      <c r="H8537" s="0" t="s">
        <v>34</v>
      </c>
      <c r="I8537" s="0" t="s">
        <v>20</v>
      </c>
      <c r="J8537" s="0" t="s">
        <v>21</v>
      </c>
      <c r="N8537" s="0" t="s">
        <v>31</v>
      </c>
      <c r="Q8537" s="7" t="n">
        <v>2306.66</v>
      </c>
      <c r="R8537" s="0" t="n">
        <v>0.995</v>
      </c>
      <c r="S8537" s="0" t="n">
        <f aca="false">Q8537/R8537</f>
        <v>2318.25125628141</v>
      </c>
    </row>
    <row r="8538" customFormat="false" ht="12.8" hidden="false" customHeight="false" outlineLevel="0" collapsed="false">
      <c r="A8538" s="2" t="s">
        <v>25</v>
      </c>
      <c r="B8538" s="3" t="s">
        <v>26</v>
      </c>
      <c r="C8538" s="2" t="s">
        <v>47</v>
      </c>
      <c r="D8538" s="0" t="n">
        <v>18</v>
      </c>
      <c r="E8538" s="0" t="n">
        <v>25</v>
      </c>
      <c r="F8538" s="4" t="s">
        <v>18</v>
      </c>
      <c r="G8538" s="7" t="n">
        <v>2970.44221105528</v>
      </c>
      <c r="H8538" s="0" t="s">
        <v>34</v>
      </c>
      <c r="I8538" s="0" t="s">
        <v>20</v>
      </c>
      <c r="J8538" s="0" t="s">
        <v>21</v>
      </c>
      <c r="N8538" s="0" t="s">
        <v>31</v>
      </c>
      <c r="Q8538" s="7" t="n">
        <v>2955.59</v>
      </c>
      <c r="R8538" s="0" t="n">
        <v>0.995</v>
      </c>
      <c r="S8538" s="0" t="n">
        <f aca="false">Q8538/R8538</f>
        <v>2970.44221105528</v>
      </c>
    </row>
    <row r="8539" customFormat="false" ht="12.8" hidden="false" customHeight="false" outlineLevel="0" collapsed="false">
      <c r="A8539" s="2" t="s">
        <v>25</v>
      </c>
      <c r="B8539" s="3" t="s">
        <v>26</v>
      </c>
      <c r="C8539" s="2" t="s">
        <v>47</v>
      </c>
      <c r="D8539" s="0" t="n">
        <v>26</v>
      </c>
      <c r="E8539" s="0" t="n">
        <v>30</v>
      </c>
      <c r="F8539" s="4" t="s">
        <v>18</v>
      </c>
      <c r="G8539" s="7" t="n">
        <v>3209.2864321608</v>
      </c>
      <c r="H8539" s="0" t="s">
        <v>34</v>
      </c>
      <c r="I8539" s="0" t="s">
        <v>20</v>
      </c>
      <c r="J8539" s="0" t="s">
        <v>21</v>
      </c>
      <c r="N8539" s="0" t="s">
        <v>31</v>
      </c>
      <c r="Q8539" s="7" t="n">
        <v>3193.24</v>
      </c>
      <c r="R8539" s="0" t="n">
        <v>0.995</v>
      </c>
      <c r="S8539" s="0" t="n">
        <f aca="false">Q8539/R8539</f>
        <v>3209.2864321608</v>
      </c>
    </row>
    <row r="8540" customFormat="false" ht="12.8" hidden="false" customHeight="false" outlineLevel="0" collapsed="false">
      <c r="A8540" s="2" t="s">
        <v>25</v>
      </c>
      <c r="B8540" s="3" t="s">
        <v>26</v>
      </c>
      <c r="C8540" s="2" t="s">
        <v>47</v>
      </c>
      <c r="D8540" s="0" t="n">
        <v>31</v>
      </c>
      <c r="E8540" s="0" t="n">
        <v>35</v>
      </c>
      <c r="F8540" s="4" t="s">
        <v>18</v>
      </c>
      <c r="G8540" s="7" t="n">
        <v>3823.45728643216</v>
      </c>
      <c r="H8540" s="0" t="s">
        <v>34</v>
      </c>
      <c r="I8540" s="0" t="s">
        <v>20</v>
      </c>
      <c r="J8540" s="0" t="s">
        <v>21</v>
      </c>
      <c r="N8540" s="0" t="s">
        <v>31</v>
      </c>
      <c r="Q8540" s="7" t="n">
        <v>3804.34</v>
      </c>
      <c r="R8540" s="0" t="n">
        <v>0.995</v>
      </c>
      <c r="S8540" s="0" t="n">
        <f aca="false">Q8540/R8540</f>
        <v>3823.45728643216</v>
      </c>
    </row>
    <row r="8541" customFormat="false" ht="12.8" hidden="false" customHeight="false" outlineLevel="0" collapsed="false">
      <c r="A8541" s="2" t="s">
        <v>25</v>
      </c>
      <c r="B8541" s="3" t="s">
        <v>26</v>
      </c>
      <c r="C8541" s="2" t="s">
        <v>47</v>
      </c>
      <c r="D8541" s="0" t="n">
        <v>36</v>
      </c>
      <c r="E8541" s="0" t="n">
        <v>40</v>
      </c>
      <c r="F8541" s="4" t="s">
        <v>18</v>
      </c>
      <c r="G8541" s="7" t="n">
        <v>4664.77386934673</v>
      </c>
      <c r="H8541" s="0" t="s">
        <v>34</v>
      </c>
      <c r="I8541" s="0" t="s">
        <v>20</v>
      </c>
      <c r="J8541" s="0" t="s">
        <v>21</v>
      </c>
      <c r="N8541" s="0" t="s">
        <v>31</v>
      </c>
      <c r="Q8541" s="7" t="n">
        <v>4641.45</v>
      </c>
      <c r="R8541" s="0" t="n">
        <v>0.995</v>
      </c>
      <c r="S8541" s="0" t="n">
        <f aca="false">Q8541/R8541</f>
        <v>4664.77386934673</v>
      </c>
    </row>
    <row r="8542" customFormat="false" ht="12.8" hidden="false" customHeight="false" outlineLevel="0" collapsed="false">
      <c r="A8542" s="2" t="s">
        <v>25</v>
      </c>
      <c r="B8542" s="3" t="s">
        <v>26</v>
      </c>
      <c r="C8542" s="2" t="s">
        <v>47</v>
      </c>
      <c r="D8542" s="0" t="n">
        <v>41</v>
      </c>
      <c r="E8542" s="0" t="n">
        <v>45</v>
      </c>
      <c r="F8542" s="4" t="s">
        <v>18</v>
      </c>
      <c r="G8542" s="7" t="n">
        <v>5258.47236180905</v>
      </c>
      <c r="H8542" s="0" t="s">
        <v>34</v>
      </c>
      <c r="I8542" s="0" t="s">
        <v>20</v>
      </c>
      <c r="J8542" s="0" t="s">
        <v>21</v>
      </c>
      <c r="N8542" s="0" t="s">
        <v>31</v>
      </c>
      <c r="Q8542" s="7" t="n">
        <v>5232.18</v>
      </c>
      <c r="R8542" s="0" t="n">
        <v>0.995</v>
      </c>
      <c r="S8542" s="0" t="n">
        <f aca="false">Q8542/R8542</f>
        <v>5258.47236180905</v>
      </c>
    </row>
    <row r="8543" customFormat="false" ht="12.8" hidden="false" customHeight="false" outlineLevel="0" collapsed="false">
      <c r="A8543" s="2" t="s">
        <v>25</v>
      </c>
      <c r="B8543" s="3" t="s">
        <v>26</v>
      </c>
      <c r="C8543" s="2" t="s">
        <v>47</v>
      </c>
      <c r="D8543" s="0" t="n">
        <v>46</v>
      </c>
      <c r="E8543" s="0" t="n">
        <v>50</v>
      </c>
      <c r="F8543" s="4" t="s">
        <v>18</v>
      </c>
      <c r="G8543" s="7" t="n">
        <v>6798.77386934673</v>
      </c>
      <c r="H8543" s="0" t="s">
        <v>34</v>
      </c>
      <c r="I8543" s="0" t="s">
        <v>20</v>
      </c>
      <c r="J8543" s="0" t="s">
        <v>21</v>
      </c>
      <c r="N8543" s="0" t="s">
        <v>31</v>
      </c>
      <c r="Q8543" s="7" t="n">
        <v>6764.78</v>
      </c>
      <c r="R8543" s="0" t="n">
        <v>0.995</v>
      </c>
      <c r="S8543" s="0" t="n">
        <f aca="false">Q8543/R8543</f>
        <v>6798.77386934673</v>
      </c>
    </row>
    <row r="8544" customFormat="false" ht="12.8" hidden="false" customHeight="false" outlineLevel="0" collapsed="false">
      <c r="A8544" s="2" t="s">
        <v>25</v>
      </c>
      <c r="B8544" s="3" t="s">
        <v>26</v>
      </c>
      <c r="C8544" s="2" t="s">
        <v>47</v>
      </c>
      <c r="D8544" s="0" t="n">
        <v>51</v>
      </c>
      <c r="E8544" s="0" t="n">
        <v>55</v>
      </c>
      <c r="F8544" s="4" t="s">
        <v>18</v>
      </c>
      <c r="G8544" s="7" t="n">
        <v>9026.36180904523</v>
      </c>
      <c r="H8544" s="0" t="s">
        <v>34</v>
      </c>
      <c r="I8544" s="0" t="s">
        <v>20</v>
      </c>
      <c r="J8544" s="0" t="s">
        <v>21</v>
      </c>
      <c r="N8544" s="0" t="s">
        <v>31</v>
      </c>
      <c r="Q8544" s="7" t="n">
        <v>8981.23</v>
      </c>
      <c r="R8544" s="0" t="n">
        <v>0.995</v>
      </c>
      <c r="S8544" s="0" t="n">
        <f aca="false">Q8544/R8544</f>
        <v>9026.36180904523</v>
      </c>
    </row>
    <row r="8545" customFormat="false" ht="12.8" hidden="false" customHeight="false" outlineLevel="0" collapsed="false">
      <c r="A8545" s="2" t="s">
        <v>25</v>
      </c>
      <c r="B8545" s="3" t="s">
        <v>26</v>
      </c>
      <c r="C8545" s="2" t="s">
        <v>47</v>
      </c>
      <c r="D8545" s="0" t="n">
        <v>56</v>
      </c>
      <c r="E8545" s="0" t="n">
        <v>60</v>
      </c>
      <c r="F8545" s="4" t="s">
        <v>18</v>
      </c>
      <c r="G8545" s="7" t="n">
        <v>12194.7035175879</v>
      </c>
      <c r="H8545" s="0" t="s">
        <v>34</v>
      </c>
      <c r="I8545" s="0" t="s">
        <v>20</v>
      </c>
      <c r="J8545" s="0" t="s">
        <v>21</v>
      </c>
      <c r="N8545" s="0" t="s">
        <v>31</v>
      </c>
      <c r="Q8545" s="7" t="n">
        <v>12133.73</v>
      </c>
      <c r="R8545" s="0" t="n">
        <v>0.995</v>
      </c>
      <c r="S8545" s="0" t="n">
        <f aca="false">Q8545/R8545</f>
        <v>12194.7035175879</v>
      </c>
    </row>
    <row r="8546" customFormat="false" ht="12.8" hidden="false" customHeight="false" outlineLevel="0" collapsed="false">
      <c r="A8546" s="2" t="s">
        <v>25</v>
      </c>
      <c r="B8546" s="3" t="s">
        <v>26</v>
      </c>
      <c r="C8546" s="2" t="s">
        <v>47</v>
      </c>
      <c r="D8546" s="0" t="n">
        <v>61</v>
      </c>
      <c r="E8546" s="0" t="n">
        <v>64</v>
      </c>
      <c r="F8546" s="4" t="s">
        <v>18</v>
      </c>
      <c r="G8546" s="7" t="n">
        <v>14945.7989949749</v>
      </c>
      <c r="H8546" s="0" t="s">
        <v>34</v>
      </c>
      <c r="I8546" s="0" t="s">
        <v>20</v>
      </c>
      <c r="J8546" s="0" t="s">
        <v>21</v>
      </c>
      <c r="N8546" s="0" t="s">
        <v>31</v>
      </c>
      <c r="Q8546" s="7" t="n">
        <v>14871.07</v>
      </c>
      <c r="R8546" s="0" t="n">
        <v>0.995</v>
      </c>
      <c r="S8546" s="0" t="n">
        <f aca="false">Q8546/R8546</f>
        <v>14945.7989949749</v>
      </c>
    </row>
    <row r="8547" customFormat="false" ht="12.8" hidden="false" customHeight="false" outlineLevel="0" collapsed="false">
      <c r="A8547" s="2" t="s">
        <v>27</v>
      </c>
      <c r="B8547" s="6" t="s">
        <v>28</v>
      </c>
      <c r="C8547" s="2" t="s">
        <v>47</v>
      </c>
      <c r="D8547" s="0" t="n">
        <v>0</v>
      </c>
      <c r="E8547" s="0" t="n">
        <v>10</v>
      </c>
      <c r="F8547" s="4" t="s">
        <v>18</v>
      </c>
      <c r="G8547" s="7" t="n">
        <v>3172.24120603015</v>
      </c>
      <c r="H8547" s="0" t="s">
        <v>34</v>
      </c>
      <c r="I8547" s="0" t="s">
        <v>20</v>
      </c>
      <c r="J8547" s="0" t="s">
        <v>21</v>
      </c>
      <c r="N8547" s="0" t="s">
        <v>31</v>
      </c>
      <c r="Q8547" s="7" t="n">
        <v>3156.38</v>
      </c>
      <c r="R8547" s="0" t="n">
        <v>0.995</v>
      </c>
      <c r="S8547" s="0" t="n">
        <f aca="false">Q8547/R8547</f>
        <v>3172.24120603015</v>
      </c>
    </row>
    <row r="8548" customFormat="false" ht="12.8" hidden="false" customHeight="false" outlineLevel="0" collapsed="false">
      <c r="A8548" s="2" t="s">
        <v>27</v>
      </c>
      <c r="B8548" s="6" t="s">
        <v>28</v>
      </c>
      <c r="C8548" s="2" t="s">
        <v>47</v>
      </c>
      <c r="D8548" s="0" t="n">
        <v>11</v>
      </c>
      <c r="E8548" s="0" t="n">
        <v>17</v>
      </c>
      <c r="F8548" s="4" t="s">
        <v>18</v>
      </c>
      <c r="G8548" s="7" t="n">
        <v>2255.85929648241</v>
      </c>
      <c r="H8548" s="0" t="s">
        <v>34</v>
      </c>
      <c r="I8548" s="0" t="s">
        <v>20</v>
      </c>
      <c r="J8548" s="0" t="s">
        <v>21</v>
      </c>
      <c r="N8548" s="0" t="s">
        <v>31</v>
      </c>
      <c r="Q8548" s="7" t="n">
        <v>2244.58</v>
      </c>
      <c r="R8548" s="0" t="n">
        <v>0.995</v>
      </c>
      <c r="S8548" s="0" t="n">
        <f aca="false">Q8548/R8548</f>
        <v>2255.85929648241</v>
      </c>
    </row>
    <row r="8549" customFormat="false" ht="12.8" hidden="false" customHeight="false" outlineLevel="0" collapsed="false">
      <c r="A8549" s="2" t="s">
        <v>27</v>
      </c>
      <c r="B8549" s="6" t="s">
        <v>28</v>
      </c>
      <c r="C8549" s="2" t="s">
        <v>47</v>
      </c>
      <c r="D8549" s="0" t="n">
        <v>18</v>
      </c>
      <c r="E8549" s="0" t="n">
        <v>25</v>
      </c>
      <c r="F8549" s="4" t="s">
        <v>18</v>
      </c>
      <c r="G8549" s="7" t="n">
        <v>2889.52763819095</v>
      </c>
      <c r="H8549" s="0" t="s">
        <v>34</v>
      </c>
      <c r="I8549" s="0" t="s">
        <v>20</v>
      </c>
      <c r="J8549" s="0" t="s">
        <v>21</v>
      </c>
      <c r="N8549" s="0" t="s">
        <v>31</v>
      </c>
      <c r="Q8549" s="7" t="n">
        <v>2875.08</v>
      </c>
      <c r="R8549" s="0" t="n">
        <v>0.995</v>
      </c>
      <c r="S8549" s="0" t="n">
        <f aca="false">Q8549/R8549</f>
        <v>2889.52763819095</v>
      </c>
    </row>
    <row r="8550" customFormat="false" ht="12.8" hidden="false" customHeight="false" outlineLevel="0" collapsed="false">
      <c r="A8550" s="2" t="s">
        <v>27</v>
      </c>
      <c r="B8550" s="6" t="s">
        <v>28</v>
      </c>
      <c r="C8550" s="2" t="s">
        <v>47</v>
      </c>
      <c r="D8550" s="0" t="n">
        <v>26</v>
      </c>
      <c r="E8550" s="0" t="n">
        <v>30</v>
      </c>
      <c r="F8550" s="4" t="s">
        <v>18</v>
      </c>
      <c r="G8550" s="7" t="n">
        <v>3121.54773869347</v>
      </c>
      <c r="H8550" s="0" t="s">
        <v>34</v>
      </c>
      <c r="I8550" s="0" t="s">
        <v>20</v>
      </c>
      <c r="J8550" s="0" t="s">
        <v>21</v>
      </c>
      <c r="N8550" s="0" t="s">
        <v>31</v>
      </c>
      <c r="Q8550" s="7" t="n">
        <v>3105.94</v>
      </c>
      <c r="R8550" s="0" t="n">
        <v>0.995</v>
      </c>
      <c r="S8550" s="0" t="n">
        <f aca="false">Q8550/R8550</f>
        <v>3121.54773869347</v>
      </c>
    </row>
    <row r="8551" customFormat="false" ht="12.8" hidden="false" customHeight="false" outlineLevel="0" collapsed="false">
      <c r="A8551" s="2" t="s">
        <v>27</v>
      </c>
      <c r="B8551" s="6" t="s">
        <v>28</v>
      </c>
      <c r="C8551" s="2" t="s">
        <v>47</v>
      </c>
      <c r="D8551" s="0" t="n">
        <v>31</v>
      </c>
      <c r="E8551" s="0" t="n">
        <v>35</v>
      </c>
      <c r="F8551" s="4" t="s">
        <v>18</v>
      </c>
      <c r="G8551" s="7" t="n">
        <v>3719.14572864322</v>
      </c>
      <c r="H8551" s="0" t="s">
        <v>34</v>
      </c>
      <c r="I8551" s="0" t="s">
        <v>20</v>
      </c>
      <c r="J8551" s="0" t="s">
        <v>21</v>
      </c>
      <c r="N8551" s="0" t="s">
        <v>31</v>
      </c>
      <c r="Q8551" s="7" t="n">
        <v>3700.55</v>
      </c>
      <c r="R8551" s="0" t="n">
        <v>0.995</v>
      </c>
      <c r="S8551" s="0" t="n">
        <f aca="false">Q8551/R8551</f>
        <v>3719.14572864322</v>
      </c>
    </row>
    <row r="8552" customFormat="false" ht="12.8" hidden="false" customHeight="false" outlineLevel="0" collapsed="false">
      <c r="A8552" s="2" t="s">
        <v>27</v>
      </c>
      <c r="B8552" s="6" t="s">
        <v>28</v>
      </c>
      <c r="C8552" s="2" t="s">
        <v>47</v>
      </c>
      <c r="D8552" s="0" t="n">
        <v>36</v>
      </c>
      <c r="E8552" s="0" t="n">
        <v>40</v>
      </c>
      <c r="F8552" s="4" t="s">
        <v>18</v>
      </c>
      <c r="G8552" s="7" t="n">
        <v>4538.04020100503</v>
      </c>
      <c r="H8552" s="0" t="s">
        <v>34</v>
      </c>
      <c r="I8552" s="0" t="s">
        <v>20</v>
      </c>
      <c r="J8552" s="0" t="s">
        <v>21</v>
      </c>
      <c r="N8552" s="0" t="s">
        <v>31</v>
      </c>
      <c r="Q8552" s="7" t="n">
        <v>4515.35</v>
      </c>
      <c r="R8552" s="0" t="n">
        <v>0.995</v>
      </c>
      <c r="S8552" s="0" t="n">
        <f aca="false">Q8552/R8552</f>
        <v>4538.04020100503</v>
      </c>
    </row>
    <row r="8553" customFormat="false" ht="12.8" hidden="false" customHeight="false" outlineLevel="0" collapsed="false">
      <c r="A8553" s="2" t="s">
        <v>27</v>
      </c>
      <c r="B8553" s="6" t="s">
        <v>28</v>
      </c>
      <c r="C8553" s="2" t="s">
        <v>47</v>
      </c>
      <c r="D8553" s="0" t="n">
        <v>41</v>
      </c>
      <c r="E8553" s="0" t="n">
        <v>45</v>
      </c>
      <c r="F8553" s="4" t="s">
        <v>18</v>
      </c>
      <c r="G8553" s="7" t="n">
        <v>5116.14070351759</v>
      </c>
      <c r="H8553" s="0" t="s">
        <v>34</v>
      </c>
      <c r="I8553" s="0" t="s">
        <v>20</v>
      </c>
      <c r="J8553" s="0" t="s">
        <v>21</v>
      </c>
      <c r="N8553" s="0" t="s">
        <v>31</v>
      </c>
      <c r="Q8553" s="7" t="n">
        <v>5090.56</v>
      </c>
      <c r="R8553" s="0" t="n">
        <v>0.995</v>
      </c>
      <c r="S8553" s="0" t="n">
        <f aca="false">Q8553/R8553</f>
        <v>5116.14070351759</v>
      </c>
    </row>
    <row r="8554" customFormat="false" ht="12.8" hidden="false" customHeight="false" outlineLevel="0" collapsed="false">
      <c r="A8554" s="2" t="s">
        <v>27</v>
      </c>
      <c r="B8554" s="6" t="s">
        <v>28</v>
      </c>
      <c r="C8554" s="2" t="s">
        <v>47</v>
      </c>
      <c r="D8554" s="0" t="n">
        <v>46</v>
      </c>
      <c r="E8554" s="0" t="n">
        <v>50</v>
      </c>
      <c r="F8554" s="4" t="s">
        <v>18</v>
      </c>
      <c r="G8554" s="7" t="n">
        <v>6614.52261306533</v>
      </c>
      <c r="H8554" s="0" t="s">
        <v>34</v>
      </c>
      <c r="I8554" s="0" t="s">
        <v>20</v>
      </c>
      <c r="J8554" s="0" t="s">
        <v>21</v>
      </c>
      <c r="N8554" s="0" t="s">
        <v>31</v>
      </c>
      <c r="Q8554" s="7" t="n">
        <v>6581.45</v>
      </c>
      <c r="R8554" s="0" t="n">
        <v>0.995</v>
      </c>
      <c r="S8554" s="0" t="n">
        <f aca="false">Q8554/R8554</f>
        <v>6614.52261306533</v>
      </c>
    </row>
    <row r="8555" customFormat="false" ht="12.8" hidden="false" customHeight="false" outlineLevel="0" collapsed="false">
      <c r="A8555" s="2" t="s">
        <v>27</v>
      </c>
      <c r="B8555" s="6" t="s">
        <v>28</v>
      </c>
      <c r="C8555" s="2" t="s">
        <v>47</v>
      </c>
      <c r="D8555" s="0" t="n">
        <v>51</v>
      </c>
      <c r="E8555" s="0" t="n">
        <v>55</v>
      </c>
      <c r="F8555" s="4" t="s">
        <v>18</v>
      </c>
      <c r="G8555" s="7" t="n">
        <v>8781.66834170854</v>
      </c>
      <c r="H8555" s="0" t="s">
        <v>34</v>
      </c>
      <c r="I8555" s="0" t="s">
        <v>20</v>
      </c>
      <c r="J8555" s="0" t="s">
        <v>21</v>
      </c>
      <c r="N8555" s="0" t="s">
        <v>31</v>
      </c>
      <c r="Q8555" s="7" t="n">
        <v>8737.76</v>
      </c>
      <c r="R8555" s="0" t="n">
        <v>0.995</v>
      </c>
      <c r="S8555" s="0" t="n">
        <f aca="false">Q8555/R8555</f>
        <v>8781.66834170854</v>
      </c>
    </row>
    <row r="8556" customFormat="false" ht="12.8" hidden="false" customHeight="false" outlineLevel="0" collapsed="false">
      <c r="A8556" s="2" t="s">
        <v>27</v>
      </c>
      <c r="B8556" s="6" t="s">
        <v>28</v>
      </c>
      <c r="C8556" s="2" t="s">
        <v>47</v>
      </c>
      <c r="D8556" s="0" t="n">
        <v>56</v>
      </c>
      <c r="E8556" s="0" t="n">
        <v>60</v>
      </c>
      <c r="F8556" s="4" t="s">
        <v>18</v>
      </c>
      <c r="G8556" s="7" t="n">
        <v>11864.2211055276</v>
      </c>
      <c r="H8556" s="0" t="s">
        <v>34</v>
      </c>
      <c r="I8556" s="0" t="s">
        <v>20</v>
      </c>
      <c r="J8556" s="0" t="s">
        <v>21</v>
      </c>
      <c r="N8556" s="0" t="s">
        <v>31</v>
      </c>
      <c r="Q8556" s="7" t="n">
        <v>11804.9</v>
      </c>
      <c r="R8556" s="0" t="n">
        <v>0.995</v>
      </c>
      <c r="S8556" s="0" t="n">
        <f aca="false">Q8556/R8556</f>
        <v>11864.2211055276</v>
      </c>
    </row>
    <row r="8557" customFormat="false" ht="12.8" hidden="false" customHeight="false" outlineLevel="0" collapsed="false">
      <c r="A8557" s="2" t="s">
        <v>27</v>
      </c>
      <c r="B8557" s="6" t="s">
        <v>28</v>
      </c>
      <c r="C8557" s="2" t="s">
        <v>47</v>
      </c>
      <c r="D8557" s="0" t="n">
        <v>61</v>
      </c>
      <c r="E8557" s="0" t="n">
        <v>64</v>
      </c>
      <c r="F8557" s="4" t="s">
        <v>18</v>
      </c>
      <c r="G8557" s="7" t="n">
        <v>14541.2261306533</v>
      </c>
      <c r="H8557" s="0" t="s">
        <v>34</v>
      </c>
      <c r="I8557" s="0" t="s">
        <v>20</v>
      </c>
      <c r="J8557" s="0" t="s">
        <v>21</v>
      </c>
      <c r="N8557" s="0" t="s">
        <v>31</v>
      </c>
      <c r="Q8557" s="7" t="n">
        <v>14468.52</v>
      </c>
      <c r="R8557" s="0" t="n">
        <v>0.995</v>
      </c>
      <c r="S8557" s="0" t="n">
        <f aca="false">Q8557/R8557</f>
        <v>14541.2261306533</v>
      </c>
    </row>
    <row r="8558" customFormat="false" ht="12.8" hidden="false" customHeight="false" outlineLevel="0" collapsed="false">
      <c r="A8558" s="2" t="s">
        <v>15</v>
      </c>
      <c r="B8558" s="3" t="s">
        <v>16</v>
      </c>
      <c r="C8558" s="2" t="s">
        <v>47</v>
      </c>
      <c r="D8558" s="0" t="n">
        <v>0</v>
      </c>
      <c r="E8558" s="0" t="n">
        <v>10</v>
      </c>
      <c r="F8558" s="4" t="s">
        <v>29</v>
      </c>
      <c r="G8558" s="7" t="n">
        <v>5954.53266331658</v>
      </c>
      <c r="H8558" s="0" t="s">
        <v>34</v>
      </c>
      <c r="I8558" s="0" t="s">
        <v>20</v>
      </c>
      <c r="J8558" s="0" t="s">
        <v>21</v>
      </c>
      <c r="N8558" s="0" t="s">
        <v>31</v>
      </c>
      <c r="Q8558" s="7" t="n">
        <v>5924.76</v>
      </c>
      <c r="R8558" s="0" t="n">
        <v>0.995</v>
      </c>
      <c r="S8558" s="0" t="n">
        <f aca="false">Q8558/R8558</f>
        <v>5954.53266331658</v>
      </c>
    </row>
    <row r="8559" customFormat="false" ht="12.8" hidden="false" customHeight="false" outlineLevel="0" collapsed="false">
      <c r="A8559" s="2" t="s">
        <v>15</v>
      </c>
      <c r="B8559" s="3" t="s">
        <v>16</v>
      </c>
      <c r="C8559" s="2" t="s">
        <v>47</v>
      </c>
      <c r="D8559" s="0" t="n">
        <v>11</v>
      </c>
      <c r="E8559" s="0" t="n">
        <v>17</v>
      </c>
      <c r="F8559" s="4" t="s">
        <v>29</v>
      </c>
      <c r="G8559" s="7" t="n">
        <v>5381.30653266332</v>
      </c>
      <c r="H8559" s="0" t="s">
        <v>34</v>
      </c>
      <c r="I8559" s="0" t="s">
        <v>20</v>
      </c>
      <c r="J8559" s="0" t="s">
        <v>21</v>
      </c>
      <c r="N8559" s="0" t="s">
        <v>31</v>
      </c>
      <c r="Q8559" s="7" t="n">
        <v>5354.4</v>
      </c>
      <c r="R8559" s="0" t="n">
        <v>0.995</v>
      </c>
      <c r="S8559" s="0" t="n">
        <f aca="false">Q8559/R8559</f>
        <v>5381.30653266332</v>
      </c>
    </row>
    <row r="8560" customFormat="false" ht="12.8" hidden="false" customHeight="false" outlineLevel="0" collapsed="false">
      <c r="A8560" s="2" t="s">
        <v>15</v>
      </c>
      <c r="B8560" s="3" t="s">
        <v>16</v>
      </c>
      <c r="C8560" s="2" t="s">
        <v>47</v>
      </c>
      <c r="D8560" s="0" t="n">
        <v>18</v>
      </c>
      <c r="E8560" s="0" t="n">
        <v>25</v>
      </c>
      <c r="F8560" s="4" t="s">
        <v>29</v>
      </c>
      <c r="G8560" s="7" t="n">
        <v>7575.74874371859</v>
      </c>
      <c r="H8560" s="0" t="s">
        <v>34</v>
      </c>
      <c r="I8560" s="0" t="s">
        <v>20</v>
      </c>
      <c r="J8560" s="0" t="s">
        <v>21</v>
      </c>
      <c r="N8560" s="0" t="s">
        <v>31</v>
      </c>
      <c r="Q8560" s="7" t="n">
        <v>7537.87</v>
      </c>
      <c r="R8560" s="0" t="n">
        <v>0.995</v>
      </c>
      <c r="S8560" s="0" t="n">
        <f aca="false">Q8560/R8560</f>
        <v>7575.74874371859</v>
      </c>
    </row>
    <row r="8561" customFormat="false" ht="12.8" hidden="false" customHeight="false" outlineLevel="0" collapsed="false">
      <c r="A8561" s="2" t="s">
        <v>15</v>
      </c>
      <c r="B8561" s="3" t="s">
        <v>16</v>
      </c>
      <c r="C8561" s="2" t="s">
        <v>47</v>
      </c>
      <c r="D8561" s="0" t="n">
        <v>26</v>
      </c>
      <c r="E8561" s="0" t="n">
        <v>30</v>
      </c>
      <c r="F8561" s="4" t="s">
        <v>29</v>
      </c>
      <c r="G8561" s="7" t="n">
        <v>9279.82914572864</v>
      </c>
      <c r="H8561" s="0" t="s">
        <v>34</v>
      </c>
      <c r="I8561" s="0" t="s">
        <v>20</v>
      </c>
      <c r="J8561" s="0" t="s">
        <v>21</v>
      </c>
      <c r="N8561" s="0" t="s">
        <v>31</v>
      </c>
      <c r="Q8561" s="7" t="n">
        <v>9233.43</v>
      </c>
      <c r="R8561" s="0" t="n">
        <v>0.995</v>
      </c>
      <c r="S8561" s="0" t="n">
        <f aca="false">Q8561/R8561</f>
        <v>9279.82914572864</v>
      </c>
    </row>
    <row r="8562" customFormat="false" ht="12.8" hidden="false" customHeight="false" outlineLevel="0" collapsed="false">
      <c r="A8562" s="2" t="s">
        <v>15</v>
      </c>
      <c r="B8562" s="3" t="s">
        <v>16</v>
      </c>
      <c r="C8562" s="2" t="s">
        <v>47</v>
      </c>
      <c r="D8562" s="0" t="n">
        <v>31</v>
      </c>
      <c r="E8562" s="0" t="n">
        <v>35</v>
      </c>
      <c r="F8562" s="4" t="s">
        <v>29</v>
      </c>
      <c r="G8562" s="7" t="n">
        <v>10976.1105527638</v>
      </c>
      <c r="H8562" s="0" t="s">
        <v>34</v>
      </c>
      <c r="I8562" s="0" t="s">
        <v>20</v>
      </c>
      <c r="J8562" s="0" t="s">
        <v>21</v>
      </c>
      <c r="N8562" s="0" t="s">
        <v>31</v>
      </c>
      <c r="Q8562" s="7" t="n">
        <v>10921.23</v>
      </c>
      <c r="R8562" s="0" t="n">
        <v>0.995</v>
      </c>
      <c r="S8562" s="0" t="n">
        <f aca="false">Q8562/R8562</f>
        <v>10976.1105527638</v>
      </c>
    </row>
    <row r="8563" customFormat="false" ht="12.8" hidden="false" customHeight="false" outlineLevel="0" collapsed="false">
      <c r="A8563" s="2" t="s">
        <v>15</v>
      </c>
      <c r="B8563" s="3" t="s">
        <v>16</v>
      </c>
      <c r="C8563" s="2" t="s">
        <v>47</v>
      </c>
      <c r="D8563" s="0" t="n">
        <v>36</v>
      </c>
      <c r="E8563" s="0" t="n">
        <v>40</v>
      </c>
      <c r="F8563" s="4" t="s">
        <v>29</v>
      </c>
      <c r="G8563" s="7" t="n">
        <v>13559.527638191</v>
      </c>
      <c r="H8563" s="0" t="s">
        <v>34</v>
      </c>
      <c r="I8563" s="0" t="s">
        <v>20</v>
      </c>
      <c r="J8563" s="0" t="s">
        <v>21</v>
      </c>
      <c r="N8563" s="0" t="s">
        <v>31</v>
      </c>
      <c r="Q8563" s="7" t="n">
        <v>13491.73</v>
      </c>
      <c r="R8563" s="0" t="n">
        <v>0.995</v>
      </c>
      <c r="S8563" s="0" t="n">
        <f aca="false">Q8563/R8563</f>
        <v>13559.527638191</v>
      </c>
    </row>
    <row r="8564" customFormat="false" ht="12.8" hidden="false" customHeight="false" outlineLevel="0" collapsed="false">
      <c r="A8564" s="2" t="s">
        <v>15</v>
      </c>
      <c r="B8564" s="3" t="s">
        <v>16</v>
      </c>
      <c r="C8564" s="2" t="s">
        <v>47</v>
      </c>
      <c r="D8564" s="0" t="n">
        <v>41</v>
      </c>
      <c r="E8564" s="0" t="n">
        <v>45</v>
      </c>
      <c r="F8564" s="4" t="s">
        <v>29</v>
      </c>
      <c r="G8564" s="7" t="n">
        <v>15004.2914572864</v>
      </c>
      <c r="H8564" s="0" t="s">
        <v>34</v>
      </c>
      <c r="I8564" s="0" t="s">
        <v>20</v>
      </c>
      <c r="J8564" s="0" t="s">
        <v>21</v>
      </c>
      <c r="N8564" s="0" t="s">
        <v>31</v>
      </c>
      <c r="Q8564" s="7" t="n">
        <v>14929.27</v>
      </c>
      <c r="R8564" s="0" t="n">
        <v>0.995</v>
      </c>
      <c r="S8564" s="0" t="n">
        <f aca="false">Q8564/R8564</f>
        <v>15004.2914572864</v>
      </c>
    </row>
    <row r="8565" customFormat="false" ht="12.8" hidden="false" customHeight="false" outlineLevel="0" collapsed="false">
      <c r="A8565" s="2" t="s">
        <v>15</v>
      </c>
      <c r="B8565" s="3" t="s">
        <v>16</v>
      </c>
      <c r="C8565" s="2" t="s">
        <v>47</v>
      </c>
      <c r="D8565" s="0" t="n">
        <v>46</v>
      </c>
      <c r="E8565" s="0" t="n">
        <v>50</v>
      </c>
      <c r="F8565" s="4" t="s">
        <v>29</v>
      </c>
      <c r="G8565" s="7" t="n">
        <v>18643.4974874372</v>
      </c>
      <c r="H8565" s="0" t="s">
        <v>34</v>
      </c>
      <c r="I8565" s="0" t="s">
        <v>20</v>
      </c>
      <c r="J8565" s="0" t="s">
        <v>21</v>
      </c>
      <c r="N8565" s="0" t="s">
        <v>31</v>
      </c>
      <c r="Q8565" s="7" t="n">
        <v>18550.28</v>
      </c>
      <c r="R8565" s="0" t="n">
        <v>0.995</v>
      </c>
      <c r="S8565" s="0" t="n">
        <f aca="false">Q8565/R8565</f>
        <v>18643.4974874372</v>
      </c>
    </row>
    <row r="8566" customFormat="false" ht="12.8" hidden="false" customHeight="false" outlineLevel="0" collapsed="false">
      <c r="A8566" s="2" t="s">
        <v>15</v>
      </c>
      <c r="B8566" s="3" t="s">
        <v>16</v>
      </c>
      <c r="C8566" s="2" t="s">
        <v>47</v>
      </c>
      <c r="D8566" s="0" t="n">
        <v>51</v>
      </c>
      <c r="E8566" s="0" t="n">
        <v>55</v>
      </c>
      <c r="F8566" s="4" t="s">
        <v>29</v>
      </c>
      <c r="G8566" s="7" t="n">
        <v>24394.2814070352</v>
      </c>
      <c r="H8566" s="0" t="s">
        <v>34</v>
      </c>
      <c r="I8566" s="0" t="s">
        <v>20</v>
      </c>
      <c r="J8566" s="0" t="s">
        <v>21</v>
      </c>
      <c r="N8566" s="0" t="s">
        <v>31</v>
      </c>
      <c r="Q8566" s="7" t="n">
        <v>24272.31</v>
      </c>
      <c r="R8566" s="0" t="n">
        <v>0.995</v>
      </c>
      <c r="S8566" s="0" t="n">
        <f aca="false">Q8566/R8566</f>
        <v>24394.2814070352</v>
      </c>
    </row>
    <row r="8567" customFormat="false" ht="12.8" hidden="false" customHeight="false" outlineLevel="0" collapsed="false">
      <c r="A8567" s="2" t="s">
        <v>15</v>
      </c>
      <c r="B8567" s="3" t="s">
        <v>16</v>
      </c>
      <c r="C8567" s="2" t="s">
        <v>47</v>
      </c>
      <c r="D8567" s="0" t="n">
        <v>56</v>
      </c>
      <c r="E8567" s="0" t="n">
        <v>60</v>
      </c>
      <c r="F8567" s="4" t="s">
        <v>29</v>
      </c>
      <c r="G8567" s="7" t="n">
        <v>29727.8190954774</v>
      </c>
      <c r="H8567" s="0" t="s">
        <v>34</v>
      </c>
      <c r="I8567" s="0" t="s">
        <v>20</v>
      </c>
      <c r="J8567" s="0" t="s">
        <v>21</v>
      </c>
      <c r="N8567" s="0" t="s">
        <v>31</v>
      </c>
      <c r="Q8567" s="7" t="n">
        <v>29579.18</v>
      </c>
      <c r="R8567" s="0" t="n">
        <v>0.995</v>
      </c>
      <c r="S8567" s="0" t="n">
        <f aca="false">Q8567/R8567</f>
        <v>29727.8190954774</v>
      </c>
    </row>
    <row r="8568" customFormat="false" ht="12.8" hidden="false" customHeight="false" outlineLevel="0" collapsed="false">
      <c r="A8568" s="2" t="s">
        <v>15</v>
      </c>
      <c r="B8568" s="3" t="s">
        <v>16</v>
      </c>
      <c r="C8568" s="2" t="s">
        <v>47</v>
      </c>
      <c r="D8568" s="0" t="n">
        <v>61</v>
      </c>
      <c r="E8568" s="0" t="n">
        <v>64</v>
      </c>
      <c r="F8568" s="4" t="s">
        <v>29</v>
      </c>
      <c r="G8568" s="7" t="n">
        <v>35210.5125628141</v>
      </c>
      <c r="H8568" s="0" t="s">
        <v>34</v>
      </c>
      <c r="I8568" s="0" t="s">
        <v>20</v>
      </c>
      <c r="J8568" s="0" t="s">
        <v>21</v>
      </c>
      <c r="N8568" s="0" t="s">
        <v>31</v>
      </c>
      <c r="Q8568" s="7" t="n">
        <v>35034.46</v>
      </c>
      <c r="R8568" s="0" t="n">
        <v>0.995</v>
      </c>
      <c r="S8568" s="0" t="n">
        <f aca="false">Q8568/R8568</f>
        <v>35210.5125628141</v>
      </c>
    </row>
    <row r="8569" customFormat="false" ht="12.8" hidden="false" customHeight="false" outlineLevel="0" collapsed="false">
      <c r="A8569" s="2" t="s">
        <v>23</v>
      </c>
      <c r="B8569" s="3" t="s">
        <v>24</v>
      </c>
      <c r="C8569" s="2" t="s">
        <v>47</v>
      </c>
      <c r="D8569" s="0" t="n">
        <v>0</v>
      </c>
      <c r="E8569" s="0" t="n">
        <v>10</v>
      </c>
      <c r="F8569" s="4" t="s">
        <v>29</v>
      </c>
      <c r="G8569" s="7" t="n">
        <v>4683.29648241206</v>
      </c>
      <c r="H8569" s="0" t="s">
        <v>34</v>
      </c>
      <c r="I8569" s="0" t="s">
        <v>20</v>
      </c>
      <c r="J8569" s="0" t="s">
        <v>21</v>
      </c>
      <c r="N8569" s="0" t="s">
        <v>31</v>
      </c>
      <c r="Q8569" s="7" t="n">
        <v>4659.88</v>
      </c>
      <c r="R8569" s="0" t="n">
        <v>0.995</v>
      </c>
      <c r="S8569" s="0" t="n">
        <f aca="false">Q8569/R8569</f>
        <v>4683.29648241206</v>
      </c>
    </row>
    <row r="8570" customFormat="false" ht="12.8" hidden="false" customHeight="false" outlineLevel="0" collapsed="false">
      <c r="A8570" s="2" t="s">
        <v>23</v>
      </c>
      <c r="B8570" s="3" t="s">
        <v>24</v>
      </c>
      <c r="C8570" s="2" t="s">
        <v>47</v>
      </c>
      <c r="D8570" s="0" t="n">
        <v>11</v>
      </c>
      <c r="E8570" s="0" t="n">
        <v>17</v>
      </c>
      <c r="F8570" s="4" t="s">
        <v>29</v>
      </c>
      <c r="G8570" s="7" t="n">
        <v>4232.90452261306</v>
      </c>
      <c r="H8570" s="0" t="s">
        <v>34</v>
      </c>
      <c r="I8570" s="0" t="s">
        <v>20</v>
      </c>
      <c r="J8570" s="0" t="s">
        <v>21</v>
      </c>
      <c r="N8570" s="0" t="s">
        <v>31</v>
      </c>
      <c r="Q8570" s="7" t="n">
        <v>4211.74</v>
      </c>
      <c r="R8570" s="0" t="n">
        <v>0.995</v>
      </c>
      <c r="S8570" s="0" t="n">
        <f aca="false">Q8570/R8570</f>
        <v>4232.90452261306</v>
      </c>
    </row>
    <row r="8571" customFormat="false" ht="12.8" hidden="false" customHeight="false" outlineLevel="0" collapsed="false">
      <c r="A8571" s="2" t="s">
        <v>23</v>
      </c>
      <c r="B8571" s="3" t="s">
        <v>24</v>
      </c>
      <c r="C8571" s="2" t="s">
        <v>47</v>
      </c>
      <c r="D8571" s="0" t="n">
        <v>18</v>
      </c>
      <c r="E8571" s="0" t="n">
        <v>25</v>
      </c>
      <c r="F8571" s="4" t="s">
        <v>29</v>
      </c>
      <c r="G8571" s="7" t="n">
        <v>5958.43216080402</v>
      </c>
      <c r="H8571" s="0" t="s">
        <v>34</v>
      </c>
      <c r="I8571" s="0" t="s">
        <v>20</v>
      </c>
      <c r="J8571" s="0" t="s">
        <v>21</v>
      </c>
      <c r="N8571" s="0" t="s">
        <v>31</v>
      </c>
      <c r="Q8571" s="7" t="n">
        <v>5928.64</v>
      </c>
      <c r="R8571" s="0" t="n">
        <v>0.995</v>
      </c>
      <c r="S8571" s="0" t="n">
        <f aca="false">Q8571/R8571</f>
        <v>5958.43216080402</v>
      </c>
    </row>
    <row r="8572" customFormat="false" ht="12.8" hidden="false" customHeight="false" outlineLevel="0" collapsed="false">
      <c r="A8572" s="2" t="s">
        <v>23</v>
      </c>
      <c r="B8572" s="3" t="s">
        <v>24</v>
      </c>
      <c r="C8572" s="2" t="s">
        <v>47</v>
      </c>
      <c r="D8572" s="0" t="n">
        <v>26</v>
      </c>
      <c r="E8572" s="0" t="n">
        <v>30</v>
      </c>
      <c r="F8572" s="4" t="s">
        <v>29</v>
      </c>
      <c r="G8572" s="7" t="n">
        <v>7298.88442211055</v>
      </c>
      <c r="H8572" s="0" t="s">
        <v>34</v>
      </c>
      <c r="I8572" s="0" t="s">
        <v>20</v>
      </c>
      <c r="J8572" s="0" t="s">
        <v>21</v>
      </c>
      <c r="N8572" s="0" t="s">
        <v>31</v>
      </c>
      <c r="Q8572" s="7" t="n">
        <v>7262.39</v>
      </c>
      <c r="R8572" s="0" t="n">
        <v>0.995</v>
      </c>
      <c r="S8572" s="0" t="n">
        <f aca="false">Q8572/R8572</f>
        <v>7298.88442211055</v>
      </c>
    </row>
    <row r="8573" customFormat="false" ht="12.8" hidden="false" customHeight="false" outlineLevel="0" collapsed="false">
      <c r="A8573" s="2" t="s">
        <v>23</v>
      </c>
      <c r="B8573" s="3" t="s">
        <v>24</v>
      </c>
      <c r="C8573" s="2" t="s">
        <v>47</v>
      </c>
      <c r="D8573" s="0" t="n">
        <v>31</v>
      </c>
      <c r="E8573" s="0" t="n">
        <v>35</v>
      </c>
      <c r="F8573" s="4" t="s">
        <v>29</v>
      </c>
      <c r="G8573" s="7" t="n">
        <v>8632.51256281407</v>
      </c>
      <c r="H8573" s="0" t="s">
        <v>34</v>
      </c>
      <c r="I8573" s="0" t="s">
        <v>20</v>
      </c>
      <c r="J8573" s="0" t="s">
        <v>21</v>
      </c>
      <c r="N8573" s="0" t="s">
        <v>31</v>
      </c>
      <c r="Q8573" s="7" t="n">
        <v>8589.35</v>
      </c>
      <c r="R8573" s="0" t="n">
        <v>0.995</v>
      </c>
      <c r="S8573" s="0" t="n">
        <f aca="false">Q8573/R8573</f>
        <v>8632.51256281407</v>
      </c>
    </row>
    <row r="8574" customFormat="false" ht="12.8" hidden="false" customHeight="false" outlineLevel="0" collapsed="false">
      <c r="A8574" s="2" t="s">
        <v>23</v>
      </c>
      <c r="B8574" s="3" t="s">
        <v>24</v>
      </c>
      <c r="C8574" s="2" t="s">
        <v>47</v>
      </c>
      <c r="D8574" s="0" t="n">
        <v>36</v>
      </c>
      <c r="E8574" s="0" t="n">
        <v>40</v>
      </c>
      <c r="F8574" s="4" t="s">
        <v>29</v>
      </c>
      <c r="G8574" s="7" t="n">
        <v>10665.1256281407</v>
      </c>
      <c r="H8574" s="0" t="s">
        <v>34</v>
      </c>
      <c r="I8574" s="0" t="s">
        <v>20</v>
      </c>
      <c r="J8574" s="0" t="s">
        <v>21</v>
      </c>
      <c r="N8574" s="0" t="s">
        <v>31</v>
      </c>
      <c r="Q8574" s="7" t="n">
        <v>10611.8</v>
      </c>
      <c r="R8574" s="0" t="n">
        <v>0.995</v>
      </c>
      <c r="S8574" s="0" t="n">
        <f aca="false">Q8574/R8574</f>
        <v>10665.1256281407</v>
      </c>
    </row>
    <row r="8575" customFormat="false" ht="12.8" hidden="false" customHeight="false" outlineLevel="0" collapsed="false">
      <c r="A8575" s="2" t="s">
        <v>23</v>
      </c>
      <c r="B8575" s="3" t="s">
        <v>24</v>
      </c>
      <c r="C8575" s="2" t="s">
        <v>47</v>
      </c>
      <c r="D8575" s="0" t="n">
        <v>41</v>
      </c>
      <c r="E8575" s="0" t="n">
        <v>45</v>
      </c>
      <c r="F8575" s="4" t="s">
        <v>29</v>
      </c>
      <c r="G8575" s="7" t="n">
        <v>11800.8542713568</v>
      </c>
      <c r="H8575" s="0" t="s">
        <v>34</v>
      </c>
      <c r="I8575" s="0" t="s">
        <v>20</v>
      </c>
      <c r="J8575" s="0" t="s">
        <v>21</v>
      </c>
      <c r="N8575" s="0" t="s">
        <v>31</v>
      </c>
      <c r="Q8575" s="7" t="n">
        <v>11741.85</v>
      </c>
      <c r="R8575" s="0" t="n">
        <v>0.995</v>
      </c>
      <c r="S8575" s="0" t="n">
        <f aca="false">Q8575/R8575</f>
        <v>11800.8542713568</v>
      </c>
    </row>
    <row r="8576" customFormat="false" ht="12.8" hidden="false" customHeight="false" outlineLevel="0" collapsed="false">
      <c r="A8576" s="2" t="s">
        <v>23</v>
      </c>
      <c r="B8576" s="3" t="s">
        <v>24</v>
      </c>
      <c r="C8576" s="2" t="s">
        <v>47</v>
      </c>
      <c r="D8576" s="0" t="n">
        <v>46</v>
      </c>
      <c r="E8576" s="0" t="n">
        <v>50</v>
      </c>
      <c r="F8576" s="4" t="s">
        <v>29</v>
      </c>
      <c r="G8576" s="7" t="n">
        <v>14663.0854271357</v>
      </c>
      <c r="H8576" s="0" t="s">
        <v>34</v>
      </c>
      <c r="I8576" s="0" t="s">
        <v>20</v>
      </c>
      <c r="J8576" s="0" t="s">
        <v>21</v>
      </c>
      <c r="N8576" s="0" t="s">
        <v>31</v>
      </c>
      <c r="Q8576" s="7" t="n">
        <v>14589.77</v>
      </c>
      <c r="R8576" s="0" t="n">
        <v>0.995</v>
      </c>
      <c r="S8576" s="0" t="n">
        <f aca="false">Q8576/R8576</f>
        <v>14663.0854271357</v>
      </c>
    </row>
    <row r="8577" customFormat="false" ht="12.8" hidden="false" customHeight="false" outlineLevel="0" collapsed="false">
      <c r="A8577" s="2" t="s">
        <v>23</v>
      </c>
      <c r="B8577" s="3" t="s">
        <v>24</v>
      </c>
      <c r="C8577" s="2" t="s">
        <v>47</v>
      </c>
      <c r="D8577" s="0" t="n">
        <v>51</v>
      </c>
      <c r="E8577" s="0" t="n">
        <v>55</v>
      </c>
      <c r="F8577" s="4" t="s">
        <v>29</v>
      </c>
      <c r="G8577" s="7" t="n">
        <v>19186.5025125628</v>
      </c>
      <c r="H8577" s="0" t="s">
        <v>34</v>
      </c>
      <c r="I8577" s="0" t="s">
        <v>20</v>
      </c>
      <c r="J8577" s="0" t="s">
        <v>21</v>
      </c>
      <c r="N8577" s="0" t="s">
        <v>31</v>
      </c>
      <c r="Q8577" s="7" t="n">
        <v>19090.57</v>
      </c>
      <c r="R8577" s="0" t="n">
        <v>0.995</v>
      </c>
      <c r="S8577" s="0" t="n">
        <f aca="false">Q8577/R8577</f>
        <v>19186.5025125628</v>
      </c>
    </row>
    <row r="8578" customFormat="false" ht="12.8" hidden="false" customHeight="false" outlineLevel="0" collapsed="false">
      <c r="A8578" s="2" t="s">
        <v>23</v>
      </c>
      <c r="B8578" s="3" t="s">
        <v>24</v>
      </c>
      <c r="C8578" s="2" t="s">
        <v>47</v>
      </c>
      <c r="D8578" s="0" t="n">
        <v>56</v>
      </c>
      <c r="E8578" s="0" t="n">
        <v>60</v>
      </c>
      <c r="F8578" s="4" t="s">
        <v>29</v>
      </c>
      <c r="G8578" s="7" t="n">
        <v>23381.3869346734</v>
      </c>
      <c r="H8578" s="0" t="s">
        <v>34</v>
      </c>
      <c r="I8578" s="0" t="s">
        <v>20</v>
      </c>
      <c r="J8578" s="0" t="s">
        <v>21</v>
      </c>
      <c r="N8578" s="0" t="s">
        <v>31</v>
      </c>
      <c r="Q8578" s="7" t="n">
        <v>23264.48</v>
      </c>
      <c r="R8578" s="0" t="n">
        <v>0.995</v>
      </c>
      <c r="S8578" s="0" t="n">
        <f aca="false">Q8578/R8578</f>
        <v>23381.3869346734</v>
      </c>
    </row>
    <row r="8579" customFormat="false" ht="12.8" hidden="false" customHeight="false" outlineLevel="0" collapsed="false">
      <c r="A8579" s="2" t="s">
        <v>23</v>
      </c>
      <c r="B8579" s="3" t="s">
        <v>24</v>
      </c>
      <c r="C8579" s="2" t="s">
        <v>47</v>
      </c>
      <c r="D8579" s="0" t="n">
        <v>61</v>
      </c>
      <c r="E8579" s="0" t="n">
        <v>64</v>
      </c>
      <c r="F8579" s="4" t="s">
        <v>29</v>
      </c>
      <c r="G8579" s="7" t="n">
        <v>27693.256281407</v>
      </c>
      <c r="H8579" s="0" t="s">
        <v>34</v>
      </c>
      <c r="I8579" s="0" t="s">
        <v>20</v>
      </c>
      <c r="J8579" s="0" t="s">
        <v>21</v>
      </c>
      <c r="N8579" s="0" t="s">
        <v>31</v>
      </c>
      <c r="Q8579" s="7" t="n">
        <v>27554.79</v>
      </c>
      <c r="R8579" s="0" t="n">
        <v>0.995</v>
      </c>
      <c r="S8579" s="0" t="n">
        <f aca="false">Q8579/R8579</f>
        <v>27693.256281407</v>
      </c>
    </row>
    <row r="8580" customFormat="false" ht="12.8" hidden="false" customHeight="false" outlineLevel="0" collapsed="false">
      <c r="A8580" s="2" t="s">
        <v>25</v>
      </c>
      <c r="B8580" s="3" t="s">
        <v>26</v>
      </c>
      <c r="C8580" s="2" t="s">
        <v>47</v>
      </c>
      <c r="D8580" s="0" t="n">
        <v>0</v>
      </c>
      <c r="E8580" s="0" t="n">
        <v>10</v>
      </c>
      <c r="F8580" s="4" t="s">
        <v>29</v>
      </c>
      <c r="G8580" s="7" t="n">
        <v>2926.57286432161</v>
      </c>
      <c r="H8580" s="0" t="s">
        <v>34</v>
      </c>
      <c r="I8580" s="0" t="s">
        <v>20</v>
      </c>
      <c r="J8580" s="0" t="s">
        <v>21</v>
      </c>
      <c r="N8580" s="0" t="s">
        <v>31</v>
      </c>
      <c r="Q8580" s="7" t="n">
        <v>2911.94</v>
      </c>
      <c r="R8580" s="0" t="n">
        <v>0.995</v>
      </c>
      <c r="S8580" s="0" t="n">
        <f aca="false">Q8580/R8580</f>
        <v>2926.57286432161</v>
      </c>
    </row>
    <row r="8581" customFormat="false" ht="12.8" hidden="false" customHeight="false" outlineLevel="0" collapsed="false">
      <c r="A8581" s="2" t="s">
        <v>25</v>
      </c>
      <c r="B8581" s="3" t="s">
        <v>26</v>
      </c>
      <c r="C8581" s="2" t="s">
        <v>47</v>
      </c>
      <c r="D8581" s="0" t="n">
        <v>11</v>
      </c>
      <c r="E8581" s="0" t="n">
        <v>17</v>
      </c>
      <c r="F8581" s="4" t="s">
        <v>29</v>
      </c>
      <c r="G8581" s="7" t="n">
        <v>2645.80904522613</v>
      </c>
      <c r="H8581" s="0" t="s">
        <v>34</v>
      </c>
      <c r="I8581" s="0" t="s">
        <v>20</v>
      </c>
      <c r="J8581" s="0" t="s">
        <v>21</v>
      </c>
      <c r="N8581" s="0" t="s">
        <v>31</v>
      </c>
      <c r="Q8581" s="7" t="n">
        <v>2632.58</v>
      </c>
      <c r="R8581" s="0" t="n">
        <v>0.995</v>
      </c>
      <c r="S8581" s="0" t="n">
        <f aca="false">Q8581/R8581</f>
        <v>2645.80904522613</v>
      </c>
    </row>
    <row r="8582" customFormat="false" ht="12.8" hidden="false" customHeight="false" outlineLevel="0" collapsed="false">
      <c r="A8582" s="2" t="s">
        <v>25</v>
      </c>
      <c r="B8582" s="3" t="s">
        <v>26</v>
      </c>
      <c r="C8582" s="2" t="s">
        <v>47</v>
      </c>
      <c r="D8582" s="0" t="n">
        <v>18</v>
      </c>
      <c r="E8582" s="0" t="n">
        <v>25</v>
      </c>
      <c r="F8582" s="4" t="s">
        <v>29</v>
      </c>
      <c r="G8582" s="7" t="n">
        <v>3724.02010050251</v>
      </c>
      <c r="H8582" s="0" t="s">
        <v>34</v>
      </c>
      <c r="I8582" s="0" t="s">
        <v>20</v>
      </c>
      <c r="J8582" s="0" t="s">
        <v>21</v>
      </c>
      <c r="N8582" s="0" t="s">
        <v>31</v>
      </c>
      <c r="Q8582" s="7" t="n">
        <v>3705.4</v>
      </c>
      <c r="R8582" s="0" t="n">
        <v>0.995</v>
      </c>
      <c r="S8582" s="0" t="n">
        <f aca="false">Q8582/R8582</f>
        <v>3724.02010050251</v>
      </c>
    </row>
    <row r="8583" customFormat="false" ht="12.8" hidden="false" customHeight="false" outlineLevel="0" collapsed="false">
      <c r="A8583" s="2" t="s">
        <v>25</v>
      </c>
      <c r="B8583" s="3" t="s">
        <v>26</v>
      </c>
      <c r="C8583" s="2" t="s">
        <v>47</v>
      </c>
      <c r="D8583" s="0" t="n">
        <v>26</v>
      </c>
      <c r="E8583" s="0" t="n">
        <v>30</v>
      </c>
      <c r="F8583" s="4" t="s">
        <v>29</v>
      </c>
      <c r="G8583" s="7" t="n">
        <v>4561.43718592965</v>
      </c>
      <c r="H8583" s="0" t="s">
        <v>34</v>
      </c>
      <c r="I8583" s="0" t="s">
        <v>20</v>
      </c>
      <c r="J8583" s="0" t="s">
        <v>21</v>
      </c>
      <c r="N8583" s="0" t="s">
        <v>31</v>
      </c>
      <c r="Q8583" s="7" t="n">
        <v>4538.63</v>
      </c>
      <c r="R8583" s="0" t="n">
        <v>0.995</v>
      </c>
      <c r="S8583" s="0" t="n">
        <f aca="false">Q8583/R8583</f>
        <v>4561.43718592965</v>
      </c>
    </row>
    <row r="8584" customFormat="false" ht="12.8" hidden="false" customHeight="false" outlineLevel="0" collapsed="false">
      <c r="A8584" s="2" t="s">
        <v>25</v>
      </c>
      <c r="B8584" s="3" t="s">
        <v>26</v>
      </c>
      <c r="C8584" s="2" t="s">
        <v>47</v>
      </c>
      <c r="D8584" s="0" t="n">
        <v>31</v>
      </c>
      <c r="E8584" s="0" t="n">
        <v>35</v>
      </c>
      <c r="F8584" s="4" t="s">
        <v>29</v>
      </c>
      <c r="G8584" s="7" t="n">
        <v>5394.95477386935</v>
      </c>
      <c r="H8584" s="0" t="s">
        <v>34</v>
      </c>
      <c r="I8584" s="0" t="s">
        <v>20</v>
      </c>
      <c r="J8584" s="0" t="s">
        <v>21</v>
      </c>
      <c r="N8584" s="0" t="s">
        <v>31</v>
      </c>
      <c r="Q8584" s="7" t="n">
        <v>5367.98</v>
      </c>
      <c r="R8584" s="0" t="n">
        <v>0.995</v>
      </c>
      <c r="S8584" s="0" t="n">
        <f aca="false">Q8584/R8584</f>
        <v>5394.95477386935</v>
      </c>
    </row>
    <row r="8585" customFormat="false" ht="12.8" hidden="false" customHeight="false" outlineLevel="0" collapsed="false">
      <c r="A8585" s="2" t="s">
        <v>25</v>
      </c>
      <c r="B8585" s="3" t="s">
        <v>26</v>
      </c>
      <c r="C8585" s="2" t="s">
        <v>47</v>
      </c>
      <c r="D8585" s="0" t="n">
        <v>36</v>
      </c>
      <c r="E8585" s="0" t="n">
        <v>40</v>
      </c>
      <c r="F8585" s="4" t="s">
        <v>29</v>
      </c>
      <c r="G8585" s="7" t="n">
        <v>6665.21608040201</v>
      </c>
      <c r="H8585" s="0" t="s">
        <v>34</v>
      </c>
      <c r="I8585" s="0" t="s">
        <v>20</v>
      </c>
      <c r="J8585" s="0" t="s">
        <v>21</v>
      </c>
      <c r="N8585" s="0" t="s">
        <v>31</v>
      </c>
      <c r="Q8585" s="7" t="n">
        <v>6631.89</v>
      </c>
      <c r="R8585" s="0" t="n">
        <v>0.995</v>
      </c>
      <c r="S8585" s="0" t="n">
        <f aca="false">Q8585/R8585</f>
        <v>6665.21608040201</v>
      </c>
    </row>
    <row r="8586" customFormat="false" ht="12.8" hidden="false" customHeight="false" outlineLevel="0" collapsed="false">
      <c r="A8586" s="2" t="s">
        <v>25</v>
      </c>
      <c r="B8586" s="3" t="s">
        <v>26</v>
      </c>
      <c r="C8586" s="2" t="s">
        <v>47</v>
      </c>
      <c r="D8586" s="0" t="n">
        <v>41</v>
      </c>
      <c r="E8586" s="0" t="n">
        <v>45</v>
      </c>
      <c r="F8586" s="4" t="s">
        <v>29</v>
      </c>
      <c r="G8586" s="7" t="n">
        <v>8195.76884422111</v>
      </c>
      <c r="H8586" s="0" t="s">
        <v>34</v>
      </c>
      <c r="I8586" s="0" t="s">
        <v>20</v>
      </c>
      <c r="J8586" s="0" t="s">
        <v>21</v>
      </c>
      <c r="N8586" s="0" t="s">
        <v>31</v>
      </c>
      <c r="Q8586" s="7" t="n">
        <v>8154.79</v>
      </c>
      <c r="R8586" s="0" t="n">
        <v>0.995</v>
      </c>
      <c r="S8586" s="0" t="n">
        <f aca="false">Q8586/R8586</f>
        <v>8195.76884422111</v>
      </c>
    </row>
    <row r="8587" customFormat="false" ht="12.8" hidden="false" customHeight="false" outlineLevel="0" collapsed="false">
      <c r="A8587" s="2" t="s">
        <v>25</v>
      </c>
      <c r="B8587" s="3" t="s">
        <v>26</v>
      </c>
      <c r="C8587" s="2" t="s">
        <v>47</v>
      </c>
      <c r="D8587" s="0" t="n">
        <v>46</v>
      </c>
      <c r="E8587" s="0" t="n">
        <v>50</v>
      </c>
      <c r="F8587" s="4" t="s">
        <v>29</v>
      </c>
      <c r="G8587" s="7" t="n">
        <v>10182.5628140704</v>
      </c>
      <c r="H8587" s="0" t="s">
        <v>34</v>
      </c>
      <c r="I8587" s="0" t="s">
        <v>20</v>
      </c>
      <c r="J8587" s="0" t="s">
        <v>21</v>
      </c>
      <c r="N8587" s="0" t="s">
        <v>31</v>
      </c>
      <c r="Q8587" s="7" t="n">
        <v>10131.65</v>
      </c>
      <c r="R8587" s="0" t="n">
        <v>0.995</v>
      </c>
      <c r="S8587" s="0" t="n">
        <f aca="false">Q8587/R8587</f>
        <v>10182.5628140704</v>
      </c>
    </row>
    <row r="8588" customFormat="false" ht="12.8" hidden="false" customHeight="false" outlineLevel="0" collapsed="false">
      <c r="A8588" s="2" t="s">
        <v>25</v>
      </c>
      <c r="B8588" s="3" t="s">
        <v>26</v>
      </c>
      <c r="C8588" s="2" t="s">
        <v>47</v>
      </c>
      <c r="D8588" s="0" t="n">
        <v>51</v>
      </c>
      <c r="E8588" s="0" t="n">
        <v>55</v>
      </c>
      <c r="F8588" s="4" t="s">
        <v>29</v>
      </c>
      <c r="G8588" s="7" t="n">
        <v>13324.5829145729</v>
      </c>
      <c r="H8588" s="0" t="s">
        <v>34</v>
      </c>
      <c r="I8588" s="0" t="s">
        <v>20</v>
      </c>
      <c r="J8588" s="0" t="s">
        <v>21</v>
      </c>
      <c r="N8588" s="0" t="s">
        <v>31</v>
      </c>
      <c r="Q8588" s="7" t="n">
        <v>13257.96</v>
      </c>
      <c r="R8588" s="0" t="n">
        <v>0.995</v>
      </c>
      <c r="S8588" s="0" t="n">
        <f aca="false">Q8588/R8588</f>
        <v>13324.5829145729</v>
      </c>
    </row>
    <row r="8589" customFormat="false" ht="12.8" hidden="false" customHeight="false" outlineLevel="0" collapsed="false">
      <c r="A8589" s="2" t="s">
        <v>25</v>
      </c>
      <c r="B8589" s="3" t="s">
        <v>26</v>
      </c>
      <c r="C8589" s="2" t="s">
        <v>47</v>
      </c>
      <c r="D8589" s="0" t="n">
        <v>56</v>
      </c>
      <c r="E8589" s="0" t="n">
        <v>60</v>
      </c>
      <c r="F8589" s="4" t="s">
        <v>29</v>
      </c>
      <c r="G8589" s="7" t="n">
        <v>16237.5075376884</v>
      </c>
      <c r="H8589" s="0" t="s">
        <v>34</v>
      </c>
      <c r="I8589" s="0" t="s">
        <v>20</v>
      </c>
      <c r="J8589" s="0" t="s">
        <v>21</v>
      </c>
      <c r="N8589" s="0" t="s">
        <v>31</v>
      </c>
      <c r="Q8589" s="7" t="n">
        <v>16156.32</v>
      </c>
      <c r="R8589" s="0" t="n">
        <v>0.995</v>
      </c>
      <c r="S8589" s="0" t="n">
        <f aca="false">Q8589/R8589</f>
        <v>16237.5075376884</v>
      </c>
    </row>
    <row r="8590" customFormat="false" ht="12.8" hidden="false" customHeight="false" outlineLevel="0" collapsed="false">
      <c r="A8590" s="2" t="s">
        <v>25</v>
      </c>
      <c r="B8590" s="3" t="s">
        <v>26</v>
      </c>
      <c r="C8590" s="2" t="s">
        <v>47</v>
      </c>
      <c r="D8590" s="0" t="n">
        <v>61</v>
      </c>
      <c r="E8590" s="0" t="n">
        <v>64</v>
      </c>
      <c r="F8590" s="4" t="s">
        <v>29</v>
      </c>
      <c r="G8590" s="7" t="n">
        <v>19231.3467336683</v>
      </c>
      <c r="H8590" s="0" t="s">
        <v>34</v>
      </c>
      <c r="I8590" s="0" t="s">
        <v>20</v>
      </c>
      <c r="J8590" s="0" t="s">
        <v>21</v>
      </c>
      <c r="N8590" s="0" t="s">
        <v>31</v>
      </c>
      <c r="Q8590" s="7" t="n">
        <v>19135.19</v>
      </c>
      <c r="R8590" s="0" t="n">
        <v>0.995</v>
      </c>
      <c r="S8590" s="0" t="n">
        <f aca="false">Q8590/R8590</f>
        <v>19231.3467336683</v>
      </c>
    </row>
    <row r="8591" customFormat="false" ht="12.8" hidden="false" customHeight="false" outlineLevel="0" collapsed="false">
      <c r="A8591" s="2" t="s">
        <v>27</v>
      </c>
      <c r="B8591" s="6" t="s">
        <v>28</v>
      </c>
      <c r="C8591" s="2" t="s">
        <v>47</v>
      </c>
      <c r="D8591" s="0" t="n">
        <v>0</v>
      </c>
      <c r="E8591" s="0" t="n">
        <v>10</v>
      </c>
      <c r="F8591" s="4" t="s">
        <v>29</v>
      </c>
      <c r="G8591" s="7" t="n">
        <v>2690.65326633166</v>
      </c>
      <c r="H8591" s="0" t="s">
        <v>34</v>
      </c>
      <c r="I8591" s="0" t="s">
        <v>20</v>
      </c>
      <c r="J8591" s="0" t="s">
        <v>21</v>
      </c>
      <c r="N8591" s="0" t="s">
        <v>31</v>
      </c>
      <c r="Q8591" s="7" t="n">
        <v>2677.2</v>
      </c>
      <c r="R8591" s="0" t="n">
        <v>0.995</v>
      </c>
      <c r="S8591" s="0" t="n">
        <f aca="false">Q8591/R8591</f>
        <v>2690.65326633166</v>
      </c>
    </row>
    <row r="8592" customFormat="false" ht="12.8" hidden="false" customHeight="false" outlineLevel="0" collapsed="false">
      <c r="A8592" s="2" t="s">
        <v>27</v>
      </c>
      <c r="B8592" s="6" t="s">
        <v>28</v>
      </c>
      <c r="C8592" s="2" t="s">
        <v>47</v>
      </c>
      <c r="D8592" s="0" t="n">
        <v>11</v>
      </c>
      <c r="E8592" s="0" t="n">
        <v>17</v>
      </c>
      <c r="F8592" s="4" t="s">
        <v>29</v>
      </c>
      <c r="G8592" s="7" t="n">
        <v>2431.33668341708</v>
      </c>
      <c r="H8592" s="0" t="s">
        <v>34</v>
      </c>
      <c r="I8592" s="0" t="s">
        <v>20</v>
      </c>
      <c r="J8592" s="0" t="s">
        <v>21</v>
      </c>
      <c r="N8592" s="0" t="s">
        <v>31</v>
      </c>
      <c r="Q8592" s="7" t="n">
        <v>2419.18</v>
      </c>
      <c r="R8592" s="0" t="n">
        <v>0.995</v>
      </c>
      <c r="S8592" s="0" t="n">
        <f aca="false">Q8592/R8592</f>
        <v>2431.33668341708</v>
      </c>
    </row>
    <row r="8593" customFormat="false" ht="12.8" hidden="false" customHeight="false" outlineLevel="0" collapsed="false">
      <c r="A8593" s="2" t="s">
        <v>27</v>
      </c>
      <c r="B8593" s="6" t="s">
        <v>28</v>
      </c>
      <c r="C8593" s="2" t="s">
        <v>47</v>
      </c>
      <c r="D8593" s="0" t="n">
        <v>18</v>
      </c>
      <c r="E8593" s="0" t="n">
        <v>25</v>
      </c>
      <c r="F8593" s="4" t="s">
        <v>29</v>
      </c>
      <c r="G8593" s="7" t="n">
        <v>3422.78391959799</v>
      </c>
      <c r="H8593" s="0" t="s">
        <v>34</v>
      </c>
      <c r="I8593" s="0" t="s">
        <v>20</v>
      </c>
      <c r="J8593" s="0" t="s">
        <v>21</v>
      </c>
      <c r="N8593" s="0" t="s">
        <v>31</v>
      </c>
      <c r="Q8593" s="7" t="n">
        <v>3405.67</v>
      </c>
      <c r="R8593" s="0" t="n">
        <v>0.995</v>
      </c>
      <c r="S8593" s="0" t="n">
        <f aca="false">Q8593/R8593</f>
        <v>3422.78391959799</v>
      </c>
    </row>
    <row r="8594" customFormat="false" ht="12.8" hidden="false" customHeight="false" outlineLevel="0" collapsed="false">
      <c r="A8594" s="2" t="s">
        <v>27</v>
      </c>
      <c r="B8594" s="6" t="s">
        <v>28</v>
      </c>
      <c r="C8594" s="2" t="s">
        <v>47</v>
      </c>
      <c r="D8594" s="0" t="n">
        <v>26</v>
      </c>
      <c r="E8594" s="0" t="n">
        <v>30</v>
      </c>
      <c r="F8594" s="4" t="s">
        <v>29</v>
      </c>
      <c r="G8594" s="7" t="n">
        <v>4192.93467336683</v>
      </c>
      <c r="H8594" s="0" t="s">
        <v>34</v>
      </c>
      <c r="I8594" s="0" t="s">
        <v>20</v>
      </c>
      <c r="J8594" s="0" t="s">
        <v>21</v>
      </c>
      <c r="N8594" s="0" t="s">
        <v>31</v>
      </c>
      <c r="Q8594" s="7" t="n">
        <v>4171.97</v>
      </c>
      <c r="R8594" s="0" t="n">
        <v>0.995</v>
      </c>
      <c r="S8594" s="0" t="n">
        <f aca="false">Q8594/R8594</f>
        <v>4192.93467336683</v>
      </c>
    </row>
    <row r="8595" customFormat="false" ht="12.8" hidden="false" customHeight="false" outlineLevel="0" collapsed="false">
      <c r="A8595" s="2" t="s">
        <v>27</v>
      </c>
      <c r="B8595" s="6" t="s">
        <v>28</v>
      </c>
      <c r="C8595" s="2" t="s">
        <v>47</v>
      </c>
      <c r="D8595" s="0" t="n">
        <v>31</v>
      </c>
      <c r="E8595" s="0" t="n">
        <v>35</v>
      </c>
      <c r="F8595" s="4" t="s">
        <v>29</v>
      </c>
      <c r="G8595" s="7" t="n">
        <v>4959.18592964824</v>
      </c>
      <c r="H8595" s="0" t="s">
        <v>34</v>
      </c>
      <c r="I8595" s="0" t="s">
        <v>20</v>
      </c>
      <c r="J8595" s="0" t="s">
        <v>21</v>
      </c>
      <c r="N8595" s="0" t="s">
        <v>31</v>
      </c>
      <c r="Q8595" s="7" t="n">
        <v>4934.39</v>
      </c>
      <c r="R8595" s="0" t="n">
        <v>0.995</v>
      </c>
      <c r="S8595" s="0" t="n">
        <f aca="false">Q8595/R8595</f>
        <v>4959.18592964824</v>
      </c>
    </row>
    <row r="8596" customFormat="false" ht="12.8" hidden="false" customHeight="false" outlineLevel="0" collapsed="false">
      <c r="A8596" s="2" t="s">
        <v>27</v>
      </c>
      <c r="B8596" s="6" t="s">
        <v>28</v>
      </c>
      <c r="C8596" s="2" t="s">
        <v>47</v>
      </c>
      <c r="D8596" s="0" t="n">
        <v>36</v>
      </c>
      <c r="E8596" s="0" t="n">
        <v>40</v>
      </c>
      <c r="F8596" s="4" t="s">
        <v>29</v>
      </c>
      <c r="G8596" s="7" t="n">
        <v>6127.08542713568</v>
      </c>
      <c r="H8596" s="0" t="s">
        <v>34</v>
      </c>
      <c r="I8596" s="0" t="s">
        <v>20</v>
      </c>
      <c r="J8596" s="0" t="s">
        <v>21</v>
      </c>
      <c r="N8596" s="0" t="s">
        <v>31</v>
      </c>
      <c r="Q8596" s="7" t="n">
        <v>6096.45</v>
      </c>
      <c r="R8596" s="0" t="n">
        <v>0.995</v>
      </c>
      <c r="S8596" s="0" t="n">
        <f aca="false">Q8596/R8596</f>
        <v>6127.08542713568</v>
      </c>
    </row>
    <row r="8597" customFormat="false" ht="12.8" hidden="false" customHeight="false" outlineLevel="0" collapsed="false">
      <c r="A8597" s="2" t="s">
        <v>27</v>
      </c>
      <c r="B8597" s="6" t="s">
        <v>28</v>
      </c>
      <c r="C8597" s="2" t="s">
        <v>47</v>
      </c>
      <c r="D8597" s="0" t="n">
        <v>41</v>
      </c>
      <c r="E8597" s="0" t="n">
        <v>45</v>
      </c>
      <c r="F8597" s="4" t="s">
        <v>29</v>
      </c>
      <c r="G8597" s="7" t="n">
        <v>7532.85427135678</v>
      </c>
      <c r="H8597" s="0" t="s">
        <v>34</v>
      </c>
      <c r="I8597" s="0" t="s">
        <v>20</v>
      </c>
      <c r="J8597" s="0" t="s">
        <v>21</v>
      </c>
      <c r="N8597" s="0" t="s">
        <v>31</v>
      </c>
      <c r="Q8597" s="7" t="n">
        <v>7495.19</v>
      </c>
      <c r="R8597" s="0" t="n">
        <v>0.995</v>
      </c>
      <c r="S8597" s="0" t="n">
        <f aca="false">Q8597/R8597</f>
        <v>7532.85427135678</v>
      </c>
    </row>
    <row r="8598" customFormat="false" ht="12.8" hidden="false" customHeight="false" outlineLevel="0" collapsed="false">
      <c r="A8598" s="2" t="s">
        <v>27</v>
      </c>
      <c r="B8598" s="6" t="s">
        <v>28</v>
      </c>
      <c r="C8598" s="2" t="s">
        <v>47</v>
      </c>
      <c r="D8598" s="0" t="n">
        <v>46</v>
      </c>
      <c r="E8598" s="0" t="n">
        <v>50</v>
      </c>
      <c r="F8598" s="4" t="s">
        <v>29</v>
      </c>
      <c r="G8598" s="7" t="n">
        <v>9359.76884422111</v>
      </c>
      <c r="H8598" s="0" t="s">
        <v>34</v>
      </c>
      <c r="I8598" s="0" t="s">
        <v>20</v>
      </c>
      <c r="J8598" s="0" t="s">
        <v>21</v>
      </c>
      <c r="N8598" s="0" t="s">
        <v>31</v>
      </c>
      <c r="Q8598" s="7" t="n">
        <v>9312.97</v>
      </c>
      <c r="R8598" s="0" t="n">
        <v>0.995</v>
      </c>
      <c r="S8598" s="0" t="n">
        <f aca="false">Q8598/R8598</f>
        <v>9359.76884422111</v>
      </c>
    </row>
    <row r="8599" customFormat="false" ht="12.8" hidden="false" customHeight="false" outlineLevel="0" collapsed="false">
      <c r="A8599" s="2" t="s">
        <v>27</v>
      </c>
      <c r="B8599" s="6" t="s">
        <v>28</v>
      </c>
      <c r="C8599" s="2" t="s">
        <v>47</v>
      </c>
      <c r="D8599" s="0" t="n">
        <v>51</v>
      </c>
      <c r="E8599" s="0" t="n">
        <v>55</v>
      </c>
      <c r="F8599" s="4" t="s">
        <v>29</v>
      </c>
      <c r="G8599" s="7" t="n">
        <v>12247.3467336683</v>
      </c>
      <c r="H8599" s="0" t="s">
        <v>34</v>
      </c>
      <c r="I8599" s="0" t="s">
        <v>20</v>
      </c>
      <c r="J8599" s="0" t="s">
        <v>21</v>
      </c>
      <c r="N8599" s="0" t="s">
        <v>31</v>
      </c>
      <c r="Q8599" s="7" t="n">
        <v>12186.11</v>
      </c>
      <c r="R8599" s="0" t="n">
        <v>0.995</v>
      </c>
      <c r="S8599" s="0" t="n">
        <f aca="false">Q8599/R8599</f>
        <v>12247.3467336683</v>
      </c>
    </row>
    <row r="8600" customFormat="false" ht="12.8" hidden="false" customHeight="false" outlineLevel="0" collapsed="false">
      <c r="A8600" s="2" t="s">
        <v>27</v>
      </c>
      <c r="B8600" s="6" t="s">
        <v>28</v>
      </c>
      <c r="C8600" s="2" t="s">
        <v>47</v>
      </c>
      <c r="D8600" s="0" t="n">
        <v>56</v>
      </c>
      <c r="E8600" s="0" t="n">
        <v>60</v>
      </c>
      <c r="F8600" s="4" t="s">
        <v>29</v>
      </c>
      <c r="G8600" s="7" t="n">
        <v>14924.351758794</v>
      </c>
      <c r="H8600" s="0" t="s">
        <v>34</v>
      </c>
      <c r="I8600" s="0" t="s">
        <v>20</v>
      </c>
      <c r="J8600" s="0" t="s">
        <v>21</v>
      </c>
      <c r="N8600" s="0" t="s">
        <v>31</v>
      </c>
      <c r="Q8600" s="7" t="n">
        <v>14849.73</v>
      </c>
      <c r="R8600" s="0" t="n">
        <v>0.995</v>
      </c>
      <c r="S8600" s="0" t="n">
        <f aca="false">Q8600/R8600</f>
        <v>14924.351758794</v>
      </c>
    </row>
    <row r="8601" customFormat="false" ht="12.8" hidden="false" customHeight="false" outlineLevel="0" collapsed="false">
      <c r="A8601" s="2" t="s">
        <v>27</v>
      </c>
      <c r="B8601" s="6" t="s">
        <v>28</v>
      </c>
      <c r="C8601" s="2" t="s">
        <v>47</v>
      </c>
      <c r="D8601" s="0" t="n">
        <v>61</v>
      </c>
      <c r="E8601" s="0" t="n">
        <v>64</v>
      </c>
      <c r="F8601" s="4" t="s">
        <v>29</v>
      </c>
      <c r="G8601" s="7" t="n">
        <v>17676.4221105528</v>
      </c>
      <c r="H8601" s="0" t="s">
        <v>34</v>
      </c>
      <c r="I8601" s="0" t="s">
        <v>20</v>
      </c>
      <c r="J8601" s="0" t="s">
        <v>21</v>
      </c>
      <c r="N8601" s="0" t="s">
        <v>31</v>
      </c>
      <c r="Q8601" s="7" t="n">
        <v>17588.04</v>
      </c>
      <c r="R8601" s="0" t="n">
        <v>0.995</v>
      </c>
      <c r="S8601" s="0" t="n">
        <f aca="false">Q8601/R8601</f>
        <v>17676.4221105528</v>
      </c>
    </row>
    <row r="8602" customFormat="false" ht="12.8" hidden="false" customHeight="false" outlineLevel="0" collapsed="false">
      <c r="A8602" s="2" t="s">
        <v>15</v>
      </c>
      <c r="B8602" s="3" t="s">
        <v>16</v>
      </c>
      <c r="C8602" s="2" t="s">
        <v>47</v>
      </c>
      <c r="D8602" s="0" t="n">
        <v>18</v>
      </c>
      <c r="E8602" s="0" t="n">
        <v>25</v>
      </c>
      <c r="F8602" s="4" t="s">
        <v>18</v>
      </c>
      <c r="G8602" s="7" t="n">
        <v>6406.43216080402</v>
      </c>
      <c r="H8602" s="0" t="s">
        <v>35</v>
      </c>
      <c r="I8602" s="0" t="s">
        <v>20</v>
      </c>
      <c r="J8602" s="0" t="s">
        <v>21</v>
      </c>
      <c r="O8602" s="0" t="s">
        <v>22</v>
      </c>
      <c r="Q8602" s="7" t="n">
        <v>6374.4</v>
      </c>
      <c r="R8602" s="0" t="n">
        <v>0.995</v>
      </c>
      <c r="S8602" s="0" t="n">
        <f aca="false">Q8602/R8602</f>
        <v>6406.43216080402</v>
      </c>
    </row>
    <row r="8603" customFormat="false" ht="12.8" hidden="false" customHeight="false" outlineLevel="0" collapsed="false">
      <c r="A8603" s="2" t="s">
        <v>15</v>
      </c>
      <c r="B8603" s="3" t="s">
        <v>16</v>
      </c>
      <c r="C8603" s="2" t="s">
        <v>47</v>
      </c>
      <c r="D8603" s="0" t="n">
        <v>26</v>
      </c>
      <c r="E8603" s="0" t="n">
        <v>30</v>
      </c>
      <c r="F8603" s="4" t="s">
        <v>18</v>
      </c>
      <c r="G8603" s="7" t="n">
        <v>6921.64824120603</v>
      </c>
      <c r="H8603" s="0" t="s">
        <v>35</v>
      </c>
      <c r="I8603" s="0" t="s">
        <v>20</v>
      </c>
      <c r="J8603" s="0" t="s">
        <v>21</v>
      </c>
      <c r="O8603" s="0" t="s">
        <v>22</v>
      </c>
      <c r="Q8603" s="7" t="n">
        <v>6887.04</v>
      </c>
      <c r="R8603" s="0" t="n">
        <v>0.995</v>
      </c>
      <c r="S8603" s="0" t="n">
        <f aca="false">Q8603/R8603</f>
        <v>6921.64824120603</v>
      </c>
    </row>
    <row r="8604" customFormat="false" ht="12.8" hidden="false" customHeight="false" outlineLevel="0" collapsed="false">
      <c r="A8604" s="2" t="s">
        <v>15</v>
      </c>
      <c r="B8604" s="3" t="s">
        <v>16</v>
      </c>
      <c r="C8604" s="2" t="s">
        <v>47</v>
      </c>
      <c r="D8604" s="0" t="n">
        <v>31</v>
      </c>
      <c r="E8604" s="0" t="n">
        <v>35</v>
      </c>
      <c r="F8604" s="4" t="s">
        <v>18</v>
      </c>
      <c r="G8604" s="7" t="n">
        <v>8247.31658291457</v>
      </c>
      <c r="H8604" s="0" t="s">
        <v>35</v>
      </c>
      <c r="I8604" s="0" t="s">
        <v>20</v>
      </c>
      <c r="J8604" s="0" t="s">
        <v>21</v>
      </c>
      <c r="O8604" s="0" t="s">
        <v>22</v>
      </c>
      <c r="Q8604" s="7" t="n">
        <v>8206.08</v>
      </c>
      <c r="R8604" s="0" t="n">
        <v>0.995</v>
      </c>
      <c r="S8604" s="0" t="n">
        <f aca="false">Q8604/R8604</f>
        <v>8247.31658291457</v>
      </c>
    </row>
    <row r="8605" customFormat="false" ht="12.8" hidden="false" customHeight="false" outlineLevel="0" collapsed="false">
      <c r="A8605" s="2" t="s">
        <v>15</v>
      </c>
      <c r="B8605" s="3" t="s">
        <v>16</v>
      </c>
      <c r="C8605" s="2" t="s">
        <v>47</v>
      </c>
      <c r="D8605" s="0" t="n">
        <v>36</v>
      </c>
      <c r="E8605" s="0" t="n">
        <v>40</v>
      </c>
      <c r="F8605" s="4" t="s">
        <v>18</v>
      </c>
      <c r="G8605" s="7" t="n">
        <v>10063.1155778894</v>
      </c>
      <c r="H8605" s="0" t="s">
        <v>35</v>
      </c>
      <c r="I8605" s="0" t="s">
        <v>20</v>
      </c>
      <c r="J8605" s="0" t="s">
        <v>21</v>
      </c>
      <c r="O8605" s="0" t="s">
        <v>22</v>
      </c>
      <c r="Q8605" s="7" t="n">
        <v>10012.8</v>
      </c>
      <c r="R8605" s="0" t="n">
        <v>0.995</v>
      </c>
      <c r="S8605" s="0" t="n">
        <f aca="false">Q8605/R8605</f>
        <v>10063.1155778894</v>
      </c>
    </row>
    <row r="8606" customFormat="false" ht="12.8" hidden="false" customHeight="false" outlineLevel="0" collapsed="false">
      <c r="A8606" s="2" t="s">
        <v>15</v>
      </c>
      <c r="B8606" s="3" t="s">
        <v>16</v>
      </c>
      <c r="C8606" s="2" t="s">
        <v>47</v>
      </c>
      <c r="D8606" s="0" t="n">
        <v>41</v>
      </c>
      <c r="E8606" s="0" t="n">
        <v>45</v>
      </c>
      <c r="F8606" s="4" t="s">
        <v>18</v>
      </c>
      <c r="G8606" s="7" t="n">
        <v>10208.8040201005</v>
      </c>
      <c r="H8606" s="0" t="s">
        <v>35</v>
      </c>
      <c r="I8606" s="0" t="s">
        <v>20</v>
      </c>
      <c r="J8606" s="0" t="s">
        <v>21</v>
      </c>
      <c r="O8606" s="0" t="s">
        <v>22</v>
      </c>
      <c r="Q8606" s="7" t="n">
        <v>10157.76</v>
      </c>
      <c r="R8606" s="0" t="n">
        <v>0.995</v>
      </c>
      <c r="S8606" s="0" t="n">
        <f aca="false">Q8606/R8606</f>
        <v>10208.8040201005</v>
      </c>
    </row>
    <row r="8607" customFormat="false" ht="12.8" hidden="false" customHeight="false" outlineLevel="0" collapsed="false">
      <c r="A8607" s="2" t="s">
        <v>15</v>
      </c>
      <c r="B8607" s="3" t="s">
        <v>16</v>
      </c>
      <c r="C8607" s="2" t="s">
        <v>47</v>
      </c>
      <c r="D8607" s="0" t="n">
        <v>46</v>
      </c>
      <c r="E8607" s="0" t="n">
        <v>50</v>
      </c>
      <c r="F8607" s="4" t="s">
        <v>18</v>
      </c>
      <c r="G8607" s="7" t="n">
        <v>13199.7587939699</v>
      </c>
      <c r="H8607" s="0" t="s">
        <v>35</v>
      </c>
      <c r="I8607" s="0" t="s">
        <v>20</v>
      </c>
      <c r="J8607" s="0" t="s">
        <v>21</v>
      </c>
      <c r="O8607" s="0" t="s">
        <v>22</v>
      </c>
      <c r="Q8607" s="7" t="n">
        <v>13133.76</v>
      </c>
      <c r="R8607" s="0" t="n">
        <v>0.995</v>
      </c>
      <c r="S8607" s="0" t="n">
        <f aca="false">Q8607/R8607</f>
        <v>13199.7587939699</v>
      </c>
    </row>
    <row r="8608" customFormat="false" ht="12.8" hidden="false" customHeight="false" outlineLevel="0" collapsed="false">
      <c r="A8608" s="2" t="s">
        <v>15</v>
      </c>
      <c r="B8608" s="3" t="s">
        <v>16</v>
      </c>
      <c r="C8608" s="2" t="s">
        <v>47</v>
      </c>
      <c r="D8608" s="0" t="n">
        <v>51</v>
      </c>
      <c r="E8608" s="0" t="n">
        <v>55</v>
      </c>
      <c r="F8608" s="4" t="s">
        <v>18</v>
      </c>
      <c r="G8608" s="7" t="n">
        <v>17523.135678392</v>
      </c>
      <c r="H8608" s="0" t="s">
        <v>35</v>
      </c>
      <c r="I8608" s="0" t="s">
        <v>20</v>
      </c>
      <c r="J8608" s="0" t="s">
        <v>21</v>
      </c>
      <c r="O8608" s="0" t="s">
        <v>22</v>
      </c>
      <c r="Q8608" s="7" t="n">
        <v>17435.52</v>
      </c>
      <c r="R8608" s="0" t="n">
        <v>0.995</v>
      </c>
      <c r="S8608" s="0" t="n">
        <f aca="false">Q8608/R8608</f>
        <v>17523.135678392</v>
      </c>
    </row>
    <row r="8609" customFormat="false" ht="12.8" hidden="false" customHeight="false" outlineLevel="0" collapsed="false">
      <c r="A8609" s="2" t="s">
        <v>15</v>
      </c>
      <c r="B8609" s="3" t="s">
        <v>16</v>
      </c>
      <c r="C8609" s="2" t="s">
        <v>47</v>
      </c>
      <c r="D8609" s="0" t="n">
        <v>56</v>
      </c>
      <c r="E8609" s="0" t="n">
        <v>60</v>
      </c>
      <c r="F8609" s="4" t="s">
        <v>18</v>
      </c>
      <c r="G8609" s="7" t="n">
        <v>23674.8542713568</v>
      </c>
      <c r="H8609" s="0" t="s">
        <v>35</v>
      </c>
      <c r="I8609" s="0" t="s">
        <v>20</v>
      </c>
      <c r="J8609" s="0" t="s">
        <v>21</v>
      </c>
      <c r="O8609" s="0" t="s">
        <v>22</v>
      </c>
      <c r="Q8609" s="7" t="n">
        <v>23556.48</v>
      </c>
      <c r="R8609" s="0" t="n">
        <v>0.995</v>
      </c>
      <c r="S8609" s="0" t="n">
        <f aca="false">Q8609/R8609</f>
        <v>23674.8542713568</v>
      </c>
    </row>
    <row r="8610" customFormat="false" ht="12.8" hidden="false" customHeight="false" outlineLevel="0" collapsed="false">
      <c r="A8610" s="2" t="s">
        <v>15</v>
      </c>
      <c r="B8610" s="3" t="s">
        <v>16</v>
      </c>
      <c r="C8610" s="2" t="s">
        <v>47</v>
      </c>
      <c r="D8610" s="0" t="n">
        <v>61</v>
      </c>
      <c r="E8610" s="0" t="n">
        <v>64</v>
      </c>
      <c r="F8610" s="4" t="s">
        <v>18</v>
      </c>
      <c r="G8610" s="7" t="n">
        <v>29016.1206030151</v>
      </c>
      <c r="H8610" s="0" t="s">
        <v>35</v>
      </c>
      <c r="I8610" s="0" t="s">
        <v>20</v>
      </c>
      <c r="J8610" s="0" t="s">
        <v>21</v>
      </c>
      <c r="O8610" s="0" t="s">
        <v>22</v>
      </c>
      <c r="Q8610" s="7" t="n">
        <v>28871.04</v>
      </c>
      <c r="R8610" s="0" t="n">
        <v>0.995</v>
      </c>
      <c r="S8610" s="0" t="n">
        <f aca="false">Q8610/R8610</f>
        <v>29016.1206030151</v>
      </c>
    </row>
    <row r="8611" customFormat="false" ht="12.8" hidden="false" customHeight="false" outlineLevel="0" collapsed="false">
      <c r="A8611" s="2" t="s">
        <v>23</v>
      </c>
      <c r="B8611" s="3" t="s">
        <v>24</v>
      </c>
      <c r="C8611" s="2" t="s">
        <v>47</v>
      </c>
      <c r="D8611" s="0" t="n">
        <v>18</v>
      </c>
      <c r="E8611" s="0" t="n">
        <v>25</v>
      </c>
      <c r="F8611" s="4" t="s">
        <v>18</v>
      </c>
      <c r="G8611" s="7" t="n">
        <v>4799.0351758794</v>
      </c>
      <c r="H8611" s="0" t="s">
        <v>35</v>
      </c>
      <c r="I8611" s="0" t="s">
        <v>20</v>
      </c>
      <c r="J8611" s="0" t="s">
        <v>21</v>
      </c>
      <c r="O8611" s="0" t="s">
        <v>22</v>
      </c>
      <c r="Q8611" s="7" t="n">
        <v>4775.04</v>
      </c>
      <c r="R8611" s="0" t="n">
        <v>0.995</v>
      </c>
      <c r="S8611" s="0" t="n">
        <f aca="false">Q8611/R8611</f>
        <v>4799.0351758794</v>
      </c>
    </row>
    <row r="8612" customFormat="false" ht="12.8" hidden="false" customHeight="false" outlineLevel="0" collapsed="false">
      <c r="A8612" s="2" t="s">
        <v>23</v>
      </c>
      <c r="B8612" s="3" t="s">
        <v>24</v>
      </c>
      <c r="C8612" s="2" t="s">
        <v>47</v>
      </c>
      <c r="D8612" s="0" t="n">
        <v>26</v>
      </c>
      <c r="E8612" s="0" t="n">
        <v>30</v>
      </c>
      <c r="F8612" s="4" t="s">
        <v>18</v>
      </c>
      <c r="G8612" s="7" t="n">
        <v>5184.9648241206</v>
      </c>
      <c r="H8612" s="0" t="s">
        <v>35</v>
      </c>
      <c r="I8612" s="0" t="s">
        <v>20</v>
      </c>
      <c r="J8612" s="0" t="s">
        <v>21</v>
      </c>
      <c r="O8612" s="0" t="s">
        <v>22</v>
      </c>
      <c r="Q8612" s="7" t="n">
        <v>5159.04</v>
      </c>
      <c r="R8612" s="0" t="n">
        <v>0.995</v>
      </c>
      <c r="S8612" s="0" t="n">
        <f aca="false">Q8612/R8612</f>
        <v>5184.9648241206</v>
      </c>
    </row>
    <row r="8613" customFormat="false" ht="12.8" hidden="false" customHeight="false" outlineLevel="0" collapsed="false">
      <c r="A8613" s="2" t="s">
        <v>23</v>
      </c>
      <c r="B8613" s="3" t="s">
        <v>24</v>
      </c>
      <c r="C8613" s="2" t="s">
        <v>47</v>
      </c>
      <c r="D8613" s="0" t="n">
        <v>31</v>
      </c>
      <c r="E8613" s="0" t="n">
        <v>35</v>
      </c>
      <c r="F8613" s="4" t="s">
        <v>18</v>
      </c>
      <c r="G8613" s="7" t="n">
        <v>6177.76884422111</v>
      </c>
      <c r="H8613" s="0" t="s">
        <v>35</v>
      </c>
      <c r="I8613" s="0" t="s">
        <v>20</v>
      </c>
      <c r="J8613" s="0" t="s">
        <v>21</v>
      </c>
      <c r="O8613" s="0" t="s">
        <v>22</v>
      </c>
      <c r="Q8613" s="7" t="n">
        <v>6146.88</v>
      </c>
      <c r="R8613" s="0" t="n">
        <v>0.995</v>
      </c>
      <c r="S8613" s="0" t="n">
        <f aca="false">Q8613/R8613</f>
        <v>6177.76884422111</v>
      </c>
    </row>
    <row r="8614" customFormat="false" ht="12.8" hidden="false" customHeight="false" outlineLevel="0" collapsed="false">
      <c r="A8614" s="2" t="s">
        <v>23</v>
      </c>
      <c r="B8614" s="3" t="s">
        <v>24</v>
      </c>
      <c r="C8614" s="2" t="s">
        <v>47</v>
      </c>
      <c r="D8614" s="0" t="n">
        <v>36</v>
      </c>
      <c r="E8614" s="0" t="n">
        <v>40</v>
      </c>
      <c r="F8614" s="4" t="s">
        <v>18</v>
      </c>
      <c r="G8614" s="7" t="n">
        <v>7537.20603015075</v>
      </c>
      <c r="H8614" s="0" t="s">
        <v>35</v>
      </c>
      <c r="I8614" s="0" t="s">
        <v>20</v>
      </c>
      <c r="J8614" s="0" t="s">
        <v>21</v>
      </c>
      <c r="O8614" s="0" t="s">
        <v>22</v>
      </c>
      <c r="Q8614" s="7" t="n">
        <v>7499.52</v>
      </c>
      <c r="R8614" s="0" t="n">
        <v>0.995</v>
      </c>
      <c r="S8614" s="0" t="n">
        <f aca="false">Q8614/R8614</f>
        <v>7537.20603015075</v>
      </c>
    </row>
    <row r="8615" customFormat="false" ht="12.8" hidden="false" customHeight="false" outlineLevel="0" collapsed="false">
      <c r="A8615" s="2" t="s">
        <v>23</v>
      </c>
      <c r="B8615" s="3" t="s">
        <v>24</v>
      </c>
      <c r="C8615" s="2" t="s">
        <v>47</v>
      </c>
      <c r="D8615" s="0" t="n">
        <v>41</v>
      </c>
      <c r="E8615" s="0" t="n">
        <v>45</v>
      </c>
      <c r="F8615" s="4" t="s">
        <v>18</v>
      </c>
      <c r="G8615" s="7" t="n">
        <v>7647.1959798995</v>
      </c>
      <c r="H8615" s="0" t="s">
        <v>35</v>
      </c>
      <c r="I8615" s="0" t="s">
        <v>20</v>
      </c>
      <c r="J8615" s="0" t="s">
        <v>21</v>
      </c>
      <c r="O8615" s="0" t="s">
        <v>22</v>
      </c>
      <c r="Q8615" s="7" t="n">
        <v>7608.96</v>
      </c>
      <c r="R8615" s="0" t="n">
        <v>0.995</v>
      </c>
      <c r="S8615" s="0" t="n">
        <f aca="false">Q8615/R8615</f>
        <v>7647.1959798995</v>
      </c>
    </row>
    <row r="8616" customFormat="false" ht="12.8" hidden="false" customHeight="false" outlineLevel="0" collapsed="false">
      <c r="A8616" s="2" t="s">
        <v>23</v>
      </c>
      <c r="B8616" s="3" t="s">
        <v>24</v>
      </c>
      <c r="C8616" s="2" t="s">
        <v>47</v>
      </c>
      <c r="D8616" s="0" t="n">
        <v>46</v>
      </c>
      <c r="E8616" s="0" t="n">
        <v>50</v>
      </c>
      <c r="F8616" s="4" t="s">
        <v>18</v>
      </c>
      <c r="G8616" s="7" t="n">
        <v>9887.5175879397</v>
      </c>
      <c r="H8616" s="0" t="s">
        <v>35</v>
      </c>
      <c r="I8616" s="0" t="s">
        <v>20</v>
      </c>
      <c r="J8616" s="0" t="s">
        <v>21</v>
      </c>
      <c r="O8616" s="0" t="s">
        <v>22</v>
      </c>
      <c r="Q8616" s="7" t="n">
        <v>9838.08</v>
      </c>
      <c r="R8616" s="0" t="n">
        <v>0.995</v>
      </c>
      <c r="S8616" s="0" t="n">
        <f aca="false">Q8616/R8616</f>
        <v>9887.5175879397</v>
      </c>
    </row>
    <row r="8617" customFormat="false" ht="12.8" hidden="false" customHeight="false" outlineLevel="0" collapsed="false">
      <c r="A8617" s="2" t="s">
        <v>23</v>
      </c>
      <c r="B8617" s="3" t="s">
        <v>24</v>
      </c>
      <c r="C8617" s="2" t="s">
        <v>47</v>
      </c>
      <c r="D8617" s="0" t="n">
        <v>51</v>
      </c>
      <c r="E8617" s="0" t="n">
        <v>55</v>
      </c>
      <c r="F8617" s="4" t="s">
        <v>18</v>
      </c>
      <c r="G8617" s="7" t="n">
        <v>13125.4673366834</v>
      </c>
      <c r="H8617" s="0" t="s">
        <v>35</v>
      </c>
      <c r="I8617" s="0" t="s">
        <v>20</v>
      </c>
      <c r="J8617" s="0" t="s">
        <v>21</v>
      </c>
      <c r="O8617" s="0" t="s">
        <v>22</v>
      </c>
      <c r="Q8617" s="7" t="n">
        <v>13059.84</v>
      </c>
      <c r="R8617" s="0" t="n">
        <v>0.995</v>
      </c>
      <c r="S8617" s="0" t="n">
        <f aca="false">Q8617/R8617</f>
        <v>13125.4673366834</v>
      </c>
    </row>
    <row r="8618" customFormat="false" ht="12.8" hidden="false" customHeight="false" outlineLevel="0" collapsed="false">
      <c r="A8618" s="2" t="s">
        <v>23</v>
      </c>
      <c r="B8618" s="3" t="s">
        <v>24</v>
      </c>
      <c r="C8618" s="2" t="s">
        <v>47</v>
      </c>
      <c r="D8618" s="0" t="n">
        <v>56</v>
      </c>
      <c r="E8618" s="0" t="n">
        <v>60</v>
      </c>
      <c r="F8618" s="4" t="s">
        <v>18</v>
      </c>
      <c r="G8618" s="7" t="n">
        <v>17733.4673366834</v>
      </c>
      <c r="H8618" s="0" t="s">
        <v>35</v>
      </c>
      <c r="I8618" s="0" t="s">
        <v>20</v>
      </c>
      <c r="J8618" s="0" t="s">
        <v>21</v>
      </c>
      <c r="O8618" s="0" t="s">
        <v>22</v>
      </c>
      <c r="Q8618" s="7" t="n">
        <v>17644.8</v>
      </c>
      <c r="R8618" s="0" t="n">
        <v>0.995</v>
      </c>
      <c r="S8618" s="0" t="n">
        <f aca="false">Q8618/R8618</f>
        <v>17733.4673366834</v>
      </c>
    </row>
    <row r="8619" customFormat="false" ht="12.8" hidden="false" customHeight="false" outlineLevel="0" collapsed="false">
      <c r="A8619" s="2" t="s">
        <v>23</v>
      </c>
      <c r="B8619" s="3" t="s">
        <v>24</v>
      </c>
      <c r="C8619" s="2" t="s">
        <v>47</v>
      </c>
      <c r="D8619" s="0" t="n">
        <v>61</v>
      </c>
      <c r="E8619" s="0" t="n">
        <v>64</v>
      </c>
      <c r="F8619" s="4" t="s">
        <v>18</v>
      </c>
      <c r="G8619" s="7" t="n">
        <v>21734.5929648241</v>
      </c>
      <c r="H8619" s="0" t="s">
        <v>35</v>
      </c>
      <c r="I8619" s="0" t="s">
        <v>20</v>
      </c>
      <c r="J8619" s="0" t="s">
        <v>21</v>
      </c>
      <c r="O8619" s="0" t="s">
        <v>22</v>
      </c>
      <c r="Q8619" s="7" t="n">
        <v>21625.92</v>
      </c>
      <c r="R8619" s="0" t="n">
        <v>0.995</v>
      </c>
      <c r="S8619" s="0" t="n">
        <f aca="false">Q8619/R8619</f>
        <v>21734.5929648241</v>
      </c>
    </row>
    <row r="8620" customFormat="false" ht="12.8" hidden="false" customHeight="false" outlineLevel="0" collapsed="false">
      <c r="A8620" s="2" t="s">
        <v>25</v>
      </c>
      <c r="B8620" s="3" t="s">
        <v>26</v>
      </c>
      <c r="C8620" s="2" t="s">
        <v>47</v>
      </c>
      <c r="D8620" s="0" t="n">
        <v>18</v>
      </c>
      <c r="E8620" s="0" t="n">
        <v>25</v>
      </c>
      <c r="F8620" s="4" t="s">
        <v>18</v>
      </c>
      <c r="G8620" s="7" t="n">
        <v>2561.60804020101</v>
      </c>
      <c r="H8620" s="0" t="s">
        <v>35</v>
      </c>
      <c r="I8620" s="0" t="s">
        <v>20</v>
      </c>
      <c r="J8620" s="0" t="s">
        <v>21</v>
      </c>
      <c r="O8620" s="0" t="s">
        <v>22</v>
      </c>
      <c r="Q8620" s="7" t="n">
        <v>2548.8</v>
      </c>
      <c r="R8620" s="0" t="n">
        <v>0.995</v>
      </c>
      <c r="S8620" s="0" t="n">
        <f aca="false">Q8620/R8620</f>
        <v>2561.60804020101</v>
      </c>
    </row>
    <row r="8621" customFormat="false" ht="12.8" hidden="false" customHeight="false" outlineLevel="0" collapsed="false">
      <c r="A8621" s="2" t="s">
        <v>25</v>
      </c>
      <c r="B8621" s="3" t="s">
        <v>26</v>
      </c>
      <c r="C8621" s="2" t="s">
        <v>47</v>
      </c>
      <c r="D8621" s="0" t="n">
        <v>26</v>
      </c>
      <c r="E8621" s="0" t="n">
        <v>30</v>
      </c>
      <c r="F8621" s="4" t="s">
        <v>18</v>
      </c>
      <c r="G8621" s="7" t="n">
        <v>2767.11557788945</v>
      </c>
      <c r="H8621" s="0" t="s">
        <v>35</v>
      </c>
      <c r="I8621" s="0" t="s">
        <v>20</v>
      </c>
      <c r="J8621" s="0" t="s">
        <v>21</v>
      </c>
      <c r="O8621" s="0" t="s">
        <v>22</v>
      </c>
      <c r="Q8621" s="7" t="n">
        <v>2753.28</v>
      </c>
      <c r="R8621" s="0" t="n">
        <v>0.995</v>
      </c>
      <c r="S8621" s="0" t="n">
        <f aca="false">Q8621/R8621</f>
        <v>2767.11557788945</v>
      </c>
    </row>
    <row r="8622" customFormat="false" ht="12.8" hidden="false" customHeight="false" outlineLevel="0" collapsed="false">
      <c r="A8622" s="2" t="s">
        <v>25</v>
      </c>
      <c r="B8622" s="3" t="s">
        <v>26</v>
      </c>
      <c r="C8622" s="2" t="s">
        <v>47</v>
      </c>
      <c r="D8622" s="0" t="n">
        <v>31</v>
      </c>
      <c r="E8622" s="0" t="n">
        <v>35</v>
      </c>
      <c r="F8622" s="4" t="s">
        <v>18</v>
      </c>
      <c r="G8622" s="7" t="n">
        <v>3296.8040201005</v>
      </c>
      <c r="H8622" s="0" t="s">
        <v>35</v>
      </c>
      <c r="I8622" s="0" t="s">
        <v>20</v>
      </c>
      <c r="J8622" s="0" t="s">
        <v>21</v>
      </c>
      <c r="O8622" s="0" t="s">
        <v>22</v>
      </c>
      <c r="Q8622" s="7" t="n">
        <v>3280.32</v>
      </c>
      <c r="R8622" s="0" t="n">
        <v>0.995</v>
      </c>
      <c r="S8622" s="0" t="n">
        <f aca="false">Q8622/R8622</f>
        <v>3296.8040201005</v>
      </c>
    </row>
    <row r="8623" customFormat="false" ht="12.8" hidden="false" customHeight="false" outlineLevel="0" collapsed="false">
      <c r="A8623" s="2" t="s">
        <v>25</v>
      </c>
      <c r="B8623" s="3" t="s">
        <v>26</v>
      </c>
      <c r="C8623" s="2" t="s">
        <v>47</v>
      </c>
      <c r="D8623" s="0" t="n">
        <v>36</v>
      </c>
      <c r="E8623" s="0" t="n">
        <v>40</v>
      </c>
      <c r="F8623" s="4" t="s">
        <v>18</v>
      </c>
      <c r="G8623" s="7" t="n">
        <v>4023.31658291457</v>
      </c>
      <c r="H8623" s="0" t="s">
        <v>35</v>
      </c>
      <c r="I8623" s="0" t="s">
        <v>20</v>
      </c>
      <c r="J8623" s="0" t="s">
        <v>21</v>
      </c>
      <c r="O8623" s="0" t="s">
        <v>22</v>
      </c>
      <c r="Q8623" s="7" t="n">
        <v>4003.2</v>
      </c>
      <c r="R8623" s="0" t="n">
        <v>0.995</v>
      </c>
      <c r="S8623" s="0" t="n">
        <f aca="false">Q8623/R8623</f>
        <v>4023.31658291457</v>
      </c>
    </row>
    <row r="8624" customFormat="false" ht="12.8" hidden="false" customHeight="false" outlineLevel="0" collapsed="false">
      <c r="A8624" s="2" t="s">
        <v>25</v>
      </c>
      <c r="B8624" s="3" t="s">
        <v>26</v>
      </c>
      <c r="C8624" s="2" t="s">
        <v>47</v>
      </c>
      <c r="D8624" s="0" t="n">
        <v>41</v>
      </c>
      <c r="E8624" s="0" t="n">
        <v>45</v>
      </c>
      <c r="F8624" s="4" t="s">
        <v>18</v>
      </c>
      <c r="G8624" s="7" t="n">
        <v>4535.63819095477</v>
      </c>
      <c r="H8624" s="0" t="s">
        <v>35</v>
      </c>
      <c r="I8624" s="0" t="s">
        <v>20</v>
      </c>
      <c r="J8624" s="0" t="s">
        <v>21</v>
      </c>
      <c r="O8624" s="0" t="s">
        <v>22</v>
      </c>
      <c r="Q8624" s="7" t="n">
        <v>4512.96</v>
      </c>
      <c r="R8624" s="0" t="n">
        <v>0.995</v>
      </c>
      <c r="S8624" s="0" t="n">
        <f aca="false">Q8624/R8624</f>
        <v>4535.63819095477</v>
      </c>
    </row>
    <row r="8625" customFormat="false" ht="12.8" hidden="false" customHeight="false" outlineLevel="0" collapsed="false">
      <c r="A8625" s="2" t="s">
        <v>25</v>
      </c>
      <c r="B8625" s="3" t="s">
        <v>26</v>
      </c>
      <c r="C8625" s="2" t="s">
        <v>47</v>
      </c>
      <c r="D8625" s="0" t="n">
        <v>46</v>
      </c>
      <c r="E8625" s="0" t="n">
        <v>50</v>
      </c>
      <c r="F8625" s="4" t="s">
        <v>18</v>
      </c>
      <c r="G8625" s="7" t="n">
        <v>5864.20100502513</v>
      </c>
      <c r="H8625" s="0" t="s">
        <v>35</v>
      </c>
      <c r="I8625" s="0" t="s">
        <v>20</v>
      </c>
      <c r="J8625" s="0" t="s">
        <v>21</v>
      </c>
      <c r="O8625" s="0" t="s">
        <v>22</v>
      </c>
      <c r="Q8625" s="7" t="n">
        <v>5834.88</v>
      </c>
      <c r="R8625" s="0" t="n">
        <v>0.995</v>
      </c>
      <c r="S8625" s="0" t="n">
        <f aca="false">Q8625/R8625</f>
        <v>5864.20100502513</v>
      </c>
    </row>
    <row r="8626" customFormat="false" ht="12.8" hidden="false" customHeight="false" outlineLevel="0" collapsed="false">
      <c r="A8626" s="2" t="s">
        <v>25</v>
      </c>
      <c r="B8626" s="3" t="s">
        <v>26</v>
      </c>
      <c r="C8626" s="2" t="s">
        <v>47</v>
      </c>
      <c r="D8626" s="0" t="n">
        <v>51</v>
      </c>
      <c r="E8626" s="0" t="n">
        <v>55</v>
      </c>
      <c r="F8626" s="4" t="s">
        <v>18</v>
      </c>
      <c r="G8626" s="7" t="n">
        <v>7784.20100502513</v>
      </c>
      <c r="H8626" s="0" t="s">
        <v>35</v>
      </c>
      <c r="I8626" s="0" t="s">
        <v>20</v>
      </c>
      <c r="J8626" s="0" t="s">
        <v>21</v>
      </c>
      <c r="O8626" s="0" t="s">
        <v>22</v>
      </c>
      <c r="Q8626" s="7" t="n">
        <v>7745.28</v>
      </c>
      <c r="R8626" s="0" t="n">
        <v>0.995</v>
      </c>
      <c r="S8626" s="0" t="n">
        <f aca="false">Q8626/R8626</f>
        <v>7784.20100502513</v>
      </c>
    </row>
    <row r="8627" customFormat="false" ht="12.8" hidden="false" customHeight="false" outlineLevel="0" collapsed="false">
      <c r="A8627" s="2" t="s">
        <v>25</v>
      </c>
      <c r="B8627" s="3" t="s">
        <v>26</v>
      </c>
      <c r="C8627" s="2" t="s">
        <v>47</v>
      </c>
      <c r="D8627" s="0" t="n">
        <v>56</v>
      </c>
      <c r="E8627" s="0" t="n">
        <v>60</v>
      </c>
      <c r="F8627" s="4" t="s">
        <v>18</v>
      </c>
      <c r="G8627" s="7" t="n">
        <v>10517.5477386935</v>
      </c>
      <c r="H8627" s="0" t="s">
        <v>35</v>
      </c>
      <c r="I8627" s="0" t="s">
        <v>20</v>
      </c>
      <c r="J8627" s="0" t="s">
        <v>21</v>
      </c>
      <c r="O8627" s="0" t="s">
        <v>22</v>
      </c>
      <c r="Q8627" s="7" t="n">
        <v>10464.96</v>
      </c>
      <c r="R8627" s="0" t="n">
        <v>0.995</v>
      </c>
      <c r="S8627" s="0" t="n">
        <f aca="false">Q8627/R8627</f>
        <v>10517.5477386935</v>
      </c>
    </row>
    <row r="8628" customFormat="false" ht="12.8" hidden="false" customHeight="false" outlineLevel="0" collapsed="false">
      <c r="A8628" s="2" t="s">
        <v>25</v>
      </c>
      <c r="B8628" s="3" t="s">
        <v>26</v>
      </c>
      <c r="C8628" s="2" t="s">
        <v>47</v>
      </c>
      <c r="D8628" s="0" t="n">
        <v>61</v>
      </c>
      <c r="E8628" s="0" t="n">
        <v>64</v>
      </c>
      <c r="F8628" s="4" t="s">
        <v>18</v>
      </c>
      <c r="G8628" s="7" t="n">
        <v>12890.0502512563</v>
      </c>
      <c r="H8628" s="0" t="s">
        <v>35</v>
      </c>
      <c r="I8628" s="0" t="s">
        <v>20</v>
      </c>
      <c r="J8628" s="0" t="s">
        <v>21</v>
      </c>
      <c r="O8628" s="0" t="s">
        <v>22</v>
      </c>
      <c r="Q8628" s="7" t="n">
        <v>12825.6</v>
      </c>
      <c r="R8628" s="0" t="n">
        <v>0.995</v>
      </c>
      <c r="S8628" s="0" t="n">
        <f aca="false">Q8628/R8628</f>
        <v>12890.0502512563</v>
      </c>
    </row>
    <row r="8629" customFormat="false" ht="12.8" hidden="false" customHeight="false" outlineLevel="0" collapsed="false">
      <c r="A8629" s="2" t="s">
        <v>27</v>
      </c>
      <c r="B8629" s="6" t="s">
        <v>28</v>
      </c>
      <c r="C8629" s="2" t="s">
        <v>47</v>
      </c>
      <c r="D8629" s="0" t="n">
        <v>18</v>
      </c>
      <c r="E8629" s="0" t="n">
        <v>25</v>
      </c>
      <c r="F8629" s="4" t="s">
        <v>18</v>
      </c>
      <c r="G8629" s="7" t="n">
        <v>1954.73366834171</v>
      </c>
      <c r="H8629" s="0" t="s">
        <v>35</v>
      </c>
      <c r="I8629" s="0" t="s">
        <v>20</v>
      </c>
      <c r="J8629" s="0" t="s">
        <v>21</v>
      </c>
      <c r="O8629" s="0" t="s">
        <v>22</v>
      </c>
      <c r="Q8629" s="7" t="n">
        <v>1944.96</v>
      </c>
      <c r="R8629" s="0" t="n">
        <v>0.995</v>
      </c>
      <c r="S8629" s="0" t="n">
        <f aca="false">Q8629/R8629</f>
        <v>1954.73366834171</v>
      </c>
    </row>
    <row r="8630" customFormat="false" ht="12.8" hidden="false" customHeight="false" outlineLevel="0" collapsed="false">
      <c r="A8630" s="2" t="s">
        <v>27</v>
      </c>
      <c r="B8630" s="6" t="s">
        <v>28</v>
      </c>
      <c r="C8630" s="2" t="s">
        <v>47</v>
      </c>
      <c r="D8630" s="0" t="n">
        <v>26</v>
      </c>
      <c r="E8630" s="0" t="n">
        <v>30</v>
      </c>
      <c r="F8630" s="4" t="s">
        <v>18</v>
      </c>
      <c r="G8630" s="7" t="n">
        <v>2112</v>
      </c>
      <c r="H8630" s="0" t="s">
        <v>35</v>
      </c>
      <c r="I8630" s="0" t="s">
        <v>20</v>
      </c>
      <c r="J8630" s="0" t="s">
        <v>21</v>
      </c>
      <c r="O8630" s="0" t="s">
        <v>22</v>
      </c>
      <c r="Q8630" s="7" t="n">
        <v>2101.44</v>
      </c>
      <c r="R8630" s="0" t="n">
        <v>0.995</v>
      </c>
      <c r="S8630" s="0" t="n">
        <f aca="false">Q8630/R8630</f>
        <v>2112</v>
      </c>
    </row>
    <row r="8631" customFormat="false" ht="12.8" hidden="false" customHeight="false" outlineLevel="0" collapsed="false">
      <c r="A8631" s="2" t="s">
        <v>27</v>
      </c>
      <c r="B8631" s="6" t="s">
        <v>28</v>
      </c>
      <c r="C8631" s="2" t="s">
        <v>47</v>
      </c>
      <c r="D8631" s="0" t="n">
        <v>31</v>
      </c>
      <c r="E8631" s="0" t="n">
        <v>35</v>
      </c>
      <c r="F8631" s="4" t="s">
        <v>18</v>
      </c>
      <c r="G8631" s="7" t="n">
        <v>2516.26130653266</v>
      </c>
      <c r="H8631" s="0" t="s">
        <v>35</v>
      </c>
      <c r="I8631" s="0" t="s">
        <v>20</v>
      </c>
      <c r="J8631" s="0" t="s">
        <v>21</v>
      </c>
      <c r="O8631" s="0" t="s">
        <v>22</v>
      </c>
      <c r="Q8631" s="7" t="n">
        <v>2503.68</v>
      </c>
      <c r="R8631" s="0" t="n">
        <v>0.995</v>
      </c>
      <c r="S8631" s="0" t="n">
        <f aca="false">Q8631/R8631</f>
        <v>2516.26130653266</v>
      </c>
    </row>
    <row r="8632" customFormat="false" ht="12.8" hidden="false" customHeight="false" outlineLevel="0" collapsed="false">
      <c r="A8632" s="2" t="s">
        <v>27</v>
      </c>
      <c r="B8632" s="6" t="s">
        <v>28</v>
      </c>
      <c r="C8632" s="2" t="s">
        <v>47</v>
      </c>
      <c r="D8632" s="0" t="n">
        <v>36</v>
      </c>
      <c r="E8632" s="0" t="n">
        <v>40</v>
      </c>
      <c r="F8632" s="4" t="s">
        <v>18</v>
      </c>
      <c r="G8632" s="7" t="n">
        <v>3071.0351758794</v>
      </c>
      <c r="H8632" s="0" t="s">
        <v>35</v>
      </c>
      <c r="I8632" s="0" t="s">
        <v>20</v>
      </c>
      <c r="J8632" s="0" t="s">
        <v>21</v>
      </c>
      <c r="O8632" s="0" t="s">
        <v>22</v>
      </c>
      <c r="Q8632" s="7" t="n">
        <v>3055.68</v>
      </c>
      <c r="R8632" s="0" t="n">
        <v>0.995</v>
      </c>
      <c r="S8632" s="0" t="n">
        <f aca="false">Q8632/R8632</f>
        <v>3071.0351758794</v>
      </c>
    </row>
    <row r="8633" customFormat="false" ht="12.8" hidden="false" customHeight="false" outlineLevel="0" collapsed="false">
      <c r="A8633" s="2" t="s">
        <v>27</v>
      </c>
      <c r="B8633" s="6" t="s">
        <v>28</v>
      </c>
      <c r="C8633" s="2" t="s">
        <v>47</v>
      </c>
      <c r="D8633" s="0" t="n">
        <v>41</v>
      </c>
      <c r="E8633" s="0" t="n">
        <v>45</v>
      </c>
      <c r="F8633" s="4" t="s">
        <v>18</v>
      </c>
      <c r="G8633" s="7" t="n">
        <v>3461.78894472362</v>
      </c>
      <c r="H8633" s="0" t="s">
        <v>35</v>
      </c>
      <c r="I8633" s="0" t="s">
        <v>20</v>
      </c>
      <c r="J8633" s="0" t="s">
        <v>21</v>
      </c>
      <c r="O8633" s="0" t="s">
        <v>22</v>
      </c>
      <c r="Q8633" s="7" t="n">
        <v>3444.48</v>
      </c>
      <c r="R8633" s="0" t="n">
        <v>0.995</v>
      </c>
      <c r="S8633" s="0" t="n">
        <f aca="false">Q8633/R8633</f>
        <v>3461.78894472362</v>
      </c>
    </row>
    <row r="8634" customFormat="false" ht="12.8" hidden="false" customHeight="false" outlineLevel="0" collapsed="false">
      <c r="A8634" s="2" t="s">
        <v>27</v>
      </c>
      <c r="B8634" s="6" t="s">
        <v>28</v>
      </c>
      <c r="C8634" s="2" t="s">
        <v>47</v>
      </c>
      <c r="D8634" s="0" t="n">
        <v>46</v>
      </c>
      <c r="E8634" s="0" t="n">
        <v>50</v>
      </c>
      <c r="F8634" s="4" t="s">
        <v>18</v>
      </c>
      <c r="G8634" s="7" t="n">
        <v>4475.81909547739</v>
      </c>
      <c r="H8634" s="0" t="s">
        <v>35</v>
      </c>
      <c r="I8634" s="0" t="s">
        <v>20</v>
      </c>
      <c r="J8634" s="0" t="s">
        <v>21</v>
      </c>
      <c r="O8634" s="0" t="s">
        <v>22</v>
      </c>
      <c r="Q8634" s="7" t="n">
        <v>4453.44</v>
      </c>
      <c r="R8634" s="0" t="n">
        <v>0.995</v>
      </c>
      <c r="S8634" s="0" t="n">
        <f aca="false">Q8634/R8634</f>
        <v>4475.81909547739</v>
      </c>
    </row>
    <row r="8635" customFormat="false" ht="12.8" hidden="false" customHeight="false" outlineLevel="0" collapsed="false">
      <c r="A8635" s="2" t="s">
        <v>27</v>
      </c>
      <c r="B8635" s="6" t="s">
        <v>28</v>
      </c>
      <c r="C8635" s="2" t="s">
        <v>47</v>
      </c>
      <c r="D8635" s="0" t="n">
        <v>51</v>
      </c>
      <c r="E8635" s="0" t="n">
        <v>55</v>
      </c>
      <c r="F8635" s="4" t="s">
        <v>18</v>
      </c>
      <c r="G8635" s="7" t="n">
        <v>5941.38693467337</v>
      </c>
      <c r="H8635" s="0" t="s">
        <v>35</v>
      </c>
      <c r="I8635" s="0" t="s">
        <v>20</v>
      </c>
      <c r="J8635" s="0" t="s">
        <v>21</v>
      </c>
      <c r="O8635" s="0" t="s">
        <v>22</v>
      </c>
      <c r="Q8635" s="7" t="n">
        <v>5911.68</v>
      </c>
      <c r="R8635" s="0" t="n">
        <v>0.995</v>
      </c>
      <c r="S8635" s="0" t="n">
        <f aca="false">Q8635/R8635</f>
        <v>5941.38693467337</v>
      </c>
    </row>
    <row r="8636" customFormat="false" ht="12.8" hidden="false" customHeight="false" outlineLevel="0" collapsed="false">
      <c r="A8636" s="2" t="s">
        <v>27</v>
      </c>
      <c r="B8636" s="6" t="s">
        <v>28</v>
      </c>
      <c r="C8636" s="2" t="s">
        <v>47</v>
      </c>
      <c r="D8636" s="0" t="n">
        <v>56</v>
      </c>
      <c r="E8636" s="0" t="n">
        <v>60</v>
      </c>
      <c r="F8636" s="4" t="s">
        <v>18</v>
      </c>
      <c r="G8636" s="7" t="n">
        <v>8027.33668341709</v>
      </c>
      <c r="H8636" s="0" t="s">
        <v>35</v>
      </c>
      <c r="I8636" s="0" t="s">
        <v>20</v>
      </c>
      <c r="J8636" s="0" t="s">
        <v>21</v>
      </c>
      <c r="O8636" s="0" t="s">
        <v>22</v>
      </c>
      <c r="Q8636" s="7" t="n">
        <v>7987.2</v>
      </c>
      <c r="R8636" s="0" t="n">
        <v>0.995</v>
      </c>
      <c r="S8636" s="0" t="n">
        <f aca="false">Q8636/R8636</f>
        <v>8027.33668341709</v>
      </c>
    </row>
    <row r="8637" customFormat="false" ht="12.8" hidden="false" customHeight="false" outlineLevel="0" collapsed="false">
      <c r="A8637" s="2" t="s">
        <v>27</v>
      </c>
      <c r="B8637" s="6" t="s">
        <v>28</v>
      </c>
      <c r="C8637" s="2" t="s">
        <v>47</v>
      </c>
      <c r="D8637" s="0" t="n">
        <v>61</v>
      </c>
      <c r="E8637" s="0" t="n">
        <v>64</v>
      </c>
      <c r="F8637" s="4" t="s">
        <v>18</v>
      </c>
      <c r="G8637" s="7" t="n">
        <v>9838.31155778895</v>
      </c>
      <c r="H8637" s="0" t="s">
        <v>35</v>
      </c>
      <c r="I8637" s="0" t="s">
        <v>20</v>
      </c>
      <c r="J8637" s="0" t="s">
        <v>21</v>
      </c>
      <c r="O8637" s="0" t="s">
        <v>22</v>
      </c>
      <c r="Q8637" s="7" t="n">
        <v>9789.12</v>
      </c>
      <c r="R8637" s="0" t="n">
        <v>0.995</v>
      </c>
      <c r="S8637" s="0" t="n">
        <f aca="false">Q8637/R8637</f>
        <v>9838.31155778895</v>
      </c>
    </row>
    <row r="8638" customFormat="false" ht="12.8" hidden="false" customHeight="false" outlineLevel="0" collapsed="false">
      <c r="A8638" s="2" t="s">
        <v>15</v>
      </c>
      <c r="B8638" s="3" t="s">
        <v>16</v>
      </c>
      <c r="C8638" s="2" t="s">
        <v>47</v>
      </c>
      <c r="D8638" s="0" t="n">
        <v>18</v>
      </c>
      <c r="E8638" s="0" t="n">
        <v>25</v>
      </c>
      <c r="F8638" s="4" t="s">
        <v>29</v>
      </c>
      <c r="G8638" s="7" t="n">
        <v>7497.64824120603</v>
      </c>
      <c r="H8638" s="0" t="s">
        <v>35</v>
      </c>
      <c r="I8638" s="0" t="s">
        <v>20</v>
      </c>
      <c r="J8638" s="0" t="s">
        <v>21</v>
      </c>
      <c r="O8638" s="0" t="s">
        <v>22</v>
      </c>
      <c r="Q8638" s="7" t="n">
        <v>7460.16</v>
      </c>
      <c r="R8638" s="0" t="n">
        <v>0.995</v>
      </c>
      <c r="S8638" s="0" t="n">
        <f aca="false">Q8638/R8638</f>
        <v>7497.64824120603</v>
      </c>
    </row>
    <row r="8639" customFormat="false" ht="12.8" hidden="false" customHeight="false" outlineLevel="0" collapsed="false">
      <c r="A8639" s="2" t="s">
        <v>15</v>
      </c>
      <c r="B8639" s="3" t="s">
        <v>16</v>
      </c>
      <c r="C8639" s="2" t="s">
        <v>47</v>
      </c>
      <c r="D8639" s="0" t="n">
        <v>26</v>
      </c>
      <c r="E8639" s="0" t="n">
        <v>30</v>
      </c>
      <c r="F8639" s="4" t="s">
        <v>29</v>
      </c>
      <c r="G8639" s="7" t="n">
        <v>9184.1608040201</v>
      </c>
      <c r="H8639" s="0" t="s">
        <v>35</v>
      </c>
      <c r="I8639" s="0" t="s">
        <v>20</v>
      </c>
      <c r="J8639" s="0" t="s">
        <v>21</v>
      </c>
      <c r="O8639" s="0" t="s">
        <v>22</v>
      </c>
      <c r="Q8639" s="7" t="n">
        <v>9138.24</v>
      </c>
      <c r="R8639" s="0" t="n">
        <v>0.995</v>
      </c>
      <c r="S8639" s="0" t="n">
        <f aca="false">Q8639/R8639</f>
        <v>9184.1608040201</v>
      </c>
    </row>
    <row r="8640" customFormat="false" ht="12.8" hidden="false" customHeight="false" outlineLevel="0" collapsed="false">
      <c r="A8640" s="2" t="s">
        <v>15</v>
      </c>
      <c r="B8640" s="3" t="s">
        <v>16</v>
      </c>
      <c r="C8640" s="2" t="s">
        <v>47</v>
      </c>
      <c r="D8640" s="0" t="n">
        <v>31</v>
      </c>
      <c r="E8640" s="0" t="n">
        <v>35</v>
      </c>
      <c r="F8640" s="4" t="s">
        <v>29</v>
      </c>
      <c r="G8640" s="7" t="n">
        <v>10862.9547738693</v>
      </c>
      <c r="H8640" s="0" t="s">
        <v>35</v>
      </c>
      <c r="I8640" s="0" t="s">
        <v>20</v>
      </c>
      <c r="J8640" s="0" t="s">
        <v>21</v>
      </c>
      <c r="O8640" s="0" t="s">
        <v>22</v>
      </c>
      <c r="Q8640" s="7" t="n">
        <v>10808.64</v>
      </c>
      <c r="R8640" s="0" t="n">
        <v>0.995</v>
      </c>
      <c r="S8640" s="0" t="n">
        <f aca="false">Q8640/R8640</f>
        <v>10862.9547738693</v>
      </c>
    </row>
    <row r="8641" customFormat="false" ht="12.8" hidden="false" customHeight="false" outlineLevel="0" collapsed="false">
      <c r="A8641" s="2" t="s">
        <v>15</v>
      </c>
      <c r="B8641" s="3" t="s">
        <v>16</v>
      </c>
      <c r="C8641" s="2" t="s">
        <v>47</v>
      </c>
      <c r="D8641" s="0" t="n">
        <v>36</v>
      </c>
      <c r="E8641" s="0" t="n">
        <v>40</v>
      </c>
      <c r="F8641" s="4" t="s">
        <v>29</v>
      </c>
      <c r="G8641" s="7" t="n">
        <v>13419.7386934673</v>
      </c>
      <c r="H8641" s="0" t="s">
        <v>35</v>
      </c>
      <c r="I8641" s="0" t="s">
        <v>20</v>
      </c>
      <c r="J8641" s="0" t="s">
        <v>21</v>
      </c>
      <c r="O8641" s="0" t="s">
        <v>22</v>
      </c>
      <c r="Q8641" s="7" t="n">
        <v>13352.64</v>
      </c>
      <c r="R8641" s="0" t="n">
        <v>0.995</v>
      </c>
      <c r="S8641" s="0" t="n">
        <f aca="false">Q8641/R8641</f>
        <v>13419.7386934673</v>
      </c>
    </row>
    <row r="8642" customFormat="false" ht="12.8" hidden="false" customHeight="false" outlineLevel="0" collapsed="false">
      <c r="A8642" s="2" t="s">
        <v>15</v>
      </c>
      <c r="B8642" s="3" t="s">
        <v>16</v>
      </c>
      <c r="C8642" s="2" t="s">
        <v>47</v>
      </c>
      <c r="D8642" s="0" t="n">
        <v>41</v>
      </c>
      <c r="E8642" s="0" t="n">
        <v>45</v>
      </c>
      <c r="F8642" s="4" t="s">
        <v>29</v>
      </c>
      <c r="G8642" s="7" t="n">
        <v>14849.608040201</v>
      </c>
      <c r="H8642" s="0" t="s">
        <v>35</v>
      </c>
      <c r="I8642" s="0" t="s">
        <v>20</v>
      </c>
      <c r="J8642" s="0" t="s">
        <v>21</v>
      </c>
      <c r="O8642" s="0" t="s">
        <v>22</v>
      </c>
      <c r="Q8642" s="7" t="n">
        <v>14775.36</v>
      </c>
      <c r="R8642" s="0" t="n">
        <v>0.995</v>
      </c>
      <c r="S8642" s="0" t="n">
        <f aca="false">Q8642/R8642</f>
        <v>14849.608040201</v>
      </c>
    </row>
    <row r="8643" customFormat="false" ht="12.8" hidden="false" customHeight="false" outlineLevel="0" collapsed="false">
      <c r="A8643" s="2" t="s">
        <v>15</v>
      </c>
      <c r="B8643" s="3" t="s">
        <v>16</v>
      </c>
      <c r="C8643" s="2" t="s">
        <v>47</v>
      </c>
      <c r="D8643" s="0" t="n">
        <v>46</v>
      </c>
      <c r="E8643" s="0" t="n">
        <v>50</v>
      </c>
      <c r="F8643" s="4" t="s">
        <v>29</v>
      </c>
      <c r="G8643" s="7" t="n">
        <v>18451.2964824121</v>
      </c>
      <c r="H8643" s="0" t="s">
        <v>35</v>
      </c>
      <c r="I8643" s="0" t="s">
        <v>20</v>
      </c>
      <c r="J8643" s="0" t="s">
        <v>21</v>
      </c>
      <c r="O8643" s="0" t="s">
        <v>22</v>
      </c>
      <c r="Q8643" s="7" t="n">
        <v>18359.04</v>
      </c>
      <c r="R8643" s="0" t="n">
        <v>0.995</v>
      </c>
      <c r="S8643" s="0" t="n">
        <f aca="false">Q8643/R8643</f>
        <v>18451.2964824121</v>
      </c>
    </row>
    <row r="8644" customFormat="false" ht="12.8" hidden="false" customHeight="false" outlineLevel="0" collapsed="false">
      <c r="A8644" s="2" t="s">
        <v>15</v>
      </c>
      <c r="B8644" s="3" t="s">
        <v>16</v>
      </c>
      <c r="C8644" s="2" t="s">
        <v>47</v>
      </c>
      <c r="D8644" s="0" t="n">
        <v>51</v>
      </c>
      <c r="E8644" s="0" t="n">
        <v>55</v>
      </c>
      <c r="F8644" s="4" t="s">
        <v>29</v>
      </c>
      <c r="G8644" s="7" t="n">
        <v>24142.7939698492</v>
      </c>
      <c r="H8644" s="0" t="s">
        <v>35</v>
      </c>
      <c r="I8644" s="0" t="s">
        <v>20</v>
      </c>
      <c r="J8644" s="0" t="s">
        <v>21</v>
      </c>
      <c r="O8644" s="0" t="s">
        <v>22</v>
      </c>
      <c r="Q8644" s="7" t="n">
        <v>24022.08</v>
      </c>
      <c r="R8644" s="0" t="n">
        <v>0.995</v>
      </c>
      <c r="S8644" s="0" t="n">
        <f aca="false">Q8644/R8644</f>
        <v>24142.7939698492</v>
      </c>
    </row>
    <row r="8645" customFormat="false" ht="12.8" hidden="false" customHeight="false" outlineLevel="0" collapsed="false">
      <c r="A8645" s="2" t="s">
        <v>15</v>
      </c>
      <c r="B8645" s="3" t="s">
        <v>16</v>
      </c>
      <c r="C8645" s="2" t="s">
        <v>47</v>
      </c>
      <c r="D8645" s="0" t="n">
        <v>56</v>
      </c>
      <c r="E8645" s="0" t="n">
        <v>60</v>
      </c>
      <c r="F8645" s="4" t="s">
        <v>29</v>
      </c>
      <c r="G8645" s="7" t="n">
        <v>29421.3467336683</v>
      </c>
      <c r="H8645" s="0" t="s">
        <v>35</v>
      </c>
      <c r="I8645" s="0" t="s">
        <v>20</v>
      </c>
      <c r="J8645" s="0" t="s">
        <v>21</v>
      </c>
      <c r="O8645" s="0" t="s">
        <v>22</v>
      </c>
      <c r="Q8645" s="7" t="n">
        <v>29274.24</v>
      </c>
      <c r="R8645" s="0" t="n">
        <v>0.995</v>
      </c>
      <c r="S8645" s="0" t="n">
        <f aca="false">Q8645/R8645</f>
        <v>29421.3467336683</v>
      </c>
    </row>
    <row r="8646" customFormat="false" ht="12.8" hidden="false" customHeight="false" outlineLevel="0" collapsed="false">
      <c r="A8646" s="2" t="s">
        <v>15</v>
      </c>
      <c r="B8646" s="3" t="s">
        <v>16</v>
      </c>
      <c r="C8646" s="2" t="s">
        <v>47</v>
      </c>
      <c r="D8646" s="0" t="n">
        <v>61</v>
      </c>
      <c r="E8646" s="0" t="n">
        <v>64</v>
      </c>
      <c r="F8646" s="4" t="s">
        <v>29</v>
      </c>
      <c r="G8646" s="7" t="n">
        <v>34847.5175879397</v>
      </c>
      <c r="H8646" s="0" t="s">
        <v>35</v>
      </c>
      <c r="I8646" s="0" t="s">
        <v>20</v>
      </c>
      <c r="J8646" s="0" t="s">
        <v>21</v>
      </c>
      <c r="O8646" s="0" t="s">
        <v>22</v>
      </c>
      <c r="Q8646" s="7" t="n">
        <v>34673.28</v>
      </c>
      <c r="R8646" s="0" t="n">
        <v>0.995</v>
      </c>
      <c r="S8646" s="0" t="n">
        <f aca="false">Q8646/R8646</f>
        <v>34847.5175879397</v>
      </c>
    </row>
    <row r="8647" customFormat="false" ht="12.8" hidden="false" customHeight="false" outlineLevel="0" collapsed="false">
      <c r="A8647" s="2" t="s">
        <v>23</v>
      </c>
      <c r="B8647" s="3" t="s">
        <v>24</v>
      </c>
      <c r="C8647" s="2" t="s">
        <v>47</v>
      </c>
      <c r="D8647" s="0" t="n">
        <v>18</v>
      </c>
      <c r="E8647" s="0" t="n">
        <v>25</v>
      </c>
      <c r="F8647" s="4" t="s">
        <v>29</v>
      </c>
      <c r="G8647" s="7" t="n">
        <v>5616.24120603015</v>
      </c>
      <c r="H8647" s="0" t="s">
        <v>35</v>
      </c>
      <c r="I8647" s="0" t="s">
        <v>20</v>
      </c>
      <c r="J8647" s="0" t="s">
        <v>21</v>
      </c>
      <c r="O8647" s="0" t="s">
        <v>22</v>
      </c>
      <c r="Q8647" s="7" t="n">
        <v>5588.16</v>
      </c>
      <c r="R8647" s="0" t="n">
        <v>0.995</v>
      </c>
      <c r="S8647" s="0" t="n">
        <f aca="false">Q8647/R8647</f>
        <v>5616.24120603015</v>
      </c>
    </row>
    <row r="8648" customFormat="false" ht="12.8" hidden="false" customHeight="false" outlineLevel="0" collapsed="false">
      <c r="A8648" s="2" t="s">
        <v>23</v>
      </c>
      <c r="B8648" s="3" t="s">
        <v>24</v>
      </c>
      <c r="C8648" s="2" t="s">
        <v>47</v>
      </c>
      <c r="D8648" s="0" t="n">
        <v>26</v>
      </c>
      <c r="E8648" s="0" t="n">
        <v>30</v>
      </c>
      <c r="F8648" s="4" t="s">
        <v>29</v>
      </c>
      <c r="G8648" s="7" t="n">
        <v>6879.1959798995</v>
      </c>
      <c r="H8648" s="0" t="s">
        <v>35</v>
      </c>
      <c r="I8648" s="0" t="s">
        <v>20</v>
      </c>
      <c r="J8648" s="0" t="s">
        <v>21</v>
      </c>
      <c r="O8648" s="0" t="s">
        <v>22</v>
      </c>
      <c r="Q8648" s="7" t="n">
        <v>6844.8</v>
      </c>
      <c r="R8648" s="0" t="n">
        <v>0.995</v>
      </c>
      <c r="S8648" s="0" t="n">
        <f aca="false">Q8648/R8648</f>
        <v>6879.1959798995</v>
      </c>
    </row>
    <row r="8649" customFormat="false" ht="12.8" hidden="false" customHeight="false" outlineLevel="0" collapsed="false">
      <c r="A8649" s="2" t="s">
        <v>23</v>
      </c>
      <c r="B8649" s="3" t="s">
        <v>24</v>
      </c>
      <c r="C8649" s="2" t="s">
        <v>47</v>
      </c>
      <c r="D8649" s="0" t="n">
        <v>31</v>
      </c>
      <c r="E8649" s="0" t="n">
        <v>35</v>
      </c>
      <c r="F8649" s="4" t="s">
        <v>29</v>
      </c>
      <c r="G8649" s="7" t="n">
        <v>8136.36180904523</v>
      </c>
      <c r="H8649" s="0" t="s">
        <v>35</v>
      </c>
      <c r="I8649" s="0" t="s">
        <v>20</v>
      </c>
      <c r="J8649" s="0" t="s">
        <v>21</v>
      </c>
      <c r="O8649" s="0" t="s">
        <v>22</v>
      </c>
      <c r="Q8649" s="7" t="n">
        <v>8095.68</v>
      </c>
      <c r="R8649" s="0" t="n">
        <v>0.995</v>
      </c>
      <c r="S8649" s="0" t="n">
        <f aca="false">Q8649/R8649</f>
        <v>8136.36180904523</v>
      </c>
    </row>
    <row r="8650" customFormat="false" ht="12.8" hidden="false" customHeight="false" outlineLevel="0" collapsed="false">
      <c r="A8650" s="2" t="s">
        <v>23</v>
      </c>
      <c r="B8650" s="3" t="s">
        <v>24</v>
      </c>
      <c r="C8650" s="2" t="s">
        <v>47</v>
      </c>
      <c r="D8650" s="0" t="n">
        <v>36</v>
      </c>
      <c r="E8650" s="0" t="n">
        <v>40</v>
      </c>
      <c r="F8650" s="4" t="s">
        <v>29</v>
      </c>
      <c r="G8650" s="7" t="n">
        <v>10052.5025125628</v>
      </c>
      <c r="H8650" s="0" t="s">
        <v>35</v>
      </c>
      <c r="I8650" s="0" t="s">
        <v>20</v>
      </c>
      <c r="J8650" s="0" t="s">
        <v>21</v>
      </c>
      <c r="O8650" s="0" t="s">
        <v>22</v>
      </c>
      <c r="Q8650" s="7" t="n">
        <v>10002.24</v>
      </c>
      <c r="R8650" s="0" t="n">
        <v>0.995</v>
      </c>
      <c r="S8650" s="0" t="n">
        <f aca="false">Q8650/R8650</f>
        <v>10052.5025125628</v>
      </c>
    </row>
    <row r="8651" customFormat="false" ht="12.8" hidden="false" customHeight="false" outlineLevel="0" collapsed="false">
      <c r="A8651" s="2" t="s">
        <v>23</v>
      </c>
      <c r="B8651" s="3" t="s">
        <v>24</v>
      </c>
      <c r="C8651" s="2" t="s">
        <v>47</v>
      </c>
      <c r="D8651" s="0" t="n">
        <v>41</v>
      </c>
      <c r="E8651" s="0" t="n">
        <v>45</v>
      </c>
      <c r="F8651" s="4" t="s">
        <v>29</v>
      </c>
      <c r="G8651" s="7" t="n">
        <v>11123.4572864322</v>
      </c>
      <c r="H8651" s="0" t="s">
        <v>35</v>
      </c>
      <c r="I8651" s="0" t="s">
        <v>20</v>
      </c>
      <c r="J8651" s="0" t="s">
        <v>21</v>
      </c>
      <c r="O8651" s="0" t="s">
        <v>22</v>
      </c>
      <c r="Q8651" s="7" t="n">
        <v>11067.84</v>
      </c>
      <c r="R8651" s="0" t="n">
        <v>0.995</v>
      </c>
      <c r="S8651" s="0" t="n">
        <f aca="false">Q8651/R8651</f>
        <v>11123.4572864322</v>
      </c>
    </row>
    <row r="8652" customFormat="false" ht="12.8" hidden="false" customHeight="false" outlineLevel="0" collapsed="false">
      <c r="A8652" s="2" t="s">
        <v>23</v>
      </c>
      <c r="B8652" s="3" t="s">
        <v>24</v>
      </c>
      <c r="C8652" s="2" t="s">
        <v>47</v>
      </c>
      <c r="D8652" s="0" t="n">
        <v>46</v>
      </c>
      <c r="E8652" s="0" t="n">
        <v>50</v>
      </c>
      <c r="F8652" s="4" t="s">
        <v>29</v>
      </c>
      <c r="G8652" s="7" t="n">
        <v>13821.1055276382</v>
      </c>
      <c r="H8652" s="0" t="s">
        <v>35</v>
      </c>
      <c r="I8652" s="0" t="s">
        <v>20</v>
      </c>
      <c r="J8652" s="0" t="s">
        <v>21</v>
      </c>
      <c r="O8652" s="0" t="s">
        <v>22</v>
      </c>
      <c r="Q8652" s="7" t="n">
        <v>13752</v>
      </c>
      <c r="R8652" s="0" t="n">
        <v>0.995</v>
      </c>
      <c r="S8652" s="0" t="n">
        <f aca="false">Q8652/R8652</f>
        <v>13821.1055276382</v>
      </c>
    </row>
    <row r="8653" customFormat="false" ht="12.8" hidden="false" customHeight="false" outlineLevel="0" collapsed="false">
      <c r="A8653" s="2" t="s">
        <v>23</v>
      </c>
      <c r="B8653" s="3" t="s">
        <v>24</v>
      </c>
      <c r="C8653" s="2" t="s">
        <v>47</v>
      </c>
      <c r="D8653" s="0" t="n">
        <v>51</v>
      </c>
      <c r="E8653" s="0" t="n">
        <v>55</v>
      </c>
      <c r="F8653" s="4" t="s">
        <v>29</v>
      </c>
      <c r="G8653" s="7" t="n">
        <v>18084.6633165829</v>
      </c>
      <c r="H8653" s="0" t="s">
        <v>35</v>
      </c>
      <c r="I8653" s="0" t="s">
        <v>20</v>
      </c>
      <c r="J8653" s="0" t="s">
        <v>21</v>
      </c>
      <c r="O8653" s="0" t="s">
        <v>22</v>
      </c>
      <c r="Q8653" s="7" t="n">
        <v>17994.24</v>
      </c>
      <c r="R8653" s="0" t="n">
        <v>0.995</v>
      </c>
      <c r="S8653" s="0" t="n">
        <f aca="false">Q8653/R8653</f>
        <v>18084.6633165829</v>
      </c>
    </row>
    <row r="8654" customFormat="false" ht="12.8" hidden="false" customHeight="false" outlineLevel="0" collapsed="false">
      <c r="A8654" s="2" t="s">
        <v>23</v>
      </c>
      <c r="B8654" s="3" t="s">
        <v>24</v>
      </c>
      <c r="C8654" s="2" t="s">
        <v>47</v>
      </c>
      <c r="D8654" s="0" t="n">
        <v>56</v>
      </c>
      <c r="E8654" s="0" t="n">
        <v>60</v>
      </c>
      <c r="F8654" s="4" t="s">
        <v>29</v>
      </c>
      <c r="G8654" s="7" t="n">
        <v>22038.5125628141</v>
      </c>
      <c r="H8654" s="0" t="s">
        <v>35</v>
      </c>
      <c r="I8654" s="0" t="s">
        <v>20</v>
      </c>
      <c r="J8654" s="0" t="s">
        <v>21</v>
      </c>
      <c r="O8654" s="0" t="s">
        <v>22</v>
      </c>
      <c r="Q8654" s="7" t="n">
        <v>21928.32</v>
      </c>
      <c r="R8654" s="0" t="n">
        <v>0.995</v>
      </c>
      <c r="S8654" s="0" t="n">
        <f aca="false">Q8654/R8654</f>
        <v>22038.5125628141</v>
      </c>
    </row>
    <row r="8655" customFormat="false" ht="12.8" hidden="false" customHeight="false" outlineLevel="0" collapsed="false">
      <c r="A8655" s="2" t="s">
        <v>23</v>
      </c>
      <c r="B8655" s="3" t="s">
        <v>24</v>
      </c>
      <c r="C8655" s="2" t="s">
        <v>47</v>
      </c>
      <c r="D8655" s="0" t="n">
        <v>61</v>
      </c>
      <c r="E8655" s="0" t="n">
        <v>64</v>
      </c>
      <c r="F8655" s="4" t="s">
        <v>29</v>
      </c>
      <c r="G8655" s="7" t="n">
        <v>26102.351758794</v>
      </c>
      <c r="H8655" s="0" t="s">
        <v>35</v>
      </c>
      <c r="I8655" s="0" t="s">
        <v>20</v>
      </c>
      <c r="J8655" s="0" t="s">
        <v>21</v>
      </c>
      <c r="O8655" s="0" t="s">
        <v>22</v>
      </c>
      <c r="Q8655" s="7" t="n">
        <v>25971.84</v>
      </c>
      <c r="R8655" s="0" t="n">
        <v>0.995</v>
      </c>
      <c r="S8655" s="0" t="n">
        <f aca="false">Q8655/R8655</f>
        <v>26102.351758794</v>
      </c>
    </row>
    <row r="8656" customFormat="false" ht="12.8" hidden="false" customHeight="false" outlineLevel="0" collapsed="false">
      <c r="A8656" s="2" t="s">
        <v>25</v>
      </c>
      <c r="B8656" s="3" t="s">
        <v>26</v>
      </c>
      <c r="C8656" s="2" t="s">
        <v>47</v>
      </c>
      <c r="D8656" s="0" t="n">
        <v>18</v>
      </c>
      <c r="E8656" s="0" t="n">
        <v>25</v>
      </c>
      <c r="F8656" s="4" t="s">
        <v>29</v>
      </c>
      <c r="G8656" s="7" t="n">
        <v>2850.09045226131</v>
      </c>
      <c r="H8656" s="0" t="s">
        <v>35</v>
      </c>
      <c r="I8656" s="0" t="s">
        <v>20</v>
      </c>
      <c r="J8656" s="0" t="s">
        <v>21</v>
      </c>
      <c r="O8656" s="0" t="s">
        <v>22</v>
      </c>
      <c r="Q8656" s="7" t="n">
        <v>2835.84</v>
      </c>
      <c r="R8656" s="0" t="n">
        <v>0.995</v>
      </c>
      <c r="S8656" s="0" t="n">
        <f aca="false">Q8656/R8656</f>
        <v>2850.09045226131</v>
      </c>
    </row>
    <row r="8657" customFormat="false" ht="12.8" hidden="false" customHeight="false" outlineLevel="0" collapsed="false">
      <c r="A8657" s="2" t="s">
        <v>25</v>
      </c>
      <c r="B8657" s="3" t="s">
        <v>26</v>
      </c>
      <c r="C8657" s="2" t="s">
        <v>47</v>
      </c>
      <c r="D8657" s="0" t="n">
        <v>26</v>
      </c>
      <c r="E8657" s="0" t="n">
        <v>30</v>
      </c>
      <c r="F8657" s="4" t="s">
        <v>29</v>
      </c>
      <c r="G8657" s="7" t="n">
        <v>3491.69849246231</v>
      </c>
      <c r="H8657" s="0" t="s">
        <v>35</v>
      </c>
      <c r="I8657" s="0" t="s">
        <v>20</v>
      </c>
      <c r="J8657" s="0" t="s">
        <v>21</v>
      </c>
      <c r="O8657" s="0" t="s">
        <v>22</v>
      </c>
      <c r="Q8657" s="7" t="n">
        <v>3474.24</v>
      </c>
      <c r="R8657" s="0" t="n">
        <v>0.995</v>
      </c>
      <c r="S8657" s="0" t="n">
        <f aca="false">Q8657/R8657</f>
        <v>3491.69849246231</v>
      </c>
    </row>
    <row r="8658" customFormat="false" ht="12.8" hidden="false" customHeight="false" outlineLevel="0" collapsed="false">
      <c r="A8658" s="2" t="s">
        <v>25</v>
      </c>
      <c r="B8658" s="3" t="s">
        <v>26</v>
      </c>
      <c r="C8658" s="2" t="s">
        <v>47</v>
      </c>
      <c r="D8658" s="0" t="n">
        <v>31</v>
      </c>
      <c r="E8658" s="0" t="n">
        <v>35</v>
      </c>
      <c r="F8658" s="4" t="s">
        <v>29</v>
      </c>
      <c r="G8658" s="7" t="n">
        <v>4129.44723618091</v>
      </c>
      <c r="H8658" s="0" t="s">
        <v>35</v>
      </c>
      <c r="I8658" s="0" t="s">
        <v>20</v>
      </c>
      <c r="J8658" s="0" t="s">
        <v>21</v>
      </c>
      <c r="O8658" s="0" t="s">
        <v>22</v>
      </c>
      <c r="Q8658" s="7" t="n">
        <v>4108.8</v>
      </c>
      <c r="R8658" s="0" t="n">
        <v>0.995</v>
      </c>
      <c r="S8658" s="0" t="n">
        <f aca="false">Q8658/R8658</f>
        <v>4129.44723618091</v>
      </c>
    </row>
    <row r="8659" customFormat="false" ht="12.8" hidden="false" customHeight="false" outlineLevel="0" collapsed="false">
      <c r="A8659" s="2" t="s">
        <v>25</v>
      </c>
      <c r="B8659" s="3" t="s">
        <v>26</v>
      </c>
      <c r="C8659" s="2" t="s">
        <v>47</v>
      </c>
      <c r="D8659" s="0" t="n">
        <v>36</v>
      </c>
      <c r="E8659" s="0" t="n">
        <v>40</v>
      </c>
      <c r="F8659" s="4" t="s">
        <v>29</v>
      </c>
      <c r="G8659" s="7" t="n">
        <v>5101.02512562814</v>
      </c>
      <c r="H8659" s="0" t="s">
        <v>35</v>
      </c>
      <c r="I8659" s="0" t="s">
        <v>20</v>
      </c>
      <c r="J8659" s="0" t="s">
        <v>21</v>
      </c>
      <c r="O8659" s="0" t="s">
        <v>22</v>
      </c>
      <c r="Q8659" s="7" t="n">
        <v>5075.52</v>
      </c>
      <c r="R8659" s="0" t="n">
        <v>0.995</v>
      </c>
      <c r="S8659" s="0" t="n">
        <f aca="false">Q8659/R8659</f>
        <v>5101.02512562814</v>
      </c>
    </row>
    <row r="8660" customFormat="false" ht="12.8" hidden="false" customHeight="false" outlineLevel="0" collapsed="false">
      <c r="A8660" s="2" t="s">
        <v>25</v>
      </c>
      <c r="B8660" s="3" t="s">
        <v>26</v>
      </c>
      <c r="C8660" s="2" t="s">
        <v>47</v>
      </c>
      <c r="D8660" s="0" t="n">
        <v>41</v>
      </c>
      <c r="E8660" s="0" t="n">
        <v>45</v>
      </c>
      <c r="F8660" s="4" t="s">
        <v>29</v>
      </c>
      <c r="G8660" s="7" t="n">
        <v>6272.3216080402</v>
      </c>
      <c r="H8660" s="0" t="s">
        <v>35</v>
      </c>
      <c r="I8660" s="0" t="s">
        <v>20</v>
      </c>
      <c r="J8660" s="0" t="s">
        <v>21</v>
      </c>
      <c r="O8660" s="0" t="s">
        <v>22</v>
      </c>
      <c r="Q8660" s="7" t="n">
        <v>6240.96</v>
      </c>
      <c r="R8660" s="0" t="n">
        <v>0.995</v>
      </c>
      <c r="S8660" s="0" t="n">
        <f aca="false">Q8660/R8660</f>
        <v>6272.3216080402</v>
      </c>
    </row>
    <row r="8661" customFormat="false" ht="12.8" hidden="false" customHeight="false" outlineLevel="0" collapsed="false">
      <c r="A8661" s="2" t="s">
        <v>25</v>
      </c>
      <c r="B8661" s="3" t="s">
        <v>26</v>
      </c>
      <c r="C8661" s="2" t="s">
        <v>47</v>
      </c>
      <c r="D8661" s="0" t="n">
        <v>46</v>
      </c>
      <c r="E8661" s="0" t="n">
        <v>50</v>
      </c>
      <c r="F8661" s="4" t="s">
        <v>29</v>
      </c>
      <c r="G8661" s="7" t="n">
        <v>7793.84924623116</v>
      </c>
      <c r="H8661" s="0" t="s">
        <v>35</v>
      </c>
      <c r="I8661" s="0" t="s">
        <v>20</v>
      </c>
      <c r="J8661" s="0" t="s">
        <v>21</v>
      </c>
      <c r="O8661" s="0" t="s">
        <v>22</v>
      </c>
      <c r="Q8661" s="7" t="n">
        <v>7754.88</v>
      </c>
      <c r="R8661" s="0" t="n">
        <v>0.995</v>
      </c>
      <c r="S8661" s="0" t="n">
        <f aca="false">Q8661/R8661</f>
        <v>7793.84924623116</v>
      </c>
    </row>
    <row r="8662" customFormat="false" ht="12.8" hidden="false" customHeight="false" outlineLevel="0" collapsed="false">
      <c r="A8662" s="2" t="s">
        <v>25</v>
      </c>
      <c r="B8662" s="3" t="s">
        <v>26</v>
      </c>
      <c r="C8662" s="2" t="s">
        <v>47</v>
      </c>
      <c r="D8662" s="0" t="n">
        <v>51</v>
      </c>
      <c r="E8662" s="0" t="n">
        <v>55</v>
      </c>
      <c r="F8662" s="4" t="s">
        <v>29</v>
      </c>
      <c r="G8662" s="7" t="n">
        <v>10198.1909547739</v>
      </c>
      <c r="H8662" s="0" t="s">
        <v>35</v>
      </c>
      <c r="I8662" s="0" t="s">
        <v>20</v>
      </c>
      <c r="J8662" s="0" t="s">
        <v>21</v>
      </c>
      <c r="O8662" s="0" t="s">
        <v>22</v>
      </c>
      <c r="Q8662" s="7" t="n">
        <v>10147.2</v>
      </c>
      <c r="R8662" s="0" t="n">
        <v>0.995</v>
      </c>
      <c r="S8662" s="0" t="n">
        <f aca="false">Q8662/R8662</f>
        <v>10198.1909547739</v>
      </c>
    </row>
    <row r="8663" customFormat="false" ht="12.8" hidden="false" customHeight="false" outlineLevel="0" collapsed="false">
      <c r="A8663" s="2" t="s">
        <v>25</v>
      </c>
      <c r="B8663" s="3" t="s">
        <v>26</v>
      </c>
      <c r="C8663" s="2" t="s">
        <v>47</v>
      </c>
      <c r="D8663" s="0" t="n">
        <v>56</v>
      </c>
      <c r="E8663" s="0" t="n">
        <v>60</v>
      </c>
      <c r="F8663" s="4" t="s">
        <v>29</v>
      </c>
      <c r="G8663" s="7" t="n">
        <v>12426.9346733668</v>
      </c>
      <c r="H8663" s="0" t="s">
        <v>35</v>
      </c>
      <c r="I8663" s="0" t="s">
        <v>20</v>
      </c>
      <c r="J8663" s="0" t="s">
        <v>21</v>
      </c>
      <c r="O8663" s="0" t="s">
        <v>22</v>
      </c>
      <c r="Q8663" s="7" t="n">
        <v>12364.8</v>
      </c>
      <c r="R8663" s="0" t="n">
        <v>0.995</v>
      </c>
      <c r="S8663" s="0" t="n">
        <f aca="false">Q8663/R8663</f>
        <v>12426.9346733668</v>
      </c>
    </row>
    <row r="8664" customFormat="false" ht="12.8" hidden="false" customHeight="false" outlineLevel="0" collapsed="false">
      <c r="A8664" s="2" t="s">
        <v>25</v>
      </c>
      <c r="B8664" s="3" t="s">
        <v>26</v>
      </c>
      <c r="C8664" s="2" t="s">
        <v>47</v>
      </c>
      <c r="D8664" s="0" t="n">
        <v>61</v>
      </c>
      <c r="E8664" s="0" t="n">
        <v>64</v>
      </c>
      <c r="F8664" s="4" t="s">
        <v>29</v>
      </c>
      <c r="G8664" s="7" t="n">
        <v>14719.3567839196</v>
      </c>
      <c r="H8664" s="0" t="s">
        <v>35</v>
      </c>
      <c r="I8664" s="0" t="s">
        <v>20</v>
      </c>
      <c r="J8664" s="0" t="s">
        <v>21</v>
      </c>
      <c r="O8664" s="0" t="s">
        <v>22</v>
      </c>
      <c r="Q8664" s="7" t="n">
        <v>14645.76</v>
      </c>
      <c r="R8664" s="0" t="n">
        <v>0.995</v>
      </c>
      <c r="S8664" s="0" t="n">
        <f aca="false">Q8664/R8664</f>
        <v>14719.3567839196</v>
      </c>
    </row>
    <row r="8665" customFormat="false" ht="12.8" hidden="false" customHeight="false" outlineLevel="0" collapsed="false">
      <c r="A8665" s="2" t="s">
        <v>27</v>
      </c>
      <c r="B8665" s="6" t="s">
        <v>28</v>
      </c>
      <c r="C8665" s="2" t="s">
        <v>47</v>
      </c>
      <c r="D8665" s="0" t="n">
        <v>18</v>
      </c>
      <c r="E8665" s="0" t="n">
        <v>25</v>
      </c>
      <c r="F8665" s="4" t="s">
        <v>29</v>
      </c>
      <c r="G8665" s="7" t="n">
        <v>2083.05527638191</v>
      </c>
      <c r="H8665" s="0" t="s">
        <v>35</v>
      </c>
      <c r="I8665" s="0" t="s">
        <v>20</v>
      </c>
      <c r="J8665" s="0" t="s">
        <v>21</v>
      </c>
      <c r="O8665" s="0" t="s">
        <v>22</v>
      </c>
      <c r="Q8665" s="7" t="n">
        <v>2072.64</v>
      </c>
      <c r="R8665" s="0" t="n">
        <v>0.995</v>
      </c>
      <c r="S8665" s="0" t="n">
        <f aca="false">Q8665/R8665</f>
        <v>2083.05527638191</v>
      </c>
    </row>
    <row r="8666" customFormat="false" ht="12.8" hidden="false" customHeight="false" outlineLevel="0" collapsed="false">
      <c r="A8666" s="2" t="s">
        <v>27</v>
      </c>
      <c r="B8666" s="6" t="s">
        <v>28</v>
      </c>
      <c r="C8666" s="2" t="s">
        <v>47</v>
      </c>
      <c r="D8666" s="0" t="n">
        <v>26</v>
      </c>
      <c r="E8666" s="0" t="n">
        <v>30</v>
      </c>
      <c r="F8666" s="4" t="s">
        <v>29</v>
      </c>
      <c r="G8666" s="7" t="n">
        <v>2551.95979899497</v>
      </c>
      <c r="H8666" s="0" t="s">
        <v>35</v>
      </c>
      <c r="I8666" s="0" t="s">
        <v>20</v>
      </c>
      <c r="J8666" s="0" t="s">
        <v>21</v>
      </c>
      <c r="O8666" s="0" t="s">
        <v>22</v>
      </c>
      <c r="Q8666" s="7" t="n">
        <v>2539.2</v>
      </c>
      <c r="R8666" s="0" t="n">
        <v>0.995</v>
      </c>
      <c r="S8666" s="0" t="n">
        <f aca="false">Q8666/R8666</f>
        <v>2551.95979899497</v>
      </c>
    </row>
    <row r="8667" customFormat="false" ht="12.8" hidden="false" customHeight="false" outlineLevel="0" collapsed="false">
      <c r="A8667" s="2" t="s">
        <v>27</v>
      </c>
      <c r="B8667" s="6" t="s">
        <v>28</v>
      </c>
      <c r="C8667" s="2" t="s">
        <v>47</v>
      </c>
      <c r="D8667" s="0" t="n">
        <v>31</v>
      </c>
      <c r="E8667" s="0" t="n">
        <v>35</v>
      </c>
      <c r="F8667" s="4" t="s">
        <v>29</v>
      </c>
      <c r="G8667" s="7" t="n">
        <v>3017.96984924623</v>
      </c>
      <c r="H8667" s="0" t="s">
        <v>35</v>
      </c>
      <c r="I8667" s="0" t="s">
        <v>20</v>
      </c>
      <c r="J8667" s="0" t="s">
        <v>21</v>
      </c>
      <c r="O8667" s="0" t="s">
        <v>22</v>
      </c>
      <c r="Q8667" s="7" t="n">
        <v>3002.88</v>
      </c>
      <c r="R8667" s="0" t="n">
        <v>0.995</v>
      </c>
      <c r="S8667" s="0" t="n">
        <f aca="false">Q8667/R8667</f>
        <v>3017.96984924623</v>
      </c>
    </row>
    <row r="8668" customFormat="false" ht="12.8" hidden="false" customHeight="false" outlineLevel="0" collapsed="false">
      <c r="A8668" s="2" t="s">
        <v>27</v>
      </c>
      <c r="B8668" s="6" t="s">
        <v>28</v>
      </c>
      <c r="C8668" s="2" t="s">
        <v>47</v>
      </c>
      <c r="D8668" s="0" t="n">
        <v>36</v>
      </c>
      <c r="E8668" s="0" t="n">
        <v>40</v>
      </c>
      <c r="F8668" s="4" t="s">
        <v>29</v>
      </c>
      <c r="G8668" s="7" t="n">
        <v>3728.08040201005</v>
      </c>
      <c r="H8668" s="0" t="s">
        <v>35</v>
      </c>
      <c r="I8668" s="0" t="s">
        <v>20</v>
      </c>
      <c r="J8668" s="0" t="s">
        <v>21</v>
      </c>
      <c r="O8668" s="0" t="s">
        <v>22</v>
      </c>
      <c r="Q8668" s="7" t="n">
        <v>3709.44</v>
      </c>
      <c r="R8668" s="0" t="n">
        <v>0.995</v>
      </c>
      <c r="S8668" s="0" t="n">
        <f aca="false">Q8668/R8668</f>
        <v>3728.08040201005</v>
      </c>
    </row>
    <row r="8669" customFormat="false" ht="12.8" hidden="false" customHeight="false" outlineLevel="0" collapsed="false">
      <c r="A8669" s="2" t="s">
        <v>27</v>
      </c>
      <c r="B8669" s="6" t="s">
        <v>28</v>
      </c>
      <c r="C8669" s="2" t="s">
        <v>47</v>
      </c>
      <c r="D8669" s="0" t="n">
        <v>41</v>
      </c>
      <c r="E8669" s="0" t="n">
        <v>45</v>
      </c>
      <c r="F8669" s="4" t="s">
        <v>29</v>
      </c>
      <c r="G8669" s="7" t="n">
        <v>4583.87939698492</v>
      </c>
      <c r="H8669" s="0" t="s">
        <v>35</v>
      </c>
      <c r="I8669" s="0" t="s">
        <v>20</v>
      </c>
      <c r="J8669" s="0" t="s">
        <v>21</v>
      </c>
      <c r="O8669" s="0" t="s">
        <v>22</v>
      </c>
      <c r="Q8669" s="7" t="n">
        <v>4560.96</v>
      </c>
      <c r="R8669" s="0" t="n">
        <v>0.995</v>
      </c>
      <c r="S8669" s="0" t="n">
        <f aca="false">Q8669/R8669</f>
        <v>4583.87939698492</v>
      </c>
    </row>
    <row r="8670" customFormat="false" ht="12.8" hidden="false" customHeight="false" outlineLevel="0" collapsed="false">
      <c r="A8670" s="2" t="s">
        <v>27</v>
      </c>
      <c r="B8670" s="6" t="s">
        <v>28</v>
      </c>
      <c r="C8670" s="2" t="s">
        <v>47</v>
      </c>
      <c r="D8670" s="0" t="n">
        <v>46</v>
      </c>
      <c r="E8670" s="0" t="n">
        <v>50</v>
      </c>
      <c r="F8670" s="4" t="s">
        <v>29</v>
      </c>
      <c r="G8670" s="7" t="n">
        <v>5696.3216080402</v>
      </c>
      <c r="H8670" s="0" t="s">
        <v>35</v>
      </c>
      <c r="I8670" s="0" t="s">
        <v>20</v>
      </c>
      <c r="J8670" s="0" t="s">
        <v>21</v>
      </c>
      <c r="O8670" s="0" t="s">
        <v>22</v>
      </c>
      <c r="Q8670" s="7" t="n">
        <v>5667.84</v>
      </c>
      <c r="R8670" s="0" t="n">
        <v>0.995</v>
      </c>
      <c r="S8670" s="0" t="n">
        <f aca="false">Q8670/R8670</f>
        <v>5696.3216080402</v>
      </c>
    </row>
    <row r="8671" customFormat="false" ht="12.8" hidden="false" customHeight="false" outlineLevel="0" collapsed="false">
      <c r="A8671" s="2" t="s">
        <v>27</v>
      </c>
      <c r="B8671" s="6" t="s">
        <v>28</v>
      </c>
      <c r="C8671" s="2" t="s">
        <v>47</v>
      </c>
      <c r="D8671" s="0" t="n">
        <v>51</v>
      </c>
      <c r="E8671" s="0" t="n">
        <v>55</v>
      </c>
      <c r="F8671" s="4" t="s">
        <v>29</v>
      </c>
      <c r="G8671" s="7" t="n">
        <v>7453.26633165829</v>
      </c>
      <c r="H8671" s="0" t="s">
        <v>35</v>
      </c>
      <c r="I8671" s="0" t="s">
        <v>20</v>
      </c>
      <c r="J8671" s="0" t="s">
        <v>21</v>
      </c>
      <c r="O8671" s="0" t="s">
        <v>22</v>
      </c>
      <c r="Q8671" s="7" t="n">
        <v>7416</v>
      </c>
      <c r="R8671" s="0" t="n">
        <v>0.995</v>
      </c>
      <c r="S8671" s="0" t="n">
        <f aca="false">Q8671/R8671</f>
        <v>7453.26633165829</v>
      </c>
    </row>
    <row r="8672" customFormat="false" ht="12.8" hidden="false" customHeight="false" outlineLevel="0" collapsed="false">
      <c r="A8672" s="2" t="s">
        <v>27</v>
      </c>
      <c r="B8672" s="6" t="s">
        <v>28</v>
      </c>
      <c r="C8672" s="2" t="s">
        <v>47</v>
      </c>
      <c r="D8672" s="0" t="n">
        <v>56</v>
      </c>
      <c r="E8672" s="0" t="n">
        <v>60</v>
      </c>
      <c r="F8672" s="4" t="s">
        <v>29</v>
      </c>
      <c r="G8672" s="7" t="n">
        <v>9082.85427135678</v>
      </c>
      <c r="H8672" s="0" t="s">
        <v>35</v>
      </c>
      <c r="I8672" s="0" t="s">
        <v>20</v>
      </c>
      <c r="J8672" s="0" t="s">
        <v>21</v>
      </c>
      <c r="O8672" s="0" t="s">
        <v>22</v>
      </c>
      <c r="Q8672" s="7" t="n">
        <v>9037.44</v>
      </c>
      <c r="R8672" s="0" t="n">
        <v>0.995</v>
      </c>
      <c r="S8672" s="0" t="n">
        <f aca="false">Q8672/R8672</f>
        <v>9082.85427135678</v>
      </c>
    </row>
    <row r="8673" customFormat="false" ht="12.8" hidden="false" customHeight="false" outlineLevel="0" collapsed="false">
      <c r="A8673" s="2" t="s">
        <v>27</v>
      </c>
      <c r="B8673" s="6" t="s">
        <v>28</v>
      </c>
      <c r="C8673" s="2" t="s">
        <v>47</v>
      </c>
      <c r="D8673" s="0" t="n">
        <v>61</v>
      </c>
      <c r="E8673" s="0" t="n">
        <v>64</v>
      </c>
      <c r="F8673" s="4" t="s">
        <v>29</v>
      </c>
      <c r="G8673" s="7" t="n">
        <v>10757.7889447236</v>
      </c>
      <c r="H8673" s="0" t="s">
        <v>35</v>
      </c>
      <c r="I8673" s="0" t="s">
        <v>20</v>
      </c>
      <c r="J8673" s="0" t="s">
        <v>21</v>
      </c>
      <c r="O8673" s="0" t="s">
        <v>22</v>
      </c>
      <c r="Q8673" s="7" t="n">
        <v>10704</v>
      </c>
      <c r="R8673" s="0" t="n">
        <v>0.995</v>
      </c>
      <c r="S8673" s="0" t="n">
        <f aca="false">Q8673/R8673</f>
        <v>10757.7889447236</v>
      </c>
    </row>
    <row r="8674" customFormat="false" ht="12.8" hidden="false" customHeight="false" outlineLevel="0" collapsed="false">
      <c r="A8674" s="2" t="s">
        <v>15</v>
      </c>
      <c r="B8674" s="3" t="s">
        <v>16</v>
      </c>
      <c r="C8674" s="2" t="s">
        <v>47</v>
      </c>
      <c r="D8674" s="0" t="n">
        <v>0</v>
      </c>
      <c r="E8674" s="0" t="n">
        <v>10</v>
      </c>
      <c r="F8674" s="4" t="s">
        <v>18</v>
      </c>
      <c r="G8674" s="7" t="n">
        <v>7191.79899497487</v>
      </c>
      <c r="H8674" s="0" t="s">
        <v>35</v>
      </c>
      <c r="I8674" s="0" t="s">
        <v>20</v>
      </c>
      <c r="J8674" s="0" t="s">
        <v>21</v>
      </c>
      <c r="N8674" s="0" t="s">
        <v>30</v>
      </c>
      <c r="Q8674" s="7" t="n">
        <v>7155.84</v>
      </c>
      <c r="R8674" s="0" t="n">
        <v>0.995</v>
      </c>
      <c r="S8674" s="0" t="n">
        <f aca="false">Q8674/R8674</f>
        <v>7191.79899497487</v>
      </c>
    </row>
    <row r="8675" customFormat="false" ht="12.8" hidden="false" customHeight="false" outlineLevel="0" collapsed="false">
      <c r="A8675" s="2" t="s">
        <v>15</v>
      </c>
      <c r="B8675" s="3" t="s">
        <v>16</v>
      </c>
      <c r="C8675" s="2" t="s">
        <v>47</v>
      </c>
      <c r="D8675" s="0" t="n">
        <v>11</v>
      </c>
      <c r="E8675" s="0" t="n">
        <v>17</v>
      </c>
      <c r="F8675" s="4" t="s">
        <v>18</v>
      </c>
      <c r="G8675" s="7" t="n">
        <v>5113.56783919598</v>
      </c>
      <c r="H8675" s="0" t="s">
        <v>35</v>
      </c>
      <c r="I8675" s="0" t="s">
        <v>20</v>
      </c>
      <c r="J8675" s="0" t="s">
        <v>21</v>
      </c>
      <c r="N8675" s="0" t="s">
        <v>30</v>
      </c>
      <c r="Q8675" s="7" t="n">
        <v>5088</v>
      </c>
      <c r="R8675" s="0" t="n">
        <v>0.995</v>
      </c>
      <c r="S8675" s="0" t="n">
        <f aca="false">Q8675/R8675</f>
        <v>5113.56783919598</v>
      </c>
    </row>
    <row r="8676" customFormat="false" ht="12.8" hidden="false" customHeight="false" outlineLevel="0" collapsed="false">
      <c r="A8676" s="2" t="s">
        <v>15</v>
      </c>
      <c r="B8676" s="3" t="s">
        <v>16</v>
      </c>
      <c r="C8676" s="2" t="s">
        <v>47</v>
      </c>
      <c r="D8676" s="0" t="n">
        <v>18</v>
      </c>
      <c r="E8676" s="0" t="n">
        <v>25</v>
      </c>
      <c r="F8676" s="4" t="s">
        <v>18</v>
      </c>
      <c r="G8676" s="7" t="n">
        <v>6551.15577889447</v>
      </c>
      <c r="H8676" s="0" t="s">
        <v>35</v>
      </c>
      <c r="I8676" s="0" t="s">
        <v>20</v>
      </c>
      <c r="J8676" s="0" t="s">
        <v>21</v>
      </c>
      <c r="N8676" s="0" t="s">
        <v>30</v>
      </c>
      <c r="Q8676" s="7" t="n">
        <v>6518.4</v>
      </c>
      <c r="R8676" s="0" t="n">
        <v>0.995</v>
      </c>
      <c r="S8676" s="0" t="n">
        <f aca="false">Q8676/R8676</f>
        <v>6551.15577889447</v>
      </c>
    </row>
    <row r="8677" customFormat="false" ht="12.8" hidden="false" customHeight="false" outlineLevel="0" collapsed="false">
      <c r="A8677" s="2" t="s">
        <v>15</v>
      </c>
      <c r="B8677" s="3" t="s">
        <v>16</v>
      </c>
      <c r="C8677" s="2" t="s">
        <v>47</v>
      </c>
      <c r="D8677" s="0" t="n">
        <v>26</v>
      </c>
      <c r="E8677" s="0" t="n">
        <v>30</v>
      </c>
      <c r="F8677" s="4" t="s">
        <v>18</v>
      </c>
      <c r="G8677" s="7" t="n">
        <v>7076.98492462312</v>
      </c>
      <c r="H8677" s="0" t="s">
        <v>35</v>
      </c>
      <c r="I8677" s="0" t="s">
        <v>20</v>
      </c>
      <c r="J8677" s="0" t="s">
        <v>21</v>
      </c>
      <c r="N8677" s="0" t="s">
        <v>30</v>
      </c>
      <c r="Q8677" s="7" t="n">
        <v>7041.6</v>
      </c>
      <c r="R8677" s="0" t="n">
        <v>0.995</v>
      </c>
      <c r="S8677" s="0" t="n">
        <f aca="false">Q8677/R8677</f>
        <v>7076.98492462312</v>
      </c>
    </row>
    <row r="8678" customFormat="false" ht="12.8" hidden="false" customHeight="false" outlineLevel="0" collapsed="false">
      <c r="A8678" s="2" t="s">
        <v>15</v>
      </c>
      <c r="B8678" s="3" t="s">
        <v>16</v>
      </c>
      <c r="C8678" s="2" t="s">
        <v>47</v>
      </c>
      <c r="D8678" s="0" t="n">
        <v>31</v>
      </c>
      <c r="E8678" s="0" t="n">
        <v>35</v>
      </c>
      <c r="F8678" s="4" t="s">
        <v>18</v>
      </c>
      <c r="G8678" s="7" t="n">
        <v>8432.56281407035</v>
      </c>
      <c r="H8678" s="0" t="s">
        <v>35</v>
      </c>
      <c r="I8678" s="0" t="s">
        <v>20</v>
      </c>
      <c r="J8678" s="0" t="s">
        <v>21</v>
      </c>
      <c r="N8678" s="0" t="s">
        <v>30</v>
      </c>
      <c r="Q8678" s="7" t="n">
        <v>8390.4</v>
      </c>
      <c r="R8678" s="0" t="n">
        <v>0.995</v>
      </c>
      <c r="S8678" s="0" t="n">
        <f aca="false">Q8678/R8678</f>
        <v>8432.56281407035</v>
      </c>
    </row>
    <row r="8679" customFormat="false" ht="12.8" hidden="false" customHeight="false" outlineLevel="0" collapsed="false">
      <c r="A8679" s="2" t="s">
        <v>15</v>
      </c>
      <c r="B8679" s="3" t="s">
        <v>16</v>
      </c>
      <c r="C8679" s="2" t="s">
        <v>47</v>
      </c>
      <c r="D8679" s="0" t="n">
        <v>36</v>
      </c>
      <c r="E8679" s="0" t="n">
        <v>40</v>
      </c>
      <c r="F8679" s="4" t="s">
        <v>18</v>
      </c>
      <c r="G8679" s="7" t="n">
        <v>10288.8844221106</v>
      </c>
      <c r="H8679" s="0" t="s">
        <v>35</v>
      </c>
      <c r="I8679" s="0" t="s">
        <v>20</v>
      </c>
      <c r="J8679" s="0" t="s">
        <v>21</v>
      </c>
      <c r="N8679" s="0" t="s">
        <v>30</v>
      </c>
      <c r="Q8679" s="7" t="n">
        <v>10237.44</v>
      </c>
      <c r="R8679" s="0" t="n">
        <v>0.995</v>
      </c>
      <c r="S8679" s="0" t="n">
        <f aca="false">Q8679/R8679</f>
        <v>10288.8844221106</v>
      </c>
    </row>
    <row r="8680" customFormat="false" ht="12.8" hidden="false" customHeight="false" outlineLevel="0" collapsed="false">
      <c r="A8680" s="2" t="s">
        <v>15</v>
      </c>
      <c r="B8680" s="3" t="s">
        <v>16</v>
      </c>
      <c r="C8680" s="2" t="s">
        <v>47</v>
      </c>
      <c r="D8680" s="0" t="n">
        <v>41</v>
      </c>
      <c r="E8680" s="0" t="n">
        <v>45</v>
      </c>
      <c r="F8680" s="4" t="s">
        <v>18</v>
      </c>
      <c r="G8680" s="7" t="n">
        <v>10438.432160804</v>
      </c>
      <c r="H8680" s="0" t="s">
        <v>35</v>
      </c>
      <c r="I8680" s="0" t="s">
        <v>20</v>
      </c>
      <c r="J8680" s="0" t="s">
        <v>21</v>
      </c>
      <c r="N8680" s="0" t="s">
        <v>30</v>
      </c>
      <c r="Q8680" s="7" t="n">
        <v>10386.24</v>
      </c>
      <c r="R8680" s="0" t="n">
        <v>0.995</v>
      </c>
      <c r="S8680" s="0" t="n">
        <f aca="false">Q8680/R8680</f>
        <v>10438.432160804</v>
      </c>
    </row>
    <row r="8681" customFormat="false" ht="12.8" hidden="false" customHeight="false" outlineLevel="0" collapsed="false">
      <c r="A8681" s="2" t="s">
        <v>15</v>
      </c>
      <c r="B8681" s="3" t="s">
        <v>16</v>
      </c>
      <c r="C8681" s="2" t="s">
        <v>47</v>
      </c>
      <c r="D8681" s="0" t="n">
        <v>46</v>
      </c>
      <c r="E8681" s="0" t="n">
        <v>50</v>
      </c>
      <c r="F8681" s="4" t="s">
        <v>18</v>
      </c>
      <c r="G8681" s="7" t="n">
        <v>13495.959798995</v>
      </c>
      <c r="H8681" s="0" t="s">
        <v>35</v>
      </c>
      <c r="I8681" s="0" t="s">
        <v>20</v>
      </c>
      <c r="J8681" s="0" t="s">
        <v>21</v>
      </c>
      <c r="N8681" s="0" t="s">
        <v>30</v>
      </c>
      <c r="Q8681" s="7" t="n">
        <v>13428.48</v>
      </c>
      <c r="R8681" s="0" t="n">
        <v>0.995</v>
      </c>
      <c r="S8681" s="0" t="n">
        <f aca="false">Q8681/R8681</f>
        <v>13495.959798995</v>
      </c>
    </row>
    <row r="8682" customFormat="false" ht="12.8" hidden="false" customHeight="false" outlineLevel="0" collapsed="false">
      <c r="A8682" s="2" t="s">
        <v>15</v>
      </c>
      <c r="B8682" s="3" t="s">
        <v>16</v>
      </c>
      <c r="C8682" s="2" t="s">
        <v>47</v>
      </c>
      <c r="D8682" s="0" t="n">
        <v>51</v>
      </c>
      <c r="E8682" s="0" t="n">
        <v>55</v>
      </c>
      <c r="F8682" s="4" t="s">
        <v>18</v>
      </c>
      <c r="G8682" s="7" t="n">
        <v>17916.783919598</v>
      </c>
      <c r="H8682" s="0" t="s">
        <v>35</v>
      </c>
      <c r="I8682" s="0" t="s">
        <v>20</v>
      </c>
      <c r="J8682" s="0" t="s">
        <v>21</v>
      </c>
      <c r="N8682" s="0" t="s">
        <v>30</v>
      </c>
      <c r="Q8682" s="7" t="n">
        <v>17827.2</v>
      </c>
      <c r="R8682" s="0" t="n">
        <v>0.995</v>
      </c>
      <c r="S8682" s="0" t="n">
        <f aca="false">Q8682/R8682</f>
        <v>17916.783919598</v>
      </c>
    </row>
    <row r="8683" customFormat="false" ht="12.8" hidden="false" customHeight="false" outlineLevel="0" collapsed="false">
      <c r="A8683" s="2" t="s">
        <v>15</v>
      </c>
      <c r="B8683" s="3" t="s">
        <v>16</v>
      </c>
      <c r="C8683" s="2" t="s">
        <v>47</v>
      </c>
      <c r="D8683" s="0" t="n">
        <v>56</v>
      </c>
      <c r="E8683" s="0" t="n">
        <v>60</v>
      </c>
      <c r="F8683" s="4" t="s">
        <v>18</v>
      </c>
      <c r="G8683" s="7" t="n">
        <v>24206.472361809</v>
      </c>
      <c r="H8683" s="0" t="s">
        <v>35</v>
      </c>
      <c r="I8683" s="0" t="s">
        <v>20</v>
      </c>
      <c r="J8683" s="0" t="s">
        <v>21</v>
      </c>
      <c r="N8683" s="0" t="s">
        <v>30</v>
      </c>
      <c r="Q8683" s="7" t="n">
        <v>24085.44</v>
      </c>
      <c r="R8683" s="0" t="n">
        <v>0.995</v>
      </c>
      <c r="S8683" s="0" t="n">
        <f aca="false">Q8683/R8683</f>
        <v>24206.472361809</v>
      </c>
    </row>
    <row r="8684" customFormat="false" ht="12.8" hidden="false" customHeight="false" outlineLevel="0" collapsed="false">
      <c r="A8684" s="2" t="s">
        <v>15</v>
      </c>
      <c r="B8684" s="3" t="s">
        <v>16</v>
      </c>
      <c r="C8684" s="2" t="s">
        <v>47</v>
      </c>
      <c r="D8684" s="0" t="n">
        <v>61</v>
      </c>
      <c r="E8684" s="0" t="n">
        <v>64</v>
      </c>
      <c r="F8684" s="4" t="s">
        <v>18</v>
      </c>
      <c r="G8684" s="7" t="n">
        <v>29668.3417085427</v>
      </c>
      <c r="H8684" s="0" t="s">
        <v>35</v>
      </c>
      <c r="I8684" s="0" t="s">
        <v>20</v>
      </c>
      <c r="J8684" s="0" t="s">
        <v>21</v>
      </c>
      <c r="N8684" s="0" t="s">
        <v>30</v>
      </c>
      <c r="Q8684" s="7" t="n">
        <v>29520</v>
      </c>
      <c r="R8684" s="0" t="n">
        <v>0.995</v>
      </c>
      <c r="S8684" s="0" t="n">
        <f aca="false">Q8684/R8684</f>
        <v>29668.3417085427</v>
      </c>
    </row>
    <row r="8685" customFormat="false" ht="12.8" hidden="false" customHeight="false" outlineLevel="0" collapsed="false">
      <c r="A8685" s="2" t="s">
        <v>23</v>
      </c>
      <c r="B8685" s="3" t="s">
        <v>24</v>
      </c>
      <c r="C8685" s="2" t="s">
        <v>47</v>
      </c>
      <c r="D8685" s="0" t="n">
        <v>0</v>
      </c>
      <c r="E8685" s="0" t="n">
        <v>10</v>
      </c>
      <c r="F8685" s="4" t="s">
        <v>18</v>
      </c>
      <c r="G8685" s="7" t="n">
        <v>5795.69849246231</v>
      </c>
      <c r="H8685" s="0" t="s">
        <v>35</v>
      </c>
      <c r="I8685" s="0" t="s">
        <v>20</v>
      </c>
      <c r="J8685" s="0" t="s">
        <v>21</v>
      </c>
      <c r="N8685" s="0" t="s">
        <v>30</v>
      </c>
      <c r="Q8685" s="7" t="n">
        <v>5766.72</v>
      </c>
      <c r="R8685" s="0" t="n">
        <v>0.995</v>
      </c>
      <c r="S8685" s="0" t="n">
        <f aca="false">Q8685/R8685</f>
        <v>5795.69849246231</v>
      </c>
    </row>
    <row r="8686" customFormat="false" ht="12.8" hidden="false" customHeight="false" outlineLevel="0" collapsed="false">
      <c r="A8686" s="2" t="s">
        <v>23</v>
      </c>
      <c r="B8686" s="3" t="s">
        <v>24</v>
      </c>
      <c r="C8686" s="2" t="s">
        <v>47</v>
      </c>
      <c r="D8686" s="0" t="n">
        <v>11</v>
      </c>
      <c r="E8686" s="0" t="n">
        <v>17</v>
      </c>
      <c r="F8686" s="4" t="s">
        <v>18</v>
      </c>
      <c r="G8686" s="7" t="n">
        <v>4120.76381909548</v>
      </c>
      <c r="H8686" s="0" t="s">
        <v>35</v>
      </c>
      <c r="I8686" s="0" t="s">
        <v>20</v>
      </c>
      <c r="J8686" s="0" t="s">
        <v>21</v>
      </c>
      <c r="N8686" s="0" t="s">
        <v>30</v>
      </c>
      <c r="Q8686" s="7" t="n">
        <v>4100.16</v>
      </c>
      <c r="R8686" s="0" t="n">
        <v>0.995</v>
      </c>
      <c r="S8686" s="0" t="n">
        <f aca="false">Q8686/R8686</f>
        <v>4120.76381909548</v>
      </c>
    </row>
    <row r="8687" customFormat="false" ht="12.8" hidden="false" customHeight="false" outlineLevel="0" collapsed="false">
      <c r="A8687" s="2" t="s">
        <v>23</v>
      </c>
      <c r="B8687" s="3" t="s">
        <v>24</v>
      </c>
      <c r="C8687" s="2" t="s">
        <v>47</v>
      </c>
      <c r="D8687" s="0" t="n">
        <v>18</v>
      </c>
      <c r="E8687" s="0" t="n">
        <v>25</v>
      </c>
      <c r="F8687" s="4" t="s">
        <v>18</v>
      </c>
      <c r="G8687" s="7" t="n">
        <v>5279.5175879397</v>
      </c>
      <c r="H8687" s="0" t="s">
        <v>35</v>
      </c>
      <c r="I8687" s="0" t="s">
        <v>20</v>
      </c>
      <c r="J8687" s="0" t="s">
        <v>21</v>
      </c>
      <c r="N8687" s="0" t="s">
        <v>30</v>
      </c>
      <c r="Q8687" s="7" t="n">
        <v>5253.12</v>
      </c>
      <c r="R8687" s="0" t="n">
        <v>0.995</v>
      </c>
      <c r="S8687" s="0" t="n">
        <f aca="false">Q8687/R8687</f>
        <v>5279.5175879397</v>
      </c>
    </row>
    <row r="8688" customFormat="false" ht="12.8" hidden="false" customHeight="false" outlineLevel="0" collapsed="false">
      <c r="A8688" s="2" t="s">
        <v>23</v>
      </c>
      <c r="B8688" s="3" t="s">
        <v>24</v>
      </c>
      <c r="C8688" s="2" t="s">
        <v>47</v>
      </c>
      <c r="D8688" s="0" t="n">
        <v>26</v>
      </c>
      <c r="E8688" s="0" t="n">
        <v>30</v>
      </c>
      <c r="F8688" s="4" t="s">
        <v>18</v>
      </c>
      <c r="G8688" s="7" t="n">
        <v>5703.07537688442</v>
      </c>
      <c r="H8688" s="0" t="s">
        <v>35</v>
      </c>
      <c r="I8688" s="0" t="s">
        <v>20</v>
      </c>
      <c r="J8688" s="0" t="s">
        <v>21</v>
      </c>
      <c r="N8688" s="0" t="s">
        <v>30</v>
      </c>
      <c r="Q8688" s="7" t="n">
        <v>5674.56</v>
      </c>
      <c r="R8688" s="0" t="n">
        <v>0.995</v>
      </c>
      <c r="S8688" s="0" t="n">
        <f aca="false">Q8688/R8688</f>
        <v>5703.07537688442</v>
      </c>
    </row>
    <row r="8689" customFormat="false" ht="12.8" hidden="false" customHeight="false" outlineLevel="0" collapsed="false">
      <c r="A8689" s="2" t="s">
        <v>23</v>
      </c>
      <c r="B8689" s="3" t="s">
        <v>24</v>
      </c>
      <c r="C8689" s="2" t="s">
        <v>47</v>
      </c>
      <c r="D8689" s="0" t="n">
        <v>31</v>
      </c>
      <c r="E8689" s="0" t="n">
        <v>35</v>
      </c>
      <c r="F8689" s="4" t="s">
        <v>18</v>
      </c>
      <c r="G8689" s="7" t="n">
        <v>6795.25628140704</v>
      </c>
      <c r="H8689" s="0" t="s">
        <v>35</v>
      </c>
      <c r="I8689" s="0" t="s">
        <v>20</v>
      </c>
      <c r="J8689" s="0" t="s">
        <v>21</v>
      </c>
      <c r="N8689" s="0" t="s">
        <v>30</v>
      </c>
      <c r="Q8689" s="7" t="n">
        <v>6761.28</v>
      </c>
      <c r="R8689" s="0" t="n">
        <v>0.995</v>
      </c>
      <c r="S8689" s="0" t="n">
        <f aca="false">Q8689/R8689</f>
        <v>6795.25628140704</v>
      </c>
    </row>
    <row r="8690" customFormat="false" ht="12.8" hidden="false" customHeight="false" outlineLevel="0" collapsed="false">
      <c r="A8690" s="2" t="s">
        <v>23</v>
      </c>
      <c r="B8690" s="3" t="s">
        <v>24</v>
      </c>
      <c r="C8690" s="2" t="s">
        <v>47</v>
      </c>
      <c r="D8690" s="0" t="n">
        <v>36</v>
      </c>
      <c r="E8690" s="0" t="n">
        <v>40</v>
      </c>
      <c r="F8690" s="4" t="s">
        <v>18</v>
      </c>
      <c r="G8690" s="7" t="n">
        <v>8291.69849246231</v>
      </c>
      <c r="H8690" s="0" t="s">
        <v>35</v>
      </c>
      <c r="I8690" s="0" t="s">
        <v>20</v>
      </c>
      <c r="J8690" s="0" t="s">
        <v>21</v>
      </c>
      <c r="N8690" s="0" t="s">
        <v>30</v>
      </c>
      <c r="Q8690" s="7" t="n">
        <v>8250.24</v>
      </c>
      <c r="R8690" s="0" t="n">
        <v>0.995</v>
      </c>
      <c r="S8690" s="0" t="n">
        <f aca="false">Q8690/R8690</f>
        <v>8291.69849246231</v>
      </c>
    </row>
    <row r="8691" customFormat="false" ht="12.8" hidden="false" customHeight="false" outlineLevel="0" collapsed="false">
      <c r="A8691" s="2" t="s">
        <v>23</v>
      </c>
      <c r="B8691" s="3" t="s">
        <v>24</v>
      </c>
      <c r="C8691" s="2" t="s">
        <v>47</v>
      </c>
      <c r="D8691" s="0" t="n">
        <v>41</v>
      </c>
      <c r="E8691" s="0" t="n">
        <v>45</v>
      </c>
      <c r="F8691" s="4" t="s">
        <v>18</v>
      </c>
      <c r="G8691" s="7" t="n">
        <v>8412.30150753769</v>
      </c>
      <c r="H8691" s="0" t="s">
        <v>35</v>
      </c>
      <c r="I8691" s="0" t="s">
        <v>20</v>
      </c>
      <c r="J8691" s="0" t="s">
        <v>21</v>
      </c>
      <c r="N8691" s="0" t="s">
        <v>30</v>
      </c>
      <c r="Q8691" s="7" t="n">
        <v>8370.24</v>
      </c>
      <c r="R8691" s="0" t="n">
        <v>0.995</v>
      </c>
      <c r="S8691" s="0" t="n">
        <f aca="false">Q8691/R8691</f>
        <v>8412.30150753769</v>
      </c>
    </row>
    <row r="8692" customFormat="false" ht="12.8" hidden="false" customHeight="false" outlineLevel="0" collapsed="false">
      <c r="A8692" s="2" t="s">
        <v>23</v>
      </c>
      <c r="B8692" s="3" t="s">
        <v>24</v>
      </c>
      <c r="C8692" s="2" t="s">
        <v>47</v>
      </c>
      <c r="D8692" s="0" t="n">
        <v>46</v>
      </c>
      <c r="E8692" s="0" t="n">
        <v>50</v>
      </c>
      <c r="F8692" s="4" t="s">
        <v>18</v>
      </c>
      <c r="G8692" s="7" t="n">
        <v>10876.4623115578</v>
      </c>
      <c r="H8692" s="0" t="s">
        <v>35</v>
      </c>
      <c r="I8692" s="0" t="s">
        <v>20</v>
      </c>
      <c r="J8692" s="0" t="s">
        <v>21</v>
      </c>
      <c r="N8692" s="0" t="s">
        <v>30</v>
      </c>
      <c r="Q8692" s="7" t="n">
        <v>10822.08</v>
      </c>
      <c r="R8692" s="0" t="n">
        <v>0.995</v>
      </c>
      <c r="S8692" s="0" t="n">
        <f aca="false">Q8692/R8692</f>
        <v>10876.4623115578</v>
      </c>
    </row>
    <row r="8693" customFormat="false" ht="12.8" hidden="false" customHeight="false" outlineLevel="0" collapsed="false">
      <c r="A8693" s="2" t="s">
        <v>23</v>
      </c>
      <c r="B8693" s="3" t="s">
        <v>24</v>
      </c>
      <c r="C8693" s="2" t="s">
        <v>47</v>
      </c>
      <c r="D8693" s="0" t="n">
        <v>51</v>
      </c>
      <c r="E8693" s="0" t="n">
        <v>55</v>
      </c>
      <c r="F8693" s="4" t="s">
        <v>18</v>
      </c>
      <c r="G8693" s="7" t="n">
        <v>14438.5929648241</v>
      </c>
      <c r="H8693" s="0" t="s">
        <v>35</v>
      </c>
      <c r="I8693" s="0" t="s">
        <v>20</v>
      </c>
      <c r="J8693" s="0" t="s">
        <v>21</v>
      </c>
      <c r="N8693" s="0" t="s">
        <v>30</v>
      </c>
      <c r="Q8693" s="7" t="n">
        <v>14366.4</v>
      </c>
      <c r="R8693" s="0" t="n">
        <v>0.995</v>
      </c>
      <c r="S8693" s="0" t="n">
        <f aca="false">Q8693/R8693</f>
        <v>14438.5929648241</v>
      </c>
    </row>
    <row r="8694" customFormat="false" ht="12.8" hidden="false" customHeight="false" outlineLevel="0" collapsed="false">
      <c r="A8694" s="2" t="s">
        <v>23</v>
      </c>
      <c r="B8694" s="3" t="s">
        <v>24</v>
      </c>
      <c r="C8694" s="2" t="s">
        <v>47</v>
      </c>
      <c r="D8694" s="0" t="n">
        <v>56</v>
      </c>
      <c r="E8694" s="0" t="n">
        <v>60</v>
      </c>
      <c r="F8694" s="4" t="s">
        <v>18</v>
      </c>
      <c r="G8694" s="7" t="n">
        <v>19506.8140703518</v>
      </c>
      <c r="H8694" s="0" t="s">
        <v>35</v>
      </c>
      <c r="I8694" s="0" t="s">
        <v>20</v>
      </c>
      <c r="J8694" s="0" t="s">
        <v>21</v>
      </c>
      <c r="N8694" s="0" t="s">
        <v>30</v>
      </c>
      <c r="Q8694" s="7" t="n">
        <v>19409.28</v>
      </c>
      <c r="R8694" s="0" t="n">
        <v>0.995</v>
      </c>
      <c r="S8694" s="0" t="n">
        <f aca="false">Q8694/R8694</f>
        <v>19506.8140703518</v>
      </c>
    </row>
    <row r="8695" customFormat="false" ht="12.8" hidden="false" customHeight="false" outlineLevel="0" collapsed="false">
      <c r="A8695" s="2" t="s">
        <v>23</v>
      </c>
      <c r="B8695" s="3" t="s">
        <v>24</v>
      </c>
      <c r="C8695" s="2" t="s">
        <v>47</v>
      </c>
      <c r="D8695" s="0" t="n">
        <v>61</v>
      </c>
      <c r="E8695" s="0" t="n">
        <v>64</v>
      </c>
      <c r="F8695" s="4" t="s">
        <v>18</v>
      </c>
      <c r="G8695" s="7" t="n">
        <v>23908.3417085427</v>
      </c>
      <c r="H8695" s="0" t="s">
        <v>35</v>
      </c>
      <c r="I8695" s="0" t="s">
        <v>20</v>
      </c>
      <c r="J8695" s="0" t="s">
        <v>21</v>
      </c>
      <c r="N8695" s="0" t="s">
        <v>30</v>
      </c>
      <c r="Q8695" s="7" t="n">
        <v>23788.8</v>
      </c>
      <c r="R8695" s="0" t="n">
        <v>0.995</v>
      </c>
      <c r="S8695" s="0" t="n">
        <f aca="false">Q8695/R8695</f>
        <v>23908.3417085427</v>
      </c>
    </row>
    <row r="8696" customFormat="false" ht="12.8" hidden="false" customHeight="false" outlineLevel="0" collapsed="false">
      <c r="A8696" s="2" t="s">
        <v>25</v>
      </c>
      <c r="B8696" s="3" t="s">
        <v>26</v>
      </c>
      <c r="C8696" s="2" t="s">
        <v>47</v>
      </c>
      <c r="D8696" s="0" t="n">
        <v>0</v>
      </c>
      <c r="E8696" s="0" t="n">
        <v>10</v>
      </c>
      <c r="F8696" s="4" t="s">
        <v>18</v>
      </c>
      <c r="G8696" s="7" t="n">
        <v>3227.33668341709</v>
      </c>
      <c r="H8696" s="0" t="s">
        <v>35</v>
      </c>
      <c r="I8696" s="0" t="s">
        <v>20</v>
      </c>
      <c r="J8696" s="0" t="s">
        <v>21</v>
      </c>
      <c r="N8696" s="0" t="s">
        <v>30</v>
      </c>
      <c r="Q8696" s="7" t="n">
        <v>3211.2</v>
      </c>
      <c r="R8696" s="0" t="n">
        <v>0.995</v>
      </c>
      <c r="S8696" s="0" t="n">
        <f aca="false">Q8696/R8696</f>
        <v>3227.33668341709</v>
      </c>
    </row>
    <row r="8697" customFormat="false" ht="12.8" hidden="false" customHeight="false" outlineLevel="0" collapsed="false">
      <c r="A8697" s="2" t="s">
        <v>25</v>
      </c>
      <c r="B8697" s="3" t="s">
        <v>26</v>
      </c>
      <c r="C8697" s="2" t="s">
        <v>47</v>
      </c>
      <c r="D8697" s="0" t="n">
        <v>11</v>
      </c>
      <c r="E8697" s="0" t="n">
        <v>17</v>
      </c>
      <c r="F8697" s="4" t="s">
        <v>18</v>
      </c>
      <c r="G8697" s="7" t="n">
        <v>2294.35175879397</v>
      </c>
      <c r="H8697" s="0" t="s">
        <v>35</v>
      </c>
      <c r="I8697" s="0" t="s">
        <v>20</v>
      </c>
      <c r="J8697" s="0" t="s">
        <v>21</v>
      </c>
      <c r="N8697" s="0" t="s">
        <v>30</v>
      </c>
      <c r="Q8697" s="7" t="n">
        <v>2282.88</v>
      </c>
      <c r="R8697" s="0" t="n">
        <v>0.995</v>
      </c>
      <c r="S8697" s="0" t="n">
        <f aca="false">Q8697/R8697</f>
        <v>2294.35175879397</v>
      </c>
    </row>
    <row r="8698" customFormat="false" ht="12.8" hidden="false" customHeight="false" outlineLevel="0" collapsed="false">
      <c r="A8698" s="2" t="s">
        <v>25</v>
      </c>
      <c r="B8698" s="3" t="s">
        <v>26</v>
      </c>
      <c r="C8698" s="2" t="s">
        <v>47</v>
      </c>
      <c r="D8698" s="0" t="n">
        <v>18</v>
      </c>
      <c r="E8698" s="0" t="n">
        <v>25</v>
      </c>
      <c r="F8698" s="4" t="s">
        <v>18</v>
      </c>
      <c r="G8698" s="7" t="n">
        <v>2939.81909547739</v>
      </c>
      <c r="H8698" s="0" t="s">
        <v>35</v>
      </c>
      <c r="I8698" s="0" t="s">
        <v>20</v>
      </c>
      <c r="J8698" s="0" t="s">
        <v>21</v>
      </c>
      <c r="N8698" s="0" t="s">
        <v>30</v>
      </c>
      <c r="Q8698" s="7" t="n">
        <v>2925.12</v>
      </c>
      <c r="R8698" s="0" t="n">
        <v>0.995</v>
      </c>
      <c r="S8698" s="0" t="n">
        <f aca="false">Q8698/R8698</f>
        <v>2939.81909547739</v>
      </c>
    </row>
    <row r="8699" customFormat="false" ht="12.8" hidden="false" customHeight="false" outlineLevel="0" collapsed="false">
      <c r="A8699" s="2" t="s">
        <v>25</v>
      </c>
      <c r="B8699" s="3" t="s">
        <v>26</v>
      </c>
      <c r="C8699" s="2" t="s">
        <v>47</v>
      </c>
      <c r="D8699" s="0" t="n">
        <v>26</v>
      </c>
      <c r="E8699" s="0" t="n">
        <v>30</v>
      </c>
      <c r="F8699" s="4" t="s">
        <v>18</v>
      </c>
      <c r="G8699" s="7" t="n">
        <v>3176.20100502513</v>
      </c>
      <c r="H8699" s="0" t="s">
        <v>35</v>
      </c>
      <c r="I8699" s="0" t="s">
        <v>20</v>
      </c>
      <c r="J8699" s="0" t="s">
        <v>21</v>
      </c>
      <c r="N8699" s="0" t="s">
        <v>30</v>
      </c>
      <c r="Q8699" s="7" t="n">
        <v>3160.32</v>
      </c>
      <c r="R8699" s="0" t="n">
        <v>0.995</v>
      </c>
      <c r="S8699" s="0" t="n">
        <f aca="false">Q8699/R8699</f>
        <v>3176.20100502513</v>
      </c>
    </row>
    <row r="8700" customFormat="false" ht="12.8" hidden="false" customHeight="false" outlineLevel="0" collapsed="false">
      <c r="A8700" s="2" t="s">
        <v>25</v>
      </c>
      <c r="B8700" s="3" t="s">
        <v>26</v>
      </c>
      <c r="C8700" s="2" t="s">
        <v>47</v>
      </c>
      <c r="D8700" s="0" t="n">
        <v>31</v>
      </c>
      <c r="E8700" s="0" t="n">
        <v>35</v>
      </c>
      <c r="F8700" s="4" t="s">
        <v>18</v>
      </c>
      <c r="G8700" s="7" t="n">
        <v>3784.04020100503</v>
      </c>
      <c r="H8700" s="0" t="s">
        <v>35</v>
      </c>
      <c r="I8700" s="0" t="s">
        <v>20</v>
      </c>
      <c r="J8700" s="0" t="s">
        <v>21</v>
      </c>
      <c r="N8700" s="0" t="s">
        <v>30</v>
      </c>
      <c r="Q8700" s="7" t="n">
        <v>3765.12</v>
      </c>
      <c r="R8700" s="0" t="n">
        <v>0.995</v>
      </c>
      <c r="S8700" s="0" t="n">
        <f aca="false">Q8700/R8700</f>
        <v>3784.04020100503</v>
      </c>
    </row>
    <row r="8701" customFormat="false" ht="12.8" hidden="false" customHeight="false" outlineLevel="0" collapsed="false">
      <c r="A8701" s="2" t="s">
        <v>25</v>
      </c>
      <c r="B8701" s="3" t="s">
        <v>26</v>
      </c>
      <c r="C8701" s="2" t="s">
        <v>47</v>
      </c>
      <c r="D8701" s="0" t="n">
        <v>36</v>
      </c>
      <c r="E8701" s="0" t="n">
        <v>40</v>
      </c>
      <c r="F8701" s="4" t="s">
        <v>18</v>
      </c>
      <c r="G8701" s="7" t="n">
        <v>4616.68341708543</v>
      </c>
      <c r="H8701" s="0" t="s">
        <v>35</v>
      </c>
      <c r="I8701" s="0" t="s">
        <v>20</v>
      </c>
      <c r="J8701" s="0" t="s">
        <v>21</v>
      </c>
      <c r="N8701" s="0" t="s">
        <v>30</v>
      </c>
      <c r="Q8701" s="7" t="n">
        <v>4593.6</v>
      </c>
      <c r="R8701" s="0" t="n">
        <v>0.995</v>
      </c>
      <c r="S8701" s="0" t="n">
        <f aca="false">Q8701/R8701</f>
        <v>4616.68341708543</v>
      </c>
    </row>
    <row r="8702" customFormat="false" ht="12.8" hidden="false" customHeight="false" outlineLevel="0" collapsed="false">
      <c r="A8702" s="2" t="s">
        <v>25</v>
      </c>
      <c r="B8702" s="3" t="s">
        <v>26</v>
      </c>
      <c r="C8702" s="2" t="s">
        <v>47</v>
      </c>
      <c r="D8702" s="0" t="n">
        <v>41</v>
      </c>
      <c r="E8702" s="0" t="n">
        <v>45</v>
      </c>
      <c r="F8702" s="4" t="s">
        <v>18</v>
      </c>
      <c r="G8702" s="7" t="n">
        <v>5204.26130653266</v>
      </c>
      <c r="H8702" s="0" t="s">
        <v>35</v>
      </c>
      <c r="I8702" s="0" t="s">
        <v>20</v>
      </c>
      <c r="J8702" s="0" t="s">
        <v>21</v>
      </c>
      <c r="N8702" s="0" t="s">
        <v>30</v>
      </c>
      <c r="Q8702" s="7" t="n">
        <v>5178.24</v>
      </c>
      <c r="R8702" s="0" t="n">
        <v>0.995</v>
      </c>
      <c r="S8702" s="0" t="n">
        <f aca="false">Q8702/R8702</f>
        <v>5204.26130653266</v>
      </c>
    </row>
    <row r="8703" customFormat="false" ht="12.8" hidden="false" customHeight="false" outlineLevel="0" collapsed="false">
      <c r="A8703" s="2" t="s">
        <v>25</v>
      </c>
      <c r="B8703" s="3" t="s">
        <v>26</v>
      </c>
      <c r="C8703" s="2" t="s">
        <v>47</v>
      </c>
      <c r="D8703" s="0" t="n">
        <v>46</v>
      </c>
      <c r="E8703" s="0" t="n">
        <v>50</v>
      </c>
      <c r="F8703" s="4" t="s">
        <v>18</v>
      </c>
      <c r="G8703" s="7" t="n">
        <v>6728.68341708543</v>
      </c>
      <c r="H8703" s="0" t="s">
        <v>35</v>
      </c>
      <c r="I8703" s="0" t="s">
        <v>20</v>
      </c>
      <c r="J8703" s="0" t="s">
        <v>21</v>
      </c>
      <c r="N8703" s="0" t="s">
        <v>30</v>
      </c>
      <c r="Q8703" s="7" t="n">
        <v>6695.04</v>
      </c>
      <c r="R8703" s="0" t="n">
        <v>0.995</v>
      </c>
      <c r="S8703" s="0" t="n">
        <f aca="false">Q8703/R8703</f>
        <v>6728.68341708543</v>
      </c>
    </row>
    <row r="8704" customFormat="false" ht="12.8" hidden="false" customHeight="false" outlineLevel="0" collapsed="false">
      <c r="A8704" s="2" t="s">
        <v>25</v>
      </c>
      <c r="B8704" s="3" t="s">
        <v>26</v>
      </c>
      <c r="C8704" s="2" t="s">
        <v>47</v>
      </c>
      <c r="D8704" s="0" t="n">
        <v>51</v>
      </c>
      <c r="E8704" s="0" t="n">
        <v>55</v>
      </c>
      <c r="F8704" s="4" t="s">
        <v>18</v>
      </c>
      <c r="G8704" s="7" t="n">
        <v>8933.30653266332</v>
      </c>
      <c r="H8704" s="0" t="s">
        <v>35</v>
      </c>
      <c r="I8704" s="0" t="s">
        <v>20</v>
      </c>
      <c r="J8704" s="0" t="s">
        <v>21</v>
      </c>
      <c r="N8704" s="0" t="s">
        <v>30</v>
      </c>
      <c r="Q8704" s="7" t="n">
        <v>8888.64</v>
      </c>
      <c r="R8704" s="0" t="n">
        <v>0.995</v>
      </c>
      <c r="S8704" s="0" t="n">
        <f aca="false">Q8704/R8704</f>
        <v>8933.30653266332</v>
      </c>
    </row>
    <row r="8705" customFormat="false" ht="12.8" hidden="false" customHeight="false" outlineLevel="0" collapsed="false">
      <c r="A8705" s="2" t="s">
        <v>25</v>
      </c>
      <c r="B8705" s="3" t="s">
        <v>26</v>
      </c>
      <c r="C8705" s="2" t="s">
        <v>47</v>
      </c>
      <c r="D8705" s="0" t="n">
        <v>56</v>
      </c>
      <c r="E8705" s="0" t="n">
        <v>60</v>
      </c>
      <c r="F8705" s="4" t="s">
        <v>18</v>
      </c>
      <c r="G8705" s="7" t="n">
        <v>12068.9849246231</v>
      </c>
      <c r="H8705" s="0" t="s">
        <v>35</v>
      </c>
      <c r="I8705" s="0" t="s">
        <v>20</v>
      </c>
      <c r="J8705" s="0" t="s">
        <v>21</v>
      </c>
      <c r="N8705" s="0" t="s">
        <v>30</v>
      </c>
      <c r="Q8705" s="7" t="n">
        <v>12008.64</v>
      </c>
      <c r="R8705" s="0" t="n">
        <v>0.995</v>
      </c>
      <c r="S8705" s="0" t="n">
        <f aca="false">Q8705/R8705</f>
        <v>12068.9849246231</v>
      </c>
    </row>
    <row r="8706" customFormat="false" ht="12.8" hidden="false" customHeight="false" outlineLevel="0" collapsed="false">
      <c r="A8706" s="2" t="s">
        <v>25</v>
      </c>
      <c r="B8706" s="3" t="s">
        <v>26</v>
      </c>
      <c r="C8706" s="2" t="s">
        <v>47</v>
      </c>
      <c r="D8706" s="0" t="n">
        <v>61</v>
      </c>
      <c r="E8706" s="0" t="n">
        <v>64</v>
      </c>
      <c r="F8706" s="4" t="s">
        <v>18</v>
      </c>
      <c r="G8706" s="7" t="n">
        <v>14791.7185929648</v>
      </c>
      <c r="H8706" s="0" t="s">
        <v>35</v>
      </c>
      <c r="I8706" s="0" t="s">
        <v>20</v>
      </c>
      <c r="J8706" s="0" t="s">
        <v>21</v>
      </c>
      <c r="N8706" s="0" t="s">
        <v>30</v>
      </c>
      <c r="Q8706" s="7" t="n">
        <v>14717.76</v>
      </c>
      <c r="R8706" s="0" t="n">
        <v>0.995</v>
      </c>
      <c r="S8706" s="0" t="n">
        <f aca="false">Q8706/R8706</f>
        <v>14791.7185929648</v>
      </c>
    </row>
    <row r="8707" customFormat="false" ht="12.8" hidden="false" customHeight="false" outlineLevel="0" collapsed="false">
      <c r="A8707" s="2" t="s">
        <v>27</v>
      </c>
      <c r="B8707" s="6" t="s">
        <v>28</v>
      </c>
      <c r="C8707" s="2" t="s">
        <v>47</v>
      </c>
      <c r="D8707" s="0" t="n">
        <v>0</v>
      </c>
      <c r="E8707" s="0" t="n">
        <v>10</v>
      </c>
      <c r="F8707" s="4" t="s">
        <v>18</v>
      </c>
      <c r="G8707" s="7" t="n">
        <v>3139.53768844221</v>
      </c>
      <c r="H8707" s="0" t="s">
        <v>35</v>
      </c>
      <c r="I8707" s="0" t="s">
        <v>20</v>
      </c>
      <c r="J8707" s="0" t="s">
        <v>21</v>
      </c>
      <c r="N8707" s="0" t="s">
        <v>30</v>
      </c>
      <c r="Q8707" s="7" t="n">
        <v>3123.84</v>
      </c>
      <c r="R8707" s="0" t="n">
        <v>0.995</v>
      </c>
      <c r="S8707" s="0" t="n">
        <f aca="false">Q8707/R8707</f>
        <v>3139.53768844221</v>
      </c>
    </row>
    <row r="8708" customFormat="false" ht="12.8" hidden="false" customHeight="false" outlineLevel="0" collapsed="false">
      <c r="A8708" s="2" t="s">
        <v>27</v>
      </c>
      <c r="B8708" s="6" t="s">
        <v>28</v>
      </c>
      <c r="C8708" s="2" t="s">
        <v>47</v>
      </c>
      <c r="D8708" s="0" t="n">
        <v>11</v>
      </c>
      <c r="E8708" s="0" t="n">
        <v>17</v>
      </c>
      <c r="F8708" s="4" t="s">
        <v>18</v>
      </c>
      <c r="G8708" s="7" t="n">
        <v>2232.60301507538</v>
      </c>
      <c r="H8708" s="0" t="s">
        <v>35</v>
      </c>
      <c r="I8708" s="0" t="s">
        <v>20</v>
      </c>
      <c r="J8708" s="0" t="s">
        <v>21</v>
      </c>
      <c r="N8708" s="0" t="s">
        <v>30</v>
      </c>
      <c r="Q8708" s="7" t="n">
        <v>2221.44</v>
      </c>
      <c r="R8708" s="0" t="n">
        <v>0.995</v>
      </c>
      <c r="S8708" s="0" t="n">
        <f aca="false">Q8708/R8708</f>
        <v>2232.60301507538</v>
      </c>
    </row>
    <row r="8709" customFormat="false" ht="12.8" hidden="false" customHeight="false" outlineLevel="0" collapsed="false">
      <c r="A8709" s="2" t="s">
        <v>27</v>
      </c>
      <c r="B8709" s="6" t="s">
        <v>28</v>
      </c>
      <c r="C8709" s="2" t="s">
        <v>47</v>
      </c>
      <c r="D8709" s="0" t="n">
        <v>18</v>
      </c>
      <c r="E8709" s="0" t="n">
        <v>25</v>
      </c>
      <c r="F8709" s="4" t="s">
        <v>18</v>
      </c>
      <c r="G8709" s="7" t="n">
        <v>2859.73869346734</v>
      </c>
      <c r="H8709" s="0" t="s">
        <v>35</v>
      </c>
      <c r="I8709" s="0" t="s">
        <v>20</v>
      </c>
      <c r="J8709" s="0" t="s">
        <v>21</v>
      </c>
      <c r="N8709" s="0" t="s">
        <v>30</v>
      </c>
      <c r="Q8709" s="7" t="n">
        <v>2845.44</v>
      </c>
      <c r="R8709" s="0" t="n">
        <v>0.995</v>
      </c>
      <c r="S8709" s="0" t="n">
        <f aca="false">Q8709/R8709</f>
        <v>2859.73869346734</v>
      </c>
    </row>
    <row r="8710" customFormat="false" ht="12.8" hidden="false" customHeight="false" outlineLevel="0" collapsed="false">
      <c r="A8710" s="2" t="s">
        <v>27</v>
      </c>
      <c r="B8710" s="6" t="s">
        <v>28</v>
      </c>
      <c r="C8710" s="2" t="s">
        <v>47</v>
      </c>
      <c r="D8710" s="0" t="n">
        <v>26</v>
      </c>
      <c r="E8710" s="0" t="n">
        <v>30</v>
      </c>
      <c r="F8710" s="4" t="s">
        <v>18</v>
      </c>
      <c r="G8710" s="7" t="n">
        <v>3089.36683417085</v>
      </c>
      <c r="H8710" s="0" t="s">
        <v>35</v>
      </c>
      <c r="I8710" s="0" t="s">
        <v>20</v>
      </c>
      <c r="J8710" s="0" t="s">
        <v>21</v>
      </c>
      <c r="N8710" s="0" t="s">
        <v>30</v>
      </c>
      <c r="Q8710" s="7" t="n">
        <v>3073.92</v>
      </c>
      <c r="R8710" s="0" t="n">
        <v>0.995</v>
      </c>
      <c r="S8710" s="0" t="n">
        <f aca="false">Q8710/R8710</f>
        <v>3089.36683417085</v>
      </c>
    </row>
    <row r="8711" customFormat="false" ht="12.8" hidden="false" customHeight="false" outlineLevel="0" collapsed="false">
      <c r="A8711" s="2" t="s">
        <v>27</v>
      </c>
      <c r="B8711" s="6" t="s">
        <v>28</v>
      </c>
      <c r="C8711" s="2" t="s">
        <v>47</v>
      </c>
      <c r="D8711" s="0" t="n">
        <v>31</v>
      </c>
      <c r="E8711" s="0" t="n">
        <v>35</v>
      </c>
      <c r="F8711" s="4" t="s">
        <v>18</v>
      </c>
      <c r="G8711" s="7" t="n">
        <v>3680.8040201005</v>
      </c>
      <c r="H8711" s="0" t="s">
        <v>35</v>
      </c>
      <c r="I8711" s="0" t="s">
        <v>20</v>
      </c>
      <c r="J8711" s="0" t="s">
        <v>21</v>
      </c>
      <c r="N8711" s="0" t="s">
        <v>30</v>
      </c>
      <c r="Q8711" s="7" t="n">
        <v>3662.4</v>
      </c>
      <c r="R8711" s="0" t="n">
        <v>0.995</v>
      </c>
      <c r="S8711" s="0" t="n">
        <f aca="false">Q8711/R8711</f>
        <v>3680.8040201005</v>
      </c>
    </row>
    <row r="8712" customFormat="false" ht="12.8" hidden="false" customHeight="false" outlineLevel="0" collapsed="false">
      <c r="A8712" s="2" t="s">
        <v>27</v>
      </c>
      <c r="B8712" s="6" t="s">
        <v>28</v>
      </c>
      <c r="C8712" s="2" t="s">
        <v>47</v>
      </c>
      <c r="D8712" s="0" t="n">
        <v>36</v>
      </c>
      <c r="E8712" s="0" t="n">
        <v>40</v>
      </c>
      <c r="F8712" s="4" t="s">
        <v>18</v>
      </c>
      <c r="G8712" s="7" t="n">
        <v>4491.25628140704</v>
      </c>
      <c r="H8712" s="0" t="s">
        <v>35</v>
      </c>
      <c r="I8712" s="0" t="s">
        <v>20</v>
      </c>
      <c r="J8712" s="0" t="s">
        <v>21</v>
      </c>
      <c r="N8712" s="0" t="s">
        <v>30</v>
      </c>
      <c r="Q8712" s="7" t="n">
        <v>4468.8</v>
      </c>
      <c r="R8712" s="0" t="n">
        <v>0.995</v>
      </c>
      <c r="S8712" s="0" t="n">
        <f aca="false">Q8712/R8712</f>
        <v>4491.25628140704</v>
      </c>
    </row>
    <row r="8713" customFormat="false" ht="12.8" hidden="false" customHeight="false" outlineLevel="0" collapsed="false">
      <c r="A8713" s="2" t="s">
        <v>27</v>
      </c>
      <c r="B8713" s="6" t="s">
        <v>28</v>
      </c>
      <c r="C8713" s="2" t="s">
        <v>47</v>
      </c>
      <c r="D8713" s="0" t="n">
        <v>41</v>
      </c>
      <c r="E8713" s="0" t="n">
        <v>45</v>
      </c>
      <c r="F8713" s="4" t="s">
        <v>18</v>
      </c>
      <c r="G8713" s="7" t="n">
        <v>5063.39698492462</v>
      </c>
      <c r="H8713" s="0" t="s">
        <v>35</v>
      </c>
      <c r="I8713" s="0" t="s">
        <v>20</v>
      </c>
      <c r="J8713" s="0" t="s">
        <v>21</v>
      </c>
      <c r="N8713" s="0" t="s">
        <v>30</v>
      </c>
      <c r="Q8713" s="7" t="n">
        <v>5038.08</v>
      </c>
      <c r="R8713" s="0" t="n">
        <v>0.995</v>
      </c>
      <c r="S8713" s="0" t="n">
        <f aca="false">Q8713/R8713</f>
        <v>5063.39698492462</v>
      </c>
    </row>
    <row r="8714" customFormat="false" ht="12.8" hidden="false" customHeight="false" outlineLevel="0" collapsed="false">
      <c r="A8714" s="2" t="s">
        <v>27</v>
      </c>
      <c r="B8714" s="6" t="s">
        <v>28</v>
      </c>
      <c r="C8714" s="2" t="s">
        <v>47</v>
      </c>
      <c r="D8714" s="0" t="n">
        <v>46</v>
      </c>
      <c r="E8714" s="0" t="n">
        <v>50</v>
      </c>
      <c r="F8714" s="4" t="s">
        <v>18</v>
      </c>
      <c r="G8714" s="7" t="n">
        <v>6546.33165829146</v>
      </c>
      <c r="H8714" s="0" t="s">
        <v>35</v>
      </c>
      <c r="I8714" s="0" t="s">
        <v>20</v>
      </c>
      <c r="J8714" s="0" t="s">
        <v>21</v>
      </c>
      <c r="N8714" s="0" t="s">
        <v>30</v>
      </c>
      <c r="Q8714" s="7" t="n">
        <v>6513.6</v>
      </c>
      <c r="R8714" s="0" t="n">
        <v>0.995</v>
      </c>
      <c r="S8714" s="0" t="n">
        <f aca="false">Q8714/R8714</f>
        <v>6546.33165829146</v>
      </c>
    </row>
    <row r="8715" customFormat="false" ht="12.8" hidden="false" customHeight="false" outlineLevel="0" collapsed="false">
      <c r="A8715" s="2" t="s">
        <v>27</v>
      </c>
      <c r="B8715" s="6" t="s">
        <v>28</v>
      </c>
      <c r="C8715" s="2" t="s">
        <v>47</v>
      </c>
      <c r="D8715" s="0" t="n">
        <v>51</v>
      </c>
      <c r="E8715" s="0" t="n">
        <v>55</v>
      </c>
      <c r="F8715" s="4" t="s">
        <v>18</v>
      </c>
      <c r="G8715" s="7" t="n">
        <v>8691.13567839196</v>
      </c>
      <c r="H8715" s="0" t="s">
        <v>35</v>
      </c>
      <c r="I8715" s="0" t="s">
        <v>20</v>
      </c>
      <c r="J8715" s="0" t="s">
        <v>21</v>
      </c>
      <c r="N8715" s="0" t="s">
        <v>30</v>
      </c>
      <c r="Q8715" s="7" t="n">
        <v>8647.68</v>
      </c>
      <c r="R8715" s="0" t="n">
        <v>0.995</v>
      </c>
      <c r="S8715" s="0" t="n">
        <f aca="false">Q8715/R8715</f>
        <v>8691.13567839196</v>
      </c>
    </row>
    <row r="8716" customFormat="false" ht="12.8" hidden="false" customHeight="false" outlineLevel="0" collapsed="false">
      <c r="A8716" s="2" t="s">
        <v>27</v>
      </c>
      <c r="B8716" s="6" t="s">
        <v>28</v>
      </c>
      <c r="C8716" s="2" t="s">
        <v>47</v>
      </c>
      <c r="D8716" s="0" t="n">
        <v>56</v>
      </c>
      <c r="E8716" s="0" t="n">
        <v>60</v>
      </c>
      <c r="F8716" s="4" t="s">
        <v>18</v>
      </c>
      <c r="G8716" s="7" t="n">
        <v>11741.9095477387</v>
      </c>
      <c r="H8716" s="0" t="s">
        <v>35</v>
      </c>
      <c r="I8716" s="0" t="s">
        <v>20</v>
      </c>
      <c r="J8716" s="0" t="s">
        <v>21</v>
      </c>
      <c r="N8716" s="0" t="s">
        <v>30</v>
      </c>
      <c r="Q8716" s="7" t="n">
        <v>11683.2</v>
      </c>
      <c r="R8716" s="0" t="n">
        <v>0.995</v>
      </c>
      <c r="S8716" s="0" t="n">
        <f aca="false">Q8716/R8716</f>
        <v>11741.9095477387</v>
      </c>
    </row>
    <row r="8717" customFormat="false" ht="12.8" hidden="false" customHeight="false" outlineLevel="0" collapsed="false">
      <c r="A8717" s="2" t="s">
        <v>27</v>
      </c>
      <c r="B8717" s="6" t="s">
        <v>28</v>
      </c>
      <c r="C8717" s="2" t="s">
        <v>47</v>
      </c>
      <c r="D8717" s="0" t="n">
        <v>61</v>
      </c>
      <c r="E8717" s="0" t="n">
        <v>64</v>
      </c>
      <c r="F8717" s="4" t="s">
        <v>18</v>
      </c>
      <c r="G8717" s="7" t="n">
        <v>14391.3165829146</v>
      </c>
      <c r="H8717" s="0" t="s">
        <v>35</v>
      </c>
      <c r="I8717" s="0" t="s">
        <v>20</v>
      </c>
      <c r="J8717" s="0" t="s">
        <v>21</v>
      </c>
      <c r="N8717" s="0" t="s">
        <v>30</v>
      </c>
      <c r="Q8717" s="7" t="n">
        <v>14319.36</v>
      </c>
      <c r="R8717" s="0" t="n">
        <v>0.995</v>
      </c>
      <c r="S8717" s="0" t="n">
        <f aca="false">Q8717/R8717</f>
        <v>14391.3165829146</v>
      </c>
    </row>
    <row r="8718" customFormat="false" ht="12.8" hidden="false" customHeight="false" outlineLevel="0" collapsed="false">
      <c r="A8718" s="2" t="s">
        <v>15</v>
      </c>
      <c r="B8718" s="3" t="s">
        <v>16</v>
      </c>
      <c r="C8718" s="2" t="s">
        <v>47</v>
      </c>
      <c r="D8718" s="0" t="n">
        <v>0</v>
      </c>
      <c r="E8718" s="0" t="n">
        <v>10</v>
      </c>
      <c r="F8718" s="4" t="s">
        <v>29</v>
      </c>
      <c r="G8718" s="7" t="n">
        <v>5893.14572864322</v>
      </c>
      <c r="H8718" s="0" t="s">
        <v>35</v>
      </c>
      <c r="I8718" s="0" t="s">
        <v>20</v>
      </c>
      <c r="J8718" s="0" t="s">
        <v>21</v>
      </c>
      <c r="N8718" s="0" t="s">
        <v>30</v>
      </c>
      <c r="Q8718" s="7" t="n">
        <v>5863.68</v>
      </c>
      <c r="R8718" s="0" t="n">
        <v>0.995</v>
      </c>
      <c r="S8718" s="0" t="n">
        <f aca="false">Q8718/R8718</f>
        <v>5893.14572864322</v>
      </c>
    </row>
    <row r="8719" customFormat="false" ht="12.8" hidden="false" customHeight="false" outlineLevel="0" collapsed="false">
      <c r="A8719" s="2" t="s">
        <v>15</v>
      </c>
      <c r="B8719" s="3" t="s">
        <v>16</v>
      </c>
      <c r="C8719" s="2" t="s">
        <v>47</v>
      </c>
      <c r="D8719" s="0" t="n">
        <v>11</v>
      </c>
      <c r="E8719" s="0" t="n">
        <v>17</v>
      </c>
      <c r="F8719" s="4" t="s">
        <v>29</v>
      </c>
      <c r="G8719" s="7" t="n">
        <v>5325.82914572864</v>
      </c>
      <c r="H8719" s="0" t="s">
        <v>35</v>
      </c>
      <c r="I8719" s="0" t="s">
        <v>20</v>
      </c>
      <c r="J8719" s="0" t="s">
        <v>21</v>
      </c>
      <c r="N8719" s="0" t="s">
        <v>30</v>
      </c>
      <c r="Q8719" s="7" t="n">
        <v>5299.2</v>
      </c>
      <c r="R8719" s="0" t="n">
        <v>0.995</v>
      </c>
      <c r="S8719" s="0" t="n">
        <f aca="false">Q8719/R8719</f>
        <v>5325.82914572864</v>
      </c>
    </row>
    <row r="8720" customFormat="false" ht="12.8" hidden="false" customHeight="false" outlineLevel="0" collapsed="false">
      <c r="A8720" s="2" t="s">
        <v>15</v>
      </c>
      <c r="B8720" s="3" t="s">
        <v>16</v>
      </c>
      <c r="C8720" s="2" t="s">
        <v>47</v>
      </c>
      <c r="D8720" s="0" t="n">
        <v>18</v>
      </c>
      <c r="E8720" s="0" t="n">
        <v>25</v>
      </c>
      <c r="F8720" s="4" t="s">
        <v>29</v>
      </c>
      <c r="G8720" s="7" t="n">
        <v>7497.64824120603</v>
      </c>
      <c r="H8720" s="0" t="s">
        <v>35</v>
      </c>
      <c r="I8720" s="0" t="s">
        <v>20</v>
      </c>
      <c r="J8720" s="0" t="s">
        <v>21</v>
      </c>
      <c r="N8720" s="0" t="s">
        <v>30</v>
      </c>
      <c r="Q8720" s="7" t="n">
        <v>7460.16</v>
      </c>
      <c r="R8720" s="0" t="n">
        <v>0.995</v>
      </c>
      <c r="S8720" s="0" t="n">
        <f aca="false">Q8720/R8720</f>
        <v>7497.64824120603</v>
      </c>
    </row>
    <row r="8721" customFormat="false" ht="12.8" hidden="false" customHeight="false" outlineLevel="0" collapsed="false">
      <c r="A8721" s="2" t="s">
        <v>15</v>
      </c>
      <c r="B8721" s="3" t="s">
        <v>16</v>
      </c>
      <c r="C8721" s="2" t="s">
        <v>47</v>
      </c>
      <c r="D8721" s="0" t="n">
        <v>26</v>
      </c>
      <c r="E8721" s="0" t="n">
        <v>30</v>
      </c>
      <c r="F8721" s="4" t="s">
        <v>29</v>
      </c>
      <c r="G8721" s="7" t="n">
        <v>9184.1608040201</v>
      </c>
      <c r="H8721" s="0" t="s">
        <v>35</v>
      </c>
      <c r="I8721" s="0" t="s">
        <v>20</v>
      </c>
      <c r="J8721" s="0" t="s">
        <v>21</v>
      </c>
      <c r="N8721" s="0" t="s">
        <v>30</v>
      </c>
      <c r="Q8721" s="7" t="n">
        <v>9138.24</v>
      </c>
      <c r="R8721" s="0" t="n">
        <v>0.995</v>
      </c>
      <c r="S8721" s="0" t="n">
        <f aca="false">Q8721/R8721</f>
        <v>9184.1608040201</v>
      </c>
    </row>
    <row r="8722" customFormat="false" ht="12.8" hidden="false" customHeight="false" outlineLevel="0" collapsed="false">
      <c r="A8722" s="2" t="s">
        <v>15</v>
      </c>
      <c r="B8722" s="3" t="s">
        <v>16</v>
      </c>
      <c r="C8722" s="2" t="s">
        <v>47</v>
      </c>
      <c r="D8722" s="0" t="n">
        <v>31</v>
      </c>
      <c r="E8722" s="0" t="n">
        <v>35</v>
      </c>
      <c r="F8722" s="4" t="s">
        <v>29</v>
      </c>
      <c r="G8722" s="7" t="n">
        <v>10862.9547738693</v>
      </c>
      <c r="H8722" s="0" t="s">
        <v>35</v>
      </c>
      <c r="I8722" s="0" t="s">
        <v>20</v>
      </c>
      <c r="J8722" s="0" t="s">
        <v>21</v>
      </c>
      <c r="N8722" s="0" t="s">
        <v>30</v>
      </c>
      <c r="Q8722" s="7" t="n">
        <v>10808.64</v>
      </c>
      <c r="R8722" s="0" t="n">
        <v>0.995</v>
      </c>
      <c r="S8722" s="0" t="n">
        <f aca="false">Q8722/R8722</f>
        <v>10862.9547738693</v>
      </c>
    </row>
    <row r="8723" customFormat="false" ht="12.8" hidden="false" customHeight="false" outlineLevel="0" collapsed="false">
      <c r="A8723" s="2" t="s">
        <v>15</v>
      </c>
      <c r="B8723" s="3" t="s">
        <v>16</v>
      </c>
      <c r="C8723" s="2" t="s">
        <v>47</v>
      </c>
      <c r="D8723" s="0" t="n">
        <v>36</v>
      </c>
      <c r="E8723" s="0" t="n">
        <v>40</v>
      </c>
      <c r="F8723" s="4" t="s">
        <v>29</v>
      </c>
      <c r="G8723" s="7" t="n">
        <v>13419.7386934673</v>
      </c>
      <c r="H8723" s="0" t="s">
        <v>35</v>
      </c>
      <c r="I8723" s="0" t="s">
        <v>20</v>
      </c>
      <c r="J8723" s="0" t="s">
        <v>21</v>
      </c>
      <c r="N8723" s="0" t="s">
        <v>30</v>
      </c>
      <c r="Q8723" s="7" t="n">
        <v>13352.64</v>
      </c>
      <c r="R8723" s="0" t="n">
        <v>0.995</v>
      </c>
      <c r="S8723" s="0" t="n">
        <f aca="false">Q8723/R8723</f>
        <v>13419.7386934673</v>
      </c>
    </row>
    <row r="8724" customFormat="false" ht="12.8" hidden="false" customHeight="false" outlineLevel="0" collapsed="false">
      <c r="A8724" s="2" t="s">
        <v>15</v>
      </c>
      <c r="B8724" s="3" t="s">
        <v>16</v>
      </c>
      <c r="C8724" s="2" t="s">
        <v>47</v>
      </c>
      <c r="D8724" s="0" t="n">
        <v>41</v>
      </c>
      <c r="E8724" s="0" t="n">
        <v>45</v>
      </c>
      <c r="F8724" s="4" t="s">
        <v>29</v>
      </c>
      <c r="G8724" s="7" t="n">
        <v>14849.608040201</v>
      </c>
      <c r="H8724" s="0" t="s">
        <v>35</v>
      </c>
      <c r="I8724" s="0" t="s">
        <v>20</v>
      </c>
      <c r="J8724" s="0" t="s">
        <v>21</v>
      </c>
      <c r="N8724" s="0" t="s">
        <v>30</v>
      </c>
      <c r="Q8724" s="7" t="n">
        <v>14775.36</v>
      </c>
      <c r="R8724" s="0" t="n">
        <v>0.995</v>
      </c>
      <c r="S8724" s="0" t="n">
        <f aca="false">Q8724/R8724</f>
        <v>14849.608040201</v>
      </c>
    </row>
    <row r="8725" customFormat="false" ht="12.8" hidden="false" customHeight="false" outlineLevel="0" collapsed="false">
      <c r="A8725" s="2" t="s">
        <v>15</v>
      </c>
      <c r="B8725" s="3" t="s">
        <v>16</v>
      </c>
      <c r="C8725" s="2" t="s">
        <v>47</v>
      </c>
      <c r="D8725" s="0" t="n">
        <v>46</v>
      </c>
      <c r="E8725" s="0" t="n">
        <v>50</v>
      </c>
      <c r="F8725" s="4" t="s">
        <v>29</v>
      </c>
      <c r="G8725" s="7" t="n">
        <v>18451.2964824121</v>
      </c>
      <c r="H8725" s="0" t="s">
        <v>35</v>
      </c>
      <c r="I8725" s="0" t="s">
        <v>20</v>
      </c>
      <c r="J8725" s="0" t="s">
        <v>21</v>
      </c>
      <c r="N8725" s="0" t="s">
        <v>30</v>
      </c>
      <c r="Q8725" s="7" t="n">
        <v>18359.04</v>
      </c>
      <c r="R8725" s="0" t="n">
        <v>0.995</v>
      </c>
      <c r="S8725" s="0" t="n">
        <f aca="false">Q8725/R8725</f>
        <v>18451.2964824121</v>
      </c>
    </row>
    <row r="8726" customFormat="false" ht="12.8" hidden="false" customHeight="false" outlineLevel="0" collapsed="false">
      <c r="A8726" s="2" t="s">
        <v>15</v>
      </c>
      <c r="B8726" s="3" t="s">
        <v>16</v>
      </c>
      <c r="C8726" s="2" t="s">
        <v>47</v>
      </c>
      <c r="D8726" s="0" t="n">
        <v>51</v>
      </c>
      <c r="E8726" s="0" t="n">
        <v>55</v>
      </c>
      <c r="F8726" s="4" t="s">
        <v>29</v>
      </c>
      <c r="G8726" s="7" t="n">
        <v>24142.7939698492</v>
      </c>
      <c r="H8726" s="0" t="s">
        <v>35</v>
      </c>
      <c r="I8726" s="0" t="s">
        <v>20</v>
      </c>
      <c r="J8726" s="0" t="s">
        <v>21</v>
      </c>
      <c r="N8726" s="0" t="s">
        <v>30</v>
      </c>
      <c r="Q8726" s="7" t="n">
        <v>24022.08</v>
      </c>
      <c r="R8726" s="0" t="n">
        <v>0.995</v>
      </c>
      <c r="S8726" s="0" t="n">
        <f aca="false">Q8726/R8726</f>
        <v>24142.7939698492</v>
      </c>
    </row>
    <row r="8727" customFormat="false" ht="12.8" hidden="false" customHeight="false" outlineLevel="0" collapsed="false">
      <c r="A8727" s="2" t="s">
        <v>15</v>
      </c>
      <c r="B8727" s="3" t="s">
        <v>16</v>
      </c>
      <c r="C8727" s="2" t="s">
        <v>47</v>
      </c>
      <c r="D8727" s="0" t="n">
        <v>56</v>
      </c>
      <c r="E8727" s="0" t="n">
        <v>60</v>
      </c>
      <c r="F8727" s="4" t="s">
        <v>29</v>
      </c>
      <c r="G8727" s="7" t="n">
        <v>29421.3467336683</v>
      </c>
      <c r="H8727" s="0" t="s">
        <v>35</v>
      </c>
      <c r="I8727" s="0" t="s">
        <v>20</v>
      </c>
      <c r="J8727" s="0" t="s">
        <v>21</v>
      </c>
      <c r="N8727" s="0" t="s">
        <v>30</v>
      </c>
      <c r="Q8727" s="7" t="n">
        <v>29274.24</v>
      </c>
      <c r="R8727" s="0" t="n">
        <v>0.995</v>
      </c>
      <c r="S8727" s="0" t="n">
        <f aca="false">Q8727/R8727</f>
        <v>29421.3467336683</v>
      </c>
    </row>
    <row r="8728" customFormat="false" ht="12.8" hidden="false" customHeight="false" outlineLevel="0" collapsed="false">
      <c r="A8728" s="2" t="s">
        <v>15</v>
      </c>
      <c r="B8728" s="3" t="s">
        <v>16</v>
      </c>
      <c r="C8728" s="2" t="s">
        <v>47</v>
      </c>
      <c r="D8728" s="0" t="n">
        <v>61</v>
      </c>
      <c r="E8728" s="0" t="n">
        <v>64</v>
      </c>
      <c r="F8728" s="4" t="s">
        <v>29</v>
      </c>
      <c r="G8728" s="7" t="n">
        <v>34847.5175879397</v>
      </c>
      <c r="H8728" s="0" t="s">
        <v>35</v>
      </c>
      <c r="I8728" s="0" t="s">
        <v>20</v>
      </c>
      <c r="J8728" s="0" t="s">
        <v>21</v>
      </c>
      <c r="N8728" s="0" t="s">
        <v>30</v>
      </c>
      <c r="Q8728" s="7" t="n">
        <v>34673.28</v>
      </c>
      <c r="R8728" s="0" t="n">
        <v>0.995</v>
      </c>
      <c r="S8728" s="0" t="n">
        <f aca="false">Q8728/R8728</f>
        <v>34847.5175879397</v>
      </c>
    </row>
    <row r="8729" customFormat="false" ht="12.8" hidden="false" customHeight="false" outlineLevel="0" collapsed="false">
      <c r="A8729" s="2" t="s">
        <v>23</v>
      </c>
      <c r="B8729" s="3" t="s">
        <v>24</v>
      </c>
      <c r="C8729" s="2" t="s">
        <v>47</v>
      </c>
      <c r="D8729" s="0" t="n">
        <v>0</v>
      </c>
      <c r="E8729" s="0" t="n">
        <v>10</v>
      </c>
      <c r="F8729" s="4" t="s">
        <v>29</v>
      </c>
      <c r="G8729" s="7" t="n">
        <v>4635.01507537689</v>
      </c>
      <c r="H8729" s="0" t="s">
        <v>35</v>
      </c>
      <c r="I8729" s="0" t="s">
        <v>20</v>
      </c>
      <c r="J8729" s="0" t="s">
        <v>21</v>
      </c>
      <c r="N8729" s="0" t="s">
        <v>30</v>
      </c>
      <c r="Q8729" s="7" t="n">
        <v>4611.84</v>
      </c>
      <c r="R8729" s="0" t="n">
        <v>0.995</v>
      </c>
      <c r="S8729" s="0" t="n">
        <f aca="false">Q8729/R8729</f>
        <v>4635.01507537689</v>
      </c>
    </row>
    <row r="8730" customFormat="false" ht="12.8" hidden="false" customHeight="false" outlineLevel="0" collapsed="false">
      <c r="A8730" s="2" t="s">
        <v>23</v>
      </c>
      <c r="B8730" s="3" t="s">
        <v>24</v>
      </c>
      <c r="C8730" s="2" t="s">
        <v>47</v>
      </c>
      <c r="D8730" s="0" t="n">
        <v>11</v>
      </c>
      <c r="E8730" s="0" t="n">
        <v>17</v>
      </c>
      <c r="F8730" s="4" t="s">
        <v>29</v>
      </c>
      <c r="G8730" s="7" t="n">
        <v>4189.26633165829</v>
      </c>
      <c r="H8730" s="0" t="s">
        <v>35</v>
      </c>
      <c r="I8730" s="0" t="s">
        <v>20</v>
      </c>
      <c r="J8730" s="0" t="s">
        <v>21</v>
      </c>
      <c r="N8730" s="0" t="s">
        <v>30</v>
      </c>
      <c r="Q8730" s="7" t="n">
        <v>4168.32</v>
      </c>
      <c r="R8730" s="0" t="n">
        <v>0.995</v>
      </c>
      <c r="S8730" s="0" t="n">
        <f aca="false">Q8730/R8730</f>
        <v>4189.26633165829</v>
      </c>
    </row>
    <row r="8731" customFormat="false" ht="12.8" hidden="false" customHeight="false" outlineLevel="0" collapsed="false">
      <c r="A8731" s="2" t="s">
        <v>23</v>
      </c>
      <c r="B8731" s="3" t="s">
        <v>24</v>
      </c>
      <c r="C8731" s="2" t="s">
        <v>47</v>
      </c>
      <c r="D8731" s="0" t="n">
        <v>18</v>
      </c>
      <c r="E8731" s="0" t="n">
        <v>25</v>
      </c>
      <c r="F8731" s="4" t="s">
        <v>29</v>
      </c>
      <c r="G8731" s="7" t="n">
        <v>5897.00502512563</v>
      </c>
      <c r="H8731" s="0" t="s">
        <v>35</v>
      </c>
      <c r="I8731" s="0" t="s">
        <v>20</v>
      </c>
      <c r="J8731" s="0" t="s">
        <v>21</v>
      </c>
      <c r="N8731" s="0" t="s">
        <v>30</v>
      </c>
      <c r="Q8731" s="7" t="n">
        <v>5867.52</v>
      </c>
      <c r="R8731" s="0" t="n">
        <v>0.995</v>
      </c>
      <c r="S8731" s="0" t="n">
        <f aca="false">Q8731/R8731</f>
        <v>5897.00502512563</v>
      </c>
    </row>
    <row r="8732" customFormat="false" ht="12.8" hidden="false" customHeight="false" outlineLevel="0" collapsed="false">
      <c r="A8732" s="2" t="s">
        <v>23</v>
      </c>
      <c r="B8732" s="3" t="s">
        <v>24</v>
      </c>
      <c r="C8732" s="2" t="s">
        <v>47</v>
      </c>
      <c r="D8732" s="0" t="n">
        <v>26</v>
      </c>
      <c r="E8732" s="0" t="n">
        <v>30</v>
      </c>
      <c r="F8732" s="4" t="s">
        <v>29</v>
      </c>
      <c r="G8732" s="7" t="n">
        <v>7223.63819095478</v>
      </c>
      <c r="H8732" s="0" t="s">
        <v>35</v>
      </c>
      <c r="I8732" s="0" t="s">
        <v>20</v>
      </c>
      <c r="J8732" s="0" t="s">
        <v>21</v>
      </c>
      <c r="N8732" s="0" t="s">
        <v>30</v>
      </c>
      <c r="Q8732" s="7" t="n">
        <v>7187.52</v>
      </c>
      <c r="R8732" s="0" t="n">
        <v>0.995</v>
      </c>
      <c r="S8732" s="0" t="n">
        <f aca="false">Q8732/R8732</f>
        <v>7223.63819095478</v>
      </c>
    </row>
    <row r="8733" customFormat="false" ht="12.8" hidden="false" customHeight="false" outlineLevel="0" collapsed="false">
      <c r="A8733" s="2" t="s">
        <v>23</v>
      </c>
      <c r="B8733" s="3" t="s">
        <v>24</v>
      </c>
      <c r="C8733" s="2" t="s">
        <v>47</v>
      </c>
      <c r="D8733" s="0" t="n">
        <v>31</v>
      </c>
      <c r="E8733" s="0" t="n">
        <v>35</v>
      </c>
      <c r="F8733" s="4" t="s">
        <v>29</v>
      </c>
      <c r="G8733" s="7" t="n">
        <v>8543.5175879397</v>
      </c>
      <c r="H8733" s="0" t="s">
        <v>35</v>
      </c>
      <c r="I8733" s="0" t="s">
        <v>20</v>
      </c>
      <c r="J8733" s="0" t="s">
        <v>21</v>
      </c>
      <c r="N8733" s="0" t="s">
        <v>30</v>
      </c>
      <c r="Q8733" s="7" t="n">
        <v>8500.8</v>
      </c>
      <c r="R8733" s="0" t="n">
        <v>0.995</v>
      </c>
      <c r="S8733" s="0" t="n">
        <f aca="false">Q8733/R8733</f>
        <v>8543.5175879397</v>
      </c>
    </row>
    <row r="8734" customFormat="false" ht="12.8" hidden="false" customHeight="false" outlineLevel="0" collapsed="false">
      <c r="A8734" s="2" t="s">
        <v>23</v>
      </c>
      <c r="B8734" s="3" t="s">
        <v>24</v>
      </c>
      <c r="C8734" s="2" t="s">
        <v>47</v>
      </c>
      <c r="D8734" s="0" t="n">
        <v>36</v>
      </c>
      <c r="E8734" s="0" t="n">
        <v>40</v>
      </c>
      <c r="F8734" s="4" t="s">
        <v>29</v>
      </c>
      <c r="G8734" s="7" t="n">
        <v>10555.175879397</v>
      </c>
      <c r="H8734" s="0" t="s">
        <v>35</v>
      </c>
      <c r="I8734" s="0" t="s">
        <v>20</v>
      </c>
      <c r="J8734" s="0" t="s">
        <v>21</v>
      </c>
      <c r="N8734" s="0" t="s">
        <v>30</v>
      </c>
      <c r="Q8734" s="7" t="n">
        <v>10502.4</v>
      </c>
      <c r="R8734" s="0" t="n">
        <v>0.995</v>
      </c>
      <c r="S8734" s="0" t="n">
        <f aca="false">Q8734/R8734</f>
        <v>10555.175879397</v>
      </c>
    </row>
    <row r="8735" customFormat="false" ht="12.8" hidden="false" customHeight="false" outlineLevel="0" collapsed="false">
      <c r="A8735" s="2" t="s">
        <v>23</v>
      </c>
      <c r="B8735" s="3" t="s">
        <v>24</v>
      </c>
      <c r="C8735" s="2" t="s">
        <v>47</v>
      </c>
      <c r="D8735" s="0" t="n">
        <v>41</v>
      </c>
      <c r="E8735" s="0" t="n">
        <v>45</v>
      </c>
      <c r="F8735" s="4" t="s">
        <v>29</v>
      </c>
      <c r="G8735" s="7" t="n">
        <v>11679.1959798995</v>
      </c>
      <c r="H8735" s="0" t="s">
        <v>35</v>
      </c>
      <c r="I8735" s="0" t="s">
        <v>20</v>
      </c>
      <c r="J8735" s="0" t="s">
        <v>21</v>
      </c>
      <c r="N8735" s="0" t="s">
        <v>30</v>
      </c>
      <c r="Q8735" s="7" t="n">
        <v>11620.8</v>
      </c>
      <c r="R8735" s="0" t="n">
        <v>0.995</v>
      </c>
      <c r="S8735" s="0" t="n">
        <f aca="false">Q8735/R8735</f>
        <v>11679.1959798995</v>
      </c>
    </row>
    <row r="8736" customFormat="false" ht="12.8" hidden="false" customHeight="false" outlineLevel="0" collapsed="false">
      <c r="A8736" s="2" t="s">
        <v>23</v>
      </c>
      <c r="B8736" s="3" t="s">
        <v>24</v>
      </c>
      <c r="C8736" s="2" t="s">
        <v>47</v>
      </c>
      <c r="D8736" s="0" t="n">
        <v>46</v>
      </c>
      <c r="E8736" s="0" t="n">
        <v>50</v>
      </c>
      <c r="F8736" s="4" t="s">
        <v>29</v>
      </c>
      <c r="G8736" s="7" t="n">
        <v>14511.91959799</v>
      </c>
      <c r="H8736" s="0" t="s">
        <v>35</v>
      </c>
      <c r="I8736" s="0" t="s">
        <v>20</v>
      </c>
      <c r="J8736" s="0" t="s">
        <v>21</v>
      </c>
      <c r="N8736" s="0" t="s">
        <v>30</v>
      </c>
      <c r="Q8736" s="7" t="n">
        <v>14439.36</v>
      </c>
      <c r="R8736" s="0" t="n">
        <v>0.995</v>
      </c>
      <c r="S8736" s="0" t="n">
        <f aca="false">Q8736/R8736</f>
        <v>14511.91959799</v>
      </c>
    </row>
    <row r="8737" customFormat="false" ht="12.8" hidden="false" customHeight="false" outlineLevel="0" collapsed="false">
      <c r="A8737" s="2" t="s">
        <v>23</v>
      </c>
      <c r="B8737" s="3" t="s">
        <v>24</v>
      </c>
      <c r="C8737" s="2" t="s">
        <v>47</v>
      </c>
      <c r="D8737" s="0" t="n">
        <v>51</v>
      </c>
      <c r="E8737" s="0" t="n">
        <v>55</v>
      </c>
      <c r="F8737" s="4" t="s">
        <v>29</v>
      </c>
      <c r="G8737" s="7" t="n">
        <v>18988.7035175879</v>
      </c>
      <c r="H8737" s="0" t="s">
        <v>35</v>
      </c>
      <c r="I8737" s="0" t="s">
        <v>20</v>
      </c>
      <c r="J8737" s="0" t="s">
        <v>21</v>
      </c>
      <c r="N8737" s="0" t="s">
        <v>30</v>
      </c>
      <c r="Q8737" s="7" t="n">
        <v>18893.76</v>
      </c>
      <c r="R8737" s="0" t="n">
        <v>0.995</v>
      </c>
      <c r="S8737" s="0" t="n">
        <f aca="false">Q8737/R8737</f>
        <v>18988.7035175879</v>
      </c>
    </row>
    <row r="8738" customFormat="false" ht="12.8" hidden="false" customHeight="false" outlineLevel="0" collapsed="false">
      <c r="A8738" s="2" t="s">
        <v>23</v>
      </c>
      <c r="B8738" s="3" t="s">
        <v>24</v>
      </c>
      <c r="C8738" s="2" t="s">
        <v>47</v>
      </c>
      <c r="D8738" s="0" t="n">
        <v>56</v>
      </c>
      <c r="E8738" s="0" t="n">
        <v>60</v>
      </c>
      <c r="F8738" s="4" t="s">
        <v>29</v>
      </c>
      <c r="G8738" s="7" t="n">
        <v>23140.3417085427</v>
      </c>
      <c r="H8738" s="0" t="s">
        <v>35</v>
      </c>
      <c r="I8738" s="0" t="s">
        <v>20</v>
      </c>
      <c r="J8738" s="0" t="s">
        <v>21</v>
      </c>
      <c r="N8738" s="0" t="s">
        <v>30</v>
      </c>
      <c r="Q8738" s="7" t="n">
        <v>23024.64</v>
      </c>
      <c r="R8738" s="0" t="n">
        <v>0.995</v>
      </c>
      <c r="S8738" s="0" t="n">
        <f aca="false">Q8738/R8738</f>
        <v>23140.3417085427</v>
      </c>
    </row>
    <row r="8739" customFormat="false" ht="12.8" hidden="false" customHeight="false" outlineLevel="0" collapsed="false">
      <c r="A8739" s="2" t="s">
        <v>23</v>
      </c>
      <c r="B8739" s="3" t="s">
        <v>24</v>
      </c>
      <c r="C8739" s="2" t="s">
        <v>47</v>
      </c>
      <c r="D8739" s="0" t="n">
        <v>61</v>
      </c>
      <c r="E8739" s="0" t="n">
        <v>64</v>
      </c>
      <c r="F8739" s="4" t="s">
        <v>29</v>
      </c>
      <c r="G8739" s="7" t="n">
        <v>27407.7587939698</v>
      </c>
      <c r="H8739" s="0" t="s">
        <v>35</v>
      </c>
      <c r="I8739" s="0" t="s">
        <v>20</v>
      </c>
      <c r="J8739" s="0" t="s">
        <v>21</v>
      </c>
      <c r="N8739" s="0" t="s">
        <v>30</v>
      </c>
      <c r="Q8739" s="7" t="n">
        <v>27270.72</v>
      </c>
      <c r="R8739" s="0" t="n">
        <v>0.995</v>
      </c>
      <c r="S8739" s="0" t="n">
        <f aca="false">Q8739/R8739</f>
        <v>27407.7587939698</v>
      </c>
    </row>
    <row r="8740" customFormat="false" ht="12.8" hidden="false" customHeight="false" outlineLevel="0" collapsed="false">
      <c r="A8740" s="2" t="s">
        <v>25</v>
      </c>
      <c r="B8740" s="3" t="s">
        <v>26</v>
      </c>
      <c r="C8740" s="2" t="s">
        <v>47</v>
      </c>
      <c r="D8740" s="0" t="n">
        <v>0</v>
      </c>
      <c r="E8740" s="0" t="n">
        <v>10</v>
      </c>
      <c r="F8740" s="4" t="s">
        <v>29</v>
      </c>
      <c r="G8740" s="7" t="n">
        <v>2896.40201005025</v>
      </c>
      <c r="H8740" s="0" t="s">
        <v>35</v>
      </c>
      <c r="I8740" s="0" t="s">
        <v>20</v>
      </c>
      <c r="J8740" s="0" t="s">
        <v>21</v>
      </c>
      <c r="N8740" s="0" t="s">
        <v>30</v>
      </c>
      <c r="Q8740" s="7" t="n">
        <v>2881.92</v>
      </c>
      <c r="R8740" s="0" t="n">
        <v>0.995</v>
      </c>
      <c r="S8740" s="0" t="n">
        <f aca="false">Q8740/R8740</f>
        <v>2896.40201005025</v>
      </c>
    </row>
    <row r="8741" customFormat="false" ht="12.8" hidden="false" customHeight="false" outlineLevel="0" collapsed="false">
      <c r="A8741" s="2" t="s">
        <v>25</v>
      </c>
      <c r="B8741" s="3" t="s">
        <v>26</v>
      </c>
      <c r="C8741" s="2" t="s">
        <v>47</v>
      </c>
      <c r="D8741" s="0" t="n">
        <v>11</v>
      </c>
      <c r="E8741" s="0" t="n">
        <v>17</v>
      </c>
      <c r="F8741" s="4" t="s">
        <v>29</v>
      </c>
      <c r="G8741" s="7" t="n">
        <v>2618.53266331658</v>
      </c>
      <c r="H8741" s="0" t="s">
        <v>35</v>
      </c>
      <c r="I8741" s="0" t="s">
        <v>20</v>
      </c>
      <c r="J8741" s="0" t="s">
        <v>21</v>
      </c>
      <c r="N8741" s="0" t="s">
        <v>30</v>
      </c>
      <c r="Q8741" s="7" t="n">
        <v>2605.44</v>
      </c>
      <c r="R8741" s="0" t="n">
        <v>0.995</v>
      </c>
      <c r="S8741" s="0" t="n">
        <f aca="false">Q8741/R8741</f>
        <v>2618.53266331658</v>
      </c>
    </row>
    <row r="8742" customFormat="false" ht="12.8" hidden="false" customHeight="false" outlineLevel="0" collapsed="false">
      <c r="A8742" s="2" t="s">
        <v>25</v>
      </c>
      <c r="B8742" s="3" t="s">
        <v>26</v>
      </c>
      <c r="C8742" s="2" t="s">
        <v>47</v>
      </c>
      <c r="D8742" s="0" t="n">
        <v>18</v>
      </c>
      <c r="E8742" s="0" t="n">
        <v>25</v>
      </c>
      <c r="F8742" s="4" t="s">
        <v>29</v>
      </c>
      <c r="G8742" s="7" t="n">
        <v>3685.62814070352</v>
      </c>
      <c r="H8742" s="0" t="s">
        <v>35</v>
      </c>
      <c r="I8742" s="0" t="s">
        <v>20</v>
      </c>
      <c r="J8742" s="0" t="s">
        <v>21</v>
      </c>
      <c r="N8742" s="0" t="s">
        <v>30</v>
      </c>
      <c r="Q8742" s="7" t="n">
        <v>3667.2</v>
      </c>
      <c r="R8742" s="0" t="n">
        <v>0.995</v>
      </c>
      <c r="S8742" s="0" t="n">
        <f aca="false">Q8742/R8742</f>
        <v>3685.62814070352</v>
      </c>
    </row>
    <row r="8743" customFormat="false" ht="12.8" hidden="false" customHeight="false" outlineLevel="0" collapsed="false">
      <c r="A8743" s="2" t="s">
        <v>25</v>
      </c>
      <c r="B8743" s="3" t="s">
        <v>26</v>
      </c>
      <c r="C8743" s="2" t="s">
        <v>47</v>
      </c>
      <c r="D8743" s="0" t="n">
        <v>26</v>
      </c>
      <c r="E8743" s="0" t="n">
        <v>30</v>
      </c>
      <c r="F8743" s="4" t="s">
        <v>29</v>
      </c>
      <c r="G8743" s="7" t="n">
        <v>4514.41206030151</v>
      </c>
      <c r="H8743" s="0" t="s">
        <v>35</v>
      </c>
      <c r="I8743" s="0" t="s">
        <v>20</v>
      </c>
      <c r="J8743" s="0" t="s">
        <v>21</v>
      </c>
      <c r="N8743" s="0" t="s">
        <v>30</v>
      </c>
      <c r="Q8743" s="7" t="n">
        <v>4491.84</v>
      </c>
      <c r="R8743" s="0" t="n">
        <v>0.995</v>
      </c>
      <c r="S8743" s="0" t="n">
        <f aca="false">Q8743/R8743</f>
        <v>4514.41206030151</v>
      </c>
    </row>
    <row r="8744" customFormat="false" ht="12.8" hidden="false" customHeight="false" outlineLevel="0" collapsed="false">
      <c r="A8744" s="2" t="s">
        <v>25</v>
      </c>
      <c r="B8744" s="3" t="s">
        <v>26</v>
      </c>
      <c r="C8744" s="2" t="s">
        <v>47</v>
      </c>
      <c r="D8744" s="0" t="n">
        <v>31</v>
      </c>
      <c r="E8744" s="0" t="n">
        <v>35</v>
      </c>
      <c r="F8744" s="4" t="s">
        <v>29</v>
      </c>
      <c r="G8744" s="7" t="n">
        <v>5339.33668341709</v>
      </c>
      <c r="H8744" s="0" t="s">
        <v>35</v>
      </c>
      <c r="I8744" s="0" t="s">
        <v>20</v>
      </c>
      <c r="J8744" s="0" t="s">
        <v>21</v>
      </c>
      <c r="N8744" s="0" t="s">
        <v>30</v>
      </c>
      <c r="Q8744" s="7" t="n">
        <v>5312.64</v>
      </c>
      <c r="R8744" s="0" t="n">
        <v>0.995</v>
      </c>
      <c r="S8744" s="0" t="n">
        <f aca="false">Q8744/R8744</f>
        <v>5339.33668341709</v>
      </c>
    </row>
    <row r="8745" customFormat="false" ht="12.8" hidden="false" customHeight="false" outlineLevel="0" collapsed="false">
      <c r="A8745" s="2" t="s">
        <v>25</v>
      </c>
      <c r="B8745" s="3" t="s">
        <v>26</v>
      </c>
      <c r="C8745" s="2" t="s">
        <v>47</v>
      </c>
      <c r="D8745" s="0" t="n">
        <v>36</v>
      </c>
      <c r="E8745" s="0" t="n">
        <v>40</v>
      </c>
      <c r="F8745" s="4" t="s">
        <v>29</v>
      </c>
      <c r="G8745" s="7" t="n">
        <v>6596.50251256281</v>
      </c>
      <c r="H8745" s="0" t="s">
        <v>35</v>
      </c>
      <c r="I8745" s="0" t="s">
        <v>20</v>
      </c>
      <c r="J8745" s="0" t="s">
        <v>21</v>
      </c>
      <c r="N8745" s="0" t="s">
        <v>30</v>
      </c>
      <c r="Q8745" s="7" t="n">
        <v>6563.52</v>
      </c>
      <c r="R8745" s="0" t="n">
        <v>0.995</v>
      </c>
      <c r="S8745" s="0" t="n">
        <f aca="false">Q8745/R8745</f>
        <v>6596.50251256281</v>
      </c>
    </row>
    <row r="8746" customFormat="false" ht="12.8" hidden="false" customHeight="false" outlineLevel="0" collapsed="false">
      <c r="A8746" s="2" t="s">
        <v>25</v>
      </c>
      <c r="B8746" s="3" t="s">
        <v>26</v>
      </c>
      <c r="C8746" s="2" t="s">
        <v>47</v>
      </c>
      <c r="D8746" s="0" t="n">
        <v>41</v>
      </c>
      <c r="E8746" s="0" t="n">
        <v>45</v>
      </c>
      <c r="F8746" s="4" t="s">
        <v>29</v>
      </c>
      <c r="G8746" s="7" t="n">
        <v>8111.27638190955</v>
      </c>
      <c r="H8746" s="0" t="s">
        <v>35</v>
      </c>
      <c r="I8746" s="0" t="s">
        <v>20</v>
      </c>
      <c r="J8746" s="0" t="s">
        <v>21</v>
      </c>
      <c r="N8746" s="0" t="s">
        <v>30</v>
      </c>
      <c r="Q8746" s="7" t="n">
        <v>8070.72</v>
      </c>
      <c r="R8746" s="0" t="n">
        <v>0.995</v>
      </c>
      <c r="S8746" s="0" t="n">
        <f aca="false">Q8746/R8746</f>
        <v>8111.27638190955</v>
      </c>
    </row>
    <row r="8747" customFormat="false" ht="12.8" hidden="false" customHeight="false" outlineLevel="0" collapsed="false">
      <c r="A8747" s="2" t="s">
        <v>25</v>
      </c>
      <c r="B8747" s="3" t="s">
        <v>26</v>
      </c>
      <c r="C8747" s="2" t="s">
        <v>47</v>
      </c>
      <c r="D8747" s="0" t="n">
        <v>46</v>
      </c>
      <c r="E8747" s="0" t="n">
        <v>50</v>
      </c>
      <c r="F8747" s="4" t="s">
        <v>29</v>
      </c>
      <c r="G8747" s="7" t="n">
        <v>10077.5879396985</v>
      </c>
      <c r="H8747" s="0" t="s">
        <v>35</v>
      </c>
      <c r="I8747" s="0" t="s">
        <v>20</v>
      </c>
      <c r="J8747" s="0" t="s">
        <v>21</v>
      </c>
      <c r="N8747" s="0" t="s">
        <v>30</v>
      </c>
      <c r="Q8747" s="7" t="n">
        <v>10027.2</v>
      </c>
      <c r="R8747" s="0" t="n">
        <v>0.995</v>
      </c>
      <c r="S8747" s="0" t="n">
        <f aca="false">Q8747/R8747</f>
        <v>10077.5879396985</v>
      </c>
    </row>
    <row r="8748" customFormat="false" ht="12.8" hidden="false" customHeight="false" outlineLevel="0" collapsed="false">
      <c r="A8748" s="2" t="s">
        <v>25</v>
      </c>
      <c r="B8748" s="3" t="s">
        <v>26</v>
      </c>
      <c r="C8748" s="2" t="s">
        <v>47</v>
      </c>
      <c r="D8748" s="0" t="n">
        <v>51</v>
      </c>
      <c r="E8748" s="0" t="n">
        <v>55</v>
      </c>
      <c r="F8748" s="4" t="s">
        <v>29</v>
      </c>
      <c r="G8748" s="7" t="n">
        <v>13187.216080402</v>
      </c>
      <c r="H8748" s="0" t="s">
        <v>35</v>
      </c>
      <c r="I8748" s="0" t="s">
        <v>20</v>
      </c>
      <c r="J8748" s="0" t="s">
        <v>21</v>
      </c>
      <c r="N8748" s="0" t="s">
        <v>30</v>
      </c>
      <c r="Q8748" s="7" t="n">
        <v>13121.28</v>
      </c>
      <c r="R8748" s="0" t="n">
        <v>0.995</v>
      </c>
      <c r="S8748" s="0" t="n">
        <f aca="false">Q8748/R8748</f>
        <v>13187.216080402</v>
      </c>
    </row>
    <row r="8749" customFormat="false" ht="12.8" hidden="false" customHeight="false" outlineLevel="0" collapsed="false">
      <c r="A8749" s="2" t="s">
        <v>25</v>
      </c>
      <c r="B8749" s="3" t="s">
        <v>26</v>
      </c>
      <c r="C8749" s="2" t="s">
        <v>47</v>
      </c>
      <c r="D8749" s="0" t="n">
        <v>56</v>
      </c>
      <c r="E8749" s="0" t="n">
        <v>60</v>
      </c>
      <c r="F8749" s="4" t="s">
        <v>29</v>
      </c>
      <c r="G8749" s="7" t="n">
        <v>16070.1105527638</v>
      </c>
      <c r="H8749" s="0" t="s">
        <v>35</v>
      </c>
      <c r="I8749" s="0" t="s">
        <v>20</v>
      </c>
      <c r="J8749" s="0" t="s">
        <v>21</v>
      </c>
      <c r="N8749" s="0" t="s">
        <v>30</v>
      </c>
      <c r="Q8749" s="7" t="n">
        <v>15989.76</v>
      </c>
      <c r="R8749" s="0" t="n">
        <v>0.995</v>
      </c>
      <c r="S8749" s="0" t="n">
        <f aca="false">Q8749/R8749</f>
        <v>16070.1105527638</v>
      </c>
    </row>
    <row r="8750" customFormat="false" ht="12.8" hidden="false" customHeight="false" outlineLevel="0" collapsed="false">
      <c r="A8750" s="2" t="s">
        <v>25</v>
      </c>
      <c r="B8750" s="3" t="s">
        <v>26</v>
      </c>
      <c r="C8750" s="2" t="s">
        <v>47</v>
      </c>
      <c r="D8750" s="0" t="n">
        <v>61</v>
      </c>
      <c r="E8750" s="0" t="n">
        <v>64</v>
      </c>
      <c r="F8750" s="4" t="s">
        <v>29</v>
      </c>
      <c r="G8750" s="7" t="n">
        <v>19033.0854271357</v>
      </c>
      <c r="H8750" s="0" t="s">
        <v>35</v>
      </c>
      <c r="I8750" s="0" t="s">
        <v>20</v>
      </c>
      <c r="J8750" s="0" t="s">
        <v>21</v>
      </c>
      <c r="N8750" s="0" t="s">
        <v>30</v>
      </c>
      <c r="Q8750" s="7" t="n">
        <v>18937.92</v>
      </c>
      <c r="R8750" s="0" t="n">
        <v>0.995</v>
      </c>
      <c r="S8750" s="0" t="n">
        <f aca="false">Q8750/R8750</f>
        <v>19033.0854271357</v>
      </c>
    </row>
    <row r="8751" customFormat="false" ht="12.8" hidden="false" customHeight="false" outlineLevel="0" collapsed="false">
      <c r="A8751" s="2" t="s">
        <v>27</v>
      </c>
      <c r="B8751" s="6" t="s">
        <v>28</v>
      </c>
      <c r="C8751" s="2" t="s">
        <v>47</v>
      </c>
      <c r="D8751" s="0" t="n">
        <v>0</v>
      </c>
      <c r="E8751" s="0" t="n">
        <v>10</v>
      </c>
      <c r="F8751" s="4" t="s">
        <v>29</v>
      </c>
      <c r="G8751" s="7" t="n">
        <v>2662.91457286432</v>
      </c>
      <c r="H8751" s="0" t="s">
        <v>35</v>
      </c>
      <c r="I8751" s="0" t="s">
        <v>20</v>
      </c>
      <c r="J8751" s="0" t="s">
        <v>21</v>
      </c>
      <c r="N8751" s="0" t="s">
        <v>30</v>
      </c>
      <c r="Q8751" s="7" t="n">
        <v>2649.6</v>
      </c>
      <c r="R8751" s="0" t="n">
        <v>0.995</v>
      </c>
      <c r="S8751" s="0" t="n">
        <f aca="false">Q8751/R8751</f>
        <v>2662.91457286432</v>
      </c>
    </row>
    <row r="8752" customFormat="false" ht="12.8" hidden="false" customHeight="false" outlineLevel="0" collapsed="false">
      <c r="A8752" s="2" t="s">
        <v>27</v>
      </c>
      <c r="B8752" s="6" t="s">
        <v>28</v>
      </c>
      <c r="C8752" s="2" t="s">
        <v>47</v>
      </c>
      <c r="D8752" s="0" t="n">
        <v>11</v>
      </c>
      <c r="E8752" s="0" t="n">
        <v>17</v>
      </c>
      <c r="F8752" s="4" t="s">
        <v>29</v>
      </c>
      <c r="G8752" s="7" t="n">
        <v>2406.27135678392</v>
      </c>
      <c r="H8752" s="0" t="s">
        <v>35</v>
      </c>
      <c r="I8752" s="0" t="s">
        <v>20</v>
      </c>
      <c r="J8752" s="0" t="s">
        <v>21</v>
      </c>
      <c r="N8752" s="0" t="s">
        <v>30</v>
      </c>
      <c r="Q8752" s="7" t="n">
        <v>2394.24</v>
      </c>
      <c r="R8752" s="0" t="n">
        <v>0.995</v>
      </c>
      <c r="S8752" s="0" t="n">
        <f aca="false">Q8752/R8752</f>
        <v>2406.27135678392</v>
      </c>
    </row>
    <row r="8753" customFormat="false" ht="12.8" hidden="false" customHeight="false" outlineLevel="0" collapsed="false">
      <c r="A8753" s="2" t="s">
        <v>27</v>
      </c>
      <c r="B8753" s="6" t="s">
        <v>28</v>
      </c>
      <c r="C8753" s="2" t="s">
        <v>47</v>
      </c>
      <c r="D8753" s="0" t="n">
        <v>18</v>
      </c>
      <c r="E8753" s="0" t="n">
        <v>25</v>
      </c>
      <c r="F8753" s="4" t="s">
        <v>29</v>
      </c>
      <c r="G8753" s="7" t="n">
        <v>3387.49748743719</v>
      </c>
      <c r="H8753" s="0" t="s">
        <v>35</v>
      </c>
      <c r="I8753" s="0" t="s">
        <v>20</v>
      </c>
      <c r="J8753" s="0" t="s">
        <v>21</v>
      </c>
      <c r="N8753" s="0" t="s">
        <v>30</v>
      </c>
      <c r="Q8753" s="7" t="n">
        <v>3370.56</v>
      </c>
      <c r="R8753" s="0" t="n">
        <v>0.995</v>
      </c>
      <c r="S8753" s="0" t="n">
        <f aca="false">Q8753/R8753</f>
        <v>3387.49748743719</v>
      </c>
    </row>
    <row r="8754" customFormat="false" ht="12.8" hidden="false" customHeight="false" outlineLevel="0" collapsed="false">
      <c r="A8754" s="2" t="s">
        <v>27</v>
      </c>
      <c r="B8754" s="6" t="s">
        <v>28</v>
      </c>
      <c r="C8754" s="2" t="s">
        <v>47</v>
      </c>
      <c r="D8754" s="0" t="n">
        <v>26</v>
      </c>
      <c r="E8754" s="0" t="n">
        <v>30</v>
      </c>
      <c r="F8754" s="4" t="s">
        <v>29</v>
      </c>
      <c r="G8754" s="7" t="n">
        <v>4149.70854271357</v>
      </c>
      <c r="H8754" s="0" t="s">
        <v>35</v>
      </c>
      <c r="I8754" s="0" t="s">
        <v>20</v>
      </c>
      <c r="J8754" s="0" t="s">
        <v>21</v>
      </c>
      <c r="N8754" s="0" t="s">
        <v>30</v>
      </c>
      <c r="Q8754" s="7" t="n">
        <v>4128.96</v>
      </c>
      <c r="R8754" s="0" t="n">
        <v>0.995</v>
      </c>
      <c r="S8754" s="0" t="n">
        <f aca="false">Q8754/R8754</f>
        <v>4149.70854271357</v>
      </c>
    </row>
    <row r="8755" customFormat="false" ht="12.8" hidden="false" customHeight="false" outlineLevel="0" collapsed="false">
      <c r="A8755" s="2" t="s">
        <v>27</v>
      </c>
      <c r="B8755" s="6" t="s">
        <v>28</v>
      </c>
      <c r="C8755" s="2" t="s">
        <v>47</v>
      </c>
      <c r="D8755" s="0" t="n">
        <v>31</v>
      </c>
      <c r="E8755" s="0" t="n">
        <v>35</v>
      </c>
      <c r="F8755" s="4" t="s">
        <v>29</v>
      </c>
      <c r="G8755" s="7" t="n">
        <v>4908.06030150754</v>
      </c>
      <c r="H8755" s="0" t="s">
        <v>35</v>
      </c>
      <c r="I8755" s="0" t="s">
        <v>20</v>
      </c>
      <c r="J8755" s="0" t="s">
        <v>21</v>
      </c>
      <c r="N8755" s="0" t="s">
        <v>30</v>
      </c>
      <c r="Q8755" s="7" t="n">
        <v>4883.52</v>
      </c>
      <c r="R8755" s="0" t="n">
        <v>0.995</v>
      </c>
      <c r="S8755" s="0" t="n">
        <f aca="false">Q8755/R8755</f>
        <v>4908.06030150754</v>
      </c>
    </row>
    <row r="8756" customFormat="false" ht="12.8" hidden="false" customHeight="false" outlineLevel="0" collapsed="false">
      <c r="A8756" s="2" t="s">
        <v>27</v>
      </c>
      <c r="B8756" s="6" t="s">
        <v>28</v>
      </c>
      <c r="C8756" s="2" t="s">
        <v>47</v>
      </c>
      <c r="D8756" s="0" t="n">
        <v>36</v>
      </c>
      <c r="E8756" s="0" t="n">
        <v>40</v>
      </c>
      <c r="F8756" s="4" t="s">
        <v>29</v>
      </c>
      <c r="G8756" s="7" t="n">
        <v>6063.91959798995</v>
      </c>
      <c r="H8756" s="0" t="s">
        <v>35</v>
      </c>
      <c r="I8756" s="0" t="s">
        <v>20</v>
      </c>
      <c r="J8756" s="0" t="s">
        <v>21</v>
      </c>
      <c r="N8756" s="0" t="s">
        <v>30</v>
      </c>
      <c r="Q8756" s="7" t="n">
        <v>6033.6</v>
      </c>
      <c r="R8756" s="0" t="n">
        <v>0.995</v>
      </c>
      <c r="S8756" s="0" t="n">
        <f aca="false">Q8756/R8756</f>
        <v>6063.91959798995</v>
      </c>
    </row>
    <row r="8757" customFormat="false" ht="12.8" hidden="false" customHeight="false" outlineLevel="0" collapsed="false">
      <c r="A8757" s="2" t="s">
        <v>27</v>
      </c>
      <c r="B8757" s="6" t="s">
        <v>28</v>
      </c>
      <c r="C8757" s="2" t="s">
        <v>47</v>
      </c>
      <c r="D8757" s="0" t="n">
        <v>41</v>
      </c>
      <c r="E8757" s="0" t="n">
        <v>45</v>
      </c>
      <c r="F8757" s="4" t="s">
        <v>29</v>
      </c>
      <c r="G8757" s="7" t="n">
        <v>7455.1959798995</v>
      </c>
      <c r="H8757" s="0" t="s">
        <v>35</v>
      </c>
      <c r="I8757" s="0" t="s">
        <v>20</v>
      </c>
      <c r="J8757" s="0" t="s">
        <v>21</v>
      </c>
      <c r="N8757" s="0" t="s">
        <v>30</v>
      </c>
      <c r="Q8757" s="7" t="n">
        <v>7417.92</v>
      </c>
      <c r="R8757" s="0" t="n">
        <v>0.995</v>
      </c>
      <c r="S8757" s="0" t="n">
        <f aca="false">Q8757/R8757</f>
        <v>7455.1959798995</v>
      </c>
    </row>
    <row r="8758" customFormat="false" ht="12.8" hidden="false" customHeight="false" outlineLevel="0" collapsed="false">
      <c r="A8758" s="2" t="s">
        <v>27</v>
      </c>
      <c r="B8758" s="6" t="s">
        <v>28</v>
      </c>
      <c r="C8758" s="2" t="s">
        <v>47</v>
      </c>
      <c r="D8758" s="0" t="n">
        <v>46</v>
      </c>
      <c r="E8758" s="0" t="n">
        <v>50</v>
      </c>
      <c r="F8758" s="4" t="s">
        <v>29</v>
      </c>
      <c r="G8758" s="7" t="n">
        <v>9263.27638190955</v>
      </c>
      <c r="H8758" s="0" t="s">
        <v>35</v>
      </c>
      <c r="I8758" s="0" t="s">
        <v>20</v>
      </c>
      <c r="J8758" s="0" t="s">
        <v>21</v>
      </c>
      <c r="N8758" s="0" t="s">
        <v>30</v>
      </c>
      <c r="Q8758" s="7" t="n">
        <v>9216.96</v>
      </c>
      <c r="R8758" s="0" t="n">
        <v>0.995</v>
      </c>
      <c r="S8758" s="0" t="n">
        <f aca="false">Q8758/R8758</f>
        <v>9263.27638190955</v>
      </c>
    </row>
    <row r="8759" customFormat="false" ht="12.8" hidden="false" customHeight="false" outlineLevel="0" collapsed="false">
      <c r="A8759" s="2" t="s">
        <v>27</v>
      </c>
      <c r="B8759" s="6" t="s">
        <v>28</v>
      </c>
      <c r="C8759" s="2" t="s">
        <v>47</v>
      </c>
      <c r="D8759" s="0" t="n">
        <v>51</v>
      </c>
      <c r="E8759" s="0" t="n">
        <v>55</v>
      </c>
      <c r="F8759" s="4" t="s">
        <v>29</v>
      </c>
      <c r="G8759" s="7" t="n">
        <v>12121.0854271357</v>
      </c>
      <c r="H8759" s="0" t="s">
        <v>35</v>
      </c>
      <c r="I8759" s="0" t="s">
        <v>20</v>
      </c>
      <c r="J8759" s="0" t="s">
        <v>21</v>
      </c>
      <c r="N8759" s="0" t="s">
        <v>30</v>
      </c>
      <c r="Q8759" s="7" t="n">
        <v>12060.48</v>
      </c>
      <c r="R8759" s="0" t="n">
        <v>0.995</v>
      </c>
      <c r="S8759" s="0" t="n">
        <f aca="false">Q8759/R8759</f>
        <v>12121.0854271357</v>
      </c>
    </row>
    <row r="8760" customFormat="false" ht="12.8" hidden="false" customHeight="false" outlineLevel="0" collapsed="false">
      <c r="A8760" s="2" t="s">
        <v>27</v>
      </c>
      <c r="B8760" s="6" t="s">
        <v>28</v>
      </c>
      <c r="C8760" s="2" t="s">
        <v>47</v>
      </c>
      <c r="D8760" s="0" t="n">
        <v>56</v>
      </c>
      <c r="E8760" s="0" t="n">
        <v>60</v>
      </c>
      <c r="F8760" s="4" t="s">
        <v>29</v>
      </c>
      <c r="G8760" s="7" t="n">
        <v>14770.4924623116</v>
      </c>
      <c r="H8760" s="0" t="s">
        <v>35</v>
      </c>
      <c r="I8760" s="0" t="s">
        <v>20</v>
      </c>
      <c r="J8760" s="0" t="s">
        <v>21</v>
      </c>
      <c r="N8760" s="0" t="s">
        <v>30</v>
      </c>
      <c r="Q8760" s="7" t="n">
        <v>14696.64</v>
      </c>
      <c r="R8760" s="0" t="n">
        <v>0.995</v>
      </c>
      <c r="S8760" s="0" t="n">
        <f aca="false">Q8760/R8760</f>
        <v>14770.4924623116</v>
      </c>
    </row>
    <row r="8761" customFormat="false" ht="12.8" hidden="false" customHeight="false" outlineLevel="0" collapsed="false">
      <c r="A8761" s="2" t="s">
        <v>27</v>
      </c>
      <c r="B8761" s="6" t="s">
        <v>28</v>
      </c>
      <c r="C8761" s="2" t="s">
        <v>47</v>
      </c>
      <c r="D8761" s="0" t="n">
        <v>61</v>
      </c>
      <c r="E8761" s="0" t="n">
        <v>64</v>
      </c>
      <c r="F8761" s="4" t="s">
        <v>29</v>
      </c>
      <c r="G8761" s="7" t="n">
        <v>17494.1909547739</v>
      </c>
      <c r="H8761" s="0" t="s">
        <v>35</v>
      </c>
      <c r="I8761" s="0" t="s">
        <v>20</v>
      </c>
      <c r="J8761" s="0" t="s">
        <v>21</v>
      </c>
      <c r="N8761" s="0" t="s">
        <v>30</v>
      </c>
      <c r="Q8761" s="7" t="n">
        <v>17406.72</v>
      </c>
      <c r="R8761" s="0" t="n">
        <v>0.995</v>
      </c>
      <c r="S8761" s="0" t="n">
        <f aca="false">Q8761/R8761</f>
        <v>17494.1909547739</v>
      </c>
    </row>
    <row r="8762" customFormat="false" ht="12.8" hidden="false" customHeight="false" outlineLevel="0" collapsed="false">
      <c r="A8762" s="2" t="s">
        <v>15</v>
      </c>
      <c r="B8762" s="3" t="s">
        <v>16</v>
      </c>
      <c r="C8762" s="2" t="s">
        <v>47</v>
      </c>
      <c r="D8762" s="0" t="n">
        <v>0</v>
      </c>
      <c r="E8762" s="0" t="n">
        <v>10</v>
      </c>
      <c r="F8762" s="4" t="s">
        <v>18</v>
      </c>
      <c r="G8762" s="7" t="n">
        <v>7191.79899497487</v>
      </c>
      <c r="H8762" s="0" t="s">
        <v>35</v>
      </c>
      <c r="I8762" s="0" t="s">
        <v>20</v>
      </c>
      <c r="J8762" s="0" t="s">
        <v>21</v>
      </c>
      <c r="N8762" s="0" t="s">
        <v>31</v>
      </c>
      <c r="Q8762" s="7" t="n">
        <v>7155.84</v>
      </c>
      <c r="R8762" s="0" t="n">
        <v>0.995</v>
      </c>
      <c r="S8762" s="0" t="n">
        <f aca="false">Q8762/R8762</f>
        <v>7191.79899497487</v>
      </c>
    </row>
    <row r="8763" customFormat="false" ht="12.8" hidden="false" customHeight="false" outlineLevel="0" collapsed="false">
      <c r="A8763" s="2" t="s">
        <v>15</v>
      </c>
      <c r="B8763" s="3" t="s">
        <v>16</v>
      </c>
      <c r="C8763" s="2" t="s">
        <v>47</v>
      </c>
      <c r="D8763" s="0" t="n">
        <v>11</v>
      </c>
      <c r="E8763" s="0" t="n">
        <v>17</v>
      </c>
      <c r="F8763" s="4" t="s">
        <v>18</v>
      </c>
      <c r="G8763" s="7" t="n">
        <v>5113.56783919598</v>
      </c>
      <c r="H8763" s="0" t="s">
        <v>35</v>
      </c>
      <c r="I8763" s="0" t="s">
        <v>20</v>
      </c>
      <c r="J8763" s="0" t="s">
        <v>21</v>
      </c>
      <c r="N8763" s="0" t="s">
        <v>31</v>
      </c>
      <c r="Q8763" s="7" t="n">
        <v>5088</v>
      </c>
      <c r="R8763" s="0" t="n">
        <v>0.995</v>
      </c>
      <c r="S8763" s="0" t="n">
        <f aca="false">Q8763/R8763</f>
        <v>5113.56783919598</v>
      </c>
    </row>
    <row r="8764" customFormat="false" ht="12.8" hidden="false" customHeight="false" outlineLevel="0" collapsed="false">
      <c r="A8764" s="2" t="s">
        <v>15</v>
      </c>
      <c r="B8764" s="3" t="s">
        <v>16</v>
      </c>
      <c r="C8764" s="2" t="s">
        <v>47</v>
      </c>
      <c r="D8764" s="0" t="n">
        <v>18</v>
      </c>
      <c r="E8764" s="0" t="n">
        <v>25</v>
      </c>
      <c r="F8764" s="4" t="s">
        <v>18</v>
      </c>
      <c r="G8764" s="7" t="n">
        <v>6551.15577889447</v>
      </c>
      <c r="H8764" s="0" t="s">
        <v>35</v>
      </c>
      <c r="I8764" s="0" t="s">
        <v>20</v>
      </c>
      <c r="J8764" s="0" t="s">
        <v>21</v>
      </c>
      <c r="N8764" s="0" t="s">
        <v>31</v>
      </c>
      <c r="Q8764" s="7" t="n">
        <v>6518.4</v>
      </c>
      <c r="R8764" s="0" t="n">
        <v>0.995</v>
      </c>
      <c r="S8764" s="0" t="n">
        <f aca="false">Q8764/R8764</f>
        <v>6551.15577889447</v>
      </c>
    </row>
    <row r="8765" customFormat="false" ht="12.8" hidden="false" customHeight="false" outlineLevel="0" collapsed="false">
      <c r="A8765" s="2" t="s">
        <v>15</v>
      </c>
      <c r="B8765" s="3" t="s">
        <v>16</v>
      </c>
      <c r="C8765" s="2" t="s">
        <v>47</v>
      </c>
      <c r="D8765" s="0" t="n">
        <v>26</v>
      </c>
      <c r="E8765" s="0" t="n">
        <v>30</v>
      </c>
      <c r="F8765" s="4" t="s">
        <v>18</v>
      </c>
      <c r="G8765" s="7" t="n">
        <v>7076.98492462312</v>
      </c>
      <c r="H8765" s="0" t="s">
        <v>35</v>
      </c>
      <c r="I8765" s="0" t="s">
        <v>20</v>
      </c>
      <c r="J8765" s="0" t="s">
        <v>21</v>
      </c>
      <c r="N8765" s="0" t="s">
        <v>31</v>
      </c>
      <c r="Q8765" s="7" t="n">
        <v>7041.6</v>
      </c>
      <c r="R8765" s="0" t="n">
        <v>0.995</v>
      </c>
      <c r="S8765" s="0" t="n">
        <f aca="false">Q8765/R8765</f>
        <v>7076.98492462312</v>
      </c>
    </row>
    <row r="8766" customFormat="false" ht="12.8" hidden="false" customHeight="false" outlineLevel="0" collapsed="false">
      <c r="A8766" s="2" t="s">
        <v>15</v>
      </c>
      <c r="B8766" s="3" t="s">
        <v>16</v>
      </c>
      <c r="C8766" s="2" t="s">
        <v>47</v>
      </c>
      <c r="D8766" s="0" t="n">
        <v>31</v>
      </c>
      <c r="E8766" s="0" t="n">
        <v>35</v>
      </c>
      <c r="F8766" s="4" t="s">
        <v>18</v>
      </c>
      <c r="G8766" s="7" t="n">
        <v>8432.56281407035</v>
      </c>
      <c r="H8766" s="0" t="s">
        <v>35</v>
      </c>
      <c r="I8766" s="0" t="s">
        <v>20</v>
      </c>
      <c r="J8766" s="0" t="s">
        <v>21</v>
      </c>
      <c r="N8766" s="0" t="s">
        <v>31</v>
      </c>
      <c r="Q8766" s="7" t="n">
        <v>8390.4</v>
      </c>
      <c r="R8766" s="0" t="n">
        <v>0.995</v>
      </c>
      <c r="S8766" s="0" t="n">
        <f aca="false">Q8766/R8766</f>
        <v>8432.56281407035</v>
      </c>
    </row>
    <row r="8767" customFormat="false" ht="12.8" hidden="false" customHeight="false" outlineLevel="0" collapsed="false">
      <c r="A8767" s="2" t="s">
        <v>15</v>
      </c>
      <c r="B8767" s="3" t="s">
        <v>16</v>
      </c>
      <c r="C8767" s="2" t="s">
        <v>47</v>
      </c>
      <c r="D8767" s="0" t="n">
        <v>36</v>
      </c>
      <c r="E8767" s="0" t="n">
        <v>40</v>
      </c>
      <c r="F8767" s="4" t="s">
        <v>18</v>
      </c>
      <c r="G8767" s="7" t="n">
        <v>10288.8844221106</v>
      </c>
      <c r="H8767" s="0" t="s">
        <v>35</v>
      </c>
      <c r="I8767" s="0" t="s">
        <v>20</v>
      </c>
      <c r="J8767" s="0" t="s">
        <v>21</v>
      </c>
      <c r="N8767" s="0" t="s">
        <v>31</v>
      </c>
      <c r="Q8767" s="7" t="n">
        <v>10237.44</v>
      </c>
      <c r="R8767" s="0" t="n">
        <v>0.995</v>
      </c>
      <c r="S8767" s="0" t="n">
        <f aca="false">Q8767/R8767</f>
        <v>10288.8844221106</v>
      </c>
    </row>
    <row r="8768" customFormat="false" ht="12.8" hidden="false" customHeight="false" outlineLevel="0" collapsed="false">
      <c r="A8768" s="2" t="s">
        <v>15</v>
      </c>
      <c r="B8768" s="3" t="s">
        <v>16</v>
      </c>
      <c r="C8768" s="2" t="s">
        <v>47</v>
      </c>
      <c r="D8768" s="0" t="n">
        <v>41</v>
      </c>
      <c r="E8768" s="0" t="n">
        <v>45</v>
      </c>
      <c r="F8768" s="4" t="s">
        <v>18</v>
      </c>
      <c r="G8768" s="7" t="n">
        <v>10438.432160804</v>
      </c>
      <c r="H8768" s="0" t="s">
        <v>35</v>
      </c>
      <c r="I8768" s="0" t="s">
        <v>20</v>
      </c>
      <c r="J8768" s="0" t="s">
        <v>21</v>
      </c>
      <c r="N8768" s="0" t="s">
        <v>31</v>
      </c>
      <c r="Q8768" s="7" t="n">
        <v>10386.24</v>
      </c>
      <c r="R8768" s="0" t="n">
        <v>0.995</v>
      </c>
      <c r="S8768" s="0" t="n">
        <f aca="false">Q8768/R8768</f>
        <v>10438.432160804</v>
      </c>
    </row>
    <row r="8769" customFormat="false" ht="12.8" hidden="false" customHeight="false" outlineLevel="0" collapsed="false">
      <c r="A8769" s="2" t="s">
        <v>15</v>
      </c>
      <c r="B8769" s="3" t="s">
        <v>16</v>
      </c>
      <c r="C8769" s="2" t="s">
        <v>47</v>
      </c>
      <c r="D8769" s="0" t="n">
        <v>46</v>
      </c>
      <c r="E8769" s="0" t="n">
        <v>50</v>
      </c>
      <c r="F8769" s="4" t="s">
        <v>18</v>
      </c>
      <c r="G8769" s="7" t="n">
        <v>13495.959798995</v>
      </c>
      <c r="H8769" s="0" t="s">
        <v>35</v>
      </c>
      <c r="I8769" s="0" t="s">
        <v>20</v>
      </c>
      <c r="J8769" s="0" t="s">
        <v>21</v>
      </c>
      <c r="N8769" s="0" t="s">
        <v>31</v>
      </c>
      <c r="Q8769" s="7" t="n">
        <v>13428.48</v>
      </c>
      <c r="R8769" s="0" t="n">
        <v>0.995</v>
      </c>
      <c r="S8769" s="0" t="n">
        <f aca="false">Q8769/R8769</f>
        <v>13495.959798995</v>
      </c>
    </row>
    <row r="8770" customFormat="false" ht="12.8" hidden="false" customHeight="false" outlineLevel="0" collapsed="false">
      <c r="A8770" s="2" t="s">
        <v>15</v>
      </c>
      <c r="B8770" s="3" t="s">
        <v>16</v>
      </c>
      <c r="C8770" s="2" t="s">
        <v>47</v>
      </c>
      <c r="D8770" s="0" t="n">
        <v>51</v>
      </c>
      <c r="E8770" s="0" t="n">
        <v>55</v>
      </c>
      <c r="F8770" s="4" t="s">
        <v>18</v>
      </c>
      <c r="G8770" s="7" t="n">
        <v>17916.783919598</v>
      </c>
      <c r="H8770" s="0" t="s">
        <v>35</v>
      </c>
      <c r="I8770" s="0" t="s">
        <v>20</v>
      </c>
      <c r="J8770" s="0" t="s">
        <v>21</v>
      </c>
      <c r="N8770" s="0" t="s">
        <v>31</v>
      </c>
      <c r="Q8770" s="7" t="n">
        <v>17827.2</v>
      </c>
      <c r="R8770" s="0" t="n">
        <v>0.995</v>
      </c>
      <c r="S8770" s="0" t="n">
        <f aca="false">Q8770/R8770</f>
        <v>17916.783919598</v>
      </c>
    </row>
    <row r="8771" customFormat="false" ht="12.8" hidden="false" customHeight="false" outlineLevel="0" collapsed="false">
      <c r="A8771" s="2" t="s">
        <v>15</v>
      </c>
      <c r="B8771" s="3" t="s">
        <v>16</v>
      </c>
      <c r="C8771" s="2" t="s">
        <v>47</v>
      </c>
      <c r="D8771" s="0" t="n">
        <v>56</v>
      </c>
      <c r="E8771" s="0" t="n">
        <v>60</v>
      </c>
      <c r="F8771" s="4" t="s">
        <v>18</v>
      </c>
      <c r="G8771" s="7" t="n">
        <v>24206.472361809</v>
      </c>
      <c r="H8771" s="0" t="s">
        <v>35</v>
      </c>
      <c r="I8771" s="0" t="s">
        <v>20</v>
      </c>
      <c r="J8771" s="0" t="s">
        <v>21</v>
      </c>
      <c r="N8771" s="0" t="s">
        <v>31</v>
      </c>
      <c r="Q8771" s="7" t="n">
        <v>24085.44</v>
      </c>
      <c r="R8771" s="0" t="n">
        <v>0.995</v>
      </c>
      <c r="S8771" s="0" t="n">
        <f aca="false">Q8771/R8771</f>
        <v>24206.472361809</v>
      </c>
    </row>
    <row r="8772" customFormat="false" ht="12.8" hidden="false" customHeight="false" outlineLevel="0" collapsed="false">
      <c r="A8772" s="2" t="s">
        <v>15</v>
      </c>
      <c r="B8772" s="3" t="s">
        <v>16</v>
      </c>
      <c r="C8772" s="2" t="s">
        <v>47</v>
      </c>
      <c r="D8772" s="0" t="n">
        <v>61</v>
      </c>
      <c r="E8772" s="0" t="n">
        <v>64</v>
      </c>
      <c r="F8772" s="4" t="s">
        <v>18</v>
      </c>
      <c r="G8772" s="7" t="n">
        <v>29668.3417085427</v>
      </c>
      <c r="H8772" s="0" t="s">
        <v>35</v>
      </c>
      <c r="I8772" s="0" t="s">
        <v>20</v>
      </c>
      <c r="J8772" s="0" t="s">
        <v>21</v>
      </c>
      <c r="N8772" s="0" t="s">
        <v>31</v>
      </c>
      <c r="Q8772" s="7" t="n">
        <v>29520</v>
      </c>
      <c r="R8772" s="0" t="n">
        <v>0.995</v>
      </c>
      <c r="S8772" s="0" t="n">
        <f aca="false">Q8772/R8772</f>
        <v>29668.3417085427</v>
      </c>
    </row>
    <row r="8773" customFormat="false" ht="12.8" hidden="false" customHeight="false" outlineLevel="0" collapsed="false">
      <c r="A8773" s="2" t="s">
        <v>23</v>
      </c>
      <c r="B8773" s="3" t="s">
        <v>24</v>
      </c>
      <c r="C8773" s="2" t="s">
        <v>47</v>
      </c>
      <c r="D8773" s="0" t="n">
        <v>0</v>
      </c>
      <c r="E8773" s="0" t="n">
        <v>10</v>
      </c>
      <c r="F8773" s="4" t="s">
        <v>18</v>
      </c>
      <c r="G8773" s="7" t="n">
        <v>5795.69849246231</v>
      </c>
      <c r="H8773" s="0" t="s">
        <v>35</v>
      </c>
      <c r="I8773" s="0" t="s">
        <v>20</v>
      </c>
      <c r="J8773" s="0" t="s">
        <v>21</v>
      </c>
      <c r="N8773" s="0" t="s">
        <v>31</v>
      </c>
      <c r="Q8773" s="7" t="n">
        <v>5766.72</v>
      </c>
      <c r="R8773" s="0" t="n">
        <v>0.995</v>
      </c>
      <c r="S8773" s="0" t="n">
        <f aca="false">Q8773/R8773</f>
        <v>5795.69849246231</v>
      </c>
    </row>
    <row r="8774" customFormat="false" ht="12.8" hidden="false" customHeight="false" outlineLevel="0" collapsed="false">
      <c r="A8774" s="2" t="s">
        <v>23</v>
      </c>
      <c r="B8774" s="3" t="s">
        <v>24</v>
      </c>
      <c r="C8774" s="2" t="s">
        <v>47</v>
      </c>
      <c r="D8774" s="0" t="n">
        <v>11</v>
      </c>
      <c r="E8774" s="0" t="n">
        <v>17</v>
      </c>
      <c r="F8774" s="4" t="s">
        <v>18</v>
      </c>
      <c r="G8774" s="7" t="n">
        <v>4120.76381909548</v>
      </c>
      <c r="H8774" s="0" t="s">
        <v>35</v>
      </c>
      <c r="I8774" s="0" t="s">
        <v>20</v>
      </c>
      <c r="J8774" s="0" t="s">
        <v>21</v>
      </c>
      <c r="N8774" s="0" t="s">
        <v>31</v>
      </c>
      <c r="Q8774" s="7" t="n">
        <v>4100.16</v>
      </c>
      <c r="R8774" s="0" t="n">
        <v>0.995</v>
      </c>
      <c r="S8774" s="0" t="n">
        <f aca="false">Q8774/R8774</f>
        <v>4120.76381909548</v>
      </c>
    </row>
    <row r="8775" customFormat="false" ht="12.8" hidden="false" customHeight="false" outlineLevel="0" collapsed="false">
      <c r="A8775" s="2" t="s">
        <v>23</v>
      </c>
      <c r="B8775" s="3" t="s">
        <v>24</v>
      </c>
      <c r="C8775" s="2" t="s">
        <v>47</v>
      </c>
      <c r="D8775" s="0" t="n">
        <v>18</v>
      </c>
      <c r="E8775" s="0" t="n">
        <v>25</v>
      </c>
      <c r="F8775" s="4" t="s">
        <v>18</v>
      </c>
      <c r="G8775" s="7" t="n">
        <v>5279.5175879397</v>
      </c>
      <c r="H8775" s="0" t="s">
        <v>35</v>
      </c>
      <c r="I8775" s="0" t="s">
        <v>20</v>
      </c>
      <c r="J8775" s="0" t="s">
        <v>21</v>
      </c>
      <c r="N8775" s="0" t="s">
        <v>31</v>
      </c>
      <c r="Q8775" s="7" t="n">
        <v>5253.12</v>
      </c>
      <c r="R8775" s="0" t="n">
        <v>0.995</v>
      </c>
      <c r="S8775" s="0" t="n">
        <f aca="false">Q8775/R8775</f>
        <v>5279.5175879397</v>
      </c>
    </row>
    <row r="8776" customFormat="false" ht="12.8" hidden="false" customHeight="false" outlineLevel="0" collapsed="false">
      <c r="A8776" s="2" t="s">
        <v>23</v>
      </c>
      <c r="B8776" s="3" t="s">
        <v>24</v>
      </c>
      <c r="C8776" s="2" t="s">
        <v>47</v>
      </c>
      <c r="D8776" s="0" t="n">
        <v>26</v>
      </c>
      <c r="E8776" s="0" t="n">
        <v>30</v>
      </c>
      <c r="F8776" s="4" t="s">
        <v>18</v>
      </c>
      <c r="G8776" s="7" t="n">
        <v>5703.07537688442</v>
      </c>
      <c r="H8776" s="0" t="s">
        <v>35</v>
      </c>
      <c r="I8776" s="0" t="s">
        <v>20</v>
      </c>
      <c r="J8776" s="0" t="s">
        <v>21</v>
      </c>
      <c r="N8776" s="0" t="s">
        <v>31</v>
      </c>
      <c r="Q8776" s="7" t="n">
        <v>5674.56</v>
      </c>
      <c r="R8776" s="0" t="n">
        <v>0.995</v>
      </c>
      <c r="S8776" s="0" t="n">
        <f aca="false">Q8776/R8776</f>
        <v>5703.07537688442</v>
      </c>
    </row>
    <row r="8777" customFormat="false" ht="12.8" hidden="false" customHeight="false" outlineLevel="0" collapsed="false">
      <c r="A8777" s="2" t="s">
        <v>23</v>
      </c>
      <c r="B8777" s="3" t="s">
        <v>24</v>
      </c>
      <c r="C8777" s="2" t="s">
        <v>47</v>
      </c>
      <c r="D8777" s="0" t="n">
        <v>31</v>
      </c>
      <c r="E8777" s="0" t="n">
        <v>35</v>
      </c>
      <c r="F8777" s="4" t="s">
        <v>18</v>
      </c>
      <c r="G8777" s="7" t="n">
        <v>6795.25628140704</v>
      </c>
      <c r="H8777" s="0" t="s">
        <v>35</v>
      </c>
      <c r="I8777" s="0" t="s">
        <v>20</v>
      </c>
      <c r="J8777" s="0" t="s">
        <v>21</v>
      </c>
      <c r="N8777" s="0" t="s">
        <v>31</v>
      </c>
      <c r="Q8777" s="7" t="n">
        <v>6761.28</v>
      </c>
      <c r="R8777" s="0" t="n">
        <v>0.995</v>
      </c>
      <c r="S8777" s="0" t="n">
        <f aca="false">Q8777/R8777</f>
        <v>6795.25628140704</v>
      </c>
    </row>
    <row r="8778" customFormat="false" ht="12.8" hidden="false" customHeight="false" outlineLevel="0" collapsed="false">
      <c r="A8778" s="2" t="s">
        <v>23</v>
      </c>
      <c r="B8778" s="3" t="s">
        <v>24</v>
      </c>
      <c r="C8778" s="2" t="s">
        <v>47</v>
      </c>
      <c r="D8778" s="0" t="n">
        <v>36</v>
      </c>
      <c r="E8778" s="0" t="n">
        <v>40</v>
      </c>
      <c r="F8778" s="4" t="s">
        <v>18</v>
      </c>
      <c r="G8778" s="7" t="n">
        <v>8291.69849246231</v>
      </c>
      <c r="H8778" s="0" t="s">
        <v>35</v>
      </c>
      <c r="I8778" s="0" t="s">
        <v>20</v>
      </c>
      <c r="J8778" s="0" t="s">
        <v>21</v>
      </c>
      <c r="N8778" s="0" t="s">
        <v>31</v>
      </c>
      <c r="Q8778" s="7" t="n">
        <v>8250.24</v>
      </c>
      <c r="R8778" s="0" t="n">
        <v>0.995</v>
      </c>
      <c r="S8778" s="0" t="n">
        <f aca="false">Q8778/R8778</f>
        <v>8291.69849246231</v>
      </c>
    </row>
    <row r="8779" customFormat="false" ht="12.8" hidden="false" customHeight="false" outlineLevel="0" collapsed="false">
      <c r="A8779" s="2" t="s">
        <v>23</v>
      </c>
      <c r="B8779" s="3" t="s">
        <v>24</v>
      </c>
      <c r="C8779" s="2" t="s">
        <v>47</v>
      </c>
      <c r="D8779" s="0" t="n">
        <v>41</v>
      </c>
      <c r="E8779" s="0" t="n">
        <v>45</v>
      </c>
      <c r="F8779" s="4" t="s">
        <v>18</v>
      </c>
      <c r="G8779" s="7" t="n">
        <v>8412.30150753769</v>
      </c>
      <c r="H8779" s="0" t="s">
        <v>35</v>
      </c>
      <c r="I8779" s="0" t="s">
        <v>20</v>
      </c>
      <c r="J8779" s="0" t="s">
        <v>21</v>
      </c>
      <c r="N8779" s="0" t="s">
        <v>31</v>
      </c>
      <c r="Q8779" s="7" t="n">
        <v>8370.24</v>
      </c>
      <c r="R8779" s="0" t="n">
        <v>0.995</v>
      </c>
      <c r="S8779" s="0" t="n">
        <f aca="false">Q8779/R8779</f>
        <v>8412.30150753769</v>
      </c>
    </row>
    <row r="8780" customFormat="false" ht="12.8" hidden="false" customHeight="false" outlineLevel="0" collapsed="false">
      <c r="A8780" s="2" t="s">
        <v>23</v>
      </c>
      <c r="B8780" s="3" t="s">
        <v>24</v>
      </c>
      <c r="C8780" s="2" t="s">
        <v>47</v>
      </c>
      <c r="D8780" s="0" t="n">
        <v>46</v>
      </c>
      <c r="E8780" s="0" t="n">
        <v>50</v>
      </c>
      <c r="F8780" s="4" t="s">
        <v>18</v>
      </c>
      <c r="G8780" s="7" t="n">
        <v>10876.4623115578</v>
      </c>
      <c r="H8780" s="0" t="s">
        <v>35</v>
      </c>
      <c r="I8780" s="0" t="s">
        <v>20</v>
      </c>
      <c r="J8780" s="0" t="s">
        <v>21</v>
      </c>
      <c r="N8780" s="0" t="s">
        <v>31</v>
      </c>
      <c r="Q8780" s="7" t="n">
        <v>10822.08</v>
      </c>
      <c r="R8780" s="0" t="n">
        <v>0.995</v>
      </c>
      <c r="S8780" s="0" t="n">
        <f aca="false">Q8780/R8780</f>
        <v>10876.4623115578</v>
      </c>
    </row>
    <row r="8781" customFormat="false" ht="12.8" hidden="false" customHeight="false" outlineLevel="0" collapsed="false">
      <c r="A8781" s="2" t="s">
        <v>23</v>
      </c>
      <c r="B8781" s="3" t="s">
        <v>24</v>
      </c>
      <c r="C8781" s="2" t="s">
        <v>47</v>
      </c>
      <c r="D8781" s="0" t="n">
        <v>51</v>
      </c>
      <c r="E8781" s="0" t="n">
        <v>55</v>
      </c>
      <c r="F8781" s="4" t="s">
        <v>18</v>
      </c>
      <c r="G8781" s="7" t="n">
        <v>14438.5929648241</v>
      </c>
      <c r="H8781" s="0" t="s">
        <v>35</v>
      </c>
      <c r="I8781" s="0" t="s">
        <v>20</v>
      </c>
      <c r="J8781" s="0" t="s">
        <v>21</v>
      </c>
      <c r="N8781" s="0" t="s">
        <v>31</v>
      </c>
      <c r="Q8781" s="7" t="n">
        <v>14366.4</v>
      </c>
      <c r="R8781" s="0" t="n">
        <v>0.995</v>
      </c>
      <c r="S8781" s="0" t="n">
        <f aca="false">Q8781/R8781</f>
        <v>14438.5929648241</v>
      </c>
    </row>
    <row r="8782" customFormat="false" ht="12.8" hidden="false" customHeight="false" outlineLevel="0" collapsed="false">
      <c r="A8782" s="2" t="s">
        <v>23</v>
      </c>
      <c r="B8782" s="3" t="s">
        <v>24</v>
      </c>
      <c r="C8782" s="2" t="s">
        <v>47</v>
      </c>
      <c r="D8782" s="0" t="n">
        <v>56</v>
      </c>
      <c r="E8782" s="0" t="n">
        <v>60</v>
      </c>
      <c r="F8782" s="4" t="s">
        <v>18</v>
      </c>
      <c r="G8782" s="7" t="n">
        <v>19506.8140703518</v>
      </c>
      <c r="H8782" s="0" t="s">
        <v>35</v>
      </c>
      <c r="I8782" s="0" t="s">
        <v>20</v>
      </c>
      <c r="J8782" s="0" t="s">
        <v>21</v>
      </c>
      <c r="N8782" s="0" t="s">
        <v>31</v>
      </c>
      <c r="Q8782" s="7" t="n">
        <v>19409.28</v>
      </c>
      <c r="R8782" s="0" t="n">
        <v>0.995</v>
      </c>
      <c r="S8782" s="0" t="n">
        <f aca="false">Q8782/R8782</f>
        <v>19506.8140703518</v>
      </c>
    </row>
    <row r="8783" customFormat="false" ht="12.8" hidden="false" customHeight="false" outlineLevel="0" collapsed="false">
      <c r="A8783" s="2" t="s">
        <v>23</v>
      </c>
      <c r="B8783" s="3" t="s">
        <v>24</v>
      </c>
      <c r="C8783" s="2" t="s">
        <v>47</v>
      </c>
      <c r="D8783" s="0" t="n">
        <v>61</v>
      </c>
      <c r="E8783" s="0" t="n">
        <v>64</v>
      </c>
      <c r="F8783" s="4" t="s">
        <v>18</v>
      </c>
      <c r="G8783" s="7" t="n">
        <v>23908.3417085427</v>
      </c>
      <c r="H8783" s="0" t="s">
        <v>35</v>
      </c>
      <c r="I8783" s="0" t="s">
        <v>20</v>
      </c>
      <c r="J8783" s="0" t="s">
        <v>21</v>
      </c>
      <c r="N8783" s="0" t="s">
        <v>31</v>
      </c>
      <c r="Q8783" s="7" t="n">
        <v>23788.8</v>
      </c>
      <c r="R8783" s="0" t="n">
        <v>0.995</v>
      </c>
      <c r="S8783" s="0" t="n">
        <f aca="false">Q8783/R8783</f>
        <v>23908.3417085427</v>
      </c>
    </row>
    <row r="8784" customFormat="false" ht="12.8" hidden="false" customHeight="false" outlineLevel="0" collapsed="false">
      <c r="A8784" s="2" t="s">
        <v>25</v>
      </c>
      <c r="B8784" s="3" t="s">
        <v>26</v>
      </c>
      <c r="C8784" s="2" t="s">
        <v>47</v>
      </c>
      <c r="D8784" s="0" t="n">
        <v>0</v>
      </c>
      <c r="E8784" s="0" t="n">
        <v>10</v>
      </c>
      <c r="F8784" s="4" t="s">
        <v>18</v>
      </c>
      <c r="G8784" s="7" t="n">
        <v>3227.33668341709</v>
      </c>
      <c r="H8784" s="0" t="s">
        <v>35</v>
      </c>
      <c r="I8784" s="0" t="s">
        <v>20</v>
      </c>
      <c r="J8784" s="0" t="s">
        <v>21</v>
      </c>
      <c r="N8784" s="0" t="s">
        <v>31</v>
      </c>
      <c r="Q8784" s="7" t="n">
        <v>3211.2</v>
      </c>
      <c r="R8784" s="0" t="n">
        <v>0.995</v>
      </c>
      <c r="S8784" s="0" t="n">
        <f aca="false">Q8784/R8784</f>
        <v>3227.33668341709</v>
      </c>
    </row>
    <row r="8785" customFormat="false" ht="12.8" hidden="false" customHeight="false" outlineLevel="0" collapsed="false">
      <c r="A8785" s="2" t="s">
        <v>25</v>
      </c>
      <c r="B8785" s="3" t="s">
        <v>26</v>
      </c>
      <c r="C8785" s="2" t="s">
        <v>47</v>
      </c>
      <c r="D8785" s="0" t="n">
        <v>11</v>
      </c>
      <c r="E8785" s="0" t="n">
        <v>17</v>
      </c>
      <c r="F8785" s="4" t="s">
        <v>18</v>
      </c>
      <c r="G8785" s="7" t="n">
        <v>2294.35175879397</v>
      </c>
      <c r="H8785" s="0" t="s">
        <v>35</v>
      </c>
      <c r="I8785" s="0" t="s">
        <v>20</v>
      </c>
      <c r="J8785" s="0" t="s">
        <v>21</v>
      </c>
      <c r="N8785" s="0" t="s">
        <v>31</v>
      </c>
      <c r="Q8785" s="7" t="n">
        <v>2282.88</v>
      </c>
      <c r="R8785" s="0" t="n">
        <v>0.995</v>
      </c>
      <c r="S8785" s="0" t="n">
        <f aca="false">Q8785/R8785</f>
        <v>2294.35175879397</v>
      </c>
    </row>
    <row r="8786" customFormat="false" ht="12.8" hidden="false" customHeight="false" outlineLevel="0" collapsed="false">
      <c r="A8786" s="2" t="s">
        <v>25</v>
      </c>
      <c r="B8786" s="3" t="s">
        <v>26</v>
      </c>
      <c r="C8786" s="2" t="s">
        <v>47</v>
      </c>
      <c r="D8786" s="0" t="n">
        <v>18</v>
      </c>
      <c r="E8786" s="0" t="n">
        <v>25</v>
      </c>
      <c r="F8786" s="4" t="s">
        <v>18</v>
      </c>
      <c r="G8786" s="7" t="n">
        <v>2939.81909547739</v>
      </c>
      <c r="H8786" s="0" t="s">
        <v>35</v>
      </c>
      <c r="I8786" s="0" t="s">
        <v>20</v>
      </c>
      <c r="J8786" s="0" t="s">
        <v>21</v>
      </c>
      <c r="N8786" s="0" t="s">
        <v>31</v>
      </c>
      <c r="Q8786" s="7" t="n">
        <v>2925.12</v>
      </c>
      <c r="R8786" s="0" t="n">
        <v>0.995</v>
      </c>
      <c r="S8786" s="0" t="n">
        <f aca="false">Q8786/R8786</f>
        <v>2939.81909547739</v>
      </c>
    </row>
    <row r="8787" customFormat="false" ht="12.8" hidden="false" customHeight="false" outlineLevel="0" collapsed="false">
      <c r="A8787" s="2" t="s">
        <v>25</v>
      </c>
      <c r="B8787" s="3" t="s">
        <v>26</v>
      </c>
      <c r="C8787" s="2" t="s">
        <v>47</v>
      </c>
      <c r="D8787" s="0" t="n">
        <v>26</v>
      </c>
      <c r="E8787" s="0" t="n">
        <v>30</v>
      </c>
      <c r="F8787" s="4" t="s">
        <v>18</v>
      </c>
      <c r="G8787" s="7" t="n">
        <v>3176.20100502513</v>
      </c>
      <c r="H8787" s="0" t="s">
        <v>35</v>
      </c>
      <c r="I8787" s="0" t="s">
        <v>20</v>
      </c>
      <c r="J8787" s="0" t="s">
        <v>21</v>
      </c>
      <c r="N8787" s="0" t="s">
        <v>31</v>
      </c>
      <c r="Q8787" s="7" t="n">
        <v>3160.32</v>
      </c>
      <c r="R8787" s="0" t="n">
        <v>0.995</v>
      </c>
      <c r="S8787" s="0" t="n">
        <f aca="false">Q8787/R8787</f>
        <v>3176.20100502513</v>
      </c>
    </row>
    <row r="8788" customFormat="false" ht="12.8" hidden="false" customHeight="false" outlineLevel="0" collapsed="false">
      <c r="A8788" s="2" t="s">
        <v>25</v>
      </c>
      <c r="B8788" s="3" t="s">
        <v>26</v>
      </c>
      <c r="C8788" s="2" t="s">
        <v>47</v>
      </c>
      <c r="D8788" s="0" t="n">
        <v>31</v>
      </c>
      <c r="E8788" s="0" t="n">
        <v>35</v>
      </c>
      <c r="F8788" s="4" t="s">
        <v>18</v>
      </c>
      <c r="G8788" s="7" t="n">
        <v>3784.04020100503</v>
      </c>
      <c r="H8788" s="0" t="s">
        <v>35</v>
      </c>
      <c r="I8788" s="0" t="s">
        <v>20</v>
      </c>
      <c r="J8788" s="0" t="s">
        <v>21</v>
      </c>
      <c r="N8788" s="0" t="s">
        <v>31</v>
      </c>
      <c r="Q8788" s="7" t="n">
        <v>3765.12</v>
      </c>
      <c r="R8788" s="0" t="n">
        <v>0.995</v>
      </c>
      <c r="S8788" s="0" t="n">
        <f aca="false">Q8788/R8788</f>
        <v>3784.04020100503</v>
      </c>
    </row>
    <row r="8789" customFormat="false" ht="12.8" hidden="false" customHeight="false" outlineLevel="0" collapsed="false">
      <c r="A8789" s="2" t="s">
        <v>25</v>
      </c>
      <c r="B8789" s="3" t="s">
        <v>26</v>
      </c>
      <c r="C8789" s="2" t="s">
        <v>47</v>
      </c>
      <c r="D8789" s="0" t="n">
        <v>36</v>
      </c>
      <c r="E8789" s="0" t="n">
        <v>40</v>
      </c>
      <c r="F8789" s="4" t="s">
        <v>18</v>
      </c>
      <c r="G8789" s="7" t="n">
        <v>4616.68341708543</v>
      </c>
      <c r="H8789" s="0" t="s">
        <v>35</v>
      </c>
      <c r="I8789" s="0" t="s">
        <v>20</v>
      </c>
      <c r="J8789" s="0" t="s">
        <v>21</v>
      </c>
      <c r="N8789" s="0" t="s">
        <v>31</v>
      </c>
      <c r="Q8789" s="7" t="n">
        <v>4593.6</v>
      </c>
      <c r="R8789" s="0" t="n">
        <v>0.995</v>
      </c>
      <c r="S8789" s="0" t="n">
        <f aca="false">Q8789/R8789</f>
        <v>4616.68341708543</v>
      </c>
    </row>
    <row r="8790" customFormat="false" ht="12.8" hidden="false" customHeight="false" outlineLevel="0" collapsed="false">
      <c r="A8790" s="2" t="s">
        <v>25</v>
      </c>
      <c r="B8790" s="3" t="s">
        <v>26</v>
      </c>
      <c r="C8790" s="2" t="s">
        <v>47</v>
      </c>
      <c r="D8790" s="0" t="n">
        <v>41</v>
      </c>
      <c r="E8790" s="0" t="n">
        <v>45</v>
      </c>
      <c r="F8790" s="4" t="s">
        <v>18</v>
      </c>
      <c r="G8790" s="7" t="n">
        <v>5204.26130653266</v>
      </c>
      <c r="H8790" s="0" t="s">
        <v>35</v>
      </c>
      <c r="I8790" s="0" t="s">
        <v>20</v>
      </c>
      <c r="J8790" s="0" t="s">
        <v>21</v>
      </c>
      <c r="N8790" s="0" t="s">
        <v>31</v>
      </c>
      <c r="Q8790" s="7" t="n">
        <v>5178.24</v>
      </c>
      <c r="R8790" s="0" t="n">
        <v>0.995</v>
      </c>
      <c r="S8790" s="0" t="n">
        <f aca="false">Q8790/R8790</f>
        <v>5204.26130653266</v>
      </c>
    </row>
    <row r="8791" customFormat="false" ht="12.8" hidden="false" customHeight="false" outlineLevel="0" collapsed="false">
      <c r="A8791" s="2" t="s">
        <v>25</v>
      </c>
      <c r="B8791" s="3" t="s">
        <v>26</v>
      </c>
      <c r="C8791" s="2" t="s">
        <v>47</v>
      </c>
      <c r="D8791" s="0" t="n">
        <v>46</v>
      </c>
      <c r="E8791" s="0" t="n">
        <v>50</v>
      </c>
      <c r="F8791" s="4" t="s">
        <v>18</v>
      </c>
      <c r="G8791" s="7" t="n">
        <v>6728.68341708543</v>
      </c>
      <c r="H8791" s="0" t="s">
        <v>35</v>
      </c>
      <c r="I8791" s="0" t="s">
        <v>20</v>
      </c>
      <c r="J8791" s="0" t="s">
        <v>21</v>
      </c>
      <c r="N8791" s="0" t="s">
        <v>31</v>
      </c>
      <c r="Q8791" s="7" t="n">
        <v>6695.04</v>
      </c>
      <c r="R8791" s="0" t="n">
        <v>0.995</v>
      </c>
      <c r="S8791" s="0" t="n">
        <f aca="false">Q8791/R8791</f>
        <v>6728.68341708543</v>
      </c>
    </row>
    <row r="8792" customFormat="false" ht="12.8" hidden="false" customHeight="false" outlineLevel="0" collapsed="false">
      <c r="A8792" s="2" t="s">
        <v>25</v>
      </c>
      <c r="B8792" s="3" t="s">
        <v>26</v>
      </c>
      <c r="C8792" s="2" t="s">
        <v>47</v>
      </c>
      <c r="D8792" s="0" t="n">
        <v>51</v>
      </c>
      <c r="E8792" s="0" t="n">
        <v>55</v>
      </c>
      <c r="F8792" s="4" t="s">
        <v>18</v>
      </c>
      <c r="G8792" s="7" t="n">
        <v>8933.30653266332</v>
      </c>
      <c r="H8792" s="0" t="s">
        <v>35</v>
      </c>
      <c r="I8792" s="0" t="s">
        <v>20</v>
      </c>
      <c r="J8792" s="0" t="s">
        <v>21</v>
      </c>
      <c r="N8792" s="0" t="s">
        <v>31</v>
      </c>
      <c r="Q8792" s="7" t="n">
        <v>8888.64</v>
      </c>
      <c r="R8792" s="0" t="n">
        <v>0.995</v>
      </c>
      <c r="S8792" s="0" t="n">
        <f aca="false">Q8792/R8792</f>
        <v>8933.30653266332</v>
      </c>
    </row>
    <row r="8793" customFormat="false" ht="12.8" hidden="false" customHeight="false" outlineLevel="0" collapsed="false">
      <c r="A8793" s="2" t="s">
        <v>25</v>
      </c>
      <c r="B8793" s="3" t="s">
        <v>26</v>
      </c>
      <c r="C8793" s="2" t="s">
        <v>47</v>
      </c>
      <c r="D8793" s="0" t="n">
        <v>56</v>
      </c>
      <c r="E8793" s="0" t="n">
        <v>60</v>
      </c>
      <c r="F8793" s="4" t="s">
        <v>18</v>
      </c>
      <c r="G8793" s="7" t="n">
        <v>12068.9849246231</v>
      </c>
      <c r="H8793" s="0" t="s">
        <v>35</v>
      </c>
      <c r="I8793" s="0" t="s">
        <v>20</v>
      </c>
      <c r="J8793" s="0" t="s">
        <v>21</v>
      </c>
      <c r="N8793" s="0" t="s">
        <v>31</v>
      </c>
      <c r="Q8793" s="7" t="n">
        <v>12008.64</v>
      </c>
      <c r="R8793" s="0" t="n">
        <v>0.995</v>
      </c>
      <c r="S8793" s="0" t="n">
        <f aca="false">Q8793/R8793</f>
        <v>12068.9849246231</v>
      </c>
    </row>
    <row r="8794" customFormat="false" ht="12.8" hidden="false" customHeight="false" outlineLevel="0" collapsed="false">
      <c r="A8794" s="2" t="s">
        <v>25</v>
      </c>
      <c r="B8794" s="3" t="s">
        <v>26</v>
      </c>
      <c r="C8794" s="2" t="s">
        <v>47</v>
      </c>
      <c r="D8794" s="0" t="n">
        <v>61</v>
      </c>
      <c r="E8794" s="0" t="n">
        <v>64</v>
      </c>
      <c r="F8794" s="4" t="s">
        <v>18</v>
      </c>
      <c r="G8794" s="7" t="n">
        <v>14791.7185929648</v>
      </c>
      <c r="H8794" s="0" t="s">
        <v>35</v>
      </c>
      <c r="I8794" s="0" t="s">
        <v>20</v>
      </c>
      <c r="J8794" s="0" t="s">
        <v>21</v>
      </c>
      <c r="N8794" s="0" t="s">
        <v>31</v>
      </c>
      <c r="Q8794" s="7" t="n">
        <v>14717.76</v>
      </c>
      <c r="R8794" s="0" t="n">
        <v>0.995</v>
      </c>
      <c r="S8794" s="0" t="n">
        <f aca="false">Q8794/R8794</f>
        <v>14791.7185929648</v>
      </c>
    </row>
    <row r="8795" customFormat="false" ht="12.8" hidden="false" customHeight="false" outlineLevel="0" collapsed="false">
      <c r="A8795" s="2" t="s">
        <v>27</v>
      </c>
      <c r="B8795" s="6" t="s">
        <v>28</v>
      </c>
      <c r="C8795" s="2" t="s">
        <v>47</v>
      </c>
      <c r="D8795" s="0" t="n">
        <v>0</v>
      </c>
      <c r="E8795" s="0" t="n">
        <v>10</v>
      </c>
      <c r="F8795" s="4" t="s">
        <v>18</v>
      </c>
      <c r="G8795" s="7" t="n">
        <v>3139.53768844221</v>
      </c>
      <c r="H8795" s="0" t="s">
        <v>35</v>
      </c>
      <c r="I8795" s="0" t="s">
        <v>20</v>
      </c>
      <c r="J8795" s="0" t="s">
        <v>21</v>
      </c>
      <c r="N8795" s="0" t="s">
        <v>31</v>
      </c>
      <c r="Q8795" s="7" t="n">
        <v>3123.84</v>
      </c>
      <c r="R8795" s="0" t="n">
        <v>0.995</v>
      </c>
      <c r="S8795" s="0" t="n">
        <f aca="false">Q8795/R8795</f>
        <v>3139.53768844221</v>
      </c>
    </row>
    <row r="8796" customFormat="false" ht="12.8" hidden="false" customHeight="false" outlineLevel="0" collapsed="false">
      <c r="A8796" s="2" t="s">
        <v>27</v>
      </c>
      <c r="B8796" s="6" t="s">
        <v>28</v>
      </c>
      <c r="C8796" s="2" t="s">
        <v>47</v>
      </c>
      <c r="D8796" s="0" t="n">
        <v>11</v>
      </c>
      <c r="E8796" s="0" t="n">
        <v>17</v>
      </c>
      <c r="F8796" s="4" t="s">
        <v>18</v>
      </c>
      <c r="G8796" s="7" t="n">
        <v>2232.60301507538</v>
      </c>
      <c r="H8796" s="0" t="s">
        <v>35</v>
      </c>
      <c r="I8796" s="0" t="s">
        <v>20</v>
      </c>
      <c r="J8796" s="0" t="s">
        <v>21</v>
      </c>
      <c r="N8796" s="0" t="s">
        <v>31</v>
      </c>
      <c r="Q8796" s="7" t="n">
        <v>2221.44</v>
      </c>
      <c r="R8796" s="0" t="n">
        <v>0.995</v>
      </c>
      <c r="S8796" s="0" t="n">
        <f aca="false">Q8796/R8796</f>
        <v>2232.60301507538</v>
      </c>
    </row>
    <row r="8797" customFormat="false" ht="12.8" hidden="false" customHeight="false" outlineLevel="0" collapsed="false">
      <c r="A8797" s="2" t="s">
        <v>27</v>
      </c>
      <c r="B8797" s="6" t="s">
        <v>28</v>
      </c>
      <c r="C8797" s="2" t="s">
        <v>47</v>
      </c>
      <c r="D8797" s="0" t="n">
        <v>18</v>
      </c>
      <c r="E8797" s="0" t="n">
        <v>25</v>
      </c>
      <c r="F8797" s="4" t="s">
        <v>18</v>
      </c>
      <c r="G8797" s="7" t="n">
        <v>2859.73869346734</v>
      </c>
      <c r="H8797" s="0" t="s">
        <v>35</v>
      </c>
      <c r="I8797" s="0" t="s">
        <v>20</v>
      </c>
      <c r="J8797" s="0" t="s">
        <v>21</v>
      </c>
      <c r="N8797" s="0" t="s">
        <v>31</v>
      </c>
      <c r="Q8797" s="7" t="n">
        <v>2845.44</v>
      </c>
      <c r="R8797" s="0" t="n">
        <v>0.995</v>
      </c>
      <c r="S8797" s="0" t="n">
        <f aca="false">Q8797/R8797</f>
        <v>2859.73869346734</v>
      </c>
    </row>
    <row r="8798" customFormat="false" ht="12.8" hidden="false" customHeight="false" outlineLevel="0" collapsed="false">
      <c r="A8798" s="2" t="s">
        <v>27</v>
      </c>
      <c r="B8798" s="6" t="s">
        <v>28</v>
      </c>
      <c r="C8798" s="2" t="s">
        <v>47</v>
      </c>
      <c r="D8798" s="0" t="n">
        <v>26</v>
      </c>
      <c r="E8798" s="0" t="n">
        <v>30</v>
      </c>
      <c r="F8798" s="4" t="s">
        <v>18</v>
      </c>
      <c r="G8798" s="7" t="n">
        <v>3089.36683417085</v>
      </c>
      <c r="H8798" s="0" t="s">
        <v>35</v>
      </c>
      <c r="I8798" s="0" t="s">
        <v>20</v>
      </c>
      <c r="J8798" s="0" t="s">
        <v>21</v>
      </c>
      <c r="N8798" s="0" t="s">
        <v>31</v>
      </c>
      <c r="Q8798" s="7" t="n">
        <v>3073.92</v>
      </c>
      <c r="R8798" s="0" t="n">
        <v>0.995</v>
      </c>
      <c r="S8798" s="0" t="n">
        <f aca="false">Q8798/R8798</f>
        <v>3089.36683417085</v>
      </c>
    </row>
    <row r="8799" customFormat="false" ht="12.8" hidden="false" customHeight="false" outlineLevel="0" collapsed="false">
      <c r="A8799" s="2" t="s">
        <v>27</v>
      </c>
      <c r="B8799" s="6" t="s">
        <v>28</v>
      </c>
      <c r="C8799" s="2" t="s">
        <v>47</v>
      </c>
      <c r="D8799" s="0" t="n">
        <v>31</v>
      </c>
      <c r="E8799" s="0" t="n">
        <v>35</v>
      </c>
      <c r="F8799" s="4" t="s">
        <v>18</v>
      </c>
      <c r="G8799" s="7" t="n">
        <v>3680.8040201005</v>
      </c>
      <c r="H8799" s="0" t="s">
        <v>35</v>
      </c>
      <c r="I8799" s="0" t="s">
        <v>20</v>
      </c>
      <c r="J8799" s="0" t="s">
        <v>21</v>
      </c>
      <c r="N8799" s="0" t="s">
        <v>31</v>
      </c>
      <c r="Q8799" s="7" t="n">
        <v>3662.4</v>
      </c>
      <c r="R8799" s="0" t="n">
        <v>0.995</v>
      </c>
      <c r="S8799" s="0" t="n">
        <f aca="false">Q8799/R8799</f>
        <v>3680.8040201005</v>
      </c>
    </row>
    <row r="8800" customFormat="false" ht="12.8" hidden="false" customHeight="false" outlineLevel="0" collapsed="false">
      <c r="A8800" s="2" t="s">
        <v>27</v>
      </c>
      <c r="B8800" s="6" t="s">
        <v>28</v>
      </c>
      <c r="C8800" s="2" t="s">
        <v>47</v>
      </c>
      <c r="D8800" s="0" t="n">
        <v>36</v>
      </c>
      <c r="E8800" s="0" t="n">
        <v>40</v>
      </c>
      <c r="F8800" s="4" t="s">
        <v>18</v>
      </c>
      <c r="G8800" s="7" t="n">
        <v>4491.25628140704</v>
      </c>
      <c r="H8800" s="0" t="s">
        <v>35</v>
      </c>
      <c r="I8800" s="0" t="s">
        <v>20</v>
      </c>
      <c r="J8800" s="0" t="s">
        <v>21</v>
      </c>
      <c r="N8800" s="0" t="s">
        <v>31</v>
      </c>
      <c r="Q8800" s="7" t="n">
        <v>4468.8</v>
      </c>
      <c r="R8800" s="0" t="n">
        <v>0.995</v>
      </c>
      <c r="S8800" s="0" t="n">
        <f aca="false">Q8800/R8800</f>
        <v>4491.25628140704</v>
      </c>
    </row>
    <row r="8801" customFormat="false" ht="12.8" hidden="false" customHeight="false" outlineLevel="0" collapsed="false">
      <c r="A8801" s="2" t="s">
        <v>27</v>
      </c>
      <c r="B8801" s="6" t="s">
        <v>28</v>
      </c>
      <c r="C8801" s="2" t="s">
        <v>47</v>
      </c>
      <c r="D8801" s="0" t="n">
        <v>41</v>
      </c>
      <c r="E8801" s="0" t="n">
        <v>45</v>
      </c>
      <c r="F8801" s="4" t="s">
        <v>18</v>
      </c>
      <c r="G8801" s="7" t="n">
        <v>5063.39698492462</v>
      </c>
      <c r="H8801" s="0" t="s">
        <v>35</v>
      </c>
      <c r="I8801" s="0" t="s">
        <v>20</v>
      </c>
      <c r="J8801" s="0" t="s">
        <v>21</v>
      </c>
      <c r="N8801" s="0" t="s">
        <v>31</v>
      </c>
      <c r="Q8801" s="7" t="n">
        <v>5038.08</v>
      </c>
      <c r="R8801" s="0" t="n">
        <v>0.995</v>
      </c>
      <c r="S8801" s="0" t="n">
        <f aca="false">Q8801/R8801</f>
        <v>5063.39698492462</v>
      </c>
    </row>
    <row r="8802" customFormat="false" ht="12.8" hidden="false" customHeight="false" outlineLevel="0" collapsed="false">
      <c r="A8802" s="2" t="s">
        <v>27</v>
      </c>
      <c r="B8802" s="6" t="s">
        <v>28</v>
      </c>
      <c r="C8802" s="2" t="s">
        <v>47</v>
      </c>
      <c r="D8802" s="0" t="n">
        <v>46</v>
      </c>
      <c r="E8802" s="0" t="n">
        <v>50</v>
      </c>
      <c r="F8802" s="4" t="s">
        <v>18</v>
      </c>
      <c r="G8802" s="7" t="n">
        <v>6546.33165829146</v>
      </c>
      <c r="H8802" s="0" t="s">
        <v>35</v>
      </c>
      <c r="I8802" s="0" t="s">
        <v>20</v>
      </c>
      <c r="J8802" s="0" t="s">
        <v>21</v>
      </c>
      <c r="N8802" s="0" t="s">
        <v>31</v>
      </c>
      <c r="Q8802" s="7" t="n">
        <v>6513.6</v>
      </c>
      <c r="R8802" s="0" t="n">
        <v>0.995</v>
      </c>
      <c r="S8802" s="0" t="n">
        <f aca="false">Q8802/R8802</f>
        <v>6546.33165829146</v>
      </c>
    </row>
    <row r="8803" customFormat="false" ht="12.8" hidden="false" customHeight="false" outlineLevel="0" collapsed="false">
      <c r="A8803" s="2" t="s">
        <v>27</v>
      </c>
      <c r="B8803" s="6" t="s">
        <v>28</v>
      </c>
      <c r="C8803" s="2" t="s">
        <v>47</v>
      </c>
      <c r="D8803" s="0" t="n">
        <v>51</v>
      </c>
      <c r="E8803" s="0" t="n">
        <v>55</v>
      </c>
      <c r="F8803" s="4" t="s">
        <v>18</v>
      </c>
      <c r="G8803" s="7" t="n">
        <v>8691.13567839196</v>
      </c>
      <c r="H8803" s="0" t="s">
        <v>35</v>
      </c>
      <c r="I8803" s="0" t="s">
        <v>20</v>
      </c>
      <c r="J8803" s="0" t="s">
        <v>21</v>
      </c>
      <c r="N8803" s="0" t="s">
        <v>31</v>
      </c>
      <c r="Q8803" s="7" t="n">
        <v>8647.68</v>
      </c>
      <c r="R8803" s="0" t="n">
        <v>0.995</v>
      </c>
      <c r="S8803" s="0" t="n">
        <f aca="false">Q8803/R8803</f>
        <v>8691.13567839196</v>
      </c>
    </row>
    <row r="8804" customFormat="false" ht="12.8" hidden="false" customHeight="false" outlineLevel="0" collapsed="false">
      <c r="A8804" s="2" t="s">
        <v>27</v>
      </c>
      <c r="B8804" s="6" t="s">
        <v>28</v>
      </c>
      <c r="C8804" s="2" t="s">
        <v>47</v>
      </c>
      <c r="D8804" s="0" t="n">
        <v>56</v>
      </c>
      <c r="E8804" s="0" t="n">
        <v>60</v>
      </c>
      <c r="F8804" s="4" t="s">
        <v>18</v>
      </c>
      <c r="G8804" s="7" t="n">
        <v>11741.9095477387</v>
      </c>
      <c r="H8804" s="0" t="s">
        <v>35</v>
      </c>
      <c r="I8804" s="0" t="s">
        <v>20</v>
      </c>
      <c r="J8804" s="0" t="s">
        <v>21</v>
      </c>
      <c r="N8804" s="0" t="s">
        <v>31</v>
      </c>
      <c r="Q8804" s="7" t="n">
        <v>11683.2</v>
      </c>
      <c r="R8804" s="0" t="n">
        <v>0.995</v>
      </c>
      <c r="S8804" s="0" t="n">
        <f aca="false">Q8804/R8804</f>
        <v>11741.9095477387</v>
      </c>
    </row>
    <row r="8805" customFormat="false" ht="12.8" hidden="false" customHeight="false" outlineLevel="0" collapsed="false">
      <c r="A8805" s="2" t="s">
        <v>27</v>
      </c>
      <c r="B8805" s="6" t="s">
        <v>28</v>
      </c>
      <c r="C8805" s="2" t="s">
        <v>47</v>
      </c>
      <c r="D8805" s="0" t="n">
        <v>61</v>
      </c>
      <c r="E8805" s="0" t="n">
        <v>64</v>
      </c>
      <c r="F8805" s="4" t="s">
        <v>18</v>
      </c>
      <c r="G8805" s="7" t="n">
        <v>14391.3165829146</v>
      </c>
      <c r="H8805" s="0" t="s">
        <v>35</v>
      </c>
      <c r="I8805" s="0" t="s">
        <v>20</v>
      </c>
      <c r="J8805" s="0" t="s">
        <v>21</v>
      </c>
      <c r="N8805" s="0" t="s">
        <v>31</v>
      </c>
      <c r="Q8805" s="7" t="n">
        <v>14319.36</v>
      </c>
      <c r="R8805" s="0" t="n">
        <v>0.995</v>
      </c>
      <c r="S8805" s="0" t="n">
        <f aca="false">Q8805/R8805</f>
        <v>14391.3165829146</v>
      </c>
    </row>
    <row r="8806" customFormat="false" ht="12.8" hidden="false" customHeight="false" outlineLevel="0" collapsed="false">
      <c r="A8806" s="2" t="s">
        <v>15</v>
      </c>
      <c r="B8806" s="3" t="s">
        <v>16</v>
      </c>
      <c r="C8806" s="2" t="s">
        <v>47</v>
      </c>
      <c r="D8806" s="0" t="n">
        <v>0</v>
      </c>
      <c r="E8806" s="0" t="n">
        <v>10</v>
      </c>
      <c r="F8806" s="4" t="s">
        <v>29</v>
      </c>
      <c r="G8806" s="7" t="n">
        <v>5893.14572864322</v>
      </c>
      <c r="H8806" s="0" t="s">
        <v>35</v>
      </c>
      <c r="I8806" s="0" t="s">
        <v>20</v>
      </c>
      <c r="J8806" s="0" t="s">
        <v>21</v>
      </c>
      <c r="N8806" s="0" t="s">
        <v>31</v>
      </c>
      <c r="Q8806" s="7" t="n">
        <v>5863.68</v>
      </c>
      <c r="R8806" s="0" t="n">
        <v>0.995</v>
      </c>
      <c r="S8806" s="0" t="n">
        <f aca="false">Q8806/R8806</f>
        <v>5893.14572864322</v>
      </c>
    </row>
    <row r="8807" customFormat="false" ht="12.8" hidden="false" customHeight="false" outlineLevel="0" collapsed="false">
      <c r="A8807" s="2" t="s">
        <v>15</v>
      </c>
      <c r="B8807" s="3" t="s">
        <v>16</v>
      </c>
      <c r="C8807" s="2" t="s">
        <v>47</v>
      </c>
      <c r="D8807" s="0" t="n">
        <v>11</v>
      </c>
      <c r="E8807" s="0" t="n">
        <v>17</v>
      </c>
      <c r="F8807" s="4" t="s">
        <v>29</v>
      </c>
      <c r="G8807" s="7" t="n">
        <v>5325.82914572864</v>
      </c>
      <c r="H8807" s="0" t="s">
        <v>35</v>
      </c>
      <c r="I8807" s="0" t="s">
        <v>20</v>
      </c>
      <c r="J8807" s="0" t="s">
        <v>21</v>
      </c>
      <c r="N8807" s="0" t="s">
        <v>31</v>
      </c>
      <c r="Q8807" s="7" t="n">
        <v>5299.2</v>
      </c>
      <c r="R8807" s="0" t="n">
        <v>0.995</v>
      </c>
      <c r="S8807" s="0" t="n">
        <f aca="false">Q8807/R8807</f>
        <v>5325.82914572864</v>
      </c>
    </row>
    <row r="8808" customFormat="false" ht="12.8" hidden="false" customHeight="false" outlineLevel="0" collapsed="false">
      <c r="A8808" s="2" t="s">
        <v>15</v>
      </c>
      <c r="B8808" s="3" t="s">
        <v>16</v>
      </c>
      <c r="C8808" s="2" t="s">
        <v>47</v>
      </c>
      <c r="D8808" s="0" t="n">
        <v>18</v>
      </c>
      <c r="E8808" s="0" t="n">
        <v>25</v>
      </c>
      <c r="F8808" s="4" t="s">
        <v>29</v>
      </c>
      <c r="G8808" s="7" t="n">
        <v>7497.64824120603</v>
      </c>
      <c r="H8808" s="0" t="s">
        <v>35</v>
      </c>
      <c r="I8808" s="0" t="s">
        <v>20</v>
      </c>
      <c r="J8808" s="0" t="s">
        <v>21</v>
      </c>
      <c r="N8808" s="0" t="s">
        <v>31</v>
      </c>
      <c r="Q8808" s="7" t="n">
        <v>7460.16</v>
      </c>
      <c r="R8808" s="0" t="n">
        <v>0.995</v>
      </c>
      <c r="S8808" s="0" t="n">
        <f aca="false">Q8808/R8808</f>
        <v>7497.64824120603</v>
      </c>
    </row>
    <row r="8809" customFormat="false" ht="12.8" hidden="false" customHeight="false" outlineLevel="0" collapsed="false">
      <c r="A8809" s="2" t="s">
        <v>15</v>
      </c>
      <c r="B8809" s="3" t="s">
        <v>16</v>
      </c>
      <c r="C8809" s="2" t="s">
        <v>47</v>
      </c>
      <c r="D8809" s="0" t="n">
        <v>26</v>
      </c>
      <c r="E8809" s="0" t="n">
        <v>30</v>
      </c>
      <c r="F8809" s="4" t="s">
        <v>29</v>
      </c>
      <c r="G8809" s="7" t="n">
        <v>9184.1608040201</v>
      </c>
      <c r="H8809" s="0" t="s">
        <v>35</v>
      </c>
      <c r="I8809" s="0" t="s">
        <v>20</v>
      </c>
      <c r="J8809" s="0" t="s">
        <v>21</v>
      </c>
      <c r="N8809" s="0" t="s">
        <v>31</v>
      </c>
      <c r="Q8809" s="7" t="n">
        <v>9138.24</v>
      </c>
      <c r="R8809" s="0" t="n">
        <v>0.995</v>
      </c>
      <c r="S8809" s="0" t="n">
        <f aca="false">Q8809/R8809</f>
        <v>9184.1608040201</v>
      </c>
    </row>
    <row r="8810" customFormat="false" ht="12.8" hidden="false" customHeight="false" outlineLevel="0" collapsed="false">
      <c r="A8810" s="2" t="s">
        <v>15</v>
      </c>
      <c r="B8810" s="3" t="s">
        <v>16</v>
      </c>
      <c r="C8810" s="2" t="s">
        <v>47</v>
      </c>
      <c r="D8810" s="0" t="n">
        <v>31</v>
      </c>
      <c r="E8810" s="0" t="n">
        <v>35</v>
      </c>
      <c r="F8810" s="4" t="s">
        <v>29</v>
      </c>
      <c r="G8810" s="7" t="n">
        <v>10862.9547738693</v>
      </c>
      <c r="H8810" s="0" t="s">
        <v>35</v>
      </c>
      <c r="I8810" s="0" t="s">
        <v>20</v>
      </c>
      <c r="J8810" s="0" t="s">
        <v>21</v>
      </c>
      <c r="N8810" s="0" t="s">
        <v>31</v>
      </c>
      <c r="Q8810" s="7" t="n">
        <v>10808.64</v>
      </c>
      <c r="R8810" s="0" t="n">
        <v>0.995</v>
      </c>
      <c r="S8810" s="0" t="n">
        <f aca="false">Q8810/R8810</f>
        <v>10862.9547738693</v>
      </c>
    </row>
    <row r="8811" customFormat="false" ht="12.8" hidden="false" customHeight="false" outlineLevel="0" collapsed="false">
      <c r="A8811" s="2" t="s">
        <v>15</v>
      </c>
      <c r="B8811" s="3" t="s">
        <v>16</v>
      </c>
      <c r="C8811" s="2" t="s">
        <v>47</v>
      </c>
      <c r="D8811" s="0" t="n">
        <v>36</v>
      </c>
      <c r="E8811" s="0" t="n">
        <v>40</v>
      </c>
      <c r="F8811" s="4" t="s">
        <v>29</v>
      </c>
      <c r="G8811" s="7" t="n">
        <v>13419.7386934673</v>
      </c>
      <c r="H8811" s="0" t="s">
        <v>35</v>
      </c>
      <c r="I8811" s="0" t="s">
        <v>20</v>
      </c>
      <c r="J8811" s="0" t="s">
        <v>21</v>
      </c>
      <c r="N8811" s="0" t="s">
        <v>31</v>
      </c>
      <c r="Q8811" s="7" t="n">
        <v>13352.64</v>
      </c>
      <c r="R8811" s="0" t="n">
        <v>0.995</v>
      </c>
      <c r="S8811" s="0" t="n">
        <f aca="false">Q8811/R8811</f>
        <v>13419.7386934673</v>
      </c>
    </row>
    <row r="8812" customFormat="false" ht="12.8" hidden="false" customHeight="false" outlineLevel="0" collapsed="false">
      <c r="A8812" s="2" t="s">
        <v>15</v>
      </c>
      <c r="B8812" s="3" t="s">
        <v>16</v>
      </c>
      <c r="C8812" s="2" t="s">
        <v>47</v>
      </c>
      <c r="D8812" s="0" t="n">
        <v>41</v>
      </c>
      <c r="E8812" s="0" t="n">
        <v>45</v>
      </c>
      <c r="F8812" s="4" t="s">
        <v>29</v>
      </c>
      <c r="G8812" s="7" t="n">
        <v>14849.608040201</v>
      </c>
      <c r="H8812" s="0" t="s">
        <v>35</v>
      </c>
      <c r="I8812" s="0" t="s">
        <v>20</v>
      </c>
      <c r="J8812" s="0" t="s">
        <v>21</v>
      </c>
      <c r="N8812" s="0" t="s">
        <v>31</v>
      </c>
      <c r="Q8812" s="7" t="n">
        <v>14775.36</v>
      </c>
      <c r="R8812" s="0" t="n">
        <v>0.995</v>
      </c>
      <c r="S8812" s="0" t="n">
        <f aca="false">Q8812/R8812</f>
        <v>14849.608040201</v>
      </c>
    </row>
    <row r="8813" customFormat="false" ht="12.8" hidden="false" customHeight="false" outlineLevel="0" collapsed="false">
      <c r="A8813" s="2" t="s">
        <v>15</v>
      </c>
      <c r="B8813" s="3" t="s">
        <v>16</v>
      </c>
      <c r="C8813" s="2" t="s">
        <v>47</v>
      </c>
      <c r="D8813" s="0" t="n">
        <v>46</v>
      </c>
      <c r="E8813" s="0" t="n">
        <v>50</v>
      </c>
      <c r="F8813" s="4" t="s">
        <v>29</v>
      </c>
      <c r="G8813" s="7" t="n">
        <v>18451.2964824121</v>
      </c>
      <c r="H8813" s="0" t="s">
        <v>35</v>
      </c>
      <c r="I8813" s="0" t="s">
        <v>20</v>
      </c>
      <c r="J8813" s="0" t="s">
        <v>21</v>
      </c>
      <c r="N8813" s="0" t="s">
        <v>31</v>
      </c>
      <c r="Q8813" s="7" t="n">
        <v>18359.04</v>
      </c>
      <c r="R8813" s="0" t="n">
        <v>0.995</v>
      </c>
      <c r="S8813" s="0" t="n">
        <f aca="false">Q8813/R8813</f>
        <v>18451.2964824121</v>
      </c>
    </row>
    <row r="8814" customFormat="false" ht="12.8" hidden="false" customHeight="false" outlineLevel="0" collapsed="false">
      <c r="A8814" s="2" t="s">
        <v>15</v>
      </c>
      <c r="B8814" s="3" t="s">
        <v>16</v>
      </c>
      <c r="C8814" s="2" t="s">
        <v>47</v>
      </c>
      <c r="D8814" s="0" t="n">
        <v>51</v>
      </c>
      <c r="E8814" s="0" t="n">
        <v>55</v>
      </c>
      <c r="F8814" s="4" t="s">
        <v>29</v>
      </c>
      <c r="G8814" s="7" t="n">
        <v>24142.7939698492</v>
      </c>
      <c r="H8814" s="0" t="s">
        <v>35</v>
      </c>
      <c r="I8814" s="0" t="s">
        <v>20</v>
      </c>
      <c r="J8814" s="0" t="s">
        <v>21</v>
      </c>
      <c r="N8814" s="0" t="s">
        <v>31</v>
      </c>
      <c r="Q8814" s="7" t="n">
        <v>24022.08</v>
      </c>
      <c r="R8814" s="0" t="n">
        <v>0.995</v>
      </c>
      <c r="S8814" s="0" t="n">
        <f aca="false">Q8814/R8814</f>
        <v>24142.7939698492</v>
      </c>
    </row>
    <row r="8815" customFormat="false" ht="12.8" hidden="false" customHeight="false" outlineLevel="0" collapsed="false">
      <c r="A8815" s="2" t="s">
        <v>15</v>
      </c>
      <c r="B8815" s="3" t="s">
        <v>16</v>
      </c>
      <c r="C8815" s="2" t="s">
        <v>47</v>
      </c>
      <c r="D8815" s="0" t="n">
        <v>56</v>
      </c>
      <c r="E8815" s="0" t="n">
        <v>60</v>
      </c>
      <c r="F8815" s="4" t="s">
        <v>29</v>
      </c>
      <c r="G8815" s="7" t="n">
        <v>29421.3467336683</v>
      </c>
      <c r="H8815" s="0" t="s">
        <v>35</v>
      </c>
      <c r="I8815" s="0" t="s">
        <v>20</v>
      </c>
      <c r="J8815" s="0" t="s">
        <v>21</v>
      </c>
      <c r="N8815" s="0" t="s">
        <v>31</v>
      </c>
      <c r="Q8815" s="7" t="n">
        <v>29274.24</v>
      </c>
      <c r="R8815" s="0" t="n">
        <v>0.995</v>
      </c>
      <c r="S8815" s="0" t="n">
        <f aca="false">Q8815/R8815</f>
        <v>29421.3467336683</v>
      </c>
    </row>
    <row r="8816" customFormat="false" ht="12.8" hidden="false" customHeight="false" outlineLevel="0" collapsed="false">
      <c r="A8816" s="2" t="s">
        <v>15</v>
      </c>
      <c r="B8816" s="3" t="s">
        <v>16</v>
      </c>
      <c r="C8816" s="2" t="s">
        <v>47</v>
      </c>
      <c r="D8816" s="0" t="n">
        <v>61</v>
      </c>
      <c r="E8816" s="0" t="n">
        <v>64</v>
      </c>
      <c r="F8816" s="4" t="s">
        <v>29</v>
      </c>
      <c r="G8816" s="7" t="n">
        <v>34847.5175879397</v>
      </c>
      <c r="H8816" s="0" t="s">
        <v>35</v>
      </c>
      <c r="I8816" s="0" t="s">
        <v>20</v>
      </c>
      <c r="J8816" s="0" t="s">
        <v>21</v>
      </c>
      <c r="N8816" s="0" t="s">
        <v>31</v>
      </c>
      <c r="Q8816" s="7" t="n">
        <v>34673.28</v>
      </c>
      <c r="R8816" s="0" t="n">
        <v>0.995</v>
      </c>
      <c r="S8816" s="0" t="n">
        <f aca="false">Q8816/R8816</f>
        <v>34847.5175879397</v>
      </c>
    </row>
    <row r="8817" customFormat="false" ht="12.8" hidden="false" customHeight="false" outlineLevel="0" collapsed="false">
      <c r="A8817" s="2" t="s">
        <v>23</v>
      </c>
      <c r="B8817" s="3" t="s">
        <v>24</v>
      </c>
      <c r="C8817" s="2" t="s">
        <v>47</v>
      </c>
      <c r="D8817" s="0" t="n">
        <v>0</v>
      </c>
      <c r="E8817" s="0" t="n">
        <v>10</v>
      </c>
      <c r="F8817" s="4" t="s">
        <v>29</v>
      </c>
      <c r="G8817" s="7" t="n">
        <v>4635.01507537689</v>
      </c>
      <c r="H8817" s="0" t="s">
        <v>35</v>
      </c>
      <c r="I8817" s="0" t="s">
        <v>20</v>
      </c>
      <c r="J8817" s="0" t="s">
        <v>21</v>
      </c>
      <c r="N8817" s="0" t="s">
        <v>31</v>
      </c>
      <c r="Q8817" s="7" t="n">
        <v>4611.84</v>
      </c>
      <c r="R8817" s="0" t="n">
        <v>0.995</v>
      </c>
      <c r="S8817" s="0" t="n">
        <f aca="false">Q8817/R8817</f>
        <v>4635.01507537689</v>
      </c>
    </row>
    <row r="8818" customFormat="false" ht="12.8" hidden="false" customHeight="false" outlineLevel="0" collapsed="false">
      <c r="A8818" s="2" t="s">
        <v>23</v>
      </c>
      <c r="B8818" s="3" t="s">
        <v>24</v>
      </c>
      <c r="C8818" s="2" t="s">
        <v>47</v>
      </c>
      <c r="D8818" s="0" t="n">
        <v>11</v>
      </c>
      <c r="E8818" s="0" t="n">
        <v>17</v>
      </c>
      <c r="F8818" s="4" t="s">
        <v>29</v>
      </c>
      <c r="G8818" s="7" t="n">
        <v>4189.26633165829</v>
      </c>
      <c r="H8818" s="0" t="s">
        <v>35</v>
      </c>
      <c r="I8818" s="0" t="s">
        <v>20</v>
      </c>
      <c r="J8818" s="0" t="s">
        <v>21</v>
      </c>
      <c r="N8818" s="0" t="s">
        <v>31</v>
      </c>
      <c r="Q8818" s="7" t="n">
        <v>4168.32</v>
      </c>
      <c r="R8818" s="0" t="n">
        <v>0.995</v>
      </c>
      <c r="S8818" s="0" t="n">
        <f aca="false">Q8818/R8818</f>
        <v>4189.26633165829</v>
      </c>
    </row>
    <row r="8819" customFormat="false" ht="12.8" hidden="false" customHeight="false" outlineLevel="0" collapsed="false">
      <c r="A8819" s="2" t="s">
        <v>23</v>
      </c>
      <c r="B8819" s="3" t="s">
        <v>24</v>
      </c>
      <c r="C8819" s="2" t="s">
        <v>47</v>
      </c>
      <c r="D8819" s="0" t="n">
        <v>18</v>
      </c>
      <c r="E8819" s="0" t="n">
        <v>25</v>
      </c>
      <c r="F8819" s="4" t="s">
        <v>29</v>
      </c>
      <c r="G8819" s="7" t="n">
        <v>5897.00502512563</v>
      </c>
      <c r="H8819" s="0" t="s">
        <v>35</v>
      </c>
      <c r="I8819" s="0" t="s">
        <v>20</v>
      </c>
      <c r="J8819" s="0" t="s">
        <v>21</v>
      </c>
      <c r="N8819" s="0" t="s">
        <v>31</v>
      </c>
      <c r="Q8819" s="7" t="n">
        <v>5867.52</v>
      </c>
      <c r="R8819" s="0" t="n">
        <v>0.995</v>
      </c>
      <c r="S8819" s="0" t="n">
        <f aca="false">Q8819/R8819</f>
        <v>5897.00502512563</v>
      </c>
    </row>
    <row r="8820" customFormat="false" ht="12.8" hidden="false" customHeight="false" outlineLevel="0" collapsed="false">
      <c r="A8820" s="2" t="s">
        <v>23</v>
      </c>
      <c r="B8820" s="3" t="s">
        <v>24</v>
      </c>
      <c r="C8820" s="2" t="s">
        <v>47</v>
      </c>
      <c r="D8820" s="0" t="n">
        <v>26</v>
      </c>
      <c r="E8820" s="0" t="n">
        <v>30</v>
      </c>
      <c r="F8820" s="4" t="s">
        <v>29</v>
      </c>
      <c r="G8820" s="7" t="n">
        <v>7223.63819095478</v>
      </c>
      <c r="H8820" s="0" t="s">
        <v>35</v>
      </c>
      <c r="I8820" s="0" t="s">
        <v>20</v>
      </c>
      <c r="J8820" s="0" t="s">
        <v>21</v>
      </c>
      <c r="N8820" s="0" t="s">
        <v>31</v>
      </c>
      <c r="Q8820" s="7" t="n">
        <v>7187.52</v>
      </c>
      <c r="R8820" s="0" t="n">
        <v>0.995</v>
      </c>
      <c r="S8820" s="0" t="n">
        <f aca="false">Q8820/R8820</f>
        <v>7223.63819095478</v>
      </c>
    </row>
    <row r="8821" customFormat="false" ht="12.8" hidden="false" customHeight="false" outlineLevel="0" collapsed="false">
      <c r="A8821" s="2" t="s">
        <v>23</v>
      </c>
      <c r="B8821" s="3" t="s">
        <v>24</v>
      </c>
      <c r="C8821" s="2" t="s">
        <v>47</v>
      </c>
      <c r="D8821" s="0" t="n">
        <v>31</v>
      </c>
      <c r="E8821" s="0" t="n">
        <v>35</v>
      </c>
      <c r="F8821" s="4" t="s">
        <v>29</v>
      </c>
      <c r="G8821" s="7" t="n">
        <v>8543.5175879397</v>
      </c>
      <c r="H8821" s="0" t="s">
        <v>35</v>
      </c>
      <c r="I8821" s="0" t="s">
        <v>20</v>
      </c>
      <c r="J8821" s="0" t="s">
        <v>21</v>
      </c>
      <c r="N8821" s="0" t="s">
        <v>31</v>
      </c>
      <c r="Q8821" s="7" t="n">
        <v>8500.8</v>
      </c>
      <c r="R8821" s="0" t="n">
        <v>0.995</v>
      </c>
      <c r="S8821" s="0" t="n">
        <f aca="false">Q8821/R8821</f>
        <v>8543.5175879397</v>
      </c>
    </row>
    <row r="8822" customFormat="false" ht="12.8" hidden="false" customHeight="false" outlineLevel="0" collapsed="false">
      <c r="A8822" s="2" t="s">
        <v>23</v>
      </c>
      <c r="B8822" s="3" t="s">
        <v>24</v>
      </c>
      <c r="C8822" s="2" t="s">
        <v>47</v>
      </c>
      <c r="D8822" s="0" t="n">
        <v>36</v>
      </c>
      <c r="E8822" s="0" t="n">
        <v>40</v>
      </c>
      <c r="F8822" s="4" t="s">
        <v>29</v>
      </c>
      <c r="G8822" s="7" t="n">
        <v>10555.175879397</v>
      </c>
      <c r="H8822" s="0" t="s">
        <v>35</v>
      </c>
      <c r="I8822" s="0" t="s">
        <v>20</v>
      </c>
      <c r="J8822" s="0" t="s">
        <v>21</v>
      </c>
      <c r="N8822" s="0" t="s">
        <v>31</v>
      </c>
      <c r="Q8822" s="7" t="n">
        <v>10502.4</v>
      </c>
      <c r="R8822" s="0" t="n">
        <v>0.995</v>
      </c>
      <c r="S8822" s="0" t="n">
        <f aca="false">Q8822/R8822</f>
        <v>10555.175879397</v>
      </c>
    </row>
    <row r="8823" customFormat="false" ht="12.8" hidden="false" customHeight="false" outlineLevel="0" collapsed="false">
      <c r="A8823" s="2" t="s">
        <v>23</v>
      </c>
      <c r="B8823" s="3" t="s">
        <v>24</v>
      </c>
      <c r="C8823" s="2" t="s">
        <v>47</v>
      </c>
      <c r="D8823" s="0" t="n">
        <v>41</v>
      </c>
      <c r="E8823" s="0" t="n">
        <v>45</v>
      </c>
      <c r="F8823" s="4" t="s">
        <v>29</v>
      </c>
      <c r="G8823" s="7" t="n">
        <v>11679.1959798995</v>
      </c>
      <c r="H8823" s="0" t="s">
        <v>35</v>
      </c>
      <c r="I8823" s="0" t="s">
        <v>20</v>
      </c>
      <c r="J8823" s="0" t="s">
        <v>21</v>
      </c>
      <c r="N8823" s="0" t="s">
        <v>31</v>
      </c>
      <c r="Q8823" s="7" t="n">
        <v>11620.8</v>
      </c>
      <c r="R8823" s="0" t="n">
        <v>0.995</v>
      </c>
      <c r="S8823" s="0" t="n">
        <f aca="false">Q8823/R8823</f>
        <v>11679.1959798995</v>
      </c>
    </row>
    <row r="8824" customFormat="false" ht="12.8" hidden="false" customHeight="false" outlineLevel="0" collapsed="false">
      <c r="A8824" s="2" t="s">
        <v>23</v>
      </c>
      <c r="B8824" s="3" t="s">
        <v>24</v>
      </c>
      <c r="C8824" s="2" t="s">
        <v>47</v>
      </c>
      <c r="D8824" s="0" t="n">
        <v>46</v>
      </c>
      <c r="E8824" s="0" t="n">
        <v>50</v>
      </c>
      <c r="F8824" s="4" t="s">
        <v>29</v>
      </c>
      <c r="G8824" s="7" t="n">
        <v>14511.91959799</v>
      </c>
      <c r="H8824" s="0" t="s">
        <v>35</v>
      </c>
      <c r="I8824" s="0" t="s">
        <v>20</v>
      </c>
      <c r="J8824" s="0" t="s">
        <v>21</v>
      </c>
      <c r="N8824" s="0" t="s">
        <v>31</v>
      </c>
      <c r="Q8824" s="7" t="n">
        <v>14439.36</v>
      </c>
      <c r="R8824" s="0" t="n">
        <v>0.995</v>
      </c>
      <c r="S8824" s="0" t="n">
        <f aca="false">Q8824/R8824</f>
        <v>14511.91959799</v>
      </c>
    </row>
    <row r="8825" customFormat="false" ht="12.8" hidden="false" customHeight="false" outlineLevel="0" collapsed="false">
      <c r="A8825" s="2" t="s">
        <v>23</v>
      </c>
      <c r="B8825" s="3" t="s">
        <v>24</v>
      </c>
      <c r="C8825" s="2" t="s">
        <v>47</v>
      </c>
      <c r="D8825" s="0" t="n">
        <v>51</v>
      </c>
      <c r="E8825" s="0" t="n">
        <v>55</v>
      </c>
      <c r="F8825" s="4" t="s">
        <v>29</v>
      </c>
      <c r="G8825" s="7" t="n">
        <v>18988.7035175879</v>
      </c>
      <c r="H8825" s="0" t="s">
        <v>35</v>
      </c>
      <c r="I8825" s="0" t="s">
        <v>20</v>
      </c>
      <c r="J8825" s="0" t="s">
        <v>21</v>
      </c>
      <c r="N8825" s="0" t="s">
        <v>31</v>
      </c>
      <c r="Q8825" s="7" t="n">
        <v>18893.76</v>
      </c>
      <c r="R8825" s="0" t="n">
        <v>0.995</v>
      </c>
      <c r="S8825" s="0" t="n">
        <f aca="false">Q8825/R8825</f>
        <v>18988.7035175879</v>
      </c>
    </row>
    <row r="8826" customFormat="false" ht="12.8" hidden="false" customHeight="false" outlineLevel="0" collapsed="false">
      <c r="A8826" s="2" t="s">
        <v>23</v>
      </c>
      <c r="B8826" s="3" t="s">
        <v>24</v>
      </c>
      <c r="C8826" s="2" t="s">
        <v>47</v>
      </c>
      <c r="D8826" s="0" t="n">
        <v>56</v>
      </c>
      <c r="E8826" s="0" t="n">
        <v>60</v>
      </c>
      <c r="F8826" s="4" t="s">
        <v>29</v>
      </c>
      <c r="G8826" s="7" t="n">
        <v>23140.3417085427</v>
      </c>
      <c r="H8826" s="0" t="s">
        <v>35</v>
      </c>
      <c r="I8826" s="0" t="s">
        <v>20</v>
      </c>
      <c r="J8826" s="0" t="s">
        <v>21</v>
      </c>
      <c r="N8826" s="0" t="s">
        <v>31</v>
      </c>
      <c r="Q8826" s="7" t="n">
        <v>23024.64</v>
      </c>
      <c r="R8826" s="0" t="n">
        <v>0.995</v>
      </c>
      <c r="S8826" s="0" t="n">
        <f aca="false">Q8826/R8826</f>
        <v>23140.3417085427</v>
      </c>
    </row>
    <row r="8827" customFormat="false" ht="12.8" hidden="false" customHeight="false" outlineLevel="0" collapsed="false">
      <c r="A8827" s="2" t="s">
        <v>23</v>
      </c>
      <c r="B8827" s="3" t="s">
        <v>24</v>
      </c>
      <c r="C8827" s="2" t="s">
        <v>47</v>
      </c>
      <c r="D8827" s="0" t="n">
        <v>61</v>
      </c>
      <c r="E8827" s="0" t="n">
        <v>64</v>
      </c>
      <c r="F8827" s="4" t="s">
        <v>29</v>
      </c>
      <c r="G8827" s="7" t="n">
        <v>27407.7587939698</v>
      </c>
      <c r="H8827" s="0" t="s">
        <v>35</v>
      </c>
      <c r="I8827" s="0" t="s">
        <v>20</v>
      </c>
      <c r="J8827" s="0" t="s">
        <v>21</v>
      </c>
      <c r="N8827" s="0" t="s">
        <v>31</v>
      </c>
      <c r="Q8827" s="7" t="n">
        <v>27270.72</v>
      </c>
      <c r="R8827" s="0" t="n">
        <v>0.995</v>
      </c>
      <c r="S8827" s="0" t="n">
        <f aca="false">Q8827/R8827</f>
        <v>27407.7587939698</v>
      </c>
    </row>
    <row r="8828" customFormat="false" ht="12.8" hidden="false" customHeight="false" outlineLevel="0" collapsed="false">
      <c r="A8828" s="2" t="s">
        <v>25</v>
      </c>
      <c r="B8828" s="3" t="s">
        <v>26</v>
      </c>
      <c r="C8828" s="2" t="s">
        <v>47</v>
      </c>
      <c r="D8828" s="0" t="n">
        <v>0</v>
      </c>
      <c r="E8828" s="0" t="n">
        <v>10</v>
      </c>
      <c r="F8828" s="4" t="s">
        <v>29</v>
      </c>
      <c r="G8828" s="7" t="n">
        <v>2896.40201005025</v>
      </c>
      <c r="H8828" s="0" t="s">
        <v>35</v>
      </c>
      <c r="I8828" s="0" t="s">
        <v>20</v>
      </c>
      <c r="J8828" s="0" t="s">
        <v>21</v>
      </c>
      <c r="N8828" s="0" t="s">
        <v>31</v>
      </c>
      <c r="Q8828" s="7" t="n">
        <v>2881.92</v>
      </c>
      <c r="R8828" s="0" t="n">
        <v>0.995</v>
      </c>
      <c r="S8828" s="0" t="n">
        <f aca="false">Q8828/R8828</f>
        <v>2896.40201005025</v>
      </c>
    </row>
    <row r="8829" customFormat="false" ht="12.8" hidden="false" customHeight="false" outlineLevel="0" collapsed="false">
      <c r="A8829" s="2" t="s">
        <v>25</v>
      </c>
      <c r="B8829" s="3" t="s">
        <v>26</v>
      </c>
      <c r="C8829" s="2" t="s">
        <v>47</v>
      </c>
      <c r="D8829" s="0" t="n">
        <v>11</v>
      </c>
      <c r="E8829" s="0" t="n">
        <v>17</v>
      </c>
      <c r="F8829" s="4" t="s">
        <v>29</v>
      </c>
      <c r="G8829" s="7" t="n">
        <v>2618.53266331658</v>
      </c>
      <c r="H8829" s="0" t="s">
        <v>35</v>
      </c>
      <c r="I8829" s="0" t="s">
        <v>20</v>
      </c>
      <c r="J8829" s="0" t="s">
        <v>21</v>
      </c>
      <c r="N8829" s="0" t="s">
        <v>31</v>
      </c>
      <c r="Q8829" s="7" t="n">
        <v>2605.44</v>
      </c>
      <c r="R8829" s="0" t="n">
        <v>0.995</v>
      </c>
      <c r="S8829" s="0" t="n">
        <f aca="false">Q8829/R8829</f>
        <v>2618.53266331658</v>
      </c>
    </row>
    <row r="8830" customFormat="false" ht="12.8" hidden="false" customHeight="false" outlineLevel="0" collapsed="false">
      <c r="A8830" s="2" t="s">
        <v>25</v>
      </c>
      <c r="B8830" s="3" t="s">
        <v>26</v>
      </c>
      <c r="C8830" s="2" t="s">
        <v>47</v>
      </c>
      <c r="D8830" s="0" t="n">
        <v>18</v>
      </c>
      <c r="E8830" s="0" t="n">
        <v>25</v>
      </c>
      <c r="F8830" s="4" t="s">
        <v>29</v>
      </c>
      <c r="G8830" s="7" t="n">
        <v>3685.62814070352</v>
      </c>
      <c r="H8830" s="0" t="s">
        <v>35</v>
      </c>
      <c r="I8830" s="0" t="s">
        <v>20</v>
      </c>
      <c r="J8830" s="0" t="s">
        <v>21</v>
      </c>
      <c r="N8830" s="0" t="s">
        <v>31</v>
      </c>
      <c r="Q8830" s="7" t="n">
        <v>3667.2</v>
      </c>
      <c r="R8830" s="0" t="n">
        <v>0.995</v>
      </c>
      <c r="S8830" s="0" t="n">
        <f aca="false">Q8830/R8830</f>
        <v>3685.62814070352</v>
      </c>
    </row>
    <row r="8831" customFormat="false" ht="12.8" hidden="false" customHeight="false" outlineLevel="0" collapsed="false">
      <c r="A8831" s="2" t="s">
        <v>25</v>
      </c>
      <c r="B8831" s="3" t="s">
        <v>26</v>
      </c>
      <c r="C8831" s="2" t="s">
        <v>47</v>
      </c>
      <c r="D8831" s="0" t="n">
        <v>26</v>
      </c>
      <c r="E8831" s="0" t="n">
        <v>30</v>
      </c>
      <c r="F8831" s="4" t="s">
        <v>29</v>
      </c>
      <c r="G8831" s="7" t="n">
        <v>4514.41206030151</v>
      </c>
      <c r="H8831" s="0" t="s">
        <v>35</v>
      </c>
      <c r="I8831" s="0" t="s">
        <v>20</v>
      </c>
      <c r="J8831" s="0" t="s">
        <v>21</v>
      </c>
      <c r="N8831" s="0" t="s">
        <v>31</v>
      </c>
      <c r="Q8831" s="7" t="n">
        <v>4491.84</v>
      </c>
      <c r="R8831" s="0" t="n">
        <v>0.995</v>
      </c>
      <c r="S8831" s="0" t="n">
        <f aca="false">Q8831/R8831</f>
        <v>4514.41206030151</v>
      </c>
    </row>
    <row r="8832" customFormat="false" ht="12.8" hidden="false" customHeight="false" outlineLevel="0" collapsed="false">
      <c r="A8832" s="2" t="s">
        <v>25</v>
      </c>
      <c r="B8832" s="3" t="s">
        <v>26</v>
      </c>
      <c r="C8832" s="2" t="s">
        <v>47</v>
      </c>
      <c r="D8832" s="0" t="n">
        <v>31</v>
      </c>
      <c r="E8832" s="0" t="n">
        <v>35</v>
      </c>
      <c r="F8832" s="4" t="s">
        <v>29</v>
      </c>
      <c r="G8832" s="7" t="n">
        <v>5339.33668341709</v>
      </c>
      <c r="H8832" s="0" t="s">
        <v>35</v>
      </c>
      <c r="I8832" s="0" t="s">
        <v>20</v>
      </c>
      <c r="J8832" s="0" t="s">
        <v>21</v>
      </c>
      <c r="N8832" s="0" t="s">
        <v>31</v>
      </c>
      <c r="Q8832" s="7" t="n">
        <v>5312.64</v>
      </c>
      <c r="R8832" s="0" t="n">
        <v>0.995</v>
      </c>
      <c r="S8832" s="0" t="n">
        <f aca="false">Q8832/R8832</f>
        <v>5339.33668341709</v>
      </c>
    </row>
    <row r="8833" customFormat="false" ht="12.8" hidden="false" customHeight="false" outlineLevel="0" collapsed="false">
      <c r="A8833" s="2" t="s">
        <v>25</v>
      </c>
      <c r="B8833" s="3" t="s">
        <v>26</v>
      </c>
      <c r="C8833" s="2" t="s">
        <v>47</v>
      </c>
      <c r="D8833" s="0" t="n">
        <v>36</v>
      </c>
      <c r="E8833" s="0" t="n">
        <v>40</v>
      </c>
      <c r="F8833" s="4" t="s">
        <v>29</v>
      </c>
      <c r="G8833" s="7" t="n">
        <v>6596.50251256281</v>
      </c>
      <c r="H8833" s="0" t="s">
        <v>35</v>
      </c>
      <c r="I8833" s="0" t="s">
        <v>20</v>
      </c>
      <c r="J8833" s="0" t="s">
        <v>21</v>
      </c>
      <c r="N8833" s="0" t="s">
        <v>31</v>
      </c>
      <c r="Q8833" s="7" t="n">
        <v>6563.52</v>
      </c>
      <c r="R8833" s="0" t="n">
        <v>0.995</v>
      </c>
      <c r="S8833" s="0" t="n">
        <f aca="false">Q8833/R8833</f>
        <v>6596.50251256281</v>
      </c>
    </row>
    <row r="8834" customFormat="false" ht="12.8" hidden="false" customHeight="false" outlineLevel="0" collapsed="false">
      <c r="A8834" s="2" t="s">
        <v>25</v>
      </c>
      <c r="B8834" s="3" t="s">
        <v>26</v>
      </c>
      <c r="C8834" s="2" t="s">
        <v>47</v>
      </c>
      <c r="D8834" s="0" t="n">
        <v>41</v>
      </c>
      <c r="E8834" s="0" t="n">
        <v>45</v>
      </c>
      <c r="F8834" s="4" t="s">
        <v>29</v>
      </c>
      <c r="G8834" s="7" t="n">
        <v>8111.27638190955</v>
      </c>
      <c r="H8834" s="0" t="s">
        <v>35</v>
      </c>
      <c r="I8834" s="0" t="s">
        <v>20</v>
      </c>
      <c r="J8834" s="0" t="s">
        <v>21</v>
      </c>
      <c r="N8834" s="0" t="s">
        <v>31</v>
      </c>
      <c r="Q8834" s="7" t="n">
        <v>8070.72</v>
      </c>
      <c r="R8834" s="0" t="n">
        <v>0.995</v>
      </c>
      <c r="S8834" s="0" t="n">
        <f aca="false">Q8834/R8834</f>
        <v>8111.27638190955</v>
      </c>
    </row>
    <row r="8835" customFormat="false" ht="12.8" hidden="false" customHeight="false" outlineLevel="0" collapsed="false">
      <c r="A8835" s="2" t="s">
        <v>25</v>
      </c>
      <c r="B8835" s="3" t="s">
        <v>26</v>
      </c>
      <c r="C8835" s="2" t="s">
        <v>47</v>
      </c>
      <c r="D8835" s="0" t="n">
        <v>46</v>
      </c>
      <c r="E8835" s="0" t="n">
        <v>50</v>
      </c>
      <c r="F8835" s="4" t="s">
        <v>29</v>
      </c>
      <c r="G8835" s="7" t="n">
        <v>10077.5879396985</v>
      </c>
      <c r="H8835" s="0" t="s">
        <v>35</v>
      </c>
      <c r="I8835" s="0" t="s">
        <v>20</v>
      </c>
      <c r="J8835" s="0" t="s">
        <v>21</v>
      </c>
      <c r="N8835" s="0" t="s">
        <v>31</v>
      </c>
      <c r="Q8835" s="7" t="n">
        <v>10027.2</v>
      </c>
      <c r="R8835" s="0" t="n">
        <v>0.995</v>
      </c>
      <c r="S8835" s="0" t="n">
        <f aca="false">Q8835/R8835</f>
        <v>10077.5879396985</v>
      </c>
    </row>
    <row r="8836" customFormat="false" ht="12.8" hidden="false" customHeight="false" outlineLevel="0" collapsed="false">
      <c r="A8836" s="2" t="s">
        <v>25</v>
      </c>
      <c r="B8836" s="3" t="s">
        <v>26</v>
      </c>
      <c r="C8836" s="2" t="s">
        <v>47</v>
      </c>
      <c r="D8836" s="0" t="n">
        <v>51</v>
      </c>
      <c r="E8836" s="0" t="n">
        <v>55</v>
      </c>
      <c r="F8836" s="4" t="s">
        <v>29</v>
      </c>
      <c r="G8836" s="7" t="n">
        <v>13187.216080402</v>
      </c>
      <c r="H8836" s="0" t="s">
        <v>35</v>
      </c>
      <c r="I8836" s="0" t="s">
        <v>20</v>
      </c>
      <c r="J8836" s="0" t="s">
        <v>21</v>
      </c>
      <c r="N8836" s="0" t="s">
        <v>31</v>
      </c>
      <c r="Q8836" s="7" t="n">
        <v>13121.28</v>
      </c>
      <c r="R8836" s="0" t="n">
        <v>0.995</v>
      </c>
      <c r="S8836" s="0" t="n">
        <f aca="false">Q8836/R8836</f>
        <v>13187.216080402</v>
      </c>
    </row>
    <row r="8837" customFormat="false" ht="12.8" hidden="false" customHeight="false" outlineLevel="0" collapsed="false">
      <c r="A8837" s="2" t="s">
        <v>25</v>
      </c>
      <c r="B8837" s="3" t="s">
        <v>26</v>
      </c>
      <c r="C8837" s="2" t="s">
        <v>47</v>
      </c>
      <c r="D8837" s="0" t="n">
        <v>56</v>
      </c>
      <c r="E8837" s="0" t="n">
        <v>60</v>
      </c>
      <c r="F8837" s="4" t="s">
        <v>29</v>
      </c>
      <c r="G8837" s="7" t="n">
        <v>16070.1105527638</v>
      </c>
      <c r="H8837" s="0" t="s">
        <v>35</v>
      </c>
      <c r="I8837" s="0" t="s">
        <v>20</v>
      </c>
      <c r="J8837" s="0" t="s">
        <v>21</v>
      </c>
      <c r="N8837" s="0" t="s">
        <v>31</v>
      </c>
      <c r="Q8837" s="7" t="n">
        <v>15989.76</v>
      </c>
      <c r="R8837" s="0" t="n">
        <v>0.995</v>
      </c>
      <c r="S8837" s="0" t="n">
        <f aca="false">Q8837/R8837</f>
        <v>16070.1105527638</v>
      </c>
    </row>
    <row r="8838" customFormat="false" ht="12.8" hidden="false" customHeight="false" outlineLevel="0" collapsed="false">
      <c r="A8838" s="2" t="s">
        <v>25</v>
      </c>
      <c r="B8838" s="3" t="s">
        <v>26</v>
      </c>
      <c r="C8838" s="2" t="s">
        <v>47</v>
      </c>
      <c r="D8838" s="0" t="n">
        <v>61</v>
      </c>
      <c r="E8838" s="0" t="n">
        <v>64</v>
      </c>
      <c r="F8838" s="4" t="s">
        <v>29</v>
      </c>
      <c r="G8838" s="7" t="n">
        <v>19033.0854271357</v>
      </c>
      <c r="H8838" s="0" t="s">
        <v>35</v>
      </c>
      <c r="I8838" s="0" t="s">
        <v>20</v>
      </c>
      <c r="J8838" s="0" t="s">
        <v>21</v>
      </c>
      <c r="N8838" s="0" t="s">
        <v>31</v>
      </c>
      <c r="Q8838" s="7" t="n">
        <v>18937.92</v>
      </c>
      <c r="R8838" s="0" t="n">
        <v>0.995</v>
      </c>
      <c r="S8838" s="0" t="n">
        <f aca="false">Q8838/R8838</f>
        <v>19033.0854271357</v>
      </c>
    </row>
    <row r="8839" customFormat="false" ht="12.8" hidden="false" customHeight="false" outlineLevel="0" collapsed="false">
      <c r="A8839" s="2" t="s">
        <v>27</v>
      </c>
      <c r="B8839" s="6" t="s">
        <v>28</v>
      </c>
      <c r="C8839" s="2" t="s">
        <v>47</v>
      </c>
      <c r="D8839" s="0" t="n">
        <v>0</v>
      </c>
      <c r="E8839" s="0" t="n">
        <v>10</v>
      </c>
      <c r="F8839" s="4" t="s">
        <v>29</v>
      </c>
      <c r="G8839" s="7" t="n">
        <v>2662.91457286432</v>
      </c>
      <c r="H8839" s="0" t="s">
        <v>35</v>
      </c>
      <c r="I8839" s="0" t="s">
        <v>20</v>
      </c>
      <c r="J8839" s="0" t="s">
        <v>21</v>
      </c>
      <c r="N8839" s="0" t="s">
        <v>31</v>
      </c>
      <c r="Q8839" s="7" t="n">
        <v>2649.6</v>
      </c>
      <c r="R8839" s="0" t="n">
        <v>0.995</v>
      </c>
      <c r="S8839" s="0" t="n">
        <f aca="false">Q8839/R8839</f>
        <v>2662.91457286432</v>
      </c>
    </row>
    <row r="8840" customFormat="false" ht="12.8" hidden="false" customHeight="false" outlineLevel="0" collapsed="false">
      <c r="A8840" s="2" t="s">
        <v>27</v>
      </c>
      <c r="B8840" s="6" t="s">
        <v>28</v>
      </c>
      <c r="C8840" s="2" t="s">
        <v>47</v>
      </c>
      <c r="D8840" s="0" t="n">
        <v>11</v>
      </c>
      <c r="E8840" s="0" t="n">
        <v>17</v>
      </c>
      <c r="F8840" s="4" t="s">
        <v>29</v>
      </c>
      <c r="G8840" s="7" t="n">
        <v>2406.27135678392</v>
      </c>
      <c r="H8840" s="0" t="s">
        <v>35</v>
      </c>
      <c r="I8840" s="0" t="s">
        <v>20</v>
      </c>
      <c r="J8840" s="0" t="s">
        <v>21</v>
      </c>
      <c r="N8840" s="0" t="s">
        <v>31</v>
      </c>
      <c r="Q8840" s="7" t="n">
        <v>2394.24</v>
      </c>
      <c r="R8840" s="0" t="n">
        <v>0.995</v>
      </c>
      <c r="S8840" s="0" t="n">
        <f aca="false">Q8840/R8840</f>
        <v>2406.27135678392</v>
      </c>
    </row>
    <row r="8841" customFormat="false" ht="12.8" hidden="false" customHeight="false" outlineLevel="0" collapsed="false">
      <c r="A8841" s="2" t="s">
        <v>27</v>
      </c>
      <c r="B8841" s="6" t="s">
        <v>28</v>
      </c>
      <c r="C8841" s="2" t="s">
        <v>47</v>
      </c>
      <c r="D8841" s="0" t="n">
        <v>18</v>
      </c>
      <c r="E8841" s="0" t="n">
        <v>25</v>
      </c>
      <c r="F8841" s="4" t="s">
        <v>29</v>
      </c>
      <c r="G8841" s="7" t="n">
        <v>3387.49748743719</v>
      </c>
      <c r="H8841" s="0" t="s">
        <v>35</v>
      </c>
      <c r="I8841" s="0" t="s">
        <v>20</v>
      </c>
      <c r="J8841" s="0" t="s">
        <v>21</v>
      </c>
      <c r="N8841" s="0" t="s">
        <v>31</v>
      </c>
      <c r="Q8841" s="7" t="n">
        <v>3370.56</v>
      </c>
      <c r="R8841" s="0" t="n">
        <v>0.995</v>
      </c>
      <c r="S8841" s="0" t="n">
        <f aca="false">Q8841/R8841</f>
        <v>3387.49748743719</v>
      </c>
    </row>
    <row r="8842" customFormat="false" ht="12.8" hidden="false" customHeight="false" outlineLevel="0" collapsed="false">
      <c r="A8842" s="2" t="s">
        <v>27</v>
      </c>
      <c r="B8842" s="6" t="s">
        <v>28</v>
      </c>
      <c r="C8842" s="2" t="s">
        <v>47</v>
      </c>
      <c r="D8842" s="0" t="n">
        <v>26</v>
      </c>
      <c r="E8842" s="0" t="n">
        <v>30</v>
      </c>
      <c r="F8842" s="4" t="s">
        <v>29</v>
      </c>
      <c r="G8842" s="7" t="n">
        <v>4149.70854271357</v>
      </c>
      <c r="H8842" s="0" t="s">
        <v>35</v>
      </c>
      <c r="I8842" s="0" t="s">
        <v>20</v>
      </c>
      <c r="J8842" s="0" t="s">
        <v>21</v>
      </c>
      <c r="N8842" s="0" t="s">
        <v>31</v>
      </c>
      <c r="Q8842" s="7" t="n">
        <v>4128.96</v>
      </c>
      <c r="R8842" s="0" t="n">
        <v>0.995</v>
      </c>
      <c r="S8842" s="0" t="n">
        <f aca="false">Q8842/R8842</f>
        <v>4149.70854271357</v>
      </c>
    </row>
    <row r="8843" customFormat="false" ht="12.8" hidden="false" customHeight="false" outlineLevel="0" collapsed="false">
      <c r="A8843" s="2" t="s">
        <v>27</v>
      </c>
      <c r="B8843" s="6" t="s">
        <v>28</v>
      </c>
      <c r="C8843" s="2" t="s">
        <v>47</v>
      </c>
      <c r="D8843" s="0" t="n">
        <v>31</v>
      </c>
      <c r="E8843" s="0" t="n">
        <v>35</v>
      </c>
      <c r="F8843" s="4" t="s">
        <v>29</v>
      </c>
      <c r="G8843" s="7" t="n">
        <v>4908.06030150754</v>
      </c>
      <c r="H8843" s="0" t="s">
        <v>35</v>
      </c>
      <c r="I8843" s="0" t="s">
        <v>20</v>
      </c>
      <c r="J8843" s="0" t="s">
        <v>21</v>
      </c>
      <c r="N8843" s="0" t="s">
        <v>31</v>
      </c>
      <c r="Q8843" s="7" t="n">
        <v>4883.52</v>
      </c>
      <c r="R8843" s="0" t="n">
        <v>0.995</v>
      </c>
      <c r="S8843" s="0" t="n">
        <f aca="false">Q8843/R8843</f>
        <v>4908.06030150754</v>
      </c>
    </row>
    <row r="8844" customFormat="false" ht="12.8" hidden="false" customHeight="false" outlineLevel="0" collapsed="false">
      <c r="A8844" s="2" t="s">
        <v>27</v>
      </c>
      <c r="B8844" s="6" t="s">
        <v>28</v>
      </c>
      <c r="C8844" s="2" t="s">
        <v>47</v>
      </c>
      <c r="D8844" s="0" t="n">
        <v>36</v>
      </c>
      <c r="E8844" s="0" t="n">
        <v>40</v>
      </c>
      <c r="F8844" s="4" t="s">
        <v>29</v>
      </c>
      <c r="G8844" s="7" t="n">
        <v>6063.91959798995</v>
      </c>
      <c r="H8844" s="0" t="s">
        <v>35</v>
      </c>
      <c r="I8844" s="0" t="s">
        <v>20</v>
      </c>
      <c r="J8844" s="0" t="s">
        <v>21</v>
      </c>
      <c r="N8844" s="0" t="s">
        <v>31</v>
      </c>
      <c r="Q8844" s="7" t="n">
        <v>6033.6</v>
      </c>
      <c r="R8844" s="0" t="n">
        <v>0.995</v>
      </c>
      <c r="S8844" s="0" t="n">
        <f aca="false">Q8844/R8844</f>
        <v>6063.91959798995</v>
      </c>
    </row>
    <row r="8845" customFormat="false" ht="12.8" hidden="false" customHeight="false" outlineLevel="0" collapsed="false">
      <c r="A8845" s="2" t="s">
        <v>27</v>
      </c>
      <c r="B8845" s="6" t="s">
        <v>28</v>
      </c>
      <c r="C8845" s="2" t="s">
        <v>47</v>
      </c>
      <c r="D8845" s="0" t="n">
        <v>41</v>
      </c>
      <c r="E8845" s="0" t="n">
        <v>45</v>
      </c>
      <c r="F8845" s="4" t="s">
        <v>29</v>
      </c>
      <c r="G8845" s="7" t="n">
        <v>7455.1959798995</v>
      </c>
      <c r="H8845" s="0" t="s">
        <v>35</v>
      </c>
      <c r="I8845" s="0" t="s">
        <v>20</v>
      </c>
      <c r="J8845" s="0" t="s">
        <v>21</v>
      </c>
      <c r="N8845" s="0" t="s">
        <v>31</v>
      </c>
      <c r="Q8845" s="7" t="n">
        <v>7417.92</v>
      </c>
      <c r="R8845" s="0" t="n">
        <v>0.995</v>
      </c>
      <c r="S8845" s="0" t="n">
        <f aca="false">Q8845/R8845</f>
        <v>7455.1959798995</v>
      </c>
    </row>
    <row r="8846" customFormat="false" ht="12.8" hidden="false" customHeight="false" outlineLevel="0" collapsed="false">
      <c r="A8846" s="2" t="s">
        <v>27</v>
      </c>
      <c r="B8846" s="6" t="s">
        <v>28</v>
      </c>
      <c r="C8846" s="2" t="s">
        <v>47</v>
      </c>
      <c r="D8846" s="0" t="n">
        <v>46</v>
      </c>
      <c r="E8846" s="0" t="n">
        <v>50</v>
      </c>
      <c r="F8846" s="4" t="s">
        <v>29</v>
      </c>
      <c r="G8846" s="7" t="n">
        <v>9263.27638190955</v>
      </c>
      <c r="H8846" s="0" t="s">
        <v>35</v>
      </c>
      <c r="I8846" s="0" t="s">
        <v>20</v>
      </c>
      <c r="J8846" s="0" t="s">
        <v>21</v>
      </c>
      <c r="N8846" s="0" t="s">
        <v>31</v>
      </c>
      <c r="Q8846" s="7" t="n">
        <v>9216.96</v>
      </c>
      <c r="R8846" s="0" t="n">
        <v>0.995</v>
      </c>
      <c r="S8846" s="0" t="n">
        <f aca="false">Q8846/R8846</f>
        <v>9263.27638190955</v>
      </c>
    </row>
    <row r="8847" customFormat="false" ht="12.8" hidden="false" customHeight="false" outlineLevel="0" collapsed="false">
      <c r="A8847" s="2" t="s">
        <v>27</v>
      </c>
      <c r="B8847" s="6" t="s">
        <v>28</v>
      </c>
      <c r="C8847" s="2" t="s">
        <v>47</v>
      </c>
      <c r="D8847" s="0" t="n">
        <v>51</v>
      </c>
      <c r="E8847" s="0" t="n">
        <v>55</v>
      </c>
      <c r="F8847" s="4" t="s">
        <v>29</v>
      </c>
      <c r="G8847" s="7" t="n">
        <v>12121.0854271357</v>
      </c>
      <c r="H8847" s="0" t="s">
        <v>35</v>
      </c>
      <c r="I8847" s="0" t="s">
        <v>20</v>
      </c>
      <c r="J8847" s="0" t="s">
        <v>21</v>
      </c>
      <c r="N8847" s="0" t="s">
        <v>31</v>
      </c>
      <c r="Q8847" s="7" t="n">
        <v>12060.48</v>
      </c>
      <c r="R8847" s="0" t="n">
        <v>0.995</v>
      </c>
      <c r="S8847" s="0" t="n">
        <f aca="false">Q8847/R8847</f>
        <v>12121.0854271357</v>
      </c>
    </row>
    <row r="8848" customFormat="false" ht="12.8" hidden="false" customHeight="false" outlineLevel="0" collapsed="false">
      <c r="A8848" s="2" t="s">
        <v>27</v>
      </c>
      <c r="B8848" s="6" t="s">
        <v>28</v>
      </c>
      <c r="C8848" s="2" t="s">
        <v>47</v>
      </c>
      <c r="D8848" s="0" t="n">
        <v>56</v>
      </c>
      <c r="E8848" s="0" t="n">
        <v>60</v>
      </c>
      <c r="F8848" s="4" t="s">
        <v>29</v>
      </c>
      <c r="G8848" s="7" t="n">
        <v>14770.4924623116</v>
      </c>
      <c r="H8848" s="0" t="s">
        <v>35</v>
      </c>
      <c r="I8848" s="0" t="s">
        <v>20</v>
      </c>
      <c r="J8848" s="0" t="s">
        <v>21</v>
      </c>
      <c r="N8848" s="0" t="s">
        <v>31</v>
      </c>
      <c r="Q8848" s="7" t="n">
        <v>14696.64</v>
      </c>
      <c r="R8848" s="0" t="n">
        <v>0.995</v>
      </c>
      <c r="S8848" s="0" t="n">
        <f aca="false">Q8848/R8848</f>
        <v>14770.4924623116</v>
      </c>
    </row>
    <row r="8849" customFormat="false" ht="12.8" hidden="false" customHeight="false" outlineLevel="0" collapsed="false">
      <c r="A8849" s="2" t="s">
        <v>27</v>
      </c>
      <c r="B8849" s="6" t="s">
        <v>28</v>
      </c>
      <c r="C8849" s="2" t="s">
        <v>47</v>
      </c>
      <c r="D8849" s="0" t="n">
        <v>61</v>
      </c>
      <c r="E8849" s="0" t="n">
        <v>64</v>
      </c>
      <c r="F8849" s="4" t="s">
        <v>29</v>
      </c>
      <c r="G8849" s="7" t="n">
        <v>17494.1909547739</v>
      </c>
      <c r="H8849" s="0" t="s">
        <v>35</v>
      </c>
      <c r="I8849" s="0" t="s">
        <v>20</v>
      </c>
      <c r="J8849" s="0" t="s">
        <v>21</v>
      </c>
      <c r="N8849" s="0" t="s">
        <v>31</v>
      </c>
      <c r="Q8849" s="7" t="n">
        <v>17406.72</v>
      </c>
      <c r="R8849" s="0" t="n">
        <v>0.995</v>
      </c>
      <c r="S8849" s="0" t="n">
        <f aca="false">Q8849/R8849</f>
        <v>17494.1909547739</v>
      </c>
    </row>
    <row r="8850" customFormat="false" ht="12.8" hidden="false" customHeight="false" outlineLevel="0" collapsed="false">
      <c r="A8850" s="2" t="s">
        <v>15</v>
      </c>
      <c r="B8850" s="3" t="s">
        <v>16</v>
      </c>
      <c r="C8850" s="2" t="s">
        <v>47</v>
      </c>
      <c r="D8850" s="0" t="n">
        <v>18</v>
      </c>
      <c r="E8850" s="0" t="n">
        <v>25</v>
      </c>
      <c r="F8850" s="4" t="s">
        <v>18</v>
      </c>
      <c r="G8850" s="7" t="n">
        <v>6339.69849246231</v>
      </c>
      <c r="H8850" s="0" t="s">
        <v>36</v>
      </c>
      <c r="I8850" s="0" t="s">
        <v>20</v>
      </c>
      <c r="J8850" s="0" t="s">
        <v>21</v>
      </c>
      <c r="O8850" s="0" t="s">
        <v>22</v>
      </c>
      <c r="Q8850" s="7" t="n">
        <v>6308</v>
      </c>
      <c r="R8850" s="0" t="n">
        <v>0.995</v>
      </c>
      <c r="S8850" s="0" t="n">
        <f aca="false">Q8850/R8850</f>
        <v>6339.69849246231</v>
      </c>
    </row>
    <row r="8851" customFormat="false" ht="12.8" hidden="false" customHeight="false" outlineLevel="0" collapsed="false">
      <c r="A8851" s="2" t="s">
        <v>15</v>
      </c>
      <c r="B8851" s="3" t="s">
        <v>16</v>
      </c>
      <c r="C8851" s="2" t="s">
        <v>47</v>
      </c>
      <c r="D8851" s="0" t="n">
        <v>26</v>
      </c>
      <c r="E8851" s="0" t="n">
        <v>30</v>
      </c>
      <c r="F8851" s="4" t="s">
        <v>18</v>
      </c>
      <c r="G8851" s="7" t="n">
        <v>6849.54773869347</v>
      </c>
      <c r="H8851" s="0" t="s">
        <v>36</v>
      </c>
      <c r="I8851" s="0" t="s">
        <v>20</v>
      </c>
      <c r="J8851" s="0" t="s">
        <v>21</v>
      </c>
      <c r="O8851" s="0" t="s">
        <v>22</v>
      </c>
      <c r="Q8851" s="7" t="n">
        <v>6815.3</v>
      </c>
      <c r="R8851" s="0" t="n">
        <v>0.995</v>
      </c>
      <c r="S8851" s="0" t="n">
        <f aca="false">Q8851/R8851</f>
        <v>6849.54773869347</v>
      </c>
    </row>
    <row r="8852" customFormat="false" ht="12.8" hidden="false" customHeight="false" outlineLevel="0" collapsed="false">
      <c r="A8852" s="2" t="s">
        <v>15</v>
      </c>
      <c r="B8852" s="3" t="s">
        <v>16</v>
      </c>
      <c r="C8852" s="2" t="s">
        <v>47</v>
      </c>
      <c r="D8852" s="0" t="n">
        <v>31</v>
      </c>
      <c r="E8852" s="0" t="n">
        <v>35</v>
      </c>
      <c r="F8852" s="4" t="s">
        <v>18</v>
      </c>
      <c r="G8852" s="7" t="n">
        <v>8161.40703517588</v>
      </c>
      <c r="H8852" s="0" t="s">
        <v>36</v>
      </c>
      <c r="I8852" s="0" t="s">
        <v>20</v>
      </c>
      <c r="J8852" s="0" t="s">
        <v>21</v>
      </c>
      <c r="O8852" s="0" t="s">
        <v>22</v>
      </c>
      <c r="Q8852" s="7" t="n">
        <v>8120.6</v>
      </c>
      <c r="R8852" s="0" t="n">
        <v>0.995</v>
      </c>
      <c r="S8852" s="0" t="n">
        <f aca="false">Q8852/R8852</f>
        <v>8161.40703517588</v>
      </c>
    </row>
    <row r="8853" customFormat="false" ht="12.8" hidden="false" customHeight="false" outlineLevel="0" collapsed="false">
      <c r="A8853" s="2" t="s">
        <v>15</v>
      </c>
      <c r="B8853" s="3" t="s">
        <v>16</v>
      </c>
      <c r="C8853" s="2" t="s">
        <v>47</v>
      </c>
      <c r="D8853" s="0" t="n">
        <v>36</v>
      </c>
      <c r="E8853" s="0" t="n">
        <v>40</v>
      </c>
      <c r="F8853" s="4" t="s">
        <v>18</v>
      </c>
      <c r="G8853" s="7" t="n">
        <v>9958.29145728643</v>
      </c>
      <c r="H8853" s="0" t="s">
        <v>36</v>
      </c>
      <c r="I8853" s="0" t="s">
        <v>20</v>
      </c>
      <c r="J8853" s="0" t="s">
        <v>21</v>
      </c>
      <c r="O8853" s="0" t="s">
        <v>22</v>
      </c>
      <c r="Q8853" s="7" t="n">
        <v>9908.5</v>
      </c>
      <c r="R8853" s="0" t="n">
        <v>0.995</v>
      </c>
      <c r="S8853" s="0" t="n">
        <f aca="false">Q8853/R8853</f>
        <v>9958.29145728643</v>
      </c>
    </row>
    <row r="8854" customFormat="false" ht="12.8" hidden="false" customHeight="false" outlineLevel="0" collapsed="false">
      <c r="A8854" s="2" t="s">
        <v>15</v>
      </c>
      <c r="B8854" s="3" t="s">
        <v>16</v>
      </c>
      <c r="C8854" s="2" t="s">
        <v>47</v>
      </c>
      <c r="D8854" s="0" t="n">
        <v>41</v>
      </c>
      <c r="E8854" s="0" t="n">
        <v>45</v>
      </c>
      <c r="F8854" s="4" t="s">
        <v>18</v>
      </c>
      <c r="G8854" s="7" t="n">
        <v>10102.4623115578</v>
      </c>
      <c r="H8854" s="0" t="s">
        <v>36</v>
      </c>
      <c r="I8854" s="0" t="s">
        <v>20</v>
      </c>
      <c r="J8854" s="0" t="s">
        <v>21</v>
      </c>
      <c r="O8854" s="0" t="s">
        <v>22</v>
      </c>
      <c r="Q8854" s="7" t="n">
        <v>10051.95</v>
      </c>
      <c r="R8854" s="0" t="n">
        <v>0.995</v>
      </c>
      <c r="S8854" s="0" t="n">
        <f aca="false">Q8854/R8854</f>
        <v>10102.4623115578</v>
      </c>
    </row>
    <row r="8855" customFormat="false" ht="12.8" hidden="false" customHeight="false" outlineLevel="0" collapsed="false">
      <c r="A8855" s="2" t="s">
        <v>15</v>
      </c>
      <c r="B8855" s="3" t="s">
        <v>16</v>
      </c>
      <c r="C8855" s="2" t="s">
        <v>47</v>
      </c>
      <c r="D8855" s="0" t="n">
        <v>46</v>
      </c>
      <c r="E8855" s="0" t="n">
        <v>50</v>
      </c>
      <c r="F8855" s="4" t="s">
        <v>18</v>
      </c>
      <c r="G8855" s="7" t="n">
        <v>13062.2613065327</v>
      </c>
      <c r="H8855" s="0" t="s">
        <v>36</v>
      </c>
      <c r="I8855" s="0" t="s">
        <v>20</v>
      </c>
      <c r="J8855" s="0" t="s">
        <v>21</v>
      </c>
      <c r="O8855" s="0" t="s">
        <v>22</v>
      </c>
      <c r="Q8855" s="7" t="n">
        <v>12996.95</v>
      </c>
      <c r="R8855" s="0" t="n">
        <v>0.995</v>
      </c>
      <c r="S8855" s="0" t="n">
        <f aca="false">Q8855/R8855</f>
        <v>13062.2613065327</v>
      </c>
    </row>
    <row r="8856" customFormat="false" ht="12.8" hidden="false" customHeight="false" outlineLevel="0" collapsed="false">
      <c r="A8856" s="2" t="s">
        <v>15</v>
      </c>
      <c r="B8856" s="3" t="s">
        <v>16</v>
      </c>
      <c r="C8856" s="2" t="s">
        <v>47</v>
      </c>
      <c r="D8856" s="0" t="n">
        <v>51</v>
      </c>
      <c r="E8856" s="0" t="n">
        <v>55</v>
      </c>
      <c r="F8856" s="4" t="s">
        <v>18</v>
      </c>
      <c r="G8856" s="7" t="n">
        <v>17340.6030150754</v>
      </c>
      <c r="H8856" s="0" t="s">
        <v>36</v>
      </c>
      <c r="I8856" s="0" t="s">
        <v>20</v>
      </c>
      <c r="J8856" s="0" t="s">
        <v>21</v>
      </c>
      <c r="O8856" s="0" t="s">
        <v>22</v>
      </c>
      <c r="Q8856" s="7" t="n">
        <v>17253.9</v>
      </c>
      <c r="R8856" s="0" t="n">
        <v>0.995</v>
      </c>
      <c r="S8856" s="0" t="n">
        <f aca="false">Q8856/R8856</f>
        <v>17340.6030150754</v>
      </c>
    </row>
    <row r="8857" customFormat="false" ht="12.8" hidden="false" customHeight="false" outlineLevel="0" collapsed="false">
      <c r="A8857" s="2" t="s">
        <v>15</v>
      </c>
      <c r="B8857" s="3" t="s">
        <v>16</v>
      </c>
      <c r="C8857" s="2" t="s">
        <v>47</v>
      </c>
      <c r="D8857" s="0" t="n">
        <v>56</v>
      </c>
      <c r="E8857" s="0" t="n">
        <v>60</v>
      </c>
      <c r="F8857" s="4" t="s">
        <v>18</v>
      </c>
      <c r="G8857" s="7" t="n">
        <v>23428.2412060301</v>
      </c>
      <c r="H8857" s="0" t="s">
        <v>36</v>
      </c>
      <c r="I8857" s="0" t="s">
        <v>20</v>
      </c>
      <c r="J8857" s="0" t="s">
        <v>21</v>
      </c>
      <c r="O8857" s="0" t="s">
        <v>22</v>
      </c>
      <c r="Q8857" s="7" t="n">
        <v>23311.1</v>
      </c>
      <c r="R8857" s="0" t="n">
        <v>0.995</v>
      </c>
      <c r="S8857" s="0" t="n">
        <f aca="false">Q8857/R8857</f>
        <v>23428.2412060301</v>
      </c>
    </row>
    <row r="8858" customFormat="false" ht="12.8" hidden="false" customHeight="false" outlineLevel="0" collapsed="false">
      <c r="A8858" s="2" t="s">
        <v>15</v>
      </c>
      <c r="B8858" s="3" t="s">
        <v>16</v>
      </c>
      <c r="C8858" s="2" t="s">
        <v>47</v>
      </c>
      <c r="D8858" s="0" t="n">
        <v>61</v>
      </c>
      <c r="E8858" s="0" t="n">
        <v>64</v>
      </c>
      <c r="F8858" s="4" t="s">
        <v>18</v>
      </c>
      <c r="G8858" s="7" t="n">
        <v>28713.8693467337</v>
      </c>
      <c r="H8858" s="0" t="s">
        <v>36</v>
      </c>
      <c r="I8858" s="0" t="s">
        <v>20</v>
      </c>
      <c r="J8858" s="0" t="s">
        <v>21</v>
      </c>
      <c r="O8858" s="0" t="s">
        <v>22</v>
      </c>
      <c r="Q8858" s="7" t="n">
        <v>28570.3</v>
      </c>
      <c r="R8858" s="0" t="n">
        <v>0.995</v>
      </c>
      <c r="S8858" s="0" t="n">
        <f aca="false">Q8858/R8858</f>
        <v>28713.8693467337</v>
      </c>
    </row>
    <row r="8859" customFormat="false" ht="12.8" hidden="false" customHeight="false" outlineLevel="0" collapsed="false">
      <c r="A8859" s="2" t="s">
        <v>23</v>
      </c>
      <c r="B8859" s="3" t="s">
        <v>24</v>
      </c>
      <c r="C8859" s="2" t="s">
        <v>47</v>
      </c>
      <c r="D8859" s="0" t="n">
        <v>18</v>
      </c>
      <c r="E8859" s="0" t="n">
        <v>25</v>
      </c>
      <c r="F8859" s="4" t="s">
        <v>18</v>
      </c>
      <c r="G8859" s="7" t="n">
        <v>4749.04522613065</v>
      </c>
      <c r="H8859" s="0" t="s">
        <v>36</v>
      </c>
      <c r="I8859" s="0" t="s">
        <v>20</v>
      </c>
      <c r="J8859" s="0" t="s">
        <v>21</v>
      </c>
      <c r="O8859" s="0" t="s">
        <v>22</v>
      </c>
      <c r="Q8859" s="7" t="n">
        <v>4725.3</v>
      </c>
      <c r="R8859" s="0" t="n">
        <v>0.995</v>
      </c>
      <c r="S8859" s="0" t="n">
        <f aca="false">Q8859/R8859</f>
        <v>4749.04522613065</v>
      </c>
    </row>
    <row r="8860" customFormat="false" ht="12.8" hidden="false" customHeight="false" outlineLevel="0" collapsed="false">
      <c r="A8860" s="2" t="s">
        <v>23</v>
      </c>
      <c r="B8860" s="3" t="s">
        <v>24</v>
      </c>
      <c r="C8860" s="2" t="s">
        <v>47</v>
      </c>
      <c r="D8860" s="0" t="n">
        <v>26</v>
      </c>
      <c r="E8860" s="0" t="n">
        <v>30</v>
      </c>
      <c r="F8860" s="4" t="s">
        <v>18</v>
      </c>
      <c r="G8860" s="7" t="n">
        <v>5130.95477386935</v>
      </c>
      <c r="H8860" s="0" t="s">
        <v>36</v>
      </c>
      <c r="I8860" s="0" t="s">
        <v>20</v>
      </c>
      <c r="J8860" s="0" t="s">
        <v>21</v>
      </c>
      <c r="O8860" s="0" t="s">
        <v>22</v>
      </c>
      <c r="Q8860" s="7" t="n">
        <v>5105.3</v>
      </c>
      <c r="R8860" s="0" t="n">
        <v>0.995</v>
      </c>
      <c r="S8860" s="0" t="n">
        <f aca="false">Q8860/R8860</f>
        <v>5130.95477386935</v>
      </c>
    </row>
    <row r="8861" customFormat="false" ht="12.8" hidden="false" customHeight="false" outlineLevel="0" collapsed="false">
      <c r="A8861" s="2" t="s">
        <v>23</v>
      </c>
      <c r="B8861" s="3" t="s">
        <v>24</v>
      </c>
      <c r="C8861" s="2" t="s">
        <v>47</v>
      </c>
      <c r="D8861" s="0" t="n">
        <v>31</v>
      </c>
      <c r="E8861" s="0" t="n">
        <v>35</v>
      </c>
      <c r="F8861" s="4" t="s">
        <v>18</v>
      </c>
      <c r="G8861" s="7" t="n">
        <v>6113.41708542714</v>
      </c>
      <c r="H8861" s="0" t="s">
        <v>36</v>
      </c>
      <c r="I8861" s="0" t="s">
        <v>20</v>
      </c>
      <c r="J8861" s="0" t="s">
        <v>21</v>
      </c>
      <c r="O8861" s="0" t="s">
        <v>22</v>
      </c>
      <c r="Q8861" s="7" t="n">
        <v>6082.85</v>
      </c>
      <c r="R8861" s="0" t="n">
        <v>0.995</v>
      </c>
      <c r="S8861" s="0" t="n">
        <f aca="false">Q8861/R8861</f>
        <v>6113.41708542714</v>
      </c>
    </row>
    <row r="8862" customFormat="false" ht="12.8" hidden="false" customHeight="false" outlineLevel="0" collapsed="false">
      <c r="A8862" s="2" t="s">
        <v>23</v>
      </c>
      <c r="B8862" s="3" t="s">
        <v>24</v>
      </c>
      <c r="C8862" s="2" t="s">
        <v>47</v>
      </c>
      <c r="D8862" s="0" t="n">
        <v>36</v>
      </c>
      <c r="E8862" s="0" t="n">
        <v>40</v>
      </c>
      <c r="F8862" s="4" t="s">
        <v>18</v>
      </c>
      <c r="G8862" s="7" t="n">
        <v>7458.69346733668</v>
      </c>
      <c r="H8862" s="0" t="s">
        <v>36</v>
      </c>
      <c r="I8862" s="0" t="s">
        <v>20</v>
      </c>
      <c r="J8862" s="0" t="s">
        <v>21</v>
      </c>
      <c r="O8862" s="0" t="s">
        <v>22</v>
      </c>
      <c r="Q8862" s="7" t="n">
        <v>7421.4</v>
      </c>
      <c r="R8862" s="0" t="n">
        <v>0.995</v>
      </c>
      <c r="S8862" s="0" t="n">
        <f aca="false">Q8862/R8862</f>
        <v>7458.69346733668</v>
      </c>
    </row>
    <row r="8863" customFormat="false" ht="12.8" hidden="false" customHeight="false" outlineLevel="0" collapsed="false">
      <c r="A8863" s="2" t="s">
        <v>23</v>
      </c>
      <c r="B8863" s="3" t="s">
        <v>24</v>
      </c>
      <c r="C8863" s="2" t="s">
        <v>47</v>
      </c>
      <c r="D8863" s="0" t="n">
        <v>41</v>
      </c>
      <c r="E8863" s="0" t="n">
        <v>45</v>
      </c>
      <c r="F8863" s="4" t="s">
        <v>18</v>
      </c>
      <c r="G8863" s="7" t="n">
        <v>7567.53768844221</v>
      </c>
      <c r="H8863" s="0" t="s">
        <v>36</v>
      </c>
      <c r="I8863" s="0" t="s">
        <v>20</v>
      </c>
      <c r="J8863" s="0" t="s">
        <v>21</v>
      </c>
      <c r="O8863" s="0" t="s">
        <v>22</v>
      </c>
      <c r="Q8863" s="7" t="n">
        <v>7529.7</v>
      </c>
      <c r="R8863" s="0" t="n">
        <v>0.995</v>
      </c>
      <c r="S8863" s="0" t="n">
        <f aca="false">Q8863/R8863</f>
        <v>7567.53768844221</v>
      </c>
    </row>
    <row r="8864" customFormat="false" ht="12.8" hidden="false" customHeight="false" outlineLevel="0" collapsed="false">
      <c r="A8864" s="2" t="s">
        <v>23</v>
      </c>
      <c r="B8864" s="3" t="s">
        <v>24</v>
      </c>
      <c r="C8864" s="2" t="s">
        <v>47</v>
      </c>
      <c r="D8864" s="0" t="n">
        <v>46</v>
      </c>
      <c r="E8864" s="0" t="n">
        <v>50</v>
      </c>
      <c r="F8864" s="4" t="s">
        <v>18</v>
      </c>
      <c r="G8864" s="7" t="n">
        <v>9784.52261306533</v>
      </c>
      <c r="H8864" s="0" t="s">
        <v>36</v>
      </c>
      <c r="I8864" s="0" t="s">
        <v>20</v>
      </c>
      <c r="J8864" s="0" t="s">
        <v>21</v>
      </c>
      <c r="O8864" s="0" t="s">
        <v>22</v>
      </c>
      <c r="Q8864" s="7" t="n">
        <v>9735.6</v>
      </c>
      <c r="R8864" s="0" t="n">
        <v>0.995</v>
      </c>
      <c r="S8864" s="0" t="n">
        <f aca="false">Q8864/R8864</f>
        <v>9784.52261306533</v>
      </c>
    </row>
    <row r="8865" customFormat="false" ht="12.8" hidden="false" customHeight="false" outlineLevel="0" collapsed="false">
      <c r="A8865" s="2" t="s">
        <v>23</v>
      </c>
      <c r="B8865" s="3" t="s">
        <v>24</v>
      </c>
      <c r="C8865" s="2" t="s">
        <v>47</v>
      </c>
      <c r="D8865" s="0" t="n">
        <v>51</v>
      </c>
      <c r="E8865" s="0" t="n">
        <v>55</v>
      </c>
      <c r="F8865" s="4" t="s">
        <v>18</v>
      </c>
      <c r="G8865" s="7" t="n">
        <v>12988.743718593</v>
      </c>
      <c r="H8865" s="0" t="s">
        <v>36</v>
      </c>
      <c r="I8865" s="0" t="s">
        <v>20</v>
      </c>
      <c r="J8865" s="0" t="s">
        <v>21</v>
      </c>
      <c r="O8865" s="0" t="s">
        <v>22</v>
      </c>
      <c r="Q8865" s="7" t="n">
        <v>12923.8</v>
      </c>
      <c r="R8865" s="0" t="n">
        <v>0.995</v>
      </c>
      <c r="S8865" s="0" t="n">
        <f aca="false">Q8865/R8865</f>
        <v>12988.743718593</v>
      </c>
    </row>
    <row r="8866" customFormat="false" ht="12.8" hidden="false" customHeight="false" outlineLevel="0" collapsed="false">
      <c r="A8866" s="2" t="s">
        <v>23</v>
      </c>
      <c r="B8866" s="3" t="s">
        <v>24</v>
      </c>
      <c r="C8866" s="2" t="s">
        <v>47</v>
      </c>
      <c r="D8866" s="0" t="n">
        <v>56</v>
      </c>
      <c r="E8866" s="0" t="n">
        <v>60</v>
      </c>
      <c r="F8866" s="4" t="s">
        <v>18</v>
      </c>
      <c r="G8866" s="7" t="n">
        <v>17548.743718593</v>
      </c>
      <c r="H8866" s="0" t="s">
        <v>36</v>
      </c>
      <c r="I8866" s="0" t="s">
        <v>20</v>
      </c>
      <c r="J8866" s="0" t="s">
        <v>21</v>
      </c>
      <c r="O8866" s="0" t="s">
        <v>22</v>
      </c>
      <c r="Q8866" s="7" t="n">
        <v>17461</v>
      </c>
      <c r="R8866" s="0" t="n">
        <v>0.995</v>
      </c>
      <c r="S8866" s="0" t="n">
        <f aca="false">Q8866/R8866</f>
        <v>17548.743718593</v>
      </c>
    </row>
    <row r="8867" customFormat="false" ht="12.8" hidden="false" customHeight="false" outlineLevel="0" collapsed="false">
      <c r="A8867" s="2" t="s">
        <v>23</v>
      </c>
      <c r="B8867" s="3" t="s">
        <v>24</v>
      </c>
      <c r="C8867" s="2" t="s">
        <v>47</v>
      </c>
      <c r="D8867" s="0" t="n">
        <v>61</v>
      </c>
      <c r="E8867" s="0" t="n">
        <v>64</v>
      </c>
      <c r="F8867" s="4" t="s">
        <v>18</v>
      </c>
      <c r="G8867" s="7" t="n">
        <v>21508.1909547739</v>
      </c>
      <c r="H8867" s="0" t="s">
        <v>36</v>
      </c>
      <c r="I8867" s="0" t="s">
        <v>20</v>
      </c>
      <c r="J8867" s="0" t="s">
        <v>21</v>
      </c>
      <c r="O8867" s="0" t="s">
        <v>22</v>
      </c>
      <c r="Q8867" s="7" t="n">
        <v>21400.65</v>
      </c>
      <c r="R8867" s="0" t="n">
        <v>0.995</v>
      </c>
      <c r="S8867" s="0" t="n">
        <f aca="false">Q8867/R8867</f>
        <v>21508.1909547739</v>
      </c>
    </row>
    <row r="8868" customFormat="false" ht="12.8" hidden="false" customHeight="false" outlineLevel="0" collapsed="false">
      <c r="A8868" s="2" t="s">
        <v>25</v>
      </c>
      <c r="B8868" s="3" t="s">
        <v>26</v>
      </c>
      <c r="C8868" s="2" t="s">
        <v>47</v>
      </c>
      <c r="D8868" s="0" t="n">
        <v>18</v>
      </c>
      <c r="E8868" s="0" t="n">
        <v>25</v>
      </c>
      <c r="F8868" s="4" t="s">
        <v>18</v>
      </c>
      <c r="G8868" s="7" t="n">
        <v>2534.92462311558</v>
      </c>
      <c r="H8868" s="0" t="s">
        <v>36</v>
      </c>
      <c r="I8868" s="0" t="s">
        <v>20</v>
      </c>
      <c r="J8868" s="0" t="s">
        <v>21</v>
      </c>
      <c r="O8868" s="0" t="s">
        <v>22</v>
      </c>
      <c r="Q8868" s="7" t="n">
        <v>2522.25</v>
      </c>
      <c r="R8868" s="0" t="n">
        <v>0.995</v>
      </c>
      <c r="S8868" s="0" t="n">
        <f aca="false">Q8868/R8868</f>
        <v>2534.92462311558</v>
      </c>
    </row>
    <row r="8869" customFormat="false" ht="12.8" hidden="false" customHeight="false" outlineLevel="0" collapsed="false">
      <c r="A8869" s="2" t="s">
        <v>25</v>
      </c>
      <c r="B8869" s="3" t="s">
        <v>26</v>
      </c>
      <c r="C8869" s="2" t="s">
        <v>47</v>
      </c>
      <c r="D8869" s="0" t="n">
        <v>26</v>
      </c>
      <c r="E8869" s="0" t="n">
        <v>30</v>
      </c>
      <c r="F8869" s="4" t="s">
        <v>18</v>
      </c>
      <c r="G8869" s="7" t="n">
        <v>2738.29145728643</v>
      </c>
      <c r="H8869" s="0" t="s">
        <v>36</v>
      </c>
      <c r="I8869" s="0" t="s">
        <v>20</v>
      </c>
      <c r="J8869" s="0" t="s">
        <v>21</v>
      </c>
      <c r="O8869" s="0" t="s">
        <v>22</v>
      </c>
      <c r="Q8869" s="7" t="n">
        <v>2724.6</v>
      </c>
      <c r="R8869" s="0" t="n">
        <v>0.995</v>
      </c>
      <c r="S8869" s="0" t="n">
        <f aca="false">Q8869/R8869</f>
        <v>2738.29145728643</v>
      </c>
    </row>
    <row r="8870" customFormat="false" ht="12.8" hidden="false" customHeight="false" outlineLevel="0" collapsed="false">
      <c r="A8870" s="2" t="s">
        <v>25</v>
      </c>
      <c r="B8870" s="3" t="s">
        <v>26</v>
      </c>
      <c r="C8870" s="2" t="s">
        <v>47</v>
      </c>
      <c r="D8870" s="0" t="n">
        <v>31</v>
      </c>
      <c r="E8870" s="0" t="n">
        <v>35</v>
      </c>
      <c r="F8870" s="4" t="s">
        <v>18</v>
      </c>
      <c r="G8870" s="7" t="n">
        <v>3262.46231155779</v>
      </c>
      <c r="H8870" s="0" t="s">
        <v>36</v>
      </c>
      <c r="I8870" s="0" t="s">
        <v>20</v>
      </c>
      <c r="J8870" s="0" t="s">
        <v>21</v>
      </c>
      <c r="O8870" s="0" t="s">
        <v>22</v>
      </c>
      <c r="Q8870" s="7" t="n">
        <v>3246.15</v>
      </c>
      <c r="R8870" s="0" t="n">
        <v>0.995</v>
      </c>
      <c r="S8870" s="0" t="n">
        <f aca="false">Q8870/R8870</f>
        <v>3262.46231155779</v>
      </c>
    </row>
    <row r="8871" customFormat="false" ht="12.8" hidden="false" customHeight="false" outlineLevel="0" collapsed="false">
      <c r="A8871" s="2" t="s">
        <v>25</v>
      </c>
      <c r="B8871" s="3" t="s">
        <v>26</v>
      </c>
      <c r="C8871" s="2" t="s">
        <v>47</v>
      </c>
      <c r="D8871" s="0" t="n">
        <v>36</v>
      </c>
      <c r="E8871" s="0" t="n">
        <v>40</v>
      </c>
      <c r="F8871" s="4" t="s">
        <v>18</v>
      </c>
      <c r="G8871" s="7" t="n">
        <v>3981.40703517588</v>
      </c>
      <c r="H8871" s="0" t="s">
        <v>36</v>
      </c>
      <c r="I8871" s="0" t="s">
        <v>20</v>
      </c>
      <c r="J8871" s="0" t="s">
        <v>21</v>
      </c>
      <c r="O8871" s="0" t="s">
        <v>22</v>
      </c>
      <c r="Q8871" s="7" t="n">
        <v>3961.5</v>
      </c>
      <c r="R8871" s="0" t="n">
        <v>0.995</v>
      </c>
      <c r="S8871" s="0" t="n">
        <f aca="false">Q8871/R8871</f>
        <v>3981.40703517588</v>
      </c>
    </row>
    <row r="8872" customFormat="false" ht="12.8" hidden="false" customHeight="false" outlineLevel="0" collapsed="false">
      <c r="A8872" s="2" t="s">
        <v>25</v>
      </c>
      <c r="B8872" s="3" t="s">
        <v>26</v>
      </c>
      <c r="C8872" s="2" t="s">
        <v>47</v>
      </c>
      <c r="D8872" s="0" t="n">
        <v>41</v>
      </c>
      <c r="E8872" s="0" t="n">
        <v>45</v>
      </c>
      <c r="F8872" s="4" t="s">
        <v>18</v>
      </c>
      <c r="G8872" s="7" t="n">
        <v>4488.391959799</v>
      </c>
      <c r="H8872" s="0" t="s">
        <v>36</v>
      </c>
      <c r="I8872" s="0" t="s">
        <v>20</v>
      </c>
      <c r="J8872" s="0" t="s">
        <v>21</v>
      </c>
      <c r="O8872" s="0" t="s">
        <v>22</v>
      </c>
      <c r="Q8872" s="7" t="n">
        <v>4465.95</v>
      </c>
      <c r="R8872" s="0" t="n">
        <v>0.995</v>
      </c>
      <c r="S8872" s="0" t="n">
        <f aca="false">Q8872/R8872</f>
        <v>4488.391959799</v>
      </c>
    </row>
    <row r="8873" customFormat="false" ht="12.8" hidden="false" customHeight="false" outlineLevel="0" collapsed="false">
      <c r="A8873" s="2" t="s">
        <v>25</v>
      </c>
      <c r="B8873" s="3" t="s">
        <v>26</v>
      </c>
      <c r="C8873" s="2" t="s">
        <v>47</v>
      </c>
      <c r="D8873" s="0" t="n">
        <v>46</v>
      </c>
      <c r="E8873" s="0" t="n">
        <v>50</v>
      </c>
      <c r="F8873" s="4" t="s">
        <v>18</v>
      </c>
      <c r="G8873" s="7" t="n">
        <v>5803.11557788945</v>
      </c>
      <c r="H8873" s="0" t="s">
        <v>36</v>
      </c>
      <c r="I8873" s="0" t="s">
        <v>20</v>
      </c>
      <c r="J8873" s="0" t="s">
        <v>21</v>
      </c>
      <c r="O8873" s="0" t="s">
        <v>22</v>
      </c>
      <c r="Q8873" s="7" t="n">
        <v>5774.1</v>
      </c>
      <c r="R8873" s="0" t="n">
        <v>0.995</v>
      </c>
      <c r="S8873" s="0" t="n">
        <f aca="false">Q8873/R8873</f>
        <v>5803.11557788945</v>
      </c>
    </row>
    <row r="8874" customFormat="false" ht="12.8" hidden="false" customHeight="false" outlineLevel="0" collapsed="false">
      <c r="A8874" s="2" t="s">
        <v>25</v>
      </c>
      <c r="B8874" s="3" t="s">
        <v>26</v>
      </c>
      <c r="C8874" s="2" t="s">
        <v>47</v>
      </c>
      <c r="D8874" s="0" t="n">
        <v>51</v>
      </c>
      <c r="E8874" s="0" t="n">
        <v>55</v>
      </c>
      <c r="F8874" s="4" t="s">
        <v>18</v>
      </c>
      <c r="G8874" s="7" t="n">
        <v>7703.11557788945</v>
      </c>
      <c r="H8874" s="0" t="s">
        <v>36</v>
      </c>
      <c r="I8874" s="0" t="s">
        <v>20</v>
      </c>
      <c r="J8874" s="0" t="s">
        <v>21</v>
      </c>
      <c r="O8874" s="0" t="s">
        <v>22</v>
      </c>
      <c r="Q8874" s="7" t="n">
        <v>7664.6</v>
      </c>
      <c r="R8874" s="0" t="n">
        <v>0.995</v>
      </c>
      <c r="S8874" s="0" t="n">
        <f aca="false">Q8874/R8874</f>
        <v>7703.11557788945</v>
      </c>
    </row>
    <row r="8875" customFormat="false" ht="12.8" hidden="false" customHeight="false" outlineLevel="0" collapsed="false">
      <c r="A8875" s="2" t="s">
        <v>25</v>
      </c>
      <c r="B8875" s="3" t="s">
        <v>26</v>
      </c>
      <c r="C8875" s="2" t="s">
        <v>47</v>
      </c>
      <c r="D8875" s="0" t="n">
        <v>56</v>
      </c>
      <c r="E8875" s="0" t="n">
        <v>60</v>
      </c>
      <c r="F8875" s="4" t="s">
        <v>18</v>
      </c>
      <c r="G8875" s="7" t="n">
        <v>10407.9899497487</v>
      </c>
      <c r="H8875" s="0" t="s">
        <v>36</v>
      </c>
      <c r="I8875" s="0" t="s">
        <v>20</v>
      </c>
      <c r="J8875" s="0" t="s">
        <v>21</v>
      </c>
      <c r="O8875" s="0" t="s">
        <v>22</v>
      </c>
      <c r="Q8875" s="7" t="n">
        <v>10355.95</v>
      </c>
      <c r="R8875" s="0" t="n">
        <v>0.995</v>
      </c>
      <c r="S8875" s="0" t="n">
        <f aca="false">Q8875/R8875</f>
        <v>10407.9899497487</v>
      </c>
    </row>
    <row r="8876" customFormat="false" ht="12.8" hidden="false" customHeight="false" outlineLevel="0" collapsed="false">
      <c r="A8876" s="2" t="s">
        <v>25</v>
      </c>
      <c r="B8876" s="3" t="s">
        <v>26</v>
      </c>
      <c r="C8876" s="2" t="s">
        <v>47</v>
      </c>
      <c r="D8876" s="0" t="n">
        <v>61</v>
      </c>
      <c r="E8876" s="0" t="n">
        <v>64</v>
      </c>
      <c r="F8876" s="4" t="s">
        <v>18</v>
      </c>
      <c r="G8876" s="7" t="n">
        <v>12755.7788944724</v>
      </c>
      <c r="H8876" s="0" t="s">
        <v>36</v>
      </c>
      <c r="I8876" s="0" t="s">
        <v>20</v>
      </c>
      <c r="J8876" s="0" t="s">
        <v>21</v>
      </c>
      <c r="O8876" s="0" t="s">
        <v>22</v>
      </c>
      <c r="Q8876" s="7" t="n">
        <v>12692</v>
      </c>
      <c r="R8876" s="0" t="n">
        <v>0.995</v>
      </c>
      <c r="S8876" s="0" t="n">
        <f aca="false">Q8876/R8876</f>
        <v>12755.7788944724</v>
      </c>
    </row>
    <row r="8877" customFormat="false" ht="12.8" hidden="false" customHeight="false" outlineLevel="0" collapsed="false">
      <c r="A8877" s="2" t="s">
        <v>27</v>
      </c>
      <c r="B8877" s="6" t="s">
        <v>28</v>
      </c>
      <c r="C8877" s="2" t="s">
        <v>47</v>
      </c>
      <c r="D8877" s="0" t="n">
        <v>18</v>
      </c>
      <c r="E8877" s="0" t="n">
        <v>25</v>
      </c>
      <c r="F8877" s="4" t="s">
        <v>18</v>
      </c>
      <c r="G8877" s="7" t="n">
        <v>1934.37185929648</v>
      </c>
      <c r="H8877" s="0" t="s">
        <v>36</v>
      </c>
      <c r="I8877" s="0" t="s">
        <v>20</v>
      </c>
      <c r="J8877" s="0" t="s">
        <v>21</v>
      </c>
      <c r="O8877" s="0" t="s">
        <v>22</v>
      </c>
      <c r="Q8877" s="7" t="n">
        <v>1924.7</v>
      </c>
      <c r="R8877" s="0" t="n">
        <v>0.995</v>
      </c>
      <c r="S8877" s="0" t="n">
        <f aca="false">Q8877/R8877</f>
        <v>1934.37185929648</v>
      </c>
    </row>
    <row r="8878" customFormat="false" ht="12.8" hidden="false" customHeight="false" outlineLevel="0" collapsed="false">
      <c r="A8878" s="2" t="s">
        <v>27</v>
      </c>
      <c r="B8878" s="6" t="s">
        <v>28</v>
      </c>
      <c r="C8878" s="2" t="s">
        <v>47</v>
      </c>
      <c r="D8878" s="0" t="n">
        <v>26</v>
      </c>
      <c r="E8878" s="0" t="n">
        <v>30</v>
      </c>
      <c r="F8878" s="4" t="s">
        <v>18</v>
      </c>
      <c r="G8878" s="7" t="n">
        <v>2090</v>
      </c>
      <c r="H8878" s="0" t="s">
        <v>36</v>
      </c>
      <c r="I8878" s="0" t="s">
        <v>20</v>
      </c>
      <c r="J8878" s="0" t="s">
        <v>21</v>
      </c>
      <c r="O8878" s="0" t="s">
        <v>22</v>
      </c>
      <c r="Q8878" s="7" t="n">
        <v>2079.55</v>
      </c>
      <c r="R8878" s="0" t="n">
        <v>0.995</v>
      </c>
      <c r="S8878" s="0" t="n">
        <f aca="false">Q8878/R8878</f>
        <v>2090</v>
      </c>
    </row>
    <row r="8879" customFormat="false" ht="12.8" hidden="false" customHeight="false" outlineLevel="0" collapsed="false">
      <c r="A8879" s="2" t="s">
        <v>27</v>
      </c>
      <c r="B8879" s="6" t="s">
        <v>28</v>
      </c>
      <c r="C8879" s="2" t="s">
        <v>47</v>
      </c>
      <c r="D8879" s="0" t="n">
        <v>31</v>
      </c>
      <c r="E8879" s="0" t="n">
        <v>35</v>
      </c>
      <c r="F8879" s="4" t="s">
        <v>18</v>
      </c>
      <c r="G8879" s="7" t="n">
        <v>2490.05025125628</v>
      </c>
      <c r="H8879" s="0" t="s">
        <v>36</v>
      </c>
      <c r="I8879" s="0" t="s">
        <v>20</v>
      </c>
      <c r="J8879" s="0" t="s">
        <v>21</v>
      </c>
      <c r="O8879" s="0" t="s">
        <v>22</v>
      </c>
      <c r="Q8879" s="7" t="n">
        <v>2477.6</v>
      </c>
      <c r="R8879" s="0" t="n">
        <v>0.995</v>
      </c>
      <c r="S8879" s="0" t="n">
        <f aca="false">Q8879/R8879</f>
        <v>2490.05025125628</v>
      </c>
    </row>
    <row r="8880" customFormat="false" ht="12.8" hidden="false" customHeight="false" outlineLevel="0" collapsed="false">
      <c r="A8880" s="2" t="s">
        <v>27</v>
      </c>
      <c r="B8880" s="6" t="s">
        <v>28</v>
      </c>
      <c r="C8880" s="2" t="s">
        <v>47</v>
      </c>
      <c r="D8880" s="0" t="n">
        <v>36</v>
      </c>
      <c r="E8880" s="0" t="n">
        <v>40</v>
      </c>
      <c r="F8880" s="4" t="s">
        <v>18</v>
      </c>
      <c r="G8880" s="7" t="n">
        <v>3039.04522613065</v>
      </c>
      <c r="H8880" s="0" t="s">
        <v>36</v>
      </c>
      <c r="I8880" s="0" t="s">
        <v>20</v>
      </c>
      <c r="J8880" s="0" t="s">
        <v>21</v>
      </c>
      <c r="O8880" s="0" t="s">
        <v>22</v>
      </c>
      <c r="Q8880" s="7" t="n">
        <v>3023.85</v>
      </c>
      <c r="R8880" s="0" t="n">
        <v>0.995</v>
      </c>
      <c r="S8880" s="0" t="n">
        <f aca="false">Q8880/R8880</f>
        <v>3039.04522613065</v>
      </c>
    </row>
    <row r="8881" customFormat="false" ht="12.8" hidden="false" customHeight="false" outlineLevel="0" collapsed="false">
      <c r="A8881" s="2" t="s">
        <v>27</v>
      </c>
      <c r="B8881" s="6" t="s">
        <v>28</v>
      </c>
      <c r="C8881" s="2" t="s">
        <v>47</v>
      </c>
      <c r="D8881" s="0" t="n">
        <v>41</v>
      </c>
      <c r="E8881" s="0" t="n">
        <v>45</v>
      </c>
      <c r="F8881" s="4" t="s">
        <v>18</v>
      </c>
      <c r="G8881" s="7" t="n">
        <v>3425.72864321608</v>
      </c>
      <c r="H8881" s="0" t="s">
        <v>36</v>
      </c>
      <c r="I8881" s="0" t="s">
        <v>20</v>
      </c>
      <c r="J8881" s="0" t="s">
        <v>21</v>
      </c>
      <c r="O8881" s="0" t="s">
        <v>22</v>
      </c>
      <c r="Q8881" s="7" t="n">
        <v>3408.6</v>
      </c>
      <c r="R8881" s="0" t="n">
        <v>0.995</v>
      </c>
      <c r="S8881" s="0" t="n">
        <f aca="false">Q8881/R8881</f>
        <v>3425.72864321608</v>
      </c>
    </row>
    <row r="8882" customFormat="false" ht="12.8" hidden="false" customHeight="false" outlineLevel="0" collapsed="false">
      <c r="A8882" s="2" t="s">
        <v>27</v>
      </c>
      <c r="B8882" s="6" t="s">
        <v>28</v>
      </c>
      <c r="C8882" s="2" t="s">
        <v>47</v>
      </c>
      <c r="D8882" s="0" t="n">
        <v>46</v>
      </c>
      <c r="E8882" s="0" t="n">
        <v>50</v>
      </c>
      <c r="F8882" s="4" t="s">
        <v>18</v>
      </c>
      <c r="G8882" s="7" t="n">
        <v>4429.1959798995</v>
      </c>
      <c r="H8882" s="0" t="s">
        <v>36</v>
      </c>
      <c r="I8882" s="0" t="s">
        <v>20</v>
      </c>
      <c r="J8882" s="0" t="s">
        <v>21</v>
      </c>
      <c r="O8882" s="0" t="s">
        <v>22</v>
      </c>
      <c r="Q8882" s="7" t="n">
        <v>4407.05</v>
      </c>
      <c r="R8882" s="0" t="n">
        <v>0.995</v>
      </c>
      <c r="S8882" s="0" t="n">
        <f aca="false">Q8882/R8882</f>
        <v>4429.1959798995</v>
      </c>
    </row>
    <row r="8883" customFormat="false" ht="12.8" hidden="false" customHeight="false" outlineLevel="0" collapsed="false">
      <c r="A8883" s="2" t="s">
        <v>27</v>
      </c>
      <c r="B8883" s="6" t="s">
        <v>28</v>
      </c>
      <c r="C8883" s="2" t="s">
        <v>47</v>
      </c>
      <c r="D8883" s="0" t="n">
        <v>51</v>
      </c>
      <c r="E8883" s="0" t="n">
        <v>55</v>
      </c>
      <c r="F8883" s="4" t="s">
        <v>18</v>
      </c>
      <c r="G8883" s="7" t="n">
        <v>5879.49748743719</v>
      </c>
      <c r="H8883" s="0" t="s">
        <v>36</v>
      </c>
      <c r="I8883" s="0" t="s">
        <v>20</v>
      </c>
      <c r="J8883" s="0" t="s">
        <v>21</v>
      </c>
      <c r="O8883" s="0" t="s">
        <v>22</v>
      </c>
      <c r="Q8883" s="7" t="n">
        <v>5850.1</v>
      </c>
      <c r="R8883" s="0" t="n">
        <v>0.995</v>
      </c>
      <c r="S8883" s="0" t="n">
        <f aca="false">Q8883/R8883</f>
        <v>5879.49748743719</v>
      </c>
    </row>
    <row r="8884" customFormat="false" ht="12.8" hidden="false" customHeight="false" outlineLevel="0" collapsed="false">
      <c r="A8884" s="2" t="s">
        <v>27</v>
      </c>
      <c r="B8884" s="6" t="s">
        <v>28</v>
      </c>
      <c r="C8884" s="2" t="s">
        <v>47</v>
      </c>
      <c r="D8884" s="0" t="n">
        <v>56</v>
      </c>
      <c r="E8884" s="0" t="n">
        <v>60</v>
      </c>
      <c r="F8884" s="4" t="s">
        <v>18</v>
      </c>
      <c r="G8884" s="7" t="n">
        <v>7943.71859296482</v>
      </c>
      <c r="H8884" s="0" t="s">
        <v>36</v>
      </c>
      <c r="I8884" s="0" t="s">
        <v>20</v>
      </c>
      <c r="J8884" s="0" t="s">
        <v>21</v>
      </c>
      <c r="O8884" s="0" t="s">
        <v>22</v>
      </c>
      <c r="Q8884" s="7" t="n">
        <v>7904</v>
      </c>
      <c r="R8884" s="0" t="n">
        <v>0.995</v>
      </c>
      <c r="S8884" s="0" t="n">
        <f aca="false">Q8884/R8884</f>
        <v>7943.71859296482</v>
      </c>
    </row>
    <row r="8885" customFormat="false" ht="12.8" hidden="false" customHeight="false" outlineLevel="0" collapsed="false">
      <c r="A8885" s="2" t="s">
        <v>27</v>
      </c>
      <c r="B8885" s="6" t="s">
        <v>28</v>
      </c>
      <c r="C8885" s="2" t="s">
        <v>47</v>
      </c>
      <c r="D8885" s="0" t="n">
        <v>61</v>
      </c>
      <c r="E8885" s="0" t="n">
        <v>64</v>
      </c>
      <c r="F8885" s="4" t="s">
        <v>18</v>
      </c>
      <c r="G8885" s="7" t="n">
        <v>9735.82914572864</v>
      </c>
      <c r="H8885" s="0" t="s">
        <v>36</v>
      </c>
      <c r="I8885" s="0" t="s">
        <v>20</v>
      </c>
      <c r="J8885" s="0" t="s">
        <v>21</v>
      </c>
      <c r="O8885" s="0" t="s">
        <v>22</v>
      </c>
      <c r="Q8885" s="7" t="n">
        <v>9687.15</v>
      </c>
      <c r="R8885" s="0" t="n">
        <v>0.995</v>
      </c>
      <c r="S8885" s="0" t="n">
        <f aca="false">Q8885/R8885</f>
        <v>9735.82914572864</v>
      </c>
    </row>
    <row r="8886" customFormat="false" ht="12.8" hidden="false" customHeight="false" outlineLevel="0" collapsed="false">
      <c r="A8886" s="2" t="s">
        <v>15</v>
      </c>
      <c r="B8886" s="3" t="s">
        <v>16</v>
      </c>
      <c r="C8886" s="2" t="s">
        <v>47</v>
      </c>
      <c r="D8886" s="0" t="n">
        <v>18</v>
      </c>
      <c r="E8886" s="0" t="n">
        <v>25</v>
      </c>
      <c r="F8886" s="4" t="s">
        <v>29</v>
      </c>
      <c r="G8886" s="7" t="n">
        <v>7419.54773869347</v>
      </c>
      <c r="H8886" s="0" t="s">
        <v>36</v>
      </c>
      <c r="I8886" s="0" t="s">
        <v>20</v>
      </c>
      <c r="J8886" s="0" t="s">
        <v>21</v>
      </c>
      <c r="O8886" s="0" t="s">
        <v>22</v>
      </c>
      <c r="Q8886" s="7" t="n">
        <v>7382.45</v>
      </c>
      <c r="R8886" s="0" t="n">
        <v>0.995</v>
      </c>
      <c r="S8886" s="0" t="n">
        <f aca="false">Q8886/R8886</f>
        <v>7419.54773869347</v>
      </c>
    </row>
    <row r="8887" customFormat="false" ht="12.8" hidden="false" customHeight="false" outlineLevel="0" collapsed="false">
      <c r="A8887" s="2" t="s">
        <v>15</v>
      </c>
      <c r="B8887" s="3" t="s">
        <v>16</v>
      </c>
      <c r="C8887" s="2" t="s">
        <v>47</v>
      </c>
      <c r="D8887" s="0" t="n">
        <v>26</v>
      </c>
      <c r="E8887" s="0" t="n">
        <v>30</v>
      </c>
      <c r="F8887" s="4" t="s">
        <v>29</v>
      </c>
      <c r="G8887" s="7" t="n">
        <v>9088.49246231156</v>
      </c>
      <c r="H8887" s="0" t="s">
        <v>36</v>
      </c>
      <c r="I8887" s="0" t="s">
        <v>20</v>
      </c>
      <c r="J8887" s="0" t="s">
        <v>21</v>
      </c>
      <c r="O8887" s="0" t="s">
        <v>22</v>
      </c>
      <c r="Q8887" s="7" t="n">
        <v>9043.05</v>
      </c>
      <c r="R8887" s="0" t="n">
        <v>0.995</v>
      </c>
      <c r="S8887" s="0" t="n">
        <f aca="false">Q8887/R8887</f>
        <v>9088.49246231156</v>
      </c>
    </row>
    <row r="8888" customFormat="false" ht="12.8" hidden="false" customHeight="false" outlineLevel="0" collapsed="false">
      <c r="A8888" s="2" t="s">
        <v>15</v>
      </c>
      <c r="B8888" s="3" t="s">
        <v>16</v>
      </c>
      <c r="C8888" s="2" t="s">
        <v>47</v>
      </c>
      <c r="D8888" s="0" t="n">
        <v>31</v>
      </c>
      <c r="E8888" s="0" t="n">
        <v>35</v>
      </c>
      <c r="F8888" s="4" t="s">
        <v>29</v>
      </c>
      <c r="G8888" s="7" t="n">
        <v>10749.7989949749</v>
      </c>
      <c r="H8888" s="0" t="s">
        <v>36</v>
      </c>
      <c r="I8888" s="0" t="s">
        <v>20</v>
      </c>
      <c r="J8888" s="0" t="s">
        <v>21</v>
      </c>
      <c r="O8888" s="0" t="s">
        <v>22</v>
      </c>
      <c r="Q8888" s="7" t="n">
        <v>10696.05</v>
      </c>
      <c r="R8888" s="0" t="n">
        <v>0.995</v>
      </c>
      <c r="S8888" s="0" t="n">
        <f aca="false">Q8888/R8888</f>
        <v>10749.7989949749</v>
      </c>
    </row>
    <row r="8889" customFormat="false" ht="12.8" hidden="false" customHeight="false" outlineLevel="0" collapsed="false">
      <c r="A8889" s="2" t="s">
        <v>15</v>
      </c>
      <c r="B8889" s="3" t="s">
        <v>16</v>
      </c>
      <c r="C8889" s="2" t="s">
        <v>47</v>
      </c>
      <c r="D8889" s="0" t="n">
        <v>36</v>
      </c>
      <c r="E8889" s="0" t="n">
        <v>40</v>
      </c>
      <c r="F8889" s="4" t="s">
        <v>29</v>
      </c>
      <c r="G8889" s="7" t="n">
        <v>13279.9497487437</v>
      </c>
      <c r="H8889" s="0" t="s">
        <v>36</v>
      </c>
      <c r="I8889" s="0" t="s">
        <v>20</v>
      </c>
      <c r="J8889" s="0" t="s">
        <v>21</v>
      </c>
      <c r="O8889" s="0" t="s">
        <v>22</v>
      </c>
      <c r="Q8889" s="7" t="n">
        <v>13213.55</v>
      </c>
      <c r="R8889" s="0" t="n">
        <v>0.995</v>
      </c>
      <c r="S8889" s="0" t="n">
        <f aca="false">Q8889/R8889</f>
        <v>13279.9497487437</v>
      </c>
    </row>
    <row r="8890" customFormat="false" ht="12.8" hidden="false" customHeight="false" outlineLevel="0" collapsed="false">
      <c r="A8890" s="2" t="s">
        <v>15</v>
      </c>
      <c r="B8890" s="3" t="s">
        <v>16</v>
      </c>
      <c r="C8890" s="2" t="s">
        <v>47</v>
      </c>
      <c r="D8890" s="0" t="n">
        <v>41</v>
      </c>
      <c r="E8890" s="0" t="n">
        <v>45</v>
      </c>
      <c r="F8890" s="4" t="s">
        <v>29</v>
      </c>
      <c r="G8890" s="7" t="n">
        <v>14694.9246231156</v>
      </c>
      <c r="H8890" s="0" t="s">
        <v>36</v>
      </c>
      <c r="I8890" s="0" t="s">
        <v>20</v>
      </c>
      <c r="J8890" s="0" t="s">
        <v>21</v>
      </c>
      <c r="O8890" s="0" t="s">
        <v>22</v>
      </c>
      <c r="Q8890" s="7" t="n">
        <v>14621.45</v>
      </c>
      <c r="R8890" s="0" t="n">
        <v>0.995</v>
      </c>
      <c r="S8890" s="0" t="n">
        <f aca="false">Q8890/R8890</f>
        <v>14694.9246231156</v>
      </c>
    </row>
    <row r="8891" customFormat="false" ht="12.8" hidden="false" customHeight="false" outlineLevel="0" collapsed="false">
      <c r="A8891" s="2" t="s">
        <v>15</v>
      </c>
      <c r="B8891" s="3" t="s">
        <v>16</v>
      </c>
      <c r="C8891" s="2" t="s">
        <v>47</v>
      </c>
      <c r="D8891" s="0" t="n">
        <v>46</v>
      </c>
      <c r="E8891" s="0" t="n">
        <v>50</v>
      </c>
      <c r="F8891" s="4" t="s">
        <v>29</v>
      </c>
      <c r="G8891" s="7" t="n">
        <v>18259.0954773869</v>
      </c>
      <c r="H8891" s="0" t="s">
        <v>36</v>
      </c>
      <c r="I8891" s="0" t="s">
        <v>20</v>
      </c>
      <c r="J8891" s="0" t="s">
        <v>21</v>
      </c>
      <c r="O8891" s="0" t="s">
        <v>22</v>
      </c>
      <c r="Q8891" s="7" t="n">
        <v>18167.8</v>
      </c>
      <c r="R8891" s="0" t="n">
        <v>0.995</v>
      </c>
      <c r="S8891" s="0" t="n">
        <f aca="false">Q8891/R8891</f>
        <v>18259.0954773869</v>
      </c>
    </row>
    <row r="8892" customFormat="false" ht="12.8" hidden="false" customHeight="false" outlineLevel="0" collapsed="false">
      <c r="A8892" s="2" t="s">
        <v>15</v>
      </c>
      <c r="B8892" s="3" t="s">
        <v>16</v>
      </c>
      <c r="C8892" s="2" t="s">
        <v>47</v>
      </c>
      <c r="D8892" s="0" t="n">
        <v>51</v>
      </c>
      <c r="E8892" s="0" t="n">
        <v>55</v>
      </c>
      <c r="F8892" s="4" t="s">
        <v>29</v>
      </c>
      <c r="G8892" s="7" t="n">
        <v>23891.3065326633</v>
      </c>
      <c r="H8892" s="0" t="s">
        <v>36</v>
      </c>
      <c r="I8892" s="0" t="s">
        <v>20</v>
      </c>
      <c r="J8892" s="0" t="s">
        <v>21</v>
      </c>
      <c r="O8892" s="0" t="s">
        <v>22</v>
      </c>
      <c r="Q8892" s="7" t="n">
        <v>23771.85</v>
      </c>
      <c r="R8892" s="0" t="n">
        <v>0.995</v>
      </c>
      <c r="S8892" s="0" t="n">
        <f aca="false">Q8892/R8892</f>
        <v>23891.3065326633</v>
      </c>
    </row>
    <row r="8893" customFormat="false" ht="12.8" hidden="false" customHeight="false" outlineLevel="0" collapsed="false">
      <c r="A8893" s="2" t="s">
        <v>15</v>
      </c>
      <c r="B8893" s="3" t="s">
        <v>16</v>
      </c>
      <c r="C8893" s="2" t="s">
        <v>47</v>
      </c>
      <c r="D8893" s="0" t="n">
        <v>56</v>
      </c>
      <c r="E8893" s="0" t="n">
        <v>60</v>
      </c>
      <c r="F8893" s="4" t="s">
        <v>29</v>
      </c>
      <c r="G8893" s="7" t="n">
        <v>29114.8743718593</v>
      </c>
      <c r="H8893" s="0" t="s">
        <v>36</v>
      </c>
      <c r="I8893" s="0" t="s">
        <v>20</v>
      </c>
      <c r="J8893" s="0" t="s">
        <v>21</v>
      </c>
      <c r="O8893" s="0" t="s">
        <v>22</v>
      </c>
      <c r="Q8893" s="7" t="n">
        <v>28969.3</v>
      </c>
      <c r="R8893" s="0" t="n">
        <v>0.995</v>
      </c>
      <c r="S8893" s="0" t="n">
        <f aca="false">Q8893/R8893</f>
        <v>29114.8743718593</v>
      </c>
    </row>
    <row r="8894" customFormat="false" ht="12.8" hidden="false" customHeight="false" outlineLevel="0" collapsed="false">
      <c r="A8894" s="2" t="s">
        <v>15</v>
      </c>
      <c r="B8894" s="3" t="s">
        <v>16</v>
      </c>
      <c r="C8894" s="2" t="s">
        <v>47</v>
      </c>
      <c r="D8894" s="0" t="n">
        <v>61</v>
      </c>
      <c r="E8894" s="0" t="n">
        <v>64</v>
      </c>
      <c r="F8894" s="4" t="s">
        <v>29</v>
      </c>
      <c r="G8894" s="7" t="n">
        <v>34484.5226130653</v>
      </c>
      <c r="H8894" s="0" t="s">
        <v>36</v>
      </c>
      <c r="I8894" s="0" t="s">
        <v>20</v>
      </c>
      <c r="J8894" s="0" t="s">
        <v>21</v>
      </c>
      <c r="O8894" s="0" t="s">
        <v>22</v>
      </c>
      <c r="Q8894" s="7" t="n">
        <v>34312.1</v>
      </c>
      <c r="R8894" s="0" t="n">
        <v>0.995</v>
      </c>
      <c r="S8894" s="0" t="n">
        <f aca="false">Q8894/R8894</f>
        <v>34484.5226130653</v>
      </c>
    </row>
    <row r="8895" customFormat="false" ht="12.8" hidden="false" customHeight="false" outlineLevel="0" collapsed="false">
      <c r="A8895" s="2" t="s">
        <v>23</v>
      </c>
      <c r="B8895" s="3" t="s">
        <v>24</v>
      </c>
      <c r="C8895" s="2" t="s">
        <v>47</v>
      </c>
      <c r="D8895" s="0" t="n">
        <v>18</v>
      </c>
      <c r="E8895" s="0" t="n">
        <v>25</v>
      </c>
      <c r="F8895" s="4" t="s">
        <v>29</v>
      </c>
      <c r="G8895" s="7" t="n">
        <v>5557.73869346734</v>
      </c>
      <c r="H8895" s="0" t="s">
        <v>36</v>
      </c>
      <c r="I8895" s="0" t="s">
        <v>20</v>
      </c>
      <c r="J8895" s="0" t="s">
        <v>21</v>
      </c>
      <c r="O8895" s="0" t="s">
        <v>22</v>
      </c>
      <c r="Q8895" s="7" t="n">
        <v>5529.95</v>
      </c>
      <c r="R8895" s="0" t="n">
        <v>0.995</v>
      </c>
      <c r="S8895" s="0" t="n">
        <f aca="false">Q8895/R8895</f>
        <v>5557.73869346734</v>
      </c>
    </row>
    <row r="8896" customFormat="false" ht="12.8" hidden="false" customHeight="false" outlineLevel="0" collapsed="false">
      <c r="A8896" s="2" t="s">
        <v>23</v>
      </c>
      <c r="B8896" s="3" t="s">
        <v>24</v>
      </c>
      <c r="C8896" s="2" t="s">
        <v>47</v>
      </c>
      <c r="D8896" s="0" t="n">
        <v>26</v>
      </c>
      <c r="E8896" s="0" t="n">
        <v>30</v>
      </c>
      <c r="F8896" s="4" t="s">
        <v>29</v>
      </c>
      <c r="G8896" s="7" t="n">
        <v>6807.53768844221</v>
      </c>
      <c r="H8896" s="0" t="s">
        <v>36</v>
      </c>
      <c r="I8896" s="0" t="s">
        <v>20</v>
      </c>
      <c r="J8896" s="0" t="s">
        <v>21</v>
      </c>
      <c r="O8896" s="0" t="s">
        <v>22</v>
      </c>
      <c r="Q8896" s="7" t="n">
        <v>6773.5</v>
      </c>
      <c r="R8896" s="0" t="n">
        <v>0.995</v>
      </c>
      <c r="S8896" s="0" t="n">
        <f aca="false">Q8896/R8896</f>
        <v>6807.53768844221</v>
      </c>
    </row>
    <row r="8897" customFormat="false" ht="12.8" hidden="false" customHeight="false" outlineLevel="0" collapsed="false">
      <c r="A8897" s="2" t="s">
        <v>23</v>
      </c>
      <c r="B8897" s="3" t="s">
        <v>24</v>
      </c>
      <c r="C8897" s="2" t="s">
        <v>47</v>
      </c>
      <c r="D8897" s="0" t="n">
        <v>31</v>
      </c>
      <c r="E8897" s="0" t="n">
        <v>35</v>
      </c>
      <c r="F8897" s="4" t="s">
        <v>29</v>
      </c>
      <c r="G8897" s="7" t="n">
        <v>8051.60804020101</v>
      </c>
      <c r="H8897" s="0" t="s">
        <v>36</v>
      </c>
      <c r="I8897" s="0" t="s">
        <v>20</v>
      </c>
      <c r="J8897" s="0" t="s">
        <v>21</v>
      </c>
      <c r="O8897" s="0" t="s">
        <v>22</v>
      </c>
      <c r="Q8897" s="7" t="n">
        <v>8011.35</v>
      </c>
      <c r="R8897" s="0" t="n">
        <v>0.995</v>
      </c>
      <c r="S8897" s="0" t="n">
        <f aca="false">Q8897/R8897</f>
        <v>8051.60804020101</v>
      </c>
    </row>
    <row r="8898" customFormat="false" ht="12.8" hidden="false" customHeight="false" outlineLevel="0" collapsed="false">
      <c r="A8898" s="2" t="s">
        <v>23</v>
      </c>
      <c r="B8898" s="3" t="s">
        <v>24</v>
      </c>
      <c r="C8898" s="2" t="s">
        <v>47</v>
      </c>
      <c r="D8898" s="0" t="n">
        <v>36</v>
      </c>
      <c r="E8898" s="0" t="n">
        <v>40</v>
      </c>
      <c r="F8898" s="4" t="s">
        <v>29</v>
      </c>
      <c r="G8898" s="7" t="n">
        <v>9947.78894472362</v>
      </c>
      <c r="H8898" s="0" t="s">
        <v>36</v>
      </c>
      <c r="I8898" s="0" t="s">
        <v>20</v>
      </c>
      <c r="J8898" s="0" t="s">
        <v>21</v>
      </c>
      <c r="O8898" s="0" t="s">
        <v>22</v>
      </c>
      <c r="Q8898" s="7" t="n">
        <v>9898.05</v>
      </c>
      <c r="R8898" s="0" t="n">
        <v>0.995</v>
      </c>
      <c r="S8898" s="0" t="n">
        <f aca="false">Q8898/R8898</f>
        <v>9947.78894472362</v>
      </c>
    </row>
    <row r="8899" customFormat="false" ht="12.8" hidden="false" customHeight="false" outlineLevel="0" collapsed="false">
      <c r="A8899" s="2" t="s">
        <v>23</v>
      </c>
      <c r="B8899" s="3" t="s">
        <v>24</v>
      </c>
      <c r="C8899" s="2" t="s">
        <v>47</v>
      </c>
      <c r="D8899" s="0" t="n">
        <v>41</v>
      </c>
      <c r="E8899" s="0" t="n">
        <v>45</v>
      </c>
      <c r="F8899" s="4" t="s">
        <v>29</v>
      </c>
      <c r="G8899" s="7" t="n">
        <v>11007.5879396985</v>
      </c>
      <c r="H8899" s="0" t="s">
        <v>36</v>
      </c>
      <c r="I8899" s="0" t="s">
        <v>20</v>
      </c>
      <c r="J8899" s="0" t="s">
        <v>21</v>
      </c>
      <c r="O8899" s="0" t="s">
        <v>22</v>
      </c>
      <c r="Q8899" s="7" t="n">
        <v>10952.55</v>
      </c>
      <c r="R8899" s="0" t="n">
        <v>0.995</v>
      </c>
      <c r="S8899" s="0" t="n">
        <f aca="false">Q8899/R8899</f>
        <v>11007.5879396985</v>
      </c>
    </row>
    <row r="8900" customFormat="false" ht="12.8" hidden="false" customHeight="false" outlineLevel="0" collapsed="false">
      <c r="A8900" s="2" t="s">
        <v>23</v>
      </c>
      <c r="B8900" s="3" t="s">
        <v>24</v>
      </c>
      <c r="C8900" s="2" t="s">
        <v>47</v>
      </c>
      <c r="D8900" s="0" t="n">
        <v>46</v>
      </c>
      <c r="E8900" s="0" t="n">
        <v>50</v>
      </c>
      <c r="F8900" s="4" t="s">
        <v>29</v>
      </c>
      <c r="G8900" s="7" t="n">
        <v>13677.135678392</v>
      </c>
      <c r="H8900" s="0" t="s">
        <v>36</v>
      </c>
      <c r="I8900" s="0" t="s">
        <v>20</v>
      </c>
      <c r="J8900" s="0" t="s">
        <v>21</v>
      </c>
      <c r="O8900" s="0" t="s">
        <v>22</v>
      </c>
      <c r="Q8900" s="7" t="n">
        <v>13608.75</v>
      </c>
      <c r="R8900" s="0" t="n">
        <v>0.995</v>
      </c>
      <c r="S8900" s="0" t="n">
        <f aca="false">Q8900/R8900</f>
        <v>13677.135678392</v>
      </c>
    </row>
    <row r="8901" customFormat="false" ht="12.8" hidden="false" customHeight="false" outlineLevel="0" collapsed="false">
      <c r="A8901" s="2" t="s">
        <v>23</v>
      </c>
      <c r="B8901" s="3" t="s">
        <v>24</v>
      </c>
      <c r="C8901" s="2" t="s">
        <v>47</v>
      </c>
      <c r="D8901" s="0" t="n">
        <v>51</v>
      </c>
      <c r="E8901" s="0" t="n">
        <v>55</v>
      </c>
      <c r="F8901" s="4" t="s">
        <v>29</v>
      </c>
      <c r="G8901" s="7" t="n">
        <v>17896.2814070352</v>
      </c>
      <c r="H8901" s="0" t="s">
        <v>36</v>
      </c>
      <c r="I8901" s="0" t="s">
        <v>20</v>
      </c>
      <c r="J8901" s="0" t="s">
        <v>21</v>
      </c>
      <c r="O8901" s="0" t="s">
        <v>22</v>
      </c>
      <c r="Q8901" s="7" t="n">
        <v>17806.8</v>
      </c>
      <c r="R8901" s="0" t="n">
        <v>0.995</v>
      </c>
      <c r="S8901" s="0" t="n">
        <f aca="false">Q8901/R8901</f>
        <v>17896.2814070352</v>
      </c>
    </row>
    <row r="8902" customFormat="false" ht="12.8" hidden="false" customHeight="false" outlineLevel="0" collapsed="false">
      <c r="A8902" s="2" t="s">
        <v>23</v>
      </c>
      <c r="B8902" s="3" t="s">
        <v>24</v>
      </c>
      <c r="C8902" s="2" t="s">
        <v>47</v>
      </c>
      <c r="D8902" s="0" t="n">
        <v>56</v>
      </c>
      <c r="E8902" s="0" t="n">
        <v>60</v>
      </c>
      <c r="F8902" s="4" t="s">
        <v>29</v>
      </c>
      <c r="G8902" s="7" t="n">
        <v>21808.9447236181</v>
      </c>
      <c r="H8902" s="0" t="s">
        <v>36</v>
      </c>
      <c r="I8902" s="0" t="s">
        <v>20</v>
      </c>
      <c r="J8902" s="0" t="s">
        <v>21</v>
      </c>
      <c r="O8902" s="0" t="s">
        <v>22</v>
      </c>
      <c r="Q8902" s="7" t="n">
        <v>21699.9</v>
      </c>
      <c r="R8902" s="0" t="n">
        <v>0.995</v>
      </c>
      <c r="S8902" s="0" t="n">
        <f aca="false">Q8902/R8902</f>
        <v>21808.9447236181</v>
      </c>
    </row>
    <row r="8903" customFormat="false" ht="12.8" hidden="false" customHeight="false" outlineLevel="0" collapsed="false">
      <c r="A8903" s="2" t="s">
        <v>23</v>
      </c>
      <c r="B8903" s="3" t="s">
        <v>24</v>
      </c>
      <c r="C8903" s="2" t="s">
        <v>47</v>
      </c>
      <c r="D8903" s="0" t="n">
        <v>61</v>
      </c>
      <c r="E8903" s="0" t="n">
        <v>64</v>
      </c>
      <c r="F8903" s="4" t="s">
        <v>29</v>
      </c>
      <c r="G8903" s="7" t="n">
        <v>25830.4522613065</v>
      </c>
      <c r="H8903" s="0" t="s">
        <v>36</v>
      </c>
      <c r="I8903" s="0" t="s">
        <v>20</v>
      </c>
      <c r="J8903" s="0" t="s">
        <v>21</v>
      </c>
      <c r="O8903" s="0" t="s">
        <v>22</v>
      </c>
      <c r="Q8903" s="7" t="n">
        <v>25701.3</v>
      </c>
      <c r="R8903" s="0" t="n">
        <v>0.995</v>
      </c>
      <c r="S8903" s="0" t="n">
        <f aca="false">Q8903/R8903</f>
        <v>25830.4522613065</v>
      </c>
    </row>
    <row r="8904" customFormat="false" ht="12.8" hidden="false" customHeight="false" outlineLevel="0" collapsed="false">
      <c r="A8904" s="2" t="s">
        <v>25</v>
      </c>
      <c r="B8904" s="3" t="s">
        <v>26</v>
      </c>
      <c r="C8904" s="2" t="s">
        <v>47</v>
      </c>
      <c r="D8904" s="0" t="n">
        <v>18</v>
      </c>
      <c r="E8904" s="0" t="n">
        <v>25</v>
      </c>
      <c r="F8904" s="4" t="s">
        <v>29</v>
      </c>
      <c r="G8904" s="7" t="n">
        <v>2820.40201005025</v>
      </c>
      <c r="H8904" s="0" t="s">
        <v>36</v>
      </c>
      <c r="I8904" s="0" t="s">
        <v>20</v>
      </c>
      <c r="J8904" s="0" t="s">
        <v>21</v>
      </c>
      <c r="O8904" s="0" t="s">
        <v>22</v>
      </c>
      <c r="Q8904" s="7" t="n">
        <v>2806.3</v>
      </c>
      <c r="R8904" s="0" t="n">
        <v>0.995</v>
      </c>
      <c r="S8904" s="0" t="n">
        <f aca="false">Q8904/R8904</f>
        <v>2820.40201005025</v>
      </c>
    </row>
    <row r="8905" customFormat="false" ht="12.8" hidden="false" customHeight="false" outlineLevel="0" collapsed="false">
      <c r="A8905" s="2" t="s">
        <v>25</v>
      </c>
      <c r="B8905" s="3" t="s">
        <v>26</v>
      </c>
      <c r="C8905" s="2" t="s">
        <v>47</v>
      </c>
      <c r="D8905" s="0" t="n">
        <v>26</v>
      </c>
      <c r="E8905" s="0" t="n">
        <v>30</v>
      </c>
      <c r="F8905" s="4" t="s">
        <v>29</v>
      </c>
      <c r="G8905" s="7" t="n">
        <v>3455.32663316583</v>
      </c>
      <c r="H8905" s="0" t="s">
        <v>36</v>
      </c>
      <c r="I8905" s="0" t="s">
        <v>20</v>
      </c>
      <c r="J8905" s="0" t="s">
        <v>21</v>
      </c>
      <c r="O8905" s="0" t="s">
        <v>22</v>
      </c>
      <c r="Q8905" s="7" t="n">
        <v>3438.05</v>
      </c>
      <c r="R8905" s="0" t="n">
        <v>0.995</v>
      </c>
      <c r="S8905" s="0" t="n">
        <f aca="false">Q8905/R8905</f>
        <v>3455.32663316583</v>
      </c>
    </row>
    <row r="8906" customFormat="false" ht="12.8" hidden="false" customHeight="false" outlineLevel="0" collapsed="false">
      <c r="A8906" s="2" t="s">
        <v>25</v>
      </c>
      <c r="B8906" s="3" t="s">
        <v>26</v>
      </c>
      <c r="C8906" s="2" t="s">
        <v>47</v>
      </c>
      <c r="D8906" s="0" t="n">
        <v>31</v>
      </c>
      <c r="E8906" s="0" t="n">
        <v>35</v>
      </c>
      <c r="F8906" s="4" t="s">
        <v>29</v>
      </c>
      <c r="G8906" s="7" t="n">
        <v>4086.43216080402</v>
      </c>
      <c r="H8906" s="0" t="s">
        <v>36</v>
      </c>
      <c r="I8906" s="0" t="s">
        <v>20</v>
      </c>
      <c r="J8906" s="0" t="s">
        <v>21</v>
      </c>
      <c r="O8906" s="0" t="s">
        <v>22</v>
      </c>
      <c r="Q8906" s="7" t="n">
        <v>4066</v>
      </c>
      <c r="R8906" s="0" t="n">
        <v>0.995</v>
      </c>
      <c r="S8906" s="0" t="n">
        <f aca="false">Q8906/R8906</f>
        <v>4086.43216080402</v>
      </c>
    </row>
    <row r="8907" customFormat="false" ht="12.8" hidden="false" customHeight="false" outlineLevel="0" collapsed="false">
      <c r="A8907" s="2" t="s">
        <v>25</v>
      </c>
      <c r="B8907" s="3" t="s">
        <v>26</v>
      </c>
      <c r="C8907" s="2" t="s">
        <v>47</v>
      </c>
      <c r="D8907" s="0" t="n">
        <v>36</v>
      </c>
      <c r="E8907" s="0" t="n">
        <v>40</v>
      </c>
      <c r="F8907" s="4" t="s">
        <v>29</v>
      </c>
      <c r="G8907" s="7" t="n">
        <v>5047.88944723618</v>
      </c>
      <c r="H8907" s="0" t="s">
        <v>36</v>
      </c>
      <c r="I8907" s="0" t="s">
        <v>20</v>
      </c>
      <c r="J8907" s="0" t="s">
        <v>21</v>
      </c>
      <c r="O8907" s="0" t="s">
        <v>22</v>
      </c>
      <c r="Q8907" s="7" t="n">
        <v>5022.65</v>
      </c>
      <c r="R8907" s="0" t="n">
        <v>0.995</v>
      </c>
      <c r="S8907" s="0" t="n">
        <f aca="false">Q8907/R8907</f>
        <v>5047.88944723618</v>
      </c>
    </row>
    <row r="8908" customFormat="false" ht="12.8" hidden="false" customHeight="false" outlineLevel="0" collapsed="false">
      <c r="A8908" s="2" t="s">
        <v>25</v>
      </c>
      <c r="B8908" s="3" t="s">
        <v>26</v>
      </c>
      <c r="C8908" s="2" t="s">
        <v>47</v>
      </c>
      <c r="D8908" s="0" t="n">
        <v>41</v>
      </c>
      <c r="E8908" s="0" t="n">
        <v>45</v>
      </c>
      <c r="F8908" s="4" t="s">
        <v>29</v>
      </c>
      <c r="G8908" s="7" t="n">
        <v>6206.98492462312</v>
      </c>
      <c r="H8908" s="0" t="s">
        <v>36</v>
      </c>
      <c r="I8908" s="0" t="s">
        <v>20</v>
      </c>
      <c r="J8908" s="0" t="s">
        <v>21</v>
      </c>
      <c r="O8908" s="0" t="s">
        <v>22</v>
      </c>
      <c r="Q8908" s="7" t="n">
        <v>6175.95</v>
      </c>
      <c r="R8908" s="0" t="n">
        <v>0.995</v>
      </c>
      <c r="S8908" s="0" t="n">
        <f aca="false">Q8908/R8908</f>
        <v>6206.98492462312</v>
      </c>
    </row>
    <row r="8909" customFormat="false" ht="12.8" hidden="false" customHeight="false" outlineLevel="0" collapsed="false">
      <c r="A8909" s="2" t="s">
        <v>25</v>
      </c>
      <c r="B8909" s="3" t="s">
        <v>26</v>
      </c>
      <c r="C8909" s="2" t="s">
        <v>47</v>
      </c>
      <c r="D8909" s="0" t="n">
        <v>46</v>
      </c>
      <c r="E8909" s="0" t="n">
        <v>50</v>
      </c>
      <c r="F8909" s="4" t="s">
        <v>29</v>
      </c>
      <c r="G8909" s="7" t="n">
        <v>7712.66331658292</v>
      </c>
      <c r="H8909" s="0" t="s">
        <v>36</v>
      </c>
      <c r="I8909" s="0" t="s">
        <v>20</v>
      </c>
      <c r="J8909" s="0" t="s">
        <v>21</v>
      </c>
      <c r="O8909" s="0" t="s">
        <v>22</v>
      </c>
      <c r="Q8909" s="7" t="n">
        <v>7674.1</v>
      </c>
      <c r="R8909" s="0" t="n">
        <v>0.995</v>
      </c>
      <c r="S8909" s="0" t="n">
        <f aca="false">Q8909/R8909</f>
        <v>7712.66331658292</v>
      </c>
    </row>
    <row r="8910" customFormat="false" ht="12.8" hidden="false" customHeight="false" outlineLevel="0" collapsed="false">
      <c r="A8910" s="2" t="s">
        <v>25</v>
      </c>
      <c r="B8910" s="3" t="s">
        <v>26</v>
      </c>
      <c r="C8910" s="2" t="s">
        <v>47</v>
      </c>
      <c r="D8910" s="0" t="n">
        <v>51</v>
      </c>
      <c r="E8910" s="0" t="n">
        <v>55</v>
      </c>
      <c r="F8910" s="4" t="s">
        <v>29</v>
      </c>
      <c r="G8910" s="7" t="n">
        <v>10091.959798995</v>
      </c>
      <c r="H8910" s="0" t="s">
        <v>36</v>
      </c>
      <c r="I8910" s="0" t="s">
        <v>20</v>
      </c>
      <c r="J8910" s="0" t="s">
        <v>21</v>
      </c>
      <c r="O8910" s="0" t="s">
        <v>22</v>
      </c>
      <c r="Q8910" s="7" t="n">
        <v>10041.5</v>
      </c>
      <c r="R8910" s="0" t="n">
        <v>0.995</v>
      </c>
      <c r="S8910" s="0" t="n">
        <f aca="false">Q8910/R8910</f>
        <v>10091.959798995</v>
      </c>
    </row>
    <row r="8911" customFormat="false" ht="12.8" hidden="false" customHeight="false" outlineLevel="0" collapsed="false">
      <c r="A8911" s="2" t="s">
        <v>25</v>
      </c>
      <c r="B8911" s="3" t="s">
        <v>26</v>
      </c>
      <c r="C8911" s="2" t="s">
        <v>47</v>
      </c>
      <c r="D8911" s="0" t="n">
        <v>56</v>
      </c>
      <c r="E8911" s="0" t="n">
        <v>60</v>
      </c>
      <c r="F8911" s="4" t="s">
        <v>29</v>
      </c>
      <c r="G8911" s="7" t="n">
        <v>12297.4874371859</v>
      </c>
      <c r="H8911" s="0" t="s">
        <v>36</v>
      </c>
      <c r="I8911" s="0" t="s">
        <v>20</v>
      </c>
      <c r="J8911" s="0" t="s">
        <v>21</v>
      </c>
      <c r="O8911" s="0" t="s">
        <v>22</v>
      </c>
      <c r="Q8911" s="7" t="n">
        <v>12236</v>
      </c>
      <c r="R8911" s="0" t="n">
        <v>0.995</v>
      </c>
      <c r="S8911" s="0" t="n">
        <f aca="false">Q8911/R8911</f>
        <v>12297.4874371859</v>
      </c>
    </row>
    <row r="8912" customFormat="false" ht="12.8" hidden="false" customHeight="false" outlineLevel="0" collapsed="false">
      <c r="A8912" s="2" t="s">
        <v>25</v>
      </c>
      <c r="B8912" s="3" t="s">
        <v>26</v>
      </c>
      <c r="C8912" s="2" t="s">
        <v>47</v>
      </c>
      <c r="D8912" s="0" t="n">
        <v>61</v>
      </c>
      <c r="E8912" s="0" t="n">
        <v>64</v>
      </c>
      <c r="F8912" s="4" t="s">
        <v>29</v>
      </c>
      <c r="G8912" s="7" t="n">
        <v>14566.0301507538</v>
      </c>
      <c r="H8912" s="0" t="s">
        <v>36</v>
      </c>
      <c r="I8912" s="0" t="s">
        <v>20</v>
      </c>
      <c r="J8912" s="0" t="s">
        <v>21</v>
      </c>
      <c r="O8912" s="0" t="s">
        <v>22</v>
      </c>
      <c r="Q8912" s="7" t="n">
        <v>14493.2</v>
      </c>
      <c r="R8912" s="0" t="n">
        <v>0.995</v>
      </c>
      <c r="S8912" s="0" t="n">
        <f aca="false">Q8912/R8912</f>
        <v>14566.0301507538</v>
      </c>
    </row>
    <row r="8913" customFormat="false" ht="12.8" hidden="false" customHeight="false" outlineLevel="0" collapsed="false">
      <c r="A8913" s="2" t="s">
        <v>27</v>
      </c>
      <c r="B8913" s="6" t="s">
        <v>28</v>
      </c>
      <c r="C8913" s="2" t="s">
        <v>47</v>
      </c>
      <c r="D8913" s="0" t="n">
        <v>18</v>
      </c>
      <c r="E8913" s="0" t="n">
        <v>25</v>
      </c>
      <c r="F8913" s="4" t="s">
        <v>29</v>
      </c>
      <c r="G8913" s="7" t="n">
        <v>2061.3567839196</v>
      </c>
      <c r="H8913" s="0" t="s">
        <v>36</v>
      </c>
      <c r="I8913" s="0" t="s">
        <v>20</v>
      </c>
      <c r="J8913" s="0" t="s">
        <v>21</v>
      </c>
      <c r="O8913" s="0" t="s">
        <v>22</v>
      </c>
      <c r="Q8913" s="7" t="n">
        <v>2051.05</v>
      </c>
      <c r="R8913" s="0" t="n">
        <v>0.995</v>
      </c>
      <c r="S8913" s="0" t="n">
        <f aca="false">Q8913/R8913</f>
        <v>2061.3567839196</v>
      </c>
    </row>
    <row r="8914" customFormat="false" ht="12.8" hidden="false" customHeight="false" outlineLevel="0" collapsed="false">
      <c r="A8914" s="2" t="s">
        <v>27</v>
      </c>
      <c r="B8914" s="6" t="s">
        <v>28</v>
      </c>
      <c r="C8914" s="2" t="s">
        <v>47</v>
      </c>
      <c r="D8914" s="0" t="n">
        <v>26</v>
      </c>
      <c r="E8914" s="0" t="n">
        <v>30</v>
      </c>
      <c r="F8914" s="4" t="s">
        <v>29</v>
      </c>
      <c r="G8914" s="7" t="n">
        <v>2525.37688442211</v>
      </c>
      <c r="H8914" s="0" t="s">
        <v>36</v>
      </c>
      <c r="I8914" s="0" t="s">
        <v>20</v>
      </c>
      <c r="J8914" s="0" t="s">
        <v>21</v>
      </c>
      <c r="O8914" s="0" t="s">
        <v>22</v>
      </c>
      <c r="Q8914" s="7" t="n">
        <v>2512.75</v>
      </c>
      <c r="R8914" s="0" t="n">
        <v>0.995</v>
      </c>
      <c r="S8914" s="0" t="n">
        <f aca="false">Q8914/R8914</f>
        <v>2525.37688442211</v>
      </c>
    </row>
    <row r="8915" customFormat="false" ht="12.8" hidden="false" customHeight="false" outlineLevel="0" collapsed="false">
      <c r="A8915" s="2" t="s">
        <v>27</v>
      </c>
      <c r="B8915" s="6" t="s">
        <v>28</v>
      </c>
      <c r="C8915" s="2" t="s">
        <v>47</v>
      </c>
      <c r="D8915" s="0" t="n">
        <v>31</v>
      </c>
      <c r="E8915" s="0" t="n">
        <v>35</v>
      </c>
      <c r="F8915" s="4" t="s">
        <v>29</v>
      </c>
      <c r="G8915" s="7" t="n">
        <v>2986.53266331658</v>
      </c>
      <c r="H8915" s="0" t="s">
        <v>36</v>
      </c>
      <c r="I8915" s="0" t="s">
        <v>20</v>
      </c>
      <c r="J8915" s="0" t="s">
        <v>21</v>
      </c>
      <c r="O8915" s="0" t="s">
        <v>22</v>
      </c>
      <c r="Q8915" s="7" t="n">
        <v>2971.6</v>
      </c>
      <c r="R8915" s="0" t="n">
        <v>0.995</v>
      </c>
      <c r="S8915" s="0" t="n">
        <f aca="false">Q8915/R8915</f>
        <v>2986.53266331658</v>
      </c>
    </row>
    <row r="8916" customFormat="false" ht="12.8" hidden="false" customHeight="false" outlineLevel="0" collapsed="false">
      <c r="A8916" s="2" t="s">
        <v>27</v>
      </c>
      <c r="B8916" s="6" t="s">
        <v>28</v>
      </c>
      <c r="C8916" s="2" t="s">
        <v>47</v>
      </c>
      <c r="D8916" s="0" t="n">
        <v>36</v>
      </c>
      <c r="E8916" s="0" t="n">
        <v>40</v>
      </c>
      <c r="F8916" s="4" t="s">
        <v>29</v>
      </c>
      <c r="G8916" s="7" t="n">
        <v>3689.24623115578</v>
      </c>
      <c r="H8916" s="0" t="s">
        <v>36</v>
      </c>
      <c r="I8916" s="0" t="s">
        <v>20</v>
      </c>
      <c r="J8916" s="0" t="s">
        <v>21</v>
      </c>
      <c r="O8916" s="0" t="s">
        <v>22</v>
      </c>
      <c r="Q8916" s="7" t="n">
        <v>3670.8</v>
      </c>
      <c r="R8916" s="0" t="n">
        <v>0.995</v>
      </c>
      <c r="S8916" s="0" t="n">
        <f aca="false">Q8916/R8916</f>
        <v>3689.24623115578</v>
      </c>
    </row>
    <row r="8917" customFormat="false" ht="12.8" hidden="false" customHeight="false" outlineLevel="0" collapsed="false">
      <c r="A8917" s="2" t="s">
        <v>27</v>
      </c>
      <c r="B8917" s="6" t="s">
        <v>28</v>
      </c>
      <c r="C8917" s="2" t="s">
        <v>47</v>
      </c>
      <c r="D8917" s="0" t="n">
        <v>41</v>
      </c>
      <c r="E8917" s="0" t="n">
        <v>45</v>
      </c>
      <c r="F8917" s="4" t="s">
        <v>29</v>
      </c>
      <c r="G8917" s="7" t="n">
        <v>4536.13065326633</v>
      </c>
      <c r="H8917" s="0" t="s">
        <v>36</v>
      </c>
      <c r="I8917" s="0" t="s">
        <v>20</v>
      </c>
      <c r="J8917" s="0" t="s">
        <v>21</v>
      </c>
      <c r="O8917" s="0" t="s">
        <v>22</v>
      </c>
      <c r="Q8917" s="7" t="n">
        <v>4513.45</v>
      </c>
      <c r="R8917" s="0" t="n">
        <v>0.995</v>
      </c>
      <c r="S8917" s="0" t="n">
        <f aca="false">Q8917/R8917</f>
        <v>4536.13065326633</v>
      </c>
    </row>
    <row r="8918" customFormat="false" ht="12.8" hidden="false" customHeight="false" outlineLevel="0" collapsed="false">
      <c r="A8918" s="2" t="s">
        <v>27</v>
      </c>
      <c r="B8918" s="6" t="s">
        <v>28</v>
      </c>
      <c r="C8918" s="2" t="s">
        <v>47</v>
      </c>
      <c r="D8918" s="0" t="n">
        <v>46</v>
      </c>
      <c r="E8918" s="0" t="n">
        <v>50</v>
      </c>
      <c r="F8918" s="4" t="s">
        <v>29</v>
      </c>
      <c r="G8918" s="7" t="n">
        <v>5636.98492462312</v>
      </c>
      <c r="H8918" s="0" t="s">
        <v>36</v>
      </c>
      <c r="I8918" s="0" t="s">
        <v>20</v>
      </c>
      <c r="J8918" s="0" t="s">
        <v>21</v>
      </c>
      <c r="O8918" s="0" t="s">
        <v>22</v>
      </c>
      <c r="Q8918" s="7" t="n">
        <v>5608.8</v>
      </c>
      <c r="R8918" s="0" t="n">
        <v>0.995</v>
      </c>
      <c r="S8918" s="0" t="n">
        <f aca="false">Q8918/R8918</f>
        <v>5636.98492462312</v>
      </c>
    </row>
    <row r="8919" customFormat="false" ht="12.8" hidden="false" customHeight="false" outlineLevel="0" collapsed="false">
      <c r="A8919" s="2" t="s">
        <v>27</v>
      </c>
      <c r="B8919" s="6" t="s">
        <v>28</v>
      </c>
      <c r="C8919" s="2" t="s">
        <v>47</v>
      </c>
      <c r="D8919" s="0" t="n">
        <v>51</v>
      </c>
      <c r="E8919" s="0" t="n">
        <v>55</v>
      </c>
      <c r="F8919" s="4" t="s">
        <v>29</v>
      </c>
      <c r="G8919" s="7" t="n">
        <v>7375.62814070352</v>
      </c>
      <c r="H8919" s="0" t="s">
        <v>36</v>
      </c>
      <c r="I8919" s="0" t="s">
        <v>20</v>
      </c>
      <c r="J8919" s="0" t="s">
        <v>21</v>
      </c>
      <c r="O8919" s="0" t="s">
        <v>22</v>
      </c>
      <c r="Q8919" s="7" t="n">
        <v>7338.75</v>
      </c>
      <c r="R8919" s="0" t="n">
        <v>0.995</v>
      </c>
      <c r="S8919" s="0" t="n">
        <f aca="false">Q8919/R8919</f>
        <v>7375.62814070352</v>
      </c>
    </row>
    <row r="8920" customFormat="false" ht="12.8" hidden="false" customHeight="false" outlineLevel="0" collapsed="false">
      <c r="A8920" s="2" t="s">
        <v>27</v>
      </c>
      <c r="B8920" s="6" t="s">
        <v>28</v>
      </c>
      <c r="C8920" s="2" t="s">
        <v>47</v>
      </c>
      <c r="D8920" s="0" t="n">
        <v>56</v>
      </c>
      <c r="E8920" s="0" t="n">
        <v>60</v>
      </c>
      <c r="F8920" s="4" t="s">
        <v>29</v>
      </c>
      <c r="G8920" s="7" t="n">
        <v>8988.24120603015</v>
      </c>
      <c r="H8920" s="0" t="s">
        <v>36</v>
      </c>
      <c r="I8920" s="0" t="s">
        <v>20</v>
      </c>
      <c r="J8920" s="0" t="s">
        <v>21</v>
      </c>
      <c r="O8920" s="0" t="s">
        <v>22</v>
      </c>
      <c r="Q8920" s="7" t="n">
        <v>8943.3</v>
      </c>
      <c r="R8920" s="0" t="n">
        <v>0.995</v>
      </c>
      <c r="S8920" s="0" t="n">
        <f aca="false">Q8920/R8920</f>
        <v>8988.24120603015</v>
      </c>
    </row>
    <row r="8921" customFormat="false" ht="12.8" hidden="false" customHeight="false" outlineLevel="0" collapsed="false">
      <c r="A8921" s="2" t="s">
        <v>27</v>
      </c>
      <c r="B8921" s="6" t="s">
        <v>28</v>
      </c>
      <c r="C8921" s="2" t="s">
        <v>47</v>
      </c>
      <c r="D8921" s="0" t="n">
        <v>61</v>
      </c>
      <c r="E8921" s="0" t="n">
        <v>64</v>
      </c>
      <c r="F8921" s="4" t="s">
        <v>29</v>
      </c>
      <c r="G8921" s="7" t="n">
        <v>10645.7286432161</v>
      </c>
      <c r="H8921" s="0" t="s">
        <v>36</v>
      </c>
      <c r="I8921" s="0" t="s">
        <v>20</v>
      </c>
      <c r="J8921" s="0" t="s">
        <v>21</v>
      </c>
      <c r="O8921" s="0" t="s">
        <v>22</v>
      </c>
      <c r="Q8921" s="7" t="n">
        <v>10592.5</v>
      </c>
      <c r="R8921" s="0" t="n">
        <v>0.995</v>
      </c>
      <c r="S8921" s="0" t="n">
        <f aca="false">Q8921/R8921</f>
        <v>10645.7286432161</v>
      </c>
    </row>
    <row r="8922" customFormat="false" ht="12.8" hidden="false" customHeight="false" outlineLevel="0" collapsed="false">
      <c r="A8922" s="2" t="s">
        <v>15</v>
      </c>
      <c r="B8922" s="3" t="s">
        <v>16</v>
      </c>
      <c r="C8922" s="2" t="s">
        <v>47</v>
      </c>
      <c r="D8922" s="0" t="n">
        <v>0</v>
      </c>
      <c r="E8922" s="0" t="n">
        <v>10</v>
      </c>
      <c r="F8922" s="4" t="s">
        <v>18</v>
      </c>
      <c r="G8922" s="7" t="n">
        <v>7116.88442211055</v>
      </c>
      <c r="H8922" s="0" t="s">
        <v>36</v>
      </c>
      <c r="I8922" s="0" t="s">
        <v>20</v>
      </c>
      <c r="J8922" s="0" t="s">
        <v>21</v>
      </c>
      <c r="N8922" s="0" t="s">
        <v>30</v>
      </c>
      <c r="Q8922" s="7" t="n">
        <v>7081.3</v>
      </c>
      <c r="R8922" s="0" t="n">
        <v>0.995</v>
      </c>
      <c r="S8922" s="0" t="n">
        <f aca="false">Q8922/R8922</f>
        <v>7116.88442211055</v>
      </c>
    </row>
    <row r="8923" customFormat="false" ht="12.8" hidden="false" customHeight="false" outlineLevel="0" collapsed="false">
      <c r="A8923" s="2" t="s">
        <v>15</v>
      </c>
      <c r="B8923" s="3" t="s">
        <v>16</v>
      </c>
      <c r="C8923" s="2" t="s">
        <v>47</v>
      </c>
      <c r="D8923" s="0" t="n">
        <v>11</v>
      </c>
      <c r="E8923" s="0" t="n">
        <v>17</v>
      </c>
      <c r="F8923" s="4" t="s">
        <v>18</v>
      </c>
      <c r="G8923" s="7" t="n">
        <v>5060.30150753769</v>
      </c>
      <c r="H8923" s="0" t="s">
        <v>36</v>
      </c>
      <c r="I8923" s="0" t="s">
        <v>20</v>
      </c>
      <c r="J8923" s="0" t="s">
        <v>21</v>
      </c>
      <c r="N8923" s="0" t="s">
        <v>30</v>
      </c>
      <c r="Q8923" s="7" t="n">
        <v>5035</v>
      </c>
      <c r="R8923" s="0" t="n">
        <v>0.995</v>
      </c>
      <c r="S8923" s="0" t="n">
        <f aca="false">Q8923/R8923</f>
        <v>5060.30150753769</v>
      </c>
    </row>
    <row r="8924" customFormat="false" ht="12.8" hidden="false" customHeight="false" outlineLevel="0" collapsed="false">
      <c r="A8924" s="2" t="s">
        <v>15</v>
      </c>
      <c r="B8924" s="3" t="s">
        <v>16</v>
      </c>
      <c r="C8924" s="2" t="s">
        <v>47</v>
      </c>
      <c r="D8924" s="0" t="n">
        <v>18</v>
      </c>
      <c r="E8924" s="0" t="n">
        <v>25</v>
      </c>
      <c r="F8924" s="4" t="s">
        <v>18</v>
      </c>
      <c r="G8924" s="7" t="n">
        <v>6482.91457286432</v>
      </c>
      <c r="H8924" s="0" t="s">
        <v>36</v>
      </c>
      <c r="I8924" s="0" t="s">
        <v>20</v>
      </c>
      <c r="J8924" s="0" t="s">
        <v>21</v>
      </c>
      <c r="N8924" s="0" t="s">
        <v>30</v>
      </c>
      <c r="Q8924" s="7" t="n">
        <v>6450.5</v>
      </c>
      <c r="R8924" s="0" t="n">
        <v>0.995</v>
      </c>
      <c r="S8924" s="0" t="n">
        <f aca="false">Q8924/R8924</f>
        <v>6482.91457286432</v>
      </c>
    </row>
    <row r="8925" customFormat="false" ht="12.8" hidden="false" customHeight="false" outlineLevel="0" collapsed="false">
      <c r="A8925" s="2" t="s">
        <v>15</v>
      </c>
      <c r="B8925" s="3" t="s">
        <v>16</v>
      </c>
      <c r="C8925" s="2" t="s">
        <v>47</v>
      </c>
      <c r="D8925" s="0" t="n">
        <v>26</v>
      </c>
      <c r="E8925" s="0" t="n">
        <v>30</v>
      </c>
      <c r="F8925" s="4" t="s">
        <v>18</v>
      </c>
      <c r="G8925" s="7" t="n">
        <v>7003.26633165829</v>
      </c>
      <c r="H8925" s="0" t="s">
        <v>36</v>
      </c>
      <c r="I8925" s="0" t="s">
        <v>20</v>
      </c>
      <c r="J8925" s="0" t="s">
        <v>21</v>
      </c>
      <c r="N8925" s="0" t="s">
        <v>30</v>
      </c>
      <c r="Q8925" s="7" t="n">
        <v>6968.25</v>
      </c>
      <c r="R8925" s="0" t="n">
        <v>0.995</v>
      </c>
      <c r="S8925" s="0" t="n">
        <f aca="false">Q8925/R8925</f>
        <v>7003.26633165829</v>
      </c>
    </row>
    <row r="8926" customFormat="false" ht="12.8" hidden="false" customHeight="false" outlineLevel="0" collapsed="false">
      <c r="A8926" s="2" t="s">
        <v>15</v>
      </c>
      <c r="B8926" s="3" t="s">
        <v>16</v>
      </c>
      <c r="C8926" s="2" t="s">
        <v>47</v>
      </c>
      <c r="D8926" s="0" t="n">
        <v>31</v>
      </c>
      <c r="E8926" s="0" t="n">
        <v>35</v>
      </c>
      <c r="F8926" s="4" t="s">
        <v>18</v>
      </c>
      <c r="G8926" s="7" t="n">
        <v>8344.72361809045</v>
      </c>
      <c r="H8926" s="0" t="s">
        <v>36</v>
      </c>
      <c r="I8926" s="0" t="s">
        <v>20</v>
      </c>
      <c r="J8926" s="0" t="s">
        <v>21</v>
      </c>
      <c r="N8926" s="0" t="s">
        <v>30</v>
      </c>
      <c r="Q8926" s="7" t="n">
        <v>8303</v>
      </c>
      <c r="R8926" s="0" t="n">
        <v>0.995</v>
      </c>
      <c r="S8926" s="0" t="n">
        <f aca="false">Q8926/R8926</f>
        <v>8344.72361809045</v>
      </c>
    </row>
    <row r="8927" customFormat="false" ht="12.8" hidden="false" customHeight="false" outlineLevel="0" collapsed="false">
      <c r="A8927" s="2" t="s">
        <v>15</v>
      </c>
      <c r="B8927" s="3" t="s">
        <v>16</v>
      </c>
      <c r="C8927" s="2" t="s">
        <v>47</v>
      </c>
      <c r="D8927" s="0" t="n">
        <v>36</v>
      </c>
      <c r="E8927" s="0" t="n">
        <v>40</v>
      </c>
      <c r="F8927" s="4" t="s">
        <v>18</v>
      </c>
      <c r="G8927" s="7" t="n">
        <v>10181.7085427136</v>
      </c>
      <c r="H8927" s="0" t="s">
        <v>36</v>
      </c>
      <c r="I8927" s="0" t="s">
        <v>20</v>
      </c>
      <c r="J8927" s="0" t="s">
        <v>21</v>
      </c>
      <c r="N8927" s="0" t="s">
        <v>30</v>
      </c>
      <c r="Q8927" s="7" t="n">
        <v>10130.8</v>
      </c>
      <c r="R8927" s="0" t="n">
        <v>0.995</v>
      </c>
      <c r="S8927" s="0" t="n">
        <f aca="false">Q8927/R8927</f>
        <v>10181.7085427136</v>
      </c>
    </row>
    <row r="8928" customFormat="false" ht="12.8" hidden="false" customHeight="false" outlineLevel="0" collapsed="false">
      <c r="A8928" s="2" t="s">
        <v>15</v>
      </c>
      <c r="B8928" s="3" t="s">
        <v>16</v>
      </c>
      <c r="C8928" s="2" t="s">
        <v>47</v>
      </c>
      <c r="D8928" s="0" t="n">
        <v>41</v>
      </c>
      <c r="E8928" s="0" t="n">
        <v>45</v>
      </c>
      <c r="F8928" s="4" t="s">
        <v>18</v>
      </c>
      <c r="G8928" s="7" t="n">
        <v>10329.6984924623</v>
      </c>
      <c r="H8928" s="0" t="s">
        <v>36</v>
      </c>
      <c r="I8928" s="0" t="s">
        <v>20</v>
      </c>
      <c r="J8928" s="0" t="s">
        <v>21</v>
      </c>
      <c r="N8928" s="0" t="s">
        <v>30</v>
      </c>
      <c r="Q8928" s="7" t="n">
        <v>10278.05</v>
      </c>
      <c r="R8928" s="0" t="n">
        <v>0.995</v>
      </c>
      <c r="S8928" s="0" t="n">
        <f aca="false">Q8928/R8928</f>
        <v>10329.6984924623</v>
      </c>
    </row>
    <row r="8929" customFormat="false" ht="12.8" hidden="false" customHeight="false" outlineLevel="0" collapsed="false">
      <c r="A8929" s="2" t="s">
        <v>15</v>
      </c>
      <c r="B8929" s="3" t="s">
        <v>16</v>
      </c>
      <c r="C8929" s="2" t="s">
        <v>47</v>
      </c>
      <c r="D8929" s="0" t="n">
        <v>46</v>
      </c>
      <c r="E8929" s="0" t="n">
        <v>50</v>
      </c>
      <c r="F8929" s="4" t="s">
        <v>18</v>
      </c>
      <c r="G8929" s="7" t="n">
        <v>13355.3768844221</v>
      </c>
      <c r="H8929" s="0" t="s">
        <v>36</v>
      </c>
      <c r="I8929" s="0" t="s">
        <v>20</v>
      </c>
      <c r="J8929" s="0" t="s">
        <v>21</v>
      </c>
      <c r="N8929" s="0" t="s">
        <v>30</v>
      </c>
      <c r="Q8929" s="7" t="n">
        <v>13288.6</v>
      </c>
      <c r="R8929" s="0" t="n">
        <v>0.995</v>
      </c>
      <c r="S8929" s="0" t="n">
        <f aca="false">Q8929/R8929</f>
        <v>13355.3768844221</v>
      </c>
    </row>
    <row r="8930" customFormat="false" ht="12.8" hidden="false" customHeight="false" outlineLevel="0" collapsed="false">
      <c r="A8930" s="2" t="s">
        <v>15</v>
      </c>
      <c r="B8930" s="3" t="s">
        <v>16</v>
      </c>
      <c r="C8930" s="2" t="s">
        <v>47</v>
      </c>
      <c r="D8930" s="0" t="n">
        <v>51</v>
      </c>
      <c r="E8930" s="0" t="n">
        <v>55</v>
      </c>
      <c r="F8930" s="4" t="s">
        <v>18</v>
      </c>
      <c r="G8930" s="7" t="n">
        <v>17730.1507537688</v>
      </c>
      <c r="H8930" s="0" t="s">
        <v>36</v>
      </c>
      <c r="I8930" s="0" t="s">
        <v>20</v>
      </c>
      <c r="J8930" s="0" t="s">
        <v>21</v>
      </c>
      <c r="N8930" s="0" t="s">
        <v>30</v>
      </c>
      <c r="Q8930" s="7" t="n">
        <v>17641.5</v>
      </c>
      <c r="R8930" s="0" t="n">
        <v>0.995</v>
      </c>
      <c r="S8930" s="0" t="n">
        <f aca="false">Q8930/R8930</f>
        <v>17730.1507537688</v>
      </c>
    </row>
    <row r="8931" customFormat="false" ht="12.8" hidden="false" customHeight="false" outlineLevel="0" collapsed="false">
      <c r="A8931" s="2" t="s">
        <v>15</v>
      </c>
      <c r="B8931" s="3" t="s">
        <v>16</v>
      </c>
      <c r="C8931" s="2" t="s">
        <v>47</v>
      </c>
      <c r="D8931" s="0" t="n">
        <v>56</v>
      </c>
      <c r="E8931" s="0" t="n">
        <v>60</v>
      </c>
      <c r="F8931" s="4" t="s">
        <v>18</v>
      </c>
      <c r="G8931" s="7" t="n">
        <v>23954.3216080402</v>
      </c>
      <c r="H8931" s="0" t="s">
        <v>36</v>
      </c>
      <c r="I8931" s="0" t="s">
        <v>20</v>
      </c>
      <c r="J8931" s="0" t="s">
        <v>21</v>
      </c>
      <c r="N8931" s="0" t="s">
        <v>30</v>
      </c>
      <c r="Q8931" s="7" t="n">
        <v>23834.55</v>
      </c>
      <c r="R8931" s="0" t="n">
        <v>0.995</v>
      </c>
      <c r="S8931" s="0" t="n">
        <f aca="false">Q8931/R8931</f>
        <v>23954.3216080402</v>
      </c>
    </row>
    <row r="8932" customFormat="false" ht="12.8" hidden="false" customHeight="false" outlineLevel="0" collapsed="false">
      <c r="A8932" s="2" t="s">
        <v>15</v>
      </c>
      <c r="B8932" s="3" t="s">
        <v>16</v>
      </c>
      <c r="C8932" s="2" t="s">
        <v>47</v>
      </c>
      <c r="D8932" s="0" t="n">
        <v>61</v>
      </c>
      <c r="E8932" s="0" t="n">
        <v>64</v>
      </c>
      <c r="F8932" s="4" t="s">
        <v>18</v>
      </c>
      <c r="G8932" s="7" t="n">
        <v>29359.2964824121</v>
      </c>
      <c r="H8932" s="0" t="s">
        <v>36</v>
      </c>
      <c r="I8932" s="0" t="s">
        <v>20</v>
      </c>
      <c r="J8932" s="0" t="s">
        <v>21</v>
      </c>
      <c r="N8932" s="0" t="s">
        <v>30</v>
      </c>
      <c r="Q8932" s="7" t="n">
        <v>29212.5</v>
      </c>
      <c r="R8932" s="0" t="n">
        <v>0.995</v>
      </c>
      <c r="S8932" s="0" t="n">
        <f aca="false">Q8932/R8932</f>
        <v>29359.2964824121</v>
      </c>
    </row>
    <row r="8933" customFormat="false" ht="12.8" hidden="false" customHeight="false" outlineLevel="0" collapsed="false">
      <c r="A8933" s="2" t="s">
        <v>23</v>
      </c>
      <c r="B8933" s="3" t="s">
        <v>24</v>
      </c>
      <c r="C8933" s="2" t="s">
        <v>47</v>
      </c>
      <c r="D8933" s="0" t="n">
        <v>0</v>
      </c>
      <c r="E8933" s="0" t="n">
        <v>10</v>
      </c>
      <c r="F8933" s="4" t="s">
        <v>18</v>
      </c>
      <c r="G8933" s="7" t="n">
        <v>5735.32663316583</v>
      </c>
      <c r="H8933" s="0" t="s">
        <v>36</v>
      </c>
      <c r="I8933" s="0" t="s">
        <v>20</v>
      </c>
      <c r="J8933" s="0" t="s">
        <v>21</v>
      </c>
      <c r="N8933" s="0" t="s">
        <v>30</v>
      </c>
      <c r="Q8933" s="7" t="n">
        <v>5706.65</v>
      </c>
      <c r="R8933" s="0" t="n">
        <v>0.995</v>
      </c>
      <c r="S8933" s="0" t="n">
        <f aca="false">Q8933/R8933</f>
        <v>5735.32663316583</v>
      </c>
    </row>
    <row r="8934" customFormat="false" ht="12.8" hidden="false" customHeight="false" outlineLevel="0" collapsed="false">
      <c r="A8934" s="2" t="s">
        <v>23</v>
      </c>
      <c r="B8934" s="3" t="s">
        <v>24</v>
      </c>
      <c r="C8934" s="2" t="s">
        <v>47</v>
      </c>
      <c r="D8934" s="0" t="n">
        <v>11</v>
      </c>
      <c r="E8934" s="0" t="n">
        <v>17</v>
      </c>
      <c r="F8934" s="4" t="s">
        <v>18</v>
      </c>
      <c r="G8934" s="7" t="n">
        <v>4077.8391959799</v>
      </c>
      <c r="H8934" s="0" t="s">
        <v>36</v>
      </c>
      <c r="I8934" s="0" t="s">
        <v>20</v>
      </c>
      <c r="J8934" s="0" t="s">
        <v>21</v>
      </c>
      <c r="N8934" s="0" t="s">
        <v>30</v>
      </c>
      <c r="Q8934" s="7" t="n">
        <v>4057.45</v>
      </c>
      <c r="R8934" s="0" t="n">
        <v>0.995</v>
      </c>
      <c r="S8934" s="0" t="n">
        <f aca="false">Q8934/R8934</f>
        <v>4077.8391959799</v>
      </c>
    </row>
    <row r="8935" customFormat="false" ht="12.8" hidden="false" customHeight="false" outlineLevel="0" collapsed="false">
      <c r="A8935" s="2" t="s">
        <v>23</v>
      </c>
      <c r="B8935" s="3" t="s">
        <v>24</v>
      </c>
      <c r="C8935" s="2" t="s">
        <v>47</v>
      </c>
      <c r="D8935" s="0" t="n">
        <v>18</v>
      </c>
      <c r="E8935" s="0" t="n">
        <v>25</v>
      </c>
      <c r="F8935" s="4" t="s">
        <v>18</v>
      </c>
      <c r="G8935" s="7" t="n">
        <v>5224.52261306533</v>
      </c>
      <c r="H8935" s="0" t="s">
        <v>36</v>
      </c>
      <c r="I8935" s="0" t="s">
        <v>20</v>
      </c>
      <c r="J8935" s="0" t="s">
        <v>21</v>
      </c>
      <c r="N8935" s="0" t="s">
        <v>30</v>
      </c>
      <c r="Q8935" s="7" t="n">
        <v>5198.4</v>
      </c>
      <c r="R8935" s="0" t="n">
        <v>0.995</v>
      </c>
      <c r="S8935" s="0" t="n">
        <f aca="false">Q8935/R8935</f>
        <v>5224.52261306533</v>
      </c>
    </row>
    <row r="8936" customFormat="false" ht="12.8" hidden="false" customHeight="false" outlineLevel="0" collapsed="false">
      <c r="A8936" s="2" t="s">
        <v>23</v>
      </c>
      <c r="B8936" s="3" t="s">
        <v>24</v>
      </c>
      <c r="C8936" s="2" t="s">
        <v>47</v>
      </c>
      <c r="D8936" s="0" t="n">
        <v>26</v>
      </c>
      <c r="E8936" s="0" t="n">
        <v>30</v>
      </c>
      <c r="F8936" s="4" t="s">
        <v>18</v>
      </c>
      <c r="G8936" s="7" t="n">
        <v>5643.66834170854</v>
      </c>
      <c r="H8936" s="0" t="s">
        <v>36</v>
      </c>
      <c r="I8936" s="0" t="s">
        <v>20</v>
      </c>
      <c r="J8936" s="0" t="s">
        <v>21</v>
      </c>
      <c r="N8936" s="0" t="s">
        <v>30</v>
      </c>
      <c r="Q8936" s="7" t="n">
        <v>5615.45</v>
      </c>
      <c r="R8936" s="0" t="n">
        <v>0.995</v>
      </c>
      <c r="S8936" s="0" t="n">
        <f aca="false">Q8936/R8936</f>
        <v>5643.66834170854</v>
      </c>
    </row>
    <row r="8937" customFormat="false" ht="12.8" hidden="false" customHeight="false" outlineLevel="0" collapsed="false">
      <c r="A8937" s="2" t="s">
        <v>23</v>
      </c>
      <c r="B8937" s="3" t="s">
        <v>24</v>
      </c>
      <c r="C8937" s="2" t="s">
        <v>47</v>
      </c>
      <c r="D8937" s="0" t="n">
        <v>31</v>
      </c>
      <c r="E8937" s="0" t="n">
        <v>35</v>
      </c>
      <c r="F8937" s="4" t="s">
        <v>18</v>
      </c>
      <c r="G8937" s="7" t="n">
        <v>6724.47236180905</v>
      </c>
      <c r="H8937" s="0" t="s">
        <v>36</v>
      </c>
      <c r="I8937" s="0" t="s">
        <v>20</v>
      </c>
      <c r="J8937" s="0" t="s">
        <v>21</v>
      </c>
      <c r="N8937" s="0" t="s">
        <v>30</v>
      </c>
      <c r="Q8937" s="7" t="n">
        <v>6690.85</v>
      </c>
      <c r="R8937" s="0" t="n">
        <v>0.995</v>
      </c>
      <c r="S8937" s="0" t="n">
        <f aca="false">Q8937/R8937</f>
        <v>6724.47236180905</v>
      </c>
    </row>
    <row r="8938" customFormat="false" ht="12.8" hidden="false" customHeight="false" outlineLevel="0" collapsed="false">
      <c r="A8938" s="2" t="s">
        <v>23</v>
      </c>
      <c r="B8938" s="3" t="s">
        <v>24</v>
      </c>
      <c r="C8938" s="2" t="s">
        <v>47</v>
      </c>
      <c r="D8938" s="0" t="n">
        <v>36</v>
      </c>
      <c r="E8938" s="0" t="n">
        <v>40</v>
      </c>
      <c r="F8938" s="4" t="s">
        <v>18</v>
      </c>
      <c r="G8938" s="7" t="n">
        <v>8205.32663316583</v>
      </c>
      <c r="H8938" s="0" t="s">
        <v>36</v>
      </c>
      <c r="I8938" s="0" t="s">
        <v>20</v>
      </c>
      <c r="J8938" s="0" t="s">
        <v>21</v>
      </c>
      <c r="N8938" s="0" t="s">
        <v>30</v>
      </c>
      <c r="Q8938" s="7" t="n">
        <v>8164.3</v>
      </c>
      <c r="R8938" s="0" t="n">
        <v>0.995</v>
      </c>
      <c r="S8938" s="0" t="n">
        <f aca="false">Q8938/R8938</f>
        <v>8205.32663316583</v>
      </c>
    </row>
    <row r="8939" customFormat="false" ht="12.8" hidden="false" customHeight="false" outlineLevel="0" collapsed="false">
      <c r="A8939" s="2" t="s">
        <v>23</v>
      </c>
      <c r="B8939" s="3" t="s">
        <v>24</v>
      </c>
      <c r="C8939" s="2" t="s">
        <v>47</v>
      </c>
      <c r="D8939" s="0" t="n">
        <v>41</v>
      </c>
      <c r="E8939" s="0" t="n">
        <v>45</v>
      </c>
      <c r="F8939" s="4" t="s">
        <v>18</v>
      </c>
      <c r="G8939" s="7" t="n">
        <v>8324.67336683417</v>
      </c>
      <c r="H8939" s="0" t="s">
        <v>36</v>
      </c>
      <c r="I8939" s="0" t="s">
        <v>20</v>
      </c>
      <c r="J8939" s="0" t="s">
        <v>21</v>
      </c>
      <c r="N8939" s="0" t="s">
        <v>30</v>
      </c>
      <c r="Q8939" s="7" t="n">
        <v>8283.05</v>
      </c>
      <c r="R8939" s="0" t="n">
        <v>0.995</v>
      </c>
      <c r="S8939" s="0" t="n">
        <f aca="false">Q8939/R8939</f>
        <v>8324.67336683417</v>
      </c>
    </row>
    <row r="8940" customFormat="false" ht="12.8" hidden="false" customHeight="false" outlineLevel="0" collapsed="false">
      <c r="A8940" s="2" t="s">
        <v>23</v>
      </c>
      <c r="B8940" s="3" t="s">
        <v>24</v>
      </c>
      <c r="C8940" s="2" t="s">
        <v>47</v>
      </c>
      <c r="D8940" s="0" t="n">
        <v>46</v>
      </c>
      <c r="E8940" s="0" t="n">
        <v>50</v>
      </c>
      <c r="F8940" s="4" t="s">
        <v>18</v>
      </c>
      <c r="G8940" s="7" t="n">
        <v>10763.1658291457</v>
      </c>
      <c r="H8940" s="0" t="s">
        <v>36</v>
      </c>
      <c r="I8940" s="0" t="s">
        <v>20</v>
      </c>
      <c r="J8940" s="0" t="s">
        <v>21</v>
      </c>
      <c r="N8940" s="0" t="s">
        <v>30</v>
      </c>
      <c r="Q8940" s="7" t="n">
        <v>10709.35</v>
      </c>
      <c r="R8940" s="0" t="n">
        <v>0.995</v>
      </c>
      <c r="S8940" s="0" t="n">
        <f aca="false">Q8940/R8940</f>
        <v>10763.1658291457</v>
      </c>
    </row>
    <row r="8941" customFormat="false" ht="12.8" hidden="false" customHeight="false" outlineLevel="0" collapsed="false">
      <c r="A8941" s="2" t="s">
        <v>23</v>
      </c>
      <c r="B8941" s="3" t="s">
        <v>24</v>
      </c>
      <c r="C8941" s="2" t="s">
        <v>47</v>
      </c>
      <c r="D8941" s="0" t="n">
        <v>51</v>
      </c>
      <c r="E8941" s="0" t="n">
        <v>55</v>
      </c>
      <c r="F8941" s="4" t="s">
        <v>18</v>
      </c>
      <c r="G8941" s="7" t="n">
        <v>14288.1909547739</v>
      </c>
      <c r="H8941" s="0" t="s">
        <v>36</v>
      </c>
      <c r="I8941" s="0" t="s">
        <v>20</v>
      </c>
      <c r="J8941" s="0" t="s">
        <v>21</v>
      </c>
      <c r="N8941" s="0" t="s">
        <v>30</v>
      </c>
      <c r="Q8941" s="7" t="n">
        <v>14216.75</v>
      </c>
      <c r="R8941" s="0" t="n">
        <v>0.995</v>
      </c>
      <c r="S8941" s="0" t="n">
        <f aca="false">Q8941/R8941</f>
        <v>14288.1909547739</v>
      </c>
    </row>
    <row r="8942" customFormat="false" ht="12.8" hidden="false" customHeight="false" outlineLevel="0" collapsed="false">
      <c r="A8942" s="2" t="s">
        <v>23</v>
      </c>
      <c r="B8942" s="3" t="s">
        <v>24</v>
      </c>
      <c r="C8942" s="2" t="s">
        <v>47</v>
      </c>
      <c r="D8942" s="0" t="n">
        <v>56</v>
      </c>
      <c r="E8942" s="0" t="n">
        <v>60</v>
      </c>
      <c r="F8942" s="4" t="s">
        <v>18</v>
      </c>
      <c r="G8942" s="7" t="n">
        <v>19303.6180904523</v>
      </c>
      <c r="H8942" s="0" t="s">
        <v>36</v>
      </c>
      <c r="I8942" s="0" t="s">
        <v>20</v>
      </c>
      <c r="J8942" s="0" t="s">
        <v>21</v>
      </c>
      <c r="N8942" s="0" t="s">
        <v>30</v>
      </c>
      <c r="Q8942" s="7" t="n">
        <v>19207.1</v>
      </c>
      <c r="R8942" s="0" t="n">
        <v>0.995</v>
      </c>
      <c r="S8942" s="0" t="n">
        <f aca="false">Q8942/R8942</f>
        <v>19303.6180904523</v>
      </c>
    </row>
    <row r="8943" customFormat="false" ht="12.8" hidden="false" customHeight="false" outlineLevel="0" collapsed="false">
      <c r="A8943" s="2" t="s">
        <v>23</v>
      </c>
      <c r="B8943" s="3" t="s">
        <v>24</v>
      </c>
      <c r="C8943" s="2" t="s">
        <v>47</v>
      </c>
      <c r="D8943" s="0" t="n">
        <v>61</v>
      </c>
      <c r="E8943" s="0" t="n">
        <v>64</v>
      </c>
      <c r="F8943" s="4" t="s">
        <v>18</v>
      </c>
      <c r="G8943" s="7" t="n">
        <v>23659.2964824121</v>
      </c>
      <c r="H8943" s="0" t="s">
        <v>36</v>
      </c>
      <c r="I8943" s="0" t="s">
        <v>20</v>
      </c>
      <c r="J8943" s="0" t="s">
        <v>21</v>
      </c>
      <c r="N8943" s="0" t="s">
        <v>30</v>
      </c>
      <c r="Q8943" s="7" t="n">
        <v>23541</v>
      </c>
      <c r="R8943" s="0" t="n">
        <v>0.995</v>
      </c>
      <c r="S8943" s="0" t="n">
        <f aca="false">Q8943/R8943</f>
        <v>23659.2964824121</v>
      </c>
    </row>
    <row r="8944" customFormat="false" ht="12.8" hidden="false" customHeight="false" outlineLevel="0" collapsed="false">
      <c r="A8944" s="2" t="s">
        <v>25</v>
      </c>
      <c r="B8944" s="3" t="s">
        <v>26</v>
      </c>
      <c r="C8944" s="2" t="s">
        <v>47</v>
      </c>
      <c r="D8944" s="0" t="n">
        <v>0</v>
      </c>
      <c r="E8944" s="0" t="n">
        <v>10</v>
      </c>
      <c r="F8944" s="4" t="s">
        <v>18</v>
      </c>
      <c r="G8944" s="7" t="n">
        <v>3193.71859296482</v>
      </c>
      <c r="H8944" s="0" t="s">
        <v>36</v>
      </c>
      <c r="I8944" s="0" t="s">
        <v>20</v>
      </c>
      <c r="J8944" s="0" t="s">
        <v>21</v>
      </c>
      <c r="N8944" s="0" t="s">
        <v>30</v>
      </c>
      <c r="Q8944" s="7" t="n">
        <v>3177.75</v>
      </c>
      <c r="R8944" s="0" t="n">
        <v>0.995</v>
      </c>
      <c r="S8944" s="0" t="n">
        <f aca="false">Q8944/R8944</f>
        <v>3193.71859296482</v>
      </c>
    </row>
    <row r="8945" customFormat="false" ht="12.8" hidden="false" customHeight="false" outlineLevel="0" collapsed="false">
      <c r="A8945" s="2" t="s">
        <v>25</v>
      </c>
      <c r="B8945" s="3" t="s">
        <v>26</v>
      </c>
      <c r="C8945" s="2" t="s">
        <v>47</v>
      </c>
      <c r="D8945" s="0" t="n">
        <v>11</v>
      </c>
      <c r="E8945" s="0" t="n">
        <v>17</v>
      </c>
      <c r="F8945" s="4" t="s">
        <v>18</v>
      </c>
      <c r="G8945" s="7" t="n">
        <v>2270.45226130653</v>
      </c>
      <c r="H8945" s="0" t="s">
        <v>36</v>
      </c>
      <c r="I8945" s="0" t="s">
        <v>20</v>
      </c>
      <c r="J8945" s="0" t="s">
        <v>21</v>
      </c>
      <c r="N8945" s="0" t="s">
        <v>30</v>
      </c>
      <c r="Q8945" s="7" t="n">
        <v>2259.1</v>
      </c>
      <c r="R8945" s="0" t="n">
        <v>0.995</v>
      </c>
      <c r="S8945" s="0" t="n">
        <f aca="false">Q8945/R8945</f>
        <v>2270.45226130653</v>
      </c>
    </row>
    <row r="8946" customFormat="false" ht="12.8" hidden="false" customHeight="false" outlineLevel="0" collapsed="false">
      <c r="A8946" s="2" t="s">
        <v>25</v>
      </c>
      <c r="B8946" s="3" t="s">
        <v>26</v>
      </c>
      <c r="C8946" s="2" t="s">
        <v>47</v>
      </c>
      <c r="D8946" s="0" t="n">
        <v>18</v>
      </c>
      <c r="E8946" s="0" t="n">
        <v>25</v>
      </c>
      <c r="F8946" s="4" t="s">
        <v>18</v>
      </c>
      <c r="G8946" s="7" t="n">
        <v>2909.1959798995</v>
      </c>
      <c r="H8946" s="0" t="s">
        <v>36</v>
      </c>
      <c r="I8946" s="0" t="s">
        <v>20</v>
      </c>
      <c r="J8946" s="0" t="s">
        <v>21</v>
      </c>
      <c r="N8946" s="0" t="s">
        <v>30</v>
      </c>
      <c r="Q8946" s="7" t="n">
        <v>2894.65</v>
      </c>
      <c r="R8946" s="0" t="n">
        <v>0.995</v>
      </c>
      <c r="S8946" s="0" t="n">
        <f aca="false">Q8946/R8946</f>
        <v>2909.1959798995</v>
      </c>
    </row>
    <row r="8947" customFormat="false" ht="12.8" hidden="false" customHeight="false" outlineLevel="0" collapsed="false">
      <c r="A8947" s="2" t="s">
        <v>25</v>
      </c>
      <c r="B8947" s="3" t="s">
        <v>26</v>
      </c>
      <c r="C8947" s="2" t="s">
        <v>47</v>
      </c>
      <c r="D8947" s="0" t="n">
        <v>26</v>
      </c>
      <c r="E8947" s="0" t="n">
        <v>30</v>
      </c>
      <c r="F8947" s="4" t="s">
        <v>18</v>
      </c>
      <c r="G8947" s="7" t="n">
        <v>3143.11557788945</v>
      </c>
      <c r="H8947" s="0" t="s">
        <v>36</v>
      </c>
      <c r="I8947" s="0" t="s">
        <v>20</v>
      </c>
      <c r="J8947" s="0" t="s">
        <v>21</v>
      </c>
      <c r="N8947" s="0" t="s">
        <v>30</v>
      </c>
      <c r="Q8947" s="7" t="n">
        <v>3127.4</v>
      </c>
      <c r="R8947" s="0" t="n">
        <v>0.995</v>
      </c>
      <c r="S8947" s="0" t="n">
        <f aca="false">Q8947/R8947</f>
        <v>3143.11557788945</v>
      </c>
    </row>
    <row r="8948" customFormat="false" ht="12.8" hidden="false" customHeight="false" outlineLevel="0" collapsed="false">
      <c r="A8948" s="2" t="s">
        <v>25</v>
      </c>
      <c r="B8948" s="3" t="s">
        <v>26</v>
      </c>
      <c r="C8948" s="2" t="s">
        <v>47</v>
      </c>
      <c r="D8948" s="0" t="n">
        <v>31</v>
      </c>
      <c r="E8948" s="0" t="n">
        <v>35</v>
      </c>
      <c r="F8948" s="4" t="s">
        <v>18</v>
      </c>
      <c r="G8948" s="7" t="n">
        <v>3744.62311557789</v>
      </c>
      <c r="H8948" s="0" t="s">
        <v>36</v>
      </c>
      <c r="I8948" s="0" t="s">
        <v>20</v>
      </c>
      <c r="J8948" s="0" t="s">
        <v>21</v>
      </c>
      <c r="N8948" s="0" t="s">
        <v>30</v>
      </c>
      <c r="Q8948" s="7" t="n">
        <v>3725.9</v>
      </c>
      <c r="R8948" s="0" t="n">
        <v>0.995</v>
      </c>
      <c r="S8948" s="0" t="n">
        <f aca="false">Q8948/R8948</f>
        <v>3744.62311557789</v>
      </c>
    </row>
    <row r="8949" customFormat="false" ht="12.8" hidden="false" customHeight="false" outlineLevel="0" collapsed="false">
      <c r="A8949" s="2" t="s">
        <v>25</v>
      </c>
      <c r="B8949" s="3" t="s">
        <v>26</v>
      </c>
      <c r="C8949" s="2" t="s">
        <v>47</v>
      </c>
      <c r="D8949" s="0" t="n">
        <v>36</v>
      </c>
      <c r="E8949" s="0" t="n">
        <v>40</v>
      </c>
      <c r="F8949" s="4" t="s">
        <v>18</v>
      </c>
      <c r="G8949" s="7" t="n">
        <v>4568.59296482412</v>
      </c>
      <c r="H8949" s="0" t="s">
        <v>36</v>
      </c>
      <c r="I8949" s="0" t="s">
        <v>20</v>
      </c>
      <c r="J8949" s="0" t="s">
        <v>21</v>
      </c>
      <c r="N8949" s="0" t="s">
        <v>30</v>
      </c>
      <c r="Q8949" s="7" t="n">
        <v>4545.75</v>
      </c>
      <c r="R8949" s="0" t="n">
        <v>0.995</v>
      </c>
      <c r="S8949" s="0" t="n">
        <f aca="false">Q8949/R8949</f>
        <v>4568.59296482412</v>
      </c>
    </row>
    <row r="8950" customFormat="false" ht="12.8" hidden="false" customHeight="false" outlineLevel="0" collapsed="false">
      <c r="A8950" s="2" t="s">
        <v>25</v>
      </c>
      <c r="B8950" s="3" t="s">
        <v>26</v>
      </c>
      <c r="C8950" s="2" t="s">
        <v>47</v>
      </c>
      <c r="D8950" s="0" t="n">
        <v>41</v>
      </c>
      <c r="E8950" s="0" t="n">
        <v>45</v>
      </c>
      <c r="F8950" s="4" t="s">
        <v>18</v>
      </c>
      <c r="G8950" s="7" t="n">
        <v>5150.05025125628</v>
      </c>
      <c r="H8950" s="0" t="s">
        <v>36</v>
      </c>
      <c r="I8950" s="0" t="s">
        <v>20</v>
      </c>
      <c r="J8950" s="0" t="s">
        <v>21</v>
      </c>
      <c r="N8950" s="0" t="s">
        <v>30</v>
      </c>
      <c r="Q8950" s="7" t="n">
        <v>5124.3</v>
      </c>
      <c r="R8950" s="0" t="n">
        <v>0.995</v>
      </c>
      <c r="S8950" s="0" t="n">
        <f aca="false">Q8950/R8950</f>
        <v>5150.05025125628</v>
      </c>
    </row>
    <row r="8951" customFormat="false" ht="12.8" hidden="false" customHeight="false" outlineLevel="0" collapsed="false">
      <c r="A8951" s="2" t="s">
        <v>25</v>
      </c>
      <c r="B8951" s="3" t="s">
        <v>26</v>
      </c>
      <c r="C8951" s="2" t="s">
        <v>47</v>
      </c>
      <c r="D8951" s="0" t="n">
        <v>46</v>
      </c>
      <c r="E8951" s="0" t="n">
        <v>50</v>
      </c>
      <c r="F8951" s="4" t="s">
        <v>18</v>
      </c>
      <c r="G8951" s="7" t="n">
        <v>6658.59296482412</v>
      </c>
      <c r="H8951" s="0" t="s">
        <v>36</v>
      </c>
      <c r="I8951" s="0" t="s">
        <v>20</v>
      </c>
      <c r="J8951" s="0" t="s">
        <v>21</v>
      </c>
      <c r="N8951" s="0" t="s">
        <v>30</v>
      </c>
      <c r="Q8951" s="7" t="n">
        <v>6625.3</v>
      </c>
      <c r="R8951" s="0" t="n">
        <v>0.995</v>
      </c>
      <c r="S8951" s="0" t="n">
        <f aca="false">Q8951/R8951</f>
        <v>6658.59296482412</v>
      </c>
    </row>
    <row r="8952" customFormat="false" ht="12.8" hidden="false" customHeight="false" outlineLevel="0" collapsed="false">
      <c r="A8952" s="2" t="s">
        <v>25</v>
      </c>
      <c r="B8952" s="3" t="s">
        <v>26</v>
      </c>
      <c r="C8952" s="2" t="s">
        <v>47</v>
      </c>
      <c r="D8952" s="0" t="n">
        <v>51</v>
      </c>
      <c r="E8952" s="0" t="n">
        <v>55</v>
      </c>
      <c r="F8952" s="4" t="s">
        <v>18</v>
      </c>
      <c r="G8952" s="7" t="n">
        <v>8840.25125628141</v>
      </c>
      <c r="H8952" s="0" t="s">
        <v>36</v>
      </c>
      <c r="I8952" s="0" t="s">
        <v>20</v>
      </c>
      <c r="J8952" s="0" t="s">
        <v>21</v>
      </c>
      <c r="N8952" s="0" t="s">
        <v>30</v>
      </c>
      <c r="Q8952" s="7" t="n">
        <v>8796.05</v>
      </c>
      <c r="R8952" s="0" t="n">
        <v>0.995</v>
      </c>
      <c r="S8952" s="0" t="n">
        <f aca="false">Q8952/R8952</f>
        <v>8840.25125628141</v>
      </c>
    </row>
    <row r="8953" customFormat="false" ht="12.8" hidden="false" customHeight="false" outlineLevel="0" collapsed="false">
      <c r="A8953" s="2" t="s">
        <v>25</v>
      </c>
      <c r="B8953" s="3" t="s">
        <v>26</v>
      </c>
      <c r="C8953" s="2" t="s">
        <v>47</v>
      </c>
      <c r="D8953" s="0" t="n">
        <v>56</v>
      </c>
      <c r="E8953" s="0" t="n">
        <v>60</v>
      </c>
      <c r="F8953" s="4" t="s">
        <v>18</v>
      </c>
      <c r="G8953" s="7" t="n">
        <v>11943.2663316583</v>
      </c>
      <c r="H8953" s="0" t="s">
        <v>36</v>
      </c>
      <c r="I8953" s="0" t="s">
        <v>20</v>
      </c>
      <c r="J8953" s="0" t="s">
        <v>21</v>
      </c>
      <c r="N8953" s="0" t="s">
        <v>30</v>
      </c>
      <c r="Q8953" s="7" t="n">
        <v>11883.55</v>
      </c>
      <c r="R8953" s="0" t="n">
        <v>0.995</v>
      </c>
      <c r="S8953" s="0" t="n">
        <f aca="false">Q8953/R8953</f>
        <v>11943.2663316583</v>
      </c>
    </row>
    <row r="8954" customFormat="false" ht="12.8" hidden="false" customHeight="false" outlineLevel="0" collapsed="false">
      <c r="A8954" s="2" t="s">
        <v>25</v>
      </c>
      <c r="B8954" s="3" t="s">
        <v>26</v>
      </c>
      <c r="C8954" s="2" t="s">
        <v>47</v>
      </c>
      <c r="D8954" s="0" t="n">
        <v>61</v>
      </c>
      <c r="E8954" s="0" t="n">
        <v>64</v>
      </c>
      <c r="F8954" s="4" t="s">
        <v>18</v>
      </c>
      <c r="G8954" s="7" t="n">
        <v>14637.6381909548</v>
      </c>
      <c r="H8954" s="0" t="s">
        <v>36</v>
      </c>
      <c r="I8954" s="0" t="s">
        <v>20</v>
      </c>
      <c r="J8954" s="0" t="s">
        <v>21</v>
      </c>
      <c r="N8954" s="0" t="s">
        <v>30</v>
      </c>
      <c r="Q8954" s="7" t="n">
        <v>14564.45</v>
      </c>
      <c r="R8954" s="0" t="n">
        <v>0.995</v>
      </c>
      <c r="S8954" s="0" t="n">
        <f aca="false">Q8954/R8954</f>
        <v>14637.6381909548</v>
      </c>
    </row>
    <row r="8955" customFormat="false" ht="12.8" hidden="false" customHeight="false" outlineLevel="0" collapsed="false">
      <c r="A8955" s="2" t="s">
        <v>27</v>
      </c>
      <c r="B8955" s="6" t="s">
        <v>28</v>
      </c>
      <c r="C8955" s="2" t="s">
        <v>47</v>
      </c>
      <c r="D8955" s="0" t="n">
        <v>0</v>
      </c>
      <c r="E8955" s="0" t="n">
        <v>10</v>
      </c>
      <c r="F8955" s="4" t="s">
        <v>18</v>
      </c>
      <c r="G8955" s="7" t="n">
        <v>3106.83417085427</v>
      </c>
      <c r="H8955" s="0" t="s">
        <v>36</v>
      </c>
      <c r="I8955" s="0" t="s">
        <v>20</v>
      </c>
      <c r="J8955" s="0" t="s">
        <v>21</v>
      </c>
      <c r="N8955" s="0" t="s">
        <v>30</v>
      </c>
      <c r="Q8955" s="7" t="n">
        <v>3091.3</v>
      </c>
      <c r="R8955" s="0" t="n">
        <v>0.995</v>
      </c>
      <c r="S8955" s="0" t="n">
        <f aca="false">Q8955/R8955</f>
        <v>3106.83417085427</v>
      </c>
    </row>
    <row r="8956" customFormat="false" ht="12.8" hidden="false" customHeight="false" outlineLevel="0" collapsed="false">
      <c r="A8956" s="2" t="s">
        <v>27</v>
      </c>
      <c r="B8956" s="6" t="s">
        <v>28</v>
      </c>
      <c r="C8956" s="2" t="s">
        <v>47</v>
      </c>
      <c r="D8956" s="0" t="n">
        <v>11</v>
      </c>
      <c r="E8956" s="0" t="n">
        <v>17</v>
      </c>
      <c r="F8956" s="4" t="s">
        <v>18</v>
      </c>
      <c r="G8956" s="7" t="n">
        <v>2209.34673366834</v>
      </c>
      <c r="H8956" s="0" t="s">
        <v>36</v>
      </c>
      <c r="I8956" s="0" t="s">
        <v>20</v>
      </c>
      <c r="J8956" s="0" t="s">
        <v>21</v>
      </c>
      <c r="N8956" s="0" t="s">
        <v>30</v>
      </c>
      <c r="Q8956" s="7" t="n">
        <v>2198.3</v>
      </c>
      <c r="R8956" s="0" t="n">
        <v>0.995</v>
      </c>
      <c r="S8956" s="0" t="n">
        <f aca="false">Q8956/R8956</f>
        <v>2209.34673366834</v>
      </c>
    </row>
    <row r="8957" customFormat="false" ht="12.8" hidden="false" customHeight="false" outlineLevel="0" collapsed="false">
      <c r="A8957" s="2" t="s">
        <v>27</v>
      </c>
      <c r="B8957" s="6" t="s">
        <v>28</v>
      </c>
      <c r="C8957" s="2" t="s">
        <v>47</v>
      </c>
      <c r="D8957" s="0" t="n">
        <v>18</v>
      </c>
      <c r="E8957" s="0" t="n">
        <v>25</v>
      </c>
      <c r="F8957" s="4" t="s">
        <v>18</v>
      </c>
      <c r="G8957" s="7" t="n">
        <v>2829.94974874372</v>
      </c>
      <c r="H8957" s="0" t="s">
        <v>36</v>
      </c>
      <c r="I8957" s="0" t="s">
        <v>20</v>
      </c>
      <c r="J8957" s="0" t="s">
        <v>21</v>
      </c>
      <c r="N8957" s="0" t="s">
        <v>30</v>
      </c>
      <c r="Q8957" s="7" t="n">
        <v>2815.8</v>
      </c>
      <c r="R8957" s="0" t="n">
        <v>0.995</v>
      </c>
      <c r="S8957" s="0" t="n">
        <f aca="false">Q8957/R8957</f>
        <v>2829.94974874372</v>
      </c>
    </row>
    <row r="8958" customFormat="false" ht="12.8" hidden="false" customHeight="false" outlineLevel="0" collapsed="false">
      <c r="A8958" s="2" t="s">
        <v>27</v>
      </c>
      <c r="B8958" s="6" t="s">
        <v>28</v>
      </c>
      <c r="C8958" s="2" t="s">
        <v>47</v>
      </c>
      <c r="D8958" s="0" t="n">
        <v>26</v>
      </c>
      <c r="E8958" s="0" t="n">
        <v>30</v>
      </c>
      <c r="F8958" s="4" t="s">
        <v>18</v>
      </c>
      <c r="G8958" s="7" t="n">
        <v>3057.18592964824</v>
      </c>
      <c r="H8958" s="0" t="s">
        <v>36</v>
      </c>
      <c r="I8958" s="0" t="s">
        <v>20</v>
      </c>
      <c r="J8958" s="0" t="s">
        <v>21</v>
      </c>
      <c r="N8958" s="0" t="s">
        <v>30</v>
      </c>
      <c r="Q8958" s="7" t="n">
        <v>3041.9</v>
      </c>
      <c r="R8958" s="0" t="n">
        <v>0.995</v>
      </c>
      <c r="S8958" s="0" t="n">
        <f aca="false">Q8958/R8958</f>
        <v>3057.18592964824</v>
      </c>
    </row>
    <row r="8959" customFormat="false" ht="12.8" hidden="false" customHeight="false" outlineLevel="0" collapsed="false">
      <c r="A8959" s="2" t="s">
        <v>27</v>
      </c>
      <c r="B8959" s="6" t="s">
        <v>28</v>
      </c>
      <c r="C8959" s="2" t="s">
        <v>47</v>
      </c>
      <c r="D8959" s="0" t="n">
        <v>31</v>
      </c>
      <c r="E8959" s="0" t="n">
        <v>35</v>
      </c>
      <c r="F8959" s="4" t="s">
        <v>18</v>
      </c>
      <c r="G8959" s="7" t="n">
        <v>3642.46231155779</v>
      </c>
      <c r="H8959" s="0" t="s">
        <v>36</v>
      </c>
      <c r="I8959" s="0" t="s">
        <v>20</v>
      </c>
      <c r="J8959" s="0" t="s">
        <v>21</v>
      </c>
      <c r="N8959" s="0" t="s">
        <v>30</v>
      </c>
      <c r="Q8959" s="7" t="n">
        <v>3624.25</v>
      </c>
      <c r="R8959" s="0" t="n">
        <v>0.995</v>
      </c>
      <c r="S8959" s="0" t="n">
        <f aca="false">Q8959/R8959</f>
        <v>3642.46231155779</v>
      </c>
    </row>
    <row r="8960" customFormat="false" ht="12.8" hidden="false" customHeight="false" outlineLevel="0" collapsed="false">
      <c r="A8960" s="2" t="s">
        <v>27</v>
      </c>
      <c r="B8960" s="6" t="s">
        <v>28</v>
      </c>
      <c r="C8960" s="2" t="s">
        <v>47</v>
      </c>
      <c r="D8960" s="0" t="n">
        <v>36</v>
      </c>
      <c r="E8960" s="0" t="n">
        <v>40</v>
      </c>
      <c r="F8960" s="4" t="s">
        <v>18</v>
      </c>
      <c r="G8960" s="7" t="n">
        <v>4444.47236180905</v>
      </c>
      <c r="H8960" s="0" t="s">
        <v>36</v>
      </c>
      <c r="I8960" s="0" t="s">
        <v>20</v>
      </c>
      <c r="J8960" s="0" t="s">
        <v>21</v>
      </c>
      <c r="N8960" s="0" t="s">
        <v>30</v>
      </c>
      <c r="Q8960" s="7" t="n">
        <v>4422.25</v>
      </c>
      <c r="R8960" s="0" t="n">
        <v>0.995</v>
      </c>
      <c r="S8960" s="0" t="n">
        <f aca="false">Q8960/R8960</f>
        <v>4444.47236180905</v>
      </c>
    </row>
    <row r="8961" customFormat="false" ht="12.8" hidden="false" customHeight="false" outlineLevel="0" collapsed="false">
      <c r="A8961" s="2" t="s">
        <v>27</v>
      </c>
      <c r="B8961" s="6" t="s">
        <v>28</v>
      </c>
      <c r="C8961" s="2" t="s">
        <v>47</v>
      </c>
      <c r="D8961" s="0" t="n">
        <v>41</v>
      </c>
      <c r="E8961" s="0" t="n">
        <v>45</v>
      </c>
      <c r="F8961" s="4" t="s">
        <v>18</v>
      </c>
      <c r="G8961" s="7" t="n">
        <v>5010.65326633166</v>
      </c>
      <c r="H8961" s="0" t="s">
        <v>36</v>
      </c>
      <c r="I8961" s="0" t="s">
        <v>20</v>
      </c>
      <c r="J8961" s="0" t="s">
        <v>21</v>
      </c>
      <c r="N8961" s="0" t="s">
        <v>30</v>
      </c>
      <c r="Q8961" s="7" t="n">
        <v>4985.6</v>
      </c>
      <c r="R8961" s="0" t="n">
        <v>0.995</v>
      </c>
      <c r="S8961" s="0" t="n">
        <f aca="false">Q8961/R8961</f>
        <v>5010.65326633166</v>
      </c>
    </row>
    <row r="8962" customFormat="false" ht="12.8" hidden="false" customHeight="false" outlineLevel="0" collapsed="false">
      <c r="A8962" s="2" t="s">
        <v>27</v>
      </c>
      <c r="B8962" s="6" t="s">
        <v>28</v>
      </c>
      <c r="C8962" s="2" t="s">
        <v>47</v>
      </c>
      <c r="D8962" s="0" t="n">
        <v>46</v>
      </c>
      <c r="E8962" s="0" t="n">
        <v>50</v>
      </c>
      <c r="F8962" s="4" t="s">
        <v>18</v>
      </c>
      <c r="G8962" s="7" t="n">
        <v>6478.14070351759</v>
      </c>
      <c r="H8962" s="0" t="s">
        <v>36</v>
      </c>
      <c r="I8962" s="0" t="s">
        <v>20</v>
      </c>
      <c r="J8962" s="0" t="s">
        <v>21</v>
      </c>
      <c r="N8962" s="0" t="s">
        <v>30</v>
      </c>
      <c r="Q8962" s="7" t="n">
        <v>6445.75</v>
      </c>
      <c r="R8962" s="0" t="n">
        <v>0.995</v>
      </c>
      <c r="S8962" s="0" t="n">
        <f aca="false">Q8962/R8962</f>
        <v>6478.14070351759</v>
      </c>
    </row>
    <row r="8963" customFormat="false" ht="12.8" hidden="false" customHeight="false" outlineLevel="0" collapsed="false">
      <c r="A8963" s="2" t="s">
        <v>27</v>
      </c>
      <c r="B8963" s="6" t="s">
        <v>28</v>
      </c>
      <c r="C8963" s="2" t="s">
        <v>47</v>
      </c>
      <c r="D8963" s="0" t="n">
        <v>51</v>
      </c>
      <c r="E8963" s="0" t="n">
        <v>55</v>
      </c>
      <c r="F8963" s="4" t="s">
        <v>18</v>
      </c>
      <c r="G8963" s="7" t="n">
        <v>8600.60301507538</v>
      </c>
      <c r="H8963" s="0" t="s">
        <v>36</v>
      </c>
      <c r="I8963" s="0" t="s">
        <v>20</v>
      </c>
      <c r="J8963" s="0" t="s">
        <v>21</v>
      </c>
      <c r="N8963" s="0" t="s">
        <v>30</v>
      </c>
      <c r="Q8963" s="7" t="n">
        <v>8557.6</v>
      </c>
      <c r="R8963" s="0" t="n">
        <v>0.995</v>
      </c>
      <c r="S8963" s="0" t="n">
        <f aca="false">Q8963/R8963</f>
        <v>8600.60301507538</v>
      </c>
    </row>
    <row r="8964" customFormat="false" ht="12.8" hidden="false" customHeight="false" outlineLevel="0" collapsed="false">
      <c r="A8964" s="2" t="s">
        <v>27</v>
      </c>
      <c r="B8964" s="6" t="s">
        <v>28</v>
      </c>
      <c r="C8964" s="2" t="s">
        <v>47</v>
      </c>
      <c r="D8964" s="0" t="n">
        <v>56</v>
      </c>
      <c r="E8964" s="0" t="n">
        <v>60</v>
      </c>
      <c r="F8964" s="4" t="s">
        <v>18</v>
      </c>
      <c r="G8964" s="7" t="n">
        <v>11619.5979899497</v>
      </c>
      <c r="H8964" s="0" t="s">
        <v>36</v>
      </c>
      <c r="I8964" s="0" t="s">
        <v>20</v>
      </c>
      <c r="J8964" s="0" t="s">
        <v>21</v>
      </c>
      <c r="N8964" s="0" t="s">
        <v>30</v>
      </c>
      <c r="Q8964" s="7" t="n">
        <v>11561.5</v>
      </c>
      <c r="R8964" s="0" t="n">
        <v>0.995</v>
      </c>
      <c r="S8964" s="0" t="n">
        <f aca="false">Q8964/R8964</f>
        <v>11619.5979899497</v>
      </c>
    </row>
    <row r="8965" customFormat="false" ht="12.8" hidden="false" customHeight="false" outlineLevel="0" collapsed="false">
      <c r="A8965" s="2" t="s">
        <v>27</v>
      </c>
      <c r="B8965" s="6" t="s">
        <v>28</v>
      </c>
      <c r="C8965" s="2" t="s">
        <v>47</v>
      </c>
      <c r="D8965" s="0" t="n">
        <v>61</v>
      </c>
      <c r="E8965" s="0" t="n">
        <v>64</v>
      </c>
      <c r="F8965" s="4" t="s">
        <v>18</v>
      </c>
      <c r="G8965" s="7" t="n">
        <v>14241.4070351759</v>
      </c>
      <c r="H8965" s="0" t="s">
        <v>36</v>
      </c>
      <c r="I8965" s="0" t="s">
        <v>20</v>
      </c>
      <c r="J8965" s="0" t="s">
        <v>21</v>
      </c>
      <c r="N8965" s="0" t="s">
        <v>30</v>
      </c>
      <c r="Q8965" s="7" t="n">
        <v>14170.2</v>
      </c>
      <c r="R8965" s="0" t="n">
        <v>0.995</v>
      </c>
      <c r="S8965" s="0" t="n">
        <f aca="false">Q8965/R8965</f>
        <v>14241.4070351759</v>
      </c>
    </row>
    <row r="8966" customFormat="false" ht="12.8" hidden="false" customHeight="false" outlineLevel="0" collapsed="false">
      <c r="A8966" s="2" t="s">
        <v>15</v>
      </c>
      <c r="B8966" s="3" t="s">
        <v>16</v>
      </c>
      <c r="C8966" s="2" t="s">
        <v>47</v>
      </c>
      <c r="D8966" s="0" t="n">
        <v>0</v>
      </c>
      <c r="E8966" s="0" t="n">
        <v>10</v>
      </c>
      <c r="F8966" s="4" t="s">
        <v>29</v>
      </c>
      <c r="G8966" s="7" t="n">
        <v>5831.75879396985</v>
      </c>
      <c r="H8966" s="0" t="s">
        <v>36</v>
      </c>
      <c r="I8966" s="0" t="s">
        <v>20</v>
      </c>
      <c r="J8966" s="0" t="s">
        <v>21</v>
      </c>
      <c r="N8966" s="0" t="s">
        <v>30</v>
      </c>
      <c r="Q8966" s="7" t="n">
        <v>5802.6</v>
      </c>
      <c r="R8966" s="0" t="n">
        <v>0.995</v>
      </c>
      <c r="S8966" s="0" t="n">
        <f aca="false">Q8966/R8966</f>
        <v>5831.75879396985</v>
      </c>
    </row>
    <row r="8967" customFormat="false" ht="12.8" hidden="false" customHeight="false" outlineLevel="0" collapsed="false">
      <c r="A8967" s="2" t="s">
        <v>15</v>
      </c>
      <c r="B8967" s="3" t="s">
        <v>16</v>
      </c>
      <c r="C8967" s="2" t="s">
        <v>47</v>
      </c>
      <c r="D8967" s="0" t="n">
        <v>11</v>
      </c>
      <c r="E8967" s="0" t="n">
        <v>17</v>
      </c>
      <c r="F8967" s="4" t="s">
        <v>29</v>
      </c>
      <c r="G8967" s="7" t="n">
        <v>5270.35175879397</v>
      </c>
      <c r="H8967" s="0" t="s">
        <v>36</v>
      </c>
      <c r="I8967" s="0" t="s">
        <v>20</v>
      </c>
      <c r="J8967" s="0" t="s">
        <v>21</v>
      </c>
      <c r="N8967" s="0" t="s">
        <v>30</v>
      </c>
      <c r="Q8967" s="7" t="n">
        <v>5244</v>
      </c>
      <c r="R8967" s="0" t="n">
        <v>0.995</v>
      </c>
      <c r="S8967" s="0" t="n">
        <f aca="false">Q8967/R8967</f>
        <v>5270.35175879397</v>
      </c>
    </row>
    <row r="8968" customFormat="false" ht="12.8" hidden="false" customHeight="false" outlineLevel="0" collapsed="false">
      <c r="A8968" s="2" t="s">
        <v>15</v>
      </c>
      <c r="B8968" s="3" t="s">
        <v>16</v>
      </c>
      <c r="C8968" s="2" t="s">
        <v>47</v>
      </c>
      <c r="D8968" s="0" t="n">
        <v>18</v>
      </c>
      <c r="E8968" s="0" t="n">
        <v>25</v>
      </c>
      <c r="F8968" s="4" t="s">
        <v>29</v>
      </c>
      <c r="G8968" s="7" t="n">
        <v>7419.54773869347</v>
      </c>
      <c r="H8968" s="0" t="s">
        <v>36</v>
      </c>
      <c r="I8968" s="0" t="s">
        <v>20</v>
      </c>
      <c r="J8968" s="0" t="s">
        <v>21</v>
      </c>
      <c r="N8968" s="0" t="s">
        <v>30</v>
      </c>
      <c r="Q8968" s="7" t="n">
        <v>7382.45</v>
      </c>
      <c r="R8968" s="0" t="n">
        <v>0.995</v>
      </c>
      <c r="S8968" s="0" t="n">
        <f aca="false">Q8968/R8968</f>
        <v>7419.54773869347</v>
      </c>
    </row>
    <row r="8969" customFormat="false" ht="12.8" hidden="false" customHeight="false" outlineLevel="0" collapsed="false">
      <c r="A8969" s="2" t="s">
        <v>15</v>
      </c>
      <c r="B8969" s="3" t="s">
        <v>16</v>
      </c>
      <c r="C8969" s="2" t="s">
        <v>47</v>
      </c>
      <c r="D8969" s="0" t="n">
        <v>26</v>
      </c>
      <c r="E8969" s="0" t="n">
        <v>30</v>
      </c>
      <c r="F8969" s="4" t="s">
        <v>29</v>
      </c>
      <c r="G8969" s="7" t="n">
        <v>9088.49246231156</v>
      </c>
      <c r="H8969" s="0" t="s">
        <v>36</v>
      </c>
      <c r="I8969" s="0" t="s">
        <v>20</v>
      </c>
      <c r="J8969" s="0" t="s">
        <v>21</v>
      </c>
      <c r="N8969" s="0" t="s">
        <v>30</v>
      </c>
      <c r="Q8969" s="7" t="n">
        <v>9043.05</v>
      </c>
      <c r="R8969" s="0" t="n">
        <v>0.995</v>
      </c>
      <c r="S8969" s="0" t="n">
        <f aca="false">Q8969/R8969</f>
        <v>9088.49246231156</v>
      </c>
    </row>
    <row r="8970" customFormat="false" ht="12.8" hidden="false" customHeight="false" outlineLevel="0" collapsed="false">
      <c r="A8970" s="2" t="s">
        <v>15</v>
      </c>
      <c r="B8970" s="3" t="s">
        <v>16</v>
      </c>
      <c r="C8970" s="2" t="s">
        <v>47</v>
      </c>
      <c r="D8970" s="0" t="n">
        <v>31</v>
      </c>
      <c r="E8970" s="0" t="n">
        <v>35</v>
      </c>
      <c r="F8970" s="4" t="s">
        <v>29</v>
      </c>
      <c r="G8970" s="7" t="n">
        <v>10749.7989949749</v>
      </c>
      <c r="H8970" s="0" t="s">
        <v>36</v>
      </c>
      <c r="I8970" s="0" t="s">
        <v>20</v>
      </c>
      <c r="J8970" s="0" t="s">
        <v>21</v>
      </c>
      <c r="N8970" s="0" t="s">
        <v>30</v>
      </c>
      <c r="Q8970" s="7" t="n">
        <v>10696.05</v>
      </c>
      <c r="R8970" s="0" t="n">
        <v>0.995</v>
      </c>
      <c r="S8970" s="0" t="n">
        <f aca="false">Q8970/R8970</f>
        <v>10749.7989949749</v>
      </c>
    </row>
    <row r="8971" customFormat="false" ht="12.8" hidden="false" customHeight="false" outlineLevel="0" collapsed="false">
      <c r="A8971" s="2" t="s">
        <v>15</v>
      </c>
      <c r="B8971" s="3" t="s">
        <v>16</v>
      </c>
      <c r="C8971" s="2" t="s">
        <v>47</v>
      </c>
      <c r="D8971" s="0" t="n">
        <v>36</v>
      </c>
      <c r="E8971" s="0" t="n">
        <v>40</v>
      </c>
      <c r="F8971" s="4" t="s">
        <v>29</v>
      </c>
      <c r="G8971" s="7" t="n">
        <v>13279.9497487437</v>
      </c>
      <c r="H8971" s="0" t="s">
        <v>36</v>
      </c>
      <c r="I8971" s="0" t="s">
        <v>20</v>
      </c>
      <c r="J8971" s="0" t="s">
        <v>21</v>
      </c>
      <c r="N8971" s="0" t="s">
        <v>30</v>
      </c>
      <c r="Q8971" s="7" t="n">
        <v>13213.55</v>
      </c>
      <c r="R8971" s="0" t="n">
        <v>0.995</v>
      </c>
      <c r="S8971" s="0" t="n">
        <f aca="false">Q8971/R8971</f>
        <v>13279.9497487437</v>
      </c>
    </row>
    <row r="8972" customFormat="false" ht="12.8" hidden="false" customHeight="false" outlineLevel="0" collapsed="false">
      <c r="A8972" s="2" t="s">
        <v>15</v>
      </c>
      <c r="B8972" s="3" t="s">
        <v>16</v>
      </c>
      <c r="C8972" s="2" t="s">
        <v>47</v>
      </c>
      <c r="D8972" s="0" t="n">
        <v>41</v>
      </c>
      <c r="E8972" s="0" t="n">
        <v>45</v>
      </c>
      <c r="F8972" s="4" t="s">
        <v>29</v>
      </c>
      <c r="G8972" s="7" t="n">
        <v>14694.9246231156</v>
      </c>
      <c r="H8972" s="0" t="s">
        <v>36</v>
      </c>
      <c r="I8972" s="0" t="s">
        <v>20</v>
      </c>
      <c r="J8972" s="0" t="s">
        <v>21</v>
      </c>
      <c r="N8972" s="0" t="s">
        <v>30</v>
      </c>
      <c r="Q8972" s="7" t="n">
        <v>14621.45</v>
      </c>
      <c r="R8972" s="0" t="n">
        <v>0.995</v>
      </c>
      <c r="S8972" s="0" t="n">
        <f aca="false">Q8972/R8972</f>
        <v>14694.9246231156</v>
      </c>
    </row>
    <row r="8973" customFormat="false" ht="12.8" hidden="false" customHeight="false" outlineLevel="0" collapsed="false">
      <c r="A8973" s="2" t="s">
        <v>15</v>
      </c>
      <c r="B8973" s="3" t="s">
        <v>16</v>
      </c>
      <c r="C8973" s="2" t="s">
        <v>47</v>
      </c>
      <c r="D8973" s="0" t="n">
        <v>46</v>
      </c>
      <c r="E8973" s="0" t="n">
        <v>50</v>
      </c>
      <c r="F8973" s="4" t="s">
        <v>29</v>
      </c>
      <c r="G8973" s="7" t="n">
        <v>18259.0954773869</v>
      </c>
      <c r="H8973" s="0" t="s">
        <v>36</v>
      </c>
      <c r="I8973" s="0" t="s">
        <v>20</v>
      </c>
      <c r="J8973" s="0" t="s">
        <v>21</v>
      </c>
      <c r="N8973" s="0" t="s">
        <v>30</v>
      </c>
      <c r="Q8973" s="7" t="n">
        <v>18167.8</v>
      </c>
      <c r="R8973" s="0" t="n">
        <v>0.995</v>
      </c>
      <c r="S8973" s="0" t="n">
        <f aca="false">Q8973/R8973</f>
        <v>18259.0954773869</v>
      </c>
    </row>
    <row r="8974" customFormat="false" ht="12.8" hidden="false" customHeight="false" outlineLevel="0" collapsed="false">
      <c r="A8974" s="2" t="s">
        <v>15</v>
      </c>
      <c r="B8974" s="3" t="s">
        <v>16</v>
      </c>
      <c r="C8974" s="2" t="s">
        <v>47</v>
      </c>
      <c r="D8974" s="0" t="n">
        <v>51</v>
      </c>
      <c r="E8974" s="0" t="n">
        <v>55</v>
      </c>
      <c r="F8974" s="4" t="s">
        <v>29</v>
      </c>
      <c r="G8974" s="7" t="n">
        <v>23891.3065326633</v>
      </c>
      <c r="H8974" s="0" t="s">
        <v>36</v>
      </c>
      <c r="I8974" s="0" t="s">
        <v>20</v>
      </c>
      <c r="J8974" s="0" t="s">
        <v>21</v>
      </c>
      <c r="N8974" s="0" t="s">
        <v>30</v>
      </c>
      <c r="Q8974" s="7" t="n">
        <v>23771.85</v>
      </c>
      <c r="R8974" s="0" t="n">
        <v>0.995</v>
      </c>
      <c r="S8974" s="0" t="n">
        <f aca="false">Q8974/R8974</f>
        <v>23891.3065326633</v>
      </c>
    </row>
    <row r="8975" customFormat="false" ht="12.8" hidden="false" customHeight="false" outlineLevel="0" collapsed="false">
      <c r="A8975" s="2" t="s">
        <v>15</v>
      </c>
      <c r="B8975" s="3" t="s">
        <v>16</v>
      </c>
      <c r="C8975" s="2" t="s">
        <v>47</v>
      </c>
      <c r="D8975" s="0" t="n">
        <v>56</v>
      </c>
      <c r="E8975" s="0" t="n">
        <v>60</v>
      </c>
      <c r="F8975" s="4" t="s">
        <v>29</v>
      </c>
      <c r="G8975" s="7" t="n">
        <v>29114.8743718593</v>
      </c>
      <c r="H8975" s="0" t="s">
        <v>36</v>
      </c>
      <c r="I8975" s="0" t="s">
        <v>20</v>
      </c>
      <c r="J8975" s="0" t="s">
        <v>21</v>
      </c>
      <c r="N8975" s="0" t="s">
        <v>30</v>
      </c>
      <c r="Q8975" s="7" t="n">
        <v>28969.3</v>
      </c>
      <c r="R8975" s="0" t="n">
        <v>0.995</v>
      </c>
      <c r="S8975" s="0" t="n">
        <f aca="false">Q8975/R8975</f>
        <v>29114.8743718593</v>
      </c>
    </row>
    <row r="8976" customFormat="false" ht="12.8" hidden="false" customHeight="false" outlineLevel="0" collapsed="false">
      <c r="A8976" s="2" t="s">
        <v>15</v>
      </c>
      <c r="B8976" s="3" t="s">
        <v>16</v>
      </c>
      <c r="C8976" s="2" t="s">
        <v>47</v>
      </c>
      <c r="D8976" s="0" t="n">
        <v>61</v>
      </c>
      <c r="E8976" s="0" t="n">
        <v>64</v>
      </c>
      <c r="F8976" s="4" t="s">
        <v>29</v>
      </c>
      <c r="G8976" s="7" t="n">
        <v>34484.5226130653</v>
      </c>
      <c r="H8976" s="0" t="s">
        <v>36</v>
      </c>
      <c r="I8976" s="0" t="s">
        <v>20</v>
      </c>
      <c r="J8976" s="0" t="s">
        <v>21</v>
      </c>
      <c r="N8976" s="0" t="s">
        <v>30</v>
      </c>
      <c r="Q8976" s="7" t="n">
        <v>34312.1</v>
      </c>
      <c r="R8976" s="0" t="n">
        <v>0.995</v>
      </c>
      <c r="S8976" s="0" t="n">
        <f aca="false">Q8976/R8976</f>
        <v>34484.5226130653</v>
      </c>
    </row>
    <row r="8977" customFormat="false" ht="12.8" hidden="false" customHeight="false" outlineLevel="0" collapsed="false">
      <c r="A8977" s="2" t="s">
        <v>23</v>
      </c>
      <c r="B8977" s="3" t="s">
        <v>24</v>
      </c>
      <c r="C8977" s="2" t="s">
        <v>47</v>
      </c>
      <c r="D8977" s="0" t="n">
        <v>0</v>
      </c>
      <c r="E8977" s="0" t="n">
        <v>10</v>
      </c>
      <c r="F8977" s="4" t="s">
        <v>29</v>
      </c>
      <c r="G8977" s="7" t="n">
        <v>4586.73366834171</v>
      </c>
      <c r="H8977" s="0" t="s">
        <v>36</v>
      </c>
      <c r="I8977" s="0" t="s">
        <v>20</v>
      </c>
      <c r="J8977" s="0" t="s">
        <v>21</v>
      </c>
      <c r="N8977" s="0" t="s">
        <v>30</v>
      </c>
      <c r="Q8977" s="7" t="n">
        <v>4563.8</v>
      </c>
      <c r="R8977" s="0" t="n">
        <v>0.995</v>
      </c>
      <c r="S8977" s="0" t="n">
        <f aca="false">Q8977/R8977</f>
        <v>4586.73366834171</v>
      </c>
    </row>
    <row r="8978" customFormat="false" ht="12.8" hidden="false" customHeight="false" outlineLevel="0" collapsed="false">
      <c r="A8978" s="2" t="s">
        <v>23</v>
      </c>
      <c r="B8978" s="3" t="s">
        <v>24</v>
      </c>
      <c r="C8978" s="2" t="s">
        <v>47</v>
      </c>
      <c r="D8978" s="0" t="n">
        <v>11</v>
      </c>
      <c r="E8978" s="0" t="n">
        <v>17</v>
      </c>
      <c r="F8978" s="4" t="s">
        <v>29</v>
      </c>
      <c r="G8978" s="7" t="n">
        <v>4145.62814070352</v>
      </c>
      <c r="H8978" s="0" t="s">
        <v>36</v>
      </c>
      <c r="I8978" s="0" t="s">
        <v>20</v>
      </c>
      <c r="J8978" s="0" t="s">
        <v>21</v>
      </c>
      <c r="N8978" s="0" t="s">
        <v>30</v>
      </c>
      <c r="Q8978" s="7" t="n">
        <v>4124.9</v>
      </c>
      <c r="R8978" s="0" t="n">
        <v>0.995</v>
      </c>
      <c r="S8978" s="0" t="n">
        <f aca="false">Q8978/R8978</f>
        <v>4145.62814070352</v>
      </c>
    </row>
    <row r="8979" customFormat="false" ht="12.8" hidden="false" customHeight="false" outlineLevel="0" collapsed="false">
      <c r="A8979" s="2" t="s">
        <v>23</v>
      </c>
      <c r="B8979" s="3" t="s">
        <v>24</v>
      </c>
      <c r="C8979" s="2" t="s">
        <v>47</v>
      </c>
      <c r="D8979" s="0" t="n">
        <v>18</v>
      </c>
      <c r="E8979" s="0" t="n">
        <v>25</v>
      </c>
      <c r="F8979" s="4" t="s">
        <v>29</v>
      </c>
      <c r="G8979" s="7" t="n">
        <v>5835.57788944724</v>
      </c>
      <c r="H8979" s="0" t="s">
        <v>36</v>
      </c>
      <c r="I8979" s="0" t="s">
        <v>20</v>
      </c>
      <c r="J8979" s="0" t="s">
        <v>21</v>
      </c>
      <c r="N8979" s="0" t="s">
        <v>30</v>
      </c>
      <c r="Q8979" s="7" t="n">
        <v>5806.4</v>
      </c>
      <c r="R8979" s="0" t="n">
        <v>0.995</v>
      </c>
      <c r="S8979" s="0" t="n">
        <f aca="false">Q8979/R8979</f>
        <v>5835.57788944724</v>
      </c>
    </row>
    <row r="8980" customFormat="false" ht="12.8" hidden="false" customHeight="false" outlineLevel="0" collapsed="false">
      <c r="A8980" s="2" t="s">
        <v>23</v>
      </c>
      <c r="B8980" s="3" t="s">
        <v>24</v>
      </c>
      <c r="C8980" s="2" t="s">
        <v>47</v>
      </c>
      <c r="D8980" s="0" t="n">
        <v>26</v>
      </c>
      <c r="E8980" s="0" t="n">
        <v>30</v>
      </c>
      <c r="F8980" s="4" t="s">
        <v>29</v>
      </c>
      <c r="G8980" s="7" t="n">
        <v>7148.39195979899</v>
      </c>
      <c r="H8980" s="0" t="s">
        <v>36</v>
      </c>
      <c r="I8980" s="0" t="s">
        <v>20</v>
      </c>
      <c r="J8980" s="0" t="s">
        <v>21</v>
      </c>
      <c r="N8980" s="0" t="s">
        <v>30</v>
      </c>
      <c r="Q8980" s="7" t="n">
        <v>7112.65</v>
      </c>
      <c r="R8980" s="0" t="n">
        <v>0.995</v>
      </c>
      <c r="S8980" s="0" t="n">
        <f aca="false">Q8980/R8980</f>
        <v>7148.39195979899</v>
      </c>
    </row>
    <row r="8981" customFormat="false" ht="12.8" hidden="false" customHeight="false" outlineLevel="0" collapsed="false">
      <c r="A8981" s="2" t="s">
        <v>23</v>
      </c>
      <c r="B8981" s="3" t="s">
        <v>24</v>
      </c>
      <c r="C8981" s="2" t="s">
        <v>47</v>
      </c>
      <c r="D8981" s="0" t="n">
        <v>31</v>
      </c>
      <c r="E8981" s="0" t="n">
        <v>35</v>
      </c>
      <c r="F8981" s="4" t="s">
        <v>29</v>
      </c>
      <c r="G8981" s="7" t="n">
        <v>8454.52261306533</v>
      </c>
      <c r="H8981" s="0" t="s">
        <v>36</v>
      </c>
      <c r="I8981" s="0" t="s">
        <v>20</v>
      </c>
      <c r="J8981" s="0" t="s">
        <v>21</v>
      </c>
      <c r="N8981" s="0" t="s">
        <v>30</v>
      </c>
      <c r="Q8981" s="7" t="n">
        <v>8412.25</v>
      </c>
      <c r="R8981" s="0" t="n">
        <v>0.995</v>
      </c>
      <c r="S8981" s="0" t="n">
        <f aca="false">Q8981/R8981</f>
        <v>8454.52261306533</v>
      </c>
    </row>
    <row r="8982" customFormat="false" ht="12.8" hidden="false" customHeight="false" outlineLevel="0" collapsed="false">
      <c r="A8982" s="2" t="s">
        <v>23</v>
      </c>
      <c r="B8982" s="3" t="s">
        <v>24</v>
      </c>
      <c r="C8982" s="2" t="s">
        <v>47</v>
      </c>
      <c r="D8982" s="0" t="n">
        <v>36</v>
      </c>
      <c r="E8982" s="0" t="n">
        <v>40</v>
      </c>
      <c r="F8982" s="4" t="s">
        <v>29</v>
      </c>
      <c r="G8982" s="7" t="n">
        <v>10445.2261306533</v>
      </c>
      <c r="H8982" s="0" t="s">
        <v>36</v>
      </c>
      <c r="I8982" s="0" t="s">
        <v>20</v>
      </c>
      <c r="J8982" s="0" t="s">
        <v>21</v>
      </c>
      <c r="N8982" s="0" t="s">
        <v>30</v>
      </c>
      <c r="Q8982" s="7" t="n">
        <v>10393</v>
      </c>
      <c r="R8982" s="0" t="n">
        <v>0.995</v>
      </c>
      <c r="S8982" s="0" t="n">
        <f aca="false">Q8982/R8982</f>
        <v>10445.2261306533</v>
      </c>
    </row>
    <row r="8983" customFormat="false" ht="12.8" hidden="false" customHeight="false" outlineLevel="0" collapsed="false">
      <c r="A8983" s="2" t="s">
        <v>23</v>
      </c>
      <c r="B8983" s="3" t="s">
        <v>24</v>
      </c>
      <c r="C8983" s="2" t="s">
        <v>47</v>
      </c>
      <c r="D8983" s="0" t="n">
        <v>41</v>
      </c>
      <c r="E8983" s="0" t="n">
        <v>45</v>
      </c>
      <c r="F8983" s="4" t="s">
        <v>29</v>
      </c>
      <c r="G8983" s="7" t="n">
        <v>11557.5376884422</v>
      </c>
      <c r="H8983" s="0" t="s">
        <v>36</v>
      </c>
      <c r="I8983" s="0" t="s">
        <v>20</v>
      </c>
      <c r="J8983" s="0" t="s">
        <v>21</v>
      </c>
      <c r="N8983" s="0" t="s">
        <v>30</v>
      </c>
      <c r="Q8983" s="7" t="n">
        <v>11499.75</v>
      </c>
      <c r="R8983" s="0" t="n">
        <v>0.995</v>
      </c>
      <c r="S8983" s="0" t="n">
        <f aca="false">Q8983/R8983</f>
        <v>11557.5376884422</v>
      </c>
    </row>
    <row r="8984" customFormat="false" ht="12.8" hidden="false" customHeight="false" outlineLevel="0" collapsed="false">
      <c r="A8984" s="2" t="s">
        <v>23</v>
      </c>
      <c r="B8984" s="3" t="s">
        <v>24</v>
      </c>
      <c r="C8984" s="2" t="s">
        <v>47</v>
      </c>
      <c r="D8984" s="0" t="n">
        <v>46</v>
      </c>
      <c r="E8984" s="0" t="n">
        <v>50</v>
      </c>
      <c r="F8984" s="4" t="s">
        <v>29</v>
      </c>
      <c r="G8984" s="7" t="n">
        <v>14360.7537688442</v>
      </c>
      <c r="H8984" s="0" t="s">
        <v>36</v>
      </c>
      <c r="I8984" s="0" t="s">
        <v>20</v>
      </c>
      <c r="J8984" s="0" t="s">
        <v>21</v>
      </c>
      <c r="N8984" s="0" t="s">
        <v>30</v>
      </c>
      <c r="Q8984" s="7" t="n">
        <v>14288.95</v>
      </c>
      <c r="R8984" s="0" t="n">
        <v>0.995</v>
      </c>
      <c r="S8984" s="0" t="n">
        <f aca="false">Q8984/R8984</f>
        <v>14360.7537688442</v>
      </c>
    </row>
    <row r="8985" customFormat="false" ht="12.8" hidden="false" customHeight="false" outlineLevel="0" collapsed="false">
      <c r="A8985" s="2" t="s">
        <v>23</v>
      </c>
      <c r="B8985" s="3" t="s">
        <v>24</v>
      </c>
      <c r="C8985" s="2" t="s">
        <v>47</v>
      </c>
      <c r="D8985" s="0" t="n">
        <v>51</v>
      </c>
      <c r="E8985" s="0" t="n">
        <v>55</v>
      </c>
      <c r="F8985" s="4" t="s">
        <v>29</v>
      </c>
      <c r="G8985" s="7" t="n">
        <v>18790.9045226131</v>
      </c>
      <c r="H8985" s="0" t="s">
        <v>36</v>
      </c>
      <c r="I8985" s="0" t="s">
        <v>20</v>
      </c>
      <c r="J8985" s="0" t="s">
        <v>21</v>
      </c>
      <c r="N8985" s="0" t="s">
        <v>30</v>
      </c>
      <c r="Q8985" s="7" t="n">
        <v>18696.95</v>
      </c>
      <c r="R8985" s="0" t="n">
        <v>0.995</v>
      </c>
      <c r="S8985" s="0" t="n">
        <f aca="false">Q8985/R8985</f>
        <v>18790.9045226131</v>
      </c>
    </row>
    <row r="8986" customFormat="false" ht="12.8" hidden="false" customHeight="false" outlineLevel="0" collapsed="false">
      <c r="A8986" s="2" t="s">
        <v>23</v>
      </c>
      <c r="B8986" s="3" t="s">
        <v>24</v>
      </c>
      <c r="C8986" s="2" t="s">
        <v>47</v>
      </c>
      <c r="D8986" s="0" t="n">
        <v>56</v>
      </c>
      <c r="E8986" s="0" t="n">
        <v>60</v>
      </c>
      <c r="F8986" s="4" t="s">
        <v>29</v>
      </c>
      <c r="G8986" s="7" t="n">
        <v>22899.2964824121</v>
      </c>
      <c r="H8986" s="0" t="s">
        <v>36</v>
      </c>
      <c r="I8986" s="0" t="s">
        <v>20</v>
      </c>
      <c r="J8986" s="0" t="s">
        <v>21</v>
      </c>
      <c r="N8986" s="0" t="s">
        <v>30</v>
      </c>
      <c r="Q8986" s="7" t="n">
        <v>22784.8</v>
      </c>
      <c r="R8986" s="0" t="n">
        <v>0.995</v>
      </c>
      <c r="S8986" s="0" t="n">
        <f aca="false">Q8986/R8986</f>
        <v>22899.2964824121</v>
      </c>
    </row>
    <row r="8987" customFormat="false" ht="12.8" hidden="false" customHeight="false" outlineLevel="0" collapsed="false">
      <c r="A8987" s="2" t="s">
        <v>23</v>
      </c>
      <c r="B8987" s="3" t="s">
        <v>24</v>
      </c>
      <c r="C8987" s="2" t="s">
        <v>47</v>
      </c>
      <c r="D8987" s="0" t="n">
        <v>61</v>
      </c>
      <c r="E8987" s="0" t="n">
        <v>64</v>
      </c>
      <c r="F8987" s="4" t="s">
        <v>29</v>
      </c>
      <c r="G8987" s="7" t="n">
        <v>27122.2613065327</v>
      </c>
      <c r="H8987" s="0" t="s">
        <v>36</v>
      </c>
      <c r="I8987" s="0" t="s">
        <v>20</v>
      </c>
      <c r="J8987" s="0" t="s">
        <v>21</v>
      </c>
      <c r="N8987" s="0" t="s">
        <v>30</v>
      </c>
      <c r="Q8987" s="7" t="n">
        <v>26986.65</v>
      </c>
      <c r="R8987" s="0" t="n">
        <v>0.995</v>
      </c>
      <c r="S8987" s="0" t="n">
        <f aca="false">Q8987/R8987</f>
        <v>27122.2613065327</v>
      </c>
    </row>
    <row r="8988" customFormat="false" ht="12.8" hidden="false" customHeight="false" outlineLevel="0" collapsed="false">
      <c r="A8988" s="2" t="s">
        <v>25</v>
      </c>
      <c r="B8988" s="3" t="s">
        <v>26</v>
      </c>
      <c r="C8988" s="2" t="s">
        <v>47</v>
      </c>
      <c r="D8988" s="0" t="n">
        <v>0</v>
      </c>
      <c r="E8988" s="0" t="n">
        <v>10</v>
      </c>
      <c r="F8988" s="4" t="s">
        <v>29</v>
      </c>
      <c r="G8988" s="7" t="n">
        <v>2866.23115577889</v>
      </c>
      <c r="H8988" s="0" t="s">
        <v>36</v>
      </c>
      <c r="I8988" s="0" t="s">
        <v>20</v>
      </c>
      <c r="J8988" s="0" t="s">
        <v>21</v>
      </c>
      <c r="N8988" s="0" t="s">
        <v>30</v>
      </c>
      <c r="Q8988" s="7" t="n">
        <v>2851.9</v>
      </c>
      <c r="R8988" s="0" t="n">
        <v>0.995</v>
      </c>
      <c r="S8988" s="0" t="n">
        <f aca="false">Q8988/R8988</f>
        <v>2866.23115577889</v>
      </c>
    </row>
    <row r="8989" customFormat="false" ht="12.8" hidden="false" customHeight="false" outlineLevel="0" collapsed="false">
      <c r="A8989" s="2" t="s">
        <v>25</v>
      </c>
      <c r="B8989" s="3" t="s">
        <v>26</v>
      </c>
      <c r="C8989" s="2" t="s">
        <v>47</v>
      </c>
      <c r="D8989" s="0" t="n">
        <v>11</v>
      </c>
      <c r="E8989" s="0" t="n">
        <v>17</v>
      </c>
      <c r="F8989" s="4" t="s">
        <v>29</v>
      </c>
      <c r="G8989" s="7" t="n">
        <v>2591.25628140703</v>
      </c>
      <c r="H8989" s="0" t="s">
        <v>36</v>
      </c>
      <c r="I8989" s="0" t="s">
        <v>20</v>
      </c>
      <c r="J8989" s="0" t="s">
        <v>21</v>
      </c>
      <c r="N8989" s="0" t="s">
        <v>30</v>
      </c>
      <c r="Q8989" s="7" t="n">
        <v>2578.3</v>
      </c>
      <c r="R8989" s="0" t="n">
        <v>0.995</v>
      </c>
      <c r="S8989" s="0" t="n">
        <f aca="false">Q8989/R8989</f>
        <v>2591.25628140703</v>
      </c>
    </row>
    <row r="8990" customFormat="false" ht="12.8" hidden="false" customHeight="false" outlineLevel="0" collapsed="false">
      <c r="A8990" s="2" t="s">
        <v>25</v>
      </c>
      <c r="B8990" s="3" t="s">
        <v>26</v>
      </c>
      <c r="C8990" s="2" t="s">
        <v>47</v>
      </c>
      <c r="D8990" s="0" t="n">
        <v>18</v>
      </c>
      <c r="E8990" s="0" t="n">
        <v>25</v>
      </c>
      <c r="F8990" s="4" t="s">
        <v>29</v>
      </c>
      <c r="G8990" s="7" t="n">
        <v>3647.23618090452</v>
      </c>
      <c r="H8990" s="0" t="s">
        <v>36</v>
      </c>
      <c r="I8990" s="0" t="s">
        <v>20</v>
      </c>
      <c r="J8990" s="0" t="s">
        <v>21</v>
      </c>
      <c r="N8990" s="0" t="s">
        <v>30</v>
      </c>
      <c r="Q8990" s="7" t="n">
        <v>3629</v>
      </c>
      <c r="R8990" s="0" t="n">
        <v>0.995</v>
      </c>
      <c r="S8990" s="0" t="n">
        <f aca="false">Q8990/R8990</f>
        <v>3647.23618090452</v>
      </c>
    </row>
    <row r="8991" customFormat="false" ht="12.8" hidden="false" customHeight="false" outlineLevel="0" collapsed="false">
      <c r="A8991" s="2" t="s">
        <v>25</v>
      </c>
      <c r="B8991" s="3" t="s">
        <v>26</v>
      </c>
      <c r="C8991" s="2" t="s">
        <v>47</v>
      </c>
      <c r="D8991" s="0" t="n">
        <v>26</v>
      </c>
      <c r="E8991" s="0" t="n">
        <v>30</v>
      </c>
      <c r="F8991" s="4" t="s">
        <v>29</v>
      </c>
      <c r="G8991" s="7" t="n">
        <v>4467.38693467337</v>
      </c>
      <c r="H8991" s="0" t="s">
        <v>36</v>
      </c>
      <c r="I8991" s="0" t="s">
        <v>20</v>
      </c>
      <c r="J8991" s="0" t="s">
        <v>21</v>
      </c>
      <c r="N8991" s="0" t="s">
        <v>30</v>
      </c>
      <c r="Q8991" s="7" t="n">
        <v>4445.05</v>
      </c>
      <c r="R8991" s="0" t="n">
        <v>0.995</v>
      </c>
      <c r="S8991" s="0" t="n">
        <f aca="false">Q8991/R8991</f>
        <v>4467.38693467337</v>
      </c>
    </row>
    <row r="8992" customFormat="false" ht="12.8" hidden="false" customHeight="false" outlineLevel="0" collapsed="false">
      <c r="A8992" s="2" t="s">
        <v>25</v>
      </c>
      <c r="B8992" s="3" t="s">
        <v>26</v>
      </c>
      <c r="C8992" s="2" t="s">
        <v>47</v>
      </c>
      <c r="D8992" s="0" t="n">
        <v>31</v>
      </c>
      <c r="E8992" s="0" t="n">
        <v>35</v>
      </c>
      <c r="F8992" s="4" t="s">
        <v>29</v>
      </c>
      <c r="G8992" s="7" t="n">
        <v>5283.71859296482</v>
      </c>
      <c r="H8992" s="0" t="s">
        <v>36</v>
      </c>
      <c r="I8992" s="0" t="s">
        <v>20</v>
      </c>
      <c r="J8992" s="0" t="s">
        <v>21</v>
      </c>
      <c r="N8992" s="0" t="s">
        <v>30</v>
      </c>
      <c r="Q8992" s="7" t="n">
        <v>5257.3</v>
      </c>
      <c r="R8992" s="0" t="n">
        <v>0.995</v>
      </c>
      <c r="S8992" s="0" t="n">
        <f aca="false">Q8992/R8992</f>
        <v>5283.71859296482</v>
      </c>
    </row>
    <row r="8993" customFormat="false" ht="12.8" hidden="false" customHeight="false" outlineLevel="0" collapsed="false">
      <c r="A8993" s="2" t="s">
        <v>25</v>
      </c>
      <c r="B8993" s="3" t="s">
        <v>26</v>
      </c>
      <c r="C8993" s="2" t="s">
        <v>47</v>
      </c>
      <c r="D8993" s="0" t="n">
        <v>36</v>
      </c>
      <c r="E8993" s="0" t="n">
        <v>40</v>
      </c>
      <c r="F8993" s="4" t="s">
        <v>29</v>
      </c>
      <c r="G8993" s="7" t="n">
        <v>6527.78894472362</v>
      </c>
      <c r="H8993" s="0" t="s">
        <v>36</v>
      </c>
      <c r="I8993" s="0" t="s">
        <v>20</v>
      </c>
      <c r="J8993" s="0" t="s">
        <v>21</v>
      </c>
      <c r="N8993" s="0" t="s">
        <v>30</v>
      </c>
      <c r="Q8993" s="7" t="n">
        <v>6495.15</v>
      </c>
      <c r="R8993" s="0" t="n">
        <v>0.995</v>
      </c>
      <c r="S8993" s="0" t="n">
        <f aca="false">Q8993/R8993</f>
        <v>6527.78894472362</v>
      </c>
    </row>
    <row r="8994" customFormat="false" ht="12.8" hidden="false" customHeight="false" outlineLevel="0" collapsed="false">
      <c r="A8994" s="2" t="s">
        <v>25</v>
      </c>
      <c r="B8994" s="3" t="s">
        <v>26</v>
      </c>
      <c r="C8994" s="2" t="s">
        <v>47</v>
      </c>
      <c r="D8994" s="0" t="n">
        <v>41</v>
      </c>
      <c r="E8994" s="0" t="n">
        <v>45</v>
      </c>
      <c r="F8994" s="4" t="s">
        <v>29</v>
      </c>
      <c r="G8994" s="7" t="n">
        <v>8026.78391959799</v>
      </c>
      <c r="H8994" s="0" t="s">
        <v>36</v>
      </c>
      <c r="I8994" s="0" t="s">
        <v>20</v>
      </c>
      <c r="J8994" s="0" t="s">
        <v>21</v>
      </c>
      <c r="N8994" s="0" t="s">
        <v>30</v>
      </c>
      <c r="Q8994" s="7" t="n">
        <v>7986.65</v>
      </c>
      <c r="R8994" s="0" t="n">
        <v>0.995</v>
      </c>
      <c r="S8994" s="0" t="n">
        <f aca="false">Q8994/R8994</f>
        <v>8026.78391959799</v>
      </c>
    </row>
    <row r="8995" customFormat="false" ht="12.8" hidden="false" customHeight="false" outlineLevel="0" collapsed="false">
      <c r="A8995" s="2" t="s">
        <v>25</v>
      </c>
      <c r="B8995" s="3" t="s">
        <v>26</v>
      </c>
      <c r="C8995" s="2" t="s">
        <v>47</v>
      </c>
      <c r="D8995" s="0" t="n">
        <v>46</v>
      </c>
      <c r="E8995" s="0" t="n">
        <v>50</v>
      </c>
      <c r="F8995" s="4" t="s">
        <v>29</v>
      </c>
      <c r="G8995" s="7" t="n">
        <v>9972.61306532663</v>
      </c>
      <c r="H8995" s="0" t="s">
        <v>36</v>
      </c>
      <c r="I8995" s="0" t="s">
        <v>20</v>
      </c>
      <c r="J8995" s="0" t="s">
        <v>21</v>
      </c>
      <c r="N8995" s="0" t="s">
        <v>30</v>
      </c>
      <c r="Q8995" s="7" t="n">
        <v>9922.75</v>
      </c>
      <c r="R8995" s="0" t="n">
        <v>0.995</v>
      </c>
      <c r="S8995" s="0" t="n">
        <f aca="false">Q8995/R8995</f>
        <v>9972.61306532663</v>
      </c>
    </row>
    <row r="8996" customFormat="false" ht="12.8" hidden="false" customHeight="false" outlineLevel="0" collapsed="false">
      <c r="A8996" s="2" t="s">
        <v>25</v>
      </c>
      <c r="B8996" s="3" t="s">
        <v>26</v>
      </c>
      <c r="C8996" s="2" t="s">
        <v>47</v>
      </c>
      <c r="D8996" s="0" t="n">
        <v>51</v>
      </c>
      <c r="E8996" s="0" t="n">
        <v>55</v>
      </c>
      <c r="F8996" s="4" t="s">
        <v>29</v>
      </c>
      <c r="G8996" s="7" t="n">
        <v>13049.8492462312</v>
      </c>
      <c r="H8996" s="0" t="s">
        <v>36</v>
      </c>
      <c r="I8996" s="0" t="s">
        <v>20</v>
      </c>
      <c r="J8996" s="0" t="s">
        <v>21</v>
      </c>
      <c r="N8996" s="0" t="s">
        <v>30</v>
      </c>
      <c r="Q8996" s="7" t="n">
        <v>12984.6</v>
      </c>
      <c r="R8996" s="0" t="n">
        <v>0.995</v>
      </c>
      <c r="S8996" s="0" t="n">
        <f aca="false">Q8996/R8996</f>
        <v>13049.8492462312</v>
      </c>
    </row>
    <row r="8997" customFormat="false" ht="12.8" hidden="false" customHeight="false" outlineLevel="0" collapsed="false">
      <c r="A8997" s="2" t="s">
        <v>25</v>
      </c>
      <c r="B8997" s="3" t="s">
        <v>26</v>
      </c>
      <c r="C8997" s="2" t="s">
        <v>47</v>
      </c>
      <c r="D8997" s="0" t="n">
        <v>56</v>
      </c>
      <c r="E8997" s="0" t="n">
        <v>60</v>
      </c>
      <c r="F8997" s="4" t="s">
        <v>29</v>
      </c>
      <c r="G8997" s="7" t="n">
        <v>15902.7135678392</v>
      </c>
      <c r="H8997" s="0" t="s">
        <v>36</v>
      </c>
      <c r="I8997" s="0" t="s">
        <v>20</v>
      </c>
      <c r="J8997" s="0" t="s">
        <v>21</v>
      </c>
      <c r="N8997" s="0" t="s">
        <v>30</v>
      </c>
      <c r="Q8997" s="7" t="n">
        <v>15823.2</v>
      </c>
      <c r="R8997" s="0" t="n">
        <v>0.995</v>
      </c>
      <c r="S8997" s="0" t="n">
        <f aca="false">Q8997/R8997</f>
        <v>15902.7135678392</v>
      </c>
    </row>
    <row r="8998" customFormat="false" ht="12.8" hidden="false" customHeight="false" outlineLevel="0" collapsed="false">
      <c r="A8998" s="2" t="s">
        <v>25</v>
      </c>
      <c r="B8998" s="3" t="s">
        <v>26</v>
      </c>
      <c r="C8998" s="2" t="s">
        <v>47</v>
      </c>
      <c r="D8998" s="0" t="n">
        <v>61</v>
      </c>
      <c r="E8998" s="0" t="n">
        <v>64</v>
      </c>
      <c r="F8998" s="4" t="s">
        <v>29</v>
      </c>
      <c r="G8998" s="7" t="n">
        <v>18834.824120603</v>
      </c>
      <c r="H8998" s="0" t="s">
        <v>36</v>
      </c>
      <c r="I8998" s="0" t="s">
        <v>20</v>
      </c>
      <c r="J8998" s="0" t="s">
        <v>21</v>
      </c>
      <c r="N8998" s="0" t="s">
        <v>30</v>
      </c>
      <c r="Q8998" s="7" t="n">
        <v>18740.65</v>
      </c>
      <c r="R8998" s="0" t="n">
        <v>0.995</v>
      </c>
      <c r="S8998" s="0" t="n">
        <f aca="false">Q8998/R8998</f>
        <v>18834.824120603</v>
      </c>
    </row>
    <row r="8999" customFormat="false" ht="12.8" hidden="false" customHeight="false" outlineLevel="0" collapsed="false">
      <c r="A8999" s="2" t="s">
        <v>27</v>
      </c>
      <c r="B8999" s="6" t="s">
        <v>28</v>
      </c>
      <c r="C8999" s="2" t="s">
        <v>47</v>
      </c>
      <c r="D8999" s="0" t="n">
        <v>0</v>
      </c>
      <c r="E8999" s="0" t="n">
        <v>10</v>
      </c>
      <c r="F8999" s="4" t="s">
        <v>29</v>
      </c>
      <c r="G8999" s="7" t="n">
        <v>2635.17587939698</v>
      </c>
      <c r="H8999" s="0" t="s">
        <v>36</v>
      </c>
      <c r="I8999" s="0" t="s">
        <v>20</v>
      </c>
      <c r="J8999" s="0" t="s">
        <v>21</v>
      </c>
      <c r="N8999" s="0" t="s">
        <v>30</v>
      </c>
      <c r="Q8999" s="7" t="n">
        <v>2622</v>
      </c>
      <c r="R8999" s="0" t="n">
        <v>0.995</v>
      </c>
      <c r="S8999" s="0" t="n">
        <f aca="false">Q8999/R8999</f>
        <v>2635.17587939698</v>
      </c>
    </row>
    <row r="9000" customFormat="false" ht="12.8" hidden="false" customHeight="false" outlineLevel="0" collapsed="false">
      <c r="A9000" s="2" t="s">
        <v>27</v>
      </c>
      <c r="B9000" s="6" t="s">
        <v>28</v>
      </c>
      <c r="C9000" s="2" t="s">
        <v>47</v>
      </c>
      <c r="D9000" s="0" t="n">
        <v>11</v>
      </c>
      <c r="E9000" s="0" t="n">
        <v>17</v>
      </c>
      <c r="F9000" s="4" t="s">
        <v>29</v>
      </c>
      <c r="G9000" s="7" t="n">
        <v>2381.20603015075</v>
      </c>
      <c r="H9000" s="0" t="s">
        <v>36</v>
      </c>
      <c r="I9000" s="0" t="s">
        <v>20</v>
      </c>
      <c r="J9000" s="0" t="s">
        <v>21</v>
      </c>
      <c r="N9000" s="0" t="s">
        <v>30</v>
      </c>
      <c r="Q9000" s="7" t="n">
        <v>2369.3</v>
      </c>
      <c r="R9000" s="0" t="n">
        <v>0.995</v>
      </c>
      <c r="S9000" s="0" t="n">
        <f aca="false">Q9000/R9000</f>
        <v>2381.20603015075</v>
      </c>
    </row>
    <row r="9001" customFormat="false" ht="12.8" hidden="false" customHeight="false" outlineLevel="0" collapsed="false">
      <c r="A9001" s="2" t="s">
        <v>27</v>
      </c>
      <c r="B9001" s="6" t="s">
        <v>28</v>
      </c>
      <c r="C9001" s="2" t="s">
        <v>47</v>
      </c>
      <c r="D9001" s="0" t="n">
        <v>18</v>
      </c>
      <c r="E9001" s="0" t="n">
        <v>25</v>
      </c>
      <c r="F9001" s="4" t="s">
        <v>29</v>
      </c>
      <c r="G9001" s="7" t="n">
        <v>3352.21105527638</v>
      </c>
      <c r="H9001" s="0" t="s">
        <v>36</v>
      </c>
      <c r="I9001" s="0" t="s">
        <v>20</v>
      </c>
      <c r="J9001" s="0" t="s">
        <v>21</v>
      </c>
      <c r="N9001" s="0" t="s">
        <v>30</v>
      </c>
      <c r="Q9001" s="7" t="n">
        <v>3335.45</v>
      </c>
      <c r="R9001" s="0" t="n">
        <v>0.995</v>
      </c>
      <c r="S9001" s="0" t="n">
        <f aca="false">Q9001/R9001</f>
        <v>3352.21105527638</v>
      </c>
    </row>
    <row r="9002" customFormat="false" ht="12.8" hidden="false" customHeight="false" outlineLevel="0" collapsed="false">
      <c r="A9002" s="2" t="s">
        <v>27</v>
      </c>
      <c r="B9002" s="6" t="s">
        <v>28</v>
      </c>
      <c r="C9002" s="2" t="s">
        <v>47</v>
      </c>
      <c r="D9002" s="0" t="n">
        <v>26</v>
      </c>
      <c r="E9002" s="0" t="n">
        <v>30</v>
      </c>
      <c r="F9002" s="4" t="s">
        <v>29</v>
      </c>
      <c r="G9002" s="7" t="n">
        <v>4106.4824120603</v>
      </c>
      <c r="H9002" s="0" t="s">
        <v>36</v>
      </c>
      <c r="I9002" s="0" t="s">
        <v>20</v>
      </c>
      <c r="J9002" s="0" t="s">
        <v>21</v>
      </c>
      <c r="N9002" s="0" t="s">
        <v>30</v>
      </c>
      <c r="Q9002" s="7" t="n">
        <v>4085.95</v>
      </c>
      <c r="R9002" s="0" t="n">
        <v>0.995</v>
      </c>
      <c r="S9002" s="0" t="n">
        <f aca="false">Q9002/R9002</f>
        <v>4106.4824120603</v>
      </c>
    </row>
    <row r="9003" customFormat="false" ht="12.8" hidden="false" customHeight="false" outlineLevel="0" collapsed="false">
      <c r="A9003" s="2" t="s">
        <v>27</v>
      </c>
      <c r="B9003" s="6" t="s">
        <v>28</v>
      </c>
      <c r="C9003" s="2" t="s">
        <v>47</v>
      </c>
      <c r="D9003" s="0" t="n">
        <v>31</v>
      </c>
      <c r="E9003" s="0" t="n">
        <v>35</v>
      </c>
      <c r="F9003" s="4" t="s">
        <v>29</v>
      </c>
      <c r="G9003" s="7" t="n">
        <v>4856.93467336683</v>
      </c>
      <c r="H9003" s="0" t="s">
        <v>36</v>
      </c>
      <c r="I9003" s="0" t="s">
        <v>20</v>
      </c>
      <c r="J9003" s="0" t="s">
        <v>21</v>
      </c>
      <c r="N9003" s="0" t="s">
        <v>30</v>
      </c>
      <c r="Q9003" s="7" t="n">
        <v>4832.65</v>
      </c>
      <c r="R9003" s="0" t="n">
        <v>0.995</v>
      </c>
      <c r="S9003" s="0" t="n">
        <f aca="false">Q9003/R9003</f>
        <v>4856.93467336683</v>
      </c>
    </row>
    <row r="9004" customFormat="false" ht="12.8" hidden="false" customHeight="false" outlineLevel="0" collapsed="false">
      <c r="A9004" s="2" t="s">
        <v>27</v>
      </c>
      <c r="B9004" s="6" t="s">
        <v>28</v>
      </c>
      <c r="C9004" s="2" t="s">
        <v>47</v>
      </c>
      <c r="D9004" s="0" t="n">
        <v>36</v>
      </c>
      <c r="E9004" s="0" t="n">
        <v>40</v>
      </c>
      <c r="F9004" s="4" t="s">
        <v>29</v>
      </c>
      <c r="G9004" s="7" t="n">
        <v>6000.75376884422</v>
      </c>
      <c r="H9004" s="0" t="s">
        <v>36</v>
      </c>
      <c r="I9004" s="0" t="s">
        <v>20</v>
      </c>
      <c r="J9004" s="0" t="s">
        <v>21</v>
      </c>
      <c r="N9004" s="0" t="s">
        <v>30</v>
      </c>
      <c r="Q9004" s="7" t="n">
        <v>5970.75</v>
      </c>
      <c r="R9004" s="0" t="n">
        <v>0.995</v>
      </c>
      <c r="S9004" s="0" t="n">
        <f aca="false">Q9004/R9004</f>
        <v>6000.75376884422</v>
      </c>
    </row>
    <row r="9005" customFormat="false" ht="12.8" hidden="false" customHeight="false" outlineLevel="0" collapsed="false">
      <c r="A9005" s="2" t="s">
        <v>27</v>
      </c>
      <c r="B9005" s="6" t="s">
        <v>28</v>
      </c>
      <c r="C9005" s="2" t="s">
        <v>47</v>
      </c>
      <c r="D9005" s="0" t="n">
        <v>41</v>
      </c>
      <c r="E9005" s="0" t="n">
        <v>45</v>
      </c>
      <c r="F9005" s="4" t="s">
        <v>29</v>
      </c>
      <c r="G9005" s="7" t="n">
        <v>7377.53768844221</v>
      </c>
      <c r="H9005" s="0" t="s">
        <v>36</v>
      </c>
      <c r="I9005" s="0" t="s">
        <v>20</v>
      </c>
      <c r="J9005" s="0" t="s">
        <v>21</v>
      </c>
      <c r="N9005" s="0" t="s">
        <v>30</v>
      </c>
      <c r="Q9005" s="7" t="n">
        <v>7340.65</v>
      </c>
      <c r="R9005" s="0" t="n">
        <v>0.995</v>
      </c>
      <c r="S9005" s="0" t="n">
        <f aca="false">Q9005/R9005</f>
        <v>7377.53768844221</v>
      </c>
    </row>
    <row r="9006" customFormat="false" ht="12.8" hidden="false" customHeight="false" outlineLevel="0" collapsed="false">
      <c r="A9006" s="2" t="s">
        <v>27</v>
      </c>
      <c r="B9006" s="6" t="s">
        <v>28</v>
      </c>
      <c r="C9006" s="2" t="s">
        <v>47</v>
      </c>
      <c r="D9006" s="0" t="n">
        <v>46</v>
      </c>
      <c r="E9006" s="0" t="n">
        <v>50</v>
      </c>
      <c r="F9006" s="4" t="s">
        <v>29</v>
      </c>
      <c r="G9006" s="7" t="n">
        <v>9166.78391959799</v>
      </c>
      <c r="H9006" s="0" t="s">
        <v>36</v>
      </c>
      <c r="I9006" s="0" t="s">
        <v>20</v>
      </c>
      <c r="J9006" s="0" t="s">
        <v>21</v>
      </c>
      <c r="N9006" s="0" t="s">
        <v>30</v>
      </c>
      <c r="Q9006" s="7" t="n">
        <v>9120.95</v>
      </c>
      <c r="R9006" s="0" t="n">
        <v>0.995</v>
      </c>
      <c r="S9006" s="0" t="n">
        <f aca="false">Q9006/R9006</f>
        <v>9166.78391959799</v>
      </c>
    </row>
    <row r="9007" customFormat="false" ht="12.8" hidden="false" customHeight="false" outlineLevel="0" collapsed="false">
      <c r="A9007" s="2" t="s">
        <v>27</v>
      </c>
      <c r="B9007" s="6" t="s">
        <v>28</v>
      </c>
      <c r="C9007" s="2" t="s">
        <v>47</v>
      </c>
      <c r="D9007" s="0" t="n">
        <v>51</v>
      </c>
      <c r="E9007" s="0" t="n">
        <v>55</v>
      </c>
      <c r="F9007" s="4" t="s">
        <v>29</v>
      </c>
      <c r="G9007" s="7" t="n">
        <v>11994.824120603</v>
      </c>
      <c r="H9007" s="0" t="s">
        <v>36</v>
      </c>
      <c r="I9007" s="0" t="s">
        <v>20</v>
      </c>
      <c r="J9007" s="0" t="s">
        <v>21</v>
      </c>
      <c r="N9007" s="0" t="s">
        <v>30</v>
      </c>
      <c r="Q9007" s="7" t="n">
        <v>11934.85</v>
      </c>
      <c r="R9007" s="0" t="n">
        <v>0.995</v>
      </c>
      <c r="S9007" s="0" t="n">
        <f aca="false">Q9007/R9007</f>
        <v>11994.824120603</v>
      </c>
    </row>
    <row r="9008" customFormat="false" ht="12.8" hidden="false" customHeight="false" outlineLevel="0" collapsed="false">
      <c r="A9008" s="2" t="s">
        <v>27</v>
      </c>
      <c r="B9008" s="6" t="s">
        <v>28</v>
      </c>
      <c r="C9008" s="2" t="s">
        <v>47</v>
      </c>
      <c r="D9008" s="0" t="n">
        <v>56</v>
      </c>
      <c r="E9008" s="0" t="n">
        <v>60</v>
      </c>
      <c r="F9008" s="4" t="s">
        <v>29</v>
      </c>
      <c r="G9008" s="7" t="n">
        <v>14616.6331658291</v>
      </c>
      <c r="H9008" s="0" t="s">
        <v>36</v>
      </c>
      <c r="I9008" s="0" t="s">
        <v>20</v>
      </c>
      <c r="J9008" s="0" t="s">
        <v>21</v>
      </c>
      <c r="N9008" s="0" t="s">
        <v>30</v>
      </c>
      <c r="Q9008" s="7" t="n">
        <v>14543.55</v>
      </c>
      <c r="R9008" s="0" t="n">
        <v>0.995</v>
      </c>
      <c r="S9008" s="0" t="n">
        <f aca="false">Q9008/R9008</f>
        <v>14616.6331658291</v>
      </c>
    </row>
    <row r="9009" customFormat="false" ht="12.8" hidden="false" customHeight="false" outlineLevel="0" collapsed="false">
      <c r="A9009" s="2" t="s">
        <v>27</v>
      </c>
      <c r="B9009" s="6" t="s">
        <v>28</v>
      </c>
      <c r="C9009" s="2" t="s">
        <v>47</v>
      </c>
      <c r="D9009" s="0" t="n">
        <v>61</v>
      </c>
      <c r="E9009" s="0" t="n">
        <v>64</v>
      </c>
      <c r="F9009" s="4" t="s">
        <v>29</v>
      </c>
      <c r="G9009" s="7" t="n">
        <v>17311.959798995</v>
      </c>
      <c r="H9009" s="0" t="s">
        <v>36</v>
      </c>
      <c r="I9009" s="0" t="s">
        <v>20</v>
      </c>
      <c r="J9009" s="0" t="s">
        <v>21</v>
      </c>
      <c r="N9009" s="0" t="s">
        <v>30</v>
      </c>
      <c r="Q9009" s="7" t="n">
        <v>17225.4</v>
      </c>
      <c r="R9009" s="0" t="n">
        <v>0.995</v>
      </c>
      <c r="S9009" s="0" t="n">
        <f aca="false">Q9009/R9009</f>
        <v>17311.959798995</v>
      </c>
    </row>
    <row r="9010" customFormat="false" ht="12.8" hidden="false" customHeight="false" outlineLevel="0" collapsed="false">
      <c r="A9010" s="2" t="s">
        <v>15</v>
      </c>
      <c r="B9010" s="3" t="s">
        <v>16</v>
      </c>
      <c r="C9010" s="2" t="s">
        <v>47</v>
      </c>
      <c r="D9010" s="0" t="n">
        <v>0</v>
      </c>
      <c r="E9010" s="0" t="n">
        <v>10</v>
      </c>
      <c r="F9010" s="4" t="s">
        <v>18</v>
      </c>
      <c r="G9010" s="7" t="n">
        <v>7116.88442211055</v>
      </c>
      <c r="H9010" s="0" t="s">
        <v>36</v>
      </c>
      <c r="I9010" s="0" t="s">
        <v>20</v>
      </c>
      <c r="J9010" s="0" t="s">
        <v>21</v>
      </c>
      <c r="N9010" s="0" t="s">
        <v>31</v>
      </c>
      <c r="Q9010" s="7" t="n">
        <v>7081.3</v>
      </c>
      <c r="R9010" s="0" t="n">
        <v>0.995</v>
      </c>
      <c r="S9010" s="0" t="n">
        <f aca="false">Q9010/R9010</f>
        <v>7116.88442211055</v>
      </c>
    </row>
    <row r="9011" customFormat="false" ht="12.8" hidden="false" customHeight="false" outlineLevel="0" collapsed="false">
      <c r="A9011" s="2" t="s">
        <v>15</v>
      </c>
      <c r="B9011" s="3" t="s">
        <v>16</v>
      </c>
      <c r="C9011" s="2" t="s">
        <v>47</v>
      </c>
      <c r="D9011" s="0" t="n">
        <v>11</v>
      </c>
      <c r="E9011" s="0" t="n">
        <v>17</v>
      </c>
      <c r="F9011" s="4" t="s">
        <v>18</v>
      </c>
      <c r="G9011" s="7" t="n">
        <v>5060.30150753769</v>
      </c>
      <c r="H9011" s="0" t="s">
        <v>36</v>
      </c>
      <c r="I9011" s="0" t="s">
        <v>20</v>
      </c>
      <c r="J9011" s="0" t="s">
        <v>21</v>
      </c>
      <c r="N9011" s="0" t="s">
        <v>31</v>
      </c>
      <c r="Q9011" s="7" t="n">
        <v>5035</v>
      </c>
      <c r="R9011" s="0" t="n">
        <v>0.995</v>
      </c>
      <c r="S9011" s="0" t="n">
        <f aca="false">Q9011/R9011</f>
        <v>5060.30150753769</v>
      </c>
    </row>
    <row r="9012" customFormat="false" ht="12.8" hidden="false" customHeight="false" outlineLevel="0" collapsed="false">
      <c r="A9012" s="2" t="s">
        <v>15</v>
      </c>
      <c r="B9012" s="3" t="s">
        <v>16</v>
      </c>
      <c r="C9012" s="2" t="s">
        <v>47</v>
      </c>
      <c r="D9012" s="0" t="n">
        <v>18</v>
      </c>
      <c r="E9012" s="0" t="n">
        <v>25</v>
      </c>
      <c r="F9012" s="4" t="s">
        <v>18</v>
      </c>
      <c r="G9012" s="7" t="n">
        <v>6482.91457286432</v>
      </c>
      <c r="H9012" s="0" t="s">
        <v>36</v>
      </c>
      <c r="I9012" s="0" t="s">
        <v>20</v>
      </c>
      <c r="J9012" s="0" t="s">
        <v>21</v>
      </c>
      <c r="N9012" s="0" t="s">
        <v>31</v>
      </c>
      <c r="Q9012" s="7" t="n">
        <v>6450.5</v>
      </c>
      <c r="R9012" s="0" t="n">
        <v>0.995</v>
      </c>
      <c r="S9012" s="0" t="n">
        <f aca="false">Q9012/R9012</f>
        <v>6482.91457286432</v>
      </c>
    </row>
    <row r="9013" customFormat="false" ht="12.8" hidden="false" customHeight="false" outlineLevel="0" collapsed="false">
      <c r="A9013" s="2" t="s">
        <v>15</v>
      </c>
      <c r="B9013" s="3" t="s">
        <v>16</v>
      </c>
      <c r="C9013" s="2" t="s">
        <v>47</v>
      </c>
      <c r="D9013" s="0" t="n">
        <v>26</v>
      </c>
      <c r="E9013" s="0" t="n">
        <v>30</v>
      </c>
      <c r="F9013" s="4" t="s">
        <v>18</v>
      </c>
      <c r="G9013" s="7" t="n">
        <v>7003.26633165829</v>
      </c>
      <c r="H9013" s="0" t="s">
        <v>36</v>
      </c>
      <c r="I9013" s="0" t="s">
        <v>20</v>
      </c>
      <c r="J9013" s="0" t="s">
        <v>21</v>
      </c>
      <c r="N9013" s="0" t="s">
        <v>31</v>
      </c>
      <c r="Q9013" s="7" t="n">
        <v>6968.25</v>
      </c>
      <c r="R9013" s="0" t="n">
        <v>0.995</v>
      </c>
      <c r="S9013" s="0" t="n">
        <f aca="false">Q9013/R9013</f>
        <v>7003.26633165829</v>
      </c>
    </row>
    <row r="9014" customFormat="false" ht="12.8" hidden="false" customHeight="false" outlineLevel="0" collapsed="false">
      <c r="A9014" s="2" t="s">
        <v>15</v>
      </c>
      <c r="B9014" s="3" t="s">
        <v>16</v>
      </c>
      <c r="C9014" s="2" t="s">
        <v>47</v>
      </c>
      <c r="D9014" s="0" t="n">
        <v>31</v>
      </c>
      <c r="E9014" s="0" t="n">
        <v>35</v>
      </c>
      <c r="F9014" s="4" t="s">
        <v>18</v>
      </c>
      <c r="G9014" s="7" t="n">
        <v>8344.72361809045</v>
      </c>
      <c r="H9014" s="0" t="s">
        <v>36</v>
      </c>
      <c r="I9014" s="0" t="s">
        <v>20</v>
      </c>
      <c r="J9014" s="0" t="s">
        <v>21</v>
      </c>
      <c r="N9014" s="0" t="s">
        <v>31</v>
      </c>
      <c r="Q9014" s="7" t="n">
        <v>8303</v>
      </c>
      <c r="R9014" s="0" t="n">
        <v>0.995</v>
      </c>
      <c r="S9014" s="0" t="n">
        <f aca="false">Q9014/R9014</f>
        <v>8344.72361809045</v>
      </c>
    </row>
    <row r="9015" customFormat="false" ht="12.8" hidden="false" customHeight="false" outlineLevel="0" collapsed="false">
      <c r="A9015" s="2" t="s">
        <v>15</v>
      </c>
      <c r="B9015" s="3" t="s">
        <v>16</v>
      </c>
      <c r="C9015" s="2" t="s">
        <v>47</v>
      </c>
      <c r="D9015" s="0" t="n">
        <v>36</v>
      </c>
      <c r="E9015" s="0" t="n">
        <v>40</v>
      </c>
      <c r="F9015" s="4" t="s">
        <v>18</v>
      </c>
      <c r="G9015" s="7" t="n">
        <v>10181.7085427136</v>
      </c>
      <c r="H9015" s="0" t="s">
        <v>36</v>
      </c>
      <c r="I9015" s="0" t="s">
        <v>20</v>
      </c>
      <c r="J9015" s="0" t="s">
        <v>21</v>
      </c>
      <c r="N9015" s="0" t="s">
        <v>31</v>
      </c>
      <c r="Q9015" s="7" t="n">
        <v>10130.8</v>
      </c>
      <c r="R9015" s="0" t="n">
        <v>0.995</v>
      </c>
      <c r="S9015" s="0" t="n">
        <f aca="false">Q9015/R9015</f>
        <v>10181.7085427136</v>
      </c>
    </row>
    <row r="9016" customFormat="false" ht="12.8" hidden="false" customHeight="false" outlineLevel="0" collapsed="false">
      <c r="A9016" s="2" t="s">
        <v>15</v>
      </c>
      <c r="B9016" s="3" t="s">
        <v>16</v>
      </c>
      <c r="C9016" s="2" t="s">
        <v>47</v>
      </c>
      <c r="D9016" s="0" t="n">
        <v>41</v>
      </c>
      <c r="E9016" s="0" t="n">
        <v>45</v>
      </c>
      <c r="F9016" s="4" t="s">
        <v>18</v>
      </c>
      <c r="G9016" s="7" t="n">
        <v>10329.6984924623</v>
      </c>
      <c r="H9016" s="0" t="s">
        <v>36</v>
      </c>
      <c r="I9016" s="0" t="s">
        <v>20</v>
      </c>
      <c r="J9016" s="0" t="s">
        <v>21</v>
      </c>
      <c r="N9016" s="0" t="s">
        <v>31</v>
      </c>
      <c r="Q9016" s="7" t="n">
        <v>10278.05</v>
      </c>
      <c r="R9016" s="0" t="n">
        <v>0.995</v>
      </c>
      <c r="S9016" s="0" t="n">
        <f aca="false">Q9016/R9016</f>
        <v>10329.6984924623</v>
      </c>
    </row>
    <row r="9017" customFormat="false" ht="12.8" hidden="false" customHeight="false" outlineLevel="0" collapsed="false">
      <c r="A9017" s="2" t="s">
        <v>15</v>
      </c>
      <c r="B9017" s="3" t="s">
        <v>16</v>
      </c>
      <c r="C9017" s="2" t="s">
        <v>47</v>
      </c>
      <c r="D9017" s="0" t="n">
        <v>46</v>
      </c>
      <c r="E9017" s="0" t="n">
        <v>50</v>
      </c>
      <c r="F9017" s="4" t="s">
        <v>18</v>
      </c>
      <c r="G9017" s="7" t="n">
        <v>13355.3768844221</v>
      </c>
      <c r="H9017" s="0" t="s">
        <v>36</v>
      </c>
      <c r="I9017" s="0" t="s">
        <v>20</v>
      </c>
      <c r="J9017" s="0" t="s">
        <v>21</v>
      </c>
      <c r="N9017" s="0" t="s">
        <v>31</v>
      </c>
      <c r="Q9017" s="7" t="n">
        <v>13288.6</v>
      </c>
      <c r="R9017" s="0" t="n">
        <v>0.995</v>
      </c>
      <c r="S9017" s="0" t="n">
        <f aca="false">Q9017/R9017</f>
        <v>13355.3768844221</v>
      </c>
    </row>
    <row r="9018" customFormat="false" ht="12.8" hidden="false" customHeight="false" outlineLevel="0" collapsed="false">
      <c r="A9018" s="2" t="s">
        <v>15</v>
      </c>
      <c r="B9018" s="3" t="s">
        <v>16</v>
      </c>
      <c r="C9018" s="2" t="s">
        <v>47</v>
      </c>
      <c r="D9018" s="0" t="n">
        <v>51</v>
      </c>
      <c r="E9018" s="0" t="n">
        <v>55</v>
      </c>
      <c r="F9018" s="4" t="s">
        <v>18</v>
      </c>
      <c r="G9018" s="7" t="n">
        <v>17730.1507537688</v>
      </c>
      <c r="H9018" s="0" t="s">
        <v>36</v>
      </c>
      <c r="I9018" s="0" t="s">
        <v>20</v>
      </c>
      <c r="J9018" s="0" t="s">
        <v>21</v>
      </c>
      <c r="N9018" s="0" t="s">
        <v>31</v>
      </c>
      <c r="Q9018" s="7" t="n">
        <v>17641.5</v>
      </c>
      <c r="R9018" s="0" t="n">
        <v>0.995</v>
      </c>
      <c r="S9018" s="0" t="n">
        <f aca="false">Q9018/R9018</f>
        <v>17730.1507537688</v>
      </c>
    </row>
    <row r="9019" customFormat="false" ht="12.8" hidden="false" customHeight="false" outlineLevel="0" collapsed="false">
      <c r="A9019" s="2" t="s">
        <v>15</v>
      </c>
      <c r="B9019" s="3" t="s">
        <v>16</v>
      </c>
      <c r="C9019" s="2" t="s">
        <v>47</v>
      </c>
      <c r="D9019" s="0" t="n">
        <v>56</v>
      </c>
      <c r="E9019" s="0" t="n">
        <v>60</v>
      </c>
      <c r="F9019" s="4" t="s">
        <v>18</v>
      </c>
      <c r="G9019" s="7" t="n">
        <v>23954.3216080402</v>
      </c>
      <c r="H9019" s="0" t="s">
        <v>36</v>
      </c>
      <c r="I9019" s="0" t="s">
        <v>20</v>
      </c>
      <c r="J9019" s="0" t="s">
        <v>21</v>
      </c>
      <c r="N9019" s="0" t="s">
        <v>31</v>
      </c>
      <c r="Q9019" s="7" t="n">
        <v>23834.55</v>
      </c>
      <c r="R9019" s="0" t="n">
        <v>0.995</v>
      </c>
      <c r="S9019" s="0" t="n">
        <f aca="false">Q9019/R9019</f>
        <v>23954.3216080402</v>
      </c>
    </row>
    <row r="9020" customFormat="false" ht="12.8" hidden="false" customHeight="false" outlineLevel="0" collapsed="false">
      <c r="A9020" s="2" t="s">
        <v>15</v>
      </c>
      <c r="B9020" s="3" t="s">
        <v>16</v>
      </c>
      <c r="C9020" s="2" t="s">
        <v>47</v>
      </c>
      <c r="D9020" s="0" t="n">
        <v>61</v>
      </c>
      <c r="E9020" s="0" t="n">
        <v>64</v>
      </c>
      <c r="F9020" s="4" t="s">
        <v>18</v>
      </c>
      <c r="G9020" s="7" t="n">
        <v>29359.2964824121</v>
      </c>
      <c r="H9020" s="0" t="s">
        <v>36</v>
      </c>
      <c r="I9020" s="0" t="s">
        <v>20</v>
      </c>
      <c r="J9020" s="0" t="s">
        <v>21</v>
      </c>
      <c r="N9020" s="0" t="s">
        <v>31</v>
      </c>
      <c r="Q9020" s="7" t="n">
        <v>29212.5</v>
      </c>
      <c r="R9020" s="0" t="n">
        <v>0.995</v>
      </c>
      <c r="S9020" s="0" t="n">
        <f aca="false">Q9020/R9020</f>
        <v>29359.2964824121</v>
      </c>
    </row>
    <row r="9021" customFormat="false" ht="12.8" hidden="false" customHeight="false" outlineLevel="0" collapsed="false">
      <c r="A9021" s="2" t="s">
        <v>23</v>
      </c>
      <c r="B9021" s="3" t="s">
        <v>24</v>
      </c>
      <c r="C9021" s="2" t="s">
        <v>47</v>
      </c>
      <c r="D9021" s="0" t="n">
        <v>0</v>
      </c>
      <c r="E9021" s="0" t="n">
        <v>10</v>
      </c>
      <c r="F9021" s="4" t="s">
        <v>18</v>
      </c>
      <c r="G9021" s="7" t="n">
        <v>5735.32663316583</v>
      </c>
      <c r="H9021" s="0" t="s">
        <v>36</v>
      </c>
      <c r="I9021" s="0" t="s">
        <v>20</v>
      </c>
      <c r="J9021" s="0" t="s">
        <v>21</v>
      </c>
      <c r="N9021" s="0" t="s">
        <v>31</v>
      </c>
      <c r="Q9021" s="7" t="n">
        <v>5706.65</v>
      </c>
      <c r="R9021" s="0" t="n">
        <v>0.995</v>
      </c>
      <c r="S9021" s="0" t="n">
        <f aca="false">Q9021/R9021</f>
        <v>5735.32663316583</v>
      </c>
    </row>
    <row r="9022" customFormat="false" ht="12.8" hidden="false" customHeight="false" outlineLevel="0" collapsed="false">
      <c r="A9022" s="2" t="s">
        <v>23</v>
      </c>
      <c r="B9022" s="3" t="s">
        <v>24</v>
      </c>
      <c r="C9022" s="2" t="s">
        <v>47</v>
      </c>
      <c r="D9022" s="0" t="n">
        <v>11</v>
      </c>
      <c r="E9022" s="0" t="n">
        <v>17</v>
      </c>
      <c r="F9022" s="4" t="s">
        <v>18</v>
      </c>
      <c r="G9022" s="7" t="n">
        <v>4077.8391959799</v>
      </c>
      <c r="H9022" s="0" t="s">
        <v>36</v>
      </c>
      <c r="I9022" s="0" t="s">
        <v>20</v>
      </c>
      <c r="J9022" s="0" t="s">
        <v>21</v>
      </c>
      <c r="N9022" s="0" t="s">
        <v>31</v>
      </c>
      <c r="Q9022" s="7" t="n">
        <v>4057.45</v>
      </c>
      <c r="R9022" s="0" t="n">
        <v>0.995</v>
      </c>
      <c r="S9022" s="0" t="n">
        <f aca="false">Q9022/R9022</f>
        <v>4077.8391959799</v>
      </c>
    </row>
    <row r="9023" customFormat="false" ht="12.8" hidden="false" customHeight="false" outlineLevel="0" collapsed="false">
      <c r="A9023" s="2" t="s">
        <v>23</v>
      </c>
      <c r="B9023" s="3" t="s">
        <v>24</v>
      </c>
      <c r="C9023" s="2" t="s">
        <v>47</v>
      </c>
      <c r="D9023" s="0" t="n">
        <v>18</v>
      </c>
      <c r="E9023" s="0" t="n">
        <v>25</v>
      </c>
      <c r="F9023" s="4" t="s">
        <v>18</v>
      </c>
      <c r="G9023" s="7" t="n">
        <v>5224.52261306533</v>
      </c>
      <c r="H9023" s="0" t="s">
        <v>36</v>
      </c>
      <c r="I9023" s="0" t="s">
        <v>20</v>
      </c>
      <c r="J9023" s="0" t="s">
        <v>21</v>
      </c>
      <c r="N9023" s="0" t="s">
        <v>31</v>
      </c>
      <c r="Q9023" s="7" t="n">
        <v>5198.4</v>
      </c>
      <c r="R9023" s="0" t="n">
        <v>0.995</v>
      </c>
      <c r="S9023" s="0" t="n">
        <f aca="false">Q9023/R9023</f>
        <v>5224.52261306533</v>
      </c>
    </row>
    <row r="9024" customFormat="false" ht="12.8" hidden="false" customHeight="false" outlineLevel="0" collapsed="false">
      <c r="A9024" s="2" t="s">
        <v>23</v>
      </c>
      <c r="B9024" s="3" t="s">
        <v>24</v>
      </c>
      <c r="C9024" s="2" t="s">
        <v>47</v>
      </c>
      <c r="D9024" s="0" t="n">
        <v>26</v>
      </c>
      <c r="E9024" s="0" t="n">
        <v>30</v>
      </c>
      <c r="F9024" s="4" t="s">
        <v>18</v>
      </c>
      <c r="G9024" s="7" t="n">
        <v>5643.66834170854</v>
      </c>
      <c r="H9024" s="0" t="s">
        <v>36</v>
      </c>
      <c r="I9024" s="0" t="s">
        <v>20</v>
      </c>
      <c r="J9024" s="0" t="s">
        <v>21</v>
      </c>
      <c r="N9024" s="0" t="s">
        <v>31</v>
      </c>
      <c r="Q9024" s="7" t="n">
        <v>5615.45</v>
      </c>
      <c r="R9024" s="0" t="n">
        <v>0.995</v>
      </c>
      <c r="S9024" s="0" t="n">
        <f aca="false">Q9024/R9024</f>
        <v>5643.66834170854</v>
      </c>
    </row>
    <row r="9025" customFormat="false" ht="12.8" hidden="false" customHeight="false" outlineLevel="0" collapsed="false">
      <c r="A9025" s="2" t="s">
        <v>23</v>
      </c>
      <c r="B9025" s="3" t="s">
        <v>24</v>
      </c>
      <c r="C9025" s="2" t="s">
        <v>47</v>
      </c>
      <c r="D9025" s="0" t="n">
        <v>31</v>
      </c>
      <c r="E9025" s="0" t="n">
        <v>35</v>
      </c>
      <c r="F9025" s="4" t="s">
        <v>18</v>
      </c>
      <c r="G9025" s="7" t="n">
        <v>6724.47236180905</v>
      </c>
      <c r="H9025" s="0" t="s">
        <v>36</v>
      </c>
      <c r="I9025" s="0" t="s">
        <v>20</v>
      </c>
      <c r="J9025" s="0" t="s">
        <v>21</v>
      </c>
      <c r="N9025" s="0" t="s">
        <v>31</v>
      </c>
      <c r="Q9025" s="7" t="n">
        <v>6690.85</v>
      </c>
      <c r="R9025" s="0" t="n">
        <v>0.995</v>
      </c>
      <c r="S9025" s="0" t="n">
        <f aca="false">Q9025/R9025</f>
        <v>6724.47236180905</v>
      </c>
    </row>
    <row r="9026" customFormat="false" ht="12.8" hidden="false" customHeight="false" outlineLevel="0" collapsed="false">
      <c r="A9026" s="2" t="s">
        <v>23</v>
      </c>
      <c r="B9026" s="3" t="s">
        <v>24</v>
      </c>
      <c r="C9026" s="2" t="s">
        <v>47</v>
      </c>
      <c r="D9026" s="0" t="n">
        <v>36</v>
      </c>
      <c r="E9026" s="0" t="n">
        <v>40</v>
      </c>
      <c r="F9026" s="4" t="s">
        <v>18</v>
      </c>
      <c r="G9026" s="7" t="n">
        <v>8205.32663316583</v>
      </c>
      <c r="H9026" s="0" t="s">
        <v>36</v>
      </c>
      <c r="I9026" s="0" t="s">
        <v>20</v>
      </c>
      <c r="J9026" s="0" t="s">
        <v>21</v>
      </c>
      <c r="N9026" s="0" t="s">
        <v>31</v>
      </c>
      <c r="Q9026" s="7" t="n">
        <v>8164.3</v>
      </c>
      <c r="R9026" s="0" t="n">
        <v>0.995</v>
      </c>
      <c r="S9026" s="0" t="n">
        <f aca="false">Q9026/R9026</f>
        <v>8205.32663316583</v>
      </c>
    </row>
    <row r="9027" customFormat="false" ht="12.8" hidden="false" customHeight="false" outlineLevel="0" collapsed="false">
      <c r="A9027" s="2" t="s">
        <v>23</v>
      </c>
      <c r="B9027" s="3" t="s">
        <v>24</v>
      </c>
      <c r="C9027" s="2" t="s">
        <v>47</v>
      </c>
      <c r="D9027" s="0" t="n">
        <v>41</v>
      </c>
      <c r="E9027" s="0" t="n">
        <v>45</v>
      </c>
      <c r="F9027" s="4" t="s">
        <v>18</v>
      </c>
      <c r="G9027" s="7" t="n">
        <v>8324.67336683417</v>
      </c>
      <c r="H9027" s="0" t="s">
        <v>36</v>
      </c>
      <c r="I9027" s="0" t="s">
        <v>20</v>
      </c>
      <c r="J9027" s="0" t="s">
        <v>21</v>
      </c>
      <c r="N9027" s="0" t="s">
        <v>31</v>
      </c>
      <c r="Q9027" s="7" t="n">
        <v>8283.05</v>
      </c>
      <c r="R9027" s="0" t="n">
        <v>0.995</v>
      </c>
      <c r="S9027" s="0" t="n">
        <f aca="false">Q9027/R9027</f>
        <v>8324.67336683417</v>
      </c>
    </row>
    <row r="9028" customFormat="false" ht="12.8" hidden="false" customHeight="false" outlineLevel="0" collapsed="false">
      <c r="A9028" s="2" t="s">
        <v>23</v>
      </c>
      <c r="B9028" s="3" t="s">
        <v>24</v>
      </c>
      <c r="C9028" s="2" t="s">
        <v>47</v>
      </c>
      <c r="D9028" s="0" t="n">
        <v>46</v>
      </c>
      <c r="E9028" s="0" t="n">
        <v>50</v>
      </c>
      <c r="F9028" s="4" t="s">
        <v>18</v>
      </c>
      <c r="G9028" s="7" t="n">
        <v>10763.1658291457</v>
      </c>
      <c r="H9028" s="0" t="s">
        <v>36</v>
      </c>
      <c r="I9028" s="0" t="s">
        <v>20</v>
      </c>
      <c r="J9028" s="0" t="s">
        <v>21</v>
      </c>
      <c r="N9028" s="0" t="s">
        <v>31</v>
      </c>
      <c r="Q9028" s="7" t="n">
        <v>10709.35</v>
      </c>
      <c r="R9028" s="0" t="n">
        <v>0.995</v>
      </c>
      <c r="S9028" s="0" t="n">
        <f aca="false">Q9028/R9028</f>
        <v>10763.1658291457</v>
      </c>
    </row>
    <row r="9029" customFormat="false" ht="12.8" hidden="false" customHeight="false" outlineLevel="0" collapsed="false">
      <c r="A9029" s="2" t="s">
        <v>23</v>
      </c>
      <c r="B9029" s="3" t="s">
        <v>24</v>
      </c>
      <c r="C9029" s="2" t="s">
        <v>47</v>
      </c>
      <c r="D9029" s="0" t="n">
        <v>51</v>
      </c>
      <c r="E9029" s="0" t="n">
        <v>55</v>
      </c>
      <c r="F9029" s="4" t="s">
        <v>18</v>
      </c>
      <c r="G9029" s="7" t="n">
        <v>14288.1909547739</v>
      </c>
      <c r="H9029" s="0" t="s">
        <v>36</v>
      </c>
      <c r="I9029" s="0" t="s">
        <v>20</v>
      </c>
      <c r="J9029" s="0" t="s">
        <v>21</v>
      </c>
      <c r="N9029" s="0" t="s">
        <v>31</v>
      </c>
      <c r="Q9029" s="7" t="n">
        <v>14216.75</v>
      </c>
      <c r="R9029" s="0" t="n">
        <v>0.995</v>
      </c>
      <c r="S9029" s="0" t="n">
        <f aca="false">Q9029/R9029</f>
        <v>14288.1909547739</v>
      </c>
    </row>
    <row r="9030" customFormat="false" ht="12.8" hidden="false" customHeight="false" outlineLevel="0" collapsed="false">
      <c r="A9030" s="2" t="s">
        <v>23</v>
      </c>
      <c r="B9030" s="3" t="s">
        <v>24</v>
      </c>
      <c r="C9030" s="2" t="s">
        <v>47</v>
      </c>
      <c r="D9030" s="0" t="n">
        <v>56</v>
      </c>
      <c r="E9030" s="0" t="n">
        <v>60</v>
      </c>
      <c r="F9030" s="4" t="s">
        <v>18</v>
      </c>
      <c r="G9030" s="7" t="n">
        <v>19303.6180904523</v>
      </c>
      <c r="H9030" s="0" t="s">
        <v>36</v>
      </c>
      <c r="I9030" s="0" t="s">
        <v>20</v>
      </c>
      <c r="J9030" s="0" t="s">
        <v>21</v>
      </c>
      <c r="N9030" s="0" t="s">
        <v>31</v>
      </c>
      <c r="Q9030" s="7" t="n">
        <v>19207.1</v>
      </c>
      <c r="R9030" s="0" t="n">
        <v>0.995</v>
      </c>
      <c r="S9030" s="0" t="n">
        <f aca="false">Q9030/R9030</f>
        <v>19303.6180904523</v>
      </c>
    </row>
    <row r="9031" customFormat="false" ht="12.8" hidden="false" customHeight="false" outlineLevel="0" collapsed="false">
      <c r="A9031" s="2" t="s">
        <v>23</v>
      </c>
      <c r="B9031" s="3" t="s">
        <v>24</v>
      </c>
      <c r="C9031" s="2" t="s">
        <v>47</v>
      </c>
      <c r="D9031" s="0" t="n">
        <v>61</v>
      </c>
      <c r="E9031" s="0" t="n">
        <v>64</v>
      </c>
      <c r="F9031" s="4" t="s">
        <v>18</v>
      </c>
      <c r="G9031" s="7" t="n">
        <v>23659.2964824121</v>
      </c>
      <c r="H9031" s="0" t="s">
        <v>36</v>
      </c>
      <c r="I9031" s="0" t="s">
        <v>20</v>
      </c>
      <c r="J9031" s="0" t="s">
        <v>21</v>
      </c>
      <c r="N9031" s="0" t="s">
        <v>31</v>
      </c>
      <c r="Q9031" s="7" t="n">
        <v>23541</v>
      </c>
      <c r="R9031" s="0" t="n">
        <v>0.995</v>
      </c>
      <c r="S9031" s="0" t="n">
        <f aca="false">Q9031/R9031</f>
        <v>23659.2964824121</v>
      </c>
    </row>
    <row r="9032" customFormat="false" ht="12.8" hidden="false" customHeight="false" outlineLevel="0" collapsed="false">
      <c r="A9032" s="2" t="s">
        <v>25</v>
      </c>
      <c r="B9032" s="3" t="s">
        <v>26</v>
      </c>
      <c r="C9032" s="2" t="s">
        <v>47</v>
      </c>
      <c r="D9032" s="0" t="n">
        <v>0</v>
      </c>
      <c r="E9032" s="0" t="n">
        <v>10</v>
      </c>
      <c r="F9032" s="4" t="s">
        <v>18</v>
      </c>
      <c r="G9032" s="7" t="n">
        <v>3193.71859296482</v>
      </c>
      <c r="H9032" s="0" t="s">
        <v>36</v>
      </c>
      <c r="I9032" s="0" t="s">
        <v>20</v>
      </c>
      <c r="J9032" s="0" t="s">
        <v>21</v>
      </c>
      <c r="N9032" s="0" t="s">
        <v>31</v>
      </c>
      <c r="Q9032" s="7" t="n">
        <v>3177.75</v>
      </c>
      <c r="R9032" s="0" t="n">
        <v>0.995</v>
      </c>
      <c r="S9032" s="0" t="n">
        <f aca="false">Q9032/R9032</f>
        <v>3193.71859296482</v>
      </c>
    </row>
    <row r="9033" customFormat="false" ht="12.8" hidden="false" customHeight="false" outlineLevel="0" collapsed="false">
      <c r="A9033" s="2" t="s">
        <v>25</v>
      </c>
      <c r="B9033" s="3" t="s">
        <v>26</v>
      </c>
      <c r="C9033" s="2" t="s">
        <v>47</v>
      </c>
      <c r="D9033" s="0" t="n">
        <v>11</v>
      </c>
      <c r="E9033" s="0" t="n">
        <v>17</v>
      </c>
      <c r="F9033" s="4" t="s">
        <v>18</v>
      </c>
      <c r="G9033" s="7" t="n">
        <v>2270.45226130653</v>
      </c>
      <c r="H9033" s="0" t="s">
        <v>36</v>
      </c>
      <c r="I9033" s="0" t="s">
        <v>20</v>
      </c>
      <c r="J9033" s="0" t="s">
        <v>21</v>
      </c>
      <c r="N9033" s="0" t="s">
        <v>31</v>
      </c>
      <c r="Q9033" s="7" t="n">
        <v>2259.1</v>
      </c>
      <c r="R9033" s="0" t="n">
        <v>0.995</v>
      </c>
      <c r="S9033" s="0" t="n">
        <f aca="false">Q9033/R9033</f>
        <v>2270.45226130653</v>
      </c>
    </row>
    <row r="9034" customFormat="false" ht="12.8" hidden="false" customHeight="false" outlineLevel="0" collapsed="false">
      <c r="A9034" s="2" t="s">
        <v>25</v>
      </c>
      <c r="B9034" s="3" t="s">
        <v>26</v>
      </c>
      <c r="C9034" s="2" t="s">
        <v>47</v>
      </c>
      <c r="D9034" s="0" t="n">
        <v>18</v>
      </c>
      <c r="E9034" s="0" t="n">
        <v>25</v>
      </c>
      <c r="F9034" s="4" t="s">
        <v>18</v>
      </c>
      <c r="G9034" s="7" t="n">
        <v>2909.1959798995</v>
      </c>
      <c r="H9034" s="0" t="s">
        <v>36</v>
      </c>
      <c r="I9034" s="0" t="s">
        <v>20</v>
      </c>
      <c r="J9034" s="0" t="s">
        <v>21</v>
      </c>
      <c r="N9034" s="0" t="s">
        <v>31</v>
      </c>
      <c r="Q9034" s="7" t="n">
        <v>2894.65</v>
      </c>
      <c r="R9034" s="0" t="n">
        <v>0.995</v>
      </c>
      <c r="S9034" s="0" t="n">
        <f aca="false">Q9034/R9034</f>
        <v>2909.1959798995</v>
      </c>
    </row>
    <row r="9035" customFormat="false" ht="12.8" hidden="false" customHeight="false" outlineLevel="0" collapsed="false">
      <c r="A9035" s="2" t="s">
        <v>25</v>
      </c>
      <c r="B9035" s="3" t="s">
        <v>26</v>
      </c>
      <c r="C9035" s="2" t="s">
        <v>47</v>
      </c>
      <c r="D9035" s="0" t="n">
        <v>26</v>
      </c>
      <c r="E9035" s="0" t="n">
        <v>30</v>
      </c>
      <c r="F9035" s="4" t="s">
        <v>18</v>
      </c>
      <c r="G9035" s="7" t="n">
        <v>3143.11557788945</v>
      </c>
      <c r="H9035" s="0" t="s">
        <v>36</v>
      </c>
      <c r="I9035" s="0" t="s">
        <v>20</v>
      </c>
      <c r="J9035" s="0" t="s">
        <v>21</v>
      </c>
      <c r="N9035" s="0" t="s">
        <v>31</v>
      </c>
      <c r="Q9035" s="7" t="n">
        <v>3127.4</v>
      </c>
      <c r="R9035" s="0" t="n">
        <v>0.995</v>
      </c>
      <c r="S9035" s="0" t="n">
        <f aca="false">Q9035/R9035</f>
        <v>3143.11557788945</v>
      </c>
    </row>
    <row r="9036" customFormat="false" ht="12.8" hidden="false" customHeight="false" outlineLevel="0" collapsed="false">
      <c r="A9036" s="2" t="s">
        <v>25</v>
      </c>
      <c r="B9036" s="3" t="s">
        <v>26</v>
      </c>
      <c r="C9036" s="2" t="s">
        <v>47</v>
      </c>
      <c r="D9036" s="0" t="n">
        <v>31</v>
      </c>
      <c r="E9036" s="0" t="n">
        <v>35</v>
      </c>
      <c r="F9036" s="4" t="s">
        <v>18</v>
      </c>
      <c r="G9036" s="7" t="n">
        <v>3744.62311557789</v>
      </c>
      <c r="H9036" s="0" t="s">
        <v>36</v>
      </c>
      <c r="I9036" s="0" t="s">
        <v>20</v>
      </c>
      <c r="J9036" s="0" t="s">
        <v>21</v>
      </c>
      <c r="N9036" s="0" t="s">
        <v>31</v>
      </c>
      <c r="Q9036" s="7" t="n">
        <v>3725.9</v>
      </c>
      <c r="R9036" s="0" t="n">
        <v>0.995</v>
      </c>
      <c r="S9036" s="0" t="n">
        <f aca="false">Q9036/R9036</f>
        <v>3744.62311557789</v>
      </c>
    </row>
    <row r="9037" customFormat="false" ht="12.8" hidden="false" customHeight="false" outlineLevel="0" collapsed="false">
      <c r="A9037" s="2" t="s">
        <v>25</v>
      </c>
      <c r="B9037" s="3" t="s">
        <v>26</v>
      </c>
      <c r="C9037" s="2" t="s">
        <v>47</v>
      </c>
      <c r="D9037" s="0" t="n">
        <v>36</v>
      </c>
      <c r="E9037" s="0" t="n">
        <v>40</v>
      </c>
      <c r="F9037" s="4" t="s">
        <v>18</v>
      </c>
      <c r="G9037" s="7" t="n">
        <v>4568.59296482412</v>
      </c>
      <c r="H9037" s="0" t="s">
        <v>36</v>
      </c>
      <c r="I9037" s="0" t="s">
        <v>20</v>
      </c>
      <c r="J9037" s="0" t="s">
        <v>21</v>
      </c>
      <c r="N9037" s="0" t="s">
        <v>31</v>
      </c>
      <c r="Q9037" s="7" t="n">
        <v>4545.75</v>
      </c>
      <c r="R9037" s="0" t="n">
        <v>0.995</v>
      </c>
      <c r="S9037" s="0" t="n">
        <f aca="false">Q9037/R9037</f>
        <v>4568.59296482412</v>
      </c>
    </row>
    <row r="9038" customFormat="false" ht="12.8" hidden="false" customHeight="false" outlineLevel="0" collapsed="false">
      <c r="A9038" s="2" t="s">
        <v>25</v>
      </c>
      <c r="B9038" s="3" t="s">
        <v>26</v>
      </c>
      <c r="C9038" s="2" t="s">
        <v>47</v>
      </c>
      <c r="D9038" s="0" t="n">
        <v>41</v>
      </c>
      <c r="E9038" s="0" t="n">
        <v>45</v>
      </c>
      <c r="F9038" s="4" t="s">
        <v>18</v>
      </c>
      <c r="G9038" s="7" t="n">
        <v>5150.05025125628</v>
      </c>
      <c r="H9038" s="0" t="s">
        <v>36</v>
      </c>
      <c r="I9038" s="0" t="s">
        <v>20</v>
      </c>
      <c r="J9038" s="0" t="s">
        <v>21</v>
      </c>
      <c r="N9038" s="0" t="s">
        <v>31</v>
      </c>
      <c r="Q9038" s="7" t="n">
        <v>5124.3</v>
      </c>
      <c r="R9038" s="0" t="n">
        <v>0.995</v>
      </c>
      <c r="S9038" s="0" t="n">
        <f aca="false">Q9038/R9038</f>
        <v>5150.05025125628</v>
      </c>
    </row>
    <row r="9039" customFormat="false" ht="12.8" hidden="false" customHeight="false" outlineLevel="0" collapsed="false">
      <c r="A9039" s="2" t="s">
        <v>25</v>
      </c>
      <c r="B9039" s="3" t="s">
        <v>26</v>
      </c>
      <c r="C9039" s="2" t="s">
        <v>47</v>
      </c>
      <c r="D9039" s="0" t="n">
        <v>46</v>
      </c>
      <c r="E9039" s="0" t="n">
        <v>50</v>
      </c>
      <c r="F9039" s="4" t="s">
        <v>18</v>
      </c>
      <c r="G9039" s="7" t="n">
        <v>6658.59296482412</v>
      </c>
      <c r="H9039" s="0" t="s">
        <v>36</v>
      </c>
      <c r="I9039" s="0" t="s">
        <v>20</v>
      </c>
      <c r="J9039" s="0" t="s">
        <v>21</v>
      </c>
      <c r="N9039" s="0" t="s">
        <v>31</v>
      </c>
      <c r="Q9039" s="7" t="n">
        <v>6625.3</v>
      </c>
      <c r="R9039" s="0" t="n">
        <v>0.995</v>
      </c>
      <c r="S9039" s="0" t="n">
        <f aca="false">Q9039/R9039</f>
        <v>6658.59296482412</v>
      </c>
    </row>
    <row r="9040" customFormat="false" ht="12.8" hidden="false" customHeight="false" outlineLevel="0" collapsed="false">
      <c r="A9040" s="2" t="s">
        <v>25</v>
      </c>
      <c r="B9040" s="3" t="s">
        <v>26</v>
      </c>
      <c r="C9040" s="2" t="s">
        <v>47</v>
      </c>
      <c r="D9040" s="0" t="n">
        <v>51</v>
      </c>
      <c r="E9040" s="0" t="n">
        <v>55</v>
      </c>
      <c r="F9040" s="4" t="s">
        <v>18</v>
      </c>
      <c r="G9040" s="7" t="n">
        <v>8840.25125628141</v>
      </c>
      <c r="H9040" s="0" t="s">
        <v>36</v>
      </c>
      <c r="I9040" s="0" t="s">
        <v>20</v>
      </c>
      <c r="J9040" s="0" t="s">
        <v>21</v>
      </c>
      <c r="N9040" s="0" t="s">
        <v>31</v>
      </c>
      <c r="Q9040" s="7" t="n">
        <v>8796.05</v>
      </c>
      <c r="R9040" s="0" t="n">
        <v>0.995</v>
      </c>
      <c r="S9040" s="0" t="n">
        <f aca="false">Q9040/R9040</f>
        <v>8840.25125628141</v>
      </c>
    </row>
    <row r="9041" customFormat="false" ht="12.8" hidden="false" customHeight="false" outlineLevel="0" collapsed="false">
      <c r="A9041" s="2" t="s">
        <v>25</v>
      </c>
      <c r="B9041" s="3" t="s">
        <v>26</v>
      </c>
      <c r="C9041" s="2" t="s">
        <v>47</v>
      </c>
      <c r="D9041" s="0" t="n">
        <v>56</v>
      </c>
      <c r="E9041" s="0" t="n">
        <v>60</v>
      </c>
      <c r="F9041" s="4" t="s">
        <v>18</v>
      </c>
      <c r="G9041" s="7" t="n">
        <v>11943.2663316583</v>
      </c>
      <c r="H9041" s="0" t="s">
        <v>36</v>
      </c>
      <c r="I9041" s="0" t="s">
        <v>20</v>
      </c>
      <c r="J9041" s="0" t="s">
        <v>21</v>
      </c>
      <c r="N9041" s="0" t="s">
        <v>31</v>
      </c>
      <c r="Q9041" s="7" t="n">
        <v>11883.55</v>
      </c>
      <c r="R9041" s="0" t="n">
        <v>0.995</v>
      </c>
      <c r="S9041" s="0" t="n">
        <f aca="false">Q9041/R9041</f>
        <v>11943.2663316583</v>
      </c>
    </row>
    <row r="9042" customFormat="false" ht="12.8" hidden="false" customHeight="false" outlineLevel="0" collapsed="false">
      <c r="A9042" s="2" t="s">
        <v>25</v>
      </c>
      <c r="B9042" s="3" t="s">
        <v>26</v>
      </c>
      <c r="C9042" s="2" t="s">
        <v>47</v>
      </c>
      <c r="D9042" s="0" t="n">
        <v>61</v>
      </c>
      <c r="E9042" s="0" t="n">
        <v>64</v>
      </c>
      <c r="F9042" s="4" t="s">
        <v>18</v>
      </c>
      <c r="G9042" s="7" t="n">
        <v>14637.6381909548</v>
      </c>
      <c r="H9042" s="0" t="s">
        <v>36</v>
      </c>
      <c r="I9042" s="0" t="s">
        <v>20</v>
      </c>
      <c r="J9042" s="0" t="s">
        <v>21</v>
      </c>
      <c r="N9042" s="0" t="s">
        <v>31</v>
      </c>
      <c r="Q9042" s="7" t="n">
        <v>14564.45</v>
      </c>
      <c r="R9042" s="0" t="n">
        <v>0.995</v>
      </c>
      <c r="S9042" s="0" t="n">
        <f aca="false">Q9042/R9042</f>
        <v>14637.6381909548</v>
      </c>
    </row>
    <row r="9043" customFormat="false" ht="12.8" hidden="false" customHeight="false" outlineLevel="0" collapsed="false">
      <c r="A9043" s="2" t="s">
        <v>27</v>
      </c>
      <c r="B9043" s="6" t="s">
        <v>28</v>
      </c>
      <c r="C9043" s="2" t="s">
        <v>47</v>
      </c>
      <c r="D9043" s="0" t="n">
        <v>0</v>
      </c>
      <c r="E9043" s="0" t="n">
        <v>10</v>
      </c>
      <c r="F9043" s="4" t="s">
        <v>18</v>
      </c>
      <c r="G9043" s="7" t="n">
        <v>3106.83417085427</v>
      </c>
      <c r="H9043" s="0" t="s">
        <v>36</v>
      </c>
      <c r="I9043" s="0" t="s">
        <v>20</v>
      </c>
      <c r="J9043" s="0" t="s">
        <v>21</v>
      </c>
      <c r="N9043" s="0" t="s">
        <v>31</v>
      </c>
      <c r="Q9043" s="7" t="n">
        <v>3091.3</v>
      </c>
      <c r="R9043" s="0" t="n">
        <v>0.995</v>
      </c>
      <c r="S9043" s="0" t="n">
        <f aca="false">Q9043/R9043</f>
        <v>3106.83417085427</v>
      </c>
    </row>
    <row r="9044" customFormat="false" ht="12.8" hidden="false" customHeight="false" outlineLevel="0" collapsed="false">
      <c r="A9044" s="2" t="s">
        <v>27</v>
      </c>
      <c r="B9044" s="6" t="s">
        <v>28</v>
      </c>
      <c r="C9044" s="2" t="s">
        <v>47</v>
      </c>
      <c r="D9044" s="0" t="n">
        <v>11</v>
      </c>
      <c r="E9044" s="0" t="n">
        <v>17</v>
      </c>
      <c r="F9044" s="4" t="s">
        <v>18</v>
      </c>
      <c r="G9044" s="7" t="n">
        <v>2209.34673366834</v>
      </c>
      <c r="H9044" s="0" t="s">
        <v>36</v>
      </c>
      <c r="I9044" s="0" t="s">
        <v>20</v>
      </c>
      <c r="J9044" s="0" t="s">
        <v>21</v>
      </c>
      <c r="N9044" s="0" t="s">
        <v>31</v>
      </c>
      <c r="Q9044" s="7" t="n">
        <v>2198.3</v>
      </c>
      <c r="R9044" s="0" t="n">
        <v>0.995</v>
      </c>
      <c r="S9044" s="0" t="n">
        <f aca="false">Q9044/R9044</f>
        <v>2209.34673366834</v>
      </c>
    </row>
    <row r="9045" customFormat="false" ht="12.8" hidden="false" customHeight="false" outlineLevel="0" collapsed="false">
      <c r="A9045" s="2" t="s">
        <v>27</v>
      </c>
      <c r="B9045" s="6" t="s">
        <v>28</v>
      </c>
      <c r="C9045" s="2" t="s">
        <v>47</v>
      </c>
      <c r="D9045" s="0" t="n">
        <v>18</v>
      </c>
      <c r="E9045" s="0" t="n">
        <v>25</v>
      </c>
      <c r="F9045" s="4" t="s">
        <v>18</v>
      </c>
      <c r="G9045" s="7" t="n">
        <v>2829.94974874372</v>
      </c>
      <c r="H9045" s="0" t="s">
        <v>36</v>
      </c>
      <c r="I9045" s="0" t="s">
        <v>20</v>
      </c>
      <c r="J9045" s="0" t="s">
        <v>21</v>
      </c>
      <c r="N9045" s="0" t="s">
        <v>31</v>
      </c>
      <c r="Q9045" s="7" t="n">
        <v>2815.8</v>
      </c>
      <c r="R9045" s="0" t="n">
        <v>0.995</v>
      </c>
      <c r="S9045" s="0" t="n">
        <f aca="false">Q9045/R9045</f>
        <v>2829.94974874372</v>
      </c>
    </row>
    <row r="9046" customFormat="false" ht="12.8" hidden="false" customHeight="false" outlineLevel="0" collapsed="false">
      <c r="A9046" s="2" t="s">
        <v>27</v>
      </c>
      <c r="B9046" s="6" t="s">
        <v>28</v>
      </c>
      <c r="C9046" s="2" t="s">
        <v>47</v>
      </c>
      <c r="D9046" s="0" t="n">
        <v>26</v>
      </c>
      <c r="E9046" s="0" t="n">
        <v>30</v>
      </c>
      <c r="F9046" s="4" t="s">
        <v>18</v>
      </c>
      <c r="G9046" s="7" t="n">
        <v>3057.18592964824</v>
      </c>
      <c r="H9046" s="0" t="s">
        <v>36</v>
      </c>
      <c r="I9046" s="0" t="s">
        <v>20</v>
      </c>
      <c r="J9046" s="0" t="s">
        <v>21</v>
      </c>
      <c r="N9046" s="0" t="s">
        <v>31</v>
      </c>
      <c r="Q9046" s="7" t="n">
        <v>3041.9</v>
      </c>
      <c r="R9046" s="0" t="n">
        <v>0.995</v>
      </c>
      <c r="S9046" s="0" t="n">
        <f aca="false">Q9046/R9046</f>
        <v>3057.18592964824</v>
      </c>
    </row>
    <row r="9047" customFormat="false" ht="12.8" hidden="false" customHeight="false" outlineLevel="0" collapsed="false">
      <c r="A9047" s="2" t="s">
        <v>27</v>
      </c>
      <c r="B9047" s="6" t="s">
        <v>28</v>
      </c>
      <c r="C9047" s="2" t="s">
        <v>47</v>
      </c>
      <c r="D9047" s="0" t="n">
        <v>31</v>
      </c>
      <c r="E9047" s="0" t="n">
        <v>35</v>
      </c>
      <c r="F9047" s="4" t="s">
        <v>18</v>
      </c>
      <c r="G9047" s="7" t="n">
        <v>3642.46231155779</v>
      </c>
      <c r="H9047" s="0" t="s">
        <v>36</v>
      </c>
      <c r="I9047" s="0" t="s">
        <v>20</v>
      </c>
      <c r="J9047" s="0" t="s">
        <v>21</v>
      </c>
      <c r="N9047" s="0" t="s">
        <v>31</v>
      </c>
      <c r="Q9047" s="7" t="n">
        <v>3624.25</v>
      </c>
      <c r="R9047" s="0" t="n">
        <v>0.995</v>
      </c>
      <c r="S9047" s="0" t="n">
        <f aca="false">Q9047/R9047</f>
        <v>3642.46231155779</v>
      </c>
    </row>
    <row r="9048" customFormat="false" ht="12.8" hidden="false" customHeight="false" outlineLevel="0" collapsed="false">
      <c r="A9048" s="2" t="s">
        <v>27</v>
      </c>
      <c r="B9048" s="6" t="s">
        <v>28</v>
      </c>
      <c r="C9048" s="2" t="s">
        <v>47</v>
      </c>
      <c r="D9048" s="0" t="n">
        <v>36</v>
      </c>
      <c r="E9048" s="0" t="n">
        <v>40</v>
      </c>
      <c r="F9048" s="4" t="s">
        <v>18</v>
      </c>
      <c r="G9048" s="7" t="n">
        <v>4444.47236180905</v>
      </c>
      <c r="H9048" s="0" t="s">
        <v>36</v>
      </c>
      <c r="I9048" s="0" t="s">
        <v>20</v>
      </c>
      <c r="J9048" s="0" t="s">
        <v>21</v>
      </c>
      <c r="N9048" s="0" t="s">
        <v>31</v>
      </c>
      <c r="Q9048" s="7" t="n">
        <v>4422.25</v>
      </c>
      <c r="R9048" s="0" t="n">
        <v>0.995</v>
      </c>
      <c r="S9048" s="0" t="n">
        <f aca="false">Q9048/R9048</f>
        <v>4444.47236180905</v>
      </c>
    </row>
    <row r="9049" customFormat="false" ht="12.8" hidden="false" customHeight="false" outlineLevel="0" collapsed="false">
      <c r="A9049" s="2" t="s">
        <v>27</v>
      </c>
      <c r="B9049" s="6" t="s">
        <v>28</v>
      </c>
      <c r="C9049" s="2" t="s">
        <v>47</v>
      </c>
      <c r="D9049" s="0" t="n">
        <v>41</v>
      </c>
      <c r="E9049" s="0" t="n">
        <v>45</v>
      </c>
      <c r="F9049" s="4" t="s">
        <v>18</v>
      </c>
      <c r="G9049" s="7" t="n">
        <v>5010.65326633166</v>
      </c>
      <c r="H9049" s="0" t="s">
        <v>36</v>
      </c>
      <c r="I9049" s="0" t="s">
        <v>20</v>
      </c>
      <c r="J9049" s="0" t="s">
        <v>21</v>
      </c>
      <c r="N9049" s="0" t="s">
        <v>31</v>
      </c>
      <c r="Q9049" s="7" t="n">
        <v>4985.6</v>
      </c>
      <c r="R9049" s="0" t="n">
        <v>0.995</v>
      </c>
      <c r="S9049" s="0" t="n">
        <f aca="false">Q9049/R9049</f>
        <v>5010.65326633166</v>
      </c>
    </row>
    <row r="9050" customFormat="false" ht="12.8" hidden="false" customHeight="false" outlineLevel="0" collapsed="false">
      <c r="A9050" s="2" t="s">
        <v>27</v>
      </c>
      <c r="B9050" s="6" t="s">
        <v>28</v>
      </c>
      <c r="C9050" s="2" t="s">
        <v>47</v>
      </c>
      <c r="D9050" s="0" t="n">
        <v>46</v>
      </c>
      <c r="E9050" s="0" t="n">
        <v>50</v>
      </c>
      <c r="F9050" s="4" t="s">
        <v>18</v>
      </c>
      <c r="G9050" s="7" t="n">
        <v>6478.14070351759</v>
      </c>
      <c r="H9050" s="0" t="s">
        <v>36</v>
      </c>
      <c r="I9050" s="0" t="s">
        <v>20</v>
      </c>
      <c r="J9050" s="0" t="s">
        <v>21</v>
      </c>
      <c r="N9050" s="0" t="s">
        <v>31</v>
      </c>
      <c r="Q9050" s="7" t="n">
        <v>6445.75</v>
      </c>
      <c r="R9050" s="0" t="n">
        <v>0.995</v>
      </c>
      <c r="S9050" s="0" t="n">
        <f aca="false">Q9050/R9050</f>
        <v>6478.14070351759</v>
      </c>
    </row>
    <row r="9051" customFormat="false" ht="12.8" hidden="false" customHeight="false" outlineLevel="0" collapsed="false">
      <c r="A9051" s="2" t="s">
        <v>27</v>
      </c>
      <c r="B9051" s="6" t="s">
        <v>28</v>
      </c>
      <c r="C9051" s="2" t="s">
        <v>47</v>
      </c>
      <c r="D9051" s="0" t="n">
        <v>51</v>
      </c>
      <c r="E9051" s="0" t="n">
        <v>55</v>
      </c>
      <c r="F9051" s="4" t="s">
        <v>18</v>
      </c>
      <c r="G9051" s="7" t="n">
        <v>8600.60301507538</v>
      </c>
      <c r="H9051" s="0" t="s">
        <v>36</v>
      </c>
      <c r="I9051" s="0" t="s">
        <v>20</v>
      </c>
      <c r="J9051" s="0" t="s">
        <v>21</v>
      </c>
      <c r="N9051" s="0" t="s">
        <v>31</v>
      </c>
      <c r="Q9051" s="7" t="n">
        <v>8557.6</v>
      </c>
      <c r="R9051" s="0" t="n">
        <v>0.995</v>
      </c>
      <c r="S9051" s="0" t="n">
        <f aca="false">Q9051/R9051</f>
        <v>8600.60301507538</v>
      </c>
    </row>
    <row r="9052" customFormat="false" ht="12.8" hidden="false" customHeight="false" outlineLevel="0" collapsed="false">
      <c r="A9052" s="2" t="s">
        <v>27</v>
      </c>
      <c r="B9052" s="6" t="s">
        <v>28</v>
      </c>
      <c r="C9052" s="2" t="s">
        <v>47</v>
      </c>
      <c r="D9052" s="0" t="n">
        <v>56</v>
      </c>
      <c r="E9052" s="0" t="n">
        <v>60</v>
      </c>
      <c r="F9052" s="4" t="s">
        <v>18</v>
      </c>
      <c r="G9052" s="7" t="n">
        <v>11619.5979899497</v>
      </c>
      <c r="H9052" s="0" t="s">
        <v>36</v>
      </c>
      <c r="I9052" s="0" t="s">
        <v>20</v>
      </c>
      <c r="J9052" s="0" t="s">
        <v>21</v>
      </c>
      <c r="N9052" s="0" t="s">
        <v>31</v>
      </c>
      <c r="Q9052" s="7" t="n">
        <v>11561.5</v>
      </c>
      <c r="R9052" s="0" t="n">
        <v>0.995</v>
      </c>
      <c r="S9052" s="0" t="n">
        <f aca="false">Q9052/R9052</f>
        <v>11619.5979899497</v>
      </c>
    </row>
    <row r="9053" customFormat="false" ht="12.8" hidden="false" customHeight="false" outlineLevel="0" collapsed="false">
      <c r="A9053" s="2" t="s">
        <v>27</v>
      </c>
      <c r="B9053" s="6" t="s">
        <v>28</v>
      </c>
      <c r="C9053" s="2" t="s">
        <v>47</v>
      </c>
      <c r="D9053" s="0" t="n">
        <v>61</v>
      </c>
      <c r="E9053" s="0" t="n">
        <v>64</v>
      </c>
      <c r="F9053" s="4" t="s">
        <v>18</v>
      </c>
      <c r="G9053" s="7" t="n">
        <v>14241.4070351759</v>
      </c>
      <c r="H9053" s="0" t="s">
        <v>36</v>
      </c>
      <c r="I9053" s="0" t="s">
        <v>20</v>
      </c>
      <c r="J9053" s="0" t="s">
        <v>21</v>
      </c>
      <c r="N9053" s="0" t="s">
        <v>31</v>
      </c>
      <c r="Q9053" s="7" t="n">
        <v>14170.2</v>
      </c>
      <c r="R9053" s="0" t="n">
        <v>0.995</v>
      </c>
      <c r="S9053" s="0" t="n">
        <f aca="false">Q9053/R9053</f>
        <v>14241.4070351759</v>
      </c>
    </row>
    <row r="9054" customFormat="false" ht="12.8" hidden="false" customHeight="false" outlineLevel="0" collapsed="false">
      <c r="A9054" s="2" t="s">
        <v>15</v>
      </c>
      <c r="B9054" s="3" t="s">
        <v>16</v>
      </c>
      <c r="C9054" s="2" t="s">
        <v>47</v>
      </c>
      <c r="D9054" s="0" t="n">
        <v>0</v>
      </c>
      <c r="E9054" s="0" t="n">
        <v>10</v>
      </c>
      <c r="F9054" s="4" t="s">
        <v>29</v>
      </c>
      <c r="G9054" s="7" t="n">
        <v>5831.75879396985</v>
      </c>
      <c r="H9054" s="0" t="s">
        <v>36</v>
      </c>
      <c r="I9054" s="0" t="s">
        <v>20</v>
      </c>
      <c r="J9054" s="0" t="s">
        <v>21</v>
      </c>
      <c r="N9054" s="0" t="s">
        <v>31</v>
      </c>
      <c r="Q9054" s="7" t="n">
        <v>5802.6</v>
      </c>
      <c r="R9054" s="0" t="n">
        <v>0.995</v>
      </c>
      <c r="S9054" s="0" t="n">
        <f aca="false">Q9054/R9054</f>
        <v>5831.75879396985</v>
      </c>
    </row>
    <row r="9055" customFormat="false" ht="12.8" hidden="false" customHeight="false" outlineLevel="0" collapsed="false">
      <c r="A9055" s="2" t="s">
        <v>15</v>
      </c>
      <c r="B9055" s="3" t="s">
        <v>16</v>
      </c>
      <c r="C9055" s="2" t="s">
        <v>47</v>
      </c>
      <c r="D9055" s="0" t="n">
        <v>11</v>
      </c>
      <c r="E9055" s="0" t="n">
        <v>17</v>
      </c>
      <c r="F9055" s="4" t="s">
        <v>29</v>
      </c>
      <c r="G9055" s="7" t="n">
        <v>5270.35175879397</v>
      </c>
      <c r="H9055" s="0" t="s">
        <v>36</v>
      </c>
      <c r="I9055" s="0" t="s">
        <v>20</v>
      </c>
      <c r="J9055" s="0" t="s">
        <v>21</v>
      </c>
      <c r="N9055" s="0" t="s">
        <v>31</v>
      </c>
      <c r="Q9055" s="7" t="n">
        <v>5244</v>
      </c>
      <c r="R9055" s="0" t="n">
        <v>0.995</v>
      </c>
      <c r="S9055" s="0" t="n">
        <f aca="false">Q9055/R9055</f>
        <v>5270.35175879397</v>
      </c>
    </row>
    <row r="9056" customFormat="false" ht="12.8" hidden="false" customHeight="false" outlineLevel="0" collapsed="false">
      <c r="A9056" s="2" t="s">
        <v>15</v>
      </c>
      <c r="B9056" s="3" t="s">
        <v>16</v>
      </c>
      <c r="C9056" s="2" t="s">
        <v>47</v>
      </c>
      <c r="D9056" s="0" t="n">
        <v>18</v>
      </c>
      <c r="E9056" s="0" t="n">
        <v>25</v>
      </c>
      <c r="F9056" s="4" t="s">
        <v>29</v>
      </c>
      <c r="G9056" s="7" t="n">
        <v>7419.54773869347</v>
      </c>
      <c r="H9056" s="0" t="s">
        <v>36</v>
      </c>
      <c r="I9056" s="0" t="s">
        <v>20</v>
      </c>
      <c r="J9056" s="0" t="s">
        <v>21</v>
      </c>
      <c r="N9056" s="0" t="s">
        <v>31</v>
      </c>
      <c r="Q9056" s="7" t="n">
        <v>7382.45</v>
      </c>
      <c r="R9056" s="0" t="n">
        <v>0.995</v>
      </c>
      <c r="S9056" s="0" t="n">
        <f aca="false">Q9056/R9056</f>
        <v>7419.54773869347</v>
      </c>
    </row>
    <row r="9057" customFormat="false" ht="12.8" hidden="false" customHeight="false" outlineLevel="0" collapsed="false">
      <c r="A9057" s="2" t="s">
        <v>15</v>
      </c>
      <c r="B9057" s="3" t="s">
        <v>16</v>
      </c>
      <c r="C9057" s="2" t="s">
        <v>47</v>
      </c>
      <c r="D9057" s="0" t="n">
        <v>26</v>
      </c>
      <c r="E9057" s="0" t="n">
        <v>30</v>
      </c>
      <c r="F9057" s="4" t="s">
        <v>29</v>
      </c>
      <c r="G9057" s="7" t="n">
        <v>9088.49246231156</v>
      </c>
      <c r="H9057" s="0" t="s">
        <v>36</v>
      </c>
      <c r="I9057" s="0" t="s">
        <v>20</v>
      </c>
      <c r="J9057" s="0" t="s">
        <v>21</v>
      </c>
      <c r="N9057" s="0" t="s">
        <v>31</v>
      </c>
      <c r="Q9057" s="7" t="n">
        <v>9043.05</v>
      </c>
      <c r="R9057" s="0" t="n">
        <v>0.995</v>
      </c>
      <c r="S9057" s="0" t="n">
        <f aca="false">Q9057/R9057</f>
        <v>9088.49246231156</v>
      </c>
    </row>
    <row r="9058" customFormat="false" ht="12.8" hidden="false" customHeight="false" outlineLevel="0" collapsed="false">
      <c r="A9058" s="2" t="s">
        <v>15</v>
      </c>
      <c r="B9058" s="3" t="s">
        <v>16</v>
      </c>
      <c r="C9058" s="2" t="s">
        <v>47</v>
      </c>
      <c r="D9058" s="0" t="n">
        <v>31</v>
      </c>
      <c r="E9058" s="0" t="n">
        <v>35</v>
      </c>
      <c r="F9058" s="4" t="s">
        <v>29</v>
      </c>
      <c r="G9058" s="7" t="n">
        <v>10749.7989949749</v>
      </c>
      <c r="H9058" s="0" t="s">
        <v>36</v>
      </c>
      <c r="I9058" s="0" t="s">
        <v>20</v>
      </c>
      <c r="J9058" s="0" t="s">
        <v>21</v>
      </c>
      <c r="N9058" s="0" t="s">
        <v>31</v>
      </c>
      <c r="Q9058" s="7" t="n">
        <v>10696.05</v>
      </c>
      <c r="R9058" s="0" t="n">
        <v>0.995</v>
      </c>
      <c r="S9058" s="0" t="n">
        <f aca="false">Q9058/R9058</f>
        <v>10749.7989949749</v>
      </c>
    </row>
    <row r="9059" customFormat="false" ht="12.8" hidden="false" customHeight="false" outlineLevel="0" collapsed="false">
      <c r="A9059" s="2" t="s">
        <v>15</v>
      </c>
      <c r="B9059" s="3" t="s">
        <v>16</v>
      </c>
      <c r="C9059" s="2" t="s">
        <v>47</v>
      </c>
      <c r="D9059" s="0" t="n">
        <v>36</v>
      </c>
      <c r="E9059" s="0" t="n">
        <v>40</v>
      </c>
      <c r="F9059" s="4" t="s">
        <v>29</v>
      </c>
      <c r="G9059" s="7" t="n">
        <v>13279.9497487437</v>
      </c>
      <c r="H9059" s="0" t="s">
        <v>36</v>
      </c>
      <c r="I9059" s="0" t="s">
        <v>20</v>
      </c>
      <c r="J9059" s="0" t="s">
        <v>21</v>
      </c>
      <c r="N9059" s="0" t="s">
        <v>31</v>
      </c>
      <c r="Q9059" s="7" t="n">
        <v>13213.55</v>
      </c>
      <c r="R9059" s="0" t="n">
        <v>0.995</v>
      </c>
      <c r="S9059" s="0" t="n">
        <f aca="false">Q9059/R9059</f>
        <v>13279.9497487437</v>
      </c>
    </row>
    <row r="9060" customFormat="false" ht="12.8" hidden="false" customHeight="false" outlineLevel="0" collapsed="false">
      <c r="A9060" s="2" t="s">
        <v>15</v>
      </c>
      <c r="B9060" s="3" t="s">
        <v>16</v>
      </c>
      <c r="C9060" s="2" t="s">
        <v>47</v>
      </c>
      <c r="D9060" s="0" t="n">
        <v>41</v>
      </c>
      <c r="E9060" s="0" t="n">
        <v>45</v>
      </c>
      <c r="F9060" s="4" t="s">
        <v>29</v>
      </c>
      <c r="G9060" s="7" t="n">
        <v>14694.9246231156</v>
      </c>
      <c r="H9060" s="0" t="s">
        <v>36</v>
      </c>
      <c r="I9060" s="0" t="s">
        <v>20</v>
      </c>
      <c r="J9060" s="0" t="s">
        <v>21</v>
      </c>
      <c r="N9060" s="0" t="s">
        <v>31</v>
      </c>
      <c r="Q9060" s="7" t="n">
        <v>14621.45</v>
      </c>
      <c r="R9060" s="0" t="n">
        <v>0.995</v>
      </c>
      <c r="S9060" s="0" t="n">
        <f aca="false">Q9060/R9060</f>
        <v>14694.9246231156</v>
      </c>
    </row>
    <row r="9061" customFormat="false" ht="12.8" hidden="false" customHeight="false" outlineLevel="0" collapsed="false">
      <c r="A9061" s="2" t="s">
        <v>15</v>
      </c>
      <c r="B9061" s="3" t="s">
        <v>16</v>
      </c>
      <c r="C9061" s="2" t="s">
        <v>47</v>
      </c>
      <c r="D9061" s="0" t="n">
        <v>46</v>
      </c>
      <c r="E9061" s="0" t="n">
        <v>50</v>
      </c>
      <c r="F9061" s="4" t="s">
        <v>29</v>
      </c>
      <c r="G9061" s="7" t="n">
        <v>18259.0954773869</v>
      </c>
      <c r="H9061" s="0" t="s">
        <v>36</v>
      </c>
      <c r="I9061" s="0" t="s">
        <v>20</v>
      </c>
      <c r="J9061" s="0" t="s">
        <v>21</v>
      </c>
      <c r="N9061" s="0" t="s">
        <v>31</v>
      </c>
      <c r="Q9061" s="7" t="n">
        <v>18167.8</v>
      </c>
      <c r="R9061" s="0" t="n">
        <v>0.995</v>
      </c>
      <c r="S9061" s="0" t="n">
        <f aca="false">Q9061/R9061</f>
        <v>18259.0954773869</v>
      </c>
    </row>
    <row r="9062" customFormat="false" ht="12.8" hidden="false" customHeight="false" outlineLevel="0" collapsed="false">
      <c r="A9062" s="2" t="s">
        <v>15</v>
      </c>
      <c r="B9062" s="3" t="s">
        <v>16</v>
      </c>
      <c r="C9062" s="2" t="s">
        <v>47</v>
      </c>
      <c r="D9062" s="0" t="n">
        <v>51</v>
      </c>
      <c r="E9062" s="0" t="n">
        <v>55</v>
      </c>
      <c r="F9062" s="4" t="s">
        <v>29</v>
      </c>
      <c r="G9062" s="7" t="n">
        <v>23891.3065326633</v>
      </c>
      <c r="H9062" s="0" t="s">
        <v>36</v>
      </c>
      <c r="I9062" s="0" t="s">
        <v>20</v>
      </c>
      <c r="J9062" s="0" t="s">
        <v>21</v>
      </c>
      <c r="N9062" s="0" t="s">
        <v>31</v>
      </c>
      <c r="Q9062" s="7" t="n">
        <v>23771.85</v>
      </c>
      <c r="R9062" s="0" t="n">
        <v>0.995</v>
      </c>
      <c r="S9062" s="0" t="n">
        <f aca="false">Q9062/R9062</f>
        <v>23891.3065326633</v>
      </c>
    </row>
    <row r="9063" customFormat="false" ht="12.8" hidden="false" customHeight="false" outlineLevel="0" collapsed="false">
      <c r="A9063" s="2" t="s">
        <v>15</v>
      </c>
      <c r="B9063" s="3" t="s">
        <v>16</v>
      </c>
      <c r="C9063" s="2" t="s">
        <v>47</v>
      </c>
      <c r="D9063" s="0" t="n">
        <v>56</v>
      </c>
      <c r="E9063" s="0" t="n">
        <v>60</v>
      </c>
      <c r="F9063" s="4" t="s">
        <v>29</v>
      </c>
      <c r="G9063" s="7" t="n">
        <v>29114.8743718593</v>
      </c>
      <c r="H9063" s="0" t="s">
        <v>36</v>
      </c>
      <c r="I9063" s="0" t="s">
        <v>20</v>
      </c>
      <c r="J9063" s="0" t="s">
        <v>21</v>
      </c>
      <c r="N9063" s="0" t="s">
        <v>31</v>
      </c>
      <c r="Q9063" s="7" t="n">
        <v>28969.3</v>
      </c>
      <c r="R9063" s="0" t="n">
        <v>0.995</v>
      </c>
      <c r="S9063" s="0" t="n">
        <f aca="false">Q9063/R9063</f>
        <v>29114.8743718593</v>
      </c>
    </row>
    <row r="9064" customFormat="false" ht="12.8" hidden="false" customHeight="false" outlineLevel="0" collapsed="false">
      <c r="A9064" s="2" t="s">
        <v>15</v>
      </c>
      <c r="B9064" s="3" t="s">
        <v>16</v>
      </c>
      <c r="C9064" s="2" t="s">
        <v>47</v>
      </c>
      <c r="D9064" s="0" t="n">
        <v>61</v>
      </c>
      <c r="E9064" s="0" t="n">
        <v>64</v>
      </c>
      <c r="F9064" s="4" t="s">
        <v>29</v>
      </c>
      <c r="G9064" s="7" t="n">
        <v>34484.5226130653</v>
      </c>
      <c r="H9064" s="0" t="s">
        <v>36</v>
      </c>
      <c r="I9064" s="0" t="s">
        <v>20</v>
      </c>
      <c r="J9064" s="0" t="s">
        <v>21</v>
      </c>
      <c r="N9064" s="0" t="s">
        <v>31</v>
      </c>
      <c r="Q9064" s="7" t="n">
        <v>34312.1</v>
      </c>
      <c r="R9064" s="0" t="n">
        <v>0.995</v>
      </c>
      <c r="S9064" s="0" t="n">
        <f aca="false">Q9064/R9064</f>
        <v>34484.5226130653</v>
      </c>
    </row>
    <row r="9065" customFormat="false" ht="12.8" hidden="false" customHeight="false" outlineLevel="0" collapsed="false">
      <c r="A9065" s="2" t="s">
        <v>23</v>
      </c>
      <c r="B9065" s="3" t="s">
        <v>24</v>
      </c>
      <c r="C9065" s="2" t="s">
        <v>47</v>
      </c>
      <c r="D9065" s="0" t="n">
        <v>0</v>
      </c>
      <c r="E9065" s="0" t="n">
        <v>10</v>
      </c>
      <c r="F9065" s="4" t="s">
        <v>29</v>
      </c>
      <c r="G9065" s="7" t="n">
        <v>4586.73366834171</v>
      </c>
      <c r="H9065" s="0" t="s">
        <v>36</v>
      </c>
      <c r="I9065" s="0" t="s">
        <v>20</v>
      </c>
      <c r="J9065" s="0" t="s">
        <v>21</v>
      </c>
      <c r="N9065" s="0" t="s">
        <v>31</v>
      </c>
      <c r="Q9065" s="7" t="n">
        <v>4563.8</v>
      </c>
      <c r="R9065" s="0" t="n">
        <v>0.995</v>
      </c>
      <c r="S9065" s="0" t="n">
        <f aca="false">Q9065/R9065</f>
        <v>4586.73366834171</v>
      </c>
    </row>
    <row r="9066" customFormat="false" ht="12.8" hidden="false" customHeight="false" outlineLevel="0" collapsed="false">
      <c r="A9066" s="2" t="s">
        <v>23</v>
      </c>
      <c r="B9066" s="3" t="s">
        <v>24</v>
      </c>
      <c r="C9066" s="2" t="s">
        <v>47</v>
      </c>
      <c r="D9066" s="0" t="n">
        <v>11</v>
      </c>
      <c r="E9066" s="0" t="n">
        <v>17</v>
      </c>
      <c r="F9066" s="4" t="s">
        <v>29</v>
      </c>
      <c r="G9066" s="7" t="n">
        <v>4145.62814070352</v>
      </c>
      <c r="H9066" s="0" t="s">
        <v>36</v>
      </c>
      <c r="I9066" s="0" t="s">
        <v>20</v>
      </c>
      <c r="J9066" s="0" t="s">
        <v>21</v>
      </c>
      <c r="N9066" s="0" t="s">
        <v>31</v>
      </c>
      <c r="Q9066" s="7" t="n">
        <v>4124.9</v>
      </c>
      <c r="R9066" s="0" t="n">
        <v>0.995</v>
      </c>
      <c r="S9066" s="0" t="n">
        <f aca="false">Q9066/R9066</f>
        <v>4145.62814070352</v>
      </c>
    </row>
    <row r="9067" customFormat="false" ht="12.8" hidden="false" customHeight="false" outlineLevel="0" collapsed="false">
      <c r="A9067" s="2" t="s">
        <v>23</v>
      </c>
      <c r="B9067" s="3" t="s">
        <v>24</v>
      </c>
      <c r="C9067" s="2" t="s">
        <v>47</v>
      </c>
      <c r="D9067" s="0" t="n">
        <v>18</v>
      </c>
      <c r="E9067" s="0" t="n">
        <v>25</v>
      </c>
      <c r="F9067" s="4" t="s">
        <v>29</v>
      </c>
      <c r="G9067" s="7" t="n">
        <v>5835.57788944724</v>
      </c>
      <c r="H9067" s="0" t="s">
        <v>36</v>
      </c>
      <c r="I9067" s="0" t="s">
        <v>20</v>
      </c>
      <c r="J9067" s="0" t="s">
        <v>21</v>
      </c>
      <c r="N9067" s="0" t="s">
        <v>31</v>
      </c>
      <c r="Q9067" s="7" t="n">
        <v>5806.4</v>
      </c>
      <c r="R9067" s="0" t="n">
        <v>0.995</v>
      </c>
      <c r="S9067" s="0" t="n">
        <f aca="false">Q9067/R9067</f>
        <v>5835.57788944724</v>
      </c>
    </row>
    <row r="9068" customFormat="false" ht="12.8" hidden="false" customHeight="false" outlineLevel="0" collapsed="false">
      <c r="A9068" s="2" t="s">
        <v>23</v>
      </c>
      <c r="B9068" s="3" t="s">
        <v>24</v>
      </c>
      <c r="C9068" s="2" t="s">
        <v>47</v>
      </c>
      <c r="D9068" s="0" t="n">
        <v>26</v>
      </c>
      <c r="E9068" s="0" t="n">
        <v>30</v>
      </c>
      <c r="F9068" s="4" t="s">
        <v>29</v>
      </c>
      <c r="G9068" s="7" t="n">
        <v>7148.39195979899</v>
      </c>
      <c r="H9068" s="0" t="s">
        <v>36</v>
      </c>
      <c r="I9068" s="0" t="s">
        <v>20</v>
      </c>
      <c r="J9068" s="0" t="s">
        <v>21</v>
      </c>
      <c r="N9068" s="0" t="s">
        <v>31</v>
      </c>
      <c r="Q9068" s="7" t="n">
        <v>7112.65</v>
      </c>
      <c r="R9068" s="0" t="n">
        <v>0.995</v>
      </c>
      <c r="S9068" s="0" t="n">
        <f aca="false">Q9068/R9068</f>
        <v>7148.39195979899</v>
      </c>
    </row>
    <row r="9069" customFormat="false" ht="12.8" hidden="false" customHeight="false" outlineLevel="0" collapsed="false">
      <c r="A9069" s="2" t="s">
        <v>23</v>
      </c>
      <c r="B9069" s="3" t="s">
        <v>24</v>
      </c>
      <c r="C9069" s="2" t="s">
        <v>47</v>
      </c>
      <c r="D9069" s="0" t="n">
        <v>31</v>
      </c>
      <c r="E9069" s="0" t="n">
        <v>35</v>
      </c>
      <c r="F9069" s="4" t="s">
        <v>29</v>
      </c>
      <c r="G9069" s="7" t="n">
        <v>8454.52261306533</v>
      </c>
      <c r="H9069" s="0" t="s">
        <v>36</v>
      </c>
      <c r="I9069" s="0" t="s">
        <v>20</v>
      </c>
      <c r="J9069" s="0" t="s">
        <v>21</v>
      </c>
      <c r="N9069" s="0" t="s">
        <v>31</v>
      </c>
      <c r="Q9069" s="7" t="n">
        <v>8412.25</v>
      </c>
      <c r="R9069" s="0" t="n">
        <v>0.995</v>
      </c>
      <c r="S9069" s="0" t="n">
        <f aca="false">Q9069/R9069</f>
        <v>8454.52261306533</v>
      </c>
    </row>
    <row r="9070" customFormat="false" ht="12.8" hidden="false" customHeight="false" outlineLevel="0" collapsed="false">
      <c r="A9070" s="2" t="s">
        <v>23</v>
      </c>
      <c r="B9070" s="3" t="s">
        <v>24</v>
      </c>
      <c r="C9070" s="2" t="s">
        <v>47</v>
      </c>
      <c r="D9070" s="0" t="n">
        <v>36</v>
      </c>
      <c r="E9070" s="0" t="n">
        <v>40</v>
      </c>
      <c r="F9070" s="4" t="s">
        <v>29</v>
      </c>
      <c r="G9070" s="7" t="n">
        <v>10445.2261306533</v>
      </c>
      <c r="H9070" s="0" t="s">
        <v>36</v>
      </c>
      <c r="I9070" s="0" t="s">
        <v>20</v>
      </c>
      <c r="J9070" s="0" t="s">
        <v>21</v>
      </c>
      <c r="N9070" s="0" t="s">
        <v>31</v>
      </c>
      <c r="Q9070" s="7" t="n">
        <v>10393</v>
      </c>
      <c r="R9070" s="0" t="n">
        <v>0.995</v>
      </c>
      <c r="S9070" s="0" t="n">
        <f aca="false">Q9070/R9070</f>
        <v>10445.2261306533</v>
      </c>
    </row>
    <row r="9071" customFormat="false" ht="12.8" hidden="false" customHeight="false" outlineLevel="0" collapsed="false">
      <c r="A9071" s="2" t="s">
        <v>23</v>
      </c>
      <c r="B9071" s="3" t="s">
        <v>24</v>
      </c>
      <c r="C9071" s="2" t="s">
        <v>47</v>
      </c>
      <c r="D9071" s="0" t="n">
        <v>41</v>
      </c>
      <c r="E9071" s="0" t="n">
        <v>45</v>
      </c>
      <c r="F9071" s="4" t="s">
        <v>29</v>
      </c>
      <c r="G9071" s="7" t="n">
        <v>11557.5376884422</v>
      </c>
      <c r="H9071" s="0" t="s">
        <v>36</v>
      </c>
      <c r="I9071" s="0" t="s">
        <v>20</v>
      </c>
      <c r="J9071" s="0" t="s">
        <v>21</v>
      </c>
      <c r="N9071" s="0" t="s">
        <v>31</v>
      </c>
      <c r="Q9071" s="7" t="n">
        <v>11499.75</v>
      </c>
      <c r="R9071" s="0" t="n">
        <v>0.995</v>
      </c>
      <c r="S9071" s="0" t="n">
        <f aca="false">Q9071/R9071</f>
        <v>11557.5376884422</v>
      </c>
    </row>
    <row r="9072" customFormat="false" ht="12.8" hidden="false" customHeight="false" outlineLevel="0" collapsed="false">
      <c r="A9072" s="2" t="s">
        <v>23</v>
      </c>
      <c r="B9072" s="3" t="s">
        <v>24</v>
      </c>
      <c r="C9072" s="2" t="s">
        <v>47</v>
      </c>
      <c r="D9072" s="0" t="n">
        <v>46</v>
      </c>
      <c r="E9072" s="0" t="n">
        <v>50</v>
      </c>
      <c r="F9072" s="4" t="s">
        <v>29</v>
      </c>
      <c r="G9072" s="7" t="n">
        <v>14360.7537688442</v>
      </c>
      <c r="H9072" s="0" t="s">
        <v>36</v>
      </c>
      <c r="I9072" s="0" t="s">
        <v>20</v>
      </c>
      <c r="J9072" s="0" t="s">
        <v>21</v>
      </c>
      <c r="N9072" s="0" t="s">
        <v>31</v>
      </c>
      <c r="Q9072" s="7" t="n">
        <v>14288.95</v>
      </c>
      <c r="R9072" s="0" t="n">
        <v>0.995</v>
      </c>
      <c r="S9072" s="0" t="n">
        <f aca="false">Q9072/R9072</f>
        <v>14360.7537688442</v>
      </c>
    </row>
    <row r="9073" customFormat="false" ht="12.8" hidden="false" customHeight="false" outlineLevel="0" collapsed="false">
      <c r="A9073" s="2" t="s">
        <v>23</v>
      </c>
      <c r="B9073" s="3" t="s">
        <v>24</v>
      </c>
      <c r="C9073" s="2" t="s">
        <v>47</v>
      </c>
      <c r="D9073" s="0" t="n">
        <v>51</v>
      </c>
      <c r="E9073" s="0" t="n">
        <v>55</v>
      </c>
      <c r="F9073" s="4" t="s">
        <v>29</v>
      </c>
      <c r="G9073" s="7" t="n">
        <v>18790.9045226131</v>
      </c>
      <c r="H9073" s="0" t="s">
        <v>36</v>
      </c>
      <c r="I9073" s="0" t="s">
        <v>20</v>
      </c>
      <c r="J9073" s="0" t="s">
        <v>21</v>
      </c>
      <c r="N9073" s="0" t="s">
        <v>31</v>
      </c>
      <c r="Q9073" s="7" t="n">
        <v>18696.95</v>
      </c>
      <c r="R9073" s="0" t="n">
        <v>0.995</v>
      </c>
      <c r="S9073" s="0" t="n">
        <f aca="false">Q9073/R9073</f>
        <v>18790.9045226131</v>
      </c>
    </row>
    <row r="9074" customFormat="false" ht="12.8" hidden="false" customHeight="false" outlineLevel="0" collapsed="false">
      <c r="A9074" s="2" t="s">
        <v>23</v>
      </c>
      <c r="B9074" s="3" t="s">
        <v>24</v>
      </c>
      <c r="C9074" s="2" t="s">
        <v>47</v>
      </c>
      <c r="D9074" s="0" t="n">
        <v>56</v>
      </c>
      <c r="E9074" s="0" t="n">
        <v>60</v>
      </c>
      <c r="F9074" s="4" t="s">
        <v>29</v>
      </c>
      <c r="G9074" s="7" t="n">
        <v>22899.2964824121</v>
      </c>
      <c r="H9074" s="0" t="s">
        <v>36</v>
      </c>
      <c r="I9074" s="0" t="s">
        <v>20</v>
      </c>
      <c r="J9074" s="0" t="s">
        <v>21</v>
      </c>
      <c r="N9074" s="0" t="s">
        <v>31</v>
      </c>
      <c r="Q9074" s="7" t="n">
        <v>22784.8</v>
      </c>
      <c r="R9074" s="0" t="n">
        <v>0.995</v>
      </c>
      <c r="S9074" s="0" t="n">
        <f aca="false">Q9074/R9074</f>
        <v>22899.2964824121</v>
      </c>
    </row>
    <row r="9075" customFormat="false" ht="12.8" hidden="false" customHeight="false" outlineLevel="0" collapsed="false">
      <c r="A9075" s="2" t="s">
        <v>23</v>
      </c>
      <c r="B9075" s="3" t="s">
        <v>24</v>
      </c>
      <c r="C9075" s="2" t="s">
        <v>47</v>
      </c>
      <c r="D9075" s="0" t="n">
        <v>61</v>
      </c>
      <c r="E9075" s="0" t="n">
        <v>64</v>
      </c>
      <c r="F9075" s="4" t="s">
        <v>29</v>
      </c>
      <c r="G9075" s="7" t="n">
        <v>27122.2613065327</v>
      </c>
      <c r="H9075" s="0" t="s">
        <v>36</v>
      </c>
      <c r="I9075" s="0" t="s">
        <v>20</v>
      </c>
      <c r="J9075" s="0" t="s">
        <v>21</v>
      </c>
      <c r="N9075" s="0" t="s">
        <v>31</v>
      </c>
      <c r="Q9075" s="7" t="n">
        <v>26986.65</v>
      </c>
      <c r="R9075" s="0" t="n">
        <v>0.995</v>
      </c>
      <c r="S9075" s="0" t="n">
        <f aca="false">Q9075/R9075</f>
        <v>27122.2613065327</v>
      </c>
    </row>
    <row r="9076" customFormat="false" ht="12.8" hidden="false" customHeight="false" outlineLevel="0" collapsed="false">
      <c r="A9076" s="2" t="s">
        <v>25</v>
      </c>
      <c r="B9076" s="3" t="s">
        <v>26</v>
      </c>
      <c r="C9076" s="2" t="s">
        <v>47</v>
      </c>
      <c r="D9076" s="0" t="n">
        <v>0</v>
      </c>
      <c r="E9076" s="0" t="n">
        <v>10</v>
      </c>
      <c r="F9076" s="4" t="s">
        <v>29</v>
      </c>
      <c r="G9076" s="7" t="n">
        <v>2866.23115577889</v>
      </c>
      <c r="H9076" s="0" t="s">
        <v>36</v>
      </c>
      <c r="I9076" s="0" t="s">
        <v>20</v>
      </c>
      <c r="J9076" s="0" t="s">
        <v>21</v>
      </c>
      <c r="N9076" s="0" t="s">
        <v>31</v>
      </c>
      <c r="Q9076" s="7" t="n">
        <v>2851.9</v>
      </c>
      <c r="R9076" s="0" t="n">
        <v>0.995</v>
      </c>
      <c r="S9076" s="0" t="n">
        <f aca="false">Q9076/R9076</f>
        <v>2866.23115577889</v>
      </c>
    </row>
    <row r="9077" customFormat="false" ht="12.8" hidden="false" customHeight="false" outlineLevel="0" collapsed="false">
      <c r="A9077" s="2" t="s">
        <v>25</v>
      </c>
      <c r="B9077" s="3" t="s">
        <v>26</v>
      </c>
      <c r="C9077" s="2" t="s">
        <v>47</v>
      </c>
      <c r="D9077" s="0" t="n">
        <v>11</v>
      </c>
      <c r="E9077" s="0" t="n">
        <v>17</v>
      </c>
      <c r="F9077" s="4" t="s">
        <v>29</v>
      </c>
      <c r="G9077" s="7" t="n">
        <v>2591.25628140703</v>
      </c>
      <c r="H9077" s="0" t="s">
        <v>36</v>
      </c>
      <c r="I9077" s="0" t="s">
        <v>20</v>
      </c>
      <c r="J9077" s="0" t="s">
        <v>21</v>
      </c>
      <c r="N9077" s="0" t="s">
        <v>31</v>
      </c>
      <c r="Q9077" s="7" t="n">
        <v>2578.3</v>
      </c>
      <c r="R9077" s="0" t="n">
        <v>0.995</v>
      </c>
      <c r="S9077" s="0" t="n">
        <f aca="false">Q9077/R9077</f>
        <v>2591.25628140703</v>
      </c>
    </row>
    <row r="9078" customFormat="false" ht="12.8" hidden="false" customHeight="false" outlineLevel="0" collapsed="false">
      <c r="A9078" s="2" t="s">
        <v>25</v>
      </c>
      <c r="B9078" s="3" t="s">
        <v>26</v>
      </c>
      <c r="C9078" s="2" t="s">
        <v>47</v>
      </c>
      <c r="D9078" s="0" t="n">
        <v>18</v>
      </c>
      <c r="E9078" s="0" t="n">
        <v>25</v>
      </c>
      <c r="F9078" s="4" t="s">
        <v>29</v>
      </c>
      <c r="G9078" s="7" t="n">
        <v>3647.23618090452</v>
      </c>
      <c r="H9078" s="0" t="s">
        <v>36</v>
      </c>
      <c r="I9078" s="0" t="s">
        <v>20</v>
      </c>
      <c r="J9078" s="0" t="s">
        <v>21</v>
      </c>
      <c r="N9078" s="0" t="s">
        <v>31</v>
      </c>
      <c r="Q9078" s="7" t="n">
        <v>3629</v>
      </c>
      <c r="R9078" s="0" t="n">
        <v>0.995</v>
      </c>
      <c r="S9078" s="0" t="n">
        <f aca="false">Q9078/R9078</f>
        <v>3647.23618090452</v>
      </c>
    </row>
    <row r="9079" customFormat="false" ht="12.8" hidden="false" customHeight="false" outlineLevel="0" collapsed="false">
      <c r="A9079" s="2" t="s">
        <v>25</v>
      </c>
      <c r="B9079" s="3" t="s">
        <v>26</v>
      </c>
      <c r="C9079" s="2" t="s">
        <v>47</v>
      </c>
      <c r="D9079" s="0" t="n">
        <v>26</v>
      </c>
      <c r="E9079" s="0" t="n">
        <v>30</v>
      </c>
      <c r="F9079" s="4" t="s">
        <v>29</v>
      </c>
      <c r="G9079" s="7" t="n">
        <v>4467.38693467337</v>
      </c>
      <c r="H9079" s="0" t="s">
        <v>36</v>
      </c>
      <c r="I9079" s="0" t="s">
        <v>20</v>
      </c>
      <c r="J9079" s="0" t="s">
        <v>21</v>
      </c>
      <c r="N9079" s="0" t="s">
        <v>31</v>
      </c>
      <c r="Q9079" s="7" t="n">
        <v>4445.05</v>
      </c>
      <c r="R9079" s="0" t="n">
        <v>0.995</v>
      </c>
      <c r="S9079" s="0" t="n">
        <f aca="false">Q9079/R9079</f>
        <v>4467.38693467337</v>
      </c>
    </row>
    <row r="9080" customFormat="false" ht="12.8" hidden="false" customHeight="false" outlineLevel="0" collapsed="false">
      <c r="A9080" s="2" t="s">
        <v>25</v>
      </c>
      <c r="B9080" s="3" t="s">
        <v>26</v>
      </c>
      <c r="C9080" s="2" t="s">
        <v>47</v>
      </c>
      <c r="D9080" s="0" t="n">
        <v>31</v>
      </c>
      <c r="E9080" s="0" t="n">
        <v>35</v>
      </c>
      <c r="F9080" s="4" t="s">
        <v>29</v>
      </c>
      <c r="G9080" s="7" t="n">
        <v>5283.71859296482</v>
      </c>
      <c r="H9080" s="0" t="s">
        <v>36</v>
      </c>
      <c r="I9080" s="0" t="s">
        <v>20</v>
      </c>
      <c r="J9080" s="0" t="s">
        <v>21</v>
      </c>
      <c r="N9080" s="0" t="s">
        <v>31</v>
      </c>
      <c r="Q9080" s="7" t="n">
        <v>5257.3</v>
      </c>
      <c r="R9080" s="0" t="n">
        <v>0.995</v>
      </c>
      <c r="S9080" s="0" t="n">
        <f aca="false">Q9080/R9080</f>
        <v>5283.71859296482</v>
      </c>
    </row>
    <row r="9081" customFormat="false" ht="12.8" hidden="false" customHeight="false" outlineLevel="0" collapsed="false">
      <c r="A9081" s="2" t="s">
        <v>25</v>
      </c>
      <c r="B9081" s="3" t="s">
        <v>26</v>
      </c>
      <c r="C9081" s="2" t="s">
        <v>47</v>
      </c>
      <c r="D9081" s="0" t="n">
        <v>36</v>
      </c>
      <c r="E9081" s="0" t="n">
        <v>40</v>
      </c>
      <c r="F9081" s="4" t="s">
        <v>29</v>
      </c>
      <c r="G9081" s="7" t="n">
        <v>6527.78894472362</v>
      </c>
      <c r="H9081" s="0" t="s">
        <v>36</v>
      </c>
      <c r="I9081" s="0" t="s">
        <v>20</v>
      </c>
      <c r="J9081" s="0" t="s">
        <v>21</v>
      </c>
      <c r="N9081" s="0" t="s">
        <v>31</v>
      </c>
      <c r="Q9081" s="7" t="n">
        <v>6495.15</v>
      </c>
      <c r="R9081" s="0" t="n">
        <v>0.995</v>
      </c>
      <c r="S9081" s="0" t="n">
        <f aca="false">Q9081/R9081</f>
        <v>6527.78894472362</v>
      </c>
    </row>
    <row r="9082" customFormat="false" ht="12.8" hidden="false" customHeight="false" outlineLevel="0" collapsed="false">
      <c r="A9082" s="2" t="s">
        <v>25</v>
      </c>
      <c r="B9082" s="3" t="s">
        <v>26</v>
      </c>
      <c r="C9082" s="2" t="s">
        <v>47</v>
      </c>
      <c r="D9082" s="0" t="n">
        <v>41</v>
      </c>
      <c r="E9082" s="0" t="n">
        <v>45</v>
      </c>
      <c r="F9082" s="4" t="s">
        <v>29</v>
      </c>
      <c r="G9082" s="7" t="n">
        <v>8026.78391959799</v>
      </c>
      <c r="H9082" s="0" t="s">
        <v>36</v>
      </c>
      <c r="I9082" s="0" t="s">
        <v>20</v>
      </c>
      <c r="J9082" s="0" t="s">
        <v>21</v>
      </c>
      <c r="N9082" s="0" t="s">
        <v>31</v>
      </c>
      <c r="Q9082" s="7" t="n">
        <v>7986.65</v>
      </c>
      <c r="R9082" s="0" t="n">
        <v>0.995</v>
      </c>
      <c r="S9082" s="0" t="n">
        <f aca="false">Q9082/R9082</f>
        <v>8026.78391959799</v>
      </c>
    </row>
    <row r="9083" customFormat="false" ht="12.8" hidden="false" customHeight="false" outlineLevel="0" collapsed="false">
      <c r="A9083" s="2" t="s">
        <v>25</v>
      </c>
      <c r="B9083" s="3" t="s">
        <v>26</v>
      </c>
      <c r="C9083" s="2" t="s">
        <v>47</v>
      </c>
      <c r="D9083" s="0" t="n">
        <v>46</v>
      </c>
      <c r="E9083" s="0" t="n">
        <v>50</v>
      </c>
      <c r="F9083" s="4" t="s">
        <v>29</v>
      </c>
      <c r="G9083" s="7" t="n">
        <v>9972.61306532663</v>
      </c>
      <c r="H9083" s="0" t="s">
        <v>36</v>
      </c>
      <c r="I9083" s="0" t="s">
        <v>20</v>
      </c>
      <c r="J9083" s="0" t="s">
        <v>21</v>
      </c>
      <c r="N9083" s="0" t="s">
        <v>31</v>
      </c>
      <c r="Q9083" s="7" t="n">
        <v>9922.75</v>
      </c>
      <c r="R9083" s="0" t="n">
        <v>0.995</v>
      </c>
      <c r="S9083" s="0" t="n">
        <f aca="false">Q9083/R9083</f>
        <v>9972.61306532663</v>
      </c>
    </row>
    <row r="9084" customFormat="false" ht="12.8" hidden="false" customHeight="false" outlineLevel="0" collapsed="false">
      <c r="A9084" s="2" t="s">
        <v>25</v>
      </c>
      <c r="B9084" s="3" t="s">
        <v>26</v>
      </c>
      <c r="C9084" s="2" t="s">
        <v>47</v>
      </c>
      <c r="D9084" s="0" t="n">
        <v>51</v>
      </c>
      <c r="E9084" s="0" t="n">
        <v>55</v>
      </c>
      <c r="F9084" s="4" t="s">
        <v>29</v>
      </c>
      <c r="G9084" s="7" t="n">
        <v>13049.8492462312</v>
      </c>
      <c r="H9084" s="0" t="s">
        <v>36</v>
      </c>
      <c r="I9084" s="0" t="s">
        <v>20</v>
      </c>
      <c r="J9084" s="0" t="s">
        <v>21</v>
      </c>
      <c r="N9084" s="0" t="s">
        <v>31</v>
      </c>
      <c r="Q9084" s="7" t="n">
        <v>12984.6</v>
      </c>
      <c r="R9084" s="0" t="n">
        <v>0.995</v>
      </c>
      <c r="S9084" s="0" t="n">
        <f aca="false">Q9084/R9084</f>
        <v>13049.8492462312</v>
      </c>
    </row>
    <row r="9085" customFormat="false" ht="12.8" hidden="false" customHeight="false" outlineLevel="0" collapsed="false">
      <c r="A9085" s="2" t="s">
        <v>25</v>
      </c>
      <c r="B9085" s="3" t="s">
        <v>26</v>
      </c>
      <c r="C9085" s="2" t="s">
        <v>47</v>
      </c>
      <c r="D9085" s="0" t="n">
        <v>56</v>
      </c>
      <c r="E9085" s="0" t="n">
        <v>60</v>
      </c>
      <c r="F9085" s="4" t="s">
        <v>29</v>
      </c>
      <c r="G9085" s="7" t="n">
        <v>15902.7135678392</v>
      </c>
      <c r="H9085" s="0" t="s">
        <v>36</v>
      </c>
      <c r="I9085" s="0" t="s">
        <v>20</v>
      </c>
      <c r="J9085" s="0" t="s">
        <v>21</v>
      </c>
      <c r="N9085" s="0" t="s">
        <v>31</v>
      </c>
      <c r="Q9085" s="7" t="n">
        <v>15823.2</v>
      </c>
      <c r="R9085" s="0" t="n">
        <v>0.995</v>
      </c>
      <c r="S9085" s="0" t="n">
        <f aca="false">Q9085/R9085</f>
        <v>15902.7135678392</v>
      </c>
    </row>
    <row r="9086" customFormat="false" ht="12.8" hidden="false" customHeight="false" outlineLevel="0" collapsed="false">
      <c r="A9086" s="2" t="s">
        <v>25</v>
      </c>
      <c r="B9086" s="3" t="s">
        <v>26</v>
      </c>
      <c r="C9086" s="2" t="s">
        <v>47</v>
      </c>
      <c r="D9086" s="0" t="n">
        <v>61</v>
      </c>
      <c r="E9086" s="0" t="n">
        <v>64</v>
      </c>
      <c r="F9086" s="4" t="s">
        <v>29</v>
      </c>
      <c r="G9086" s="7" t="n">
        <v>18834.824120603</v>
      </c>
      <c r="H9086" s="0" t="s">
        <v>36</v>
      </c>
      <c r="I9086" s="0" t="s">
        <v>20</v>
      </c>
      <c r="J9086" s="0" t="s">
        <v>21</v>
      </c>
      <c r="N9086" s="0" t="s">
        <v>31</v>
      </c>
      <c r="Q9086" s="7" t="n">
        <v>18740.65</v>
      </c>
      <c r="R9086" s="0" t="n">
        <v>0.995</v>
      </c>
      <c r="S9086" s="0" t="n">
        <f aca="false">Q9086/R9086</f>
        <v>18834.824120603</v>
      </c>
    </row>
    <row r="9087" customFormat="false" ht="12.8" hidden="false" customHeight="false" outlineLevel="0" collapsed="false">
      <c r="A9087" s="2" t="s">
        <v>27</v>
      </c>
      <c r="B9087" s="6" t="s">
        <v>28</v>
      </c>
      <c r="C9087" s="2" t="s">
        <v>47</v>
      </c>
      <c r="D9087" s="0" t="n">
        <v>0</v>
      </c>
      <c r="E9087" s="0" t="n">
        <v>10</v>
      </c>
      <c r="F9087" s="4" t="s">
        <v>29</v>
      </c>
      <c r="G9087" s="7" t="n">
        <v>2635.17587939698</v>
      </c>
      <c r="H9087" s="0" t="s">
        <v>36</v>
      </c>
      <c r="I9087" s="0" t="s">
        <v>20</v>
      </c>
      <c r="J9087" s="0" t="s">
        <v>21</v>
      </c>
      <c r="N9087" s="0" t="s">
        <v>31</v>
      </c>
      <c r="Q9087" s="7" t="n">
        <v>2622</v>
      </c>
      <c r="R9087" s="0" t="n">
        <v>0.995</v>
      </c>
      <c r="S9087" s="0" t="n">
        <f aca="false">Q9087/R9087</f>
        <v>2635.17587939698</v>
      </c>
    </row>
    <row r="9088" customFormat="false" ht="12.8" hidden="false" customHeight="false" outlineLevel="0" collapsed="false">
      <c r="A9088" s="2" t="s">
        <v>27</v>
      </c>
      <c r="B9088" s="6" t="s">
        <v>28</v>
      </c>
      <c r="C9088" s="2" t="s">
        <v>47</v>
      </c>
      <c r="D9088" s="0" t="n">
        <v>11</v>
      </c>
      <c r="E9088" s="0" t="n">
        <v>17</v>
      </c>
      <c r="F9088" s="4" t="s">
        <v>29</v>
      </c>
      <c r="G9088" s="7" t="n">
        <v>2381.20603015075</v>
      </c>
      <c r="H9088" s="0" t="s">
        <v>36</v>
      </c>
      <c r="I9088" s="0" t="s">
        <v>20</v>
      </c>
      <c r="J9088" s="0" t="s">
        <v>21</v>
      </c>
      <c r="N9088" s="0" t="s">
        <v>31</v>
      </c>
      <c r="Q9088" s="7" t="n">
        <v>2369.3</v>
      </c>
      <c r="R9088" s="0" t="n">
        <v>0.995</v>
      </c>
      <c r="S9088" s="0" t="n">
        <f aca="false">Q9088/R9088</f>
        <v>2381.20603015075</v>
      </c>
    </row>
    <row r="9089" customFormat="false" ht="12.8" hidden="false" customHeight="false" outlineLevel="0" collapsed="false">
      <c r="A9089" s="2" t="s">
        <v>27</v>
      </c>
      <c r="B9089" s="6" t="s">
        <v>28</v>
      </c>
      <c r="C9089" s="2" t="s">
        <v>47</v>
      </c>
      <c r="D9089" s="0" t="n">
        <v>18</v>
      </c>
      <c r="E9089" s="0" t="n">
        <v>25</v>
      </c>
      <c r="F9089" s="4" t="s">
        <v>29</v>
      </c>
      <c r="G9089" s="7" t="n">
        <v>3352.21105527638</v>
      </c>
      <c r="H9089" s="0" t="s">
        <v>36</v>
      </c>
      <c r="I9089" s="0" t="s">
        <v>20</v>
      </c>
      <c r="J9089" s="0" t="s">
        <v>21</v>
      </c>
      <c r="N9089" s="0" t="s">
        <v>31</v>
      </c>
      <c r="Q9089" s="7" t="n">
        <v>3335.45</v>
      </c>
      <c r="R9089" s="0" t="n">
        <v>0.995</v>
      </c>
      <c r="S9089" s="0" t="n">
        <f aca="false">Q9089/R9089</f>
        <v>3352.21105527638</v>
      </c>
    </row>
    <row r="9090" customFormat="false" ht="12.8" hidden="false" customHeight="false" outlineLevel="0" collapsed="false">
      <c r="A9090" s="2" t="s">
        <v>27</v>
      </c>
      <c r="B9090" s="6" t="s">
        <v>28</v>
      </c>
      <c r="C9090" s="2" t="s">
        <v>47</v>
      </c>
      <c r="D9090" s="0" t="n">
        <v>26</v>
      </c>
      <c r="E9090" s="0" t="n">
        <v>30</v>
      </c>
      <c r="F9090" s="4" t="s">
        <v>29</v>
      </c>
      <c r="G9090" s="7" t="n">
        <v>4106.4824120603</v>
      </c>
      <c r="H9090" s="0" t="s">
        <v>36</v>
      </c>
      <c r="I9090" s="0" t="s">
        <v>20</v>
      </c>
      <c r="J9090" s="0" t="s">
        <v>21</v>
      </c>
      <c r="N9090" s="0" t="s">
        <v>31</v>
      </c>
      <c r="Q9090" s="7" t="n">
        <v>4085.95</v>
      </c>
      <c r="R9090" s="0" t="n">
        <v>0.995</v>
      </c>
      <c r="S9090" s="0" t="n">
        <f aca="false">Q9090/R9090</f>
        <v>4106.4824120603</v>
      </c>
    </row>
    <row r="9091" customFormat="false" ht="12.8" hidden="false" customHeight="false" outlineLevel="0" collapsed="false">
      <c r="A9091" s="2" t="s">
        <v>27</v>
      </c>
      <c r="B9091" s="6" t="s">
        <v>28</v>
      </c>
      <c r="C9091" s="2" t="s">
        <v>47</v>
      </c>
      <c r="D9091" s="0" t="n">
        <v>31</v>
      </c>
      <c r="E9091" s="0" t="n">
        <v>35</v>
      </c>
      <c r="F9091" s="4" t="s">
        <v>29</v>
      </c>
      <c r="G9091" s="7" t="n">
        <v>4856.93467336683</v>
      </c>
      <c r="H9091" s="0" t="s">
        <v>36</v>
      </c>
      <c r="I9091" s="0" t="s">
        <v>20</v>
      </c>
      <c r="J9091" s="0" t="s">
        <v>21</v>
      </c>
      <c r="N9091" s="0" t="s">
        <v>31</v>
      </c>
      <c r="Q9091" s="7" t="n">
        <v>4832.65</v>
      </c>
      <c r="R9091" s="0" t="n">
        <v>0.995</v>
      </c>
      <c r="S9091" s="0" t="n">
        <f aca="false">Q9091/R9091</f>
        <v>4856.93467336683</v>
      </c>
    </row>
    <row r="9092" customFormat="false" ht="12.8" hidden="false" customHeight="false" outlineLevel="0" collapsed="false">
      <c r="A9092" s="2" t="s">
        <v>27</v>
      </c>
      <c r="B9092" s="6" t="s">
        <v>28</v>
      </c>
      <c r="C9092" s="2" t="s">
        <v>47</v>
      </c>
      <c r="D9092" s="0" t="n">
        <v>36</v>
      </c>
      <c r="E9092" s="0" t="n">
        <v>40</v>
      </c>
      <c r="F9092" s="4" t="s">
        <v>29</v>
      </c>
      <c r="G9092" s="7" t="n">
        <v>6000.75376884422</v>
      </c>
      <c r="H9092" s="0" t="s">
        <v>36</v>
      </c>
      <c r="I9092" s="0" t="s">
        <v>20</v>
      </c>
      <c r="J9092" s="0" t="s">
        <v>21</v>
      </c>
      <c r="N9092" s="0" t="s">
        <v>31</v>
      </c>
      <c r="Q9092" s="7" t="n">
        <v>5970.75</v>
      </c>
      <c r="R9092" s="0" t="n">
        <v>0.995</v>
      </c>
      <c r="S9092" s="0" t="n">
        <f aca="false">Q9092/R9092</f>
        <v>6000.75376884422</v>
      </c>
    </row>
    <row r="9093" customFormat="false" ht="12.8" hidden="false" customHeight="false" outlineLevel="0" collapsed="false">
      <c r="A9093" s="2" t="s">
        <v>27</v>
      </c>
      <c r="B9093" s="6" t="s">
        <v>28</v>
      </c>
      <c r="C9093" s="2" t="s">
        <v>47</v>
      </c>
      <c r="D9093" s="0" t="n">
        <v>41</v>
      </c>
      <c r="E9093" s="0" t="n">
        <v>45</v>
      </c>
      <c r="F9093" s="4" t="s">
        <v>29</v>
      </c>
      <c r="G9093" s="7" t="n">
        <v>7377.53768844221</v>
      </c>
      <c r="H9093" s="0" t="s">
        <v>36</v>
      </c>
      <c r="I9093" s="0" t="s">
        <v>20</v>
      </c>
      <c r="J9093" s="0" t="s">
        <v>21</v>
      </c>
      <c r="N9093" s="0" t="s">
        <v>31</v>
      </c>
      <c r="Q9093" s="7" t="n">
        <v>7340.65</v>
      </c>
      <c r="R9093" s="0" t="n">
        <v>0.995</v>
      </c>
      <c r="S9093" s="0" t="n">
        <f aca="false">Q9093/R9093</f>
        <v>7377.53768844221</v>
      </c>
    </row>
    <row r="9094" customFormat="false" ht="12.8" hidden="false" customHeight="false" outlineLevel="0" collapsed="false">
      <c r="A9094" s="2" t="s">
        <v>27</v>
      </c>
      <c r="B9094" s="6" t="s">
        <v>28</v>
      </c>
      <c r="C9094" s="2" t="s">
        <v>47</v>
      </c>
      <c r="D9094" s="0" t="n">
        <v>46</v>
      </c>
      <c r="E9094" s="0" t="n">
        <v>50</v>
      </c>
      <c r="F9094" s="4" t="s">
        <v>29</v>
      </c>
      <c r="G9094" s="7" t="n">
        <v>9166.78391959799</v>
      </c>
      <c r="H9094" s="0" t="s">
        <v>36</v>
      </c>
      <c r="I9094" s="0" t="s">
        <v>20</v>
      </c>
      <c r="J9094" s="0" t="s">
        <v>21</v>
      </c>
      <c r="N9094" s="0" t="s">
        <v>31</v>
      </c>
      <c r="Q9094" s="7" t="n">
        <v>9120.95</v>
      </c>
      <c r="R9094" s="0" t="n">
        <v>0.995</v>
      </c>
      <c r="S9094" s="0" t="n">
        <f aca="false">Q9094/R9094</f>
        <v>9166.78391959799</v>
      </c>
    </row>
    <row r="9095" customFormat="false" ht="12.8" hidden="false" customHeight="false" outlineLevel="0" collapsed="false">
      <c r="A9095" s="2" t="s">
        <v>27</v>
      </c>
      <c r="B9095" s="6" t="s">
        <v>28</v>
      </c>
      <c r="C9095" s="2" t="s">
        <v>47</v>
      </c>
      <c r="D9095" s="0" t="n">
        <v>51</v>
      </c>
      <c r="E9095" s="0" t="n">
        <v>55</v>
      </c>
      <c r="F9095" s="4" t="s">
        <v>29</v>
      </c>
      <c r="G9095" s="7" t="n">
        <v>11994.824120603</v>
      </c>
      <c r="H9095" s="0" t="s">
        <v>36</v>
      </c>
      <c r="I9095" s="0" t="s">
        <v>20</v>
      </c>
      <c r="J9095" s="0" t="s">
        <v>21</v>
      </c>
      <c r="N9095" s="0" t="s">
        <v>31</v>
      </c>
      <c r="Q9095" s="7" t="n">
        <v>11934.85</v>
      </c>
      <c r="R9095" s="0" t="n">
        <v>0.995</v>
      </c>
      <c r="S9095" s="0" t="n">
        <f aca="false">Q9095/R9095</f>
        <v>11994.824120603</v>
      </c>
    </row>
    <row r="9096" customFormat="false" ht="12.8" hidden="false" customHeight="false" outlineLevel="0" collapsed="false">
      <c r="A9096" s="2" t="s">
        <v>27</v>
      </c>
      <c r="B9096" s="6" t="s">
        <v>28</v>
      </c>
      <c r="C9096" s="2" t="s">
        <v>47</v>
      </c>
      <c r="D9096" s="0" t="n">
        <v>56</v>
      </c>
      <c r="E9096" s="0" t="n">
        <v>60</v>
      </c>
      <c r="F9096" s="4" t="s">
        <v>29</v>
      </c>
      <c r="G9096" s="7" t="n">
        <v>14616.6331658291</v>
      </c>
      <c r="H9096" s="0" t="s">
        <v>36</v>
      </c>
      <c r="I9096" s="0" t="s">
        <v>20</v>
      </c>
      <c r="J9096" s="0" t="s">
        <v>21</v>
      </c>
      <c r="N9096" s="0" t="s">
        <v>31</v>
      </c>
      <c r="Q9096" s="7" t="n">
        <v>14543.55</v>
      </c>
      <c r="R9096" s="0" t="n">
        <v>0.995</v>
      </c>
      <c r="S9096" s="0" t="n">
        <f aca="false">Q9096/R9096</f>
        <v>14616.6331658291</v>
      </c>
    </row>
    <row r="9097" customFormat="false" ht="12.8" hidden="false" customHeight="false" outlineLevel="0" collapsed="false">
      <c r="A9097" s="2" t="s">
        <v>27</v>
      </c>
      <c r="B9097" s="6" t="s">
        <v>28</v>
      </c>
      <c r="C9097" s="2" t="s">
        <v>47</v>
      </c>
      <c r="D9097" s="0" t="n">
        <v>61</v>
      </c>
      <c r="E9097" s="0" t="n">
        <v>64</v>
      </c>
      <c r="F9097" s="4" t="s">
        <v>29</v>
      </c>
      <c r="G9097" s="7" t="n">
        <v>17311.959798995</v>
      </c>
      <c r="H9097" s="0" t="s">
        <v>36</v>
      </c>
      <c r="I9097" s="0" t="s">
        <v>20</v>
      </c>
      <c r="J9097" s="0" t="s">
        <v>21</v>
      </c>
      <c r="N9097" s="0" t="s">
        <v>31</v>
      </c>
      <c r="Q9097" s="7" t="n">
        <v>17225.4</v>
      </c>
      <c r="R9097" s="0" t="n">
        <v>0.995</v>
      </c>
      <c r="S9097" s="0" t="n">
        <f aca="false">Q9097/R9097</f>
        <v>17311.959798995</v>
      </c>
    </row>
    <row r="9098" customFormat="false" ht="12.8" hidden="false" customHeight="false" outlineLevel="0" collapsed="false">
      <c r="A9098" s="2" t="s">
        <v>15</v>
      </c>
      <c r="B9098" s="3" t="s">
        <v>16</v>
      </c>
      <c r="C9098" s="2" t="s">
        <v>47</v>
      </c>
      <c r="D9098" s="0" t="n">
        <v>18</v>
      </c>
      <c r="E9098" s="0" t="n">
        <v>25</v>
      </c>
      <c r="F9098" s="4" t="s">
        <v>18</v>
      </c>
      <c r="G9098" s="7" t="n">
        <v>6272.9648241206</v>
      </c>
      <c r="H9098" s="0" t="s">
        <v>37</v>
      </c>
      <c r="I9098" s="0" t="s">
        <v>20</v>
      </c>
      <c r="J9098" s="0" t="s">
        <v>21</v>
      </c>
      <c r="O9098" s="0" t="s">
        <v>22</v>
      </c>
      <c r="Q9098" s="7" t="n">
        <v>6241.6</v>
      </c>
      <c r="R9098" s="0" t="n">
        <v>0.995</v>
      </c>
      <c r="S9098" s="0" t="n">
        <f aca="false">Q9098/R9098</f>
        <v>6272.9648241206</v>
      </c>
    </row>
    <row r="9099" customFormat="false" ht="12.8" hidden="false" customHeight="false" outlineLevel="0" collapsed="false">
      <c r="A9099" s="2" t="s">
        <v>15</v>
      </c>
      <c r="B9099" s="3" t="s">
        <v>16</v>
      </c>
      <c r="C9099" s="2" t="s">
        <v>47</v>
      </c>
      <c r="D9099" s="0" t="n">
        <v>26</v>
      </c>
      <c r="E9099" s="0" t="n">
        <v>30</v>
      </c>
      <c r="F9099" s="4" t="s">
        <v>18</v>
      </c>
      <c r="G9099" s="7" t="n">
        <v>6777.4472361809</v>
      </c>
      <c r="H9099" s="0" t="s">
        <v>37</v>
      </c>
      <c r="I9099" s="0" t="s">
        <v>20</v>
      </c>
      <c r="J9099" s="0" t="s">
        <v>21</v>
      </c>
      <c r="O9099" s="0" t="s">
        <v>22</v>
      </c>
      <c r="Q9099" s="7" t="n">
        <v>6743.56</v>
      </c>
      <c r="R9099" s="0" t="n">
        <v>0.995</v>
      </c>
      <c r="S9099" s="0" t="n">
        <f aca="false">Q9099/R9099</f>
        <v>6777.4472361809</v>
      </c>
    </row>
    <row r="9100" customFormat="false" ht="12.8" hidden="false" customHeight="false" outlineLevel="0" collapsed="false">
      <c r="A9100" s="2" t="s">
        <v>15</v>
      </c>
      <c r="B9100" s="3" t="s">
        <v>16</v>
      </c>
      <c r="C9100" s="2" t="s">
        <v>47</v>
      </c>
      <c r="D9100" s="0" t="n">
        <v>31</v>
      </c>
      <c r="E9100" s="0" t="n">
        <v>35</v>
      </c>
      <c r="F9100" s="4" t="s">
        <v>18</v>
      </c>
      <c r="G9100" s="7" t="n">
        <v>8075.49748743719</v>
      </c>
      <c r="H9100" s="0" t="s">
        <v>37</v>
      </c>
      <c r="I9100" s="0" t="s">
        <v>20</v>
      </c>
      <c r="J9100" s="0" t="s">
        <v>21</v>
      </c>
      <c r="O9100" s="0" t="s">
        <v>22</v>
      </c>
      <c r="Q9100" s="7" t="n">
        <v>8035.12</v>
      </c>
      <c r="R9100" s="0" t="n">
        <v>0.995</v>
      </c>
      <c r="S9100" s="0" t="n">
        <f aca="false">Q9100/R9100</f>
        <v>8075.49748743719</v>
      </c>
    </row>
    <row r="9101" customFormat="false" ht="12.8" hidden="false" customHeight="false" outlineLevel="0" collapsed="false">
      <c r="A9101" s="2" t="s">
        <v>15</v>
      </c>
      <c r="B9101" s="3" t="s">
        <v>16</v>
      </c>
      <c r="C9101" s="2" t="s">
        <v>47</v>
      </c>
      <c r="D9101" s="0" t="n">
        <v>36</v>
      </c>
      <c r="E9101" s="0" t="n">
        <v>40</v>
      </c>
      <c r="F9101" s="4" t="s">
        <v>18</v>
      </c>
      <c r="G9101" s="7" t="n">
        <v>9853.46733668342</v>
      </c>
      <c r="H9101" s="0" t="s">
        <v>37</v>
      </c>
      <c r="I9101" s="0" t="s">
        <v>20</v>
      </c>
      <c r="J9101" s="0" t="s">
        <v>21</v>
      </c>
      <c r="O9101" s="0" t="s">
        <v>22</v>
      </c>
      <c r="Q9101" s="7" t="n">
        <v>9804.2</v>
      </c>
      <c r="R9101" s="0" t="n">
        <v>0.995</v>
      </c>
      <c r="S9101" s="0" t="n">
        <f aca="false">Q9101/R9101</f>
        <v>9853.46733668342</v>
      </c>
    </row>
    <row r="9102" customFormat="false" ht="12.8" hidden="false" customHeight="false" outlineLevel="0" collapsed="false">
      <c r="A9102" s="2" t="s">
        <v>15</v>
      </c>
      <c r="B9102" s="3" t="s">
        <v>16</v>
      </c>
      <c r="C9102" s="2" t="s">
        <v>47</v>
      </c>
      <c r="D9102" s="0" t="n">
        <v>41</v>
      </c>
      <c r="E9102" s="0" t="n">
        <v>45</v>
      </c>
      <c r="F9102" s="4" t="s">
        <v>18</v>
      </c>
      <c r="G9102" s="7" t="n">
        <v>9996.12060301508</v>
      </c>
      <c r="H9102" s="0" t="s">
        <v>37</v>
      </c>
      <c r="I9102" s="0" t="s">
        <v>20</v>
      </c>
      <c r="J9102" s="0" t="s">
        <v>21</v>
      </c>
      <c r="O9102" s="0" t="s">
        <v>22</v>
      </c>
      <c r="Q9102" s="7" t="n">
        <v>9946.14</v>
      </c>
      <c r="R9102" s="0" t="n">
        <v>0.995</v>
      </c>
      <c r="S9102" s="0" t="n">
        <f aca="false">Q9102/R9102</f>
        <v>9996.12060301508</v>
      </c>
    </row>
    <row r="9103" customFormat="false" ht="12.8" hidden="false" customHeight="false" outlineLevel="0" collapsed="false">
      <c r="A9103" s="2" t="s">
        <v>15</v>
      </c>
      <c r="B9103" s="3" t="s">
        <v>16</v>
      </c>
      <c r="C9103" s="2" t="s">
        <v>47</v>
      </c>
      <c r="D9103" s="0" t="n">
        <v>46</v>
      </c>
      <c r="E9103" s="0" t="n">
        <v>50</v>
      </c>
      <c r="F9103" s="4" t="s">
        <v>18</v>
      </c>
      <c r="G9103" s="7" t="n">
        <v>12924.7638190955</v>
      </c>
      <c r="H9103" s="0" t="s">
        <v>37</v>
      </c>
      <c r="I9103" s="0" t="s">
        <v>20</v>
      </c>
      <c r="J9103" s="0" t="s">
        <v>21</v>
      </c>
      <c r="O9103" s="0" t="s">
        <v>22</v>
      </c>
      <c r="Q9103" s="7" t="n">
        <v>12860.14</v>
      </c>
      <c r="R9103" s="0" t="n">
        <v>0.995</v>
      </c>
      <c r="S9103" s="0" t="n">
        <f aca="false">Q9103/R9103</f>
        <v>12924.7638190955</v>
      </c>
    </row>
    <row r="9104" customFormat="false" ht="12.8" hidden="false" customHeight="false" outlineLevel="0" collapsed="false">
      <c r="A9104" s="2" t="s">
        <v>15</v>
      </c>
      <c r="B9104" s="3" t="s">
        <v>16</v>
      </c>
      <c r="C9104" s="2" t="s">
        <v>47</v>
      </c>
      <c r="D9104" s="0" t="n">
        <v>51</v>
      </c>
      <c r="E9104" s="0" t="n">
        <v>55</v>
      </c>
      <c r="F9104" s="4" t="s">
        <v>18</v>
      </c>
      <c r="G9104" s="7" t="n">
        <v>17158.0703517588</v>
      </c>
      <c r="H9104" s="0" t="s">
        <v>37</v>
      </c>
      <c r="I9104" s="0" t="s">
        <v>20</v>
      </c>
      <c r="J9104" s="0" t="s">
        <v>21</v>
      </c>
      <c r="O9104" s="0" t="s">
        <v>22</v>
      </c>
      <c r="Q9104" s="7" t="n">
        <v>17072.28</v>
      </c>
      <c r="R9104" s="0" t="n">
        <v>0.995</v>
      </c>
      <c r="S9104" s="0" t="n">
        <f aca="false">Q9104/R9104</f>
        <v>17158.0703517588</v>
      </c>
    </row>
    <row r="9105" customFormat="false" ht="12.8" hidden="false" customHeight="false" outlineLevel="0" collapsed="false">
      <c r="A9105" s="2" t="s">
        <v>15</v>
      </c>
      <c r="B9105" s="3" t="s">
        <v>16</v>
      </c>
      <c r="C9105" s="2" t="s">
        <v>47</v>
      </c>
      <c r="D9105" s="0" t="n">
        <v>56</v>
      </c>
      <c r="E9105" s="0" t="n">
        <v>60</v>
      </c>
      <c r="F9105" s="4" t="s">
        <v>18</v>
      </c>
      <c r="G9105" s="7" t="n">
        <v>23181.6281407035</v>
      </c>
      <c r="H9105" s="0" t="s">
        <v>37</v>
      </c>
      <c r="I9105" s="0" t="s">
        <v>20</v>
      </c>
      <c r="J9105" s="0" t="s">
        <v>21</v>
      </c>
      <c r="O9105" s="0" t="s">
        <v>22</v>
      </c>
      <c r="Q9105" s="7" t="n">
        <v>23065.72</v>
      </c>
      <c r="R9105" s="0" t="n">
        <v>0.995</v>
      </c>
      <c r="S9105" s="0" t="n">
        <f aca="false">Q9105/R9105</f>
        <v>23181.6281407035</v>
      </c>
    </row>
    <row r="9106" customFormat="false" ht="12.8" hidden="false" customHeight="false" outlineLevel="0" collapsed="false">
      <c r="A9106" s="2" t="s">
        <v>15</v>
      </c>
      <c r="B9106" s="3" t="s">
        <v>16</v>
      </c>
      <c r="C9106" s="2" t="s">
        <v>47</v>
      </c>
      <c r="D9106" s="0" t="n">
        <v>61</v>
      </c>
      <c r="E9106" s="0" t="n">
        <v>64</v>
      </c>
      <c r="F9106" s="4" t="s">
        <v>18</v>
      </c>
      <c r="G9106" s="7" t="n">
        <v>28411.6180904523</v>
      </c>
      <c r="H9106" s="0" t="s">
        <v>37</v>
      </c>
      <c r="I9106" s="0" t="s">
        <v>20</v>
      </c>
      <c r="J9106" s="0" t="s">
        <v>21</v>
      </c>
      <c r="O9106" s="0" t="s">
        <v>22</v>
      </c>
      <c r="Q9106" s="7" t="n">
        <v>28269.56</v>
      </c>
      <c r="R9106" s="0" t="n">
        <v>0.995</v>
      </c>
      <c r="S9106" s="0" t="n">
        <f aca="false">Q9106/R9106</f>
        <v>28411.6180904523</v>
      </c>
    </row>
    <row r="9107" customFormat="false" ht="12.8" hidden="false" customHeight="false" outlineLevel="0" collapsed="false">
      <c r="A9107" s="2" t="s">
        <v>23</v>
      </c>
      <c r="B9107" s="3" t="s">
        <v>24</v>
      </c>
      <c r="C9107" s="2" t="s">
        <v>47</v>
      </c>
      <c r="D9107" s="0" t="n">
        <v>18</v>
      </c>
      <c r="E9107" s="0" t="n">
        <v>25</v>
      </c>
      <c r="F9107" s="4" t="s">
        <v>18</v>
      </c>
      <c r="G9107" s="7" t="n">
        <v>4699.05527638191</v>
      </c>
      <c r="H9107" s="0" t="s">
        <v>37</v>
      </c>
      <c r="I9107" s="0" t="s">
        <v>20</v>
      </c>
      <c r="J9107" s="0" t="s">
        <v>21</v>
      </c>
      <c r="O9107" s="0" t="s">
        <v>22</v>
      </c>
      <c r="Q9107" s="7" t="n">
        <v>4675.56</v>
      </c>
      <c r="R9107" s="0" t="n">
        <v>0.995</v>
      </c>
      <c r="S9107" s="0" t="n">
        <f aca="false">Q9107/R9107</f>
        <v>4699.05527638191</v>
      </c>
    </row>
    <row r="9108" customFormat="false" ht="12.8" hidden="false" customHeight="false" outlineLevel="0" collapsed="false">
      <c r="A9108" s="2" t="s">
        <v>23</v>
      </c>
      <c r="B9108" s="3" t="s">
        <v>24</v>
      </c>
      <c r="C9108" s="2" t="s">
        <v>47</v>
      </c>
      <c r="D9108" s="0" t="n">
        <v>26</v>
      </c>
      <c r="E9108" s="0" t="n">
        <v>30</v>
      </c>
      <c r="F9108" s="4" t="s">
        <v>18</v>
      </c>
      <c r="G9108" s="7" t="n">
        <v>5076.94472361809</v>
      </c>
      <c r="H9108" s="0" t="s">
        <v>37</v>
      </c>
      <c r="I9108" s="0" t="s">
        <v>20</v>
      </c>
      <c r="J9108" s="0" t="s">
        <v>21</v>
      </c>
      <c r="O9108" s="0" t="s">
        <v>22</v>
      </c>
      <c r="Q9108" s="7" t="n">
        <v>5051.56</v>
      </c>
      <c r="R9108" s="0" t="n">
        <v>0.995</v>
      </c>
      <c r="S9108" s="0" t="n">
        <f aca="false">Q9108/R9108</f>
        <v>5076.94472361809</v>
      </c>
    </row>
    <row r="9109" customFormat="false" ht="12.8" hidden="false" customHeight="false" outlineLevel="0" collapsed="false">
      <c r="A9109" s="2" t="s">
        <v>23</v>
      </c>
      <c r="B9109" s="3" t="s">
        <v>24</v>
      </c>
      <c r="C9109" s="2" t="s">
        <v>47</v>
      </c>
      <c r="D9109" s="0" t="n">
        <v>31</v>
      </c>
      <c r="E9109" s="0" t="n">
        <v>35</v>
      </c>
      <c r="F9109" s="4" t="s">
        <v>18</v>
      </c>
      <c r="G9109" s="7" t="n">
        <v>6049.06532663317</v>
      </c>
      <c r="H9109" s="0" t="s">
        <v>37</v>
      </c>
      <c r="I9109" s="0" t="s">
        <v>20</v>
      </c>
      <c r="J9109" s="0" t="s">
        <v>21</v>
      </c>
      <c r="O9109" s="0" t="s">
        <v>22</v>
      </c>
      <c r="Q9109" s="7" t="n">
        <v>6018.82</v>
      </c>
      <c r="R9109" s="0" t="n">
        <v>0.995</v>
      </c>
      <c r="S9109" s="0" t="n">
        <f aca="false">Q9109/R9109</f>
        <v>6049.06532663317</v>
      </c>
    </row>
    <row r="9110" customFormat="false" ht="12.8" hidden="false" customHeight="false" outlineLevel="0" collapsed="false">
      <c r="A9110" s="2" t="s">
        <v>23</v>
      </c>
      <c r="B9110" s="3" t="s">
        <v>24</v>
      </c>
      <c r="C9110" s="2" t="s">
        <v>47</v>
      </c>
      <c r="D9110" s="0" t="n">
        <v>36</v>
      </c>
      <c r="E9110" s="0" t="n">
        <v>40</v>
      </c>
      <c r="F9110" s="4" t="s">
        <v>18</v>
      </c>
      <c r="G9110" s="7" t="n">
        <v>7380.18090452261</v>
      </c>
      <c r="H9110" s="0" t="s">
        <v>37</v>
      </c>
      <c r="I9110" s="0" t="s">
        <v>20</v>
      </c>
      <c r="J9110" s="0" t="s">
        <v>21</v>
      </c>
      <c r="O9110" s="0" t="s">
        <v>22</v>
      </c>
      <c r="Q9110" s="7" t="n">
        <v>7343.28</v>
      </c>
      <c r="R9110" s="0" t="n">
        <v>0.995</v>
      </c>
      <c r="S9110" s="0" t="n">
        <f aca="false">Q9110/R9110</f>
        <v>7380.18090452261</v>
      </c>
    </row>
    <row r="9111" customFormat="false" ht="12.8" hidden="false" customHeight="false" outlineLevel="0" collapsed="false">
      <c r="A9111" s="2" t="s">
        <v>23</v>
      </c>
      <c r="B9111" s="3" t="s">
        <v>24</v>
      </c>
      <c r="C9111" s="2" t="s">
        <v>47</v>
      </c>
      <c r="D9111" s="0" t="n">
        <v>41</v>
      </c>
      <c r="E9111" s="0" t="n">
        <v>45</v>
      </c>
      <c r="F9111" s="4" t="s">
        <v>18</v>
      </c>
      <c r="G9111" s="7" t="n">
        <v>7487.87939698492</v>
      </c>
      <c r="H9111" s="0" t="s">
        <v>37</v>
      </c>
      <c r="I9111" s="0" t="s">
        <v>20</v>
      </c>
      <c r="J9111" s="0" t="s">
        <v>21</v>
      </c>
      <c r="O9111" s="0" t="s">
        <v>22</v>
      </c>
      <c r="Q9111" s="7" t="n">
        <v>7450.44</v>
      </c>
      <c r="R9111" s="0" t="n">
        <v>0.995</v>
      </c>
      <c r="S9111" s="0" t="n">
        <f aca="false">Q9111/R9111</f>
        <v>7487.87939698492</v>
      </c>
    </row>
    <row r="9112" customFormat="false" ht="12.8" hidden="false" customHeight="false" outlineLevel="0" collapsed="false">
      <c r="A9112" s="2" t="s">
        <v>23</v>
      </c>
      <c r="B9112" s="3" t="s">
        <v>24</v>
      </c>
      <c r="C9112" s="2" t="s">
        <v>47</v>
      </c>
      <c r="D9112" s="0" t="n">
        <v>46</v>
      </c>
      <c r="E9112" s="0" t="n">
        <v>50</v>
      </c>
      <c r="F9112" s="4" t="s">
        <v>18</v>
      </c>
      <c r="G9112" s="7" t="n">
        <v>9681.52763819096</v>
      </c>
      <c r="H9112" s="0" t="s">
        <v>37</v>
      </c>
      <c r="I9112" s="0" t="s">
        <v>20</v>
      </c>
      <c r="J9112" s="0" t="s">
        <v>21</v>
      </c>
      <c r="O9112" s="0" t="s">
        <v>22</v>
      </c>
      <c r="Q9112" s="7" t="n">
        <v>9633.12</v>
      </c>
      <c r="R9112" s="0" t="n">
        <v>0.995</v>
      </c>
      <c r="S9112" s="0" t="n">
        <f aca="false">Q9112/R9112</f>
        <v>9681.52763819096</v>
      </c>
    </row>
    <row r="9113" customFormat="false" ht="12.8" hidden="false" customHeight="false" outlineLevel="0" collapsed="false">
      <c r="A9113" s="2" t="s">
        <v>23</v>
      </c>
      <c r="B9113" s="3" t="s">
        <v>24</v>
      </c>
      <c r="C9113" s="2" t="s">
        <v>47</v>
      </c>
      <c r="D9113" s="0" t="n">
        <v>51</v>
      </c>
      <c r="E9113" s="0" t="n">
        <v>55</v>
      </c>
      <c r="F9113" s="4" t="s">
        <v>18</v>
      </c>
      <c r="G9113" s="7" t="n">
        <v>12852.0201005025</v>
      </c>
      <c r="H9113" s="0" t="s">
        <v>37</v>
      </c>
      <c r="I9113" s="0" t="s">
        <v>20</v>
      </c>
      <c r="J9113" s="0" t="s">
        <v>21</v>
      </c>
      <c r="O9113" s="0" t="s">
        <v>22</v>
      </c>
      <c r="Q9113" s="7" t="n">
        <v>12787.76</v>
      </c>
      <c r="R9113" s="0" t="n">
        <v>0.995</v>
      </c>
      <c r="S9113" s="0" t="n">
        <f aca="false">Q9113/R9113</f>
        <v>12852.0201005025</v>
      </c>
    </row>
    <row r="9114" customFormat="false" ht="12.8" hidden="false" customHeight="false" outlineLevel="0" collapsed="false">
      <c r="A9114" s="2" t="s">
        <v>23</v>
      </c>
      <c r="B9114" s="3" t="s">
        <v>24</v>
      </c>
      <c r="C9114" s="2" t="s">
        <v>47</v>
      </c>
      <c r="D9114" s="0" t="n">
        <v>56</v>
      </c>
      <c r="E9114" s="0" t="n">
        <v>60</v>
      </c>
      <c r="F9114" s="4" t="s">
        <v>18</v>
      </c>
      <c r="G9114" s="7" t="n">
        <v>17364.0201005025</v>
      </c>
      <c r="H9114" s="0" t="s">
        <v>37</v>
      </c>
      <c r="I9114" s="0" t="s">
        <v>20</v>
      </c>
      <c r="J9114" s="0" t="s">
        <v>21</v>
      </c>
      <c r="O9114" s="0" t="s">
        <v>22</v>
      </c>
      <c r="Q9114" s="7" t="n">
        <v>17277.2</v>
      </c>
      <c r="R9114" s="0" t="n">
        <v>0.995</v>
      </c>
      <c r="S9114" s="0" t="n">
        <f aca="false">Q9114/R9114</f>
        <v>17364.0201005025</v>
      </c>
    </row>
    <row r="9115" customFormat="false" ht="12.8" hidden="false" customHeight="false" outlineLevel="0" collapsed="false">
      <c r="A9115" s="2" t="s">
        <v>23</v>
      </c>
      <c r="B9115" s="3" t="s">
        <v>24</v>
      </c>
      <c r="C9115" s="2" t="s">
        <v>47</v>
      </c>
      <c r="D9115" s="0" t="n">
        <v>61</v>
      </c>
      <c r="E9115" s="0" t="n">
        <v>64</v>
      </c>
      <c r="F9115" s="4" t="s">
        <v>18</v>
      </c>
      <c r="G9115" s="7" t="n">
        <v>21281.7889447236</v>
      </c>
      <c r="H9115" s="0" t="s">
        <v>37</v>
      </c>
      <c r="I9115" s="0" t="s">
        <v>20</v>
      </c>
      <c r="J9115" s="0" t="s">
        <v>21</v>
      </c>
      <c r="O9115" s="0" t="s">
        <v>22</v>
      </c>
      <c r="Q9115" s="7" t="n">
        <v>21175.38</v>
      </c>
      <c r="R9115" s="0" t="n">
        <v>0.995</v>
      </c>
      <c r="S9115" s="0" t="n">
        <f aca="false">Q9115/R9115</f>
        <v>21281.7889447236</v>
      </c>
    </row>
    <row r="9116" customFormat="false" ht="12.8" hidden="false" customHeight="false" outlineLevel="0" collapsed="false">
      <c r="A9116" s="2" t="s">
        <v>25</v>
      </c>
      <c r="B9116" s="3" t="s">
        <v>26</v>
      </c>
      <c r="C9116" s="2" t="s">
        <v>47</v>
      </c>
      <c r="D9116" s="0" t="n">
        <v>18</v>
      </c>
      <c r="E9116" s="0" t="n">
        <v>25</v>
      </c>
      <c r="F9116" s="4" t="s">
        <v>18</v>
      </c>
      <c r="G9116" s="7" t="n">
        <v>2508.24120603015</v>
      </c>
      <c r="H9116" s="0" t="s">
        <v>37</v>
      </c>
      <c r="I9116" s="0" t="s">
        <v>20</v>
      </c>
      <c r="J9116" s="0" t="s">
        <v>21</v>
      </c>
      <c r="O9116" s="0" t="s">
        <v>22</v>
      </c>
      <c r="Q9116" s="7" t="n">
        <v>2495.7</v>
      </c>
      <c r="R9116" s="0" t="n">
        <v>0.995</v>
      </c>
      <c r="S9116" s="0" t="n">
        <f aca="false">Q9116/R9116</f>
        <v>2508.24120603015</v>
      </c>
    </row>
    <row r="9117" customFormat="false" ht="12.8" hidden="false" customHeight="false" outlineLevel="0" collapsed="false">
      <c r="A9117" s="2" t="s">
        <v>25</v>
      </c>
      <c r="B9117" s="3" t="s">
        <v>26</v>
      </c>
      <c r="C9117" s="2" t="s">
        <v>47</v>
      </c>
      <c r="D9117" s="0" t="n">
        <v>26</v>
      </c>
      <c r="E9117" s="0" t="n">
        <v>30</v>
      </c>
      <c r="F9117" s="4" t="s">
        <v>18</v>
      </c>
      <c r="G9117" s="7" t="n">
        <v>2709.46733668342</v>
      </c>
      <c r="H9117" s="0" t="s">
        <v>37</v>
      </c>
      <c r="I9117" s="0" t="s">
        <v>20</v>
      </c>
      <c r="J9117" s="0" t="s">
        <v>21</v>
      </c>
      <c r="O9117" s="0" t="s">
        <v>22</v>
      </c>
      <c r="Q9117" s="7" t="n">
        <v>2695.92</v>
      </c>
      <c r="R9117" s="0" t="n">
        <v>0.995</v>
      </c>
      <c r="S9117" s="0" t="n">
        <f aca="false">Q9117/R9117</f>
        <v>2709.46733668342</v>
      </c>
    </row>
    <row r="9118" customFormat="false" ht="12.8" hidden="false" customHeight="false" outlineLevel="0" collapsed="false">
      <c r="A9118" s="2" t="s">
        <v>25</v>
      </c>
      <c r="B9118" s="3" t="s">
        <v>26</v>
      </c>
      <c r="C9118" s="2" t="s">
        <v>47</v>
      </c>
      <c r="D9118" s="0" t="n">
        <v>31</v>
      </c>
      <c r="E9118" s="0" t="n">
        <v>35</v>
      </c>
      <c r="F9118" s="4" t="s">
        <v>18</v>
      </c>
      <c r="G9118" s="7" t="n">
        <v>3228.12060301508</v>
      </c>
      <c r="H9118" s="0" t="s">
        <v>37</v>
      </c>
      <c r="I9118" s="0" t="s">
        <v>20</v>
      </c>
      <c r="J9118" s="0" t="s">
        <v>21</v>
      </c>
      <c r="O9118" s="0" t="s">
        <v>22</v>
      </c>
      <c r="Q9118" s="7" t="n">
        <v>3211.98</v>
      </c>
      <c r="R9118" s="0" t="n">
        <v>0.995</v>
      </c>
      <c r="S9118" s="0" t="n">
        <f aca="false">Q9118/R9118</f>
        <v>3228.12060301508</v>
      </c>
    </row>
    <row r="9119" customFormat="false" ht="12.8" hidden="false" customHeight="false" outlineLevel="0" collapsed="false">
      <c r="A9119" s="2" t="s">
        <v>25</v>
      </c>
      <c r="B9119" s="3" t="s">
        <v>26</v>
      </c>
      <c r="C9119" s="2" t="s">
        <v>47</v>
      </c>
      <c r="D9119" s="0" t="n">
        <v>36</v>
      </c>
      <c r="E9119" s="0" t="n">
        <v>40</v>
      </c>
      <c r="F9119" s="4" t="s">
        <v>18</v>
      </c>
      <c r="G9119" s="7" t="n">
        <v>3939.49748743719</v>
      </c>
      <c r="H9119" s="0" t="s">
        <v>37</v>
      </c>
      <c r="I9119" s="0" t="s">
        <v>20</v>
      </c>
      <c r="J9119" s="0" t="s">
        <v>21</v>
      </c>
      <c r="O9119" s="0" t="s">
        <v>22</v>
      </c>
      <c r="Q9119" s="7" t="n">
        <v>3919.8</v>
      </c>
      <c r="R9119" s="0" t="n">
        <v>0.995</v>
      </c>
      <c r="S9119" s="0" t="n">
        <f aca="false">Q9119/R9119</f>
        <v>3939.49748743719</v>
      </c>
    </row>
    <row r="9120" customFormat="false" ht="12.8" hidden="false" customHeight="false" outlineLevel="0" collapsed="false">
      <c r="A9120" s="2" t="s">
        <v>25</v>
      </c>
      <c r="B9120" s="3" t="s">
        <v>26</v>
      </c>
      <c r="C9120" s="2" t="s">
        <v>47</v>
      </c>
      <c r="D9120" s="0" t="n">
        <v>41</v>
      </c>
      <c r="E9120" s="0" t="n">
        <v>45</v>
      </c>
      <c r="F9120" s="4" t="s">
        <v>18</v>
      </c>
      <c r="G9120" s="7" t="n">
        <v>4441.14572864322</v>
      </c>
      <c r="H9120" s="0" t="s">
        <v>37</v>
      </c>
      <c r="I9120" s="0" t="s">
        <v>20</v>
      </c>
      <c r="J9120" s="0" t="s">
        <v>21</v>
      </c>
      <c r="O9120" s="0" t="s">
        <v>22</v>
      </c>
      <c r="Q9120" s="7" t="n">
        <v>4418.94</v>
      </c>
      <c r="R9120" s="0" t="n">
        <v>0.995</v>
      </c>
      <c r="S9120" s="0" t="n">
        <f aca="false">Q9120/R9120</f>
        <v>4441.14572864322</v>
      </c>
    </row>
    <row r="9121" customFormat="false" ht="12.8" hidden="false" customHeight="false" outlineLevel="0" collapsed="false">
      <c r="A9121" s="2" t="s">
        <v>25</v>
      </c>
      <c r="B9121" s="3" t="s">
        <v>26</v>
      </c>
      <c r="C9121" s="2" t="s">
        <v>47</v>
      </c>
      <c r="D9121" s="0" t="n">
        <v>46</v>
      </c>
      <c r="E9121" s="0" t="n">
        <v>50</v>
      </c>
      <c r="F9121" s="4" t="s">
        <v>18</v>
      </c>
      <c r="G9121" s="7" t="n">
        <v>5742.03015075377</v>
      </c>
      <c r="H9121" s="0" t="s">
        <v>37</v>
      </c>
      <c r="I9121" s="0" t="s">
        <v>20</v>
      </c>
      <c r="J9121" s="0" t="s">
        <v>21</v>
      </c>
      <c r="O9121" s="0" t="s">
        <v>22</v>
      </c>
      <c r="Q9121" s="7" t="n">
        <v>5713.32</v>
      </c>
      <c r="R9121" s="0" t="n">
        <v>0.995</v>
      </c>
      <c r="S9121" s="0" t="n">
        <f aca="false">Q9121/R9121</f>
        <v>5742.03015075377</v>
      </c>
    </row>
    <row r="9122" customFormat="false" ht="12.8" hidden="false" customHeight="false" outlineLevel="0" collapsed="false">
      <c r="A9122" s="2" t="s">
        <v>25</v>
      </c>
      <c r="B9122" s="3" t="s">
        <v>26</v>
      </c>
      <c r="C9122" s="2" t="s">
        <v>47</v>
      </c>
      <c r="D9122" s="0" t="n">
        <v>51</v>
      </c>
      <c r="E9122" s="0" t="n">
        <v>55</v>
      </c>
      <c r="F9122" s="4" t="s">
        <v>18</v>
      </c>
      <c r="G9122" s="7" t="n">
        <v>7622.03015075377</v>
      </c>
      <c r="H9122" s="0" t="s">
        <v>37</v>
      </c>
      <c r="I9122" s="0" t="s">
        <v>20</v>
      </c>
      <c r="J9122" s="0" t="s">
        <v>21</v>
      </c>
      <c r="O9122" s="0" t="s">
        <v>22</v>
      </c>
      <c r="Q9122" s="7" t="n">
        <v>7583.92</v>
      </c>
      <c r="R9122" s="0" t="n">
        <v>0.995</v>
      </c>
      <c r="S9122" s="0" t="n">
        <f aca="false">Q9122/R9122</f>
        <v>7622.03015075377</v>
      </c>
    </row>
    <row r="9123" customFormat="false" ht="12.8" hidden="false" customHeight="false" outlineLevel="0" collapsed="false">
      <c r="A9123" s="2" t="s">
        <v>25</v>
      </c>
      <c r="B9123" s="3" t="s">
        <v>26</v>
      </c>
      <c r="C9123" s="2" t="s">
        <v>47</v>
      </c>
      <c r="D9123" s="0" t="n">
        <v>56</v>
      </c>
      <c r="E9123" s="0" t="n">
        <v>60</v>
      </c>
      <c r="F9123" s="4" t="s">
        <v>18</v>
      </c>
      <c r="G9123" s="7" t="n">
        <v>10298.432160804</v>
      </c>
      <c r="H9123" s="0" t="s">
        <v>37</v>
      </c>
      <c r="I9123" s="0" t="s">
        <v>20</v>
      </c>
      <c r="J9123" s="0" t="s">
        <v>21</v>
      </c>
      <c r="O9123" s="0" t="s">
        <v>22</v>
      </c>
      <c r="Q9123" s="7" t="n">
        <v>10246.94</v>
      </c>
      <c r="R9123" s="0" t="n">
        <v>0.995</v>
      </c>
      <c r="S9123" s="0" t="n">
        <f aca="false">Q9123/R9123</f>
        <v>10298.432160804</v>
      </c>
    </row>
    <row r="9124" customFormat="false" ht="12.8" hidden="false" customHeight="false" outlineLevel="0" collapsed="false">
      <c r="A9124" s="2" t="s">
        <v>25</v>
      </c>
      <c r="B9124" s="3" t="s">
        <v>26</v>
      </c>
      <c r="C9124" s="2" t="s">
        <v>47</v>
      </c>
      <c r="D9124" s="0" t="n">
        <v>61</v>
      </c>
      <c r="E9124" s="0" t="n">
        <v>64</v>
      </c>
      <c r="F9124" s="4" t="s">
        <v>18</v>
      </c>
      <c r="G9124" s="7" t="n">
        <v>12621.5075376884</v>
      </c>
      <c r="H9124" s="0" t="s">
        <v>37</v>
      </c>
      <c r="I9124" s="0" t="s">
        <v>20</v>
      </c>
      <c r="J9124" s="0" t="s">
        <v>21</v>
      </c>
      <c r="O9124" s="0" t="s">
        <v>22</v>
      </c>
      <c r="Q9124" s="7" t="n">
        <v>12558.4</v>
      </c>
      <c r="R9124" s="0" t="n">
        <v>0.995</v>
      </c>
      <c r="S9124" s="0" t="n">
        <f aca="false">Q9124/R9124</f>
        <v>12621.5075376884</v>
      </c>
    </row>
    <row r="9125" customFormat="false" ht="12.8" hidden="false" customHeight="false" outlineLevel="0" collapsed="false">
      <c r="A9125" s="2" t="s">
        <v>27</v>
      </c>
      <c r="B9125" s="6" t="s">
        <v>28</v>
      </c>
      <c r="C9125" s="2" t="s">
        <v>47</v>
      </c>
      <c r="D9125" s="0" t="n">
        <v>18</v>
      </c>
      <c r="E9125" s="0" t="n">
        <v>25</v>
      </c>
      <c r="F9125" s="4" t="s">
        <v>18</v>
      </c>
      <c r="G9125" s="7" t="n">
        <v>1914.01005025126</v>
      </c>
      <c r="H9125" s="0" t="s">
        <v>37</v>
      </c>
      <c r="I9125" s="0" t="s">
        <v>20</v>
      </c>
      <c r="J9125" s="0" t="s">
        <v>21</v>
      </c>
      <c r="O9125" s="0" t="s">
        <v>22</v>
      </c>
      <c r="Q9125" s="7" t="n">
        <v>1904.44</v>
      </c>
      <c r="R9125" s="0" t="n">
        <v>0.995</v>
      </c>
      <c r="S9125" s="0" t="n">
        <f aca="false">Q9125/R9125</f>
        <v>1914.01005025126</v>
      </c>
    </row>
    <row r="9126" customFormat="false" ht="12.8" hidden="false" customHeight="false" outlineLevel="0" collapsed="false">
      <c r="A9126" s="2" t="s">
        <v>27</v>
      </c>
      <c r="B9126" s="6" t="s">
        <v>28</v>
      </c>
      <c r="C9126" s="2" t="s">
        <v>47</v>
      </c>
      <c r="D9126" s="0" t="n">
        <v>26</v>
      </c>
      <c r="E9126" s="0" t="n">
        <v>30</v>
      </c>
      <c r="F9126" s="4" t="s">
        <v>18</v>
      </c>
      <c r="G9126" s="7" t="n">
        <v>2068</v>
      </c>
      <c r="H9126" s="0" t="s">
        <v>37</v>
      </c>
      <c r="I9126" s="0" t="s">
        <v>20</v>
      </c>
      <c r="J9126" s="0" t="s">
        <v>21</v>
      </c>
      <c r="O9126" s="0" t="s">
        <v>22</v>
      </c>
      <c r="Q9126" s="7" t="n">
        <v>2057.66</v>
      </c>
      <c r="R9126" s="0" t="n">
        <v>0.995</v>
      </c>
      <c r="S9126" s="0" t="n">
        <f aca="false">Q9126/R9126</f>
        <v>2068</v>
      </c>
    </row>
    <row r="9127" customFormat="false" ht="12.8" hidden="false" customHeight="false" outlineLevel="0" collapsed="false">
      <c r="A9127" s="2" t="s">
        <v>27</v>
      </c>
      <c r="B9127" s="6" t="s">
        <v>28</v>
      </c>
      <c r="C9127" s="2" t="s">
        <v>47</v>
      </c>
      <c r="D9127" s="0" t="n">
        <v>31</v>
      </c>
      <c r="E9127" s="0" t="n">
        <v>35</v>
      </c>
      <c r="F9127" s="4" t="s">
        <v>18</v>
      </c>
      <c r="G9127" s="7" t="n">
        <v>2463.8391959799</v>
      </c>
      <c r="H9127" s="0" t="s">
        <v>37</v>
      </c>
      <c r="I9127" s="0" t="s">
        <v>20</v>
      </c>
      <c r="J9127" s="0" t="s">
        <v>21</v>
      </c>
      <c r="O9127" s="0" t="s">
        <v>22</v>
      </c>
      <c r="Q9127" s="7" t="n">
        <v>2451.52</v>
      </c>
      <c r="R9127" s="0" t="n">
        <v>0.995</v>
      </c>
      <c r="S9127" s="0" t="n">
        <f aca="false">Q9127/R9127</f>
        <v>2463.8391959799</v>
      </c>
    </row>
    <row r="9128" customFormat="false" ht="12.8" hidden="false" customHeight="false" outlineLevel="0" collapsed="false">
      <c r="A9128" s="2" t="s">
        <v>27</v>
      </c>
      <c r="B9128" s="6" t="s">
        <v>28</v>
      </c>
      <c r="C9128" s="2" t="s">
        <v>47</v>
      </c>
      <c r="D9128" s="0" t="n">
        <v>36</v>
      </c>
      <c r="E9128" s="0" t="n">
        <v>40</v>
      </c>
      <c r="F9128" s="4" t="s">
        <v>18</v>
      </c>
      <c r="G9128" s="7" t="n">
        <v>3007.05527638191</v>
      </c>
      <c r="H9128" s="0" t="s">
        <v>37</v>
      </c>
      <c r="I9128" s="0" t="s">
        <v>20</v>
      </c>
      <c r="J9128" s="0" t="s">
        <v>21</v>
      </c>
      <c r="O9128" s="0" t="s">
        <v>22</v>
      </c>
      <c r="Q9128" s="7" t="n">
        <v>2992.02</v>
      </c>
      <c r="R9128" s="0" t="n">
        <v>0.995</v>
      </c>
      <c r="S9128" s="0" t="n">
        <f aca="false">Q9128/R9128</f>
        <v>3007.05527638191</v>
      </c>
    </row>
    <row r="9129" customFormat="false" ht="12.8" hidden="false" customHeight="false" outlineLevel="0" collapsed="false">
      <c r="A9129" s="2" t="s">
        <v>27</v>
      </c>
      <c r="B9129" s="6" t="s">
        <v>28</v>
      </c>
      <c r="C9129" s="2" t="s">
        <v>47</v>
      </c>
      <c r="D9129" s="0" t="n">
        <v>41</v>
      </c>
      <c r="E9129" s="0" t="n">
        <v>45</v>
      </c>
      <c r="F9129" s="4" t="s">
        <v>18</v>
      </c>
      <c r="G9129" s="7" t="n">
        <v>3389.66834170854</v>
      </c>
      <c r="H9129" s="0" t="s">
        <v>37</v>
      </c>
      <c r="I9129" s="0" t="s">
        <v>20</v>
      </c>
      <c r="J9129" s="0" t="s">
        <v>21</v>
      </c>
      <c r="O9129" s="0" t="s">
        <v>22</v>
      </c>
      <c r="Q9129" s="7" t="n">
        <v>3372.72</v>
      </c>
      <c r="R9129" s="0" t="n">
        <v>0.995</v>
      </c>
      <c r="S9129" s="0" t="n">
        <f aca="false">Q9129/R9129</f>
        <v>3389.66834170854</v>
      </c>
    </row>
    <row r="9130" customFormat="false" ht="12.8" hidden="false" customHeight="false" outlineLevel="0" collapsed="false">
      <c r="A9130" s="2" t="s">
        <v>27</v>
      </c>
      <c r="B9130" s="6" t="s">
        <v>28</v>
      </c>
      <c r="C9130" s="2" t="s">
        <v>47</v>
      </c>
      <c r="D9130" s="0" t="n">
        <v>46</v>
      </c>
      <c r="E9130" s="0" t="n">
        <v>50</v>
      </c>
      <c r="F9130" s="4" t="s">
        <v>18</v>
      </c>
      <c r="G9130" s="7" t="n">
        <v>4382.57286432161</v>
      </c>
      <c r="H9130" s="0" t="s">
        <v>37</v>
      </c>
      <c r="I9130" s="0" t="s">
        <v>20</v>
      </c>
      <c r="J9130" s="0" t="s">
        <v>21</v>
      </c>
      <c r="O9130" s="0" t="s">
        <v>22</v>
      </c>
      <c r="Q9130" s="7" t="n">
        <v>4360.66</v>
      </c>
      <c r="R9130" s="0" t="n">
        <v>0.995</v>
      </c>
      <c r="S9130" s="0" t="n">
        <f aca="false">Q9130/R9130</f>
        <v>4382.57286432161</v>
      </c>
    </row>
    <row r="9131" customFormat="false" ht="12.8" hidden="false" customHeight="false" outlineLevel="0" collapsed="false">
      <c r="A9131" s="2" t="s">
        <v>27</v>
      </c>
      <c r="B9131" s="6" t="s">
        <v>28</v>
      </c>
      <c r="C9131" s="2" t="s">
        <v>47</v>
      </c>
      <c r="D9131" s="0" t="n">
        <v>51</v>
      </c>
      <c r="E9131" s="0" t="n">
        <v>55</v>
      </c>
      <c r="F9131" s="4" t="s">
        <v>18</v>
      </c>
      <c r="G9131" s="7" t="n">
        <v>5817.60804020101</v>
      </c>
      <c r="H9131" s="0" t="s">
        <v>37</v>
      </c>
      <c r="I9131" s="0" t="s">
        <v>20</v>
      </c>
      <c r="J9131" s="0" t="s">
        <v>21</v>
      </c>
      <c r="O9131" s="0" t="s">
        <v>22</v>
      </c>
      <c r="Q9131" s="7" t="n">
        <v>5788.52</v>
      </c>
      <c r="R9131" s="0" t="n">
        <v>0.995</v>
      </c>
      <c r="S9131" s="0" t="n">
        <f aca="false">Q9131/R9131</f>
        <v>5817.60804020101</v>
      </c>
    </row>
    <row r="9132" customFormat="false" ht="12.8" hidden="false" customHeight="false" outlineLevel="0" collapsed="false">
      <c r="A9132" s="2" t="s">
        <v>27</v>
      </c>
      <c r="B9132" s="6" t="s">
        <v>28</v>
      </c>
      <c r="C9132" s="2" t="s">
        <v>47</v>
      </c>
      <c r="D9132" s="0" t="n">
        <v>56</v>
      </c>
      <c r="E9132" s="0" t="n">
        <v>60</v>
      </c>
      <c r="F9132" s="4" t="s">
        <v>18</v>
      </c>
      <c r="G9132" s="7" t="n">
        <v>7860.10050251256</v>
      </c>
      <c r="H9132" s="0" t="s">
        <v>37</v>
      </c>
      <c r="I9132" s="0" t="s">
        <v>20</v>
      </c>
      <c r="J9132" s="0" t="s">
        <v>21</v>
      </c>
      <c r="O9132" s="0" t="s">
        <v>22</v>
      </c>
      <c r="Q9132" s="7" t="n">
        <v>7820.8</v>
      </c>
      <c r="R9132" s="0" t="n">
        <v>0.995</v>
      </c>
      <c r="S9132" s="0" t="n">
        <f aca="false">Q9132/R9132</f>
        <v>7860.10050251256</v>
      </c>
    </row>
    <row r="9133" customFormat="false" ht="12.8" hidden="false" customHeight="false" outlineLevel="0" collapsed="false">
      <c r="A9133" s="2" t="s">
        <v>27</v>
      </c>
      <c r="B9133" s="6" t="s">
        <v>28</v>
      </c>
      <c r="C9133" s="2" t="s">
        <v>47</v>
      </c>
      <c r="D9133" s="0" t="n">
        <v>61</v>
      </c>
      <c r="E9133" s="0" t="n">
        <v>64</v>
      </c>
      <c r="F9133" s="4" t="s">
        <v>18</v>
      </c>
      <c r="G9133" s="7" t="n">
        <v>9633.34673366834</v>
      </c>
      <c r="H9133" s="0" t="s">
        <v>37</v>
      </c>
      <c r="I9133" s="0" t="s">
        <v>20</v>
      </c>
      <c r="J9133" s="0" t="s">
        <v>21</v>
      </c>
      <c r="O9133" s="0" t="s">
        <v>22</v>
      </c>
      <c r="Q9133" s="7" t="n">
        <v>9585.18</v>
      </c>
      <c r="R9133" s="0" t="n">
        <v>0.995</v>
      </c>
      <c r="S9133" s="0" t="n">
        <f aca="false">Q9133/R9133</f>
        <v>9633.34673366834</v>
      </c>
    </row>
    <row r="9134" customFormat="false" ht="12.8" hidden="false" customHeight="false" outlineLevel="0" collapsed="false">
      <c r="A9134" s="2" t="s">
        <v>15</v>
      </c>
      <c r="B9134" s="3" t="s">
        <v>16</v>
      </c>
      <c r="C9134" s="2" t="s">
        <v>47</v>
      </c>
      <c r="D9134" s="0" t="n">
        <v>18</v>
      </c>
      <c r="E9134" s="0" t="n">
        <v>25</v>
      </c>
      <c r="F9134" s="4" t="s">
        <v>29</v>
      </c>
      <c r="G9134" s="7" t="n">
        <v>7341.4472361809</v>
      </c>
      <c r="H9134" s="0" t="s">
        <v>37</v>
      </c>
      <c r="I9134" s="0" t="s">
        <v>20</v>
      </c>
      <c r="J9134" s="0" t="s">
        <v>21</v>
      </c>
      <c r="O9134" s="0" t="s">
        <v>22</v>
      </c>
      <c r="Q9134" s="7" t="n">
        <v>7304.74</v>
      </c>
      <c r="R9134" s="0" t="n">
        <v>0.995</v>
      </c>
      <c r="S9134" s="0" t="n">
        <f aca="false">Q9134/R9134</f>
        <v>7341.4472361809</v>
      </c>
    </row>
    <row r="9135" customFormat="false" ht="12.8" hidden="false" customHeight="false" outlineLevel="0" collapsed="false">
      <c r="A9135" s="2" t="s">
        <v>15</v>
      </c>
      <c r="B9135" s="3" t="s">
        <v>16</v>
      </c>
      <c r="C9135" s="2" t="s">
        <v>47</v>
      </c>
      <c r="D9135" s="0" t="n">
        <v>26</v>
      </c>
      <c r="E9135" s="0" t="n">
        <v>30</v>
      </c>
      <c r="F9135" s="4" t="s">
        <v>29</v>
      </c>
      <c r="G9135" s="7" t="n">
        <v>8992.82412060302</v>
      </c>
      <c r="H9135" s="0" t="s">
        <v>37</v>
      </c>
      <c r="I9135" s="0" t="s">
        <v>20</v>
      </c>
      <c r="J9135" s="0" t="s">
        <v>21</v>
      </c>
      <c r="O9135" s="0" t="s">
        <v>22</v>
      </c>
      <c r="Q9135" s="7" t="n">
        <v>8947.86</v>
      </c>
      <c r="R9135" s="0" t="n">
        <v>0.995</v>
      </c>
      <c r="S9135" s="0" t="n">
        <f aca="false">Q9135/R9135</f>
        <v>8992.82412060302</v>
      </c>
    </row>
    <row r="9136" customFormat="false" ht="12.8" hidden="false" customHeight="false" outlineLevel="0" collapsed="false">
      <c r="A9136" s="2" t="s">
        <v>15</v>
      </c>
      <c r="B9136" s="3" t="s">
        <v>16</v>
      </c>
      <c r="C9136" s="2" t="s">
        <v>47</v>
      </c>
      <c r="D9136" s="0" t="n">
        <v>31</v>
      </c>
      <c r="E9136" s="0" t="n">
        <v>35</v>
      </c>
      <c r="F9136" s="4" t="s">
        <v>29</v>
      </c>
      <c r="G9136" s="7" t="n">
        <v>10636.6432160804</v>
      </c>
      <c r="H9136" s="0" t="s">
        <v>37</v>
      </c>
      <c r="I9136" s="0" t="s">
        <v>20</v>
      </c>
      <c r="J9136" s="0" t="s">
        <v>21</v>
      </c>
      <c r="O9136" s="0" t="s">
        <v>22</v>
      </c>
      <c r="Q9136" s="7" t="n">
        <v>10583.46</v>
      </c>
      <c r="R9136" s="0" t="n">
        <v>0.995</v>
      </c>
      <c r="S9136" s="0" t="n">
        <f aca="false">Q9136/R9136</f>
        <v>10636.6432160804</v>
      </c>
    </row>
    <row r="9137" customFormat="false" ht="12.8" hidden="false" customHeight="false" outlineLevel="0" collapsed="false">
      <c r="A9137" s="2" t="s">
        <v>15</v>
      </c>
      <c r="B9137" s="3" t="s">
        <v>16</v>
      </c>
      <c r="C9137" s="2" t="s">
        <v>47</v>
      </c>
      <c r="D9137" s="0" t="n">
        <v>36</v>
      </c>
      <c r="E9137" s="0" t="n">
        <v>40</v>
      </c>
      <c r="F9137" s="4" t="s">
        <v>29</v>
      </c>
      <c r="G9137" s="7" t="n">
        <v>13140.1608040201</v>
      </c>
      <c r="H9137" s="0" t="s">
        <v>37</v>
      </c>
      <c r="I9137" s="0" t="s">
        <v>20</v>
      </c>
      <c r="J9137" s="0" t="s">
        <v>21</v>
      </c>
      <c r="O9137" s="0" t="s">
        <v>22</v>
      </c>
      <c r="Q9137" s="7" t="n">
        <v>13074.46</v>
      </c>
      <c r="R9137" s="0" t="n">
        <v>0.995</v>
      </c>
      <c r="S9137" s="0" t="n">
        <f aca="false">Q9137/R9137</f>
        <v>13140.1608040201</v>
      </c>
    </row>
    <row r="9138" customFormat="false" ht="12.8" hidden="false" customHeight="false" outlineLevel="0" collapsed="false">
      <c r="A9138" s="2" t="s">
        <v>15</v>
      </c>
      <c r="B9138" s="3" t="s">
        <v>16</v>
      </c>
      <c r="C9138" s="2" t="s">
        <v>47</v>
      </c>
      <c r="D9138" s="0" t="n">
        <v>41</v>
      </c>
      <c r="E9138" s="0" t="n">
        <v>45</v>
      </c>
      <c r="F9138" s="4" t="s">
        <v>29</v>
      </c>
      <c r="G9138" s="7" t="n">
        <v>14540.2412060302</v>
      </c>
      <c r="H9138" s="0" t="s">
        <v>37</v>
      </c>
      <c r="I9138" s="0" t="s">
        <v>20</v>
      </c>
      <c r="J9138" s="0" t="s">
        <v>21</v>
      </c>
      <c r="O9138" s="0" t="s">
        <v>22</v>
      </c>
      <c r="Q9138" s="7" t="n">
        <v>14467.54</v>
      </c>
      <c r="R9138" s="0" t="n">
        <v>0.995</v>
      </c>
      <c r="S9138" s="0" t="n">
        <f aca="false">Q9138/R9138</f>
        <v>14540.2412060302</v>
      </c>
    </row>
    <row r="9139" customFormat="false" ht="12.8" hidden="false" customHeight="false" outlineLevel="0" collapsed="false">
      <c r="A9139" s="2" t="s">
        <v>15</v>
      </c>
      <c r="B9139" s="3" t="s">
        <v>16</v>
      </c>
      <c r="C9139" s="2" t="s">
        <v>47</v>
      </c>
      <c r="D9139" s="0" t="n">
        <v>46</v>
      </c>
      <c r="E9139" s="0" t="n">
        <v>50</v>
      </c>
      <c r="F9139" s="4" t="s">
        <v>29</v>
      </c>
      <c r="G9139" s="7" t="n">
        <v>18066.8944723618</v>
      </c>
      <c r="H9139" s="0" t="s">
        <v>37</v>
      </c>
      <c r="I9139" s="0" t="s">
        <v>20</v>
      </c>
      <c r="J9139" s="0" t="s">
        <v>21</v>
      </c>
      <c r="O9139" s="0" t="s">
        <v>22</v>
      </c>
      <c r="Q9139" s="7" t="n">
        <v>17976.56</v>
      </c>
      <c r="R9139" s="0" t="n">
        <v>0.995</v>
      </c>
      <c r="S9139" s="0" t="n">
        <f aca="false">Q9139/R9139</f>
        <v>18066.8944723618</v>
      </c>
    </row>
    <row r="9140" customFormat="false" ht="12.8" hidden="false" customHeight="false" outlineLevel="0" collapsed="false">
      <c r="A9140" s="2" t="s">
        <v>15</v>
      </c>
      <c r="B9140" s="3" t="s">
        <v>16</v>
      </c>
      <c r="C9140" s="2" t="s">
        <v>47</v>
      </c>
      <c r="D9140" s="0" t="n">
        <v>51</v>
      </c>
      <c r="E9140" s="0" t="n">
        <v>55</v>
      </c>
      <c r="F9140" s="4" t="s">
        <v>29</v>
      </c>
      <c r="G9140" s="7" t="n">
        <v>23639.8190954774</v>
      </c>
      <c r="H9140" s="0" t="s">
        <v>37</v>
      </c>
      <c r="I9140" s="0" t="s">
        <v>20</v>
      </c>
      <c r="J9140" s="0" t="s">
        <v>21</v>
      </c>
      <c r="O9140" s="0" t="s">
        <v>22</v>
      </c>
      <c r="Q9140" s="7" t="n">
        <v>23521.62</v>
      </c>
      <c r="R9140" s="0" t="n">
        <v>0.995</v>
      </c>
      <c r="S9140" s="0" t="n">
        <f aca="false">Q9140/R9140</f>
        <v>23639.8190954774</v>
      </c>
    </row>
    <row r="9141" customFormat="false" ht="12.8" hidden="false" customHeight="false" outlineLevel="0" collapsed="false">
      <c r="A9141" s="2" t="s">
        <v>15</v>
      </c>
      <c r="B9141" s="3" t="s">
        <v>16</v>
      </c>
      <c r="C9141" s="2" t="s">
        <v>47</v>
      </c>
      <c r="D9141" s="0" t="n">
        <v>56</v>
      </c>
      <c r="E9141" s="0" t="n">
        <v>60</v>
      </c>
      <c r="F9141" s="4" t="s">
        <v>29</v>
      </c>
      <c r="G9141" s="7" t="n">
        <v>28808.4020100503</v>
      </c>
      <c r="H9141" s="0" t="s">
        <v>37</v>
      </c>
      <c r="I9141" s="0" t="s">
        <v>20</v>
      </c>
      <c r="J9141" s="0" t="s">
        <v>21</v>
      </c>
      <c r="O9141" s="0" t="s">
        <v>22</v>
      </c>
      <c r="Q9141" s="7" t="n">
        <v>28664.36</v>
      </c>
      <c r="R9141" s="0" t="n">
        <v>0.995</v>
      </c>
      <c r="S9141" s="0" t="n">
        <f aca="false">Q9141/R9141</f>
        <v>28808.4020100503</v>
      </c>
    </row>
    <row r="9142" customFormat="false" ht="12.8" hidden="false" customHeight="false" outlineLevel="0" collapsed="false">
      <c r="A9142" s="2" t="s">
        <v>15</v>
      </c>
      <c r="B9142" s="3" t="s">
        <v>16</v>
      </c>
      <c r="C9142" s="2" t="s">
        <v>47</v>
      </c>
      <c r="D9142" s="0" t="n">
        <v>61</v>
      </c>
      <c r="E9142" s="0" t="n">
        <v>64</v>
      </c>
      <c r="F9142" s="4" t="s">
        <v>29</v>
      </c>
      <c r="G9142" s="7" t="n">
        <v>34121.5276381909</v>
      </c>
      <c r="H9142" s="0" t="s">
        <v>37</v>
      </c>
      <c r="I9142" s="0" t="s">
        <v>20</v>
      </c>
      <c r="J9142" s="0" t="s">
        <v>21</v>
      </c>
      <c r="O9142" s="0" t="s">
        <v>22</v>
      </c>
      <c r="Q9142" s="7" t="n">
        <v>33950.92</v>
      </c>
      <c r="R9142" s="0" t="n">
        <v>0.995</v>
      </c>
      <c r="S9142" s="0" t="n">
        <f aca="false">Q9142/R9142</f>
        <v>34121.5276381909</v>
      </c>
    </row>
    <row r="9143" customFormat="false" ht="12.8" hidden="false" customHeight="false" outlineLevel="0" collapsed="false">
      <c r="A9143" s="2" t="s">
        <v>23</v>
      </c>
      <c r="B9143" s="3" t="s">
        <v>24</v>
      </c>
      <c r="C9143" s="2" t="s">
        <v>47</v>
      </c>
      <c r="D9143" s="0" t="n">
        <v>18</v>
      </c>
      <c r="E9143" s="0" t="n">
        <v>25</v>
      </c>
      <c r="F9143" s="4" t="s">
        <v>29</v>
      </c>
      <c r="G9143" s="7" t="n">
        <v>5499.23618090452</v>
      </c>
      <c r="H9143" s="0" t="s">
        <v>37</v>
      </c>
      <c r="I9143" s="0" t="s">
        <v>20</v>
      </c>
      <c r="J9143" s="0" t="s">
        <v>21</v>
      </c>
      <c r="O9143" s="0" t="s">
        <v>22</v>
      </c>
      <c r="Q9143" s="7" t="n">
        <v>5471.74</v>
      </c>
      <c r="R9143" s="0" t="n">
        <v>0.995</v>
      </c>
      <c r="S9143" s="0" t="n">
        <f aca="false">Q9143/R9143</f>
        <v>5499.23618090452</v>
      </c>
    </row>
    <row r="9144" customFormat="false" ht="12.8" hidden="false" customHeight="false" outlineLevel="0" collapsed="false">
      <c r="A9144" s="2" t="s">
        <v>23</v>
      </c>
      <c r="B9144" s="3" t="s">
        <v>24</v>
      </c>
      <c r="C9144" s="2" t="s">
        <v>47</v>
      </c>
      <c r="D9144" s="0" t="n">
        <v>26</v>
      </c>
      <c r="E9144" s="0" t="n">
        <v>30</v>
      </c>
      <c r="F9144" s="4" t="s">
        <v>29</v>
      </c>
      <c r="G9144" s="7" t="n">
        <v>6735.87939698492</v>
      </c>
      <c r="H9144" s="0" t="s">
        <v>37</v>
      </c>
      <c r="I9144" s="0" t="s">
        <v>20</v>
      </c>
      <c r="J9144" s="0" t="s">
        <v>21</v>
      </c>
      <c r="O9144" s="0" t="s">
        <v>22</v>
      </c>
      <c r="Q9144" s="7" t="n">
        <v>6702.2</v>
      </c>
      <c r="R9144" s="0" t="n">
        <v>0.995</v>
      </c>
      <c r="S9144" s="0" t="n">
        <f aca="false">Q9144/R9144</f>
        <v>6735.87939698492</v>
      </c>
    </row>
    <row r="9145" customFormat="false" ht="12.8" hidden="false" customHeight="false" outlineLevel="0" collapsed="false">
      <c r="A9145" s="2" t="s">
        <v>23</v>
      </c>
      <c r="B9145" s="3" t="s">
        <v>24</v>
      </c>
      <c r="C9145" s="2" t="s">
        <v>47</v>
      </c>
      <c r="D9145" s="0" t="n">
        <v>31</v>
      </c>
      <c r="E9145" s="0" t="n">
        <v>35</v>
      </c>
      <c r="F9145" s="4" t="s">
        <v>29</v>
      </c>
      <c r="G9145" s="7" t="n">
        <v>7966.85427135678</v>
      </c>
      <c r="H9145" s="0" t="s">
        <v>37</v>
      </c>
      <c r="I9145" s="0" t="s">
        <v>20</v>
      </c>
      <c r="J9145" s="0" t="s">
        <v>21</v>
      </c>
      <c r="O9145" s="0" t="s">
        <v>22</v>
      </c>
      <c r="Q9145" s="7" t="n">
        <v>7927.02</v>
      </c>
      <c r="R9145" s="0" t="n">
        <v>0.995</v>
      </c>
      <c r="S9145" s="0" t="n">
        <f aca="false">Q9145/R9145</f>
        <v>7966.85427135678</v>
      </c>
    </row>
    <row r="9146" customFormat="false" ht="12.8" hidden="false" customHeight="false" outlineLevel="0" collapsed="false">
      <c r="A9146" s="2" t="s">
        <v>23</v>
      </c>
      <c r="B9146" s="3" t="s">
        <v>24</v>
      </c>
      <c r="C9146" s="2" t="s">
        <v>47</v>
      </c>
      <c r="D9146" s="0" t="n">
        <v>36</v>
      </c>
      <c r="E9146" s="0" t="n">
        <v>40</v>
      </c>
      <c r="F9146" s="4" t="s">
        <v>29</v>
      </c>
      <c r="G9146" s="7" t="n">
        <v>9843.07537688442</v>
      </c>
      <c r="H9146" s="0" t="s">
        <v>37</v>
      </c>
      <c r="I9146" s="0" t="s">
        <v>20</v>
      </c>
      <c r="J9146" s="0" t="s">
        <v>21</v>
      </c>
      <c r="O9146" s="0" t="s">
        <v>22</v>
      </c>
      <c r="Q9146" s="7" t="n">
        <v>9793.86</v>
      </c>
      <c r="R9146" s="0" t="n">
        <v>0.995</v>
      </c>
      <c r="S9146" s="0" t="n">
        <f aca="false">Q9146/R9146</f>
        <v>9843.07537688442</v>
      </c>
    </row>
    <row r="9147" customFormat="false" ht="12.8" hidden="false" customHeight="false" outlineLevel="0" collapsed="false">
      <c r="A9147" s="2" t="s">
        <v>23</v>
      </c>
      <c r="B9147" s="3" t="s">
        <v>24</v>
      </c>
      <c r="C9147" s="2" t="s">
        <v>47</v>
      </c>
      <c r="D9147" s="0" t="n">
        <v>41</v>
      </c>
      <c r="E9147" s="0" t="n">
        <v>45</v>
      </c>
      <c r="F9147" s="4" t="s">
        <v>29</v>
      </c>
      <c r="G9147" s="7" t="n">
        <v>10891.7185929648</v>
      </c>
      <c r="H9147" s="0" t="s">
        <v>37</v>
      </c>
      <c r="I9147" s="0" t="s">
        <v>20</v>
      </c>
      <c r="J9147" s="0" t="s">
        <v>21</v>
      </c>
      <c r="O9147" s="0" t="s">
        <v>22</v>
      </c>
      <c r="Q9147" s="7" t="n">
        <v>10837.26</v>
      </c>
      <c r="R9147" s="0" t="n">
        <v>0.995</v>
      </c>
      <c r="S9147" s="0" t="n">
        <f aca="false">Q9147/R9147</f>
        <v>10891.7185929648</v>
      </c>
    </row>
    <row r="9148" customFormat="false" ht="12.8" hidden="false" customHeight="false" outlineLevel="0" collapsed="false">
      <c r="A9148" s="2" t="s">
        <v>23</v>
      </c>
      <c r="B9148" s="3" t="s">
        <v>24</v>
      </c>
      <c r="C9148" s="2" t="s">
        <v>47</v>
      </c>
      <c r="D9148" s="0" t="n">
        <v>46</v>
      </c>
      <c r="E9148" s="0" t="n">
        <v>50</v>
      </c>
      <c r="F9148" s="4" t="s">
        <v>29</v>
      </c>
      <c r="G9148" s="7" t="n">
        <v>13533.1658291457</v>
      </c>
      <c r="H9148" s="0" t="s">
        <v>37</v>
      </c>
      <c r="I9148" s="0" t="s">
        <v>20</v>
      </c>
      <c r="J9148" s="0" t="s">
        <v>21</v>
      </c>
      <c r="O9148" s="0" t="s">
        <v>22</v>
      </c>
      <c r="Q9148" s="7" t="n">
        <v>13465.5</v>
      </c>
      <c r="R9148" s="0" t="n">
        <v>0.995</v>
      </c>
      <c r="S9148" s="0" t="n">
        <f aca="false">Q9148/R9148</f>
        <v>13533.1658291457</v>
      </c>
    </row>
    <row r="9149" customFormat="false" ht="12.8" hidden="false" customHeight="false" outlineLevel="0" collapsed="false">
      <c r="A9149" s="2" t="s">
        <v>23</v>
      </c>
      <c r="B9149" s="3" t="s">
        <v>24</v>
      </c>
      <c r="C9149" s="2" t="s">
        <v>47</v>
      </c>
      <c r="D9149" s="0" t="n">
        <v>51</v>
      </c>
      <c r="E9149" s="0" t="n">
        <v>55</v>
      </c>
      <c r="F9149" s="4" t="s">
        <v>29</v>
      </c>
      <c r="G9149" s="7" t="n">
        <v>17707.8994974874</v>
      </c>
      <c r="H9149" s="0" t="s">
        <v>37</v>
      </c>
      <c r="I9149" s="0" t="s">
        <v>20</v>
      </c>
      <c r="J9149" s="0" t="s">
        <v>21</v>
      </c>
      <c r="O9149" s="0" t="s">
        <v>22</v>
      </c>
      <c r="Q9149" s="7" t="n">
        <v>17619.36</v>
      </c>
      <c r="R9149" s="0" t="n">
        <v>0.995</v>
      </c>
      <c r="S9149" s="0" t="n">
        <f aca="false">Q9149/R9149</f>
        <v>17707.8994974874</v>
      </c>
    </row>
    <row r="9150" customFormat="false" ht="12.8" hidden="false" customHeight="false" outlineLevel="0" collapsed="false">
      <c r="A9150" s="2" t="s">
        <v>23</v>
      </c>
      <c r="B9150" s="3" t="s">
        <v>24</v>
      </c>
      <c r="C9150" s="2" t="s">
        <v>47</v>
      </c>
      <c r="D9150" s="0" t="n">
        <v>56</v>
      </c>
      <c r="E9150" s="0" t="n">
        <v>60</v>
      </c>
      <c r="F9150" s="4" t="s">
        <v>29</v>
      </c>
      <c r="G9150" s="7" t="n">
        <v>21579.3768844221</v>
      </c>
      <c r="H9150" s="0" t="s">
        <v>37</v>
      </c>
      <c r="I9150" s="0" t="s">
        <v>20</v>
      </c>
      <c r="J9150" s="0" t="s">
        <v>21</v>
      </c>
      <c r="O9150" s="0" t="s">
        <v>22</v>
      </c>
      <c r="Q9150" s="7" t="n">
        <v>21471.48</v>
      </c>
      <c r="R9150" s="0" t="n">
        <v>0.995</v>
      </c>
      <c r="S9150" s="0" t="n">
        <f aca="false">Q9150/R9150</f>
        <v>21579.3768844221</v>
      </c>
    </row>
    <row r="9151" customFormat="false" ht="12.8" hidden="false" customHeight="false" outlineLevel="0" collapsed="false">
      <c r="A9151" s="2" t="s">
        <v>23</v>
      </c>
      <c r="B9151" s="3" t="s">
        <v>24</v>
      </c>
      <c r="C9151" s="2" t="s">
        <v>47</v>
      </c>
      <c r="D9151" s="0" t="n">
        <v>61</v>
      </c>
      <c r="E9151" s="0" t="n">
        <v>64</v>
      </c>
      <c r="F9151" s="4" t="s">
        <v>29</v>
      </c>
      <c r="G9151" s="7" t="n">
        <v>25558.5527638191</v>
      </c>
      <c r="H9151" s="0" t="s">
        <v>37</v>
      </c>
      <c r="I9151" s="0" t="s">
        <v>20</v>
      </c>
      <c r="J9151" s="0" t="s">
        <v>21</v>
      </c>
      <c r="O9151" s="0" t="s">
        <v>22</v>
      </c>
      <c r="Q9151" s="7" t="n">
        <v>25430.76</v>
      </c>
      <c r="R9151" s="0" t="n">
        <v>0.995</v>
      </c>
      <c r="S9151" s="0" t="n">
        <f aca="false">Q9151/R9151</f>
        <v>25558.5527638191</v>
      </c>
    </row>
    <row r="9152" customFormat="false" ht="12.8" hidden="false" customHeight="false" outlineLevel="0" collapsed="false">
      <c r="A9152" s="2" t="s">
        <v>25</v>
      </c>
      <c r="B9152" s="3" t="s">
        <v>26</v>
      </c>
      <c r="C9152" s="2" t="s">
        <v>47</v>
      </c>
      <c r="D9152" s="0" t="n">
        <v>18</v>
      </c>
      <c r="E9152" s="0" t="n">
        <v>25</v>
      </c>
      <c r="F9152" s="4" t="s">
        <v>29</v>
      </c>
      <c r="G9152" s="7" t="n">
        <v>2790.7135678392</v>
      </c>
      <c r="H9152" s="0" t="s">
        <v>37</v>
      </c>
      <c r="I9152" s="0" t="s">
        <v>20</v>
      </c>
      <c r="J9152" s="0" t="s">
        <v>21</v>
      </c>
      <c r="O9152" s="0" t="s">
        <v>22</v>
      </c>
      <c r="Q9152" s="7" t="n">
        <v>2776.76</v>
      </c>
      <c r="R9152" s="0" t="n">
        <v>0.995</v>
      </c>
      <c r="S9152" s="0" t="n">
        <f aca="false">Q9152/R9152</f>
        <v>2790.7135678392</v>
      </c>
    </row>
    <row r="9153" customFormat="false" ht="12.8" hidden="false" customHeight="false" outlineLevel="0" collapsed="false">
      <c r="A9153" s="2" t="s">
        <v>25</v>
      </c>
      <c r="B9153" s="3" t="s">
        <v>26</v>
      </c>
      <c r="C9153" s="2" t="s">
        <v>47</v>
      </c>
      <c r="D9153" s="0" t="n">
        <v>26</v>
      </c>
      <c r="E9153" s="0" t="n">
        <v>30</v>
      </c>
      <c r="F9153" s="4" t="s">
        <v>29</v>
      </c>
      <c r="G9153" s="7" t="n">
        <v>3418.95477386935</v>
      </c>
      <c r="H9153" s="0" t="s">
        <v>37</v>
      </c>
      <c r="I9153" s="0" t="s">
        <v>20</v>
      </c>
      <c r="J9153" s="0" t="s">
        <v>21</v>
      </c>
      <c r="O9153" s="0" t="s">
        <v>22</v>
      </c>
      <c r="Q9153" s="7" t="n">
        <v>3401.86</v>
      </c>
      <c r="R9153" s="0" t="n">
        <v>0.995</v>
      </c>
      <c r="S9153" s="0" t="n">
        <f aca="false">Q9153/R9153</f>
        <v>3418.95477386935</v>
      </c>
    </row>
    <row r="9154" customFormat="false" ht="12.8" hidden="false" customHeight="false" outlineLevel="0" collapsed="false">
      <c r="A9154" s="2" t="s">
        <v>25</v>
      </c>
      <c r="B9154" s="3" t="s">
        <v>26</v>
      </c>
      <c r="C9154" s="2" t="s">
        <v>47</v>
      </c>
      <c r="D9154" s="0" t="n">
        <v>31</v>
      </c>
      <c r="E9154" s="0" t="n">
        <v>35</v>
      </c>
      <c r="F9154" s="4" t="s">
        <v>29</v>
      </c>
      <c r="G9154" s="7" t="n">
        <v>4043.41708542714</v>
      </c>
      <c r="H9154" s="0" t="s">
        <v>37</v>
      </c>
      <c r="I9154" s="0" t="s">
        <v>20</v>
      </c>
      <c r="J9154" s="0" t="s">
        <v>21</v>
      </c>
      <c r="O9154" s="0" t="s">
        <v>22</v>
      </c>
      <c r="Q9154" s="7" t="n">
        <v>4023.2</v>
      </c>
      <c r="R9154" s="0" t="n">
        <v>0.995</v>
      </c>
      <c r="S9154" s="0" t="n">
        <f aca="false">Q9154/R9154</f>
        <v>4043.41708542714</v>
      </c>
    </row>
    <row r="9155" customFormat="false" ht="12.8" hidden="false" customHeight="false" outlineLevel="0" collapsed="false">
      <c r="A9155" s="2" t="s">
        <v>25</v>
      </c>
      <c r="B9155" s="3" t="s">
        <v>26</v>
      </c>
      <c r="C9155" s="2" t="s">
        <v>47</v>
      </c>
      <c r="D9155" s="0" t="n">
        <v>36</v>
      </c>
      <c r="E9155" s="0" t="n">
        <v>40</v>
      </c>
      <c r="F9155" s="4" t="s">
        <v>29</v>
      </c>
      <c r="G9155" s="7" t="n">
        <v>4994.75376884422</v>
      </c>
      <c r="H9155" s="0" t="s">
        <v>37</v>
      </c>
      <c r="I9155" s="0" t="s">
        <v>20</v>
      </c>
      <c r="J9155" s="0" t="s">
        <v>21</v>
      </c>
      <c r="O9155" s="0" t="s">
        <v>22</v>
      </c>
      <c r="Q9155" s="7" t="n">
        <v>4969.78</v>
      </c>
      <c r="R9155" s="0" t="n">
        <v>0.995</v>
      </c>
      <c r="S9155" s="0" t="n">
        <f aca="false">Q9155/R9155</f>
        <v>4994.75376884422</v>
      </c>
    </row>
    <row r="9156" customFormat="false" ht="12.8" hidden="false" customHeight="false" outlineLevel="0" collapsed="false">
      <c r="A9156" s="2" t="s">
        <v>25</v>
      </c>
      <c r="B9156" s="3" t="s">
        <v>26</v>
      </c>
      <c r="C9156" s="2" t="s">
        <v>47</v>
      </c>
      <c r="D9156" s="0" t="n">
        <v>41</v>
      </c>
      <c r="E9156" s="0" t="n">
        <v>45</v>
      </c>
      <c r="F9156" s="4" t="s">
        <v>29</v>
      </c>
      <c r="G9156" s="7" t="n">
        <v>6141.64824120603</v>
      </c>
      <c r="H9156" s="0" t="s">
        <v>37</v>
      </c>
      <c r="I9156" s="0" t="s">
        <v>20</v>
      </c>
      <c r="J9156" s="0" t="s">
        <v>21</v>
      </c>
      <c r="O9156" s="0" t="s">
        <v>22</v>
      </c>
      <c r="Q9156" s="7" t="n">
        <v>6110.94</v>
      </c>
      <c r="R9156" s="0" t="n">
        <v>0.995</v>
      </c>
      <c r="S9156" s="0" t="n">
        <f aca="false">Q9156/R9156</f>
        <v>6141.64824120603</v>
      </c>
    </row>
    <row r="9157" customFormat="false" ht="12.8" hidden="false" customHeight="false" outlineLevel="0" collapsed="false">
      <c r="A9157" s="2" t="s">
        <v>25</v>
      </c>
      <c r="B9157" s="3" t="s">
        <v>26</v>
      </c>
      <c r="C9157" s="2" t="s">
        <v>47</v>
      </c>
      <c r="D9157" s="0" t="n">
        <v>46</v>
      </c>
      <c r="E9157" s="0" t="n">
        <v>50</v>
      </c>
      <c r="F9157" s="4" t="s">
        <v>29</v>
      </c>
      <c r="G9157" s="7" t="n">
        <v>7631.47738693467</v>
      </c>
      <c r="H9157" s="0" t="s">
        <v>37</v>
      </c>
      <c r="I9157" s="0" t="s">
        <v>20</v>
      </c>
      <c r="J9157" s="0" t="s">
        <v>21</v>
      </c>
      <c r="O9157" s="0" t="s">
        <v>22</v>
      </c>
      <c r="Q9157" s="7" t="n">
        <v>7593.32</v>
      </c>
      <c r="R9157" s="0" t="n">
        <v>0.995</v>
      </c>
      <c r="S9157" s="0" t="n">
        <f aca="false">Q9157/R9157</f>
        <v>7631.47738693467</v>
      </c>
    </row>
    <row r="9158" customFormat="false" ht="12.8" hidden="false" customHeight="false" outlineLevel="0" collapsed="false">
      <c r="A9158" s="2" t="s">
        <v>25</v>
      </c>
      <c r="B9158" s="3" t="s">
        <v>26</v>
      </c>
      <c r="C9158" s="2" t="s">
        <v>47</v>
      </c>
      <c r="D9158" s="0" t="n">
        <v>51</v>
      </c>
      <c r="E9158" s="0" t="n">
        <v>55</v>
      </c>
      <c r="F9158" s="4" t="s">
        <v>29</v>
      </c>
      <c r="G9158" s="7" t="n">
        <v>9985.72864321608</v>
      </c>
      <c r="H9158" s="0" t="s">
        <v>37</v>
      </c>
      <c r="I9158" s="0" t="s">
        <v>20</v>
      </c>
      <c r="J9158" s="0" t="s">
        <v>21</v>
      </c>
      <c r="O9158" s="0" t="s">
        <v>22</v>
      </c>
      <c r="Q9158" s="7" t="n">
        <v>9935.8</v>
      </c>
      <c r="R9158" s="0" t="n">
        <v>0.995</v>
      </c>
      <c r="S9158" s="0" t="n">
        <f aca="false">Q9158/R9158</f>
        <v>9985.72864321608</v>
      </c>
    </row>
    <row r="9159" customFormat="false" ht="12.8" hidden="false" customHeight="false" outlineLevel="0" collapsed="false">
      <c r="A9159" s="2" t="s">
        <v>25</v>
      </c>
      <c r="B9159" s="3" t="s">
        <v>26</v>
      </c>
      <c r="C9159" s="2" t="s">
        <v>47</v>
      </c>
      <c r="D9159" s="0" t="n">
        <v>56</v>
      </c>
      <c r="E9159" s="0" t="n">
        <v>60</v>
      </c>
      <c r="F9159" s="4" t="s">
        <v>29</v>
      </c>
      <c r="G9159" s="7" t="n">
        <v>12168.040201005</v>
      </c>
      <c r="H9159" s="0" t="s">
        <v>37</v>
      </c>
      <c r="I9159" s="0" t="s">
        <v>20</v>
      </c>
      <c r="J9159" s="0" t="s">
        <v>21</v>
      </c>
      <c r="O9159" s="0" t="s">
        <v>22</v>
      </c>
      <c r="Q9159" s="7" t="n">
        <v>12107.2</v>
      </c>
      <c r="R9159" s="0" t="n">
        <v>0.995</v>
      </c>
      <c r="S9159" s="0" t="n">
        <f aca="false">Q9159/R9159</f>
        <v>12168.040201005</v>
      </c>
    </row>
    <row r="9160" customFormat="false" ht="12.8" hidden="false" customHeight="false" outlineLevel="0" collapsed="false">
      <c r="A9160" s="2" t="s">
        <v>25</v>
      </c>
      <c r="B9160" s="3" t="s">
        <v>26</v>
      </c>
      <c r="C9160" s="2" t="s">
        <v>47</v>
      </c>
      <c r="D9160" s="0" t="n">
        <v>61</v>
      </c>
      <c r="E9160" s="0" t="n">
        <v>64</v>
      </c>
      <c r="F9160" s="4" t="s">
        <v>29</v>
      </c>
      <c r="G9160" s="7" t="n">
        <v>14412.7035175879</v>
      </c>
      <c r="H9160" s="0" t="s">
        <v>37</v>
      </c>
      <c r="I9160" s="0" t="s">
        <v>20</v>
      </c>
      <c r="J9160" s="0" t="s">
        <v>21</v>
      </c>
      <c r="O9160" s="0" t="s">
        <v>22</v>
      </c>
      <c r="Q9160" s="7" t="n">
        <v>14340.64</v>
      </c>
      <c r="R9160" s="0" t="n">
        <v>0.995</v>
      </c>
      <c r="S9160" s="0" t="n">
        <f aca="false">Q9160/R9160</f>
        <v>14412.7035175879</v>
      </c>
    </row>
    <row r="9161" customFormat="false" ht="12.8" hidden="false" customHeight="false" outlineLevel="0" collapsed="false">
      <c r="A9161" s="2" t="s">
        <v>27</v>
      </c>
      <c r="B9161" s="6" t="s">
        <v>28</v>
      </c>
      <c r="C9161" s="2" t="s">
        <v>47</v>
      </c>
      <c r="D9161" s="0" t="n">
        <v>18</v>
      </c>
      <c r="E9161" s="0" t="n">
        <v>25</v>
      </c>
      <c r="F9161" s="4" t="s">
        <v>29</v>
      </c>
      <c r="G9161" s="7" t="n">
        <v>2039.65829145729</v>
      </c>
      <c r="H9161" s="0" t="s">
        <v>37</v>
      </c>
      <c r="I9161" s="0" t="s">
        <v>20</v>
      </c>
      <c r="J9161" s="0" t="s">
        <v>21</v>
      </c>
      <c r="O9161" s="0" t="s">
        <v>22</v>
      </c>
      <c r="Q9161" s="7" t="n">
        <v>2029.46</v>
      </c>
      <c r="R9161" s="0" t="n">
        <v>0.995</v>
      </c>
      <c r="S9161" s="0" t="n">
        <f aca="false">Q9161/R9161</f>
        <v>2039.65829145729</v>
      </c>
    </row>
    <row r="9162" customFormat="false" ht="12.8" hidden="false" customHeight="false" outlineLevel="0" collapsed="false">
      <c r="A9162" s="2" t="s">
        <v>27</v>
      </c>
      <c r="B9162" s="6" t="s">
        <v>28</v>
      </c>
      <c r="C9162" s="2" t="s">
        <v>47</v>
      </c>
      <c r="D9162" s="0" t="n">
        <v>26</v>
      </c>
      <c r="E9162" s="0" t="n">
        <v>30</v>
      </c>
      <c r="F9162" s="4" t="s">
        <v>29</v>
      </c>
      <c r="G9162" s="7" t="n">
        <v>2498.79396984925</v>
      </c>
      <c r="H9162" s="0" t="s">
        <v>37</v>
      </c>
      <c r="I9162" s="0" t="s">
        <v>20</v>
      </c>
      <c r="J9162" s="0" t="s">
        <v>21</v>
      </c>
      <c r="O9162" s="0" t="s">
        <v>22</v>
      </c>
      <c r="Q9162" s="7" t="n">
        <v>2486.3</v>
      </c>
      <c r="R9162" s="0" t="n">
        <v>0.995</v>
      </c>
      <c r="S9162" s="0" t="n">
        <f aca="false">Q9162/R9162</f>
        <v>2498.79396984925</v>
      </c>
    </row>
    <row r="9163" customFormat="false" ht="12.8" hidden="false" customHeight="false" outlineLevel="0" collapsed="false">
      <c r="A9163" s="2" t="s">
        <v>27</v>
      </c>
      <c r="B9163" s="6" t="s">
        <v>28</v>
      </c>
      <c r="C9163" s="2" t="s">
        <v>47</v>
      </c>
      <c r="D9163" s="0" t="n">
        <v>31</v>
      </c>
      <c r="E9163" s="0" t="n">
        <v>35</v>
      </c>
      <c r="F9163" s="4" t="s">
        <v>29</v>
      </c>
      <c r="G9163" s="7" t="n">
        <v>2955.09547738693</v>
      </c>
      <c r="H9163" s="0" t="s">
        <v>37</v>
      </c>
      <c r="I9163" s="0" t="s">
        <v>20</v>
      </c>
      <c r="J9163" s="0" t="s">
        <v>21</v>
      </c>
      <c r="O9163" s="0" t="s">
        <v>22</v>
      </c>
      <c r="Q9163" s="7" t="n">
        <v>2940.32</v>
      </c>
      <c r="R9163" s="0" t="n">
        <v>0.995</v>
      </c>
      <c r="S9163" s="0" t="n">
        <f aca="false">Q9163/R9163</f>
        <v>2955.09547738693</v>
      </c>
    </row>
    <row r="9164" customFormat="false" ht="12.8" hidden="false" customHeight="false" outlineLevel="0" collapsed="false">
      <c r="A9164" s="2" t="s">
        <v>27</v>
      </c>
      <c r="B9164" s="6" t="s">
        <v>28</v>
      </c>
      <c r="C9164" s="2" t="s">
        <v>47</v>
      </c>
      <c r="D9164" s="0" t="n">
        <v>36</v>
      </c>
      <c r="E9164" s="0" t="n">
        <v>40</v>
      </c>
      <c r="F9164" s="4" t="s">
        <v>29</v>
      </c>
      <c r="G9164" s="7" t="n">
        <v>3650.41206030151</v>
      </c>
      <c r="H9164" s="0" t="s">
        <v>37</v>
      </c>
      <c r="I9164" s="0" t="s">
        <v>20</v>
      </c>
      <c r="J9164" s="0" t="s">
        <v>21</v>
      </c>
      <c r="O9164" s="0" t="s">
        <v>22</v>
      </c>
      <c r="Q9164" s="7" t="n">
        <v>3632.16</v>
      </c>
      <c r="R9164" s="0" t="n">
        <v>0.995</v>
      </c>
      <c r="S9164" s="0" t="n">
        <f aca="false">Q9164/R9164</f>
        <v>3650.41206030151</v>
      </c>
    </row>
    <row r="9165" customFormat="false" ht="12.8" hidden="false" customHeight="false" outlineLevel="0" collapsed="false">
      <c r="A9165" s="2" t="s">
        <v>27</v>
      </c>
      <c r="B9165" s="6" t="s">
        <v>28</v>
      </c>
      <c r="C9165" s="2" t="s">
        <v>47</v>
      </c>
      <c r="D9165" s="0" t="n">
        <v>41</v>
      </c>
      <c r="E9165" s="0" t="n">
        <v>45</v>
      </c>
      <c r="F9165" s="4" t="s">
        <v>29</v>
      </c>
      <c r="G9165" s="7" t="n">
        <v>4488.38190954774</v>
      </c>
      <c r="H9165" s="0" t="s">
        <v>37</v>
      </c>
      <c r="I9165" s="0" t="s">
        <v>20</v>
      </c>
      <c r="J9165" s="0" t="s">
        <v>21</v>
      </c>
      <c r="O9165" s="0" t="s">
        <v>22</v>
      </c>
      <c r="Q9165" s="7" t="n">
        <v>4465.94</v>
      </c>
      <c r="R9165" s="0" t="n">
        <v>0.995</v>
      </c>
      <c r="S9165" s="0" t="n">
        <f aca="false">Q9165/R9165</f>
        <v>4488.38190954774</v>
      </c>
    </row>
    <row r="9166" customFormat="false" ht="12.8" hidden="false" customHeight="false" outlineLevel="0" collapsed="false">
      <c r="A9166" s="2" t="s">
        <v>27</v>
      </c>
      <c r="B9166" s="6" t="s">
        <v>28</v>
      </c>
      <c r="C9166" s="2" t="s">
        <v>47</v>
      </c>
      <c r="D9166" s="0" t="n">
        <v>46</v>
      </c>
      <c r="E9166" s="0" t="n">
        <v>50</v>
      </c>
      <c r="F9166" s="4" t="s">
        <v>29</v>
      </c>
      <c r="G9166" s="7" t="n">
        <v>5577.64824120603</v>
      </c>
      <c r="H9166" s="0" t="s">
        <v>37</v>
      </c>
      <c r="I9166" s="0" t="s">
        <v>20</v>
      </c>
      <c r="J9166" s="0" t="s">
        <v>21</v>
      </c>
      <c r="O9166" s="0" t="s">
        <v>22</v>
      </c>
      <c r="Q9166" s="7" t="n">
        <v>5549.76</v>
      </c>
      <c r="R9166" s="0" t="n">
        <v>0.995</v>
      </c>
      <c r="S9166" s="0" t="n">
        <f aca="false">Q9166/R9166</f>
        <v>5577.64824120603</v>
      </c>
    </row>
    <row r="9167" customFormat="false" ht="12.8" hidden="false" customHeight="false" outlineLevel="0" collapsed="false">
      <c r="A9167" s="2" t="s">
        <v>27</v>
      </c>
      <c r="B9167" s="6" t="s">
        <v>28</v>
      </c>
      <c r="C9167" s="2" t="s">
        <v>47</v>
      </c>
      <c r="D9167" s="0" t="n">
        <v>51</v>
      </c>
      <c r="E9167" s="0" t="n">
        <v>55</v>
      </c>
      <c r="F9167" s="4" t="s">
        <v>29</v>
      </c>
      <c r="G9167" s="7" t="n">
        <v>7297.98994974874</v>
      </c>
      <c r="H9167" s="0" t="s">
        <v>37</v>
      </c>
      <c r="I9167" s="0" t="s">
        <v>20</v>
      </c>
      <c r="J9167" s="0" t="s">
        <v>21</v>
      </c>
      <c r="O9167" s="0" t="s">
        <v>22</v>
      </c>
      <c r="Q9167" s="7" t="n">
        <v>7261.5</v>
      </c>
      <c r="R9167" s="0" t="n">
        <v>0.995</v>
      </c>
      <c r="S9167" s="0" t="n">
        <f aca="false">Q9167/R9167</f>
        <v>7297.98994974874</v>
      </c>
    </row>
    <row r="9168" customFormat="false" ht="12.8" hidden="false" customHeight="false" outlineLevel="0" collapsed="false">
      <c r="A9168" s="2" t="s">
        <v>27</v>
      </c>
      <c r="B9168" s="6" t="s">
        <v>28</v>
      </c>
      <c r="C9168" s="2" t="s">
        <v>47</v>
      </c>
      <c r="D9168" s="0" t="n">
        <v>56</v>
      </c>
      <c r="E9168" s="0" t="n">
        <v>60</v>
      </c>
      <c r="F9168" s="4" t="s">
        <v>29</v>
      </c>
      <c r="G9168" s="7" t="n">
        <v>8893.62814070352</v>
      </c>
      <c r="H9168" s="0" t="s">
        <v>37</v>
      </c>
      <c r="I9168" s="0" t="s">
        <v>20</v>
      </c>
      <c r="J9168" s="0" t="s">
        <v>21</v>
      </c>
      <c r="O9168" s="0" t="s">
        <v>22</v>
      </c>
      <c r="Q9168" s="7" t="n">
        <v>8849.16</v>
      </c>
      <c r="R9168" s="0" t="n">
        <v>0.995</v>
      </c>
      <c r="S9168" s="0" t="n">
        <f aca="false">Q9168/R9168</f>
        <v>8893.62814070352</v>
      </c>
    </row>
    <row r="9169" customFormat="false" ht="12.8" hidden="false" customHeight="false" outlineLevel="0" collapsed="false">
      <c r="A9169" s="2" t="s">
        <v>27</v>
      </c>
      <c r="B9169" s="6" t="s">
        <v>28</v>
      </c>
      <c r="C9169" s="2" t="s">
        <v>47</v>
      </c>
      <c r="D9169" s="0" t="n">
        <v>61</v>
      </c>
      <c r="E9169" s="0" t="n">
        <v>64</v>
      </c>
      <c r="F9169" s="4" t="s">
        <v>29</v>
      </c>
      <c r="G9169" s="7" t="n">
        <v>10533.6683417085</v>
      </c>
      <c r="H9169" s="0" t="s">
        <v>37</v>
      </c>
      <c r="I9169" s="0" t="s">
        <v>20</v>
      </c>
      <c r="J9169" s="0" t="s">
        <v>21</v>
      </c>
      <c r="O9169" s="0" t="s">
        <v>22</v>
      </c>
      <c r="Q9169" s="7" t="n">
        <v>10481</v>
      </c>
      <c r="R9169" s="0" t="n">
        <v>0.995</v>
      </c>
      <c r="S9169" s="0" t="n">
        <f aca="false">Q9169/R9169</f>
        <v>10533.6683417085</v>
      </c>
    </row>
    <row r="9170" customFormat="false" ht="12.8" hidden="false" customHeight="false" outlineLevel="0" collapsed="false">
      <c r="A9170" s="2" t="s">
        <v>15</v>
      </c>
      <c r="B9170" s="3" t="s">
        <v>16</v>
      </c>
      <c r="C9170" s="2" t="s">
        <v>47</v>
      </c>
      <c r="D9170" s="0" t="n">
        <v>0</v>
      </c>
      <c r="E9170" s="0" t="n">
        <v>10</v>
      </c>
      <c r="F9170" s="4" t="s">
        <v>18</v>
      </c>
      <c r="G9170" s="7" t="n">
        <v>7041.96984924623</v>
      </c>
      <c r="H9170" s="0" t="s">
        <v>37</v>
      </c>
      <c r="I9170" s="0" t="s">
        <v>20</v>
      </c>
      <c r="J9170" s="0" t="s">
        <v>21</v>
      </c>
      <c r="N9170" s="0" t="s">
        <v>30</v>
      </c>
      <c r="Q9170" s="7" t="n">
        <v>7006.76</v>
      </c>
      <c r="R9170" s="0" t="n">
        <v>0.995</v>
      </c>
      <c r="S9170" s="0" t="n">
        <f aca="false">Q9170/R9170</f>
        <v>7041.96984924623</v>
      </c>
    </row>
    <row r="9171" customFormat="false" ht="12.8" hidden="false" customHeight="false" outlineLevel="0" collapsed="false">
      <c r="A9171" s="2" t="s">
        <v>15</v>
      </c>
      <c r="B9171" s="3" t="s">
        <v>16</v>
      </c>
      <c r="C9171" s="2" t="s">
        <v>47</v>
      </c>
      <c r="D9171" s="0" t="n">
        <v>11</v>
      </c>
      <c r="E9171" s="0" t="n">
        <v>17</v>
      </c>
      <c r="F9171" s="4" t="s">
        <v>18</v>
      </c>
      <c r="G9171" s="7" t="n">
        <v>5007.0351758794</v>
      </c>
      <c r="H9171" s="0" t="s">
        <v>37</v>
      </c>
      <c r="I9171" s="0" t="s">
        <v>20</v>
      </c>
      <c r="J9171" s="0" t="s">
        <v>21</v>
      </c>
      <c r="N9171" s="0" t="s">
        <v>30</v>
      </c>
      <c r="Q9171" s="7" t="n">
        <v>4982</v>
      </c>
      <c r="R9171" s="0" t="n">
        <v>0.995</v>
      </c>
      <c r="S9171" s="0" t="n">
        <f aca="false">Q9171/R9171</f>
        <v>5007.0351758794</v>
      </c>
    </row>
    <row r="9172" customFormat="false" ht="12.8" hidden="false" customHeight="false" outlineLevel="0" collapsed="false">
      <c r="A9172" s="2" t="s">
        <v>15</v>
      </c>
      <c r="B9172" s="3" t="s">
        <v>16</v>
      </c>
      <c r="C9172" s="2" t="s">
        <v>47</v>
      </c>
      <c r="D9172" s="0" t="n">
        <v>18</v>
      </c>
      <c r="E9172" s="0" t="n">
        <v>25</v>
      </c>
      <c r="F9172" s="4" t="s">
        <v>18</v>
      </c>
      <c r="G9172" s="7" t="n">
        <v>6414.67336683417</v>
      </c>
      <c r="H9172" s="0" t="s">
        <v>37</v>
      </c>
      <c r="I9172" s="0" t="s">
        <v>20</v>
      </c>
      <c r="J9172" s="0" t="s">
        <v>21</v>
      </c>
      <c r="N9172" s="0" t="s">
        <v>30</v>
      </c>
      <c r="Q9172" s="7" t="n">
        <v>6382.6</v>
      </c>
      <c r="R9172" s="0" t="n">
        <v>0.995</v>
      </c>
      <c r="S9172" s="0" t="n">
        <f aca="false">Q9172/R9172</f>
        <v>6414.67336683417</v>
      </c>
    </row>
    <row r="9173" customFormat="false" ht="12.8" hidden="false" customHeight="false" outlineLevel="0" collapsed="false">
      <c r="A9173" s="2" t="s">
        <v>15</v>
      </c>
      <c r="B9173" s="3" t="s">
        <v>16</v>
      </c>
      <c r="C9173" s="2" t="s">
        <v>47</v>
      </c>
      <c r="D9173" s="0" t="n">
        <v>26</v>
      </c>
      <c r="E9173" s="0" t="n">
        <v>30</v>
      </c>
      <c r="F9173" s="4" t="s">
        <v>18</v>
      </c>
      <c r="G9173" s="7" t="n">
        <v>6929.54773869347</v>
      </c>
      <c r="H9173" s="0" t="s">
        <v>37</v>
      </c>
      <c r="I9173" s="0" t="s">
        <v>20</v>
      </c>
      <c r="J9173" s="0" t="s">
        <v>21</v>
      </c>
      <c r="N9173" s="0" t="s">
        <v>30</v>
      </c>
      <c r="Q9173" s="7" t="n">
        <v>6894.9</v>
      </c>
      <c r="R9173" s="0" t="n">
        <v>0.995</v>
      </c>
      <c r="S9173" s="0" t="n">
        <f aca="false">Q9173/R9173</f>
        <v>6929.54773869347</v>
      </c>
    </row>
    <row r="9174" customFormat="false" ht="12.8" hidden="false" customHeight="false" outlineLevel="0" collapsed="false">
      <c r="A9174" s="2" t="s">
        <v>15</v>
      </c>
      <c r="B9174" s="3" t="s">
        <v>16</v>
      </c>
      <c r="C9174" s="2" t="s">
        <v>47</v>
      </c>
      <c r="D9174" s="0" t="n">
        <v>31</v>
      </c>
      <c r="E9174" s="0" t="n">
        <v>35</v>
      </c>
      <c r="F9174" s="4" t="s">
        <v>18</v>
      </c>
      <c r="G9174" s="7" t="n">
        <v>8256.88442211055</v>
      </c>
      <c r="H9174" s="0" t="s">
        <v>37</v>
      </c>
      <c r="I9174" s="0" t="s">
        <v>20</v>
      </c>
      <c r="J9174" s="0" t="s">
        <v>21</v>
      </c>
      <c r="N9174" s="0" t="s">
        <v>30</v>
      </c>
      <c r="Q9174" s="7" t="n">
        <v>8215.6</v>
      </c>
      <c r="R9174" s="0" t="n">
        <v>0.995</v>
      </c>
      <c r="S9174" s="0" t="n">
        <f aca="false">Q9174/R9174</f>
        <v>8256.88442211055</v>
      </c>
    </row>
    <row r="9175" customFormat="false" ht="12.8" hidden="false" customHeight="false" outlineLevel="0" collapsed="false">
      <c r="A9175" s="2" t="s">
        <v>15</v>
      </c>
      <c r="B9175" s="3" t="s">
        <v>16</v>
      </c>
      <c r="C9175" s="2" t="s">
        <v>47</v>
      </c>
      <c r="D9175" s="0" t="n">
        <v>36</v>
      </c>
      <c r="E9175" s="0" t="n">
        <v>40</v>
      </c>
      <c r="F9175" s="4" t="s">
        <v>18</v>
      </c>
      <c r="G9175" s="7" t="n">
        <v>10074.5326633166</v>
      </c>
      <c r="H9175" s="0" t="s">
        <v>37</v>
      </c>
      <c r="I9175" s="0" t="s">
        <v>20</v>
      </c>
      <c r="J9175" s="0" t="s">
        <v>21</v>
      </c>
      <c r="N9175" s="0" t="s">
        <v>30</v>
      </c>
      <c r="Q9175" s="7" t="n">
        <v>10024.16</v>
      </c>
      <c r="R9175" s="0" t="n">
        <v>0.995</v>
      </c>
      <c r="S9175" s="0" t="n">
        <f aca="false">Q9175/R9175</f>
        <v>10074.5326633166</v>
      </c>
    </row>
    <row r="9176" customFormat="false" ht="12.8" hidden="false" customHeight="false" outlineLevel="0" collapsed="false">
      <c r="A9176" s="2" t="s">
        <v>15</v>
      </c>
      <c r="B9176" s="3" t="s">
        <v>16</v>
      </c>
      <c r="C9176" s="2" t="s">
        <v>47</v>
      </c>
      <c r="D9176" s="0" t="n">
        <v>41</v>
      </c>
      <c r="E9176" s="0" t="n">
        <v>45</v>
      </c>
      <c r="F9176" s="4" t="s">
        <v>18</v>
      </c>
      <c r="G9176" s="7" t="n">
        <v>10220.9648241206</v>
      </c>
      <c r="H9176" s="0" t="s">
        <v>37</v>
      </c>
      <c r="I9176" s="0" t="s">
        <v>20</v>
      </c>
      <c r="J9176" s="0" t="s">
        <v>21</v>
      </c>
      <c r="N9176" s="0" t="s">
        <v>30</v>
      </c>
      <c r="Q9176" s="7" t="n">
        <v>10169.86</v>
      </c>
      <c r="R9176" s="0" t="n">
        <v>0.995</v>
      </c>
      <c r="S9176" s="0" t="n">
        <f aca="false">Q9176/R9176</f>
        <v>10220.9648241206</v>
      </c>
    </row>
    <row r="9177" customFormat="false" ht="12.8" hidden="false" customHeight="false" outlineLevel="0" collapsed="false">
      <c r="A9177" s="2" t="s">
        <v>15</v>
      </c>
      <c r="B9177" s="3" t="s">
        <v>16</v>
      </c>
      <c r="C9177" s="2" t="s">
        <v>47</v>
      </c>
      <c r="D9177" s="0" t="n">
        <v>46</v>
      </c>
      <c r="E9177" s="0" t="n">
        <v>50</v>
      </c>
      <c r="F9177" s="4" t="s">
        <v>18</v>
      </c>
      <c r="G9177" s="7" t="n">
        <v>13214.7939698492</v>
      </c>
      <c r="H9177" s="0" t="s">
        <v>37</v>
      </c>
      <c r="I9177" s="0" t="s">
        <v>20</v>
      </c>
      <c r="J9177" s="0" t="s">
        <v>21</v>
      </c>
      <c r="N9177" s="0" t="s">
        <v>30</v>
      </c>
      <c r="Q9177" s="7" t="n">
        <v>13148.72</v>
      </c>
      <c r="R9177" s="0" t="n">
        <v>0.995</v>
      </c>
      <c r="S9177" s="0" t="n">
        <f aca="false">Q9177/R9177</f>
        <v>13214.7939698492</v>
      </c>
    </row>
    <row r="9178" customFormat="false" ht="12.8" hidden="false" customHeight="false" outlineLevel="0" collapsed="false">
      <c r="A9178" s="2" t="s">
        <v>15</v>
      </c>
      <c r="B9178" s="3" t="s">
        <v>16</v>
      </c>
      <c r="C9178" s="2" t="s">
        <v>47</v>
      </c>
      <c r="D9178" s="0" t="n">
        <v>51</v>
      </c>
      <c r="E9178" s="0" t="n">
        <v>55</v>
      </c>
      <c r="F9178" s="4" t="s">
        <v>18</v>
      </c>
      <c r="G9178" s="7" t="n">
        <v>17543.5175879397</v>
      </c>
      <c r="H9178" s="0" t="s">
        <v>37</v>
      </c>
      <c r="I9178" s="0" t="s">
        <v>20</v>
      </c>
      <c r="J9178" s="0" t="s">
        <v>21</v>
      </c>
      <c r="N9178" s="0" t="s">
        <v>30</v>
      </c>
      <c r="Q9178" s="7" t="n">
        <v>17455.8</v>
      </c>
      <c r="R9178" s="0" t="n">
        <v>0.995</v>
      </c>
      <c r="S9178" s="0" t="n">
        <f aca="false">Q9178/R9178</f>
        <v>17543.5175879397</v>
      </c>
    </row>
    <row r="9179" customFormat="false" ht="12.8" hidden="false" customHeight="false" outlineLevel="0" collapsed="false">
      <c r="A9179" s="2" t="s">
        <v>15</v>
      </c>
      <c r="B9179" s="3" t="s">
        <v>16</v>
      </c>
      <c r="C9179" s="2" t="s">
        <v>47</v>
      </c>
      <c r="D9179" s="0" t="n">
        <v>56</v>
      </c>
      <c r="E9179" s="0" t="n">
        <v>60</v>
      </c>
      <c r="F9179" s="4" t="s">
        <v>18</v>
      </c>
      <c r="G9179" s="7" t="n">
        <v>23702.1708542714</v>
      </c>
      <c r="H9179" s="0" t="s">
        <v>37</v>
      </c>
      <c r="I9179" s="0" t="s">
        <v>20</v>
      </c>
      <c r="J9179" s="0" t="s">
        <v>21</v>
      </c>
      <c r="N9179" s="0" t="s">
        <v>30</v>
      </c>
      <c r="Q9179" s="7" t="n">
        <v>23583.66</v>
      </c>
      <c r="R9179" s="0" t="n">
        <v>0.995</v>
      </c>
      <c r="S9179" s="0" t="n">
        <f aca="false">Q9179/R9179</f>
        <v>23702.1708542714</v>
      </c>
    </row>
    <row r="9180" customFormat="false" ht="12.8" hidden="false" customHeight="false" outlineLevel="0" collapsed="false">
      <c r="A9180" s="2" t="s">
        <v>15</v>
      </c>
      <c r="B9180" s="3" t="s">
        <v>16</v>
      </c>
      <c r="C9180" s="2" t="s">
        <v>47</v>
      </c>
      <c r="D9180" s="0" t="n">
        <v>61</v>
      </c>
      <c r="E9180" s="0" t="n">
        <v>64</v>
      </c>
      <c r="F9180" s="4" t="s">
        <v>18</v>
      </c>
      <c r="G9180" s="7" t="n">
        <v>29050.2512562814</v>
      </c>
      <c r="H9180" s="0" t="s">
        <v>37</v>
      </c>
      <c r="I9180" s="0" t="s">
        <v>20</v>
      </c>
      <c r="J9180" s="0" t="s">
        <v>21</v>
      </c>
      <c r="N9180" s="0" t="s">
        <v>30</v>
      </c>
      <c r="Q9180" s="7" t="n">
        <v>28905</v>
      </c>
      <c r="R9180" s="0" t="n">
        <v>0.995</v>
      </c>
      <c r="S9180" s="0" t="n">
        <f aca="false">Q9180/R9180</f>
        <v>29050.2512562814</v>
      </c>
    </row>
    <row r="9181" customFormat="false" ht="12.8" hidden="false" customHeight="false" outlineLevel="0" collapsed="false">
      <c r="A9181" s="2" t="s">
        <v>23</v>
      </c>
      <c r="B9181" s="3" t="s">
        <v>24</v>
      </c>
      <c r="C9181" s="2" t="s">
        <v>47</v>
      </c>
      <c r="D9181" s="0" t="n">
        <v>0</v>
      </c>
      <c r="E9181" s="0" t="n">
        <v>10</v>
      </c>
      <c r="F9181" s="4" t="s">
        <v>18</v>
      </c>
      <c r="G9181" s="7" t="n">
        <v>5674.95477386935</v>
      </c>
      <c r="H9181" s="0" t="s">
        <v>37</v>
      </c>
      <c r="I9181" s="0" t="s">
        <v>20</v>
      </c>
      <c r="J9181" s="0" t="s">
        <v>21</v>
      </c>
      <c r="N9181" s="0" t="s">
        <v>30</v>
      </c>
      <c r="Q9181" s="7" t="n">
        <v>5646.58</v>
      </c>
      <c r="R9181" s="0" t="n">
        <v>0.995</v>
      </c>
      <c r="S9181" s="0" t="n">
        <f aca="false">Q9181/R9181</f>
        <v>5674.95477386935</v>
      </c>
    </row>
    <row r="9182" customFormat="false" ht="12.8" hidden="false" customHeight="false" outlineLevel="0" collapsed="false">
      <c r="A9182" s="2" t="s">
        <v>23</v>
      </c>
      <c r="B9182" s="3" t="s">
        <v>24</v>
      </c>
      <c r="C9182" s="2" t="s">
        <v>47</v>
      </c>
      <c r="D9182" s="0" t="n">
        <v>11</v>
      </c>
      <c r="E9182" s="0" t="n">
        <v>17</v>
      </c>
      <c r="F9182" s="4" t="s">
        <v>18</v>
      </c>
      <c r="G9182" s="7" t="n">
        <v>4034.91457286432</v>
      </c>
      <c r="H9182" s="0" t="s">
        <v>37</v>
      </c>
      <c r="I9182" s="0" t="s">
        <v>20</v>
      </c>
      <c r="J9182" s="0" t="s">
        <v>21</v>
      </c>
      <c r="N9182" s="0" t="s">
        <v>30</v>
      </c>
      <c r="Q9182" s="7" t="n">
        <v>4014.74</v>
      </c>
      <c r="R9182" s="0" t="n">
        <v>0.995</v>
      </c>
      <c r="S9182" s="0" t="n">
        <f aca="false">Q9182/R9182</f>
        <v>4034.91457286432</v>
      </c>
    </row>
    <row r="9183" customFormat="false" ht="12.8" hidden="false" customHeight="false" outlineLevel="0" collapsed="false">
      <c r="A9183" s="2" t="s">
        <v>23</v>
      </c>
      <c r="B9183" s="3" t="s">
        <v>24</v>
      </c>
      <c r="C9183" s="2" t="s">
        <v>47</v>
      </c>
      <c r="D9183" s="0" t="n">
        <v>18</v>
      </c>
      <c r="E9183" s="0" t="n">
        <v>25</v>
      </c>
      <c r="F9183" s="4" t="s">
        <v>18</v>
      </c>
      <c r="G9183" s="7" t="n">
        <v>5169.52763819096</v>
      </c>
      <c r="H9183" s="0" t="s">
        <v>37</v>
      </c>
      <c r="I9183" s="0" t="s">
        <v>20</v>
      </c>
      <c r="J9183" s="0" t="s">
        <v>21</v>
      </c>
      <c r="N9183" s="0" t="s">
        <v>30</v>
      </c>
      <c r="Q9183" s="7" t="n">
        <v>5143.68</v>
      </c>
      <c r="R9183" s="0" t="n">
        <v>0.995</v>
      </c>
      <c r="S9183" s="0" t="n">
        <f aca="false">Q9183/R9183</f>
        <v>5169.52763819096</v>
      </c>
    </row>
    <row r="9184" customFormat="false" ht="12.8" hidden="false" customHeight="false" outlineLevel="0" collapsed="false">
      <c r="A9184" s="2" t="s">
        <v>23</v>
      </c>
      <c r="B9184" s="3" t="s">
        <v>24</v>
      </c>
      <c r="C9184" s="2" t="s">
        <v>47</v>
      </c>
      <c r="D9184" s="0" t="n">
        <v>26</v>
      </c>
      <c r="E9184" s="0" t="n">
        <v>30</v>
      </c>
      <c r="F9184" s="4" t="s">
        <v>18</v>
      </c>
      <c r="G9184" s="7" t="n">
        <v>5584.26130653266</v>
      </c>
      <c r="H9184" s="0" t="s">
        <v>37</v>
      </c>
      <c r="I9184" s="0" t="s">
        <v>20</v>
      </c>
      <c r="J9184" s="0" t="s">
        <v>21</v>
      </c>
      <c r="N9184" s="0" t="s">
        <v>30</v>
      </c>
      <c r="Q9184" s="7" t="n">
        <v>5556.34</v>
      </c>
      <c r="R9184" s="0" t="n">
        <v>0.995</v>
      </c>
      <c r="S9184" s="0" t="n">
        <f aca="false">Q9184/R9184</f>
        <v>5584.26130653266</v>
      </c>
    </row>
    <row r="9185" customFormat="false" ht="12.8" hidden="false" customHeight="false" outlineLevel="0" collapsed="false">
      <c r="A9185" s="2" t="s">
        <v>23</v>
      </c>
      <c r="B9185" s="3" t="s">
        <v>24</v>
      </c>
      <c r="C9185" s="2" t="s">
        <v>47</v>
      </c>
      <c r="D9185" s="0" t="n">
        <v>31</v>
      </c>
      <c r="E9185" s="0" t="n">
        <v>35</v>
      </c>
      <c r="F9185" s="4" t="s">
        <v>18</v>
      </c>
      <c r="G9185" s="7" t="n">
        <v>6653.68844221106</v>
      </c>
      <c r="H9185" s="0" t="s">
        <v>37</v>
      </c>
      <c r="I9185" s="0" t="s">
        <v>20</v>
      </c>
      <c r="J9185" s="0" t="s">
        <v>21</v>
      </c>
      <c r="N9185" s="0" t="s">
        <v>30</v>
      </c>
      <c r="Q9185" s="7" t="n">
        <v>6620.42</v>
      </c>
      <c r="R9185" s="0" t="n">
        <v>0.995</v>
      </c>
      <c r="S9185" s="0" t="n">
        <f aca="false">Q9185/R9185</f>
        <v>6653.68844221106</v>
      </c>
    </row>
    <row r="9186" customFormat="false" ht="12.8" hidden="false" customHeight="false" outlineLevel="0" collapsed="false">
      <c r="A9186" s="2" t="s">
        <v>23</v>
      </c>
      <c r="B9186" s="3" t="s">
        <v>24</v>
      </c>
      <c r="C9186" s="2" t="s">
        <v>47</v>
      </c>
      <c r="D9186" s="0" t="n">
        <v>36</v>
      </c>
      <c r="E9186" s="0" t="n">
        <v>40</v>
      </c>
      <c r="F9186" s="4" t="s">
        <v>18</v>
      </c>
      <c r="G9186" s="7" t="n">
        <v>8118.95477386935</v>
      </c>
      <c r="H9186" s="0" t="s">
        <v>37</v>
      </c>
      <c r="I9186" s="0" t="s">
        <v>20</v>
      </c>
      <c r="J9186" s="0" t="s">
        <v>21</v>
      </c>
      <c r="N9186" s="0" t="s">
        <v>30</v>
      </c>
      <c r="Q9186" s="7" t="n">
        <v>8078.36</v>
      </c>
      <c r="R9186" s="0" t="n">
        <v>0.995</v>
      </c>
      <c r="S9186" s="0" t="n">
        <f aca="false">Q9186/R9186</f>
        <v>8118.95477386935</v>
      </c>
    </row>
    <row r="9187" customFormat="false" ht="12.8" hidden="false" customHeight="false" outlineLevel="0" collapsed="false">
      <c r="A9187" s="2" t="s">
        <v>23</v>
      </c>
      <c r="B9187" s="3" t="s">
        <v>24</v>
      </c>
      <c r="C9187" s="2" t="s">
        <v>47</v>
      </c>
      <c r="D9187" s="0" t="n">
        <v>41</v>
      </c>
      <c r="E9187" s="0" t="n">
        <v>45</v>
      </c>
      <c r="F9187" s="4" t="s">
        <v>18</v>
      </c>
      <c r="G9187" s="7" t="n">
        <v>8237.04522613065</v>
      </c>
      <c r="H9187" s="0" t="s">
        <v>37</v>
      </c>
      <c r="I9187" s="0" t="s">
        <v>20</v>
      </c>
      <c r="J9187" s="0" t="s">
        <v>21</v>
      </c>
      <c r="N9187" s="0" t="s">
        <v>30</v>
      </c>
      <c r="Q9187" s="7" t="n">
        <v>8195.86</v>
      </c>
      <c r="R9187" s="0" t="n">
        <v>0.995</v>
      </c>
      <c r="S9187" s="0" t="n">
        <f aca="false">Q9187/R9187</f>
        <v>8237.04522613065</v>
      </c>
    </row>
    <row r="9188" customFormat="false" ht="12.8" hidden="false" customHeight="false" outlineLevel="0" collapsed="false">
      <c r="A9188" s="2" t="s">
        <v>23</v>
      </c>
      <c r="B9188" s="3" t="s">
        <v>24</v>
      </c>
      <c r="C9188" s="2" t="s">
        <v>47</v>
      </c>
      <c r="D9188" s="0" t="n">
        <v>46</v>
      </c>
      <c r="E9188" s="0" t="n">
        <v>50</v>
      </c>
      <c r="F9188" s="4" t="s">
        <v>18</v>
      </c>
      <c r="G9188" s="7" t="n">
        <v>10649.8693467337</v>
      </c>
      <c r="H9188" s="0" t="s">
        <v>37</v>
      </c>
      <c r="I9188" s="0" t="s">
        <v>20</v>
      </c>
      <c r="J9188" s="0" t="s">
        <v>21</v>
      </c>
      <c r="N9188" s="0" t="s">
        <v>30</v>
      </c>
      <c r="Q9188" s="7" t="n">
        <v>10596.62</v>
      </c>
      <c r="R9188" s="0" t="n">
        <v>0.995</v>
      </c>
      <c r="S9188" s="0" t="n">
        <f aca="false">Q9188/R9188</f>
        <v>10649.8693467337</v>
      </c>
    </row>
    <row r="9189" customFormat="false" ht="12.8" hidden="false" customHeight="false" outlineLevel="0" collapsed="false">
      <c r="A9189" s="2" t="s">
        <v>23</v>
      </c>
      <c r="B9189" s="3" t="s">
        <v>24</v>
      </c>
      <c r="C9189" s="2" t="s">
        <v>47</v>
      </c>
      <c r="D9189" s="0" t="n">
        <v>51</v>
      </c>
      <c r="E9189" s="0" t="n">
        <v>55</v>
      </c>
      <c r="F9189" s="4" t="s">
        <v>18</v>
      </c>
      <c r="G9189" s="7" t="n">
        <v>14137.7889447236</v>
      </c>
      <c r="H9189" s="0" t="s">
        <v>37</v>
      </c>
      <c r="I9189" s="0" t="s">
        <v>20</v>
      </c>
      <c r="J9189" s="0" t="s">
        <v>21</v>
      </c>
      <c r="N9189" s="0" t="s">
        <v>30</v>
      </c>
      <c r="Q9189" s="7" t="n">
        <v>14067.1</v>
      </c>
      <c r="R9189" s="0" t="n">
        <v>0.995</v>
      </c>
      <c r="S9189" s="0" t="n">
        <f aca="false">Q9189/R9189</f>
        <v>14137.7889447236</v>
      </c>
    </row>
    <row r="9190" customFormat="false" ht="12.8" hidden="false" customHeight="false" outlineLevel="0" collapsed="false">
      <c r="A9190" s="2" t="s">
        <v>23</v>
      </c>
      <c r="B9190" s="3" t="s">
        <v>24</v>
      </c>
      <c r="C9190" s="2" t="s">
        <v>47</v>
      </c>
      <c r="D9190" s="0" t="n">
        <v>56</v>
      </c>
      <c r="E9190" s="0" t="n">
        <v>60</v>
      </c>
      <c r="F9190" s="4" t="s">
        <v>18</v>
      </c>
      <c r="G9190" s="7" t="n">
        <v>19100.4221105528</v>
      </c>
      <c r="H9190" s="0" t="s">
        <v>37</v>
      </c>
      <c r="I9190" s="0" t="s">
        <v>20</v>
      </c>
      <c r="J9190" s="0" t="s">
        <v>21</v>
      </c>
      <c r="N9190" s="0" t="s">
        <v>30</v>
      </c>
      <c r="Q9190" s="7" t="n">
        <v>19004.92</v>
      </c>
      <c r="R9190" s="0" t="n">
        <v>0.995</v>
      </c>
      <c r="S9190" s="0" t="n">
        <f aca="false">Q9190/R9190</f>
        <v>19100.4221105528</v>
      </c>
    </row>
    <row r="9191" customFormat="false" ht="12.8" hidden="false" customHeight="false" outlineLevel="0" collapsed="false">
      <c r="A9191" s="2" t="s">
        <v>23</v>
      </c>
      <c r="B9191" s="3" t="s">
        <v>24</v>
      </c>
      <c r="C9191" s="2" t="s">
        <v>47</v>
      </c>
      <c r="D9191" s="0" t="n">
        <v>61</v>
      </c>
      <c r="E9191" s="0" t="n">
        <v>64</v>
      </c>
      <c r="F9191" s="4" t="s">
        <v>18</v>
      </c>
      <c r="G9191" s="7" t="n">
        <v>23410.2512562814</v>
      </c>
      <c r="H9191" s="0" t="s">
        <v>37</v>
      </c>
      <c r="I9191" s="0" t="s">
        <v>20</v>
      </c>
      <c r="J9191" s="0" t="s">
        <v>21</v>
      </c>
      <c r="N9191" s="0" t="s">
        <v>30</v>
      </c>
      <c r="Q9191" s="7" t="n">
        <v>23293.2</v>
      </c>
      <c r="R9191" s="0" t="n">
        <v>0.995</v>
      </c>
      <c r="S9191" s="0" t="n">
        <f aca="false">Q9191/R9191</f>
        <v>23410.2512562814</v>
      </c>
    </row>
    <row r="9192" customFormat="false" ht="12.8" hidden="false" customHeight="false" outlineLevel="0" collapsed="false">
      <c r="A9192" s="2" t="s">
        <v>25</v>
      </c>
      <c r="B9192" s="3" t="s">
        <v>26</v>
      </c>
      <c r="C9192" s="2" t="s">
        <v>47</v>
      </c>
      <c r="D9192" s="0" t="n">
        <v>0</v>
      </c>
      <c r="E9192" s="0" t="n">
        <v>10</v>
      </c>
      <c r="F9192" s="4" t="s">
        <v>18</v>
      </c>
      <c r="G9192" s="7" t="n">
        <v>3160.10050251256</v>
      </c>
      <c r="H9192" s="0" t="s">
        <v>37</v>
      </c>
      <c r="I9192" s="0" t="s">
        <v>20</v>
      </c>
      <c r="J9192" s="0" t="s">
        <v>21</v>
      </c>
      <c r="N9192" s="0" t="s">
        <v>30</v>
      </c>
      <c r="Q9192" s="7" t="n">
        <v>3144.3</v>
      </c>
      <c r="R9192" s="0" t="n">
        <v>0.995</v>
      </c>
      <c r="S9192" s="0" t="n">
        <f aca="false">Q9192/R9192</f>
        <v>3160.10050251256</v>
      </c>
    </row>
    <row r="9193" customFormat="false" ht="12.8" hidden="false" customHeight="false" outlineLevel="0" collapsed="false">
      <c r="A9193" s="2" t="s">
        <v>25</v>
      </c>
      <c r="B9193" s="3" t="s">
        <v>26</v>
      </c>
      <c r="C9193" s="2" t="s">
        <v>47</v>
      </c>
      <c r="D9193" s="0" t="n">
        <v>11</v>
      </c>
      <c r="E9193" s="0" t="n">
        <v>17</v>
      </c>
      <c r="F9193" s="4" t="s">
        <v>18</v>
      </c>
      <c r="G9193" s="7" t="n">
        <v>2246.5527638191</v>
      </c>
      <c r="H9193" s="0" t="s">
        <v>37</v>
      </c>
      <c r="I9193" s="0" t="s">
        <v>20</v>
      </c>
      <c r="J9193" s="0" t="s">
        <v>21</v>
      </c>
      <c r="N9193" s="0" t="s">
        <v>30</v>
      </c>
      <c r="Q9193" s="7" t="n">
        <v>2235.32</v>
      </c>
      <c r="R9193" s="0" t="n">
        <v>0.995</v>
      </c>
      <c r="S9193" s="0" t="n">
        <f aca="false">Q9193/R9193</f>
        <v>2246.5527638191</v>
      </c>
    </row>
    <row r="9194" customFormat="false" ht="12.8" hidden="false" customHeight="false" outlineLevel="0" collapsed="false">
      <c r="A9194" s="2" t="s">
        <v>25</v>
      </c>
      <c r="B9194" s="3" t="s">
        <v>26</v>
      </c>
      <c r="C9194" s="2" t="s">
        <v>47</v>
      </c>
      <c r="D9194" s="0" t="n">
        <v>18</v>
      </c>
      <c r="E9194" s="0" t="n">
        <v>25</v>
      </c>
      <c r="F9194" s="4" t="s">
        <v>18</v>
      </c>
      <c r="G9194" s="7" t="n">
        <v>2878.57286432161</v>
      </c>
      <c r="H9194" s="0" t="s">
        <v>37</v>
      </c>
      <c r="I9194" s="0" t="s">
        <v>20</v>
      </c>
      <c r="J9194" s="0" t="s">
        <v>21</v>
      </c>
      <c r="N9194" s="0" t="s">
        <v>30</v>
      </c>
      <c r="Q9194" s="7" t="n">
        <v>2864.18</v>
      </c>
      <c r="R9194" s="0" t="n">
        <v>0.995</v>
      </c>
      <c r="S9194" s="0" t="n">
        <f aca="false">Q9194/R9194</f>
        <v>2878.57286432161</v>
      </c>
    </row>
    <row r="9195" customFormat="false" ht="12.8" hidden="false" customHeight="false" outlineLevel="0" collapsed="false">
      <c r="A9195" s="2" t="s">
        <v>25</v>
      </c>
      <c r="B9195" s="3" t="s">
        <v>26</v>
      </c>
      <c r="C9195" s="2" t="s">
        <v>47</v>
      </c>
      <c r="D9195" s="0" t="n">
        <v>26</v>
      </c>
      <c r="E9195" s="0" t="n">
        <v>30</v>
      </c>
      <c r="F9195" s="4" t="s">
        <v>18</v>
      </c>
      <c r="G9195" s="7" t="n">
        <v>3110.03015075377</v>
      </c>
      <c r="H9195" s="0" t="s">
        <v>37</v>
      </c>
      <c r="I9195" s="0" t="s">
        <v>20</v>
      </c>
      <c r="J9195" s="0" t="s">
        <v>21</v>
      </c>
      <c r="N9195" s="0" t="s">
        <v>30</v>
      </c>
      <c r="Q9195" s="7" t="n">
        <v>3094.48</v>
      </c>
      <c r="R9195" s="0" t="n">
        <v>0.995</v>
      </c>
      <c r="S9195" s="0" t="n">
        <f aca="false">Q9195/R9195</f>
        <v>3110.03015075377</v>
      </c>
    </row>
    <row r="9196" customFormat="false" ht="12.8" hidden="false" customHeight="false" outlineLevel="0" collapsed="false">
      <c r="A9196" s="2" t="s">
        <v>25</v>
      </c>
      <c r="B9196" s="3" t="s">
        <v>26</v>
      </c>
      <c r="C9196" s="2" t="s">
        <v>47</v>
      </c>
      <c r="D9196" s="0" t="n">
        <v>31</v>
      </c>
      <c r="E9196" s="0" t="n">
        <v>35</v>
      </c>
      <c r="F9196" s="4" t="s">
        <v>18</v>
      </c>
      <c r="G9196" s="7" t="n">
        <v>3705.20603015075</v>
      </c>
      <c r="H9196" s="0" t="s">
        <v>37</v>
      </c>
      <c r="I9196" s="0" t="s">
        <v>20</v>
      </c>
      <c r="J9196" s="0" t="s">
        <v>21</v>
      </c>
      <c r="N9196" s="0" t="s">
        <v>30</v>
      </c>
      <c r="Q9196" s="7" t="n">
        <v>3686.68</v>
      </c>
      <c r="R9196" s="0" t="n">
        <v>0.995</v>
      </c>
      <c r="S9196" s="0" t="n">
        <f aca="false">Q9196/R9196</f>
        <v>3705.20603015075</v>
      </c>
    </row>
    <row r="9197" customFormat="false" ht="12.8" hidden="false" customHeight="false" outlineLevel="0" collapsed="false">
      <c r="A9197" s="2" t="s">
        <v>25</v>
      </c>
      <c r="B9197" s="3" t="s">
        <v>26</v>
      </c>
      <c r="C9197" s="2" t="s">
        <v>47</v>
      </c>
      <c r="D9197" s="0" t="n">
        <v>36</v>
      </c>
      <c r="E9197" s="0" t="n">
        <v>40</v>
      </c>
      <c r="F9197" s="4" t="s">
        <v>18</v>
      </c>
      <c r="G9197" s="7" t="n">
        <v>4520.50251256281</v>
      </c>
      <c r="H9197" s="0" t="s">
        <v>37</v>
      </c>
      <c r="I9197" s="0" t="s">
        <v>20</v>
      </c>
      <c r="J9197" s="0" t="s">
        <v>21</v>
      </c>
      <c r="N9197" s="0" t="s">
        <v>30</v>
      </c>
      <c r="Q9197" s="7" t="n">
        <v>4497.9</v>
      </c>
      <c r="R9197" s="0" t="n">
        <v>0.995</v>
      </c>
      <c r="S9197" s="0" t="n">
        <f aca="false">Q9197/R9197</f>
        <v>4520.50251256281</v>
      </c>
    </row>
    <row r="9198" customFormat="false" ht="12.8" hidden="false" customHeight="false" outlineLevel="0" collapsed="false">
      <c r="A9198" s="2" t="s">
        <v>25</v>
      </c>
      <c r="B9198" s="3" t="s">
        <v>26</v>
      </c>
      <c r="C9198" s="2" t="s">
        <v>47</v>
      </c>
      <c r="D9198" s="0" t="n">
        <v>41</v>
      </c>
      <c r="E9198" s="0" t="n">
        <v>45</v>
      </c>
      <c r="F9198" s="4" t="s">
        <v>18</v>
      </c>
      <c r="G9198" s="7" t="n">
        <v>5095.8391959799</v>
      </c>
      <c r="H9198" s="0" t="s">
        <v>37</v>
      </c>
      <c r="I9198" s="0" t="s">
        <v>20</v>
      </c>
      <c r="J9198" s="0" t="s">
        <v>21</v>
      </c>
      <c r="N9198" s="0" t="s">
        <v>30</v>
      </c>
      <c r="Q9198" s="7" t="n">
        <v>5070.36</v>
      </c>
      <c r="R9198" s="0" t="n">
        <v>0.995</v>
      </c>
      <c r="S9198" s="0" t="n">
        <f aca="false">Q9198/R9198</f>
        <v>5095.8391959799</v>
      </c>
    </row>
    <row r="9199" customFormat="false" ht="12.8" hidden="false" customHeight="false" outlineLevel="0" collapsed="false">
      <c r="A9199" s="2" t="s">
        <v>25</v>
      </c>
      <c r="B9199" s="3" t="s">
        <v>26</v>
      </c>
      <c r="C9199" s="2" t="s">
        <v>47</v>
      </c>
      <c r="D9199" s="0" t="n">
        <v>46</v>
      </c>
      <c r="E9199" s="0" t="n">
        <v>50</v>
      </c>
      <c r="F9199" s="4" t="s">
        <v>18</v>
      </c>
      <c r="G9199" s="7" t="n">
        <v>6588.50251256281</v>
      </c>
      <c r="H9199" s="0" t="s">
        <v>37</v>
      </c>
      <c r="I9199" s="0" t="s">
        <v>20</v>
      </c>
      <c r="J9199" s="0" t="s">
        <v>21</v>
      </c>
      <c r="N9199" s="0" t="s">
        <v>30</v>
      </c>
      <c r="Q9199" s="7" t="n">
        <v>6555.56</v>
      </c>
      <c r="R9199" s="0" t="n">
        <v>0.995</v>
      </c>
      <c r="S9199" s="0" t="n">
        <f aca="false">Q9199/R9199</f>
        <v>6588.50251256281</v>
      </c>
    </row>
    <row r="9200" customFormat="false" ht="12.8" hidden="false" customHeight="false" outlineLevel="0" collapsed="false">
      <c r="A9200" s="2" t="s">
        <v>25</v>
      </c>
      <c r="B9200" s="3" t="s">
        <v>26</v>
      </c>
      <c r="C9200" s="2" t="s">
        <v>47</v>
      </c>
      <c r="D9200" s="0" t="n">
        <v>51</v>
      </c>
      <c r="E9200" s="0" t="n">
        <v>55</v>
      </c>
      <c r="F9200" s="4" t="s">
        <v>18</v>
      </c>
      <c r="G9200" s="7" t="n">
        <v>8747.1959798995</v>
      </c>
      <c r="H9200" s="0" t="s">
        <v>37</v>
      </c>
      <c r="I9200" s="0" t="s">
        <v>20</v>
      </c>
      <c r="J9200" s="0" t="s">
        <v>21</v>
      </c>
      <c r="N9200" s="0" t="s">
        <v>30</v>
      </c>
      <c r="Q9200" s="7" t="n">
        <v>8703.46</v>
      </c>
      <c r="R9200" s="0" t="n">
        <v>0.995</v>
      </c>
      <c r="S9200" s="0" t="n">
        <f aca="false">Q9200/R9200</f>
        <v>8747.1959798995</v>
      </c>
    </row>
    <row r="9201" customFormat="false" ht="12.8" hidden="false" customHeight="false" outlineLevel="0" collapsed="false">
      <c r="A9201" s="2" t="s">
        <v>25</v>
      </c>
      <c r="B9201" s="3" t="s">
        <v>26</v>
      </c>
      <c r="C9201" s="2" t="s">
        <v>47</v>
      </c>
      <c r="D9201" s="0" t="n">
        <v>56</v>
      </c>
      <c r="E9201" s="0" t="n">
        <v>60</v>
      </c>
      <c r="F9201" s="4" t="s">
        <v>18</v>
      </c>
      <c r="G9201" s="7" t="n">
        <v>11817.5477386935</v>
      </c>
      <c r="H9201" s="0" t="s">
        <v>37</v>
      </c>
      <c r="I9201" s="0" t="s">
        <v>20</v>
      </c>
      <c r="J9201" s="0" t="s">
        <v>21</v>
      </c>
      <c r="N9201" s="0" t="s">
        <v>30</v>
      </c>
      <c r="Q9201" s="7" t="n">
        <v>11758.46</v>
      </c>
      <c r="R9201" s="0" t="n">
        <v>0.995</v>
      </c>
      <c r="S9201" s="0" t="n">
        <f aca="false">Q9201/R9201</f>
        <v>11817.5477386935</v>
      </c>
    </row>
    <row r="9202" customFormat="false" ht="12.8" hidden="false" customHeight="false" outlineLevel="0" collapsed="false">
      <c r="A9202" s="2" t="s">
        <v>25</v>
      </c>
      <c r="B9202" s="3" t="s">
        <v>26</v>
      </c>
      <c r="C9202" s="2" t="s">
        <v>47</v>
      </c>
      <c r="D9202" s="0" t="n">
        <v>61</v>
      </c>
      <c r="E9202" s="0" t="n">
        <v>64</v>
      </c>
      <c r="F9202" s="4" t="s">
        <v>18</v>
      </c>
      <c r="G9202" s="7" t="n">
        <v>14483.5577889447</v>
      </c>
      <c r="H9202" s="0" t="s">
        <v>37</v>
      </c>
      <c r="I9202" s="0" t="s">
        <v>20</v>
      </c>
      <c r="J9202" s="0" t="s">
        <v>21</v>
      </c>
      <c r="N9202" s="0" t="s">
        <v>30</v>
      </c>
      <c r="Q9202" s="7" t="n">
        <v>14411.14</v>
      </c>
      <c r="R9202" s="0" t="n">
        <v>0.995</v>
      </c>
      <c r="S9202" s="0" t="n">
        <f aca="false">Q9202/R9202</f>
        <v>14483.5577889447</v>
      </c>
    </row>
    <row r="9203" customFormat="false" ht="12.8" hidden="false" customHeight="false" outlineLevel="0" collapsed="false">
      <c r="A9203" s="2" t="s">
        <v>27</v>
      </c>
      <c r="B9203" s="6" t="s">
        <v>28</v>
      </c>
      <c r="C9203" s="2" t="s">
        <v>47</v>
      </c>
      <c r="D9203" s="0" t="n">
        <v>0</v>
      </c>
      <c r="E9203" s="0" t="n">
        <v>10</v>
      </c>
      <c r="F9203" s="4" t="s">
        <v>18</v>
      </c>
      <c r="G9203" s="7" t="n">
        <v>3074.13065326633</v>
      </c>
      <c r="H9203" s="0" t="s">
        <v>37</v>
      </c>
      <c r="I9203" s="0" t="s">
        <v>20</v>
      </c>
      <c r="J9203" s="0" t="s">
        <v>21</v>
      </c>
      <c r="N9203" s="0" t="s">
        <v>30</v>
      </c>
      <c r="Q9203" s="7" t="n">
        <v>3058.76</v>
      </c>
      <c r="R9203" s="0" t="n">
        <v>0.995</v>
      </c>
      <c r="S9203" s="0" t="n">
        <f aca="false">Q9203/R9203</f>
        <v>3074.13065326633</v>
      </c>
    </row>
    <row r="9204" customFormat="false" ht="12.8" hidden="false" customHeight="false" outlineLevel="0" collapsed="false">
      <c r="A9204" s="2" t="s">
        <v>27</v>
      </c>
      <c r="B9204" s="6" t="s">
        <v>28</v>
      </c>
      <c r="C9204" s="2" t="s">
        <v>47</v>
      </c>
      <c r="D9204" s="0" t="n">
        <v>11</v>
      </c>
      <c r="E9204" s="0" t="n">
        <v>17</v>
      </c>
      <c r="F9204" s="4" t="s">
        <v>18</v>
      </c>
      <c r="G9204" s="7" t="n">
        <v>2186.09045226131</v>
      </c>
      <c r="H9204" s="0" t="s">
        <v>37</v>
      </c>
      <c r="I9204" s="0" t="s">
        <v>20</v>
      </c>
      <c r="J9204" s="0" t="s">
        <v>21</v>
      </c>
      <c r="N9204" s="0" t="s">
        <v>30</v>
      </c>
      <c r="Q9204" s="7" t="n">
        <v>2175.16</v>
      </c>
      <c r="R9204" s="0" t="n">
        <v>0.995</v>
      </c>
      <c r="S9204" s="0" t="n">
        <f aca="false">Q9204/R9204</f>
        <v>2186.09045226131</v>
      </c>
    </row>
    <row r="9205" customFormat="false" ht="12.8" hidden="false" customHeight="false" outlineLevel="0" collapsed="false">
      <c r="A9205" s="2" t="s">
        <v>27</v>
      </c>
      <c r="B9205" s="6" t="s">
        <v>28</v>
      </c>
      <c r="C9205" s="2" t="s">
        <v>47</v>
      </c>
      <c r="D9205" s="0" t="n">
        <v>18</v>
      </c>
      <c r="E9205" s="0" t="n">
        <v>25</v>
      </c>
      <c r="F9205" s="4" t="s">
        <v>18</v>
      </c>
      <c r="G9205" s="7" t="n">
        <v>2800.1608040201</v>
      </c>
      <c r="H9205" s="0" t="s">
        <v>37</v>
      </c>
      <c r="I9205" s="0" t="s">
        <v>20</v>
      </c>
      <c r="J9205" s="0" t="s">
        <v>21</v>
      </c>
      <c r="N9205" s="0" t="s">
        <v>30</v>
      </c>
      <c r="Q9205" s="7" t="n">
        <v>2786.16</v>
      </c>
      <c r="R9205" s="0" t="n">
        <v>0.995</v>
      </c>
      <c r="S9205" s="0" t="n">
        <f aca="false">Q9205/R9205</f>
        <v>2800.1608040201</v>
      </c>
    </row>
    <row r="9206" customFormat="false" ht="12.8" hidden="false" customHeight="false" outlineLevel="0" collapsed="false">
      <c r="A9206" s="2" t="s">
        <v>27</v>
      </c>
      <c r="B9206" s="6" t="s">
        <v>28</v>
      </c>
      <c r="C9206" s="2" t="s">
        <v>47</v>
      </c>
      <c r="D9206" s="0" t="n">
        <v>26</v>
      </c>
      <c r="E9206" s="0" t="n">
        <v>30</v>
      </c>
      <c r="F9206" s="4" t="s">
        <v>18</v>
      </c>
      <c r="G9206" s="7" t="n">
        <v>3025.00502512563</v>
      </c>
      <c r="H9206" s="0" t="s">
        <v>37</v>
      </c>
      <c r="I9206" s="0" t="s">
        <v>20</v>
      </c>
      <c r="J9206" s="0" t="s">
        <v>21</v>
      </c>
      <c r="N9206" s="0" t="s">
        <v>30</v>
      </c>
      <c r="Q9206" s="7" t="n">
        <v>3009.88</v>
      </c>
      <c r="R9206" s="0" t="n">
        <v>0.995</v>
      </c>
      <c r="S9206" s="0" t="n">
        <f aca="false">Q9206/R9206</f>
        <v>3025.00502512563</v>
      </c>
    </row>
    <row r="9207" customFormat="false" ht="12.8" hidden="false" customHeight="false" outlineLevel="0" collapsed="false">
      <c r="A9207" s="2" t="s">
        <v>27</v>
      </c>
      <c r="B9207" s="6" t="s">
        <v>28</v>
      </c>
      <c r="C9207" s="2" t="s">
        <v>47</v>
      </c>
      <c r="D9207" s="0" t="n">
        <v>31</v>
      </c>
      <c r="E9207" s="0" t="n">
        <v>35</v>
      </c>
      <c r="F9207" s="4" t="s">
        <v>18</v>
      </c>
      <c r="G9207" s="7" t="n">
        <v>3604.12060301508</v>
      </c>
      <c r="H9207" s="0" t="s">
        <v>37</v>
      </c>
      <c r="I9207" s="0" t="s">
        <v>20</v>
      </c>
      <c r="J9207" s="0" t="s">
        <v>21</v>
      </c>
      <c r="N9207" s="0" t="s">
        <v>30</v>
      </c>
      <c r="Q9207" s="7" t="n">
        <v>3586.1</v>
      </c>
      <c r="R9207" s="0" t="n">
        <v>0.995</v>
      </c>
      <c r="S9207" s="0" t="n">
        <f aca="false">Q9207/R9207</f>
        <v>3604.12060301508</v>
      </c>
    </row>
    <row r="9208" customFormat="false" ht="12.8" hidden="false" customHeight="false" outlineLevel="0" collapsed="false">
      <c r="A9208" s="2" t="s">
        <v>27</v>
      </c>
      <c r="B9208" s="6" t="s">
        <v>28</v>
      </c>
      <c r="C9208" s="2" t="s">
        <v>47</v>
      </c>
      <c r="D9208" s="0" t="n">
        <v>36</v>
      </c>
      <c r="E9208" s="0" t="n">
        <v>40</v>
      </c>
      <c r="F9208" s="4" t="s">
        <v>18</v>
      </c>
      <c r="G9208" s="7" t="n">
        <v>4397.68844221106</v>
      </c>
      <c r="H9208" s="0" t="s">
        <v>37</v>
      </c>
      <c r="I9208" s="0" t="s">
        <v>20</v>
      </c>
      <c r="J9208" s="0" t="s">
        <v>21</v>
      </c>
      <c r="N9208" s="0" t="s">
        <v>30</v>
      </c>
      <c r="Q9208" s="7" t="n">
        <v>4375.7</v>
      </c>
      <c r="R9208" s="0" t="n">
        <v>0.995</v>
      </c>
      <c r="S9208" s="0" t="n">
        <f aca="false">Q9208/R9208</f>
        <v>4397.68844221106</v>
      </c>
    </row>
    <row r="9209" customFormat="false" ht="12.8" hidden="false" customHeight="false" outlineLevel="0" collapsed="false">
      <c r="A9209" s="2" t="s">
        <v>27</v>
      </c>
      <c r="B9209" s="6" t="s">
        <v>28</v>
      </c>
      <c r="C9209" s="2" t="s">
        <v>47</v>
      </c>
      <c r="D9209" s="0" t="n">
        <v>41</v>
      </c>
      <c r="E9209" s="0" t="n">
        <v>45</v>
      </c>
      <c r="F9209" s="4" t="s">
        <v>18</v>
      </c>
      <c r="G9209" s="7" t="n">
        <v>4957.90954773869</v>
      </c>
      <c r="H9209" s="0" t="s">
        <v>37</v>
      </c>
      <c r="I9209" s="0" t="s">
        <v>20</v>
      </c>
      <c r="J9209" s="0" t="s">
        <v>21</v>
      </c>
      <c r="N9209" s="0" t="s">
        <v>30</v>
      </c>
      <c r="Q9209" s="7" t="n">
        <v>4933.12</v>
      </c>
      <c r="R9209" s="0" t="n">
        <v>0.995</v>
      </c>
      <c r="S9209" s="0" t="n">
        <f aca="false">Q9209/R9209</f>
        <v>4957.90954773869</v>
      </c>
    </row>
    <row r="9210" customFormat="false" ht="12.8" hidden="false" customHeight="false" outlineLevel="0" collapsed="false">
      <c r="A9210" s="2" t="s">
        <v>27</v>
      </c>
      <c r="B9210" s="6" t="s">
        <v>28</v>
      </c>
      <c r="C9210" s="2" t="s">
        <v>47</v>
      </c>
      <c r="D9210" s="0" t="n">
        <v>46</v>
      </c>
      <c r="E9210" s="0" t="n">
        <v>50</v>
      </c>
      <c r="F9210" s="4" t="s">
        <v>18</v>
      </c>
      <c r="G9210" s="7" t="n">
        <v>6409.94974874372</v>
      </c>
      <c r="H9210" s="0" t="s">
        <v>37</v>
      </c>
      <c r="I9210" s="0" t="s">
        <v>20</v>
      </c>
      <c r="J9210" s="0" t="s">
        <v>21</v>
      </c>
      <c r="N9210" s="0" t="s">
        <v>30</v>
      </c>
      <c r="Q9210" s="7" t="n">
        <v>6377.9</v>
      </c>
      <c r="R9210" s="0" t="n">
        <v>0.995</v>
      </c>
      <c r="S9210" s="0" t="n">
        <f aca="false">Q9210/R9210</f>
        <v>6409.94974874372</v>
      </c>
    </row>
    <row r="9211" customFormat="false" ht="12.8" hidden="false" customHeight="false" outlineLevel="0" collapsed="false">
      <c r="A9211" s="2" t="s">
        <v>27</v>
      </c>
      <c r="B9211" s="6" t="s">
        <v>28</v>
      </c>
      <c r="C9211" s="2" t="s">
        <v>47</v>
      </c>
      <c r="D9211" s="0" t="n">
        <v>51</v>
      </c>
      <c r="E9211" s="0" t="n">
        <v>55</v>
      </c>
      <c r="F9211" s="4" t="s">
        <v>18</v>
      </c>
      <c r="G9211" s="7" t="n">
        <v>8510.07035175879</v>
      </c>
      <c r="H9211" s="0" t="s">
        <v>37</v>
      </c>
      <c r="I9211" s="0" t="s">
        <v>20</v>
      </c>
      <c r="J9211" s="0" t="s">
        <v>21</v>
      </c>
      <c r="N9211" s="0" t="s">
        <v>30</v>
      </c>
      <c r="Q9211" s="7" t="n">
        <v>8467.52</v>
      </c>
      <c r="R9211" s="0" t="n">
        <v>0.995</v>
      </c>
      <c r="S9211" s="0" t="n">
        <f aca="false">Q9211/R9211</f>
        <v>8510.07035175879</v>
      </c>
    </row>
    <row r="9212" customFormat="false" ht="12.8" hidden="false" customHeight="false" outlineLevel="0" collapsed="false">
      <c r="A9212" s="2" t="s">
        <v>27</v>
      </c>
      <c r="B9212" s="6" t="s">
        <v>28</v>
      </c>
      <c r="C9212" s="2" t="s">
        <v>47</v>
      </c>
      <c r="D9212" s="0" t="n">
        <v>56</v>
      </c>
      <c r="E9212" s="0" t="n">
        <v>60</v>
      </c>
      <c r="F9212" s="4" t="s">
        <v>18</v>
      </c>
      <c r="G9212" s="7" t="n">
        <v>11497.2864321608</v>
      </c>
      <c r="H9212" s="0" t="s">
        <v>37</v>
      </c>
      <c r="I9212" s="0" t="s">
        <v>20</v>
      </c>
      <c r="J9212" s="0" t="s">
        <v>21</v>
      </c>
      <c r="N9212" s="0" t="s">
        <v>30</v>
      </c>
      <c r="Q9212" s="7" t="n">
        <v>11439.8</v>
      </c>
      <c r="R9212" s="0" t="n">
        <v>0.995</v>
      </c>
      <c r="S9212" s="0" t="n">
        <f aca="false">Q9212/R9212</f>
        <v>11497.2864321608</v>
      </c>
    </row>
    <row r="9213" customFormat="false" ht="12.8" hidden="false" customHeight="false" outlineLevel="0" collapsed="false">
      <c r="A9213" s="2" t="s">
        <v>27</v>
      </c>
      <c r="B9213" s="6" t="s">
        <v>28</v>
      </c>
      <c r="C9213" s="2" t="s">
        <v>47</v>
      </c>
      <c r="D9213" s="0" t="n">
        <v>61</v>
      </c>
      <c r="E9213" s="0" t="n">
        <v>64</v>
      </c>
      <c r="F9213" s="4" t="s">
        <v>18</v>
      </c>
      <c r="G9213" s="7" t="n">
        <v>14091.4974874372</v>
      </c>
      <c r="H9213" s="0" t="s">
        <v>37</v>
      </c>
      <c r="I9213" s="0" t="s">
        <v>20</v>
      </c>
      <c r="J9213" s="0" t="s">
        <v>21</v>
      </c>
      <c r="N9213" s="0" t="s">
        <v>30</v>
      </c>
      <c r="Q9213" s="7" t="n">
        <v>14021.04</v>
      </c>
      <c r="R9213" s="0" t="n">
        <v>0.995</v>
      </c>
      <c r="S9213" s="0" t="n">
        <f aca="false">Q9213/R9213</f>
        <v>14091.4974874372</v>
      </c>
    </row>
    <row r="9214" customFormat="false" ht="12.8" hidden="false" customHeight="false" outlineLevel="0" collapsed="false">
      <c r="A9214" s="2" t="s">
        <v>15</v>
      </c>
      <c r="B9214" s="3" t="s">
        <v>16</v>
      </c>
      <c r="C9214" s="2" t="s">
        <v>47</v>
      </c>
      <c r="D9214" s="0" t="n">
        <v>0</v>
      </c>
      <c r="E9214" s="0" t="n">
        <v>10</v>
      </c>
      <c r="F9214" s="4" t="s">
        <v>29</v>
      </c>
      <c r="G9214" s="7" t="n">
        <v>5770.37185929648</v>
      </c>
      <c r="H9214" s="0" t="s">
        <v>37</v>
      </c>
      <c r="I9214" s="0" t="s">
        <v>20</v>
      </c>
      <c r="J9214" s="0" t="s">
        <v>21</v>
      </c>
      <c r="N9214" s="0" t="s">
        <v>30</v>
      </c>
      <c r="Q9214" s="7" t="n">
        <v>5741.52</v>
      </c>
      <c r="R9214" s="0" t="n">
        <v>0.995</v>
      </c>
      <c r="S9214" s="0" t="n">
        <f aca="false">Q9214/R9214</f>
        <v>5770.37185929648</v>
      </c>
    </row>
    <row r="9215" customFormat="false" ht="12.8" hidden="false" customHeight="false" outlineLevel="0" collapsed="false">
      <c r="A9215" s="2" t="s">
        <v>15</v>
      </c>
      <c r="B9215" s="3" t="s">
        <v>16</v>
      </c>
      <c r="C9215" s="2" t="s">
        <v>47</v>
      </c>
      <c r="D9215" s="0" t="n">
        <v>11</v>
      </c>
      <c r="E9215" s="0" t="n">
        <v>17</v>
      </c>
      <c r="F9215" s="4" t="s">
        <v>29</v>
      </c>
      <c r="G9215" s="7" t="n">
        <v>5214.8743718593</v>
      </c>
      <c r="H9215" s="0" t="s">
        <v>37</v>
      </c>
      <c r="I9215" s="0" t="s">
        <v>20</v>
      </c>
      <c r="J9215" s="0" t="s">
        <v>21</v>
      </c>
      <c r="N9215" s="0" t="s">
        <v>30</v>
      </c>
      <c r="Q9215" s="7" t="n">
        <v>5188.8</v>
      </c>
      <c r="R9215" s="0" t="n">
        <v>0.995</v>
      </c>
      <c r="S9215" s="0" t="n">
        <f aca="false">Q9215/R9215</f>
        <v>5214.8743718593</v>
      </c>
    </row>
    <row r="9216" customFormat="false" ht="12.8" hidden="false" customHeight="false" outlineLevel="0" collapsed="false">
      <c r="A9216" s="2" t="s">
        <v>15</v>
      </c>
      <c r="B9216" s="3" t="s">
        <v>16</v>
      </c>
      <c r="C9216" s="2" t="s">
        <v>47</v>
      </c>
      <c r="D9216" s="0" t="n">
        <v>18</v>
      </c>
      <c r="E9216" s="0" t="n">
        <v>25</v>
      </c>
      <c r="F9216" s="4" t="s">
        <v>29</v>
      </c>
      <c r="G9216" s="7" t="n">
        <v>7341.4472361809</v>
      </c>
      <c r="H9216" s="0" t="s">
        <v>37</v>
      </c>
      <c r="I9216" s="0" t="s">
        <v>20</v>
      </c>
      <c r="J9216" s="0" t="s">
        <v>21</v>
      </c>
      <c r="N9216" s="0" t="s">
        <v>30</v>
      </c>
      <c r="Q9216" s="7" t="n">
        <v>7304.74</v>
      </c>
      <c r="R9216" s="0" t="n">
        <v>0.995</v>
      </c>
      <c r="S9216" s="0" t="n">
        <f aca="false">Q9216/R9216</f>
        <v>7341.4472361809</v>
      </c>
    </row>
    <row r="9217" customFormat="false" ht="12.8" hidden="false" customHeight="false" outlineLevel="0" collapsed="false">
      <c r="A9217" s="2" t="s">
        <v>15</v>
      </c>
      <c r="B9217" s="3" t="s">
        <v>16</v>
      </c>
      <c r="C9217" s="2" t="s">
        <v>47</v>
      </c>
      <c r="D9217" s="0" t="n">
        <v>26</v>
      </c>
      <c r="E9217" s="0" t="n">
        <v>30</v>
      </c>
      <c r="F9217" s="4" t="s">
        <v>29</v>
      </c>
      <c r="G9217" s="7" t="n">
        <v>8992.82412060302</v>
      </c>
      <c r="H9217" s="0" t="s">
        <v>37</v>
      </c>
      <c r="I9217" s="0" t="s">
        <v>20</v>
      </c>
      <c r="J9217" s="0" t="s">
        <v>21</v>
      </c>
      <c r="N9217" s="0" t="s">
        <v>30</v>
      </c>
      <c r="Q9217" s="7" t="n">
        <v>8947.86</v>
      </c>
      <c r="R9217" s="0" t="n">
        <v>0.995</v>
      </c>
      <c r="S9217" s="0" t="n">
        <f aca="false">Q9217/R9217</f>
        <v>8992.82412060302</v>
      </c>
    </row>
    <row r="9218" customFormat="false" ht="12.8" hidden="false" customHeight="false" outlineLevel="0" collapsed="false">
      <c r="A9218" s="2" t="s">
        <v>15</v>
      </c>
      <c r="B9218" s="3" t="s">
        <v>16</v>
      </c>
      <c r="C9218" s="2" t="s">
        <v>47</v>
      </c>
      <c r="D9218" s="0" t="n">
        <v>31</v>
      </c>
      <c r="E9218" s="0" t="n">
        <v>35</v>
      </c>
      <c r="F9218" s="4" t="s">
        <v>29</v>
      </c>
      <c r="G9218" s="7" t="n">
        <v>10636.6432160804</v>
      </c>
      <c r="H9218" s="0" t="s">
        <v>37</v>
      </c>
      <c r="I9218" s="0" t="s">
        <v>20</v>
      </c>
      <c r="J9218" s="0" t="s">
        <v>21</v>
      </c>
      <c r="N9218" s="0" t="s">
        <v>30</v>
      </c>
      <c r="Q9218" s="7" t="n">
        <v>10583.46</v>
      </c>
      <c r="R9218" s="0" t="n">
        <v>0.995</v>
      </c>
      <c r="S9218" s="0" t="n">
        <f aca="false">Q9218/R9218</f>
        <v>10636.6432160804</v>
      </c>
    </row>
    <row r="9219" customFormat="false" ht="12.8" hidden="false" customHeight="false" outlineLevel="0" collapsed="false">
      <c r="A9219" s="2" t="s">
        <v>15</v>
      </c>
      <c r="B9219" s="3" t="s">
        <v>16</v>
      </c>
      <c r="C9219" s="2" t="s">
        <v>47</v>
      </c>
      <c r="D9219" s="0" t="n">
        <v>36</v>
      </c>
      <c r="E9219" s="0" t="n">
        <v>40</v>
      </c>
      <c r="F9219" s="4" t="s">
        <v>29</v>
      </c>
      <c r="G9219" s="7" t="n">
        <v>13140.1608040201</v>
      </c>
      <c r="H9219" s="0" t="s">
        <v>37</v>
      </c>
      <c r="I9219" s="0" t="s">
        <v>20</v>
      </c>
      <c r="J9219" s="0" t="s">
        <v>21</v>
      </c>
      <c r="N9219" s="0" t="s">
        <v>30</v>
      </c>
      <c r="Q9219" s="7" t="n">
        <v>13074.46</v>
      </c>
      <c r="R9219" s="0" t="n">
        <v>0.995</v>
      </c>
      <c r="S9219" s="0" t="n">
        <f aca="false">Q9219/R9219</f>
        <v>13140.1608040201</v>
      </c>
    </row>
    <row r="9220" customFormat="false" ht="12.8" hidden="false" customHeight="false" outlineLevel="0" collapsed="false">
      <c r="A9220" s="2" t="s">
        <v>15</v>
      </c>
      <c r="B9220" s="3" t="s">
        <v>16</v>
      </c>
      <c r="C9220" s="2" t="s">
        <v>47</v>
      </c>
      <c r="D9220" s="0" t="n">
        <v>41</v>
      </c>
      <c r="E9220" s="0" t="n">
        <v>45</v>
      </c>
      <c r="F9220" s="4" t="s">
        <v>29</v>
      </c>
      <c r="G9220" s="7" t="n">
        <v>14540.2412060302</v>
      </c>
      <c r="H9220" s="0" t="s">
        <v>37</v>
      </c>
      <c r="I9220" s="0" t="s">
        <v>20</v>
      </c>
      <c r="J9220" s="0" t="s">
        <v>21</v>
      </c>
      <c r="N9220" s="0" t="s">
        <v>30</v>
      </c>
      <c r="Q9220" s="7" t="n">
        <v>14467.54</v>
      </c>
      <c r="R9220" s="0" t="n">
        <v>0.995</v>
      </c>
      <c r="S9220" s="0" t="n">
        <f aca="false">Q9220/R9220</f>
        <v>14540.2412060302</v>
      </c>
    </row>
    <row r="9221" customFormat="false" ht="12.8" hidden="false" customHeight="false" outlineLevel="0" collapsed="false">
      <c r="A9221" s="2" t="s">
        <v>15</v>
      </c>
      <c r="B9221" s="3" t="s">
        <v>16</v>
      </c>
      <c r="C9221" s="2" t="s">
        <v>47</v>
      </c>
      <c r="D9221" s="0" t="n">
        <v>46</v>
      </c>
      <c r="E9221" s="0" t="n">
        <v>50</v>
      </c>
      <c r="F9221" s="4" t="s">
        <v>29</v>
      </c>
      <c r="G9221" s="7" t="n">
        <v>18066.8944723618</v>
      </c>
      <c r="H9221" s="0" t="s">
        <v>37</v>
      </c>
      <c r="I9221" s="0" t="s">
        <v>20</v>
      </c>
      <c r="J9221" s="0" t="s">
        <v>21</v>
      </c>
      <c r="N9221" s="0" t="s">
        <v>30</v>
      </c>
      <c r="Q9221" s="7" t="n">
        <v>17976.56</v>
      </c>
      <c r="R9221" s="0" t="n">
        <v>0.995</v>
      </c>
      <c r="S9221" s="0" t="n">
        <f aca="false">Q9221/R9221</f>
        <v>18066.8944723618</v>
      </c>
    </row>
    <row r="9222" customFormat="false" ht="12.8" hidden="false" customHeight="false" outlineLevel="0" collapsed="false">
      <c r="A9222" s="2" t="s">
        <v>15</v>
      </c>
      <c r="B9222" s="3" t="s">
        <v>16</v>
      </c>
      <c r="C9222" s="2" t="s">
        <v>47</v>
      </c>
      <c r="D9222" s="0" t="n">
        <v>51</v>
      </c>
      <c r="E9222" s="0" t="n">
        <v>55</v>
      </c>
      <c r="F9222" s="4" t="s">
        <v>29</v>
      </c>
      <c r="G9222" s="7" t="n">
        <v>23639.8190954774</v>
      </c>
      <c r="H9222" s="0" t="s">
        <v>37</v>
      </c>
      <c r="I9222" s="0" t="s">
        <v>20</v>
      </c>
      <c r="J9222" s="0" t="s">
        <v>21</v>
      </c>
      <c r="N9222" s="0" t="s">
        <v>30</v>
      </c>
      <c r="Q9222" s="7" t="n">
        <v>23521.62</v>
      </c>
      <c r="R9222" s="0" t="n">
        <v>0.995</v>
      </c>
      <c r="S9222" s="0" t="n">
        <f aca="false">Q9222/R9222</f>
        <v>23639.8190954774</v>
      </c>
    </row>
    <row r="9223" customFormat="false" ht="12.8" hidden="false" customHeight="false" outlineLevel="0" collapsed="false">
      <c r="A9223" s="2" t="s">
        <v>15</v>
      </c>
      <c r="B9223" s="3" t="s">
        <v>16</v>
      </c>
      <c r="C9223" s="2" t="s">
        <v>47</v>
      </c>
      <c r="D9223" s="0" t="n">
        <v>56</v>
      </c>
      <c r="E9223" s="0" t="n">
        <v>60</v>
      </c>
      <c r="F9223" s="4" t="s">
        <v>29</v>
      </c>
      <c r="G9223" s="7" t="n">
        <v>28808.4020100503</v>
      </c>
      <c r="H9223" s="0" t="s">
        <v>37</v>
      </c>
      <c r="I9223" s="0" t="s">
        <v>20</v>
      </c>
      <c r="J9223" s="0" t="s">
        <v>21</v>
      </c>
      <c r="N9223" s="0" t="s">
        <v>30</v>
      </c>
      <c r="Q9223" s="7" t="n">
        <v>28664.36</v>
      </c>
      <c r="R9223" s="0" t="n">
        <v>0.995</v>
      </c>
      <c r="S9223" s="0" t="n">
        <f aca="false">Q9223/R9223</f>
        <v>28808.4020100503</v>
      </c>
    </row>
    <row r="9224" customFormat="false" ht="12.8" hidden="false" customHeight="false" outlineLevel="0" collapsed="false">
      <c r="A9224" s="2" t="s">
        <v>15</v>
      </c>
      <c r="B9224" s="3" t="s">
        <v>16</v>
      </c>
      <c r="C9224" s="2" t="s">
        <v>47</v>
      </c>
      <c r="D9224" s="0" t="n">
        <v>61</v>
      </c>
      <c r="E9224" s="0" t="n">
        <v>64</v>
      </c>
      <c r="F9224" s="4" t="s">
        <v>29</v>
      </c>
      <c r="G9224" s="7" t="n">
        <v>34121.5276381909</v>
      </c>
      <c r="H9224" s="0" t="s">
        <v>37</v>
      </c>
      <c r="I9224" s="0" t="s">
        <v>20</v>
      </c>
      <c r="J9224" s="0" t="s">
        <v>21</v>
      </c>
      <c r="N9224" s="0" t="s">
        <v>30</v>
      </c>
      <c r="Q9224" s="7" t="n">
        <v>33950.92</v>
      </c>
      <c r="R9224" s="0" t="n">
        <v>0.995</v>
      </c>
      <c r="S9224" s="0" t="n">
        <f aca="false">Q9224/R9224</f>
        <v>34121.5276381909</v>
      </c>
    </row>
    <row r="9225" customFormat="false" ht="12.8" hidden="false" customHeight="false" outlineLevel="0" collapsed="false">
      <c r="A9225" s="2" t="s">
        <v>23</v>
      </c>
      <c r="B9225" s="3" t="s">
        <v>24</v>
      </c>
      <c r="C9225" s="2" t="s">
        <v>47</v>
      </c>
      <c r="D9225" s="0" t="n">
        <v>0</v>
      </c>
      <c r="E9225" s="0" t="n">
        <v>10</v>
      </c>
      <c r="F9225" s="4" t="s">
        <v>29</v>
      </c>
      <c r="G9225" s="7" t="n">
        <v>4538.45226130653</v>
      </c>
      <c r="H9225" s="0" t="s">
        <v>37</v>
      </c>
      <c r="I9225" s="0" t="s">
        <v>20</v>
      </c>
      <c r="J9225" s="0" t="s">
        <v>21</v>
      </c>
      <c r="N9225" s="0" t="s">
        <v>30</v>
      </c>
      <c r="Q9225" s="7" t="n">
        <v>4515.76</v>
      </c>
      <c r="R9225" s="0" t="n">
        <v>0.995</v>
      </c>
      <c r="S9225" s="0" t="n">
        <f aca="false">Q9225/R9225</f>
        <v>4538.45226130653</v>
      </c>
    </row>
    <row r="9226" customFormat="false" ht="12.8" hidden="false" customHeight="false" outlineLevel="0" collapsed="false">
      <c r="A9226" s="2" t="s">
        <v>23</v>
      </c>
      <c r="B9226" s="3" t="s">
        <v>24</v>
      </c>
      <c r="C9226" s="2" t="s">
        <v>47</v>
      </c>
      <c r="D9226" s="0" t="n">
        <v>11</v>
      </c>
      <c r="E9226" s="0" t="n">
        <v>17</v>
      </c>
      <c r="F9226" s="4" t="s">
        <v>29</v>
      </c>
      <c r="G9226" s="7" t="n">
        <v>4101.98994974874</v>
      </c>
      <c r="H9226" s="0" t="s">
        <v>37</v>
      </c>
      <c r="I9226" s="0" t="s">
        <v>20</v>
      </c>
      <c r="J9226" s="0" t="s">
        <v>21</v>
      </c>
      <c r="N9226" s="0" t="s">
        <v>30</v>
      </c>
      <c r="Q9226" s="7" t="n">
        <v>4081.48</v>
      </c>
      <c r="R9226" s="0" t="n">
        <v>0.995</v>
      </c>
      <c r="S9226" s="0" t="n">
        <f aca="false">Q9226/R9226</f>
        <v>4101.98994974874</v>
      </c>
    </row>
    <row r="9227" customFormat="false" ht="12.8" hidden="false" customHeight="false" outlineLevel="0" collapsed="false">
      <c r="A9227" s="2" t="s">
        <v>23</v>
      </c>
      <c r="B9227" s="3" t="s">
        <v>24</v>
      </c>
      <c r="C9227" s="2" t="s">
        <v>47</v>
      </c>
      <c r="D9227" s="0" t="n">
        <v>18</v>
      </c>
      <c r="E9227" s="0" t="n">
        <v>25</v>
      </c>
      <c r="F9227" s="4" t="s">
        <v>29</v>
      </c>
      <c r="G9227" s="7" t="n">
        <v>5774.15075376884</v>
      </c>
      <c r="H9227" s="0" t="s">
        <v>37</v>
      </c>
      <c r="I9227" s="0" t="s">
        <v>20</v>
      </c>
      <c r="J9227" s="0" t="s">
        <v>21</v>
      </c>
      <c r="N9227" s="0" t="s">
        <v>30</v>
      </c>
      <c r="Q9227" s="7" t="n">
        <v>5745.28</v>
      </c>
      <c r="R9227" s="0" t="n">
        <v>0.995</v>
      </c>
      <c r="S9227" s="0" t="n">
        <f aca="false">Q9227/R9227</f>
        <v>5774.15075376884</v>
      </c>
    </row>
    <row r="9228" customFormat="false" ht="12.8" hidden="false" customHeight="false" outlineLevel="0" collapsed="false">
      <c r="A9228" s="2" t="s">
        <v>23</v>
      </c>
      <c r="B9228" s="3" t="s">
        <v>24</v>
      </c>
      <c r="C9228" s="2" t="s">
        <v>47</v>
      </c>
      <c r="D9228" s="0" t="n">
        <v>26</v>
      </c>
      <c r="E9228" s="0" t="n">
        <v>30</v>
      </c>
      <c r="F9228" s="4" t="s">
        <v>29</v>
      </c>
      <c r="G9228" s="7" t="n">
        <v>7073.14572864322</v>
      </c>
      <c r="H9228" s="0" t="s">
        <v>37</v>
      </c>
      <c r="I9228" s="0" t="s">
        <v>20</v>
      </c>
      <c r="J9228" s="0" t="s">
        <v>21</v>
      </c>
      <c r="N9228" s="0" t="s">
        <v>30</v>
      </c>
      <c r="Q9228" s="7" t="n">
        <v>7037.78</v>
      </c>
      <c r="R9228" s="0" t="n">
        <v>0.995</v>
      </c>
      <c r="S9228" s="0" t="n">
        <f aca="false">Q9228/R9228</f>
        <v>7073.14572864322</v>
      </c>
    </row>
    <row r="9229" customFormat="false" ht="12.8" hidden="false" customHeight="false" outlineLevel="0" collapsed="false">
      <c r="A9229" s="2" t="s">
        <v>23</v>
      </c>
      <c r="B9229" s="3" t="s">
        <v>24</v>
      </c>
      <c r="C9229" s="2" t="s">
        <v>47</v>
      </c>
      <c r="D9229" s="0" t="n">
        <v>31</v>
      </c>
      <c r="E9229" s="0" t="n">
        <v>35</v>
      </c>
      <c r="F9229" s="4" t="s">
        <v>29</v>
      </c>
      <c r="G9229" s="7" t="n">
        <v>8365.52763819095</v>
      </c>
      <c r="H9229" s="0" t="s">
        <v>37</v>
      </c>
      <c r="I9229" s="0" t="s">
        <v>20</v>
      </c>
      <c r="J9229" s="0" t="s">
        <v>21</v>
      </c>
      <c r="N9229" s="0" t="s">
        <v>30</v>
      </c>
      <c r="Q9229" s="7" t="n">
        <v>8323.7</v>
      </c>
      <c r="R9229" s="0" t="n">
        <v>0.995</v>
      </c>
      <c r="S9229" s="0" t="n">
        <f aca="false">Q9229/R9229</f>
        <v>8365.52763819095</v>
      </c>
    </row>
    <row r="9230" customFormat="false" ht="12.8" hidden="false" customHeight="false" outlineLevel="0" collapsed="false">
      <c r="A9230" s="2" t="s">
        <v>23</v>
      </c>
      <c r="B9230" s="3" t="s">
        <v>24</v>
      </c>
      <c r="C9230" s="2" t="s">
        <v>47</v>
      </c>
      <c r="D9230" s="0" t="n">
        <v>36</v>
      </c>
      <c r="E9230" s="0" t="n">
        <v>40</v>
      </c>
      <c r="F9230" s="4" t="s">
        <v>29</v>
      </c>
      <c r="G9230" s="7" t="n">
        <v>10335.2763819095</v>
      </c>
      <c r="H9230" s="0" t="s">
        <v>37</v>
      </c>
      <c r="I9230" s="0" t="s">
        <v>20</v>
      </c>
      <c r="J9230" s="0" t="s">
        <v>21</v>
      </c>
      <c r="N9230" s="0" t="s">
        <v>30</v>
      </c>
      <c r="Q9230" s="7" t="n">
        <v>10283.6</v>
      </c>
      <c r="R9230" s="0" t="n">
        <v>0.995</v>
      </c>
      <c r="S9230" s="0" t="n">
        <f aca="false">Q9230/R9230</f>
        <v>10335.2763819095</v>
      </c>
    </row>
    <row r="9231" customFormat="false" ht="12.8" hidden="false" customHeight="false" outlineLevel="0" collapsed="false">
      <c r="A9231" s="2" t="s">
        <v>23</v>
      </c>
      <c r="B9231" s="3" t="s">
        <v>24</v>
      </c>
      <c r="C9231" s="2" t="s">
        <v>47</v>
      </c>
      <c r="D9231" s="0" t="n">
        <v>41</v>
      </c>
      <c r="E9231" s="0" t="n">
        <v>45</v>
      </c>
      <c r="F9231" s="4" t="s">
        <v>29</v>
      </c>
      <c r="G9231" s="7" t="n">
        <v>11435.8793969849</v>
      </c>
      <c r="H9231" s="0" t="s">
        <v>37</v>
      </c>
      <c r="I9231" s="0" t="s">
        <v>20</v>
      </c>
      <c r="J9231" s="0" t="s">
        <v>21</v>
      </c>
      <c r="N9231" s="0" t="s">
        <v>30</v>
      </c>
      <c r="Q9231" s="7" t="n">
        <v>11378.7</v>
      </c>
      <c r="R9231" s="0" t="n">
        <v>0.995</v>
      </c>
      <c r="S9231" s="0" t="n">
        <f aca="false">Q9231/R9231</f>
        <v>11435.8793969849</v>
      </c>
    </row>
    <row r="9232" customFormat="false" ht="12.8" hidden="false" customHeight="false" outlineLevel="0" collapsed="false">
      <c r="A9232" s="2" t="s">
        <v>23</v>
      </c>
      <c r="B9232" s="3" t="s">
        <v>24</v>
      </c>
      <c r="C9232" s="2" t="s">
        <v>47</v>
      </c>
      <c r="D9232" s="0" t="n">
        <v>46</v>
      </c>
      <c r="E9232" s="0" t="n">
        <v>50</v>
      </c>
      <c r="F9232" s="4" t="s">
        <v>29</v>
      </c>
      <c r="G9232" s="7" t="n">
        <v>14209.5879396985</v>
      </c>
      <c r="H9232" s="0" t="s">
        <v>37</v>
      </c>
      <c r="I9232" s="0" t="s">
        <v>20</v>
      </c>
      <c r="J9232" s="0" t="s">
        <v>21</v>
      </c>
      <c r="N9232" s="0" t="s">
        <v>30</v>
      </c>
      <c r="Q9232" s="7" t="n">
        <v>14138.54</v>
      </c>
      <c r="R9232" s="0" t="n">
        <v>0.995</v>
      </c>
      <c r="S9232" s="0" t="n">
        <f aca="false">Q9232/R9232</f>
        <v>14209.5879396985</v>
      </c>
    </row>
    <row r="9233" customFormat="false" ht="12.8" hidden="false" customHeight="false" outlineLevel="0" collapsed="false">
      <c r="A9233" s="2" t="s">
        <v>23</v>
      </c>
      <c r="B9233" s="3" t="s">
        <v>24</v>
      </c>
      <c r="C9233" s="2" t="s">
        <v>47</v>
      </c>
      <c r="D9233" s="0" t="n">
        <v>51</v>
      </c>
      <c r="E9233" s="0" t="n">
        <v>55</v>
      </c>
      <c r="F9233" s="4" t="s">
        <v>29</v>
      </c>
      <c r="G9233" s="7" t="n">
        <v>18593.1055276382</v>
      </c>
      <c r="H9233" s="0" t="s">
        <v>37</v>
      </c>
      <c r="I9233" s="0" t="s">
        <v>20</v>
      </c>
      <c r="J9233" s="0" t="s">
        <v>21</v>
      </c>
      <c r="N9233" s="0" t="s">
        <v>30</v>
      </c>
      <c r="Q9233" s="7" t="n">
        <v>18500.14</v>
      </c>
      <c r="R9233" s="0" t="n">
        <v>0.995</v>
      </c>
      <c r="S9233" s="0" t="n">
        <f aca="false">Q9233/R9233</f>
        <v>18593.1055276382</v>
      </c>
    </row>
    <row r="9234" customFormat="false" ht="12.8" hidden="false" customHeight="false" outlineLevel="0" collapsed="false">
      <c r="A9234" s="2" t="s">
        <v>23</v>
      </c>
      <c r="B9234" s="3" t="s">
        <v>24</v>
      </c>
      <c r="C9234" s="2" t="s">
        <v>47</v>
      </c>
      <c r="D9234" s="0" t="n">
        <v>56</v>
      </c>
      <c r="E9234" s="0" t="n">
        <v>60</v>
      </c>
      <c r="F9234" s="4" t="s">
        <v>29</v>
      </c>
      <c r="G9234" s="7" t="n">
        <v>22658.2512562814</v>
      </c>
      <c r="H9234" s="0" t="s">
        <v>37</v>
      </c>
      <c r="I9234" s="0" t="s">
        <v>20</v>
      </c>
      <c r="J9234" s="0" t="s">
        <v>21</v>
      </c>
      <c r="N9234" s="0" t="s">
        <v>30</v>
      </c>
      <c r="Q9234" s="7" t="n">
        <v>22544.96</v>
      </c>
      <c r="R9234" s="0" t="n">
        <v>0.995</v>
      </c>
      <c r="S9234" s="0" t="n">
        <f aca="false">Q9234/R9234</f>
        <v>22658.2512562814</v>
      </c>
    </row>
    <row r="9235" customFormat="false" ht="12.8" hidden="false" customHeight="false" outlineLevel="0" collapsed="false">
      <c r="A9235" s="2" t="s">
        <v>23</v>
      </c>
      <c r="B9235" s="3" t="s">
        <v>24</v>
      </c>
      <c r="C9235" s="2" t="s">
        <v>47</v>
      </c>
      <c r="D9235" s="0" t="n">
        <v>61</v>
      </c>
      <c r="E9235" s="0" t="n">
        <v>64</v>
      </c>
      <c r="F9235" s="4" t="s">
        <v>29</v>
      </c>
      <c r="G9235" s="7" t="n">
        <v>26836.7638190955</v>
      </c>
      <c r="H9235" s="0" t="s">
        <v>37</v>
      </c>
      <c r="I9235" s="0" t="s">
        <v>20</v>
      </c>
      <c r="J9235" s="0" t="s">
        <v>21</v>
      </c>
      <c r="N9235" s="0" t="s">
        <v>30</v>
      </c>
      <c r="Q9235" s="7" t="n">
        <v>26702.58</v>
      </c>
      <c r="R9235" s="0" t="n">
        <v>0.995</v>
      </c>
      <c r="S9235" s="0" t="n">
        <f aca="false">Q9235/R9235</f>
        <v>26836.7638190955</v>
      </c>
    </row>
    <row r="9236" customFormat="false" ht="12.8" hidden="false" customHeight="false" outlineLevel="0" collapsed="false">
      <c r="A9236" s="2" t="s">
        <v>25</v>
      </c>
      <c r="B9236" s="3" t="s">
        <v>26</v>
      </c>
      <c r="C9236" s="2" t="s">
        <v>47</v>
      </c>
      <c r="D9236" s="0" t="n">
        <v>0</v>
      </c>
      <c r="E9236" s="0" t="n">
        <v>10</v>
      </c>
      <c r="F9236" s="4" t="s">
        <v>29</v>
      </c>
      <c r="G9236" s="7" t="n">
        <v>2836.06030150754</v>
      </c>
      <c r="H9236" s="0" t="s">
        <v>37</v>
      </c>
      <c r="I9236" s="0" t="s">
        <v>20</v>
      </c>
      <c r="J9236" s="0" t="s">
        <v>21</v>
      </c>
      <c r="N9236" s="0" t="s">
        <v>30</v>
      </c>
      <c r="Q9236" s="7" t="n">
        <v>2821.88</v>
      </c>
      <c r="R9236" s="0" t="n">
        <v>0.995</v>
      </c>
      <c r="S9236" s="0" t="n">
        <f aca="false">Q9236/R9236</f>
        <v>2836.06030150754</v>
      </c>
    </row>
    <row r="9237" customFormat="false" ht="12.8" hidden="false" customHeight="false" outlineLevel="0" collapsed="false">
      <c r="A9237" s="2" t="s">
        <v>25</v>
      </c>
      <c r="B9237" s="3" t="s">
        <v>26</v>
      </c>
      <c r="C9237" s="2" t="s">
        <v>47</v>
      </c>
      <c r="D9237" s="0" t="n">
        <v>11</v>
      </c>
      <c r="E9237" s="0" t="n">
        <v>17</v>
      </c>
      <c r="F9237" s="4" t="s">
        <v>29</v>
      </c>
      <c r="G9237" s="7" t="n">
        <v>2563.97989949749</v>
      </c>
      <c r="H9237" s="0" t="s">
        <v>37</v>
      </c>
      <c r="I9237" s="0" t="s">
        <v>20</v>
      </c>
      <c r="J9237" s="0" t="s">
        <v>21</v>
      </c>
      <c r="N9237" s="0" t="s">
        <v>30</v>
      </c>
      <c r="Q9237" s="7" t="n">
        <v>2551.16</v>
      </c>
      <c r="R9237" s="0" t="n">
        <v>0.995</v>
      </c>
      <c r="S9237" s="0" t="n">
        <f aca="false">Q9237/R9237</f>
        <v>2563.97989949749</v>
      </c>
    </row>
    <row r="9238" customFormat="false" ht="12.8" hidden="false" customHeight="false" outlineLevel="0" collapsed="false">
      <c r="A9238" s="2" t="s">
        <v>25</v>
      </c>
      <c r="B9238" s="3" t="s">
        <v>26</v>
      </c>
      <c r="C9238" s="2" t="s">
        <v>47</v>
      </c>
      <c r="D9238" s="0" t="n">
        <v>18</v>
      </c>
      <c r="E9238" s="0" t="n">
        <v>25</v>
      </c>
      <c r="F9238" s="4" t="s">
        <v>29</v>
      </c>
      <c r="G9238" s="7" t="n">
        <v>3608.84422110553</v>
      </c>
      <c r="H9238" s="0" t="s">
        <v>37</v>
      </c>
      <c r="I9238" s="0" t="s">
        <v>20</v>
      </c>
      <c r="J9238" s="0" t="s">
        <v>21</v>
      </c>
      <c r="N9238" s="0" t="s">
        <v>30</v>
      </c>
      <c r="Q9238" s="7" t="n">
        <v>3590.8</v>
      </c>
      <c r="R9238" s="0" t="n">
        <v>0.995</v>
      </c>
      <c r="S9238" s="0" t="n">
        <f aca="false">Q9238/R9238</f>
        <v>3608.84422110553</v>
      </c>
    </row>
    <row r="9239" customFormat="false" ht="12.8" hidden="false" customHeight="false" outlineLevel="0" collapsed="false">
      <c r="A9239" s="2" t="s">
        <v>25</v>
      </c>
      <c r="B9239" s="3" t="s">
        <v>26</v>
      </c>
      <c r="C9239" s="2" t="s">
        <v>47</v>
      </c>
      <c r="D9239" s="0" t="n">
        <v>26</v>
      </c>
      <c r="E9239" s="0" t="n">
        <v>30</v>
      </c>
      <c r="F9239" s="4" t="s">
        <v>29</v>
      </c>
      <c r="G9239" s="7" t="n">
        <v>4420.36180904523</v>
      </c>
      <c r="H9239" s="0" t="s">
        <v>37</v>
      </c>
      <c r="I9239" s="0" t="s">
        <v>20</v>
      </c>
      <c r="J9239" s="0" t="s">
        <v>21</v>
      </c>
      <c r="N9239" s="0" t="s">
        <v>30</v>
      </c>
      <c r="Q9239" s="7" t="n">
        <v>4398.26</v>
      </c>
      <c r="R9239" s="0" t="n">
        <v>0.995</v>
      </c>
      <c r="S9239" s="0" t="n">
        <f aca="false">Q9239/R9239</f>
        <v>4420.36180904523</v>
      </c>
    </row>
    <row r="9240" customFormat="false" ht="12.8" hidden="false" customHeight="false" outlineLevel="0" collapsed="false">
      <c r="A9240" s="2" t="s">
        <v>25</v>
      </c>
      <c r="B9240" s="3" t="s">
        <v>26</v>
      </c>
      <c r="C9240" s="2" t="s">
        <v>47</v>
      </c>
      <c r="D9240" s="0" t="n">
        <v>31</v>
      </c>
      <c r="E9240" s="0" t="n">
        <v>35</v>
      </c>
      <c r="F9240" s="4" t="s">
        <v>29</v>
      </c>
      <c r="G9240" s="7" t="n">
        <v>5228.10050251256</v>
      </c>
      <c r="H9240" s="0" t="s">
        <v>37</v>
      </c>
      <c r="I9240" s="0" t="s">
        <v>20</v>
      </c>
      <c r="J9240" s="0" t="s">
        <v>21</v>
      </c>
      <c r="N9240" s="0" t="s">
        <v>30</v>
      </c>
      <c r="Q9240" s="7" t="n">
        <v>5201.96</v>
      </c>
      <c r="R9240" s="0" t="n">
        <v>0.995</v>
      </c>
      <c r="S9240" s="0" t="n">
        <f aca="false">Q9240/R9240</f>
        <v>5228.10050251256</v>
      </c>
    </row>
    <row r="9241" customFormat="false" ht="12.8" hidden="false" customHeight="false" outlineLevel="0" collapsed="false">
      <c r="A9241" s="2" t="s">
        <v>25</v>
      </c>
      <c r="B9241" s="3" t="s">
        <v>26</v>
      </c>
      <c r="C9241" s="2" t="s">
        <v>47</v>
      </c>
      <c r="D9241" s="0" t="n">
        <v>36</v>
      </c>
      <c r="E9241" s="0" t="n">
        <v>40</v>
      </c>
      <c r="F9241" s="4" t="s">
        <v>29</v>
      </c>
      <c r="G9241" s="7" t="n">
        <v>6459.07537688442</v>
      </c>
      <c r="H9241" s="0" t="s">
        <v>37</v>
      </c>
      <c r="I9241" s="0" t="s">
        <v>20</v>
      </c>
      <c r="J9241" s="0" t="s">
        <v>21</v>
      </c>
      <c r="N9241" s="0" t="s">
        <v>30</v>
      </c>
      <c r="Q9241" s="7" t="n">
        <v>6426.78</v>
      </c>
      <c r="R9241" s="0" t="n">
        <v>0.995</v>
      </c>
      <c r="S9241" s="0" t="n">
        <f aca="false">Q9241/R9241</f>
        <v>6459.07537688442</v>
      </c>
    </row>
    <row r="9242" customFormat="false" ht="12.8" hidden="false" customHeight="false" outlineLevel="0" collapsed="false">
      <c r="A9242" s="2" t="s">
        <v>25</v>
      </c>
      <c r="B9242" s="3" t="s">
        <v>26</v>
      </c>
      <c r="C9242" s="2" t="s">
        <v>47</v>
      </c>
      <c r="D9242" s="0" t="n">
        <v>41</v>
      </c>
      <c r="E9242" s="0" t="n">
        <v>45</v>
      </c>
      <c r="F9242" s="4" t="s">
        <v>29</v>
      </c>
      <c r="G9242" s="7" t="n">
        <v>7942.29145728643</v>
      </c>
      <c r="H9242" s="0" t="s">
        <v>37</v>
      </c>
      <c r="I9242" s="0" t="s">
        <v>20</v>
      </c>
      <c r="J9242" s="0" t="s">
        <v>21</v>
      </c>
      <c r="N9242" s="0" t="s">
        <v>30</v>
      </c>
      <c r="Q9242" s="7" t="n">
        <v>7902.58</v>
      </c>
      <c r="R9242" s="0" t="n">
        <v>0.995</v>
      </c>
      <c r="S9242" s="0" t="n">
        <f aca="false">Q9242/R9242</f>
        <v>7942.29145728643</v>
      </c>
    </row>
    <row r="9243" customFormat="false" ht="12.8" hidden="false" customHeight="false" outlineLevel="0" collapsed="false">
      <c r="A9243" s="2" t="s">
        <v>25</v>
      </c>
      <c r="B9243" s="3" t="s">
        <v>26</v>
      </c>
      <c r="C9243" s="2" t="s">
        <v>47</v>
      </c>
      <c r="D9243" s="0" t="n">
        <v>46</v>
      </c>
      <c r="E9243" s="0" t="n">
        <v>50</v>
      </c>
      <c r="F9243" s="4" t="s">
        <v>29</v>
      </c>
      <c r="G9243" s="7" t="n">
        <v>9867.63819095477</v>
      </c>
      <c r="H9243" s="0" t="s">
        <v>37</v>
      </c>
      <c r="I9243" s="0" t="s">
        <v>20</v>
      </c>
      <c r="J9243" s="0" t="s">
        <v>21</v>
      </c>
      <c r="N9243" s="0" t="s">
        <v>30</v>
      </c>
      <c r="Q9243" s="7" t="n">
        <v>9818.3</v>
      </c>
      <c r="R9243" s="0" t="n">
        <v>0.995</v>
      </c>
      <c r="S9243" s="0" t="n">
        <f aca="false">Q9243/R9243</f>
        <v>9867.63819095477</v>
      </c>
    </row>
    <row r="9244" customFormat="false" ht="12.8" hidden="false" customHeight="false" outlineLevel="0" collapsed="false">
      <c r="A9244" s="2" t="s">
        <v>25</v>
      </c>
      <c r="B9244" s="3" t="s">
        <v>26</v>
      </c>
      <c r="C9244" s="2" t="s">
        <v>47</v>
      </c>
      <c r="D9244" s="0" t="n">
        <v>51</v>
      </c>
      <c r="E9244" s="0" t="n">
        <v>55</v>
      </c>
      <c r="F9244" s="4" t="s">
        <v>29</v>
      </c>
      <c r="G9244" s="7" t="n">
        <v>12912.4824120603</v>
      </c>
      <c r="H9244" s="0" t="s">
        <v>37</v>
      </c>
      <c r="I9244" s="0" t="s">
        <v>20</v>
      </c>
      <c r="J9244" s="0" t="s">
        <v>21</v>
      </c>
      <c r="N9244" s="0" t="s">
        <v>30</v>
      </c>
      <c r="Q9244" s="7" t="n">
        <v>12847.92</v>
      </c>
      <c r="R9244" s="0" t="n">
        <v>0.995</v>
      </c>
      <c r="S9244" s="0" t="n">
        <f aca="false">Q9244/R9244</f>
        <v>12912.4824120603</v>
      </c>
    </row>
    <row r="9245" customFormat="false" ht="12.8" hidden="false" customHeight="false" outlineLevel="0" collapsed="false">
      <c r="A9245" s="2" t="s">
        <v>25</v>
      </c>
      <c r="B9245" s="3" t="s">
        <v>26</v>
      </c>
      <c r="C9245" s="2" t="s">
        <v>47</v>
      </c>
      <c r="D9245" s="0" t="n">
        <v>56</v>
      </c>
      <c r="E9245" s="0" t="n">
        <v>60</v>
      </c>
      <c r="F9245" s="4" t="s">
        <v>29</v>
      </c>
      <c r="G9245" s="7" t="n">
        <v>15735.3165829146</v>
      </c>
      <c r="H9245" s="0" t="s">
        <v>37</v>
      </c>
      <c r="I9245" s="0" t="s">
        <v>20</v>
      </c>
      <c r="J9245" s="0" t="s">
        <v>21</v>
      </c>
      <c r="N9245" s="0" t="s">
        <v>30</v>
      </c>
      <c r="Q9245" s="7" t="n">
        <v>15656.64</v>
      </c>
      <c r="R9245" s="0" t="n">
        <v>0.995</v>
      </c>
      <c r="S9245" s="0" t="n">
        <f aca="false">Q9245/R9245</f>
        <v>15735.3165829146</v>
      </c>
    </row>
    <row r="9246" customFormat="false" ht="12.8" hidden="false" customHeight="false" outlineLevel="0" collapsed="false">
      <c r="A9246" s="2" t="s">
        <v>25</v>
      </c>
      <c r="B9246" s="3" t="s">
        <v>26</v>
      </c>
      <c r="C9246" s="2" t="s">
        <v>47</v>
      </c>
      <c r="D9246" s="0" t="n">
        <v>61</v>
      </c>
      <c r="E9246" s="0" t="n">
        <v>64</v>
      </c>
      <c r="F9246" s="4" t="s">
        <v>29</v>
      </c>
      <c r="G9246" s="7" t="n">
        <v>18636.5628140704</v>
      </c>
      <c r="H9246" s="0" t="s">
        <v>37</v>
      </c>
      <c r="I9246" s="0" t="s">
        <v>20</v>
      </c>
      <c r="J9246" s="0" t="s">
        <v>21</v>
      </c>
      <c r="N9246" s="0" t="s">
        <v>30</v>
      </c>
      <c r="Q9246" s="7" t="n">
        <v>18543.38</v>
      </c>
      <c r="R9246" s="0" t="n">
        <v>0.995</v>
      </c>
      <c r="S9246" s="0" t="n">
        <f aca="false">Q9246/R9246</f>
        <v>18636.5628140704</v>
      </c>
    </row>
    <row r="9247" customFormat="false" ht="12.8" hidden="false" customHeight="false" outlineLevel="0" collapsed="false">
      <c r="A9247" s="2" t="s">
        <v>27</v>
      </c>
      <c r="B9247" s="6" t="s">
        <v>28</v>
      </c>
      <c r="C9247" s="2" t="s">
        <v>47</v>
      </c>
      <c r="D9247" s="0" t="n">
        <v>0</v>
      </c>
      <c r="E9247" s="0" t="n">
        <v>10</v>
      </c>
      <c r="F9247" s="4" t="s">
        <v>29</v>
      </c>
      <c r="G9247" s="7" t="n">
        <v>2607.43718592965</v>
      </c>
      <c r="H9247" s="0" t="s">
        <v>37</v>
      </c>
      <c r="I9247" s="0" t="s">
        <v>20</v>
      </c>
      <c r="J9247" s="0" t="s">
        <v>21</v>
      </c>
      <c r="N9247" s="0" t="s">
        <v>30</v>
      </c>
      <c r="Q9247" s="7" t="n">
        <v>2594.4</v>
      </c>
      <c r="R9247" s="0" t="n">
        <v>0.995</v>
      </c>
      <c r="S9247" s="0" t="n">
        <f aca="false">Q9247/R9247</f>
        <v>2607.43718592965</v>
      </c>
    </row>
    <row r="9248" customFormat="false" ht="12.8" hidden="false" customHeight="false" outlineLevel="0" collapsed="false">
      <c r="A9248" s="2" t="s">
        <v>27</v>
      </c>
      <c r="B9248" s="6" t="s">
        <v>28</v>
      </c>
      <c r="C9248" s="2" t="s">
        <v>47</v>
      </c>
      <c r="D9248" s="0" t="n">
        <v>11</v>
      </c>
      <c r="E9248" s="0" t="n">
        <v>17</v>
      </c>
      <c r="F9248" s="4" t="s">
        <v>29</v>
      </c>
      <c r="G9248" s="7" t="n">
        <v>2356.14070351759</v>
      </c>
      <c r="H9248" s="0" t="s">
        <v>37</v>
      </c>
      <c r="I9248" s="0" t="s">
        <v>20</v>
      </c>
      <c r="J9248" s="0" t="s">
        <v>21</v>
      </c>
      <c r="N9248" s="0" t="s">
        <v>30</v>
      </c>
      <c r="Q9248" s="7" t="n">
        <v>2344.36</v>
      </c>
      <c r="R9248" s="0" t="n">
        <v>0.995</v>
      </c>
      <c r="S9248" s="0" t="n">
        <f aca="false">Q9248/R9248</f>
        <v>2356.14070351759</v>
      </c>
    </row>
    <row r="9249" customFormat="false" ht="12.8" hidden="false" customHeight="false" outlineLevel="0" collapsed="false">
      <c r="A9249" s="2" t="s">
        <v>27</v>
      </c>
      <c r="B9249" s="6" t="s">
        <v>28</v>
      </c>
      <c r="C9249" s="2" t="s">
        <v>47</v>
      </c>
      <c r="D9249" s="0" t="n">
        <v>18</v>
      </c>
      <c r="E9249" s="0" t="n">
        <v>25</v>
      </c>
      <c r="F9249" s="4" t="s">
        <v>29</v>
      </c>
      <c r="G9249" s="7" t="n">
        <v>3316.92462311558</v>
      </c>
      <c r="H9249" s="0" t="s">
        <v>37</v>
      </c>
      <c r="I9249" s="0" t="s">
        <v>20</v>
      </c>
      <c r="J9249" s="0" t="s">
        <v>21</v>
      </c>
      <c r="N9249" s="0" t="s">
        <v>30</v>
      </c>
      <c r="Q9249" s="7" t="n">
        <v>3300.34</v>
      </c>
      <c r="R9249" s="0" t="n">
        <v>0.995</v>
      </c>
      <c r="S9249" s="0" t="n">
        <f aca="false">Q9249/R9249</f>
        <v>3316.92462311558</v>
      </c>
    </row>
    <row r="9250" customFormat="false" ht="12.8" hidden="false" customHeight="false" outlineLevel="0" collapsed="false">
      <c r="A9250" s="2" t="s">
        <v>27</v>
      </c>
      <c r="B9250" s="6" t="s">
        <v>28</v>
      </c>
      <c r="C9250" s="2" t="s">
        <v>47</v>
      </c>
      <c r="D9250" s="0" t="n">
        <v>26</v>
      </c>
      <c r="E9250" s="0" t="n">
        <v>30</v>
      </c>
      <c r="F9250" s="4" t="s">
        <v>29</v>
      </c>
      <c r="G9250" s="7" t="n">
        <v>4063.25628140704</v>
      </c>
      <c r="H9250" s="0" t="s">
        <v>37</v>
      </c>
      <c r="I9250" s="0" t="s">
        <v>20</v>
      </c>
      <c r="J9250" s="0" t="s">
        <v>21</v>
      </c>
      <c r="N9250" s="0" t="s">
        <v>30</v>
      </c>
      <c r="Q9250" s="7" t="n">
        <v>4042.94</v>
      </c>
      <c r="R9250" s="0" t="n">
        <v>0.995</v>
      </c>
      <c r="S9250" s="0" t="n">
        <f aca="false">Q9250/R9250</f>
        <v>4063.25628140704</v>
      </c>
    </row>
    <row r="9251" customFormat="false" ht="12.8" hidden="false" customHeight="false" outlineLevel="0" collapsed="false">
      <c r="A9251" s="2" t="s">
        <v>27</v>
      </c>
      <c r="B9251" s="6" t="s">
        <v>28</v>
      </c>
      <c r="C9251" s="2" t="s">
        <v>47</v>
      </c>
      <c r="D9251" s="0" t="n">
        <v>31</v>
      </c>
      <c r="E9251" s="0" t="n">
        <v>35</v>
      </c>
      <c r="F9251" s="4" t="s">
        <v>29</v>
      </c>
      <c r="G9251" s="7" t="n">
        <v>4805.80904522613</v>
      </c>
      <c r="H9251" s="0" t="s">
        <v>37</v>
      </c>
      <c r="I9251" s="0" t="s">
        <v>20</v>
      </c>
      <c r="J9251" s="0" t="s">
        <v>21</v>
      </c>
      <c r="N9251" s="0" t="s">
        <v>30</v>
      </c>
      <c r="Q9251" s="7" t="n">
        <v>4781.78</v>
      </c>
      <c r="R9251" s="0" t="n">
        <v>0.995</v>
      </c>
      <c r="S9251" s="0" t="n">
        <f aca="false">Q9251/R9251</f>
        <v>4805.80904522613</v>
      </c>
    </row>
    <row r="9252" customFormat="false" ht="12.8" hidden="false" customHeight="false" outlineLevel="0" collapsed="false">
      <c r="A9252" s="2" t="s">
        <v>27</v>
      </c>
      <c r="B9252" s="6" t="s">
        <v>28</v>
      </c>
      <c r="C9252" s="2" t="s">
        <v>47</v>
      </c>
      <c r="D9252" s="0" t="n">
        <v>36</v>
      </c>
      <c r="E9252" s="0" t="n">
        <v>40</v>
      </c>
      <c r="F9252" s="4" t="s">
        <v>29</v>
      </c>
      <c r="G9252" s="7" t="n">
        <v>5937.58793969849</v>
      </c>
      <c r="H9252" s="0" t="s">
        <v>37</v>
      </c>
      <c r="I9252" s="0" t="s">
        <v>20</v>
      </c>
      <c r="J9252" s="0" t="s">
        <v>21</v>
      </c>
      <c r="N9252" s="0" t="s">
        <v>30</v>
      </c>
      <c r="Q9252" s="7" t="n">
        <v>5907.9</v>
      </c>
      <c r="R9252" s="0" t="n">
        <v>0.995</v>
      </c>
      <c r="S9252" s="0" t="n">
        <f aca="false">Q9252/R9252</f>
        <v>5937.58793969849</v>
      </c>
    </row>
    <row r="9253" customFormat="false" ht="12.8" hidden="false" customHeight="false" outlineLevel="0" collapsed="false">
      <c r="A9253" s="2" t="s">
        <v>27</v>
      </c>
      <c r="B9253" s="6" t="s">
        <v>28</v>
      </c>
      <c r="C9253" s="2" t="s">
        <v>47</v>
      </c>
      <c r="D9253" s="0" t="n">
        <v>41</v>
      </c>
      <c r="E9253" s="0" t="n">
        <v>45</v>
      </c>
      <c r="F9253" s="4" t="s">
        <v>29</v>
      </c>
      <c r="G9253" s="7" t="n">
        <v>7299.87939698493</v>
      </c>
      <c r="H9253" s="0" t="s">
        <v>37</v>
      </c>
      <c r="I9253" s="0" t="s">
        <v>20</v>
      </c>
      <c r="J9253" s="0" t="s">
        <v>21</v>
      </c>
      <c r="N9253" s="0" t="s">
        <v>30</v>
      </c>
      <c r="Q9253" s="7" t="n">
        <v>7263.38</v>
      </c>
      <c r="R9253" s="0" t="n">
        <v>0.995</v>
      </c>
      <c r="S9253" s="0" t="n">
        <f aca="false">Q9253/R9253</f>
        <v>7299.87939698493</v>
      </c>
    </row>
    <row r="9254" customFormat="false" ht="12.8" hidden="false" customHeight="false" outlineLevel="0" collapsed="false">
      <c r="A9254" s="2" t="s">
        <v>27</v>
      </c>
      <c r="B9254" s="6" t="s">
        <v>28</v>
      </c>
      <c r="C9254" s="2" t="s">
        <v>47</v>
      </c>
      <c r="D9254" s="0" t="n">
        <v>46</v>
      </c>
      <c r="E9254" s="0" t="n">
        <v>50</v>
      </c>
      <c r="F9254" s="4" t="s">
        <v>29</v>
      </c>
      <c r="G9254" s="7" t="n">
        <v>9070.29145728643</v>
      </c>
      <c r="H9254" s="0" t="s">
        <v>37</v>
      </c>
      <c r="I9254" s="0" t="s">
        <v>20</v>
      </c>
      <c r="J9254" s="0" t="s">
        <v>21</v>
      </c>
      <c r="N9254" s="0" t="s">
        <v>30</v>
      </c>
      <c r="Q9254" s="7" t="n">
        <v>9024.94</v>
      </c>
      <c r="R9254" s="0" t="n">
        <v>0.995</v>
      </c>
      <c r="S9254" s="0" t="n">
        <f aca="false">Q9254/R9254</f>
        <v>9070.29145728643</v>
      </c>
    </row>
    <row r="9255" customFormat="false" ht="12.8" hidden="false" customHeight="false" outlineLevel="0" collapsed="false">
      <c r="A9255" s="2" t="s">
        <v>27</v>
      </c>
      <c r="B9255" s="6" t="s">
        <v>28</v>
      </c>
      <c r="C9255" s="2" t="s">
        <v>47</v>
      </c>
      <c r="D9255" s="0" t="n">
        <v>51</v>
      </c>
      <c r="E9255" s="0" t="n">
        <v>55</v>
      </c>
      <c r="F9255" s="4" t="s">
        <v>29</v>
      </c>
      <c r="G9255" s="7" t="n">
        <v>11868.5628140704</v>
      </c>
      <c r="H9255" s="0" t="s">
        <v>37</v>
      </c>
      <c r="I9255" s="0" t="s">
        <v>20</v>
      </c>
      <c r="J9255" s="0" t="s">
        <v>21</v>
      </c>
      <c r="N9255" s="0" t="s">
        <v>30</v>
      </c>
      <c r="Q9255" s="7" t="n">
        <v>11809.22</v>
      </c>
      <c r="R9255" s="0" t="n">
        <v>0.995</v>
      </c>
      <c r="S9255" s="0" t="n">
        <f aca="false">Q9255/R9255</f>
        <v>11868.5628140704</v>
      </c>
    </row>
    <row r="9256" customFormat="false" ht="12.8" hidden="false" customHeight="false" outlineLevel="0" collapsed="false">
      <c r="A9256" s="2" t="s">
        <v>27</v>
      </c>
      <c r="B9256" s="6" t="s">
        <v>28</v>
      </c>
      <c r="C9256" s="2" t="s">
        <v>47</v>
      </c>
      <c r="D9256" s="0" t="n">
        <v>56</v>
      </c>
      <c r="E9256" s="0" t="n">
        <v>60</v>
      </c>
      <c r="F9256" s="4" t="s">
        <v>29</v>
      </c>
      <c r="G9256" s="7" t="n">
        <v>14462.7738693467</v>
      </c>
      <c r="H9256" s="0" t="s">
        <v>37</v>
      </c>
      <c r="I9256" s="0" t="s">
        <v>20</v>
      </c>
      <c r="J9256" s="0" t="s">
        <v>21</v>
      </c>
      <c r="N9256" s="0" t="s">
        <v>30</v>
      </c>
      <c r="Q9256" s="7" t="n">
        <v>14390.46</v>
      </c>
      <c r="R9256" s="0" t="n">
        <v>0.995</v>
      </c>
      <c r="S9256" s="0" t="n">
        <f aca="false">Q9256/R9256</f>
        <v>14462.7738693467</v>
      </c>
    </row>
    <row r="9257" customFormat="false" ht="12.8" hidden="false" customHeight="false" outlineLevel="0" collapsed="false">
      <c r="A9257" s="2" t="s">
        <v>27</v>
      </c>
      <c r="B9257" s="6" t="s">
        <v>28</v>
      </c>
      <c r="C9257" s="2" t="s">
        <v>47</v>
      </c>
      <c r="D9257" s="0" t="n">
        <v>61</v>
      </c>
      <c r="E9257" s="0" t="n">
        <v>64</v>
      </c>
      <c r="F9257" s="4" t="s">
        <v>29</v>
      </c>
      <c r="G9257" s="7" t="n">
        <v>17129.7286432161</v>
      </c>
      <c r="H9257" s="0" t="s">
        <v>37</v>
      </c>
      <c r="I9257" s="0" t="s">
        <v>20</v>
      </c>
      <c r="J9257" s="0" t="s">
        <v>21</v>
      </c>
      <c r="N9257" s="0" t="s">
        <v>30</v>
      </c>
      <c r="Q9257" s="7" t="n">
        <v>17044.08</v>
      </c>
      <c r="R9257" s="0" t="n">
        <v>0.995</v>
      </c>
      <c r="S9257" s="0" t="n">
        <f aca="false">Q9257/R9257</f>
        <v>17129.7286432161</v>
      </c>
    </row>
    <row r="9258" customFormat="false" ht="12.8" hidden="false" customHeight="false" outlineLevel="0" collapsed="false">
      <c r="A9258" s="2" t="s">
        <v>15</v>
      </c>
      <c r="B9258" s="3" t="s">
        <v>16</v>
      </c>
      <c r="C9258" s="2" t="s">
        <v>47</v>
      </c>
      <c r="D9258" s="0" t="n">
        <v>0</v>
      </c>
      <c r="E9258" s="0" t="n">
        <v>10</v>
      </c>
      <c r="F9258" s="4" t="s">
        <v>18</v>
      </c>
      <c r="G9258" s="7" t="n">
        <v>7041.96984924623</v>
      </c>
      <c r="H9258" s="0" t="s">
        <v>37</v>
      </c>
      <c r="I9258" s="0" t="s">
        <v>20</v>
      </c>
      <c r="J9258" s="0" t="s">
        <v>21</v>
      </c>
      <c r="N9258" s="0" t="s">
        <v>31</v>
      </c>
      <c r="Q9258" s="7" t="n">
        <v>7006.76</v>
      </c>
      <c r="R9258" s="0" t="n">
        <v>0.995</v>
      </c>
      <c r="S9258" s="0" t="n">
        <f aca="false">Q9258/R9258</f>
        <v>7041.96984924623</v>
      </c>
    </row>
    <row r="9259" customFormat="false" ht="12.8" hidden="false" customHeight="false" outlineLevel="0" collapsed="false">
      <c r="A9259" s="2" t="s">
        <v>15</v>
      </c>
      <c r="B9259" s="3" t="s">
        <v>16</v>
      </c>
      <c r="C9259" s="2" t="s">
        <v>47</v>
      </c>
      <c r="D9259" s="0" t="n">
        <v>11</v>
      </c>
      <c r="E9259" s="0" t="n">
        <v>17</v>
      </c>
      <c r="F9259" s="4" t="s">
        <v>18</v>
      </c>
      <c r="G9259" s="7" t="n">
        <v>5007.0351758794</v>
      </c>
      <c r="H9259" s="0" t="s">
        <v>37</v>
      </c>
      <c r="I9259" s="0" t="s">
        <v>20</v>
      </c>
      <c r="J9259" s="0" t="s">
        <v>21</v>
      </c>
      <c r="N9259" s="0" t="s">
        <v>31</v>
      </c>
      <c r="Q9259" s="7" t="n">
        <v>4982</v>
      </c>
      <c r="R9259" s="0" t="n">
        <v>0.995</v>
      </c>
      <c r="S9259" s="0" t="n">
        <f aca="false">Q9259/R9259</f>
        <v>5007.0351758794</v>
      </c>
    </row>
    <row r="9260" customFormat="false" ht="12.8" hidden="false" customHeight="false" outlineLevel="0" collapsed="false">
      <c r="A9260" s="2" t="s">
        <v>15</v>
      </c>
      <c r="B9260" s="3" t="s">
        <v>16</v>
      </c>
      <c r="C9260" s="2" t="s">
        <v>47</v>
      </c>
      <c r="D9260" s="0" t="n">
        <v>18</v>
      </c>
      <c r="E9260" s="0" t="n">
        <v>25</v>
      </c>
      <c r="F9260" s="4" t="s">
        <v>18</v>
      </c>
      <c r="G9260" s="7" t="n">
        <v>6414.67336683417</v>
      </c>
      <c r="H9260" s="0" t="s">
        <v>37</v>
      </c>
      <c r="I9260" s="0" t="s">
        <v>20</v>
      </c>
      <c r="J9260" s="0" t="s">
        <v>21</v>
      </c>
      <c r="N9260" s="0" t="s">
        <v>31</v>
      </c>
      <c r="Q9260" s="7" t="n">
        <v>6382.6</v>
      </c>
      <c r="R9260" s="0" t="n">
        <v>0.995</v>
      </c>
      <c r="S9260" s="0" t="n">
        <f aca="false">Q9260/R9260</f>
        <v>6414.67336683417</v>
      </c>
    </row>
    <row r="9261" customFormat="false" ht="12.8" hidden="false" customHeight="false" outlineLevel="0" collapsed="false">
      <c r="A9261" s="2" t="s">
        <v>15</v>
      </c>
      <c r="B9261" s="3" t="s">
        <v>16</v>
      </c>
      <c r="C9261" s="2" t="s">
        <v>47</v>
      </c>
      <c r="D9261" s="0" t="n">
        <v>26</v>
      </c>
      <c r="E9261" s="0" t="n">
        <v>30</v>
      </c>
      <c r="F9261" s="4" t="s">
        <v>18</v>
      </c>
      <c r="G9261" s="7" t="n">
        <v>6929.54773869347</v>
      </c>
      <c r="H9261" s="0" t="s">
        <v>37</v>
      </c>
      <c r="I9261" s="0" t="s">
        <v>20</v>
      </c>
      <c r="J9261" s="0" t="s">
        <v>21</v>
      </c>
      <c r="N9261" s="0" t="s">
        <v>31</v>
      </c>
      <c r="Q9261" s="7" t="n">
        <v>6894.9</v>
      </c>
      <c r="R9261" s="0" t="n">
        <v>0.995</v>
      </c>
      <c r="S9261" s="0" t="n">
        <f aca="false">Q9261/R9261</f>
        <v>6929.54773869347</v>
      </c>
    </row>
    <row r="9262" customFormat="false" ht="12.8" hidden="false" customHeight="false" outlineLevel="0" collapsed="false">
      <c r="A9262" s="2" t="s">
        <v>15</v>
      </c>
      <c r="B9262" s="3" t="s">
        <v>16</v>
      </c>
      <c r="C9262" s="2" t="s">
        <v>47</v>
      </c>
      <c r="D9262" s="0" t="n">
        <v>31</v>
      </c>
      <c r="E9262" s="0" t="n">
        <v>35</v>
      </c>
      <c r="F9262" s="4" t="s">
        <v>18</v>
      </c>
      <c r="G9262" s="7" t="n">
        <v>8256.88442211055</v>
      </c>
      <c r="H9262" s="0" t="s">
        <v>37</v>
      </c>
      <c r="I9262" s="0" t="s">
        <v>20</v>
      </c>
      <c r="J9262" s="0" t="s">
        <v>21</v>
      </c>
      <c r="N9262" s="0" t="s">
        <v>31</v>
      </c>
      <c r="Q9262" s="7" t="n">
        <v>8215.6</v>
      </c>
      <c r="R9262" s="0" t="n">
        <v>0.995</v>
      </c>
      <c r="S9262" s="0" t="n">
        <f aca="false">Q9262/R9262</f>
        <v>8256.88442211055</v>
      </c>
    </row>
    <row r="9263" customFormat="false" ht="12.8" hidden="false" customHeight="false" outlineLevel="0" collapsed="false">
      <c r="A9263" s="2" t="s">
        <v>15</v>
      </c>
      <c r="B9263" s="3" t="s">
        <v>16</v>
      </c>
      <c r="C9263" s="2" t="s">
        <v>47</v>
      </c>
      <c r="D9263" s="0" t="n">
        <v>36</v>
      </c>
      <c r="E9263" s="0" t="n">
        <v>40</v>
      </c>
      <c r="F9263" s="4" t="s">
        <v>18</v>
      </c>
      <c r="G9263" s="7" t="n">
        <v>10074.5326633166</v>
      </c>
      <c r="H9263" s="0" t="s">
        <v>37</v>
      </c>
      <c r="I9263" s="0" t="s">
        <v>20</v>
      </c>
      <c r="J9263" s="0" t="s">
        <v>21</v>
      </c>
      <c r="N9263" s="0" t="s">
        <v>31</v>
      </c>
      <c r="Q9263" s="7" t="n">
        <v>10024.16</v>
      </c>
      <c r="R9263" s="0" t="n">
        <v>0.995</v>
      </c>
      <c r="S9263" s="0" t="n">
        <f aca="false">Q9263/R9263</f>
        <v>10074.5326633166</v>
      </c>
    </row>
    <row r="9264" customFormat="false" ht="12.8" hidden="false" customHeight="false" outlineLevel="0" collapsed="false">
      <c r="A9264" s="2" t="s">
        <v>15</v>
      </c>
      <c r="B9264" s="3" t="s">
        <v>16</v>
      </c>
      <c r="C9264" s="2" t="s">
        <v>47</v>
      </c>
      <c r="D9264" s="0" t="n">
        <v>41</v>
      </c>
      <c r="E9264" s="0" t="n">
        <v>45</v>
      </c>
      <c r="F9264" s="4" t="s">
        <v>18</v>
      </c>
      <c r="G9264" s="7" t="n">
        <v>10220.9648241206</v>
      </c>
      <c r="H9264" s="0" t="s">
        <v>37</v>
      </c>
      <c r="I9264" s="0" t="s">
        <v>20</v>
      </c>
      <c r="J9264" s="0" t="s">
        <v>21</v>
      </c>
      <c r="N9264" s="0" t="s">
        <v>31</v>
      </c>
      <c r="Q9264" s="7" t="n">
        <v>10169.86</v>
      </c>
      <c r="R9264" s="0" t="n">
        <v>0.995</v>
      </c>
      <c r="S9264" s="0" t="n">
        <f aca="false">Q9264/R9264</f>
        <v>10220.9648241206</v>
      </c>
    </row>
    <row r="9265" customFormat="false" ht="12.8" hidden="false" customHeight="false" outlineLevel="0" collapsed="false">
      <c r="A9265" s="2" t="s">
        <v>15</v>
      </c>
      <c r="B9265" s="3" t="s">
        <v>16</v>
      </c>
      <c r="C9265" s="2" t="s">
        <v>47</v>
      </c>
      <c r="D9265" s="0" t="n">
        <v>46</v>
      </c>
      <c r="E9265" s="0" t="n">
        <v>50</v>
      </c>
      <c r="F9265" s="4" t="s">
        <v>18</v>
      </c>
      <c r="G9265" s="7" t="n">
        <v>13214.7939698492</v>
      </c>
      <c r="H9265" s="0" t="s">
        <v>37</v>
      </c>
      <c r="I9265" s="0" t="s">
        <v>20</v>
      </c>
      <c r="J9265" s="0" t="s">
        <v>21</v>
      </c>
      <c r="N9265" s="0" t="s">
        <v>31</v>
      </c>
      <c r="Q9265" s="7" t="n">
        <v>13148.72</v>
      </c>
      <c r="R9265" s="0" t="n">
        <v>0.995</v>
      </c>
      <c r="S9265" s="0" t="n">
        <f aca="false">Q9265/R9265</f>
        <v>13214.7939698492</v>
      </c>
    </row>
    <row r="9266" customFormat="false" ht="12.8" hidden="false" customHeight="false" outlineLevel="0" collapsed="false">
      <c r="A9266" s="2" t="s">
        <v>15</v>
      </c>
      <c r="B9266" s="3" t="s">
        <v>16</v>
      </c>
      <c r="C9266" s="2" t="s">
        <v>47</v>
      </c>
      <c r="D9266" s="0" t="n">
        <v>51</v>
      </c>
      <c r="E9266" s="0" t="n">
        <v>55</v>
      </c>
      <c r="F9266" s="4" t="s">
        <v>18</v>
      </c>
      <c r="G9266" s="7" t="n">
        <v>17543.5175879397</v>
      </c>
      <c r="H9266" s="0" t="s">
        <v>37</v>
      </c>
      <c r="I9266" s="0" t="s">
        <v>20</v>
      </c>
      <c r="J9266" s="0" t="s">
        <v>21</v>
      </c>
      <c r="N9266" s="0" t="s">
        <v>31</v>
      </c>
      <c r="Q9266" s="7" t="n">
        <v>17455.8</v>
      </c>
      <c r="R9266" s="0" t="n">
        <v>0.995</v>
      </c>
      <c r="S9266" s="0" t="n">
        <f aca="false">Q9266/R9266</f>
        <v>17543.5175879397</v>
      </c>
    </row>
    <row r="9267" customFormat="false" ht="12.8" hidden="false" customHeight="false" outlineLevel="0" collapsed="false">
      <c r="A9267" s="2" t="s">
        <v>15</v>
      </c>
      <c r="B9267" s="3" t="s">
        <v>16</v>
      </c>
      <c r="C9267" s="2" t="s">
        <v>47</v>
      </c>
      <c r="D9267" s="0" t="n">
        <v>56</v>
      </c>
      <c r="E9267" s="0" t="n">
        <v>60</v>
      </c>
      <c r="F9267" s="4" t="s">
        <v>18</v>
      </c>
      <c r="G9267" s="7" t="n">
        <v>23702.1708542714</v>
      </c>
      <c r="H9267" s="0" t="s">
        <v>37</v>
      </c>
      <c r="I9267" s="0" t="s">
        <v>20</v>
      </c>
      <c r="J9267" s="0" t="s">
        <v>21</v>
      </c>
      <c r="N9267" s="0" t="s">
        <v>31</v>
      </c>
      <c r="Q9267" s="7" t="n">
        <v>23583.66</v>
      </c>
      <c r="R9267" s="0" t="n">
        <v>0.995</v>
      </c>
      <c r="S9267" s="0" t="n">
        <f aca="false">Q9267/R9267</f>
        <v>23702.1708542714</v>
      </c>
    </row>
    <row r="9268" customFormat="false" ht="12.8" hidden="false" customHeight="false" outlineLevel="0" collapsed="false">
      <c r="A9268" s="2" t="s">
        <v>15</v>
      </c>
      <c r="B9268" s="3" t="s">
        <v>16</v>
      </c>
      <c r="C9268" s="2" t="s">
        <v>47</v>
      </c>
      <c r="D9268" s="0" t="n">
        <v>61</v>
      </c>
      <c r="E9268" s="0" t="n">
        <v>64</v>
      </c>
      <c r="F9268" s="4" t="s">
        <v>18</v>
      </c>
      <c r="G9268" s="7" t="n">
        <v>29050.2512562814</v>
      </c>
      <c r="H9268" s="0" t="s">
        <v>37</v>
      </c>
      <c r="I9268" s="0" t="s">
        <v>20</v>
      </c>
      <c r="J9268" s="0" t="s">
        <v>21</v>
      </c>
      <c r="N9268" s="0" t="s">
        <v>31</v>
      </c>
      <c r="Q9268" s="7" t="n">
        <v>28905</v>
      </c>
      <c r="R9268" s="0" t="n">
        <v>0.995</v>
      </c>
      <c r="S9268" s="0" t="n">
        <f aca="false">Q9268/R9268</f>
        <v>29050.2512562814</v>
      </c>
    </row>
    <row r="9269" customFormat="false" ht="12.8" hidden="false" customHeight="false" outlineLevel="0" collapsed="false">
      <c r="A9269" s="2" t="s">
        <v>23</v>
      </c>
      <c r="B9269" s="3" t="s">
        <v>24</v>
      </c>
      <c r="C9269" s="2" t="s">
        <v>47</v>
      </c>
      <c r="D9269" s="0" t="n">
        <v>0</v>
      </c>
      <c r="E9269" s="0" t="n">
        <v>10</v>
      </c>
      <c r="F9269" s="4" t="s">
        <v>18</v>
      </c>
      <c r="G9269" s="7" t="n">
        <v>5674.95477386935</v>
      </c>
      <c r="H9269" s="0" t="s">
        <v>37</v>
      </c>
      <c r="I9269" s="0" t="s">
        <v>20</v>
      </c>
      <c r="J9269" s="0" t="s">
        <v>21</v>
      </c>
      <c r="N9269" s="0" t="s">
        <v>31</v>
      </c>
      <c r="Q9269" s="7" t="n">
        <v>5646.58</v>
      </c>
      <c r="R9269" s="0" t="n">
        <v>0.995</v>
      </c>
      <c r="S9269" s="0" t="n">
        <f aca="false">Q9269/R9269</f>
        <v>5674.95477386935</v>
      </c>
    </row>
    <row r="9270" customFormat="false" ht="12.8" hidden="false" customHeight="false" outlineLevel="0" collapsed="false">
      <c r="A9270" s="2" t="s">
        <v>23</v>
      </c>
      <c r="B9270" s="3" t="s">
        <v>24</v>
      </c>
      <c r="C9270" s="2" t="s">
        <v>47</v>
      </c>
      <c r="D9270" s="0" t="n">
        <v>11</v>
      </c>
      <c r="E9270" s="0" t="n">
        <v>17</v>
      </c>
      <c r="F9270" s="4" t="s">
        <v>18</v>
      </c>
      <c r="G9270" s="7" t="n">
        <v>4034.91457286432</v>
      </c>
      <c r="H9270" s="0" t="s">
        <v>37</v>
      </c>
      <c r="I9270" s="0" t="s">
        <v>20</v>
      </c>
      <c r="J9270" s="0" t="s">
        <v>21</v>
      </c>
      <c r="N9270" s="0" t="s">
        <v>31</v>
      </c>
      <c r="Q9270" s="7" t="n">
        <v>4014.74</v>
      </c>
      <c r="R9270" s="0" t="n">
        <v>0.995</v>
      </c>
      <c r="S9270" s="0" t="n">
        <f aca="false">Q9270/R9270</f>
        <v>4034.91457286432</v>
      </c>
    </row>
    <row r="9271" customFormat="false" ht="12.8" hidden="false" customHeight="false" outlineLevel="0" collapsed="false">
      <c r="A9271" s="2" t="s">
        <v>23</v>
      </c>
      <c r="B9271" s="3" t="s">
        <v>24</v>
      </c>
      <c r="C9271" s="2" t="s">
        <v>47</v>
      </c>
      <c r="D9271" s="0" t="n">
        <v>18</v>
      </c>
      <c r="E9271" s="0" t="n">
        <v>25</v>
      </c>
      <c r="F9271" s="4" t="s">
        <v>18</v>
      </c>
      <c r="G9271" s="7" t="n">
        <v>5169.52763819096</v>
      </c>
      <c r="H9271" s="0" t="s">
        <v>37</v>
      </c>
      <c r="I9271" s="0" t="s">
        <v>20</v>
      </c>
      <c r="J9271" s="0" t="s">
        <v>21</v>
      </c>
      <c r="N9271" s="0" t="s">
        <v>31</v>
      </c>
      <c r="Q9271" s="7" t="n">
        <v>5143.68</v>
      </c>
      <c r="R9271" s="0" t="n">
        <v>0.995</v>
      </c>
      <c r="S9271" s="0" t="n">
        <f aca="false">Q9271/R9271</f>
        <v>5169.52763819096</v>
      </c>
    </row>
    <row r="9272" customFormat="false" ht="12.8" hidden="false" customHeight="false" outlineLevel="0" collapsed="false">
      <c r="A9272" s="2" t="s">
        <v>23</v>
      </c>
      <c r="B9272" s="3" t="s">
        <v>24</v>
      </c>
      <c r="C9272" s="2" t="s">
        <v>47</v>
      </c>
      <c r="D9272" s="0" t="n">
        <v>26</v>
      </c>
      <c r="E9272" s="0" t="n">
        <v>30</v>
      </c>
      <c r="F9272" s="4" t="s">
        <v>18</v>
      </c>
      <c r="G9272" s="7" t="n">
        <v>5584.26130653266</v>
      </c>
      <c r="H9272" s="0" t="s">
        <v>37</v>
      </c>
      <c r="I9272" s="0" t="s">
        <v>20</v>
      </c>
      <c r="J9272" s="0" t="s">
        <v>21</v>
      </c>
      <c r="N9272" s="0" t="s">
        <v>31</v>
      </c>
      <c r="Q9272" s="7" t="n">
        <v>5556.34</v>
      </c>
      <c r="R9272" s="0" t="n">
        <v>0.995</v>
      </c>
      <c r="S9272" s="0" t="n">
        <f aca="false">Q9272/R9272</f>
        <v>5584.26130653266</v>
      </c>
    </row>
    <row r="9273" customFormat="false" ht="12.8" hidden="false" customHeight="false" outlineLevel="0" collapsed="false">
      <c r="A9273" s="2" t="s">
        <v>23</v>
      </c>
      <c r="B9273" s="3" t="s">
        <v>24</v>
      </c>
      <c r="C9273" s="2" t="s">
        <v>47</v>
      </c>
      <c r="D9273" s="0" t="n">
        <v>31</v>
      </c>
      <c r="E9273" s="0" t="n">
        <v>35</v>
      </c>
      <c r="F9273" s="4" t="s">
        <v>18</v>
      </c>
      <c r="G9273" s="7" t="n">
        <v>6653.68844221106</v>
      </c>
      <c r="H9273" s="0" t="s">
        <v>37</v>
      </c>
      <c r="I9273" s="0" t="s">
        <v>20</v>
      </c>
      <c r="J9273" s="0" t="s">
        <v>21</v>
      </c>
      <c r="N9273" s="0" t="s">
        <v>31</v>
      </c>
      <c r="Q9273" s="7" t="n">
        <v>6620.42</v>
      </c>
      <c r="R9273" s="0" t="n">
        <v>0.995</v>
      </c>
      <c r="S9273" s="0" t="n">
        <f aca="false">Q9273/R9273</f>
        <v>6653.68844221106</v>
      </c>
    </row>
    <row r="9274" customFormat="false" ht="12.8" hidden="false" customHeight="false" outlineLevel="0" collapsed="false">
      <c r="A9274" s="2" t="s">
        <v>23</v>
      </c>
      <c r="B9274" s="3" t="s">
        <v>24</v>
      </c>
      <c r="C9274" s="2" t="s">
        <v>47</v>
      </c>
      <c r="D9274" s="0" t="n">
        <v>36</v>
      </c>
      <c r="E9274" s="0" t="n">
        <v>40</v>
      </c>
      <c r="F9274" s="4" t="s">
        <v>18</v>
      </c>
      <c r="G9274" s="7" t="n">
        <v>8118.95477386935</v>
      </c>
      <c r="H9274" s="0" t="s">
        <v>37</v>
      </c>
      <c r="I9274" s="0" t="s">
        <v>20</v>
      </c>
      <c r="J9274" s="0" t="s">
        <v>21</v>
      </c>
      <c r="N9274" s="0" t="s">
        <v>31</v>
      </c>
      <c r="Q9274" s="7" t="n">
        <v>8078.36</v>
      </c>
      <c r="R9274" s="0" t="n">
        <v>0.995</v>
      </c>
      <c r="S9274" s="0" t="n">
        <f aca="false">Q9274/R9274</f>
        <v>8118.95477386935</v>
      </c>
    </row>
    <row r="9275" customFormat="false" ht="12.8" hidden="false" customHeight="false" outlineLevel="0" collapsed="false">
      <c r="A9275" s="2" t="s">
        <v>23</v>
      </c>
      <c r="B9275" s="3" t="s">
        <v>24</v>
      </c>
      <c r="C9275" s="2" t="s">
        <v>47</v>
      </c>
      <c r="D9275" s="0" t="n">
        <v>41</v>
      </c>
      <c r="E9275" s="0" t="n">
        <v>45</v>
      </c>
      <c r="F9275" s="4" t="s">
        <v>18</v>
      </c>
      <c r="G9275" s="7" t="n">
        <v>8237.04522613065</v>
      </c>
      <c r="H9275" s="0" t="s">
        <v>37</v>
      </c>
      <c r="I9275" s="0" t="s">
        <v>20</v>
      </c>
      <c r="J9275" s="0" t="s">
        <v>21</v>
      </c>
      <c r="N9275" s="0" t="s">
        <v>31</v>
      </c>
      <c r="Q9275" s="7" t="n">
        <v>8195.86</v>
      </c>
      <c r="R9275" s="0" t="n">
        <v>0.995</v>
      </c>
      <c r="S9275" s="0" t="n">
        <f aca="false">Q9275/R9275</f>
        <v>8237.04522613065</v>
      </c>
    </row>
    <row r="9276" customFormat="false" ht="12.8" hidden="false" customHeight="false" outlineLevel="0" collapsed="false">
      <c r="A9276" s="2" t="s">
        <v>23</v>
      </c>
      <c r="B9276" s="3" t="s">
        <v>24</v>
      </c>
      <c r="C9276" s="2" t="s">
        <v>47</v>
      </c>
      <c r="D9276" s="0" t="n">
        <v>46</v>
      </c>
      <c r="E9276" s="0" t="n">
        <v>50</v>
      </c>
      <c r="F9276" s="4" t="s">
        <v>18</v>
      </c>
      <c r="G9276" s="7" t="n">
        <v>10649.8693467337</v>
      </c>
      <c r="H9276" s="0" t="s">
        <v>37</v>
      </c>
      <c r="I9276" s="0" t="s">
        <v>20</v>
      </c>
      <c r="J9276" s="0" t="s">
        <v>21</v>
      </c>
      <c r="N9276" s="0" t="s">
        <v>31</v>
      </c>
      <c r="Q9276" s="7" t="n">
        <v>10596.62</v>
      </c>
      <c r="R9276" s="0" t="n">
        <v>0.995</v>
      </c>
      <c r="S9276" s="0" t="n">
        <f aca="false">Q9276/R9276</f>
        <v>10649.8693467337</v>
      </c>
    </row>
    <row r="9277" customFormat="false" ht="12.8" hidden="false" customHeight="false" outlineLevel="0" collapsed="false">
      <c r="A9277" s="2" t="s">
        <v>23</v>
      </c>
      <c r="B9277" s="3" t="s">
        <v>24</v>
      </c>
      <c r="C9277" s="2" t="s">
        <v>47</v>
      </c>
      <c r="D9277" s="0" t="n">
        <v>51</v>
      </c>
      <c r="E9277" s="0" t="n">
        <v>55</v>
      </c>
      <c r="F9277" s="4" t="s">
        <v>18</v>
      </c>
      <c r="G9277" s="7" t="n">
        <v>14137.7889447236</v>
      </c>
      <c r="H9277" s="0" t="s">
        <v>37</v>
      </c>
      <c r="I9277" s="0" t="s">
        <v>20</v>
      </c>
      <c r="J9277" s="0" t="s">
        <v>21</v>
      </c>
      <c r="N9277" s="0" t="s">
        <v>31</v>
      </c>
      <c r="Q9277" s="7" t="n">
        <v>14067.1</v>
      </c>
      <c r="R9277" s="0" t="n">
        <v>0.995</v>
      </c>
      <c r="S9277" s="0" t="n">
        <f aca="false">Q9277/R9277</f>
        <v>14137.7889447236</v>
      </c>
    </row>
    <row r="9278" customFormat="false" ht="12.8" hidden="false" customHeight="false" outlineLevel="0" collapsed="false">
      <c r="A9278" s="2" t="s">
        <v>23</v>
      </c>
      <c r="B9278" s="3" t="s">
        <v>24</v>
      </c>
      <c r="C9278" s="2" t="s">
        <v>47</v>
      </c>
      <c r="D9278" s="0" t="n">
        <v>56</v>
      </c>
      <c r="E9278" s="0" t="n">
        <v>60</v>
      </c>
      <c r="F9278" s="4" t="s">
        <v>18</v>
      </c>
      <c r="G9278" s="7" t="n">
        <v>19100.4221105528</v>
      </c>
      <c r="H9278" s="0" t="s">
        <v>37</v>
      </c>
      <c r="I9278" s="0" t="s">
        <v>20</v>
      </c>
      <c r="J9278" s="0" t="s">
        <v>21</v>
      </c>
      <c r="N9278" s="0" t="s">
        <v>31</v>
      </c>
      <c r="Q9278" s="7" t="n">
        <v>19004.92</v>
      </c>
      <c r="R9278" s="0" t="n">
        <v>0.995</v>
      </c>
      <c r="S9278" s="0" t="n">
        <f aca="false">Q9278/R9278</f>
        <v>19100.4221105528</v>
      </c>
    </row>
    <row r="9279" customFormat="false" ht="12.8" hidden="false" customHeight="false" outlineLevel="0" collapsed="false">
      <c r="A9279" s="2" t="s">
        <v>23</v>
      </c>
      <c r="B9279" s="3" t="s">
        <v>24</v>
      </c>
      <c r="C9279" s="2" t="s">
        <v>47</v>
      </c>
      <c r="D9279" s="0" t="n">
        <v>61</v>
      </c>
      <c r="E9279" s="0" t="n">
        <v>64</v>
      </c>
      <c r="F9279" s="4" t="s">
        <v>18</v>
      </c>
      <c r="G9279" s="7" t="n">
        <v>23410.2512562814</v>
      </c>
      <c r="H9279" s="0" t="s">
        <v>37</v>
      </c>
      <c r="I9279" s="0" t="s">
        <v>20</v>
      </c>
      <c r="J9279" s="0" t="s">
        <v>21</v>
      </c>
      <c r="N9279" s="0" t="s">
        <v>31</v>
      </c>
      <c r="Q9279" s="7" t="n">
        <v>23293.2</v>
      </c>
      <c r="R9279" s="0" t="n">
        <v>0.995</v>
      </c>
      <c r="S9279" s="0" t="n">
        <f aca="false">Q9279/R9279</f>
        <v>23410.2512562814</v>
      </c>
    </row>
    <row r="9280" customFormat="false" ht="12.8" hidden="false" customHeight="false" outlineLevel="0" collapsed="false">
      <c r="A9280" s="2" t="s">
        <v>25</v>
      </c>
      <c r="B9280" s="3" t="s">
        <v>26</v>
      </c>
      <c r="C9280" s="2" t="s">
        <v>47</v>
      </c>
      <c r="D9280" s="0" t="n">
        <v>0</v>
      </c>
      <c r="E9280" s="0" t="n">
        <v>10</v>
      </c>
      <c r="F9280" s="4" t="s">
        <v>18</v>
      </c>
      <c r="G9280" s="7" t="n">
        <v>3160.10050251256</v>
      </c>
      <c r="H9280" s="0" t="s">
        <v>37</v>
      </c>
      <c r="I9280" s="0" t="s">
        <v>20</v>
      </c>
      <c r="J9280" s="0" t="s">
        <v>21</v>
      </c>
      <c r="N9280" s="0" t="s">
        <v>31</v>
      </c>
      <c r="Q9280" s="7" t="n">
        <v>3144.3</v>
      </c>
      <c r="R9280" s="0" t="n">
        <v>0.995</v>
      </c>
      <c r="S9280" s="0" t="n">
        <f aca="false">Q9280/R9280</f>
        <v>3160.10050251256</v>
      </c>
    </row>
    <row r="9281" customFormat="false" ht="12.8" hidden="false" customHeight="false" outlineLevel="0" collapsed="false">
      <c r="A9281" s="2" t="s">
        <v>25</v>
      </c>
      <c r="B9281" s="3" t="s">
        <v>26</v>
      </c>
      <c r="C9281" s="2" t="s">
        <v>47</v>
      </c>
      <c r="D9281" s="0" t="n">
        <v>11</v>
      </c>
      <c r="E9281" s="0" t="n">
        <v>17</v>
      </c>
      <c r="F9281" s="4" t="s">
        <v>18</v>
      </c>
      <c r="G9281" s="7" t="n">
        <v>2246.5527638191</v>
      </c>
      <c r="H9281" s="0" t="s">
        <v>37</v>
      </c>
      <c r="I9281" s="0" t="s">
        <v>20</v>
      </c>
      <c r="J9281" s="0" t="s">
        <v>21</v>
      </c>
      <c r="N9281" s="0" t="s">
        <v>31</v>
      </c>
      <c r="Q9281" s="7" t="n">
        <v>2235.32</v>
      </c>
      <c r="R9281" s="0" t="n">
        <v>0.995</v>
      </c>
      <c r="S9281" s="0" t="n">
        <f aca="false">Q9281/R9281</f>
        <v>2246.5527638191</v>
      </c>
    </row>
    <row r="9282" customFormat="false" ht="12.8" hidden="false" customHeight="false" outlineLevel="0" collapsed="false">
      <c r="A9282" s="2" t="s">
        <v>25</v>
      </c>
      <c r="B9282" s="3" t="s">
        <v>26</v>
      </c>
      <c r="C9282" s="2" t="s">
        <v>47</v>
      </c>
      <c r="D9282" s="0" t="n">
        <v>18</v>
      </c>
      <c r="E9282" s="0" t="n">
        <v>25</v>
      </c>
      <c r="F9282" s="4" t="s">
        <v>18</v>
      </c>
      <c r="G9282" s="7" t="n">
        <v>2878.57286432161</v>
      </c>
      <c r="H9282" s="0" t="s">
        <v>37</v>
      </c>
      <c r="I9282" s="0" t="s">
        <v>20</v>
      </c>
      <c r="J9282" s="0" t="s">
        <v>21</v>
      </c>
      <c r="N9282" s="0" t="s">
        <v>31</v>
      </c>
      <c r="Q9282" s="7" t="n">
        <v>2864.18</v>
      </c>
      <c r="R9282" s="0" t="n">
        <v>0.995</v>
      </c>
      <c r="S9282" s="0" t="n">
        <f aca="false">Q9282/R9282</f>
        <v>2878.57286432161</v>
      </c>
    </row>
    <row r="9283" customFormat="false" ht="12.8" hidden="false" customHeight="false" outlineLevel="0" collapsed="false">
      <c r="A9283" s="2" t="s">
        <v>25</v>
      </c>
      <c r="B9283" s="3" t="s">
        <v>26</v>
      </c>
      <c r="C9283" s="2" t="s">
        <v>47</v>
      </c>
      <c r="D9283" s="0" t="n">
        <v>26</v>
      </c>
      <c r="E9283" s="0" t="n">
        <v>30</v>
      </c>
      <c r="F9283" s="4" t="s">
        <v>18</v>
      </c>
      <c r="G9283" s="7" t="n">
        <v>3110.03015075377</v>
      </c>
      <c r="H9283" s="0" t="s">
        <v>37</v>
      </c>
      <c r="I9283" s="0" t="s">
        <v>20</v>
      </c>
      <c r="J9283" s="0" t="s">
        <v>21</v>
      </c>
      <c r="N9283" s="0" t="s">
        <v>31</v>
      </c>
      <c r="Q9283" s="7" t="n">
        <v>3094.48</v>
      </c>
      <c r="R9283" s="0" t="n">
        <v>0.995</v>
      </c>
      <c r="S9283" s="0" t="n">
        <f aca="false">Q9283/R9283</f>
        <v>3110.03015075377</v>
      </c>
    </row>
    <row r="9284" customFormat="false" ht="12.8" hidden="false" customHeight="false" outlineLevel="0" collapsed="false">
      <c r="A9284" s="2" t="s">
        <v>25</v>
      </c>
      <c r="B9284" s="3" t="s">
        <v>26</v>
      </c>
      <c r="C9284" s="2" t="s">
        <v>47</v>
      </c>
      <c r="D9284" s="0" t="n">
        <v>31</v>
      </c>
      <c r="E9284" s="0" t="n">
        <v>35</v>
      </c>
      <c r="F9284" s="4" t="s">
        <v>18</v>
      </c>
      <c r="G9284" s="7" t="n">
        <v>3705.20603015075</v>
      </c>
      <c r="H9284" s="0" t="s">
        <v>37</v>
      </c>
      <c r="I9284" s="0" t="s">
        <v>20</v>
      </c>
      <c r="J9284" s="0" t="s">
        <v>21</v>
      </c>
      <c r="N9284" s="0" t="s">
        <v>31</v>
      </c>
      <c r="Q9284" s="7" t="n">
        <v>3686.68</v>
      </c>
      <c r="R9284" s="0" t="n">
        <v>0.995</v>
      </c>
      <c r="S9284" s="0" t="n">
        <f aca="false">Q9284/R9284</f>
        <v>3705.20603015075</v>
      </c>
    </row>
    <row r="9285" customFormat="false" ht="12.8" hidden="false" customHeight="false" outlineLevel="0" collapsed="false">
      <c r="A9285" s="2" t="s">
        <v>25</v>
      </c>
      <c r="B9285" s="3" t="s">
        <v>26</v>
      </c>
      <c r="C9285" s="2" t="s">
        <v>47</v>
      </c>
      <c r="D9285" s="0" t="n">
        <v>36</v>
      </c>
      <c r="E9285" s="0" t="n">
        <v>40</v>
      </c>
      <c r="F9285" s="4" t="s">
        <v>18</v>
      </c>
      <c r="G9285" s="7" t="n">
        <v>4520.50251256281</v>
      </c>
      <c r="H9285" s="0" t="s">
        <v>37</v>
      </c>
      <c r="I9285" s="0" t="s">
        <v>20</v>
      </c>
      <c r="J9285" s="0" t="s">
        <v>21</v>
      </c>
      <c r="N9285" s="0" t="s">
        <v>31</v>
      </c>
      <c r="Q9285" s="7" t="n">
        <v>4497.9</v>
      </c>
      <c r="R9285" s="0" t="n">
        <v>0.995</v>
      </c>
      <c r="S9285" s="0" t="n">
        <f aca="false">Q9285/R9285</f>
        <v>4520.50251256281</v>
      </c>
    </row>
    <row r="9286" customFormat="false" ht="12.8" hidden="false" customHeight="false" outlineLevel="0" collapsed="false">
      <c r="A9286" s="2" t="s">
        <v>25</v>
      </c>
      <c r="B9286" s="3" t="s">
        <v>26</v>
      </c>
      <c r="C9286" s="2" t="s">
        <v>47</v>
      </c>
      <c r="D9286" s="0" t="n">
        <v>41</v>
      </c>
      <c r="E9286" s="0" t="n">
        <v>45</v>
      </c>
      <c r="F9286" s="4" t="s">
        <v>18</v>
      </c>
      <c r="G9286" s="7" t="n">
        <v>5095.8391959799</v>
      </c>
      <c r="H9286" s="0" t="s">
        <v>37</v>
      </c>
      <c r="I9286" s="0" t="s">
        <v>20</v>
      </c>
      <c r="J9286" s="0" t="s">
        <v>21</v>
      </c>
      <c r="N9286" s="0" t="s">
        <v>31</v>
      </c>
      <c r="Q9286" s="7" t="n">
        <v>5070.36</v>
      </c>
      <c r="R9286" s="0" t="n">
        <v>0.995</v>
      </c>
      <c r="S9286" s="0" t="n">
        <f aca="false">Q9286/R9286</f>
        <v>5095.8391959799</v>
      </c>
    </row>
    <row r="9287" customFormat="false" ht="12.8" hidden="false" customHeight="false" outlineLevel="0" collapsed="false">
      <c r="A9287" s="2" t="s">
        <v>25</v>
      </c>
      <c r="B9287" s="3" t="s">
        <v>26</v>
      </c>
      <c r="C9287" s="2" t="s">
        <v>47</v>
      </c>
      <c r="D9287" s="0" t="n">
        <v>46</v>
      </c>
      <c r="E9287" s="0" t="n">
        <v>50</v>
      </c>
      <c r="F9287" s="4" t="s">
        <v>18</v>
      </c>
      <c r="G9287" s="7" t="n">
        <v>6588.50251256281</v>
      </c>
      <c r="H9287" s="0" t="s">
        <v>37</v>
      </c>
      <c r="I9287" s="0" t="s">
        <v>20</v>
      </c>
      <c r="J9287" s="0" t="s">
        <v>21</v>
      </c>
      <c r="N9287" s="0" t="s">
        <v>31</v>
      </c>
      <c r="Q9287" s="7" t="n">
        <v>6555.56</v>
      </c>
      <c r="R9287" s="0" t="n">
        <v>0.995</v>
      </c>
      <c r="S9287" s="0" t="n">
        <f aca="false">Q9287/R9287</f>
        <v>6588.50251256281</v>
      </c>
    </row>
    <row r="9288" customFormat="false" ht="12.8" hidden="false" customHeight="false" outlineLevel="0" collapsed="false">
      <c r="A9288" s="2" t="s">
        <v>25</v>
      </c>
      <c r="B9288" s="3" t="s">
        <v>26</v>
      </c>
      <c r="C9288" s="2" t="s">
        <v>47</v>
      </c>
      <c r="D9288" s="0" t="n">
        <v>51</v>
      </c>
      <c r="E9288" s="0" t="n">
        <v>55</v>
      </c>
      <c r="F9288" s="4" t="s">
        <v>18</v>
      </c>
      <c r="G9288" s="7" t="n">
        <v>8747.1959798995</v>
      </c>
      <c r="H9288" s="0" t="s">
        <v>37</v>
      </c>
      <c r="I9288" s="0" t="s">
        <v>20</v>
      </c>
      <c r="J9288" s="0" t="s">
        <v>21</v>
      </c>
      <c r="N9288" s="0" t="s">
        <v>31</v>
      </c>
      <c r="Q9288" s="7" t="n">
        <v>8703.46</v>
      </c>
      <c r="R9288" s="0" t="n">
        <v>0.995</v>
      </c>
      <c r="S9288" s="0" t="n">
        <f aca="false">Q9288/R9288</f>
        <v>8747.1959798995</v>
      </c>
    </row>
    <row r="9289" customFormat="false" ht="12.8" hidden="false" customHeight="false" outlineLevel="0" collapsed="false">
      <c r="A9289" s="2" t="s">
        <v>25</v>
      </c>
      <c r="B9289" s="3" t="s">
        <v>26</v>
      </c>
      <c r="C9289" s="2" t="s">
        <v>47</v>
      </c>
      <c r="D9289" s="0" t="n">
        <v>56</v>
      </c>
      <c r="E9289" s="0" t="n">
        <v>60</v>
      </c>
      <c r="F9289" s="4" t="s">
        <v>18</v>
      </c>
      <c r="G9289" s="7" t="n">
        <v>11817.5477386935</v>
      </c>
      <c r="H9289" s="0" t="s">
        <v>37</v>
      </c>
      <c r="I9289" s="0" t="s">
        <v>20</v>
      </c>
      <c r="J9289" s="0" t="s">
        <v>21</v>
      </c>
      <c r="N9289" s="0" t="s">
        <v>31</v>
      </c>
      <c r="Q9289" s="7" t="n">
        <v>11758.46</v>
      </c>
      <c r="R9289" s="0" t="n">
        <v>0.995</v>
      </c>
      <c r="S9289" s="0" t="n">
        <f aca="false">Q9289/R9289</f>
        <v>11817.5477386935</v>
      </c>
    </row>
    <row r="9290" customFormat="false" ht="12.8" hidden="false" customHeight="false" outlineLevel="0" collapsed="false">
      <c r="A9290" s="2" t="s">
        <v>25</v>
      </c>
      <c r="B9290" s="3" t="s">
        <v>26</v>
      </c>
      <c r="C9290" s="2" t="s">
        <v>47</v>
      </c>
      <c r="D9290" s="0" t="n">
        <v>61</v>
      </c>
      <c r="E9290" s="0" t="n">
        <v>64</v>
      </c>
      <c r="F9290" s="4" t="s">
        <v>18</v>
      </c>
      <c r="G9290" s="7" t="n">
        <v>14483.5577889447</v>
      </c>
      <c r="H9290" s="0" t="s">
        <v>37</v>
      </c>
      <c r="I9290" s="0" t="s">
        <v>20</v>
      </c>
      <c r="J9290" s="0" t="s">
        <v>21</v>
      </c>
      <c r="N9290" s="0" t="s">
        <v>31</v>
      </c>
      <c r="Q9290" s="7" t="n">
        <v>14411.14</v>
      </c>
      <c r="R9290" s="0" t="n">
        <v>0.995</v>
      </c>
      <c r="S9290" s="0" t="n">
        <f aca="false">Q9290/R9290</f>
        <v>14483.5577889447</v>
      </c>
    </row>
    <row r="9291" customFormat="false" ht="12.8" hidden="false" customHeight="false" outlineLevel="0" collapsed="false">
      <c r="A9291" s="2" t="s">
        <v>27</v>
      </c>
      <c r="B9291" s="6" t="s">
        <v>28</v>
      </c>
      <c r="C9291" s="2" t="s">
        <v>47</v>
      </c>
      <c r="D9291" s="0" t="n">
        <v>0</v>
      </c>
      <c r="E9291" s="0" t="n">
        <v>10</v>
      </c>
      <c r="F9291" s="4" t="s">
        <v>18</v>
      </c>
      <c r="G9291" s="7" t="n">
        <v>3074.13065326633</v>
      </c>
      <c r="H9291" s="0" t="s">
        <v>37</v>
      </c>
      <c r="I9291" s="0" t="s">
        <v>20</v>
      </c>
      <c r="J9291" s="0" t="s">
        <v>21</v>
      </c>
      <c r="N9291" s="0" t="s">
        <v>31</v>
      </c>
      <c r="Q9291" s="7" t="n">
        <v>3058.76</v>
      </c>
      <c r="R9291" s="0" t="n">
        <v>0.995</v>
      </c>
      <c r="S9291" s="0" t="n">
        <f aca="false">Q9291/R9291</f>
        <v>3074.13065326633</v>
      </c>
    </row>
    <row r="9292" customFormat="false" ht="12.8" hidden="false" customHeight="false" outlineLevel="0" collapsed="false">
      <c r="A9292" s="2" t="s">
        <v>27</v>
      </c>
      <c r="B9292" s="6" t="s">
        <v>28</v>
      </c>
      <c r="C9292" s="2" t="s">
        <v>47</v>
      </c>
      <c r="D9292" s="0" t="n">
        <v>11</v>
      </c>
      <c r="E9292" s="0" t="n">
        <v>17</v>
      </c>
      <c r="F9292" s="4" t="s">
        <v>18</v>
      </c>
      <c r="G9292" s="7" t="n">
        <v>2186.09045226131</v>
      </c>
      <c r="H9292" s="0" t="s">
        <v>37</v>
      </c>
      <c r="I9292" s="0" t="s">
        <v>20</v>
      </c>
      <c r="J9292" s="0" t="s">
        <v>21</v>
      </c>
      <c r="N9292" s="0" t="s">
        <v>31</v>
      </c>
      <c r="Q9292" s="7" t="n">
        <v>2175.16</v>
      </c>
      <c r="R9292" s="0" t="n">
        <v>0.995</v>
      </c>
      <c r="S9292" s="0" t="n">
        <f aca="false">Q9292/R9292</f>
        <v>2186.09045226131</v>
      </c>
    </row>
    <row r="9293" customFormat="false" ht="12.8" hidden="false" customHeight="false" outlineLevel="0" collapsed="false">
      <c r="A9293" s="2" t="s">
        <v>27</v>
      </c>
      <c r="B9293" s="6" t="s">
        <v>28</v>
      </c>
      <c r="C9293" s="2" t="s">
        <v>47</v>
      </c>
      <c r="D9293" s="0" t="n">
        <v>18</v>
      </c>
      <c r="E9293" s="0" t="n">
        <v>25</v>
      </c>
      <c r="F9293" s="4" t="s">
        <v>18</v>
      </c>
      <c r="G9293" s="7" t="n">
        <v>2800.1608040201</v>
      </c>
      <c r="H9293" s="0" t="s">
        <v>37</v>
      </c>
      <c r="I9293" s="0" t="s">
        <v>20</v>
      </c>
      <c r="J9293" s="0" t="s">
        <v>21</v>
      </c>
      <c r="N9293" s="0" t="s">
        <v>31</v>
      </c>
      <c r="Q9293" s="7" t="n">
        <v>2786.16</v>
      </c>
      <c r="R9293" s="0" t="n">
        <v>0.995</v>
      </c>
      <c r="S9293" s="0" t="n">
        <f aca="false">Q9293/R9293</f>
        <v>2800.1608040201</v>
      </c>
    </row>
    <row r="9294" customFormat="false" ht="12.8" hidden="false" customHeight="false" outlineLevel="0" collapsed="false">
      <c r="A9294" s="2" t="s">
        <v>27</v>
      </c>
      <c r="B9294" s="6" t="s">
        <v>28</v>
      </c>
      <c r="C9294" s="2" t="s">
        <v>47</v>
      </c>
      <c r="D9294" s="0" t="n">
        <v>26</v>
      </c>
      <c r="E9294" s="0" t="n">
        <v>30</v>
      </c>
      <c r="F9294" s="4" t="s">
        <v>18</v>
      </c>
      <c r="G9294" s="7" t="n">
        <v>3025.00502512563</v>
      </c>
      <c r="H9294" s="0" t="s">
        <v>37</v>
      </c>
      <c r="I9294" s="0" t="s">
        <v>20</v>
      </c>
      <c r="J9294" s="0" t="s">
        <v>21</v>
      </c>
      <c r="N9294" s="0" t="s">
        <v>31</v>
      </c>
      <c r="Q9294" s="7" t="n">
        <v>3009.88</v>
      </c>
      <c r="R9294" s="0" t="n">
        <v>0.995</v>
      </c>
      <c r="S9294" s="0" t="n">
        <f aca="false">Q9294/R9294</f>
        <v>3025.00502512563</v>
      </c>
    </row>
    <row r="9295" customFormat="false" ht="12.8" hidden="false" customHeight="false" outlineLevel="0" collapsed="false">
      <c r="A9295" s="2" t="s">
        <v>27</v>
      </c>
      <c r="B9295" s="6" t="s">
        <v>28</v>
      </c>
      <c r="C9295" s="2" t="s">
        <v>47</v>
      </c>
      <c r="D9295" s="0" t="n">
        <v>31</v>
      </c>
      <c r="E9295" s="0" t="n">
        <v>35</v>
      </c>
      <c r="F9295" s="4" t="s">
        <v>18</v>
      </c>
      <c r="G9295" s="7" t="n">
        <v>3604.12060301508</v>
      </c>
      <c r="H9295" s="0" t="s">
        <v>37</v>
      </c>
      <c r="I9295" s="0" t="s">
        <v>20</v>
      </c>
      <c r="J9295" s="0" t="s">
        <v>21</v>
      </c>
      <c r="N9295" s="0" t="s">
        <v>31</v>
      </c>
      <c r="Q9295" s="7" t="n">
        <v>3586.1</v>
      </c>
      <c r="R9295" s="0" t="n">
        <v>0.995</v>
      </c>
      <c r="S9295" s="0" t="n">
        <f aca="false">Q9295/R9295</f>
        <v>3604.12060301508</v>
      </c>
    </row>
    <row r="9296" customFormat="false" ht="12.8" hidden="false" customHeight="false" outlineLevel="0" collapsed="false">
      <c r="A9296" s="2" t="s">
        <v>27</v>
      </c>
      <c r="B9296" s="6" t="s">
        <v>28</v>
      </c>
      <c r="C9296" s="2" t="s">
        <v>47</v>
      </c>
      <c r="D9296" s="0" t="n">
        <v>36</v>
      </c>
      <c r="E9296" s="0" t="n">
        <v>40</v>
      </c>
      <c r="F9296" s="4" t="s">
        <v>18</v>
      </c>
      <c r="G9296" s="7" t="n">
        <v>4397.68844221106</v>
      </c>
      <c r="H9296" s="0" t="s">
        <v>37</v>
      </c>
      <c r="I9296" s="0" t="s">
        <v>20</v>
      </c>
      <c r="J9296" s="0" t="s">
        <v>21</v>
      </c>
      <c r="N9296" s="0" t="s">
        <v>31</v>
      </c>
      <c r="Q9296" s="7" t="n">
        <v>4375.7</v>
      </c>
      <c r="R9296" s="0" t="n">
        <v>0.995</v>
      </c>
      <c r="S9296" s="0" t="n">
        <f aca="false">Q9296/R9296</f>
        <v>4397.68844221106</v>
      </c>
    </row>
    <row r="9297" customFormat="false" ht="12.8" hidden="false" customHeight="false" outlineLevel="0" collapsed="false">
      <c r="A9297" s="2" t="s">
        <v>27</v>
      </c>
      <c r="B9297" s="6" t="s">
        <v>28</v>
      </c>
      <c r="C9297" s="2" t="s">
        <v>47</v>
      </c>
      <c r="D9297" s="0" t="n">
        <v>41</v>
      </c>
      <c r="E9297" s="0" t="n">
        <v>45</v>
      </c>
      <c r="F9297" s="4" t="s">
        <v>18</v>
      </c>
      <c r="G9297" s="7" t="n">
        <v>4957.90954773869</v>
      </c>
      <c r="H9297" s="0" t="s">
        <v>37</v>
      </c>
      <c r="I9297" s="0" t="s">
        <v>20</v>
      </c>
      <c r="J9297" s="0" t="s">
        <v>21</v>
      </c>
      <c r="N9297" s="0" t="s">
        <v>31</v>
      </c>
      <c r="Q9297" s="7" t="n">
        <v>4933.12</v>
      </c>
      <c r="R9297" s="0" t="n">
        <v>0.995</v>
      </c>
      <c r="S9297" s="0" t="n">
        <f aca="false">Q9297/R9297</f>
        <v>4957.90954773869</v>
      </c>
    </row>
    <row r="9298" customFormat="false" ht="12.8" hidden="false" customHeight="false" outlineLevel="0" collapsed="false">
      <c r="A9298" s="2" t="s">
        <v>27</v>
      </c>
      <c r="B9298" s="6" t="s">
        <v>28</v>
      </c>
      <c r="C9298" s="2" t="s">
        <v>47</v>
      </c>
      <c r="D9298" s="0" t="n">
        <v>46</v>
      </c>
      <c r="E9298" s="0" t="n">
        <v>50</v>
      </c>
      <c r="F9298" s="4" t="s">
        <v>18</v>
      </c>
      <c r="G9298" s="7" t="n">
        <v>6409.94974874372</v>
      </c>
      <c r="H9298" s="0" t="s">
        <v>37</v>
      </c>
      <c r="I9298" s="0" t="s">
        <v>20</v>
      </c>
      <c r="J9298" s="0" t="s">
        <v>21</v>
      </c>
      <c r="N9298" s="0" t="s">
        <v>31</v>
      </c>
      <c r="Q9298" s="7" t="n">
        <v>6377.9</v>
      </c>
      <c r="R9298" s="0" t="n">
        <v>0.995</v>
      </c>
      <c r="S9298" s="0" t="n">
        <f aca="false">Q9298/R9298</f>
        <v>6409.94974874372</v>
      </c>
    </row>
    <row r="9299" customFormat="false" ht="12.8" hidden="false" customHeight="false" outlineLevel="0" collapsed="false">
      <c r="A9299" s="2" t="s">
        <v>27</v>
      </c>
      <c r="B9299" s="6" t="s">
        <v>28</v>
      </c>
      <c r="C9299" s="2" t="s">
        <v>47</v>
      </c>
      <c r="D9299" s="0" t="n">
        <v>51</v>
      </c>
      <c r="E9299" s="0" t="n">
        <v>55</v>
      </c>
      <c r="F9299" s="4" t="s">
        <v>18</v>
      </c>
      <c r="G9299" s="7" t="n">
        <v>8510.07035175879</v>
      </c>
      <c r="H9299" s="0" t="s">
        <v>37</v>
      </c>
      <c r="I9299" s="0" t="s">
        <v>20</v>
      </c>
      <c r="J9299" s="0" t="s">
        <v>21</v>
      </c>
      <c r="N9299" s="0" t="s">
        <v>31</v>
      </c>
      <c r="Q9299" s="7" t="n">
        <v>8467.52</v>
      </c>
      <c r="R9299" s="0" t="n">
        <v>0.995</v>
      </c>
      <c r="S9299" s="0" t="n">
        <f aca="false">Q9299/R9299</f>
        <v>8510.07035175879</v>
      </c>
    </row>
    <row r="9300" customFormat="false" ht="12.8" hidden="false" customHeight="false" outlineLevel="0" collapsed="false">
      <c r="A9300" s="2" t="s">
        <v>27</v>
      </c>
      <c r="B9300" s="6" t="s">
        <v>28</v>
      </c>
      <c r="C9300" s="2" t="s">
        <v>47</v>
      </c>
      <c r="D9300" s="0" t="n">
        <v>56</v>
      </c>
      <c r="E9300" s="0" t="n">
        <v>60</v>
      </c>
      <c r="F9300" s="4" t="s">
        <v>18</v>
      </c>
      <c r="G9300" s="7" t="n">
        <v>11497.2864321608</v>
      </c>
      <c r="H9300" s="0" t="s">
        <v>37</v>
      </c>
      <c r="I9300" s="0" t="s">
        <v>20</v>
      </c>
      <c r="J9300" s="0" t="s">
        <v>21</v>
      </c>
      <c r="N9300" s="0" t="s">
        <v>31</v>
      </c>
      <c r="Q9300" s="7" t="n">
        <v>11439.8</v>
      </c>
      <c r="R9300" s="0" t="n">
        <v>0.995</v>
      </c>
      <c r="S9300" s="0" t="n">
        <f aca="false">Q9300/R9300</f>
        <v>11497.2864321608</v>
      </c>
    </row>
    <row r="9301" customFormat="false" ht="12.8" hidden="false" customHeight="false" outlineLevel="0" collapsed="false">
      <c r="A9301" s="2" t="s">
        <v>27</v>
      </c>
      <c r="B9301" s="6" t="s">
        <v>28</v>
      </c>
      <c r="C9301" s="2" t="s">
        <v>47</v>
      </c>
      <c r="D9301" s="0" t="n">
        <v>61</v>
      </c>
      <c r="E9301" s="0" t="n">
        <v>64</v>
      </c>
      <c r="F9301" s="4" t="s">
        <v>18</v>
      </c>
      <c r="G9301" s="7" t="n">
        <v>14091.4974874372</v>
      </c>
      <c r="H9301" s="0" t="s">
        <v>37</v>
      </c>
      <c r="I9301" s="0" t="s">
        <v>20</v>
      </c>
      <c r="J9301" s="0" t="s">
        <v>21</v>
      </c>
      <c r="N9301" s="0" t="s">
        <v>31</v>
      </c>
      <c r="Q9301" s="7" t="n">
        <v>14021.04</v>
      </c>
      <c r="R9301" s="0" t="n">
        <v>0.995</v>
      </c>
      <c r="S9301" s="0" t="n">
        <f aca="false">Q9301/R9301</f>
        <v>14091.4974874372</v>
      </c>
    </row>
    <row r="9302" customFormat="false" ht="12.8" hidden="false" customHeight="false" outlineLevel="0" collapsed="false">
      <c r="A9302" s="2" t="s">
        <v>15</v>
      </c>
      <c r="B9302" s="3" t="s">
        <v>16</v>
      </c>
      <c r="C9302" s="2" t="s">
        <v>47</v>
      </c>
      <c r="D9302" s="0" t="n">
        <v>0</v>
      </c>
      <c r="E9302" s="0" t="n">
        <v>10</v>
      </c>
      <c r="F9302" s="4" t="s">
        <v>29</v>
      </c>
      <c r="G9302" s="7" t="n">
        <v>5770.37185929648</v>
      </c>
      <c r="H9302" s="0" t="s">
        <v>37</v>
      </c>
      <c r="I9302" s="0" t="s">
        <v>20</v>
      </c>
      <c r="J9302" s="0" t="s">
        <v>21</v>
      </c>
      <c r="N9302" s="0" t="s">
        <v>31</v>
      </c>
      <c r="Q9302" s="7" t="n">
        <v>5741.52</v>
      </c>
      <c r="R9302" s="0" t="n">
        <v>0.995</v>
      </c>
      <c r="S9302" s="0" t="n">
        <f aca="false">Q9302/R9302</f>
        <v>5770.37185929648</v>
      </c>
    </row>
    <row r="9303" customFormat="false" ht="12.8" hidden="false" customHeight="false" outlineLevel="0" collapsed="false">
      <c r="A9303" s="2" t="s">
        <v>15</v>
      </c>
      <c r="B9303" s="3" t="s">
        <v>16</v>
      </c>
      <c r="C9303" s="2" t="s">
        <v>47</v>
      </c>
      <c r="D9303" s="0" t="n">
        <v>11</v>
      </c>
      <c r="E9303" s="0" t="n">
        <v>17</v>
      </c>
      <c r="F9303" s="4" t="s">
        <v>29</v>
      </c>
      <c r="G9303" s="7" t="n">
        <v>5214.8743718593</v>
      </c>
      <c r="H9303" s="0" t="s">
        <v>37</v>
      </c>
      <c r="I9303" s="0" t="s">
        <v>20</v>
      </c>
      <c r="J9303" s="0" t="s">
        <v>21</v>
      </c>
      <c r="N9303" s="0" t="s">
        <v>31</v>
      </c>
      <c r="Q9303" s="7" t="n">
        <v>5188.8</v>
      </c>
      <c r="R9303" s="0" t="n">
        <v>0.995</v>
      </c>
      <c r="S9303" s="0" t="n">
        <f aca="false">Q9303/R9303</f>
        <v>5214.8743718593</v>
      </c>
    </row>
    <row r="9304" customFormat="false" ht="12.8" hidden="false" customHeight="false" outlineLevel="0" collapsed="false">
      <c r="A9304" s="2" t="s">
        <v>15</v>
      </c>
      <c r="B9304" s="3" t="s">
        <v>16</v>
      </c>
      <c r="C9304" s="2" t="s">
        <v>47</v>
      </c>
      <c r="D9304" s="0" t="n">
        <v>18</v>
      </c>
      <c r="E9304" s="0" t="n">
        <v>25</v>
      </c>
      <c r="F9304" s="4" t="s">
        <v>29</v>
      </c>
      <c r="G9304" s="7" t="n">
        <v>7341.4472361809</v>
      </c>
      <c r="H9304" s="0" t="s">
        <v>37</v>
      </c>
      <c r="I9304" s="0" t="s">
        <v>20</v>
      </c>
      <c r="J9304" s="0" t="s">
        <v>21</v>
      </c>
      <c r="N9304" s="0" t="s">
        <v>31</v>
      </c>
      <c r="Q9304" s="7" t="n">
        <v>7304.74</v>
      </c>
      <c r="R9304" s="0" t="n">
        <v>0.995</v>
      </c>
      <c r="S9304" s="0" t="n">
        <f aca="false">Q9304/R9304</f>
        <v>7341.4472361809</v>
      </c>
    </row>
    <row r="9305" customFormat="false" ht="12.8" hidden="false" customHeight="false" outlineLevel="0" collapsed="false">
      <c r="A9305" s="2" t="s">
        <v>15</v>
      </c>
      <c r="B9305" s="3" t="s">
        <v>16</v>
      </c>
      <c r="C9305" s="2" t="s">
        <v>47</v>
      </c>
      <c r="D9305" s="0" t="n">
        <v>26</v>
      </c>
      <c r="E9305" s="0" t="n">
        <v>30</v>
      </c>
      <c r="F9305" s="4" t="s">
        <v>29</v>
      </c>
      <c r="G9305" s="7" t="n">
        <v>8992.82412060302</v>
      </c>
      <c r="H9305" s="0" t="s">
        <v>37</v>
      </c>
      <c r="I9305" s="0" t="s">
        <v>20</v>
      </c>
      <c r="J9305" s="0" t="s">
        <v>21</v>
      </c>
      <c r="N9305" s="0" t="s">
        <v>31</v>
      </c>
      <c r="Q9305" s="7" t="n">
        <v>8947.86</v>
      </c>
      <c r="R9305" s="0" t="n">
        <v>0.995</v>
      </c>
      <c r="S9305" s="0" t="n">
        <f aca="false">Q9305/R9305</f>
        <v>8992.82412060302</v>
      </c>
    </row>
    <row r="9306" customFormat="false" ht="12.8" hidden="false" customHeight="false" outlineLevel="0" collapsed="false">
      <c r="A9306" s="2" t="s">
        <v>15</v>
      </c>
      <c r="B9306" s="3" t="s">
        <v>16</v>
      </c>
      <c r="C9306" s="2" t="s">
        <v>47</v>
      </c>
      <c r="D9306" s="0" t="n">
        <v>31</v>
      </c>
      <c r="E9306" s="0" t="n">
        <v>35</v>
      </c>
      <c r="F9306" s="4" t="s">
        <v>29</v>
      </c>
      <c r="G9306" s="7" t="n">
        <v>10636.6432160804</v>
      </c>
      <c r="H9306" s="0" t="s">
        <v>37</v>
      </c>
      <c r="I9306" s="0" t="s">
        <v>20</v>
      </c>
      <c r="J9306" s="0" t="s">
        <v>21</v>
      </c>
      <c r="N9306" s="0" t="s">
        <v>31</v>
      </c>
      <c r="Q9306" s="7" t="n">
        <v>10583.46</v>
      </c>
      <c r="R9306" s="0" t="n">
        <v>0.995</v>
      </c>
      <c r="S9306" s="0" t="n">
        <f aca="false">Q9306/R9306</f>
        <v>10636.6432160804</v>
      </c>
    </row>
    <row r="9307" customFormat="false" ht="12.8" hidden="false" customHeight="false" outlineLevel="0" collapsed="false">
      <c r="A9307" s="2" t="s">
        <v>15</v>
      </c>
      <c r="B9307" s="3" t="s">
        <v>16</v>
      </c>
      <c r="C9307" s="2" t="s">
        <v>47</v>
      </c>
      <c r="D9307" s="0" t="n">
        <v>36</v>
      </c>
      <c r="E9307" s="0" t="n">
        <v>40</v>
      </c>
      <c r="F9307" s="4" t="s">
        <v>29</v>
      </c>
      <c r="G9307" s="7" t="n">
        <v>13140.1608040201</v>
      </c>
      <c r="H9307" s="0" t="s">
        <v>37</v>
      </c>
      <c r="I9307" s="0" t="s">
        <v>20</v>
      </c>
      <c r="J9307" s="0" t="s">
        <v>21</v>
      </c>
      <c r="N9307" s="0" t="s">
        <v>31</v>
      </c>
      <c r="Q9307" s="7" t="n">
        <v>13074.46</v>
      </c>
      <c r="R9307" s="0" t="n">
        <v>0.995</v>
      </c>
      <c r="S9307" s="0" t="n">
        <f aca="false">Q9307/R9307</f>
        <v>13140.1608040201</v>
      </c>
    </row>
    <row r="9308" customFormat="false" ht="12.8" hidden="false" customHeight="false" outlineLevel="0" collapsed="false">
      <c r="A9308" s="2" t="s">
        <v>15</v>
      </c>
      <c r="B9308" s="3" t="s">
        <v>16</v>
      </c>
      <c r="C9308" s="2" t="s">
        <v>47</v>
      </c>
      <c r="D9308" s="0" t="n">
        <v>41</v>
      </c>
      <c r="E9308" s="0" t="n">
        <v>45</v>
      </c>
      <c r="F9308" s="4" t="s">
        <v>29</v>
      </c>
      <c r="G9308" s="7" t="n">
        <v>14540.2412060302</v>
      </c>
      <c r="H9308" s="0" t="s">
        <v>37</v>
      </c>
      <c r="I9308" s="0" t="s">
        <v>20</v>
      </c>
      <c r="J9308" s="0" t="s">
        <v>21</v>
      </c>
      <c r="N9308" s="0" t="s">
        <v>31</v>
      </c>
      <c r="Q9308" s="7" t="n">
        <v>14467.54</v>
      </c>
      <c r="R9308" s="0" t="n">
        <v>0.995</v>
      </c>
      <c r="S9308" s="0" t="n">
        <f aca="false">Q9308/R9308</f>
        <v>14540.2412060302</v>
      </c>
    </row>
    <row r="9309" customFormat="false" ht="12.8" hidden="false" customHeight="false" outlineLevel="0" collapsed="false">
      <c r="A9309" s="2" t="s">
        <v>15</v>
      </c>
      <c r="B9309" s="3" t="s">
        <v>16</v>
      </c>
      <c r="C9309" s="2" t="s">
        <v>47</v>
      </c>
      <c r="D9309" s="0" t="n">
        <v>46</v>
      </c>
      <c r="E9309" s="0" t="n">
        <v>50</v>
      </c>
      <c r="F9309" s="4" t="s">
        <v>29</v>
      </c>
      <c r="G9309" s="7" t="n">
        <v>18066.8944723618</v>
      </c>
      <c r="H9309" s="0" t="s">
        <v>37</v>
      </c>
      <c r="I9309" s="0" t="s">
        <v>20</v>
      </c>
      <c r="J9309" s="0" t="s">
        <v>21</v>
      </c>
      <c r="N9309" s="0" t="s">
        <v>31</v>
      </c>
      <c r="Q9309" s="7" t="n">
        <v>17976.56</v>
      </c>
      <c r="R9309" s="0" t="n">
        <v>0.995</v>
      </c>
      <c r="S9309" s="0" t="n">
        <f aca="false">Q9309/R9309</f>
        <v>18066.8944723618</v>
      </c>
    </row>
    <row r="9310" customFormat="false" ht="12.8" hidden="false" customHeight="false" outlineLevel="0" collapsed="false">
      <c r="A9310" s="2" t="s">
        <v>15</v>
      </c>
      <c r="B9310" s="3" t="s">
        <v>16</v>
      </c>
      <c r="C9310" s="2" t="s">
        <v>47</v>
      </c>
      <c r="D9310" s="0" t="n">
        <v>51</v>
      </c>
      <c r="E9310" s="0" t="n">
        <v>55</v>
      </c>
      <c r="F9310" s="4" t="s">
        <v>29</v>
      </c>
      <c r="G9310" s="7" t="n">
        <v>23639.8190954774</v>
      </c>
      <c r="H9310" s="0" t="s">
        <v>37</v>
      </c>
      <c r="I9310" s="0" t="s">
        <v>20</v>
      </c>
      <c r="J9310" s="0" t="s">
        <v>21</v>
      </c>
      <c r="N9310" s="0" t="s">
        <v>31</v>
      </c>
      <c r="Q9310" s="7" t="n">
        <v>23521.62</v>
      </c>
      <c r="R9310" s="0" t="n">
        <v>0.995</v>
      </c>
      <c r="S9310" s="0" t="n">
        <f aca="false">Q9310/R9310</f>
        <v>23639.8190954774</v>
      </c>
    </row>
    <row r="9311" customFormat="false" ht="12.8" hidden="false" customHeight="false" outlineLevel="0" collapsed="false">
      <c r="A9311" s="2" t="s">
        <v>15</v>
      </c>
      <c r="B9311" s="3" t="s">
        <v>16</v>
      </c>
      <c r="C9311" s="2" t="s">
        <v>47</v>
      </c>
      <c r="D9311" s="0" t="n">
        <v>56</v>
      </c>
      <c r="E9311" s="0" t="n">
        <v>60</v>
      </c>
      <c r="F9311" s="4" t="s">
        <v>29</v>
      </c>
      <c r="G9311" s="7" t="n">
        <v>28808.4020100503</v>
      </c>
      <c r="H9311" s="0" t="s">
        <v>37</v>
      </c>
      <c r="I9311" s="0" t="s">
        <v>20</v>
      </c>
      <c r="J9311" s="0" t="s">
        <v>21</v>
      </c>
      <c r="N9311" s="0" t="s">
        <v>31</v>
      </c>
      <c r="Q9311" s="7" t="n">
        <v>28664.36</v>
      </c>
      <c r="R9311" s="0" t="n">
        <v>0.995</v>
      </c>
      <c r="S9311" s="0" t="n">
        <f aca="false">Q9311/R9311</f>
        <v>28808.4020100503</v>
      </c>
    </row>
    <row r="9312" customFormat="false" ht="12.8" hidden="false" customHeight="false" outlineLevel="0" collapsed="false">
      <c r="A9312" s="2" t="s">
        <v>15</v>
      </c>
      <c r="B9312" s="3" t="s">
        <v>16</v>
      </c>
      <c r="C9312" s="2" t="s">
        <v>47</v>
      </c>
      <c r="D9312" s="0" t="n">
        <v>61</v>
      </c>
      <c r="E9312" s="0" t="n">
        <v>64</v>
      </c>
      <c r="F9312" s="4" t="s">
        <v>29</v>
      </c>
      <c r="G9312" s="7" t="n">
        <v>34121.5276381909</v>
      </c>
      <c r="H9312" s="0" t="s">
        <v>37</v>
      </c>
      <c r="I9312" s="0" t="s">
        <v>20</v>
      </c>
      <c r="J9312" s="0" t="s">
        <v>21</v>
      </c>
      <c r="N9312" s="0" t="s">
        <v>31</v>
      </c>
      <c r="Q9312" s="7" t="n">
        <v>33950.92</v>
      </c>
      <c r="R9312" s="0" t="n">
        <v>0.995</v>
      </c>
      <c r="S9312" s="0" t="n">
        <f aca="false">Q9312/R9312</f>
        <v>34121.5276381909</v>
      </c>
    </row>
    <row r="9313" customFormat="false" ht="12.8" hidden="false" customHeight="false" outlineLevel="0" collapsed="false">
      <c r="A9313" s="2" t="s">
        <v>23</v>
      </c>
      <c r="B9313" s="3" t="s">
        <v>24</v>
      </c>
      <c r="C9313" s="2" t="s">
        <v>47</v>
      </c>
      <c r="D9313" s="0" t="n">
        <v>0</v>
      </c>
      <c r="E9313" s="0" t="n">
        <v>10</v>
      </c>
      <c r="F9313" s="4" t="s">
        <v>29</v>
      </c>
      <c r="G9313" s="7" t="n">
        <v>4538.45226130653</v>
      </c>
      <c r="H9313" s="0" t="s">
        <v>37</v>
      </c>
      <c r="I9313" s="0" t="s">
        <v>20</v>
      </c>
      <c r="J9313" s="0" t="s">
        <v>21</v>
      </c>
      <c r="N9313" s="0" t="s">
        <v>31</v>
      </c>
      <c r="Q9313" s="7" t="n">
        <v>4515.76</v>
      </c>
      <c r="R9313" s="0" t="n">
        <v>0.995</v>
      </c>
      <c r="S9313" s="0" t="n">
        <f aca="false">Q9313/R9313</f>
        <v>4538.45226130653</v>
      </c>
    </row>
    <row r="9314" customFormat="false" ht="12.8" hidden="false" customHeight="false" outlineLevel="0" collapsed="false">
      <c r="A9314" s="2" t="s">
        <v>23</v>
      </c>
      <c r="B9314" s="3" t="s">
        <v>24</v>
      </c>
      <c r="C9314" s="2" t="s">
        <v>47</v>
      </c>
      <c r="D9314" s="0" t="n">
        <v>11</v>
      </c>
      <c r="E9314" s="0" t="n">
        <v>17</v>
      </c>
      <c r="F9314" s="4" t="s">
        <v>29</v>
      </c>
      <c r="G9314" s="7" t="n">
        <v>4101.98994974874</v>
      </c>
      <c r="H9314" s="0" t="s">
        <v>37</v>
      </c>
      <c r="I9314" s="0" t="s">
        <v>20</v>
      </c>
      <c r="J9314" s="0" t="s">
        <v>21</v>
      </c>
      <c r="N9314" s="0" t="s">
        <v>31</v>
      </c>
      <c r="Q9314" s="7" t="n">
        <v>4081.48</v>
      </c>
      <c r="R9314" s="0" t="n">
        <v>0.995</v>
      </c>
      <c r="S9314" s="0" t="n">
        <f aca="false">Q9314/R9314</f>
        <v>4101.98994974874</v>
      </c>
    </row>
    <row r="9315" customFormat="false" ht="12.8" hidden="false" customHeight="false" outlineLevel="0" collapsed="false">
      <c r="A9315" s="2" t="s">
        <v>23</v>
      </c>
      <c r="B9315" s="3" t="s">
        <v>24</v>
      </c>
      <c r="C9315" s="2" t="s">
        <v>47</v>
      </c>
      <c r="D9315" s="0" t="n">
        <v>18</v>
      </c>
      <c r="E9315" s="0" t="n">
        <v>25</v>
      </c>
      <c r="F9315" s="4" t="s">
        <v>29</v>
      </c>
      <c r="G9315" s="7" t="n">
        <v>5774.15075376884</v>
      </c>
      <c r="H9315" s="0" t="s">
        <v>37</v>
      </c>
      <c r="I9315" s="0" t="s">
        <v>20</v>
      </c>
      <c r="J9315" s="0" t="s">
        <v>21</v>
      </c>
      <c r="N9315" s="0" t="s">
        <v>31</v>
      </c>
      <c r="Q9315" s="7" t="n">
        <v>5745.28</v>
      </c>
      <c r="R9315" s="0" t="n">
        <v>0.995</v>
      </c>
      <c r="S9315" s="0" t="n">
        <f aca="false">Q9315/R9315</f>
        <v>5774.15075376884</v>
      </c>
    </row>
    <row r="9316" customFormat="false" ht="12.8" hidden="false" customHeight="false" outlineLevel="0" collapsed="false">
      <c r="A9316" s="2" t="s">
        <v>23</v>
      </c>
      <c r="B9316" s="3" t="s">
        <v>24</v>
      </c>
      <c r="C9316" s="2" t="s">
        <v>47</v>
      </c>
      <c r="D9316" s="0" t="n">
        <v>26</v>
      </c>
      <c r="E9316" s="0" t="n">
        <v>30</v>
      </c>
      <c r="F9316" s="4" t="s">
        <v>29</v>
      </c>
      <c r="G9316" s="7" t="n">
        <v>7073.14572864322</v>
      </c>
      <c r="H9316" s="0" t="s">
        <v>37</v>
      </c>
      <c r="I9316" s="0" t="s">
        <v>20</v>
      </c>
      <c r="J9316" s="0" t="s">
        <v>21</v>
      </c>
      <c r="N9316" s="0" t="s">
        <v>31</v>
      </c>
      <c r="Q9316" s="7" t="n">
        <v>7037.78</v>
      </c>
      <c r="R9316" s="0" t="n">
        <v>0.995</v>
      </c>
      <c r="S9316" s="0" t="n">
        <f aca="false">Q9316/R9316</f>
        <v>7073.14572864322</v>
      </c>
    </row>
    <row r="9317" customFormat="false" ht="12.8" hidden="false" customHeight="false" outlineLevel="0" collapsed="false">
      <c r="A9317" s="2" t="s">
        <v>23</v>
      </c>
      <c r="B9317" s="3" t="s">
        <v>24</v>
      </c>
      <c r="C9317" s="2" t="s">
        <v>47</v>
      </c>
      <c r="D9317" s="0" t="n">
        <v>31</v>
      </c>
      <c r="E9317" s="0" t="n">
        <v>35</v>
      </c>
      <c r="F9317" s="4" t="s">
        <v>29</v>
      </c>
      <c r="G9317" s="7" t="n">
        <v>8365.52763819095</v>
      </c>
      <c r="H9317" s="0" t="s">
        <v>37</v>
      </c>
      <c r="I9317" s="0" t="s">
        <v>20</v>
      </c>
      <c r="J9317" s="0" t="s">
        <v>21</v>
      </c>
      <c r="N9317" s="0" t="s">
        <v>31</v>
      </c>
      <c r="Q9317" s="7" t="n">
        <v>8323.7</v>
      </c>
      <c r="R9317" s="0" t="n">
        <v>0.995</v>
      </c>
      <c r="S9317" s="0" t="n">
        <f aca="false">Q9317/R9317</f>
        <v>8365.52763819095</v>
      </c>
    </row>
    <row r="9318" customFormat="false" ht="12.8" hidden="false" customHeight="false" outlineLevel="0" collapsed="false">
      <c r="A9318" s="2" t="s">
        <v>23</v>
      </c>
      <c r="B9318" s="3" t="s">
        <v>24</v>
      </c>
      <c r="C9318" s="2" t="s">
        <v>47</v>
      </c>
      <c r="D9318" s="0" t="n">
        <v>36</v>
      </c>
      <c r="E9318" s="0" t="n">
        <v>40</v>
      </c>
      <c r="F9318" s="4" t="s">
        <v>29</v>
      </c>
      <c r="G9318" s="7" t="n">
        <v>10335.2763819095</v>
      </c>
      <c r="H9318" s="0" t="s">
        <v>37</v>
      </c>
      <c r="I9318" s="0" t="s">
        <v>20</v>
      </c>
      <c r="J9318" s="0" t="s">
        <v>21</v>
      </c>
      <c r="N9318" s="0" t="s">
        <v>31</v>
      </c>
      <c r="Q9318" s="7" t="n">
        <v>10283.6</v>
      </c>
      <c r="R9318" s="0" t="n">
        <v>0.995</v>
      </c>
      <c r="S9318" s="0" t="n">
        <f aca="false">Q9318/R9318</f>
        <v>10335.2763819095</v>
      </c>
    </row>
    <row r="9319" customFormat="false" ht="12.8" hidden="false" customHeight="false" outlineLevel="0" collapsed="false">
      <c r="A9319" s="2" t="s">
        <v>23</v>
      </c>
      <c r="B9319" s="3" t="s">
        <v>24</v>
      </c>
      <c r="C9319" s="2" t="s">
        <v>47</v>
      </c>
      <c r="D9319" s="0" t="n">
        <v>41</v>
      </c>
      <c r="E9319" s="0" t="n">
        <v>45</v>
      </c>
      <c r="F9319" s="4" t="s">
        <v>29</v>
      </c>
      <c r="G9319" s="7" t="n">
        <v>11435.8793969849</v>
      </c>
      <c r="H9319" s="0" t="s">
        <v>37</v>
      </c>
      <c r="I9319" s="0" t="s">
        <v>20</v>
      </c>
      <c r="J9319" s="0" t="s">
        <v>21</v>
      </c>
      <c r="N9319" s="0" t="s">
        <v>31</v>
      </c>
      <c r="Q9319" s="7" t="n">
        <v>11378.7</v>
      </c>
      <c r="R9319" s="0" t="n">
        <v>0.995</v>
      </c>
      <c r="S9319" s="0" t="n">
        <f aca="false">Q9319/R9319</f>
        <v>11435.8793969849</v>
      </c>
    </row>
    <row r="9320" customFormat="false" ht="12.8" hidden="false" customHeight="false" outlineLevel="0" collapsed="false">
      <c r="A9320" s="2" t="s">
        <v>23</v>
      </c>
      <c r="B9320" s="3" t="s">
        <v>24</v>
      </c>
      <c r="C9320" s="2" t="s">
        <v>47</v>
      </c>
      <c r="D9320" s="0" t="n">
        <v>46</v>
      </c>
      <c r="E9320" s="0" t="n">
        <v>50</v>
      </c>
      <c r="F9320" s="4" t="s">
        <v>29</v>
      </c>
      <c r="G9320" s="7" t="n">
        <v>14209.5879396985</v>
      </c>
      <c r="H9320" s="0" t="s">
        <v>37</v>
      </c>
      <c r="I9320" s="0" t="s">
        <v>20</v>
      </c>
      <c r="J9320" s="0" t="s">
        <v>21</v>
      </c>
      <c r="N9320" s="0" t="s">
        <v>31</v>
      </c>
      <c r="Q9320" s="7" t="n">
        <v>14138.54</v>
      </c>
      <c r="R9320" s="0" t="n">
        <v>0.995</v>
      </c>
      <c r="S9320" s="0" t="n">
        <f aca="false">Q9320/R9320</f>
        <v>14209.5879396985</v>
      </c>
    </row>
    <row r="9321" customFormat="false" ht="12.8" hidden="false" customHeight="false" outlineLevel="0" collapsed="false">
      <c r="A9321" s="2" t="s">
        <v>23</v>
      </c>
      <c r="B9321" s="3" t="s">
        <v>24</v>
      </c>
      <c r="C9321" s="2" t="s">
        <v>47</v>
      </c>
      <c r="D9321" s="0" t="n">
        <v>51</v>
      </c>
      <c r="E9321" s="0" t="n">
        <v>55</v>
      </c>
      <c r="F9321" s="4" t="s">
        <v>29</v>
      </c>
      <c r="G9321" s="7" t="n">
        <v>18593.1055276382</v>
      </c>
      <c r="H9321" s="0" t="s">
        <v>37</v>
      </c>
      <c r="I9321" s="0" t="s">
        <v>20</v>
      </c>
      <c r="J9321" s="0" t="s">
        <v>21</v>
      </c>
      <c r="N9321" s="0" t="s">
        <v>31</v>
      </c>
      <c r="Q9321" s="7" t="n">
        <v>18500.14</v>
      </c>
      <c r="R9321" s="0" t="n">
        <v>0.995</v>
      </c>
      <c r="S9321" s="0" t="n">
        <f aca="false">Q9321/R9321</f>
        <v>18593.1055276382</v>
      </c>
    </row>
    <row r="9322" customFormat="false" ht="12.8" hidden="false" customHeight="false" outlineLevel="0" collapsed="false">
      <c r="A9322" s="2" t="s">
        <v>23</v>
      </c>
      <c r="B9322" s="3" t="s">
        <v>24</v>
      </c>
      <c r="C9322" s="2" t="s">
        <v>47</v>
      </c>
      <c r="D9322" s="0" t="n">
        <v>56</v>
      </c>
      <c r="E9322" s="0" t="n">
        <v>60</v>
      </c>
      <c r="F9322" s="4" t="s">
        <v>29</v>
      </c>
      <c r="G9322" s="7" t="n">
        <v>22658.2512562814</v>
      </c>
      <c r="H9322" s="0" t="s">
        <v>37</v>
      </c>
      <c r="I9322" s="0" t="s">
        <v>20</v>
      </c>
      <c r="J9322" s="0" t="s">
        <v>21</v>
      </c>
      <c r="N9322" s="0" t="s">
        <v>31</v>
      </c>
      <c r="Q9322" s="7" t="n">
        <v>22544.96</v>
      </c>
      <c r="R9322" s="0" t="n">
        <v>0.995</v>
      </c>
      <c r="S9322" s="0" t="n">
        <f aca="false">Q9322/R9322</f>
        <v>22658.2512562814</v>
      </c>
    </row>
    <row r="9323" customFormat="false" ht="12.8" hidden="false" customHeight="false" outlineLevel="0" collapsed="false">
      <c r="A9323" s="2" t="s">
        <v>23</v>
      </c>
      <c r="B9323" s="3" t="s">
        <v>24</v>
      </c>
      <c r="C9323" s="2" t="s">
        <v>47</v>
      </c>
      <c r="D9323" s="0" t="n">
        <v>61</v>
      </c>
      <c r="E9323" s="0" t="n">
        <v>64</v>
      </c>
      <c r="F9323" s="4" t="s">
        <v>29</v>
      </c>
      <c r="G9323" s="7" t="n">
        <v>26836.7638190955</v>
      </c>
      <c r="H9323" s="0" t="s">
        <v>37</v>
      </c>
      <c r="I9323" s="0" t="s">
        <v>20</v>
      </c>
      <c r="J9323" s="0" t="s">
        <v>21</v>
      </c>
      <c r="N9323" s="0" t="s">
        <v>31</v>
      </c>
      <c r="Q9323" s="7" t="n">
        <v>26702.58</v>
      </c>
      <c r="R9323" s="0" t="n">
        <v>0.995</v>
      </c>
      <c r="S9323" s="0" t="n">
        <f aca="false">Q9323/R9323</f>
        <v>26836.7638190955</v>
      </c>
    </row>
    <row r="9324" customFormat="false" ht="12.8" hidden="false" customHeight="false" outlineLevel="0" collapsed="false">
      <c r="A9324" s="2" t="s">
        <v>25</v>
      </c>
      <c r="B9324" s="3" t="s">
        <v>26</v>
      </c>
      <c r="C9324" s="2" t="s">
        <v>47</v>
      </c>
      <c r="D9324" s="0" t="n">
        <v>0</v>
      </c>
      <c r="E9324" s="0" t="n">
        <v>10</v>
      </c>
      <c r="F9324" s="4" t="s">
        <v>29</v>
      </c>
      <c r="G9324" s="7" t="n">
        <v>2836.06030150754</v>
      </c>
      <c r="H9324" s="0" t="s">
        <v>37</v>
      </c>
      <c r="I9324" s="0" t="s">
        <v>20</v>
      </c>
      <c r="J9324" s="0" t="s">
        <v>21</v>
      </c>
      <c r="N9324" s="0" t="s">
        <v>31</v>
      </c>
      <c r="Q9324" s="7" t="n">
        <v>2821.88</v>
      </c>
      <c r="R9324" s="0" t="n">
        <v>0.995</v>
      </c>
      <c r="S9324" s="0" t="n">
        <f aca="false">Q9324/R9324</f>
        <v>2836.06030150754</v>
      </c>
    </row>
    <row r="9325" customFormat="false" ht="12.8" hidden="false" customHeight="false" outlineLevel="0" collapsed="false">
      <c r="A9325" s="2" t="s">
        <v>25</v>
      </c>
      <c r="B9325" s="3" t="s">
        <v>26</v>
      </c>
      <c r="C9325" s="2" t="s">
        <v>47</v>
      </c>
      <c r="D9325" s="0" t="n">
        <v>11</v>
      </c>
      <c r="E9325" s="0" t="n">
        <v>17</v>
      </c>
      <c r="F9325" s="4" t="s">
        <v>29</v>
      </c>
      <c r="G9325" s="7" t="n">
        <v>2563.97989949749</v>
      </c>
      <c r="H9325" s="0" t="s">
        <v>37</v>
      </c>
      <c r="I9325" s="0" t="s">
        <v>20</v>
      </c>
      <c r="J9325" s="0" t="s">
        <v>21</v>
      </c>
      <c r="N9325" s="0" t="s">
        <v>31</v>
      </c>
      <c r="Q9325" s="7" t="n">
        <v>2551.16</v>
      </c>
      <c r="R9325" s="0" t="n">
        <v>0.995</v>
      </c>
      <c r="S9325" s="0" t="n">
        <f aca="false">Q9325/R9325</f>
        <v>2563.97989949749</v>
      </c>
    </row>
    <row r="9326" customFormat="false" ht="12.8" hidden="false" customHeight="false" outlineLevel="0" collapsed="false">
      <c r="A9326" s="2" t="s">
        <v>25</v>
      </c>
      <c r="B9326" s="3" t="s">
        <v>26</v>
      </c>
      <c r="C9326" s="2" t="s">
        <v>47</v>
      </c>
      <c r="D9326" s="0" t="n">
        <v>18</v>
      </c>
      <c r="E9326" s="0" t="n">
        <v>25</v>
      </c>
      <c r="F9326" s="4" t="s">
        <v>29</v>
      </c>
      <c r="G9326" s="7" t="n">
        <v>3608.84422110553</v>
      </c>
      <c r="H9326" s="0" t="s">
        <v>37</v>
      </c>
      <c r="I9326" s="0" t="s">
        <v>20</v>
      </c>
      <c r="J9326" s="0" t="s">
        <v>21</v>
      </c>
      <c r="N9326" s="0" t="s">
        <v>31</v>
      </c>
      <c r="Q9326" s="7" t="n">
        <v>3590.8</v>
      </c>
      <c r="R9326" s="0" t="n">
        <v>0.995</v>
      </c>
      <c r="S9326" s="0" t="n">
        <f aca="false">Q9326/R9326</f>
        <v>3608.84422110553</v>
      </c>
    </row>
    <row r="9327" customFormat="false" ht="12.8" hidden="false" customHeight="false" outlineLevel="0" collapsed="false">
      <c r="A9327" s="2" t="s">
        <v>25</v>
      </c>
      <c r="B9327" s="3" t="s">
        <v>26</v>
      </c>
      <c r="C9327" s="2" t="s">
        <v>47</v>
      </c>
      <c r="D9327" s="0" t="n">
        <v>26</v>
      </c>
      <c r="E9327" s="0" t="n">
        <v>30</v>
      </c>
      <c r="F9327" s="4" t="s">
        <v>29</v>
      </c>
      <c r="G9327" s="7" t="n">
        <v>4420.36180904523</v>
      </c>
      <c r="H9327" s="0" t="s">
        <v>37</v>
      </c>
      <c r="I9327" s="0" t="s">
        <v>20</v>
      </c>
      <c r="J9327" s="0" t="s">
        <v>21</v>
      </c>
      <c r="N9327" s="0" t="s">
        <v>31</v>
      </c>
      <c r="Q9327" s="7" t="n">
        <v>4398.26</v>
      </c>
      <c r="R9327" s="0" t="n">
        <v>0.995</v>
      </c>
      <c r="S9327" s="0" t="n">
        <f aca="false">Q9327/R9327</f>
        <v>4420.36180904523</v>
      </c>
    </row>
    <row r="9328" customFormat="false" ht="12.8" hidden="false" customHeight="false" outlineLevel="0" collapsed="false">
      <c r="A9328" s="2" t="s">
        <v>25</v>
      </c>
      <c r="B9328" s="3" t="s">
        <v>26</v>
      </c>
      <c r="C9328" s="2" t="s">
        <v>47</v>
      </c>
      <c r="D9328" s="0" t="n">
        <v>31</v>
      </c>
      <c r="E9328" s="0" t="n">
        <v>35</v>
      </c>
      <c r="F9328" s="4" t="s">
        <v>29</v>
      </c>
      <c r="G9328" s="7" t="n">
        <v>5228.10050251256</v>
      </c>
      <c r="H9328" s="0" t="s">
        <v>37</v>
      </c>
      <c r="I9328" s="0" t="s">
        <v>20</v>
      </c>
      <c r="J9328" s="0" t="s">
        <v>21</v>
      </c>
      <c r="N9328" s="0" t="s">
        <v>31</v>
      </c>
      <c r="Q9328" s="7" t="n">
        <v>5201.96</v>
      </c>
      <c r="R9328" s="0" t="n">
        <v>0.995</v>
      </c>
      <c r="S9328" s="0" t="n">
        <f aca="false">Q9328/R9328</f>
        <v>5228.10050251256</v>
      </c>
    </row>
    <row r="9329" customFormat="false" ht="12.8" hidden="false" customHeight="false" outlineLevel="0" collapsed="false">
      <c r="A9329" s="2" t="s">
        <v>25</v>
      </c>
      <c r="B9329" s="3" t="s">
        <v>26</v>
      </c>
      <c r="C9329" s="2" t="s">
        <v>47</v>
      </c>
      <c r="D9329" s="0" t="n">
        <v>36</v>
      </c>
      <c r="E9329" s="0" t="n">
        <v>40</v>
      </c>
      <c r="F9329" s="4" t="s">
        <v>29</v>
      </c>
      <c r="G9329" s="7" t="n">
        <v>6459.07537688442</v>
      </c>
      <c r="H9329" s="0" t="s">
        <v>37</v>
      </c>
      <c r="I9329" s="0" t="s">
        <v>20</v>
      </c>
      <c r="J9329" s="0" t="s">
        <v>21</v>
      </c>
      <c r="N9329" s="0" t="s">
        <v>31</v>
      </c>
      <c r="Q9329" s="7" t="n">
        <v>6426.78</v>
      </c>
      <c r="R9329" s="0" t="n">
        <v>0.995</v>
      </c>
      <c r="S9329" s="0" t="n">
        <f aca="false">Q9329/R9329</f>
        <v>6459.07537688442</v>
      </c>
    </row>
    <row r="9330" customFormat="false" ht="12.8" hidden="false" customHeight="false" outlineLevel="0" collapsed="false">
      <c r="A9330" s="2" t="s">
        <v>25</v>
      </c>
      <c r="B9330" s="3" t="s">
        <v>26</v>
      </c>
      <c r="C9330" s="2" t="s">
        <v>47</v>
      </c>
      <c r="D9330" s="0" t="n">
        <v>41</v>
      </c>
      <c r="E9330" s="0" t="n">
        <v>45</v>
      </c>
      <c r="F9330" s="4" t="s">
        <v>29</v>
      </c>
      <c r="G9330" s="7" t="n">
        <v>7942.29145728643</v>
      </c>
      <c r="H9330" s="0" t="s">
        <v>37</v>
      </c>
      <c r="I9330" s="0" t="s">
        <v>20</v>
      </c>
      <c r="J9330" s="0" t="s">
        <v>21</v>
      </c>
      <c r="N9330" s="0" t="s">
        <v>31</v>
      </c>
      <c r="Q9330" s="7" t="n">
        <v>7902.58</v>
      </c>
      <c r="R9330" s="0" t="n">
        <v>0.995</v>
      </c>
      <c r="S9330" s="0" t="n">
        <f aca="false">Q9330/R9330</f>
        <v>7942.29145728643</v>
      </c>
    </row>
    <row r="9331" customFormat="false" ht="12.8" hidden="false" customHeight="false" outlineLevel="0" collapsed="false">
      <c r="A9331" s="2" t="s">
        <v>25</v>
      </c>
      <c r="B9331" s="3" t="s">
        <v>26</v>
      </c>
      <c r="C9331" s="2" t="s">
        <v>47</v>
      </c>
      <c r="D9331" s="0" t="n">
        <v>46</v>
      </c>
      <c r="E9331" s="0" t="n">
        <v>50</v>
      </c>
      <c r="F9331" s="4" t="s">
        <v>29</v>
      </c>
      <c r="G9331" s="7" t="n">
        <v>9867.63819095477</v>
      </c>
      <c r="H9331" s="0" t="s">
        <v>37</v>
      </c>
      <c r="I9331" s="0" t="s">
        <v>20</v>
      </c>
      <c r="J9331" s="0" t="s">
        <v>21</v>
      </c>
      <c r="N9331" s="0" t="s">
        <v>31</v>
      </c>
      <c r="Q9331" s="7" t="n">
        <v>9818.3</v>
      </c>
      <c r="R9331" s="0" t="n">
        <v>0.995</v>
      </c>
      <c r="S9331" s="0" t="n">
        <f aca="false">Q9331/R9331</f>
        <v>9867.63819095477</v>
      </c>
    </row>
    <row r="9332" customFormat="false" ht="12.8" hidden="false" customHeight="false" outlineLevel="0" collapsed="false">
      <c r="A9332" s="2" t="s">
        <v>25</v>
      </c>
      <c r="B9332" s="3" t="s">
        <v>26</v>
      </c>
      <c r="C9332" s="2" t="s">
        <v>47</v>
      </c>
      <c r="D9332" s="0" t="n">
        <v>51</v>
      </c>
      <c r="E9332" s="0" t="n">
        <v>55</v>
      </c>
      <c r="F9332" s="4" t="s">
        <v>29</v>
      </c>
      <c r="G9332" s="7" t="n">
        <v>12912.4824120603</v>
      </c>
      <c r="H9332" s="0" t="s">
        <v>37</v>
      </c>
      <c r="I9332" s="0" t="s">
        <v>20</v>
      </c>
      <c r="J9332" s="0" t="s">
        <v>21</v>
      </c>
      <c r="N9332" s="0" t="s">
        <v>31</v>
      </c>
      <c r="Q9332" s="7" t="n">
        <v>12847.92</v>
      </c>
      <c r="R9332" s="0" t="n">
        <v>0.995</v>
      </c>
      <c r="S9332" s="0" t="n">
        <f aca="false">Q9332/R9332</f>
        <v>12912.4824120603</v>
      </c>
    </row>
    <row r="9333" customFormat="false" ht="12.8" hidden="false" customHeight="false" outlineLevel="0" collapsed="false">
      <c r="A9333" s="2" t="s">
        <v>25</v>
      </c>
      <c r="B9333" s="3" t="s">
        <v>26</v>
      </c>
      <c r="C9333" s="2" t="s">
        <v>47</v>
      </c>
      <c r="D9333" s="0" t="n">
        <v>56</v>
      </c>
      <c r="E9333" s="0" t="n">
        <v>60</v>
      </c>
      <c r="F9333" s="4" t="s">
        <v>29</v>
      </c>
      <c r="G9333" s="7" t="n">
        <v>15735.3165829146</v>
      </c>
      <c r="H9333" s="0" t="s">
        <v>37</v>
      </c>
      <c r="I9333" s="0" t="s">
        <v>20</v>
      </c>
      <c r="J9333" s="0" t="s">
        <v>21</v>
      </c>
      <c r="N9333" s="0" t="s">
        <v>31</v>
      </c>
      <c r="Q9333" s="7" t="n">
        <v>15656.64</v>
      </c>
      <c r="R9333" s="0" t="n">
        <v>0.995</v>
      </c>
      <c r="S9333" s="0" t="n">
        <f aca="false">Q9333/R9333</f>
        <v>15735.3165829146</v>
      </c>
    </row>
    <row r="9334" customFormat="false" ht="12.8" hidden="false" customHeight="false" outlineLevel="0" collapsed="false">
      <c r="A9334" s="2" t="s">
        <v>25</v>
      </c>
      <c r="B9334" s="3" t="s">
        <v>26</v>
      </c>
      <c r="C9334" s="2" t="s">
        <v>47</v>
      </c>
      <c r="D9334" s="0" t="n">
        <v>61</v>
      </c>
      <c r="E9334" s="0" t="n">
        <v>64</v>
      </c>
      <c r="F9334" s="4" t="s">
        <v>29</v>
      </c>
      <c r="G9334" s="7" t="n">
        <v>18636.5628140704</v>
      </c>
      <c r="H9334" s="0" t="s">
        <v>37</v>
      </c>
      <c r="I9334" s="0" t="s">
        <v>20</v>
      </c>
      <c r="J9334" s="0" t="s">
        <v>21</v>
      </c>
      <c r="N9334" s="0" t="s">
        <v>31</v>
      </c>
      <c r="Q9334" s="7" t="n">
        <v>18543.38</v>
      </c>
      <c r="R9334" s="0" t="n">
        <v>0.995</v>
      </c>
      <c r="S9334" s="0" t="n">
        <f aca="false">Q9334/R9334</f>
        <v>18636.5628140704</v>
      </c>
    </row>
    <row r="9335" customFormat="false" ht="12.8" hidden="false" customHeight="false" outlineLevel="0" collapsed="false">
      <c r="A9335" s="2" t="s">
        <v>27</v>
      </c>
      <c r="B9335" s="6" t="s">
        <v>28</v>
      </c>
      <c r="C9335" s="2" t="s">
        <v>47</v>
      </c>
      <c r="D9335" s="0" t="n">
        <v>0</v>
      </c>
      <c r="E9335" s="0" t="n">
        <v>10</v>
      </c>
      <c r="F9335" s="4" t="s">
        <v>29</v>
      </c>
      <c r="G9335" s="7" t="n">
        <v>2607.43718592965</v>
      </c>
      <c r="H9335" s="0" t="s">
        <v>37</v>
      </c>
      <c r="I9335" s="0" t="s">
        <v>20</v>
      </c>
      <c r="J9335" s="0" t="s">
        <v>21</v>
      </c>
      <c r="N9335" s="0" t="s">
        <v>31</v>
      </c>
      <c r="Q9335" s="7" t="n">
        <v>2594.4</v>
      </c>
      <c r="R9335" s="0" t="n">
        <v>0.995</v>
      </c>
      <c r="S9335" s="0" t="n">
        <f aca="false">Q9335/R9335</f>
        <v>2607.43718592965</v>
      </c>
    </row>
    <row r="9336" customFormat="false" ht="12.8" hidden="false" customHeight="false" outlineLevel="0" collapsed="false">
      <c r="A9336" s="2" t="s">
        <v>27</v>
      </c>
      <c r="B9336" s="6" t="s">
        <v>28</v>
      </c>
      <c r="C9336" s="2" t="s">
        <v>47</v>
      </c>
      <c r="D9336" s="0" t="n">
        <v>11</v>
      </c>
      <c r="E9336" s="0" t="n">
        <v>17</v>
      </c>
      <c r="F9336" s="4" t="s">
        <v>29</v>
      </c>
      <c r="G9336" s="7" t="n">
        <v>2356.14070351759</v>
      </c>
      <c r="H9336" s="0" t="s">
        <v>37</v>
      </c>
      <c r="I9336" s="0" t="s">
        <v>20</v>
      </c>
      <c r="J9336" s="0" t="s">
        <v>21</v>
      </c>
      <c r="N9336" s="0" t="s">
        <v>31</v>
      </c>
      <c r="Q9336" s="7" t="n">
        <v>2344.36</v>
      </c>
      <c r="R9336" s="0" t="n">
        <v>0.995</v>
      </c>
      <c r="S9336" s="0" t="n">
        <f aca="false">Q9336/R9336</f>
        <v>2356.14070351759</v>
      </c>
    </row>
    <row r="9337" customFormat="false" ht="12.8" hidden="false" customHeight="false" outlineLevel="0" collapsed="false">
      <c r="A9337" s="2" t="s">
        <v>27</v>
      </c>
      <c r="B9337" s="6" t="s">
        <v>28</v>
      </c>
      <c r="C9337" s="2" t="s">
        <v>47</v>
      </c>
      <c r="D9337" s="0" t="n">
        <v>18</v>
      </c>
      <c r="E9337" s="0" t="n">
        <v>25</v>
      </c>
      <c r="F9337" s="4" t="s">
        <v>29</v>
      </c>
      <c r="G9337" s="7" t="n">
        <v>3316.92462311558</v>
      </c>
      <c r="H9337" s="0" t="s">
        <v>37</v>
      </c>
      <c r="I9337" s="0" t="s">
        <v>20</v>
      </c>
      <c r="J9337" s="0" t="s">
        <v>21</v>
      </c>
      <c r="N9337" s="0" t="s">
        <v>31</v>
      </c>
      <c r="Q9337" s="7" t="n">
        <v>3300.34</v>
      </c>
      <c r="R9337" s="0" t="n">
        <v>0.995</v>
      </c>
      <c r="S9337" s="0" t="n">
        <f aca="false">Q9337/R9337</f>
        <v>3316.92462311558</v>
      </c>
    </row>
    <row r="9338" customFormat="false" ht="12.8" hidden="false" customHeight="false" outlineLevel="0" collapsed="false">
      <c r="A9338" s="2" t="s">
        <v>27</v>
      </c>
      <c r="B9338" s="6" t="s">
        <v>28</v>
      </c>
      <c r="C9338" s="2" t="s">
        <v>47</v>
      </c>
      <c r="D9338" s="0" t="n">
        <v>26</v>
      </c>
      <c r="E9338" s="0" t="n">
        <v>30</v>
      </c>
      <c r="F9338" s="4" t="s">
        <v>29</v>
      </c>
      <c r="G9338" s="7" t="n">
        <v>4063.25628140704</v>
      </c>
      <c r="H9338" s="0" t="s">
        <v>37</v>
      </c>
      <c r="I9338" s="0" t="s">
        <v>20</v>
      </c>
      <c r="J9338" s="0" t="s">
        <v>21</v>
      </c>
      <c r="N9338" s="0" t="s">
        <v>31</v>
      </c>
      <c r="Q9338" s="7" t="n">
        <v>4042.94</v>
      </c>
      <c r="R9338" s="0" t="n">
        <v>0.995</v>
      </c>
      <c r="S9338" s="0" t="n">
        <f aca="false">Q9338/R9338</f>
        <v>4063.25628140704</v>
      </c>
    </row>
    <row r="9339" customFormat="false" ht="12.8" hidden="false" customHeight="false" outlineLevel="0" collapsed="false">
      <c r="A9339" s="2" t="s">
        <v>27</v>
      </c>
      <c r="B9339" s="6" t="s">
        <v>28</v>
      </c>
      <c r="C9339" s="2" t="s">
        <v>47</v>
      </c>
      <c r="D9339" s="0" t="n">
        <v>31</v>
      </c>
      <c r="E9339" s="0" t="n">
        <v>35</v>
      </c>
      <c r="F9339" s="4" t="s">
        <v>29</v>
      </c>
      <c r="G9339" s="7" t="n">
        <v>4805.80904522613</v>
      </c>
      <c r="H9339" s="0" t="s">
        <v>37</v>
      </c>
      <c r="I9339" s="0" t="s">
        <v>20</v>
      </c>
      <c r="J9339" s="0" t="s">
        <v>21</v>
      </c>
      <c r="N9339" s="0" t="s">
        <v>31</v>
      </c>
      <c r="Q9339" s="7" t="n">
        <v>4781.78</v>
      </c>
      <c r="R9339" s="0" t="n">
        <v>0.995</v>
      </c>
      <c r="S9339" s="0" t="n">
        <f aca="false">Q9339/R9339</f>
        <v>4805.80904522613</v>
      </c>
    </row>
    <row r="9340" customFormat="false" ht="12.8" hidden="false" customHeight="false" outlineLevel="0" collapsed="false">
      <c r="A9340" s="2" t="s">
        <v>27</v>
      </c>
      <c r="B9340" s="6" t="s">
        <v>28</v>
      </c>
      <c r="C9340" s="2" t="s">
        <v>47</v>
      </c>
      <c r="D9340" s="0" t="n">
        <v>36</v>
      </c>
      <c r="E9340" s="0" t="n">
        <v>40</v>
      </c>
      <c r="F9340" s="4" t="s">
        <v>29</v>
      </c>
      <c r="G9340" s="7" t="n">
        <v>5937.58793969849</v>
      </c>
      <c r="H9340" s="0" t="s">
        <v>37</v>
      </c>
      <c r="I9340" s="0" t="s">
        <v>20</v>
      </c>
      <c r="J9340" s="0" t="s">
        <v>21</v>
      </c>
      <c r="N9340" s="0" t="s">
        <v>31</v>
      </c>
      <c r="Q9340" s="7" t="n">
        <v>5907.9</v>
      </c>
      <c r="R9340" s="0" t="n">
        <v>0.995</v>
      </c>
      <c r="S9340" s="0" t="n">
        <f aca="false">Q9340/R9340</f>
        <v>5937.58793969849</v>
      </c>
    </row>
    <row r="9341" customFormat="false" ht="12.8" hidden="false" customHeight="false" outlineLevel="0" collapsed="false">
      <c r="A9341" s="2" t="s">
        <v>27</v>
      </c>
      <c r="B9341" s="6" t="s">
        <v>28</v>
      </c>
      <c r="C9341" s="2" t="s">
        <v>47</v>
      </c>
      <c r="D9341" s="0" t="n">
        <v>41</v>
      </c>
      <c r="E9341" s="0" t="n">
        <v>45</v>
      </c>
      <c r="F9341" s="4" t="s">
        <v>29</v>
      </c>
      <c r="G9341" s="7" t="n">
        <v>7299.87939698493</v>
      </c>
      <c r="H9341" s="0" t="s">
        <v>37</v>
      </c>
      <c r="I9341" s="0" t="s">
        <v>20</v>
      </c>
      <c r="J9341" s="0" t="s">
        <v>21</v>
      </c>
      <c r="N9341" s="0" t="s">
        <v>31</v>
      </c>
      <c r="Q9341" s="7" t="n">
        <v>7263.38</v>
      </c>
      <c r="R9341" s="0" t="n">
        <v>0.995</v>
      </c>
      <c r="S9341" s="0" t="n">
        <f aca="false">Q9341/R9341</f>
        <v>7299.87939698493</v>
      </c>
    </row>
    <row r="9342" customFormat="false" ht="12.8" hidden="false" customHeight="false" outlineLevel="0" collapsed="false">
      <c r="A9342" s="2" t="s">
        <v>27</v>
      </c>
      <c r="B9342" s="6" t="s">
        <v>28</v>
      </c>
      <c r="C9342" s="2" t="s">
        <v>47</v>
      </c>
      <c r="D9342" s="0" t="n">
        <v>46</v>
      </c>
      <c r="E9342" s="0" t="n">
        <v>50</v>
      </c>
      <c r="F9342" s="4" t="s">
        <v>29</v>
      </c>
      <c r="G9342" s="7" t="n">
        <v>9070.29145728643</v>
      </c>
      <c r="H9342" s="0" t="s">
        <v>37</v>
      </c>
      <c r="I9342" s="0" t="s">
        <v>20</v>
      </c>
      <c r="J9342" s="0" t="s">
        <v>21</v>
      </c>
      <c r="N9342" s="0" t="s">
        <v>31</v>
      </c>
      <c r="Q9342" s="7" t="n">
        <v>9024.94</v>
      </c>
      <c r="R9342" s="0" t="n">
        <v>0.995</v>
      </c>
      <c r="S9342" s="0" t="n">
        <f aca="false">Q9342/R9342</f>
        <v>9070.29145728643</v>
      </c>
    </row>
    <row r="9343" customFormat="false" ht="12.8" hidden="false" customHeight="false" outlineLevel="0" collapsed="false">
      <c r="A9343" s="2" t="s">
        <v>27</v>
      </c>
      <c r="B9343" s="6" t="s">
        <v>28</v>
      </c>
      <c r="C9343" s="2" t="s">
        <v>47</v>
      </c>
      <c r="D9343" s="0" t="n">
        <v>51</v>
      </c>
      <c r="E9343" s="0" t="n">
        <v>55</v>
      </c>
      <c r="F9343" s="4" t="s">
        <v>29</v>
      </c>
      <c r="G9343" s="7" t="n">
        <v>11868.5628140704</v>
      </c>
      <c r="H9343" s="0" t="s">
        <v>37</v>
      </c>
      <c r="I9343" s="0" t="s">
        <v>20</v>
      </c>
      <c r="J9343" s="0" t="s">
        <v>21</v>
      </c>
      <c r="N9343" s="0" t="s">
        <v>31</v>
      </c>
      <c r="Q9343" s="7" t="n">
        <v>11809.22</v>
      </c>
      <c r="R9343" s="0" t="n">
        <v>0.995</v>
      </c>
      <c r="S9343" s="0" t="n">
        <f aca="false">Q9343/R9343</f>
        <v>11868.5628140704</v>
      </c>
    </row>
    <row r="9344" customFormat="false" ht="12.8" hidden="false" customHeight="false" outlineLevel="0" collapsed="false">
      <c r="A9344" s="2" t="s">
        <v>27</v>
      </c>
      <c r="B9344" s="6" t="s">
        <v>28</v>
      </c>
      <c r="C9344" s="2" t="s">
        <v>47</v>
      </c>
      <c r="D9344" s="0" t="n">
        <v>56</v>
      </c>
      <c r="E9344" s="0" t="n">
        <v>60</v>
      </c>
      <c r="F9344" s="4" t="s">
        <v>29</v>
      </c>
      <c r="G9344" s="7" t="n">
        <v>14462.7738693467</v>
      </c>
      <c r="H9344" s="0" t="s">
        <v>37</v>
      </c>
      <c r="I9344" s="0" t="s">
        <v>20</v>
      </c>
      <c r="J9344" s="0" t="s">
        <v>21</v>
      </c>
      <c r="N9344" s="0" t="s">
        <v>31</v>
      </c>
      <c r="Q9344" s="7" t="n">
        <v>14390.46</v>
      </c>
      <c r="R9344" s="0" t="n">
        <v>0.995</v>
      </c>
      <c r="S9344" s="0" t="n">
        <f aca="false">Q9344/R9344</f>
        <v>14462.7738693467</v>
      </c>
    </row>
    <row r="9345" customFormat="false" ht="12.8" hidden="false" customHeight="false" outlineLevel="0" collapsed="false">
      <c r="A9345" s="2" t="s">
        <v>27</v>
      </c>
      <c r="B9345" s="6" t="s">
        <v>28</v>
      </c>
      <c r="C9345" s="2" t="s">
        <v>47</v>
      </c>
      <c r="D9345" s="0" t="n">
        <v>61</v>
      </c>
      <c r="E9345" s="0" t="n">
        <v>64</v>
      </c>
      <c r="F9345" s="4" t="s">
        <v>29</v>
      </c>
      <c r="G9345" s="7" t="n">
        <v>17129.7286432161</v>
      </c>
      <c r="H9345" s="0" t="s">
        <v>37</v>
      </c>
      <c r="I9345" s="0" t="s">
        <v>20</v>
      </c>
      <c r="J9345" s="0" t="s">
        <v>21</v>
      </c>
      <c r="N9345" s="0" t="s">
        <v>31</v>
      </c>
      <c r="Q9345" s="7" t="n">
        <v>17044.08</v>
      </c>
      <c r="R9345" s="0" t="n">
        <v>0.995</v>
      </c>
      <c r="S9345" s="0" t="n">
        <f aca="false">Q9345/R9345</f>
        <v>17129.7286432161</v>
      </c>
    </row>
    <row r="9346" customFormat="false" ht="12.8" hidden="false" customHeight="false" outlineLevel="0" collapsed="false">
      <c r="A9346" s="2" t="s">
        <v>15</v>
      </c>
      <c r="B9346" s="3" t="s">
        <v>16</v>
      </c>
      <c r="C9346" s="2" t="s">
        <v>47</v>
      </c>
      <c r="D9346" s="0" t="n">
        <v>18</v>
      </c>
      <c r="E9346" s="0" t="n">
        <v>25</v>
      </c>
      <c r="F9346" s="4" t="s">
        <v>18</v>
      </c>
      <c r="G9346" s="7" t="n">
        <v>7340.70351758794</v>
      </c>
      <c r="H9346" s="7" t="s">
        <v>38</v>
      </c>
      <c r="I9346" s="0" t="s">
        <v>20</v>
      </c>
      <c r="J9346" s="0" t="s">
        <v>39</v>
      </c>
      <c r="K9346" s="7" t="n">
        <v>1143</v>
      </c>
      <c r="L9346" s="7" t="n">
        <v>600</v>
      </c>
      <c r="N9346" s="0" t="s">
        <v>22</v>
      </c>
      <c r="Q9346" s="7" t="n">
        <v>7304</v>
      </c>
      <c r="R9346" s="0" t="n">
        <v>0.995</v>
      </c>
      <c r="S9346" s="0" t="n">
        <f aca="false">Q9346/R9346</f>
        <v>7340.70351758794</v>
      </c>
    </row>
    <row r="9347" customFormat="false" ht="12.8" hidden="false" customHeight="false" outlineLevel="0" collapsed="false">
      <c r="A9347" s="2" t="s">
        <v>15</v>
      </c>
      <c r="B9347" s="3" t="s">
        <v>16</v>
      </c>
      <c r="C9347" s="2" t="s">
        <v>47</v>
      </c>
      <c r="D9347" s="0" t="n">
        <v>26</v>
      </c>
      <c r="E9347" s="0" t="n">
        <v>30</v>
      </c>
      <c r="F9347" s="4" t="s">
        <v>18</v>
      </c>
      <c r="G9347" s="7" t="n">
        <v>7931.05527638191</v>
      </c>
      <c r="H9347" s="7" t="s">
        <v>38</v>
      </c>
      <c r="I9347" s="0" t="s">
        <v>20</v>
      </c>
      <c r="J9347" s="0" t="s">
        <v>39</v>
      </c>
      <c r="K9347" s="7" t="n">
        <v>1143</v>
      </c>
      <c r="L9347" s="7" t="n">
        <v>600</v>
      </c>
      <c r="N9347" s="0" t="s">
        <v>22</v>
      </c>
      <c r="Q9347" s="7" t="n">
        <v>7891.4</v>
      </c>
      <c r="R9347" s="0" t="n">
        <v>0.995</v>
      </c>
      <c r="S9347" s="0" t="n">
        <f aca="false">Q9347/R9347</f>
        <v>7931.05527638191</v>
      </c>
    </row>
    <row r="9348" customFormat="false" ht="12.8" hidden="false" customHeight="false" outlineLevel="0" collapsed="false">
      <c r="A9348" s="2" t="s">
        <v>15</v>
      </c>
      <c r="B9348" s="3" t="s">
        <v>16</v>
      </c>
      <c r="C9348" s="2" t="s">
        <v>47</v>
      </c>
      <c r="D9348" s="0" t="n">
        <v>31</v>
      </c>
      <c r="E9348" s="0" t="n">
        <v>35</v>
      </c>
      <c r="F9348" s="4" t="s">
        <v>18</v>
      </c>
      <c r="G9348" s="7" t="n">
        <v>9450.05025125628</v>
      </c>
      <c r="H9348" s="7" t="s">
        <v>38</v>
      </c>
      <c r="I9348" s="0" t="s">
        <v>20</v>
      </c>
      <c r="J9348" s="0" t="s">
        <v>39</v>
      </c>
      <c r="K9348" s="7" t="n">
        <v>1143</v>
      </c>
      <c r="L9348" s="7" t="n">
        <v>600</v>
      </c>
      <c r="N9348" s="0" t="s">
        <v>22</v>
      </c>
      <c r="Q9348" s="7" t="n">
        <v>9402.8</v>
      </c>
      <c r="R9348" s="0" t="n">
        <v>0.995</v>
      </c>
      <c r="S9348" s="0" t="n">
        <f aca="false">Q9348/R9348</f>
        <v>9450.05025125628</v>
      </c>
    </row>
    <row r="9349" customFormat="false" ht="12.8" hidden="false" customHeight="false" outlineLevel="0" collapsed="false">
      <c r="A9349" s="2" t="s">
        <v>15</v>
      </c>
      <c r="B9349" s="3" t="s">
        <v>16</v>
      </c>
      <c r="C9349" s="2" t="s">
        <v>47</v>
      </c>
      <c r="D9349" s="0" t="n">
        <v>36</v>
      </c>
      <c r="E9349" s="0" t="n">
        <v>40</v>
      </c>
      <c r="F9349" s="4" t="s">
        <v>18</v>
      </c>
      <c r="G9349" s="7" t="n">
        <v>11530.6532663317</v>
      </c>
      <c r="H9349" s="7" t="s">
        <v>38</v>
      </c>
      <c r="I9349" s="0" t="s">
        <v>20</v>
      </c>
      <c r="J9349" s="0" t="s">
        <v>39</v>
      </c>
      <c r="K9349" s="7" t="n">
        <v>1143</v>
      </c>
      <c r="L9349" s="7" t="n">
        <v>600</v>
      </c>
      <c r="N9349" s="0" t="s">
        <v>22</v>
      </c>
      <c r="Q9349" s="7" t="n">
        <v>11473</v>
      </c>
      <c r="R9349" s="0" t="n">
        <v>0.995</v>
      </c>
      <c r="S9349" s="0" t="n">
        <f aca="false">Q9349/R9349</f>
        <v>11530.6532663317</v>
      </c>
    </row>
    <row r="9350" customFormat="false" ht="12.8" hidden="false" customHeight="false" outlineLevel="0" collapsed="false">
      <c r="A9350" s="2" t="s">
        <v>15</v>
      </c>
      <c r="B9350" s="3" t="s">
        <v>16</v>
      </c>
      <c r="C9350" s="2" t="s">
        <v>47</v>
      </c>
      <c r="D9350" s="0" t="n">
        <v>41</v>
      </c>
      <c r="E9350" s="0" t="n">
        <v>45</v>
      </c>
      <c r="F9350" s="4" t="s">
        <v>18</v>
      </c>
      <c r="G9350" s="7" t="n">
        <v>11697.5879396985</v>
      </c>
      <c r="H9350" s="7" t="s">
        <v>38</v>
      </c>
      <c r="I9350" s="0" t="s">
        <v>20</v>
      </c>
      <c r="J9350" s="0" t="s">
        <v>39</v>
      </c>
      <c r="K9350" s="7" t="n">
        <v>1143</v>
      </c>
      <c r="L9350" s="7" t="n">
        <v>600</v>
      </c>
      <c r="N9350" s="0" t="s">
        <v>22</v>
      </c>
      <c r="Q9350" s="7" t="n">
        <v>11639.1</v>
      </c>
      <c r="R9350" s="0" t="n">
        <v>0.995</v>
      </c>
      <c r="S9350" s="0" t="n">
        <f aca="false">Q9350/R9350</f>
        <v>11697.5879396985</v>
      </c>
    </row>
    <row r="9351" customFormat="false" ht="12.8" hidden="false" customHeight="false" outlineLevel="0" collapsed="false">
      <c r="A9351" s="2" t="s">
        <v>15</v>
      </c>
      <c r="B9351" s="3" t="s">
        <v>16</v>
      </c>
      <c r="C9351" s="2" t="s">
        <v>47</v>
      </c>
      <c r="D9351" s="0" t="n">
        <v>46</v>
      </c>
      <c r="E9351" s="0" t="n">
        <v>50</v>
      </c>
      <c r="F9351" s="4" t="s">
        <v>18</v>
      </c>
      <c r="G9351" s="7" t="n">
        <v>15124.7236180905</v>
      </c>
      <c r="H9351" s="7" t="s">
        <v>38</v>
      </c>
      <c r="I9351" s="0" t="s">
        <v>20</v>
      </c>
      <c r="J9351" s="0" t="s">
        <v>39</v>
      </c>
      <c r="K9351" s="7" t="n">
        <v>1143</v>
      </c>
      <c r="L9351" s="7" t="n">
        <v>600</v>
      </c>
      <c r="N9351" s="0" t="s">
        <v>22</v>
      </c>
      <c r="Q9351" s="7" t="n">
        <v>15049.1</v>
      </c>
      <c r="R9351" s="0" t="n">
        <v>0.995</v>
      </c>
      <c r="S9351" s="0" t="n">
        <f aca="false">Q9351/R9351</f>
        <v>15124.7236180905</v>
      </c>
    </row>
    <row r="9352" customFormat="false" ht="12.8" hidden="false" customHeight="false" outlineLevel="0" collapsed="false">
      <c r="A9352" s="2" t="s">
        <v>15</v>
      </c>
      <c r="B9352" s="3" t="s">
        <v>16</v>
      </c>
      <c r="C9352" s="2" t="s">
        <v>47</v>
      </c>
      <c r="D9352" s="0" t="n">
        <v>51</v>
      </c>
      <c r="E9352" s="0" t="n">
        <v>55</v>
      </c>
      <c r="F9352" s="4" t="s">
        <v>18</v>
      </c>
      <c r="G9352" s="7" t="n">
        <v>20078.5929648241</v>
      </c>
      <c r="H9352" s="7" t="s">
        <v>38</v>
      </c>
      <c r="I9352" s="0" t="s">
        <v>20</v>
      </c>
      <c r="J9352" s="0" t="s">
        <v>39</v>
      </c>
      <c r="K9352" s="7" t="n">
        <v>1143</v>
      </c>
      <c r="L9352" s="7" t="n">
        <v>600</v>
      </c>
      <c r="N9352" s="0" t="s">
        <v>22</v>
      </c>
      <c r="Q9352" s="7" t="n">
        <v>19978.2</v>
      </c>
      <c r="R9352" s="0" t="n">
        <v>0.995</v>
      </c>
      <c r="S9352" s="0" t="n">
        <f aca="false">Q9352/R9352</f>
        <v>20078.5929648241</v>
      </c>
    </row>
    <row r="9353" customFormat="false" ht="12.8" hidden="false" customHeight="false" outlineLevel="0" collapsed="false">
      <c r="A9353" s="2" t="s">
        <v>15</v>
      </c>
      <c r="B9353" s="3" t="s">
        <v>16</v>
      </c>
      <c r="C9353" s="2" t="s">
        <v>47</v>
      </c>
      <c r="D9353" s="0" t="n">
        <v>56</v>
      </c>
      <c r="E9353" s="0" t="n">
        <v>60</v>
      </c>
      <c r="F9353" s="4" t="s">
        <v>18</v>
      </c>
      <c r="G9353" s="7" t="n">
        <v>27127.4371859296</v>
      </c>
      <c r="H9353" s="7" t="s">
        <v>38</v>
      </c>
      <c r="I9353" s="0" t="s">
        <v>20</v>
      </c>
      <c r="J9353" s="0" t="s">
        <v>39</v>
      </c>
      <c r="K9353" s="7" t="n">
        <v>1143</v>
      </c>
      <c r="L9353" s="7" t="n">
        <v>600</v>
      </c>
      <c r="N9353" s="0" t="s">
        <v>22</v>
      </c>
      <c r="Q9353" s="7" t="n">
        <v>26991.8</v>
      </c>
      <c r="R9353" s="0" t="n">
        <v>0.995</v>
      </c>
      <c r="S9353" s="0" t="n">
        <f aca="false">Q9353/R9353</f>
        <v>27127.4371859296</v>
      </c>
    </row>
    <row r="9354" customFormat="false" ht="12.8" hidden="false" customHeight="false" outlineLevel="0" collapsed="false">
      <c r="A9354" s="2" t="s">
        <v>15</v>
      </c>
      <c r="B9354" s="3" t="s">
        <v>16</v>
      </c>
      <c r="C9354" s="2" t="s">
        <v>47</v>
      </c>
      <c r="D9354" s="0" t="n">
        <v>61</v>
      </c>
      <c r="E9354" s="0" t="n">
        <v>64</v>
      </c>
      <c r="F9354" s="4" t="s">
        <v>18</v>
      </c>
      <c r="G9354" s="7" t="n">
        <v>33247.6381909548</v>
      </c>
      <c r="H9354" s="7" t="s">
        <v>38</v>
      </c>
      <c r="I9354" s="0" t="s">
        <v>20</v>
      </c>
      <c r="J9354" s="0" t="s">
        <v>39</v>
      </c>
      <c r="K9354" s="7" t="n">
        <v>1143</v>
      </c>
      <c r="L9354" s="7" t="n">
        <v>600</v>
      </c>
      <c r="N9354" s="0" t="s">
        <v>22</v>
      </c>
      <c r="Q9354" s="7" t="n">
        <v>33081.4</v>
      </c>
      <c r="R9354" s="0" t="n">
        <v>0.995</v>
      </c>
      <c r="S9354" s="0" t="n">
        <f aca="false">Q9354/R9354</f>
        <v>33247.6381909548</v>
      </c>
    </row>
    <row r="9355" customFormat="false" ht="12.8" hidden="false" customHeight="false" outlineLevel="0" collapsed="false">
      <c r="A9355" s="2" t="s">
        <v>23</v>
      </c>
      <c r="B9355" s="3" t="s">
        <v>24</v>
      </c>
      <c r="C9355" s="2" t="s">
        <v>47</v>
      </c>
      <c r="D9355" s="0" t="n">
        <v>18</v>
      </c>
      <c r="E9355" s="0" t="n">
        <v>25</v>
      </c>
      <c r="F9355" s="4" t="s">
        <v>18</v>
      </c>
      <c r="G9355" s="7" t="n">
        <v>5498.89447236181</v>
      </c>
      <c r="H9355" s="7" t="s">
        <v>38</v>
      </c>
      <c r="I9355" s="0" t="s">
        <v>20</v>
      </c>
      <c r="J9355" s="0" t="s">
        <v>39</v>
      </c>
      <c r="K9355" s="7" t="n">
        <v>640</v>
      </c>
      <c r="L9355" s="7" t="n">
        <v>455</v>
      </c>
      <c r="N9355" s="0" t="s">
        <v>22</v>
      </c>
      <c r="Q9355" s="7" t="n">
        <v>5471.4</v>
      </c>
      <c r="R9355" s="0" t="n">
        <v>0.995</v>
      </c>
      <c r="S9355" s="0" t="n">
        <f aca="false">Q9355/R9355</f>
        <v>5498.89447236181</v>
      </c>
    </row>
    <row r="9356" customFormat="false" ht="12.8" hidden="false" customHeight="false" outlineLevel="0" collapsed="false">
      <c r="A9356" s="2" t="s">
        <v>23</v>
      </c>
      <c r="B9356" s="3" t="s">
        <v>24</v>
      </c>
      <c r="C9356" s="2" t="s">
        <v>47</v>
      </c>
      <c r="D9356" s="0" t="n">
        <v>26</v>
      </c>
      <c r="E9356" s="0" t="n">
        <v>30</v>
      </c>
      <c r="F9356" s="4" t="s">
        <v>18</v>
      </c>
      <c r="G9356" s="7" t="n">
        <v>5941.10552763819</v>
      </c>
      <c r="H9356" s="7" t="s">
        <v>38</v>
      </c>
      <c r="I9356" s="0" t="s">
        <v>20</v>
      </c>
      <c r="J9356" s="0" t="s">
        <v>39</v>
      </c>
      <c r="K9356" s="7" t="n">
        <v>640</v>
      </c>
      <c r="L9356" s="7" t="n">
        <v>455</v>
      </c>
      <c r="N9356" s="0" t="s">
        <v>22</v>
      </c>
      <c r="Q9356" s="7" t="n">
        <v>5911.4</v>
      </c>
      <c r="R9356" s="0" t="n">
        <v>0.995</v>
      </c>
      <c r="S9356" s="0" t="n">
        <f aca="false">Q9356/R9356</f>
        <v>5941.10552763819</v>
      </c>
    </row>
    <row r="9357" customFormat="false" ht="12.8" hidden="false" customHeight="false" outlineLevel="0" collapsed="false">
      <c r="A9357" s="2" t="s">
        <v>23</v>
      </c>
      <c r="B9357" s="3" t="s">
        <v>24</v>
      </c>
      <c r="C9357" s="2" t="s">
        <v>47</v>
      </c>
      <c r="D9357" s="0" t="n">
        <v>31</v>
      </c>
      <c r="E9357" s="0" t="n">
        <v>35</v>
      </c>
      <c r="F9357" s="4" t="s">
        <v>18</v>
      </c>
      <c r="G9357" s="7" t="n">
        <v>7078.69346733668</v>
      </c>
      <c r="H9357" s="7" t="s">
        <v>38</v>
      </c>
      <c r="I9357" s="0" t="s">
        <v>20</v>
      </c>
      <c r="J9357" s="0" t="s">
        <v>39</v>
      </c>
      <c r="K9357" s="7" t="n">
        <v>640</v>
      </c>
      <c r="L9357" s="7" t="n">
        <v>455</v>
      </c>
      <c r="N9357" s="0" t="s">
        <v>22</v>
      </c>
      <c r="Q9357" s="7" t="n">
        <v>7043.3</v>
      </c>
      <c r="R9357" s="0" t="n">
        <v>0.995</v>
      </c>
      <c r="S9357" s="0" t="n">
        <f aca="false">Q9357/R9357</f>
        <v>7078.69346733668</v>
      </c>
    </row>
    <row r="9358" customFormat="false" ht="12.8" hidden="false" customHeight="false" outlineLevel="0" collapsed="false">
      <c r="A9358" s="2" t="s">
        <v>23</v>
      </c>
      <c r="B9358" s="3" t="s">
        <v>24</v>
      </c>
      <c r="C9358" s="2" t="s">
        <v>47</v>
      </c>
      <c r="D9358" s="0" t="n">
        <v>36</v>
      </c>
      <c r="E9358" s="0" t="n">
        <v>40</v>
      </c>
      <c r="F9358" s="4" t="s">
        <v>18</v>
      </c>
      <c r="G9358" s="7" t="n">
        <v>8636.38190954774</v>
      </c>
      <c r="H9358" s="7" t="s">
        <v>38</v>
      </c>
      <c r="I9358" s="0" t="s">
        <v>20</v>
      </c>
      <c r="J9358" s="0" t="s">
        <v>39</v>
      </c>
      <c r="K9358" s="7" t="n">
        <v>640</v>
      </c>
      <c r="L9358" s="7" t="n">
        <v>455</v>
      </c>
      <c r="N9358" s="0" t="s">
        <v>22</v>
      </c>
      <c r="Q9358" s="7" t="n">
        <v>8593.2</v>
      </c>
      <c r="R9358" s="0" t="n">
        <v>0.995</v>
      </c>
      <c r="S9358" s="0" t="n">
        <f aca="false">Q9358/R9358</f>
        <v>8636.38190954774</v>
      </c>
    </row>
    <row r="9359" customFormat="false" ht="12.8" hidden="false" customHeight="false" outlineLevel="0" collapsed="false">
      <c r="A9359" s="2" t="s">
        <v>23</v>
      </c>
      <c r="B9359" s="3" t="s">
        <v>24</v>
      </c>
      <c r="C9359" s="2" t="s">
        <v>47</v>
      </c>
      <c r="D9359" s="0" t="n">
        <v>41</v>
      </c>
      <c r="E9359" s="0" t="n">
        <v>45</v>
      </c>
      <c r="F9359" s="4" t="s">
        <v>18</v>
      </c>
      <c r="G9359" s="7" t="n">
        <v>8762.41206030151</v>
      </c>
      <c r="H9359" s="7" t="s">
        <v>38</v>
      </c>
      <c r="I9359" s="0" t="s">
        <v>20</v>
      </c>
      <c r="J9359" s="0" t="s">
        <v>39</v>
      </c>
      <c r="K9359" s="7" t="n">
        <v>640</v>
      </c>
      <c r="L9359" s="7" t="n">
        <v>455</v>
      </c>
      <c r="N9359" s="0" t="s">
        <v>22</v>
      </c>
      <c r="Q9359" s="7" t="n">
        <v>8718.6</v>
      </c>
      <c r="R9359" s="0" t="n">
        <v>0.995</v>
      </c>
      <c r="S9359" s="0" t="n">
        <f aca="false">Q9359/R9359</f>
        <v>8762.41206030151</v>
      </c>
    </row>
    <row r="9360" customFormat="false" ht="12.8" hidden="false" customHeight="false" outlineLevel="0" collapsed="false">
      <c r="A9360" s="2" t="s">
        <v>23</v>
      </c>
      <c r="B9360" s="3" t="s">
        <v>24</v>
      </c>
      <c r="C9360" s="2" t="s">
        <v>47</v>
      </c>
      <c r="D9360" s="0" t="n">
        <v>46</v>
      </c>
      <c r="E9360" s="0" t="n">
        <v>50</v>
      </c>
      <c r="F9360" s="4" t="s">
        <v>18</v>
      </c>
      <c r="G9360" s="7" t="n">
        <v>11329.4472361809</v>
      </c>
      <c r="H9360" s="7" t="s">
        <v>38</v>
      </c>
      <c r="I9360" s="0" t="s">
        <v>20</v>
      </c>
      <c r="J9360" s="0" t="s">
        <v>39</v>
      </c>
      <c r="K9360" s="7" t="n">
        <v>640</v>
      </c>
      <c r="L9360" s="7" t="n">
        <v>455</v>
      </c>
      <c r="N9360" s="0" t="s">
        <v>22</v>
      </c>
      <c r="Q9360" s="7" t="n">
        <v>11272.8</v>
      </c>
      <c r="R9360" s="0" t="n">
        <v>0.995</v>
      </c>
      <c r="S9360" s="0" t="n">
        <f aca="false">Q9360/R9360</f>
        <v>11329.4472361809</v>
      </c>
    </row>
    <row r="9361" customFormat="false" ht="12.8" hidden="false" customHeight="false" outlineLevel="0" collapsed="false">
      <c r="A9361" s="2" t="s">
        <v>23</v>
      </c>
      <c r="B9361" s="3" t="s">
        <v>24</v>
      </c>
      <c r="C9361" s="2" t="s">
        <v>47</v>
      </c>
      <c r="D9361" s="0" t="n">
        <v>51</v>
      </c>
      <c r="E9361" s="0" t="n">
        <v>55</v>
      </c>
      <c r="F9361" s="4" t="s">
        <v>18</v>
      </c>
      <c r="G9361" s="7" t="n">
        <v>15039.5979899498</v>
      </c>
      <c r="H9361" s="7" t="s">
        <v>38</v>
      </c>
      <c r="I9361" s="0" t="s">
        <v>20</v>
      </c>
      <c r="J9361" s="0" t="s">
        <v>39</v>
      </c>
      <c r="K9361" s="7" t="n">
        <v>640</v>
      </c>
      <c r="L9361" s="7" t="n">
        <v>455</v>
      </c>
      <c r="N9361" s="0" t="s">
        <v>22</v>
      </c>
      <c r="Q9361" s="7" t="n">
        <v>14964.4</v>
      </c>
      <c r="R9361" s="0" t="n">
        <v>0.995</v>
      </c>
      <c r="S9361" s="0" t="n">
        <f aca="false">Q9361/R9361</f>
        <v>15039.5979899498</v>
      </c>
    </row>
    <row r="9362" customFormat="false" ht="12.8" hidden="false" customHeight="false" outlineLevel="0" collapsed="false">
      <c r="A9362" s="2" t="s">
        <v>23</v>
      </c>
      <c r="B9362" s="3" t="s">
        <v>24</v>
      </c>
      <c r="C9362" s="2" t="s">
        <v>47</v>
      </c>
      <c r="D9362" s="0" t="n">
        <v>56</v>
      </c>
      <c r="E9362" s="0" t="n">
        <v>60</v>
      </c>
      <c r="F9362" s="4" t="s">
        <v>18</v>
      </c>
      <c r="G9362" s="7" t="n">
        <v>20319.5979899498</v>
      </c>
      <c r="H9362" s="7" t="s">
        <v>38</v>
      </c>
      <c r="I9362" s="0" t="s">
        <v>20</v>
      </c>
      <c r="J9362" s="0" t="s">
        <v>39</v>
      </c>
      <c r="K9362" s="7" t="n">
        <v>640</v>
      </c>
      <c r="L9362" s="7" t="n">
        <v>455</v>
      </c>
      <c r="N9362" s="0" t="s">
        <v>22</v>
      </c>
      <c r="Q9362" s="7" t="n">
        <v>20218</v>
      </c>
      <c r="R9362" s="0" t="n">
        <v>0.995</v>
      </c>
      <c r="S9362" s="0" t="n">
        <f aca="false">Q9362/R9362</f>
        <v>20319.5979899498</v>
      </c>
    </row>
    <row r="9363" customFormat="false" ht="12.8" hidden="false" customHeight="false" outlineLevel="0" collapsed="false">
      <c r="A9363" s="2" t="s">
        <v>23</v>
      </c>
      <c r="B9363" s="3" t="s">
        <v>24</v>
      </c>
      <c r="C9363" s="2" t="s">
        <v>47</v>
      </c>
      <c r="D9363" s="0" t="n">
        <v>61</v>
      </c>
      <c r="E9363" s="0" t="n">
        <v>64</v>
      </c>
      <c r="F9363" s="4" t="s">
        <v>18</v>
      </c>
      <c r="G9363" s="7" t="n">
        <v>24904.2211055276</v>
      </c>
      <c r="H9363" s="7" t="s">
        <v>38</v>
      </c>
      <c r="I9363" s="0" t="s">
        <v>20</v>
      </c>
      <c r="J9363" s="0" t="s">
        <v>39</v>
      </c>
      <c r="K9363" s="7" t="n">
        <v>640</v>
      </c>
      <c r="L9363" s="7" t="n">
        <v>455</v>
      </c>
      <c r="N9363" s="0" t="s">
        <v>22</v>
      </c>
      <c r="Q9363" s="7" t="n">
        <v>24779.7</v>
      </c>
      <c r="R9363" s="0" t="n">
        <v>0.995</v>
      </c>
      <c r="S9363" s="0" t="n">
        <f aca="false">Q9363/R9363</f>
        <v>24904.2211055276</v>
      </c>
    </row>
    <row r="9364" customFormat="false" ht="12.8" hidden="false" customHeight="false" outlineLevel="0" collapsed="false">
      <c r="A9364" s="2" t="s">
        <v>25</v>
      </c>
      <c r="B9364" s="3" t="s">
        <v>26</v>
      </c>
      <c r="C9364" s="2" t="s">
        <v>47</v>
      </c>
      <c r="D9364" s="0" t="n">
        <v>18</v>
      </c>
      <c r="E9364" s="0" t="n">
        <v>25</v>
      </c>
      <c r="F9364" s="4" t="s">
        <v>18</v>
      </c>
      <c r="G9364" s="7" t="n">
        <v>2935.17587939698</v>
      </c>
      <c r="H9364" s="7" t="s">
        <v>38</v>
      </c>
      <c r="I9364" s="0" t="s">
        <v>20</v>
      </c>
      <c r="J9364" s="0" t="s">
        <v>39</v>
      </c>
      <c r="K9364" s="7" t="n">
        <v>298</v>
      </c>
      <c r="L9364" s="7" t="n">
        <v>172</v>
      </c>
      <c r="N9364" s="0" t="s">
        <v>22</v>
      </c>
      <c r="Q9364" s="7" t="n">
        <v>2920.5</v>
      </c>
      <c r="R9364" s="0" t="n">
        <v>0.995</v>
      </c>
      <c r="S9364" s="0" t="n">
        <f aca="false">Q9364/R9364</f>
        <v>2935.17587939698</v>
      </c>
    </row>
    <row r="9365" customFormat="false" ht="12.8" hidden="false" customHeight="false" outlineLevel="0" collapsed="false">
      <c r="A9365" s="2" t="s">
        <v>25</v>
      </c>
      <c r="B9365" s="3" t="s">
        <v>26</v>
      </c>
      <c r="C9365" s="2" t="s">
        <v>47</v>
      </c>
      <c r="D9365" s="0" t="n">
        <v>26</v>
      </c>
      <c r="E9365" s="0" t="n">
        <v>30</v>
      </c>
      <c r="F9365" s="4" t="s">
        <v>18</v>
      </c>
      <c r="G9365" s="7" t="n">
        <v>3170.65326633166</v>
      </c>
      <c r="H9365" s="7" t="s">
        <v>38</v>
      </c>
      <c r="I9365" s="0" t="s">
        <v>20</v>
      </c>
      <c r="J9365" s="0" t="s">
        <v>39</v>
      </c>
      <c r="K9365" s="7" t="n">
        <v>298</v>
      </c>
      <c r="L9365" s="7" t="n">
        <v>172</v>
      </c>
      <c r="N9365" s="0" t="s">
        <v>22</v>
      </c>
      <c r="Q9365" s="7" t="n">
        <v>3154.8</v>
      </c>
      <c r="R9365" s="0" t="n">
        <v>0.995</v>
      </c>
      <c r="S9365" s="0" t="n">
        <f aca="false">Q9365/R9365</f>
        <v>3170.65326633166</v>
      </c>
    </row>
    <row r="9366" customFormat="false" ht="12.8" hidden="false" customHeight="false" outlineLevel="0" collapsed="false">
      <c r="A9366" s="2" t="s">
        <v>25</v>
      </c>
      <c r="B9366" s="3" t="s">
        <v>26</v>
      </c>
      <c r="C9366" s="2" t="s">
        <v>47</v>
      </c>
      <c r="D9366" s="0" t="n">
        <v>31</v>
      </c>
      <c r="E9366" s="0" t="n">
        <v>35</v>
      </c>
      <c r="F9366" s="4" t="s">
        <v>18</v>
      </c>
      <c r="G9366" s="7" t="n">
        <v>3777.58793969849</v>
      </c>
      <c r="H9366" s="7" t="s">
        <v>38</v>
      </c>
      <c r="I9366" s="0" t="s">
        <v>20</v>
      </c>
      <c r="J9366" s="0" t="s">
        <v>39</v>
      </c>
      <c r="K9366" s="7" t="n">
        <v>298</v>
      </c>
      <c r="L9366" s="7" t="n">
        <v>172</v>
      </c>
      <c r="N9366" s="0" t="s">
        <v>22</v>
      </c>
      <c r="Q9366" s="7" t="n">
        <v>3758.7</v>
      </c>
      <c r="R9366" s="0" t="n">
        <v>0.995</v>
      </c>
      <c r="S9366" s="0" t="n">
        <f aca="false">Q9366/R9366</f>
        <v>3777.58793969849</v>
      </c>
    </row>
    <row r="9367" customFormat="false" ht="12.8" hidden="false" customHeight="false" outlineLevel="0" collapsed="false">
      <c r="A9367" s="2" t="s">
        <v>25</v>
      </c>
      <c r="B9367" s="3" t="s">
        <v>26</v>
      </c>
      <c r="C9367" s="2" t="s">
        <v>47</v>
      </c>
      <c r="D9367" s="0" t="n">
        <v>36</v>
      </c>
      <c r="E9367" s="0" t="n">
        <v>40</v>
      </c>
      <c r="F9367" s="4" t="s">
        <v>18</v>
      </c>
      <c r="G9367" s="7" t="n">
        <v>4610.05025125628</v>
      </c>
      <c r="H9367" s="7" t="s">
        <v>38</v>
      </c>
      <c r="I9367" s="0" t="s">
        <v>20</v>
      </c>
      <c r="J9367" s="0" t="s">
        <v>39</v>
      </c>
      <c r="K9367" s="7" t="n">
        <v>298</v>
      </c>
      <c r="L9367" s="7" t="n">
        <v>172</v>
      </c>
      <c r="N9367" s="0" t="s">
        <v>22</v>
      </c>
      <c r="Q9367" s="7" t="n">
        <v>4587</v>
      </c>
      <c r="R9367" s="0" t="n">
        <v>0.995</v>
      </c>
      <c r="S9367" s="0" t="n">
        <f aca="false">Q9367/R9367</f>
        <v>4610.05025125628</v>
      </c>
    </row>
    <row r="9368" customFormat="false" ht="12.8" hidden="false" customHeight="false" outlineLevel="0" collapsed="false">
      <c r="A9368" s="2" t="s">
        <v>25</v>
      </c>
      <c r="B9368" s="3" t="s">
        <v>26</v>
      </c>
      <c r="C9368" s="2" t="s">
        <v>47</v>
      </c>
      <c r="D9368" s="0" t="n">
        <v>41</v>
      </c>
      <c r="E9368" s="0" t="n">
        <v>45</v>
      </c>
      <c r="F9368" s="4" t="s">
        <v>18</v>
      </c>
      <c r="G9368" s="7" t="n">
        <v>5197.08542713568</v>
      </c>
      <c r="H9368" s="7" t="s">
        <v>38</v>
      </c>
      <c r="I9368" s="0" t="s">
        <v>20</v>
      </c>
      <c r="J9368" s="0" t="s">
        <v>39</v>
      </c>
      <c r="K9368" s="7" t="n">
        <v>298</v>
      </c>
      <c r="L9368" s="7" t="n">
        <v>172</v>
      </c>
      <c r="N9368" s="0" t="s">
        <v>22</v>
      </c>
      <c r="Q9368" s="7" t="n">
        <v>5171.1</v>
      </c>
      <c r="R9368" s="0" t="n">
        <v>0.995</v>
      </c>
      <c r="S9368" s="0" t="n">
        <f aca="false">Q9368/R9368</f>
        <v>5197.08542713568</v>
      </c>
    </row>
    <row r="9369" customFormat="false" ht="12.8" hidden="false" customHeight="false" outlineLevel="0" collapsed="false">
      <c r="A9369" s="2" t="s">
        <v>25</v>
      </c>
      <c r="B9369" s="3" t="s">
        <v>26</v>
      </c>
      <c r="C9369" s="2" t="s">
        <v>47</v>
      </c>
      <c r="D9369" s="0" t="n">
        <v>46</v>
      </c>
      <c r="E9369" s="0" t="n">
        <v>50</v>
      </c>
      <c r="F9369" s="4" t="s">
        <v>18</v>
      </c>
      <c r="G9369" s="7" t="n">
        <v>6719.39698492462</v>
      </c>
      <c r="H9369" s="7" t="s">
        <v>38</v>
      </c>
      <c r="I9369" s="0" t="s">
        <v>20</v>
      </c>
      <c r="J9369" s="0" t="s">
        <v>39</v>
      </c>
      <c r="K9369" s="7" t="n">
        <v>298</v>
      </c>
      <c r="L9369" s="7" t="n">
        <v>172</v>
      </c>
      <c r="N9369" s="0" t="s">
        <v>22</v>
      </c>
      <c r="Q9369" s="7" t="n">
        <v>6685.8</v>
      </c>
      <c r="R9369" s="0" t="n">
        <v>0.995</v>
      </c>
      <c r="S9369" s="0" t="n">
        <f aca="false">Q9369/R9369</f>
        <v>6719.39698492462</v>
      </c>
    </row>
    <row r="9370" customFormat="false" ht="12.8" hidden="false" customHeight="false" outlineLevel="0" collapsed="false">
      <c r="A9370" s="2" t="s">
        <v>25</v>
      </c>
      <c r="B9370" s="3" t="s">
        <v>26</v>
      </c>
      <c r="C9370" s="2" t="s">
        <v>47</v>
      </c>
      <c r="D9370" s="0" t="n">
        <v>51</v>
      </c>
      <c r="E9370" s="0" t="n">
        <v>55</v>
      </c>
      <c r="F9370" s="4" t="s">
        <v>18</v>
      </c>
      <c r="G9370" s="7" t="n">
        <v>8919.39698492462</v>
      </c>
      <c r="H9370" s="7" t="s">
        <v>38</v>
      </c>
      <c r="I9370" s="0" t="s">
        <v>20</v>
      </c>
      <c r="J9370" s="0" t="s">
        <v>39</v>
      </c>
      <c r="K9370" s="7" t="n">
        <v>298</v>
      </c>
      <c r="L9370" s="7" t="n">
        <v>172</v>
      </c>
      <c r="N9370" s="0" t="s">
        <v>22</v>
      </c>
      <c r="Q9370" s="7" t="n">
        <v>8874.8</v>
      </c>
      <c r="R9370" s="0" t="n">
        <v>0.995</v>
      </c>
      <c r="S9370" s="0" t="n">
        <f aca="false">Q9370/R9370</f>
        <v>8919.39698492462</v>
      </c>
    </row>
    <row r="9371" customFormat="false" ht="12.8" hidden="false" customHeight="false" outlineLevel="0" collapsed="false">
      <c r="A9371" s="2" t="s">
        <v>25</v>
      </c>
      <c r="B9371" s="3" t="s">
        <v>26</v>
      </c>
      <c r="C9371" s="2" t="s">
        <v>47</v>
      </c>
      <c r="D9371" s="0" t="n">
        <v>56</v>
      </c>
      <c r="E9371" s="0" t="n">
        <v>60</v>
      </c>
      <c r="F9371" s="4" t="s">
        <v>18</v>
      </c>
      <c r="G9371" s="7" t="n">
        <v>12051.3567839196</v>
      </c>
      <c r="H9371" s="7" t="s">
        <v>38</v>
      </c>
      <c r="I9371" s="0" t="s">
        <v>20</v>
      </c>
      <c r="J9371" s="0" t="s">
        <v>39</v>
      </c>
      <c r="K9371" s="7" t="n">
        <v>298</v>
      </c>
      <c r="L9371" s="7" t="n">
        <v>172</v>
      </c>
      <c r="N9371" s="0" t="s">
        <v>22</v>
      </c>
      <c r="Q9371" s="7" t="n">
        <v>11991.1</v>
      </c>
      <c r="R9371" s="0" t="n">
        <v>0.995</v>
      </c>
      <c r="S9371" s="0" t="n">
        <f aca="false">Q9371/R9371</f>
        <v>12051.3567839196</v>
      </c>
    </row>
    <row r="9372" customFormat="false" ht="12.8" hidden="false" customHeight="false" outlineLevel="0" collapsed="false">
      <c r="A9372" s="2" t="s">
        <v>25</v>
      </c>
      <c r="B9372" s="3" t="s">
        <v>26</v>
      </c>
      <c r="C9372" s="2" t="s">
        <v>47</v>
      </c>
      <c r="D9372" s="0" t="n">
        <v>61</v>
      </c>
      <c r="E9372" s="0" t="n">
        <v>64</v>
      </c>
      <c r="F9372" s="4" t="s">
        <v>18</v>
      </c>
      <c r="G9372" s="7" t="n">
        <v>14769.8492462312</v>
      </c>
      <c r="H9372" s="7" t="s">
        <v>38</v>
      </c>
      <c r="I9372" s="0" t="s">
        <v>20</v>
      </c>
      <c r="J9372" s="0" t="s">
        <v>39</v>
      </c>
      <c r="K9372" s="7" t="n">
        <v>298</v>
      </c>
      <c r="L9372" s="7" t="n">
        <v>172</v>
      </c>
      <c r="N9372" s="0" t="s">
        <v>22</v>
      </c>
      <c r="Q9372" s="7" t="n">
        <v>14696</v>
      </c>
      <c r="R9372" s="0" t="n">
        <v>0.995</v>
      </c>
      <c r="S9372" s="0" t="n">
        <f aca="false">Q9372/R9372</f>
        <v>14769.8492462312</v>
      </c>
    </row>
    <row r="9373" customFormat="false" ht="12.8" hidden="false" customHeight="false" outlineLevel="0" collapsed="false">
      <c r="A9373" s="2" t="s">
        <v>27</v>
      </c>
      <c r="B9373" s="6" t="s">
        <v>28</v>
      </c>
      <c r="C9373" s="2" t="s">
        <v>47</v>
      </c>
      <c r="D9373" s="0" t="n">
        <v>18</v>
      </c>
      <c r="E9373" s="0" t="n">
        <v>25</v>
      </c>
      <c r="F9373" s="4" t="s">
        <v>18</v>
      </c>
      <c r="G9373" s="7" t="n">
        <v>2239.79899497487</v>
      </c>
      <c r="H9373" s="7" t="s">
        <v>38</v>
      </c>
      <c r="I9373" s="0" t="s">
        <v>20</v>
      </c>
      <c r="J9373" s="0" t="s">
        <v>39</v>
      </c>
      <c r="K9373" s="7" t="n">
        <v>155</v>
      </c>
      <c r="L9373" s="7" t="n">
        <v>79</v>
      </c>
      <c r="N9373" s="0" t="s">
        <v>22</v>
      </c>
      <c r="Q9373" s="7" t="n">
        <v>2228.6</v>
      </c>
      <c r="R9373" s="0" t="n">
        <v>0.995</v>
      </c>
      <c r="S9373" s="0" t="n">
        <f aca="false">Q9373/R9373</f>
        <v>2239.79899497487</v>
      </c>
    </row>
    <row r="9374" customFormat="false" ht="12.8" hidden="false" customHeight="false" outlineLevel="0" collapsed="false">
      <c r="A9374" s="2" t="s">
        <v>27</v>
      </c>
      <c r="B9374" s="6" t="s">
        <v>28</v>
      </c>
      <c r="C9374" s="2" t="s">
        <v>47</v>
      </c>
      <c r="D9374" s="0" t="n">
        <v>26</v>
      </c>
      <c r="E9374" s="0" t="n">
        <v>30</v>
      </c>
      <c r="F9374" s="4" t="s">
        <v>18</v>
      </c>
      <c r="G9374" s="7" t="n">
        <v>2420</v>
      </c>
      <c r="H9374" s="7" t="s">
        <v>38</v>
      </c>
      <c r="I9374" s="0" t="s">
        <v>20</v>
      </c>
      <c r="J9374" s="0" t="s">
        <v>39</v>
      </c>
      <c r="K9374" s="7" t="n">
        <v>155</v>
      </c>
      <c r="L9374" s="7" t="n">
        <v>79</v>
      </c>
      <c r="N9374" s="0" t="s">
        <v>22</v>
      </c>
      <c r="Q9374" s="7" t="n">
        <v>2407.9</v>
      </c>
      <c r="R9374" s="0" t="n">
        <v>0.995</v>
      </c>
      <c r="S9374" s="0" t="n">
        <f aca="false">Q9374/R9374</f>
        <v>2420</v>
      </c>
    </row>
    <row r="9375" customFormat="false" ht="12.8" hidden="false" customHeight="false" outlineLevel="0" collapsed="false">
      <c r="A9375" s="2" t="s">
        <v>27</v>
      </c>
      <c r="B9375" s="6" t="s">
        <v>28</v>
      </c>
      <c r="C9375" s="2" t="s">
        <v>47</v>
      </c>
      <c r="D9375" s="0" t="n">
        <v>31</v>
      </c>
      <c r="E9375" s="0" t="n">
        <v>35</v>
      </c>
      <c r="F9375" s="4" t="s">
        <v>18</v>
      </c>
      <c r="G9375" s="7" t="n">
        <v>2883.21608040201</v>
      </c>
      <c r="H9375" s="7" t="s">
        <v>38</v>
      </c>
      <c r="I9375" s="0" t="s">
        <v>20</v>
      </c>
      <c r="J9375" s="0" t="s">
        <v>39</v>
      </c>
      <c r="K9375" s="7" t="n">
        <v>155</v>
      </c>
      <c r="L9375" s="7" t="n">
        <v>79</v>
      </c>
      <c r="N9375" s="0" t="s">
        <v>22</v>
      </c>
      <c r="Q9375" s="7" t="n">
        <v>2868.8</v>
      </c>
      <c r="R9375" s="0" t="n">
        <v>0.995</v>
      </c>
      <c r="S9375" s="0" t="n">
        <f aca="false">Q9375/R9375</f>
        <v>2883.21608040201</v>
      </c>
    </row>
    <row r="9376" customFormat="false" ht="12.8" hidden="false" customHeight="false" outlineLevel="0" collapsed="false">
      <c r="A9376" s="2" t="s">
        <v>27</v>
      </c>
      <c r="B9376" s="6" t="s">
        <v>28</v>
      </c>
      <c r="C9376" s="2" t="s">
        <v>47</v>
      </c>
      <c r="D9376" s="0" t="n">
        <v>36</v>
      </c>
      <c r="E9376" s="0" t="n">
        <v>40</v>
      </c>
      <c r="F9376" s="4" t="s">
        <v>18</v>
      </c>
      <c r="G9376" s="7" t="n">
        <v>3518.89447236181</v>
      </c>
      <c r="H9376" s="7" t="s">
        <v>38</v>
      </c>
      <c r="I9376" s="0" t="s">
        <v>20</v>
      </c>
      <c r="J9376" s="0" t="s">
        <v>39</v>
      </c>
      <c r="K9376" s="7" t="n">
        <v>155</v>
      </c>
      <c r="L9376" s="7" t="n">
        <v>79</v>
      </c>
      <c r="N9376" s="0" t="s">
        <v>22</v>
      </c>
      <c r="Q9376" s="7" t="n">
        <v>3501.3</v>
      </c>
      <c r="R9376" s="0" t="n">
        <v>0.995</v>
      </c>
      <c r="S9376" s="0" t="n">
        <f aca="false">Q9376/R9376</f>
        <v>3518.89447236181</v>
      </c>
    </row>
    <row r="9377" customFormat="false" ht="12.8" hidden="false" customHeight="false" outlineLevel="0" collapsed="false">
      <c r="A9377" s="2" t="s">
        <v>27</v>
      </c>
      <c r="B9377" s="6" t="s">
        <v>28</v>
      </c>
      <c r="C9377" s="2" t="s">
        <v>47</v>
      </c>
      <c r="D9377" s="0" t="n">
        <v>41</v>
      </c>
      <c r="E9377" s="0" t="n">
        <v>45</v>
      </c>
      <c r="F9377" s="4" t="s">
        <v>18</v>
      </c>
      <c r="G9377" s="7" t="n">
        <v>3966.63316582915</v>
      </c>
      <c r="H9377" s="7" t="s">
        <v>38</v>
      </c>
      <c r="I9377" s="0" t="s">
        <v>20</v>
      </c>
      <c r="J9377" s="0" t="s">
        <v>39</v>
      </c>
      <c r="K9377" s="7" t="n">
        <v>155</v>
      </c>
      <c r="L9377" s="7" t="n">
        <v>79</v>
      </c>
      <c r="N9377" s="0" t="s">
        <v>22</v>
      </c>
      <c r="Q9377" s="7" t="n">
        <v>3946.8</v>
      </c>
      <c r="R9377" s="0" t="n">
        <v>0.995</v>
      </c>
      <c r="S9377" s="0" t="n">
        <f aca="false">Q9377/R9377</f>
        <v>3966.63316582915</v>
      </c>
    </row>
    <row r="9378" customFormat="false" ht="12.8" hidden="false" customHeight="false" outlineLevel="0" collapsed="false">
      <c r="A9378" s="2" t="s">
        <v>27</v>
      </c>
      <c r="B9378" s="6" t="s">
        <v>28</v>
      </c>
      <c r="C9378" s="2" t="s">
        <v>47</v>
      </c>
      <c r="D9378" s="0" t="n">
        <v>46</v>
      </c>
      <c r="E9378" s="0" t="n">
        <v>50</v>
      </c>
      <c r="F9378" s="4" t="s">
        <v>18</v>
      </c>
      <c r="G9378" s="7" t="n">
        <v>5128.54271356784</v>
      </c>
      <c r="H9378" s="7" t="s">
        <v>38</v>
      </c>
      <c r="I9378" s="0" t="s">
        <v>20</v>
      </c>
      <c r="J9378" s="0" t="s">
        <v>39</v>
      </c>
      <c r="K9378" s="7" t="n">
        <v>155</v>
      </c>
      <c r="L9378" s="7" t="n">
        <v>79</v>
      </c>
      <c r="N9378" s="0" t="s">
        <v>22</v>
      </c>
      <c r="Q9378" s="7" t="n">
        <v>5102.9</v>
      </c>
      <c r="R9378" s="0" t="n">
        <v>0.995</v>
      </c>
      <c r="S9378" s="0" t="n">
        <f aca="false">Q9378/R9378</f>
        <v>5128.54271356784</v>
      </c>
    </row>
    <row r="9379" customFormat="false" ht="12.8" hidden="false" customHeight="false" outlineLevel="0" collapsed="false">
      <c r="A9379" s="2" t="s">
        <v>27</v>
      </c>
      <c r="B9379" s="6" t="s">
        <v>28</v>
      </c>
      <c r="C9379" s="2" t="s">
        <v>47</v>
      </c>
      <c r="D9379" s="0" t="n">
        <v>51</v>
      </c>
      <c r="E9379" s="0" t="n">
        <v>55</v>
      </c>
      <c r="F9379" s="4" t="s">
        <v>18</v>
      </c>
      <c r="G9379" s="7" t="n">
        <v>6807.8391959799</v>
      </c>
      <c r="H9379" s="7" t="s">
        <v>38</v>
      </c>
      <c r="I9379" s="0" t="s">
        <v>20</v>
      </c>
      <c r="J9379" s="0" t="s">
        <v>39</v>
      </c>
      <c r="K9379" s="7" t="n">
        <v>155</v>
      </c>
      <c r="L9379" s="7" t="n">
        <v>79</v>
      </c>
      <c r="N9379" s="0" t="s">
        <v>22</v>
      </c>
      <c r="Q9379" s="7" t="n">
        <v>6773.8</v>
      </c>
      <c r="R9379" s="0" t="n">
        <v>0.995</v>
      </c>
      <c r="S9379" s="0" t="n">
        <f aca="false">Q9379/R9379</f>
        <v>6807.8391959799</v>
      </c>
    </row>
    <row r="9380" customFormat="false" ht="12.8" hidden="false" customHeight="false" outlineLevel="0" collapsed="false">
      <c r="A9380" s="2" t="s">
        <v>27</v>
      </c>
      <c r="B9380" s="6" t="s">
        <v>28</v>
      </c>
      <c r="C9380" s="2" t="s">
        <v>47</v>
      </c>
      <c r="D9380" s="0" t="n">
        <v>56</v>
      </c>
      <c r="E9380" s="0" t="n">
        <v>60</v>
      </c>
      <c r="F9380" s="4" t="s">
        <v>18</v>
      </c>
      <c r="G9380" s="7" t="n">
        <v>9197.98994974874</v>
      </c>
      <c r="H9380" s="7" t="s">
        <v>38</v>
      </c>
      <c r="I9380" s="0" t="s">
        <v>20</v>
      </c>
      <c r="J9380" s="0" t="s">
        <v>39</v>
      </c>
      <c r="K9380" s="7" t="n">
        <v>155</v>
      </c>
      <c r="L9380" s="7" t="n">
        <v>79</v>
      </c>
      <c r="N9380" s="0" t="s">
        <v>22</v>
      </c>
      <c r="Q9380" s="7" t="n">
        <v>9152</v>
      </c>
      <c r="R9380" s="0" t="n">
        <v>0.995</v>
      </c>
      <c r="S9380" s="0" t="n">
        <f aca="false">Q9380/R9380</f>
        <v>9197.98994974874</v>
      </c>
    </row>
    <row r="9381" customFormat="false" ht="12.8" hidden="false" customHeight="false" outlineLevel="0" collapsed="false">
      <c r="A9381" s="2" t="s">
        <v>27</v>
      </c>
      <c r="B9381" s="6" t="s">
        <v>28</v>
      </c>
      <c r="C9381" s="2" t="s">
        <v>47</v>
      </c>
      <c r="D9381" s="0" t="n">
        <v>61</v>
      </c>
      <c r="E9381" s="0" t="n">
        <v>64</v>
      </c>
      <c r="F9381" s="4" t="s">
        <v>18</v>
      </c>
      <c r="G9381" s="7" t="n">
        <v>11273.0653266332</v>
      </c>
      <c r="H9381" s="7" t="s">
        <v>38</v>
      </c>
      <c r="I9381" s="0" t="s">
        <v>20</v>
      </c>
      <c r="J9381" s="0" t="s">
        <v>39</v>
      </c>
      <c r="K9381" s="7" t="n">
        <v>155</v>
      </c>
      <c r="L9381" s="7" t="n">
        <v>79</v>
      </c>
      <c r="N9381" s="0" t="s">
        <v>22</v>
      </c>
      <c r="Q9381" s="7" t="n">
        <v>11216.7</v>
      </c>
      <c r="R9381" s="0" t="n">
        <v>0.995</v>
      </c>
      <c r="S9381" s="0" t="n">
        <f aca="false">Q9381/R9381</f>
        <v>11273.0653266332</v>
      </c>
    </row>
    <row r="9382" customFormat="false" ht="12.8" hidden="false" customHeight="false" outlineLevel="0" collapsed="false">
      <c r="A9382" s="2" t="s">
        <v>15</v>
      </c>
      <c r="B9382" s="3" t="s">
        <v>16</v>
      </c>
      <c r="C9382" s="2" t="s">
        <v>47</v>
      </c>
      <c r="D9382" s="0" t="n">
        <v>18</v>
      </c>
      <c r="E9382" s="0" t="n">
        <v>25</v>
      </c>
      <c r="F9382" s="4" t="s">
        <v>29</v>
      </c>
      <c r="G9382" s="7" t="n">
        <v>8591.05527638191</v>
      </c>
      <c r="H9382" s="7" t="s">
        <v>38</v>
      </c>
      <c r="I9382" s="0" t="s">
        <v>20</v>
      </c>
      <c r="J9382" s="0" t="s">
        <v>39</v>
      </c>
      <c r="K9382" s="7" t="n">
        <v>1143</v>
      </c>
      <c r="L9382" s="7" t="n">
        <v>600</v>
      </c>
      <c r="M9382" s="7" t="n">
        <v>3955</v>
      </c>
      <c r="N9382" s="0" t="s">
        <v>22</v>
      </c>
      <c r="Q9382" s="7" t="n">
        <v>8548.1</v>
      </c>
      <c r="R9382" s="0" t="n">
        <v>0.995</v>
      </c>
      <c r="S9382" s="0" t="n">
        <f aca="false">Q9382/R9382</f>
        <v>8591.05527638191</v>
      </c>
    </row>
    <row r="9383" customFormat="false" ht="12.8" hidden="false" customHeight="false" outlineLevel="0" collapsed="false">
      <c r="A9383" s="2" t="s">
        <v>15</v>
      </c>
      <c r="B9383" s="3" t="s">
        <v>16</v>
      </c>
      <c r="C9383" s="2" t="s">
        <v>47</v>
      </c>
      <c r="D9383" s="0" t="n">
        <v>26</v>
      </c>
      <c r="E9383" s="0" t="n">
        <v>30</v>
      </c>
      <c r="F9383" s="4" t="s">
        <v>29</v>
      </c>
      <c r="G9383" s="7" t="n">
        <v>10523.5175879397</v>
      </c>
      <c r="H9383" s="7" t="s">
        <v>38</v>
      </c>
      <c r="I9383" s="0" t="s">
        <v>20</v>
      </c>
      <c r="J9383" s="0" t="s">
        <v>39</v>
      </c>
      <c r="K9383" s="7" t="n">
        <v>1143</v>
      </c>
      <c r="L9383" s="7" t="n">
        <v>600</v>
      </c>
      <c r="M9383" s="7" t="n">
        <v>3955</v>
      </c>
      <c r="N9383" s="0" t="s">
        <v>22</v>
      </c>
      <c r="Q9383" s="7" t="n">
        <v>10470.9</v>
      </c>
      <c r="R9383" s="0" t="n">
        <v>0.995</v>
      </c>
      <c r="S9383" s="0" t="n">
        <f aca="false">Q9383/R9383</f>
        <v>10523.5175879397</v>
      </c>
    </row>
    <row r="9384" customFormat="false" ht="12.8" hidden="false" customHeight="false" outlineLevel="0" collapsed="false">
      <c r="A9384" s="2" t="s">
        <v>15</v>
      </c>
      <c r="B9384" s="3" t="s">
        <v>16</v>
      </c>
      <c r="C9384" s="2" t="s">
        <v>47</v>
      </c>
      <c r="D9384" s="0" t="n">
        <v>31</v>
      </c>
      <c r="E9384" s="0" t="n">
        <v>35</v>
      </c>
      <c r="F9384" s="4" t="s">
        <v>29</v>
      </c>
      <c r="G9384" s="7" t="n">
        <v>12447.135678392</v>
      </c>
      <c r="H9384" s="7" t="s">
        <v>38</v>
      </c>
      <c r="I9384" s="0" t="s">
        <v>20</v>
      </c>
      <c r="J9384" s="0" t="s">
        <v>39</v>
      </c>
      <c r="K9384" s="7" t="n">
        <v>1143</v>
      </c>
      <c r="L9384" s="7" t="n">
        <v>600</v>
      </c>
      <c r="M9384" s="7" t="n">
        <v>3955</v>
      </c>
      <c r="N9384" s="0" t="s">
        <v>22</v>
      </c>
      <c r="Q9384" s="7" t="n">
        <v>12384.9</v>
      </c>
      <c r="R9384" s="0" t="n">
        <v>0.995</v>
      </c>
      <c r="S9384" s="0" t="n">
        <f aca="false">Q9384/R9384</f>
        <v>12447.135678392</v>
      </c>
    </row>
    <row r="9385" customFormat="false" ht="12.8" hidden="false" customHeight="false" outlineLevel="0" collapsed="false">
      <c r="A9385" s="2" t="s">
        <v>15</v>
      </c>
      <c r="B9385" s="3" t="s">
        <v>16</v>
      </c>
      <c r="C9385" s="2" t="s">
        <v>47</v>
      </c>
      <c r="D9385" s="0" t="n">
        <v>36</v>
      </c>
      <c r="E9385" s="0" t="n">
        <v>40</v>
      </c>
      <c r="F9385" s="4" t="s">
        <v>29</v>
      </c>
      <c r="G9385" s="7" t="n">
        <v>15376.783919598</v>
      </c>
      <c r="H9385" s="7" t="s">
        <v>38</v>
      </c>
      <c r="I9385" s="0" t="s">
        <v>20</v>
      </c>
      <c r="J9385" s="0" t="s">
        <v>39</v>
      </c>
      <c r="K9385" s="7" t="n">
        <v>1143</v>
      </c>
      <c r="L9385" s="7" t="n">
        <v>600</v>
      </c>
      <c r="M9385" s="7" t="n">
        <v>3955</v>
      </c>
      <c r="N9385" s="0" t="s">
        <v>22</v>
      </c>
      <c r="Q9385" s="7" t="n">
        <v>15299.9</v>
      </c>
      <c r="R9385" s="0" t="n">
        <v>0.995</v>
      </c>
      <c r="S9385" s="0" t="n">
        <f aca="false">Q9385/R9385</f>
        <v>15376.783919598</v>
      </c>
    </row>
    <row r="9386" customFormat="false" ht="12.8" hidden="false" customHeight="false" outlineLevel="0" collapsed="false">
      <c r="A9386" s="2" t="s">
        <v>15</v>
      </c>
      <c r="B9386" s="3" t="s">
        <v>16</v>
      </c>
      <c r="C9386" s="2" t="s">
        <v>47</v>
      </c>
      <c r="D9386" s="0" t="n">
        <v>41</v>
      </c>
      <c r="E9386" s="0" t="n">
        <v>45</v>
      </c>
      <c r="F9386" s="4" t="s">
        <v>29</v>
      </c>
      <c r="G9386" s="7" t="n">
        <v>17015.175879397</v>
      </c>
      <c r="H9386" s="7" t="s">
        <v>38</v>
      </c>
      <c r="I9386" s="0" t="s">
        <v>20</v>
      </c>
      <c r="J9386" s="0" t="s">
        <v>39</v>
      </c>
      <c r="K9386" s="7" t="n">
        <v>1143</v>
      </c>
      <c r="L9386" s="7" t="n">
        <v>600</v>
      </c>
      <c r="M9386" s="7" t="n">
        <v>3955</v>
      </c>
      <c r="N9386" s="0" t="s">
        <v>22</v>
      </c>
      <c r="Q9386" s="7" t="n">
        <v>16930.1</v>
      </c>
      <c r="R9386" s="0" t="n">
        <v>0.995</v>
      </c>
      <c r="S9386" s="0" t="n">
        <f aca="false">Q9386/R9386</f>
        <v>17015.175879397</v>
      </c>
    </row>
    <row r="9387" customFormat="false" ht="12.8" hidden="false" customHeight="false" outlineLevel="0" collapsed="false">
      <c r="A9387" s="2" t="s">
        <v>15</v>
      </c>
      <c r="B9387" s="3" t="s">
        <v>16</v>
      </c>
      <c r="C9387" s="2" t="s">
        <v>47</v>
      </c>
      <c r="D9387" s="0" t="n">
        <v>46</v>
      </c>
      <c r="E9387" s="0" t="n">
        <v>50</v>
      </c>
      <c r="F9387" s="4" t="s">
        <v>29</v>
      </c>
      <c r="G9387" s="7" t="n">
        <v>21142.1105527638</v>
      </c>
      <c r="H9387" s="7" t="s">
        <v>38</v>
      </c>
      <c r="I9387" s="0" t="s">
        <v>20</v>
      </c>
      <c r="J9387" s="0" t="s">
        <v>39</v>
      </c>
      <c r="K9387" s="7" t="n">
        <v>1143</v>
      </c>
      <c r="L9387" s="7" t="n">
        <v>600</v>
      </c>
      <c r="M9387" s="7" t="n">
        <v>3955</v>
      </c>
      <c r="N9387" s="0" t="s">
        <v>22</v>
      </c>
      <c r="Q9387" s="7" t="n">
        <v>21036.4</v>
      </c>
      <c r="R9387" s="0" t="n">
        <v>0.995</v>
      </c>
      <c r="S9387" s="0" t="n">
        <f aca="false">Q9387/R9387</f>
        <v>21142.1105527638</v>
      </c>
    </row>
    <row r="9388" customFormat="false" ht="12.8" hidden="false" customHeight="false" outlineLevel="0" collapsed="false">
      <c r="A9388" s="2" t="s">
        <v>15</v>
      </c>
      <c r="B9388" s="3" t="s">
        <v>16</v>
      </c>
      <c r="C9388" s="2" t="s">
        <v>47</v>
      </c>
      <c r="D9388" s="0" t="n">
        <v>51</v>
      </c>
      <c r="E9388" s="0" t="n">
        <v>55</v>
      </c>
      <c r="F9388" s="4" t="s">
        <v>29</v>
      </c>
      <c r="G9388" s="7" t="n">
        <v>27663.6180904523</v>
      </c>
      <c r="H9388" s="7" t="s">
        <v>38</v>
      </c>
      <c r="I9388" s="0" t="s">
        <v>20</v>
      </c>
      <c r="J9388" s="0" t="s">
        <v>39</v>
      </c>
      <c r="K9388" s="7" t="n">
        <v>1143</v>
      </c>
      <c r="L9388" s="7" t="n">
        <v>600</v>
      </c>
      <c r="N9388" s="0" t="s">
        <v>22</v>
      </c>
      <c r="Q9388" s="7" t="n">
        <v>27525.3</v>
      </c>
      <c r="R9388" s="0" t="n">
        <v>0.995</v>
      </c>
      <c r="S9388" s="0" t="n">
        <f aca="false">Q9388/R9388</f>
        <v>27663.6180904523</v>
      </c>
    </row>
    <row r="9389" customFormat="false" ht="12.8" hidden="false" customHeight="false" outlineLevel="0" collapsed="false">
      <c r="A9389" s="2" t="s">
        <v>15</v>
      </c>
      <c r="B9389" s="3" t="s">
        <v>16</v>
      </c>
      <c r="C9389" s="2" t="s">
        <v>47</v>
      </c>
      <c r="D9389" s="0" t="n">
        <v>56</v>
      </c>
      <c r="E9389" s="0" t="n">
        <v>60</v>
      </c>
      <c r="F9389" s="4" t="s">
        <v>29</v>
      </c>
      <c r="G9389" s="7" t="n">
        <v>33711.959798995</v>
      </c>
      <c r="H9389" s="7" t="s">
        <v>38</v>
      </c>
      <c r="I9389" s="0" t="s">
        <v>20</v>
      </c>
      <c r="J9389" s="0" t="s">
        <v>39</v>
      </c>
      <c r="K9389" s="7" t="n">
        <v>1143</v>
      </c>
      <c r="L9389" s="7" t="n">
        <v>600</v>
      </c>
      <c r="N9389" s="0" t="s">
        <v>22</v>
      </c>
      <c r="Q9389" s="7" t="n">
        <v>33543.4</v>
      </c>
      <c r="R9389" s="0" t="n">
        <v>0.995</v>
      </c>
      <c r="S9389" s="0" t="n">
        <f aca="false">Q9389/R9389</f>
        <v>33711.959798995</v>
      </c>
    </row>
    <row r="9390" customFormat="false" ht="12.8" hidden="false" customHeight="false" outlineLevel="0" collapsed="false">
      <c r="A9390" s="2" t="s">
        <v>15</v>
      </c>
      <c r="B9390" s="3" t="s">
        <v>16</v>
      </c>
      <c r="C9390" s="2" t="s">
        <v>47</v>
      </c>
      <c r="D9390" s="0" t="n">
        <v>61</v>
      </c>
      <c r="E9390" s="0" t="n">
        <v>64</v>
      </c>
      <c r="F9390" s="4" t="s">
        <v>29</v>
      </c>
      <c r="G9390" s="7" t="n">
        <v>39929.4472361809</v>
      </c>
      <c r="H9390" s="7" t="s">
        <v>38</v>
      </c>
      <c r="I9390" s="0" t="s">
        <v>20</v>
      </c>
      <c r="J9390" s="0" t="s">
        <v>39</v>
      </c>
      <c r="K9390" s="7" t="n">
        <v>1143</v>
      </c>
      <c r="L9390" s="7" t="n">
        <v>600</v>
      </c>
      <c r="N9390" s="0" t="s">
        <v>22</v>
      </c>
      <c r="Q9390" s="7" t="n">
        <v>39729.8</v>
      </c>
      <c r="R9390" s="0" t="n">
        <v>0.995</v>
      </c>
      <c r="S9390" s="0" t="n">
        <f aca="false">Q9390/R9390</f>
        <v>39929.4472361809</v>
      </c>
    </row>
    <row r="9391" customFormat="false" ht="12.8" hidden="false" customHeight="false" outlineLevel="0" collapsed="false">
      <c r="A9391" s="2" t="s">
        <v>23</v>
      </c>
      <c r="B9391" s="3" t="s">
        <v>24</v>
      </c>
      <c r="C9391" s="2" t="s">
        <v>47</v>
      </c>
      <c r="D9391" s="0" t="n">
        <v>18</v>
      </c>
      <c r="E9391" s="0" t="n">
        <v>25</v>
      </c>
      <c r="F9391" s="4" t="s">
        <v>29</v>
      </c>
      <c r="G9391" s="7" t="n">
        <v>6435.27638190955</v>
      </c>
      <c r="H9391" s="7" t="s">
        <v>38</v>
      </c>
      <c r="I9391" s="0" t="s">
        <v>20</v>
      </c>
      <c r="J9391" s="0" t="s">
        <v>39</v>
      </c>
      <c r="K9391" s="7" t="n">
        <v>640</v>
      </c>
      <c r="L9391" s="7" t="n">
        <v>455</v>
      </c>
      <c r="M9391" s="7" t="n">
        <v>3666</v>
      </c>
      <c r="N9391" s="0" t="s">
        <v>22</v>
      </c>
      <c r="Q9391" s="7" t="n">
        <v>6403.1</v>
      </c>
      <c r="R9391" s="0" t="n">
        <v>0.995</v>
      </c>
      <c r="S9391" s="0" t="n">
        <f aca="false">Q9391/R9391</f>
        <v>6435.27638190955</v>
      </c>
    </row>
    <row r="9392" customFormat="false" ht="12.8" hidden="false" customHeight="false" outlineLevel="0" collapsed="false">
      <c r="A9392" s="2" t="s">
        <v>23</v>
      </c>
      <c r="B9392" s="3" t="s">
        <v>24</v>
      </c>
      <c r="C9392" s="2" t="s">
        <v>47</v>
      </c>
      <c r="D9392" s="0" t="n">
        <v>26</v>
      </c>
      <c r="E9392" s="0" t="n">
        <v>30</v>
      </c>
      <c r="F9392" s="4" t="s">
        <v>29</v>
      </c>
      <c r="G9392" s="7" t="n">
        <v>7882.41206030151</v>
      </c>
      <c r="H9392" s="7" t="s">
        <v>38</v>
      </c>
      <c r="I9392" s="0" t="s">
        <v>20</v>
      </c>
      <c r="J9392" s="0" t="s">
        <v>39</v>
      </c>
      <c r="K9392" s="7" t="n">
        <v>640</v>
      </c>
      <c r="L9392" s="7" t="n">
        <v>455</v>
      </c>
      <c r="M9392" s="7" t="n">
        <v>3666</v>
      </c>
      <c r="N9392" s="0" t="s">
        <v>22</v>
      </c>
      <c r="Q9392" s="7" t="n">
        <v>7843</v>
      </c>
      <c r="R9392" s="0" t="n">
        <v>0.995</v>
      </c>
      <c r="S9392" s="0" t="n">
        <f aca="false">Q9392/R9392</f>
        <v>7882.41206030151</v>
      </c>
    </row>
    <row r="9393" customFormat="false" ht="12.8" hidden="false" customHeight="false" outlineLevel="0" collapsed="false">
      <c r="A9393" s="2" t="s">
        <v>23</v>
      </c>
      <c r="B9393" s="3" t="s">
        <v>24</v>
      </c>
      <c r="C9393" s="2" t="s">
        <v>47</v>
      </c>
      <c r="D9393" s="0" t="n">
        <v>31</v>
      </c>
      <c r="E9393" s="0" t="n">
        <v>35</v>
      </c>
      <c r="F9393" s="4" t="s">
        <v>29</v>
      </c>
      <c r="G9393" s="7" t="n">
        <v>9322.91457286432</v>
      </c>
      <c r="H9393" s="7" t="s">
        <v>38</v>
      </c>
      <c r="I9393" s="0" t="s">
        <v>20</v>
      </c>
      <c r="J9393" s="0" t="s">
        <v>39</v>
      </c>
      <c r="K9393" s="7" t="n">
        <v>640</v>
      </c>
      <c r="L9393" s="7" t="n">
        <v>455</v>
      </c>
      <c r="M9393" s="7" t="n">
        <v>3666</v>
      </c>
      <c r="N9393" s="0" t="s">
        <v>22</v>
      </c>
      <c r="Q9393" s="7" t="n">
        <v>9276.3</v>
      </c>
      <c r="R9393" s="0" t="n">
        <v>0.995</v>
      </c>
      <c r="S9393" s="0" t="n">
        <f aca="false">Q9393/R9393</f>
        <v>9322.91457286432</v>
      </c>
    </row>
    <row r="9394" customFormat="false" ht="12.8" hidden="false" customHeight="false" outlineLevel="0" collapsed="false">
      <c r="A9394" s="2" t="s">
        <v>23</v>
      </c>
      <c r="B9394" s="3" t="s">
        <v>24</v>
      </c>
      <c r="C9394" s="2" t="s">
        <v>47</v>
      </c>
      <c r="D9394" s="0" t="n">
        <v>36</v>
      </c>
      <c r="E9394" s="0" t="n">
        <v>40</v>
      </c>
      <c r="F9394" s="4" t="s">
        <v>29</v>
      </c>
      <c r="G9394" s="7" t="n">
        <v>11518.4924623116</v>
      </c>
      <c r="H9394" s="7" t="s">
        <v>38</v>
      </c>
      <c r="I9394" s="0" t="s">
        <v>20</v>
      </c>
      <c r="J9394" s="0" t="s">
        <v>39</v>
      </c>
      <c r="K9394" s="7" t="n">
        <v>640</v>
      </c>
      <c r="L9394" s="7" t="n">
        <v>455</v>
      </c>
      <c r="M9394" s="7" t="n">
        <v>3666</v>
      </c>
      <c r="N9394" s="0" t="s">
        <v>22</v>
      </c>
      <c r="Q9394" s="7" t="n">
        <v>11460.9</v>
      </c>
      <c r="R9394" s="0" t="n">
        <v>0.995</v>
      </c>
      <c r="S9394" s="0" t="n">
        <f aca="false">Q9394/R9394</f>
        <v>11518.4924623116</v>
      </c>
    </row>
    <row r="9395" customFormat="false" ht="12.8" hidden="false" customHeight="false" outlineLevel="0" collapsed="false">
      <c r="A9395" s="2" t="s">
        <v>23</v>
      </c>
      <c r="B9395" s="3" t="s">
        <v>24</v>
      </c>
      <c r="C9395" s="2" t="s">
        <v>47</v>
      </c>
      <c r="D9395" s="0" t="n">
        <v>41</v>
      </c>
      <c r="E9395" s="0" t="n">
        <v>45</v>
      </c>
      <c r="F9395" s="4" t="s">
        <v>29</v>
      </c>
      <c r="G9395" s="7" t="n">
        <v>12745.6281407035</v>
      </c>
      <c r="H9395" s="7" t="s">
        <v>38</v>
      </c>
      <c r="I9395" s="0" t="s">
        <v>20</v>
      </c>
      <c r="J9395" s="0" t="s">
        <v>39</v>
      </c>
      <c r="K9395" s="7" t="n">
        <v>640</v>
      </c>
      <c r="L9395" s="7" t="n">
        <v>455</v>
      </c>
      <c r="M9395" s="7" t="n">
        <v>3666</v>
      </c>
      <c r="N9395" s="0" t="s">
        <v>22</v>
      </c>
      <c r="Q9395" s="7" t="n">
        <v>12681.9</v>
      </c>
      <c r="R9395" s="0" t="n">
        <v>0.995</v>
      </c>
      <c r="S9395" s="0" t="n">
        <f aca="false">Q9395/R9395</f>
        <v>12745.6281407035</v>
      </c>
    </row>
    <row r="9396" customFormat="false" ht="12.8" hidden="false" customHeight="false" outlineLevel="0" collapsed="false">
      <c r="A9396" s="2" t="s">
        <v>23</v>
      </c>
      <c r="B9396" s="3" t="s">
        <v>24</v>
      </c>
      <c r="C9396" s="2" t="s">
        <v>47</v>
      </c>
      <c r="D9396" s="0" t="n">
        <v>46</v>
      </c>
      <c r="E9396" s="0" t="n">
        <v>50</v>
      </c>
      <c r="F9396" s="4" t="s">
        <v>29</v>
      </c>
      <c r="G9396" s="7" t="n">
        <v>15836.6834170854</v>
      </c>
      <c r="H9396" s="7" t="s">
        <v>38</v>
      </c>
      <c r="I9396" s="0" t="s">
        <v>20</v>
      </c>
      <c r="J9396" s="0" t="s">
        <v>39</v>
      </c>
      <c r="K9396" s="7" t="n">
        <v>640</v>
      </c>
      <c r="L9396" s="7" t="n">
        <v>455</v>
      </c>
      <c r="M9396" s="7" t="n">
        <v>3666</v>
      </c>
      <c r="N9396" s="0" t="s">
        <v>22</v>
      </c>
      <c r="Q9396" s="7" t="n">
        <v>15757.5</v>
      </c>
      <c r="R9396" s="0" t="n">
        <v>0.995</v>
      </c>
      <c r="S9396" s="0" t="n">
        <f aca="false">Q9396/R9396</f>
        <v>15836.6834170854</v>
      </c>
    </row>
    <row r="9397" customFormat="false" ht="12.8" hidden="false" customHeight="false" outlineLevel="0" collapsed="false">
      <c r="A9397" s="2" t="s">
        <v>23</v>
      </c>
      <c r="B9397" s="3" t="s">
        <v>24</v>
      </c>
      <c r="C9397" s="2" t="s">
        <v>47</v>
      </c>
      <c r="D9397" s="0" t="n">
        <v>51</v>
      </c>
      <c r="E9397" s="0" t="n">
        <v>55</v>
      </c>
      <c r="F9397" s="4" t="s">
        <v>29</v>
      </c>
      <c r="G9397" s="7" t="n">
        <v>20722.0100502513</v>
      </c>
      <c r="H9397" s="7" t="s">
        <v>38</v>
      </c>
      <c r="I9397" s="0" t="s">
        <v>20</v>
      </c>
      <c r="J9397" s="0" t="s">
        <v>39</v>
      </c>
      <c r="K9397" s="7" t="n">
        <v>640</v>
      </c>
      <c r="L9397" s="7" t="n">
        <v>455</v>
      </c>
      <c r="N9397" s="0" t="s">
        <v>22</v>
      </c>
      <c r="Q9397" s="7" t="n">
        <v>20618.4</v>
      </c>
      <c r="R9397" s="0" t="n">
        <v>0.995</v>
      </c>
      <c r="S9397" s="0" t="n">
        <f aca="false">Q9397/R9397</f>
        <v>20722.0100502513</v>
      </c>
    </row>
    <row r="9398" customFormat="false" ht="12.8" hidden="false" customHeight="false" outlineLevel="0" collapsed="false">
      <c r="A9398" s="2" t="s">
        <v>23</v>
      </c>
      <c r="B9398" s="3" t="s">
        <v>24</v>
      </c>
      <c r="C9398" s="2" t="s">
        <v>47</v>
      </c>
      <c r="D9398" s="0" t="n">
        <v>56</v>
      </c>
      <c r="E9398" s="0" t="n">
        <v>60</v>
      </c>
      <c r="F9398" s="4" t="s">
        <v>29</v>
      </c>
      <c r="G9398" s="7" t="n">
        <v>25252.4623115578</v>
      </c>
      <c r="H9398" s="7" t="s">
        <v>38</v>
      </c>
      <c r="I9398" s="0" t="s">
        <v>20</v>
      </c>
      <c r="J9398" s="0" t="s">
        <v>39</v>
      </c>
      <c r="K9398" s="7" t="n">
        <v>640</v>
      </c>
      <c r="L9398" s="7" t="n">
        <v>455</v>
      </c>
      <c r="N9398" s="0" t="s">
        <v>22</v>
      </c>
      <c r="Q9398" s="7" t="n">
        <v>25126.2</v>
      </c>
      <c r="R9398" s="0" t="n">
        <v>0.995</v>
      </c>
      <c r="S9398" s="0" t="n">
        <f aca="false">Q9398/R9398</f>
        <v>25252.4623115578</v>
      </c>
    </row>
    <row r="9399" customFormat="false" ht="12.8" hidden="false" customHeight="false" outlineLevel="0" collapsed="false">
      <c r="A9399" s="2" t="s">
        <v>23</v>
      </c>
      <c r="B9399" s="3" t="s">
        <v>24</v>
      </c>
      <c r="C9399" s="2" t="s">
        <v>47</v>
      </c>
      <c r="D9399" s="0" t="n">
        <v>61</v>
      </c>
      <c r="E9399" s="0" t="n">
        <v>64</v>
      </c>
      <c r="F9399" s="4" t="s">
        <v>29</v>
      </c>
      <c r="G9399" s="7" t="n">
        <v>29908.9447236181</v>
      </c>
      <c r="H9399" s="7" t="s">
        <v>38</v>
      </c>
      <c r="I9399" s="0" t="s">
        <v>20</v>
      </c>
      <c r="J9399" s="0" t="s">
        <v>39</v>
      </c>
      <c r="K9399" s="7" t="n">
        <v>640</v>
      </c>
      <c r="L9399" s="7" t="n">
        <v>455</v>
      </c>
      <c r="N9399" s="0" t="s">
        <v>22</v>
      </c>
      <c r="Q9399" s="7" t="n">
        <v>29759.4</v>
      </c>
      <c r="R9399" s="0" t="n">
        <v>0.995</v>
      </c>
      <c r="S9399" s="0" t="n">
        <f aca="false">Q9399/R9399</f>
        <v>29908.9447236181</v>
      </c>
    </row>
    <row r="9400" customFormat="false" ht="12.8" hidden="false" customHeight="false" outlineLevel="0" collapsed="false">
      <c r="A9400" s="2" t="s">
        <v>25</v>
      </c>
      <c r="B9400" s="3" t="s">
        <v>26</v>
      </c>
      <c r="C9400" s="2" t="s">
        <v>47</v>
      </c>
      <c r="D9400" s="0" t="n">
        <v>18</v>
      </c>
      <c r="E9400" s="0" t="n">
        <v>25</v>
      </c>
      <c r="F9400" s="4" t="s">
        <v>29</v>
      </c>
      <c r="G9400" s="7" t="n">
        <v>3265.72864321608</v>
      </c>
      <c r="H9400" s="7" t="s">
        <v>38</v>
      </c>
      <c r="I9400" s="0" t="s">
        <v>20</v>
      </c>
      <c r="J9400" s="0" t="s">
        <v>39</v>
      </c>
      <c r="K9400" s="7" t="n">
        <v>298</v>
      </c>
      <c r="L9400" s="7" t="n">
        <v>172</v>
      </c>
      <c r="M9400" s="7" t="n">
        <v>2607</v>
      </c>
      <c r="N9400" s="0" t="s">
        <v>22</v>
      </c>
      <c r="Q9400" s="7" t="n">
        <v>3249.4</v>
      </c>
      <c r="R9400" s="0" t="n">
        <v>0.995</v>
      </c>
      <c r="S9400" s="0" t="n">
        <f aca="false">Q9400/R9400</f>
        <v>3265.72864321608</v>
      </c>
    </row>
    <row r="9401" customFormat="false" ht="12.8" hidden="false" customHeight="false" outlineLevel="0" collapsed="false">
      <c r="A9401" s="2" t="s">
        <v>25</v>
      </c>
      <c r="B9401" s="3" t="s">
        <v>26</v>
      </c>
      <c r="C9401" s="2" t="s">
        <v>47</v>
      </c>
      <c r="D9401" s="0" t="n">
        <v>26</v>
      </c>
      <c r="E9401" s="0" t="n">
        <v>30</v>
      </c>
      <c r="F9401" s="4" t="s">
        <v>29</v>
      </c>
      <c r="G9401" s="7" t="n">
        <v>4000.90452261307</v>
      </c>
      <c r="H9401" s="7" t="s">
        <v>38</v>
      </c>
      <c r="I9401" s="0" t="s">
        <v>20</v>
      </c>
      <c r="J9401" s="0" t="s">
        <v>39</v>
      </c>
      <c r="K9401" s="7" t="n">
        <v>298</v>
      </c>
      <c r="L9401" s="7" t="n">
        <v>172</v>
      </c>
      <c r="M9401" s="7" t="n">
        <v>2607</v>
      </c>
      <c r="N9401" s="0" t="s">
        <v>22</v>
      </c>
      <c r="Q9401" s="7" t="n">
        <v>3980.9</v>
      </c>
      <c r="R9401" s="0" t="n">
        <v>0.995</v>
      </c>
      <c r="S9401" s="0" t="n">
        <f aca="false">Q9401/R9401</f>
        <v>4000.90452261307</v>
      </c>
    </row>
    <row r="9402" customFormat="false" ht="12.8" hidden="false" customHeight="false" outlineLevel="0" collapsed="false">
      <c r="A9402" s="2" t="s">
        <v>25</v>
      </c>
      <c r="B9402" s="3" t="s">
        <v>26</v>
      </c>
      <c r="C9402" s="2" t="s">
        <v>47</v>
      </c>
      <c r="D9402" s="0" t="n">
        <v>31</v>
      </c>
      <c r="E9402" s="0" t="n">
        <v>35</v>
      </c>
      <c r="F9402" s="4" t="s">
        <v>29</v>
      </c>
      <c r="G9402" s="7" t="n">
        <v>4731.65829145729</v>
      </c>
      <c r="H9402" s="7" t="s">
        <v>38</v>
      </c>
      <c r="I9402" s="0" t="s">
        <v>20</v>
      </c>
      <c r="J9402" s="0" t="s">
        <v>39</v>
      </c>
      <c r="K9402" s="7" t="n">
        <v>298</v>
      </c>
      <c r="L9402" s="7" t="n">
        <v>172</v>
      </c>
      <c r="M9402" s="7" t="n">
        <v>2607</v>
      </c>
      <c r="N9402" s="0" t="s">
        <v>22</v>
      </c>
      <c r="Q9402" s="7" t="n">
        <v>4708</v>
      </c>
      <c r="R9402" s="0" t="n">
        <v>0.995</v>
      </c>
      <c r="S9402" s="0" t="n">
        <f aca="false">Q9402/R9402</f>
        <v>4731.65829145729</v>
      </c>
    </row>
    <row r="9403" customFormat="false" ht="12.8" hidden="false" customHeight="false" outlineLevel="0" collapsed="false">
      <c r="A9403" s="2" t="s">
        <v>25</v>
      </c>
      <c r="B9403" s="3" t="s">
        <v>26</v>
      </c>
      <c r="C9403" s="2" t="s">
        <v>47</v>
      </c>
      <c r="D9403" s="0" t="n">
        <v>36</v>
      </c>
      <c r="E9403" s="0" t="n">
        <v>40</v>
      </c>
      <c r="F9403" s="4" t="s">
        <v>29</v>
      </c>
      <c r="G9403" s="7" t="n">
        <v>5844.92462311558</v>
      </c>
      <c r="H9403" s="7" t="s">
        <v>38</v>
      </c>
      <c r="I9403" s="0" t="s">
        <v>20</v>
      </c>
      <c r="J9403" s="0" t="s">
        <v>39</v>
      </c>
      <c r="K9403" s="7" t="n">
        <v>298</v>
      </c>
      <c r="L9403" s="7" t="n">
        <v>172</v>
      </c>
      <c r="M9403" s="7" t="n">
        <v>2607</v>
      </c>
      <c r="N9403" s="0" t="s">
        <v>22</v>
      </c>
      <c r="Q9403" s="7" t="n">
        <v>5815.7</v>
      </c>
      <c r="R9403" s="0" t="n">
        <v>0.995</v>
      </c>
      <c r="S9403" s="0" t="n">
        <f aca="false">Q9403/R9403</f>
        <v>5844.92462311558</v>
      </c>
    </row>
    <row r="9404" customFormat="false" ht="12.8" hidden="false" customHeight="false" outlineLevel="0" collapsed="false">
      <c r="A9404" s="2" t="s">
        <v>25</v>
      </c>
      <c r="B9404" s="3" t="s">
        <v>26</v>
      </c>
      <c r="C9404" s="2" t="s">
        <v>47</v>
      </c>
      <c r="D9404" s="0" t="n">
        <v>41</v>
      </c>
      <c r="E9404" s="0" t="n">
        <v>45</v>
      </c>
      <c r="F9404" s="4" t="s">
        <v>29</v>
      </c>
      <c r="G9404" s="7" t="n">
        <v>7187.0351758794</v>
      </c>
      <c r="H9404" s="7" t="s">
        <v>38</v>
      </c>
      <c r="I9404" s="0" t="s">
        <v>20</v>
      </c>
      <c r="J9404" s="0" t="s">
        <v>39</v>
      </c>
      <c r="K9404" s="7" t="n">
        <v>298</v>
      </c>
      <c r="L9404" s="7" t="n">
        <v>172</v>
      </c>
      <c r="M9404" s="7" t="n">
        <v>2607</v>
      </c>
      <c r="N9404" s="0" t="s">
        <v>22</v>
      </c>
      <c r="Q9404" s="7" t="n">
        <v>7151.1</v>
      </c>
      <c r="R9404" s="0" t="n">
        <v>0.995</v>
      </c>
      <c r="S9404" s="0" t="n">
        <f aca="false">Q9404/R9404</f>
        <v>7187.0351758794</v>
      </c>
    </row>
    <row r="9405" customFormat="false" ht="12.8" hidden="false" customHeight="false" outlineLevel="0" collapsed="false">
      <c r="A9405" s="2" t="s">
        <v>25</v>
      </c>
      <c r="B9405" s="3" t="s">
        <v>26</v>
      </c>
      <c r="C9405" s="2" t="s">
        <v>47</v>
      </c>
      <c r="D9405" s="0" t="n">
        <v>46</v>
      </c>
      <c r="E9405" s="0" t="n">
        <v>50</v>
      </c>
      <c r="F9405" s="4" t="s">
        <v>29</v>
      </c>
      <c r="G9405" s="7" t="n">
        <v>8930.45226130653</v>
      </c>
      <c r="H9405" s="7" t="s">
        <v>38</v>
      </c>
      <c r="I9405" s="0" t="s">
        <v>20</v>
      </c>
      <c r="J9405" s="0" t="s">
        <v>39</v>
      </c>
      <c r="K9405" s="7" t="n">
        <v>298</v>
      </c>
      <c r="L9405" s="7" t="n">
        <v>172</v>
      </c>
      <c r="M9405" s="7" t="n">
        <v>2607</v>
      </c>
      <c r="N9405" s="0" t="s">
        <v>22</v>
      </c>
      <c r="Q9405" s="7" t="n">
        <v>8885.8</v>
      </c>
      <c r="R9405" s="0" t="n">
        <v>0.995</v>
      </c>
      <c r="S9405" s="0" t="n">
        <f aca="false">Q9405/R9405</f>
        <v>8930.45226130653</v>
      </c>
    </row>
    <row r="9406" customFormat="false" ht="12.8" hidden="false" customHeight="false" outlineLevel="0" collapsed="false">
      <c r="A9406" s="2" t="s">
        <v>25</v>
      </c>
      <c r="B9406" s="3" t="s">
        <v>26</v>
      </c>
      <c r="C9406" s="2" t="s">
        <v>47</v>
      </c>
      <c r="D9406" s="0" t="n">
        <v>51</v>
      </c>
      <c r="E9406" s="0" t="n">
        <v>55</v>
      </c>
      <c r="F9406" s="4" t="s">
        <v>29</v>
      </c>
      <c r="G9406" s="7" t="n">
        <v>11685.4271356784</v>
      </c>
      <c r="H9406" s="7" t="s">
        <v>38</v>
      </c>
      <c r="I9406" s="0" t="s">
        <v>20</v>
      </c>
      <c r="J9406" s="0" t="s">
        <v>39</v>
      </c>
      <c r="K9406" s="7" t="n">
        <v>298</v>
      </c>
      <c r="L9406" s="7" t="n">
        <v>172</v>
      </c>
      <c r="N9406" s="0" t="s">
        <v>22</v>
      </c>
      <c r="Q9406" s="7" t="n">
        <v>11627</v>
      </c>
      <c r="R9406" s="0" t="n">
        <v>0.995</v>
      </c>
      <c r="S9406" s="0" t="n">
        <f aca="false">Q9406/R9406</f>
        <v>11685.4271356784</v>
      </c>
    </row>
    <row r="9407" customFormat="false" ht="12.8" hidden="false" customHeight="false" outlineLevel="0" collapsed="false">
      <c r="A9407" s="2" t="s">
        <v>25</v>
      </c>
      <c r="B9407" s="3" t="s">
        <v>26</v>
      </c>
      <c r="C9407" s="2" t="s">
        <v>47</v>
      </c>
      <c r="D9407" s="0" t="n">
        <v>56</v>
      </c>
      <c r="E9407" s="0" t="n">
        <v>60</v>
      </c>
      <c r="F9407" s="4" t="s">
        <v>29</v>
      </c>
      <c r="G9407" s="7" t="n">
        <v>14239.1959798995</v>
      </c>
      <c r="H9407" s="7" t="s">
        <v>38</v>
      </c>
      <c r="I9407" s="0" t="s">
        <v>20</v>
      </c>
      <c r="J9407" s="0" t="s">
        <v>39</v>
      </c>
      <c r="K9407" s="7" t="n">
        <v>298</v>
      </c>
      <c r="L9407" s="7" t="n">
        <v>172</v>
      </c>
      <c r="N9407" s="0" t="s">
        <v>22</v>
      </c>
      <c r="Q9407" s="7" t="n">
        <v>14168</v>
      </c>
      <c r="R9407" s="0" t="n">
        <v>0.995</v>
      </c>
      <c r="S9407" s="0" t="n">
        <f aca="false">Q9407/R9407</f>
        <v>14239.1959798995</v>
      </c>
    </row>
    <row r="9408" customFormat="false" ht="12.8" hidden="false" customHeight="false" outlineLevel="0" collapsed="false">
      <c r="A9408" s="2" t="s">
        <v>25</v>
      </c>
      <c r="B9408" s="3" t="s">
        <v>26</v>
      </c>
      <c r="C9408" s="2" t="s">
        <v>47</v>
      </c>
      <c r="D9408" s="0" t="n">
        <v>61</v>
      </c>
      <c r="E9408" s="0" t="n">
        <v>64</v>
      </c>
      <c r="F9408" s="4" t="s">
        <v>29</v>
      </c>
      <c r="G9408" s="7" t="n">
        <v>16865.9296482412</v>
      </c>
      <c r="H9408" s="7" t="s">
        <v>38</v>
      </c>
      <c r="I9408" s="0" t="s">
        <v>20</v>
      </c>
      <c r="J9408" s="0" t="s">
        <v>39</v>
      </c>
      <c r="K9408" s="7" t="n">
        <v>298</v>
      </c>
      <c r="L9408" s="7" t="n">
        <v>172</v>
      </c>
      <c r="N9408" s="0" t="s">
        <v>22</v>
      </c>
      <c r="Q9408" s="7" t="n">
        <v>16781.6</v>
      </c>
      <c r="R9408" s="0" t="n">
        <v>0.995</v>
      </c>
      <c r="S9408" s="0" t="n">
        <f aca="false">Q9408/R9408</f>
        <v>16865.9296482412</v>
      </c>
    </row>
    <row r="9409" customFormat="false" ht="12.8" hidden="false" customHeight="false" outlineLevel="0" collapsed="false">
      <c r="A9409" s="2" t="s">
        <v>27</v>
      </c>
      <c r="B9409" s="6" t="s">
        <v>28</v>
      </c>
      <c r="C9409" s="2" t="s">
        <v>47</v>
      </c>
      <c r="D9409" s="0" t="n">
        <v>18</v>
      </c>
      <c r="E9409" s="0" t="n">
        <v>25</v>
      </c>
      <c r="F9409" s="4" t="s">
        <v>29</v>
      </c>
      <c r="G9409" s="7" t="n">
        <v>2386.83417085427</v>
      </c>
      <c r="H9409" s="7" t="s">
        <v>38</v>
      </c>
      <c r="I9409" s="0" t="s">
        <v>20</v>
      </c>
      <c r="J9409" s="0" t="s">
        <v>39</v>
      </c>
      <c r="K9409" s="7" t="n">
        <v>155</v>
      </c>
      <c r="L9409" s="7" t="n">
        <v>79</v>
      </c>
      <c r="M9409" s="7" t="n">
        <v>2383</v>
      </c>
      <c r="N9409" s="0" t="s">
        <v>22</v>
      </c>
      <c r="Q9409" s="7" t="n">
        <v>2374.9</v>
      </c>
      <c r="R9409" s="0" t="n">
        <v>0.995</v>
      </c>
      <c r="S9409" s="0" t="n">
        <f aca="false">Q9409/R9409</f>
        <v>2386.83417085427</v>
      </c>
    </row>
    <row r="9410" customFormat="false" ht="12.8" hidden="false" customHeight="false" outlineLevel="0" collapsed="false">
      <c r="A9410" s="2" t="s">
        <v>27</v>
      </c>
      <c r="B9410" s="6" t="s">
        <v>28</v>
      </c>
      <c r="C9410" s="2" t="s">
        <v>47</v>
      </c>
      <c r="D9410" s="0" t="n">
        <v>26</v>
      </c>
      <c r="E9410" s="0" t="n">
        <v>30</v>
      </c>
      <c r="F9410" s="4" t="s">
        <v>29</v>
      </c>
      <c r="G9410" s="7" t="n">
        <v>2924.12060301507</v>
      </c>
      <c r="H9410" s="7" t="s">
        <v>38</v>
      </c>
      <c r="I9410" s="0" t="s">
        <v>20</v>
      </c>
      <c r="J9410" s="0" t="s">
        <v>39</v>
      </c>
      <c r="K9410" s="7" t="n">
        <v>155</v>
      </c>
      <c r="L9410" s="7" t="n">
        <v>79</v>
      </c>
      <c r="M9410" s="7" t="n">
        <v>2383</v>
      </c>
      <c r="N9410" s="0" t="s">
        <v>22</v>
      </c>
      <c r="Q9410" s="7" t="n">
        <v>2909.5</v>
      </c>
      <c r="R9410" s="0" t="n">
        <v>0.995</v>
      </c>
      <c r="S9410" s="0" t="n">
        <f aca="false">Q9410/R9410</f>
        <v>2924.12060301507</v>
      </c>
    </row>
    <row r="9411" customFormat="false" ht="12.8" hidden="false" customHeight="false" outlineLevel="0" collapsed="false">
      <c r="A9411" s="2" t="s">
        <v>27</v>
      </c>
      <c r="B9411" s="6" t="s">
        <v>28</v>
      </c>
      <c r="C9411" s="2" t="s">
        <v>47</v>
      </c>
      <c r="D9411" s="0" t="n">
        <v>31</v>
      </c>
      <c r="E9411" s="0" t="n">
        <v>35</v>
      </c>
      <c r="F9411" s="4" t="s">
        <v>29</v>
      </c>
      <c r="G9411" s="7" t="n">
        <v>3458.09045226131</v>
      </c>
      <c r="H9411" s="7" t="s">
        <v>38</v>
      </c>
      <c r="I9411" s="0" t="s">
        <v>20</v>
      </c>
      <c r="J9411" s="0" t="s">
        <v>39</v>
      </c>
      <c r="K9411" s="7" t="n">
        <v>155</v>
      </c>
      <c r="L9411" s="7" t="n">
        <v>79</v>
      </c>
      <c r="M9411" s="7" t="n">
        <v>2383</v>
      </c>
      <c r="N9411" s="0" t="s">
        <v>22</v>
      </c>
      <c r="Q9411" s="7" t="n">
        <v>3440.8</v>
      </c>
      <c r="R9411" s="0" t="n">
        <v>0.995</v>
      </c>
      <c r="S9411" s="0" t="n">
        <f aca="false">Q9411/R9411</f>
        <v>3458.09045226131</v>
      </c>
    </row>
    <row r="9412" customFormat="false" ht="12.8" hidden="false" customHeight="false" outlineLevel="0" collapsed="false">
      <c r="A9412" s="2" t="s">
        <v>27</v>
      </c>
      <c r="B9412" s="6" t="s">
        <v>28</v>
      </c>
      <c r="C9412" s="2" t="s">
        <v>47</v>
      </c>
      <c r="D9412" s="0" t="n">
        <v>36</v>
      </c>
      <c r="E9412" s="0" t="n">
        <v>40</v>
      </c>
      <c r="F9412" s="4" t="s">
        <v>29</v>
      </c>
      <c r="G9412" s="7" t="n">
        <v>4271.75879396985</v>
      </c>
      <c r="H9412" s="7" t="s">
        <v>38</v>
      </c>
      <c r="I9412" s="0" t="s">
        <v>20</v>
      </c>
      <c r="J9412" s="0" t="s">
        <v>39</v>
      </c>
      <c r="K9412" s="7" t="n">
        <v>155</v>
      </c>
      <c r="L9412" s="7" t="n">
        <v>79</v>
      </c>
      <c r="M9412" s="7" t="n">
        <v>2383</v>
      </c>
      <c r="N9412" s="0" t="s">
        <v>22</v>
      </c>
      <c r="Q9412" s="7" t="n">
        <v>4250.4</v>
      </c>
      <c r="R9412" s="0" t="n">
        <v>0.995</v>
      </c>
      <c r="S9412" s="0" t="n">
        <f aca="false">Q9412/R9412</f>
        <v>4271.75879396985</v>
      </c>
    </row>
    <row r="9413" customFormat="false" ht="12.8" hidden="false" customHeight="false" outlineLevel="0" collapsed="false">
      <c r="A9413" s="2" t="s">
        <v>27</v>
      </c>
      <c r="B9413" s="6" t="s">
        <v>28</v>
      </c>
      <c r="C9413" s="2" t="s">
        <v>47</v>
      </c>
      <c r="D9413" s="0" t="n">
        <v>41</v>
      </c>
      <c r="E9413" s="0" t="n">
        <v>45</v>
      </c>
      <c r="F9413" s="4" t="s">
        <v>29</v>
      </c>
      <c r="G9413" s="7" t="n">
        <v>5252.36180904523</v>
      </c>
      <c r="H9413" s="7" t="s">
        <v>38</v>
      </c>
      <c r="I9413" s="0" t="s">
        <v>20</v>
      </c>
      <c r="J9413" s="0" t="s">
        <v>39</v>
      </c>
      <c r="K9413" s="7" t="n">
        <v>155</v>
      </c>
      <c r="L9413" s="7" t="n">
        <v>79</v>
      </c>
      <c r="M9413" s="7" t="n">
        <v>2383</v>
      </c>
      <c r="N9413" s="0" t="s">
        <v>22</v>
      </c>
      <c r="Q9413" s="7" t="n">
        <v>5226.1</v>
      </c>
      <c r="R9413" s="0" t="n">
        <v>0.995</v>
      </c>
      <c r="S9413" s="0" t="n">
        <f aca="false">Q9413/R9413</f>
        <v>5252.36180904523</v>
      </c>
    </row>
    <row r="9414" customFormat="false" ht="12.8" hidden="false" customHeight="false" outlineLevel="0" collapsed="false">
      <c r="A9414" s="2" t="s">
        <v>27</v>
      </c>
      <c r="B9414" s="6" t="s">
        <v>28</v>
      </c>
      <c r="C9414" s="2" t="s">
        <v>47</v>
      </c>
      <c r="D9414" s="0" t="n">
        <v>46</v>
      </c>
      <c r="E9414" s="0" t="n">
        <v>50</v>
      </c>
      <c r="F9414" s="4" t="s">
        <v>29</v>
      </c>
      <c r="G9414" s="7" t="n">
        <v>6527.0351758794</v>
      </c>
      <c r="H9414" s="7" t="s">
        <v>38</v>
      </c>
      <c r="I9414" s="0" t="s">
        <v>20</v>
      </c>
      <c r="J9414" s="0" t="s">
        <v>39</v>
      </c>
      <c r="K9414" s="7" t="n">
        <v>155</v>
      </c>
      <c r="L9414" s="7" t="n">
        <v>79</v>
      </c>
      <c r="M9414" s="7" t="n">
        <v>2383</v>
      </c>
      <c r="N9414" s="0" t="s">
        <v>22</v>
      </c>
      <c r="Q9414" s="7" t="n">
        <v>6494.4</v>
      </c>
      <c r="R9414" s="0" t="n">
        <v>0.995</v>
      </c>
      <c r="S9414" s="0" t="n">
        <f aca="false">Q9414/R9414</f>
        <v>6527.0351758794</v>
      </c>
    </row>
    <row r="9415" customFormat="false" ht="12.8" hidden="false" customHeight="false" outlineLevel="0" collapsed="false">
      <c r="A9415" s="2" t="s">
        <v>27</v>
      </c>
      <c r="B9415" s="6" t="s">
        <v>28</v>
      </c>
      <c r="C9415" s="2" t="s">
        <v>47</v>
      </c>
      <c r="D9415" s="0" t="n">
        <v>51</v>
      </c>
      <c r="E9415" s="0" t="n">
        <v>55</v>
      </c>
      <c r="F9415" s="4" t="s">
        <v>29</v>
      </c>
      <c r="G9415" s="7" t="n">
        <v>8540.20100502513</v>
      </c>
      <c r="H9415" s="7" t="s">
        <v>38</v>
      </c>
      <c r="I9415" s="0" t="s">
        <v>20</v>
      </c>
      <c r="J9415" s="0" t="s">
        <v>39</v>
      </c>
      <c r="K9415" s="7" t="n">
        <v>155</v>
      </c>
      <c r="L9415" s="7" t="n">
        <v>79</v>
      </c>
      <c r="N9415" s="0" t="s">
        <v>22</v>
      </c>
      <c r="Q9415" s="7" t="n">
        <v>8497.5</v>
      </c>
      <c r="R9415" s="0" t="n">
        <v>0.995</v>
      </c>
      <c r="S9415" s="0" t="n">
        <f aca="false">Q9415/R9415</f>
        <v>8540.20100502513</v>
      </c>
    </row>
    <row r="9416" customFormat="false" ht="12.8" hidden="false" customHeight="false" outlineLevel="0" collapsed="false">
      <c r="A9416" s="2" t="s">
        <v>27</v>
      </c>
      <c r="B9416" s="6" t="s">
        <v>28</v>
      </c>
      <c r="C9416" s="2" t="s">
        <v>47</v>
      </c>
      <c r="D9416" s="0" t="n">
        <v>56</v>
      </c>
      <c r="E9416" s="0" t="n">
        <v>60</v>
      </c>
      <c r="F9416" s="4" t="s">
        <v>29</v>
      </c>
      <c r="G9416" s="7" t="n">
        <v>10407.4371859296</v>
      </c>
      <c r="H9416" s="7" t="s">
        <v>38</v>
      </c>
      <c r="I9416" s="0" t="s">
        <v>20</v>
      </c>
      <c r="J9416" s="0" t="s">
        <v>39</v>
      </c>
      <c r="K9416" s="7" t="n">
        <v>155</v>
      </c>
      <c r="L9416" s="7" t="n">
        <v>79</v>
      </c>
      <c r="N9416" s="0" t="s">
        <v>22</v>
      </c>
      <c r="Q9416" s="7" t="n">
        <v>10355.4</v>
      </c>
      <c r="R9416" s="0" t="n">
        <v>0.995</v>
      </c>
      <c r="S9416" s="0" t="n">
        <f aca="false">Q9416/R9416</f>
        <v>10407.4371859296</v>
      </c>
    </row>
    <row r="9417" customFormat="false" ht="12.8" hidden="false" customHeight="false" outlineLevel="0" collapsed="false">
      <c r="A9417" s="2" t="s">
        <v>27</v>
      </c>
      <c r="B9417" s="6" t="s">
        <v>28</v>
      </c>
      <c r="C9417" s="2" t="s">
        <v>47</v>
      </c>
      <c r="D9417" s="0" t="n">
        <v>61</v>
      </c>
      <c r="E9417" s="0" t="n">
        <v>64</v>
      </c>
      <c r="F9417" s="4" t="s">
        <v>29</v>
      </c>
      <c r="G9417" s="7" t="n">
        <v>12326.6331658291</v>
      </c>
      <c r="H9417" s="7" t="s">
        <v>38</v>
      </c>
      <c r="I9417" s="0" t="s">
        <v>20</v>
      </c>
      <c r="J9417" s="0" t="s">
        <v>39</v>
      </c>
      <c r="K9417" s="7" t="n">
        <v>155</v>
      </c>
      <c r="L9417" s="7" t="n">
        <v>79</v>
      </c>
      <c r="N9417" s="0" t="s">
        <v>22</v>
      </c>
      <c r="Q9417" s="7" t="n">
        <v>12265</v>
      </c>
      <c r="R9417" s="0" t="n">
        <v>0.995</v>
      </c>
      <c r="S9417" s="0" t="n">
        <f aca="false">Q9417/R9417</f>
        <v>12326.6331658291</v>
      </c>
    </row>
    <row r="9418" customFormat="false" ht="12.8" hidden="false" customHeight="false" outlineLevel="0" collapsed="false">
      <c r="A9418" s="2" t="s">
        <v>15</v>
      </c>
      <c r="B9418" s="3" t="s">
        <v>16</v>
      </c>
      <c r="C9418" s="2" t="s">
        <v>47</v>
      </c>
      <c r="D9418" s="0" t="n">
        <v>0</v>
      </c>
      <c r="E9418" s="0" t="n">
        <v>10</v>
      </c>
      <c r="F9418" s="4" t="s">
        <v>18</v>
      </c>
      <c r="G9418" s="7" t="n">
        <v>8240.60301507538</v>
      </c>
      <c r="H9418" s="7" t="s">
        <v>38</v>
      </c>
      <c r="I9418" s="0" t="s">
        <v>20</v>
      </c>
      <c r="J9418" s="0" t="s">
        <v>39</v>
      </c>
      <c r="K9418" s="7" t="n">
        <v>1143</v>
      </c>
      <c r="L9418" s="7" t="n">
        <v>600</v>
      </c>
      <c r="N9418" s="0" t="s">
        <v>40</v>
      </c>
      <c r="Q9418" s="7" t="n">
        <v>8199.4</v>
      </c>
      <c r="R9418" s="0" t="n">
        <v>0.995</v>
      </c>
      <c r="S9418" s="0" t="n">
        <f aca="false">Q9418/R9418</f>
        <v>8240.60301507538</v>
      </c>
    </row>
    <row r="9419" customFormat="false" ht="12.8" hidden="false" customHeight="false" outlineLevel="0" collapsed="false">
      <c r="A9419" s="2" t="s">
        <v>15</v>
      </c>
      <c r="B9419" s="3" t="s">
        <v>16</v>
      </c>
      <c r="C9419" s="2" t="s">
        <v>47</v>
      </c>
      <c r="D9419" s="0" t="n">
        <v>11</v>
      </c>
      <c r="E9419" s="0" t="n">
        <v>17</v>
      </c>
      <c r="F9419" s="4" t="s">
        <v>18</v>
      </c>
      <c r="G9419" s="7" t="n">
        <v>5859.29648241206</v>
      </c>
      <c r="H9419" s="7" t="s">
        <v>38</v>
      </c>
      <c r="I9419" s="0" t="s">
        <v>20</v>
      </c>
      <c r="J9419" s="0" t="s">
        <v>39</v>
      </c>
      <c r="K9419" s="7" t="n">
        <v>1143</v>
      </c>
      <c r="L9419" s="7" t="n">
        <v>600</v>
      </c>
      <c r="N9419" s="0" t="s">
        <v>40</v>
      </c>
      <c r="Q9419" s="7" t="n">
        <v>5830</v>
      </c>
      <c r="R9419" s="0" t="n">
        <v>0.995</v>
      </c>
      <c r="S9419" s="0" t="n">
        <f aca="false">Q9419/R9419</f>
        <v>5859.29648241206</v>
      </c>
    </row>
    <row r="9420" customFormat="false" ht="12.8" hidden="false" customHeight="false" outlineLevel="0" collapsed="false">
      <c r="A9420" s="2" t="s">
        <v>15</v>
      </c>
      <c r="B9420" s="3" t="s">
        <v>16</v>
      </c>
      <c r="C9420" s="2" t="s">
        <v>47</v>
      </c>
      <c r="D9420" s="0" t="n">
        <v>18</v>
      </c>
      <c r="E9420" s="0" t="n">
        <v>25</v>
      </c>
      <c r="F9420" s="4" t="s">
        <v>18</v>
      </c>
      <c r="G9420" s="7" t="n">
        <v>7506.53266331658</v>
      </c>
      <c r="H9420" s="7" t="s">
        <v>38</v>
      </c>
      <c r="I9420" s="0" t="s">
        <v>20</v>
      </c>
      <c r="J9420" s="0" t="s">
        <v>39</v>
      </c>
      <c r="K9420" s="7" t="n">
        <v>1143</v>
      </c>
      <c r="L9420" s="7" t="n">
        <v>600</v>
      </c>
      <c r="N9420" s="0" t="s">
        <v>40</v>
      </c>
      <c r="Q9420" s="7" t="n">
        <v>7469</v>
      </c>
      <c r="R9420" s="0" t="n">
        <v>0.995</v>
      </c>
      <c r="S9420" s="0" t="n">
        <f aca="false">Q9420/R9420</f>
        <v>7506.53266331658</v>
      </c>
    </row>
    <row r="9421" customFormat="false" ht="12.8" hidden="false" customHeight="false" outlineLevel="0" collapsed="false">
      <c r="A9421" s="2" t="s">
        <v>15</v>
      </c>
      <c r="B9421" s="3" t="s">
        <v>16</v>
      </c>
      <c r="C9421" s="2" t="s">
        <v>47</v>
      </c>
      <c r="D9421" s="0" t="n">
        <v>26</v>
      </c>
      <c r="E9421" s="0" t="n">
        <v>30</v>
      </c>
      <c r="F9421" s="4" t="s">
        <v>18</v>
      </c>
      <c r="G9421" s="7" t="n">
        <v>8109.04522613065</v>
      </c>
      <c r="H9421" s="7" t="s">
        <v>38</v>
      </c>
      <c r="I9421" s="0" t="s">
        <v>20</v>
      </c>
      <c r="J9421" s="0" t="s">
        <v>39</v>
      </c>
      <c r="K9421" s="7" t="n">
        <v>1143</v>
      </c>
      <c r="L9421" s="7" t="n">
        <v>600</v>
      </c>
      <c r="N9421" s="0" t="s">
        <v>40</v>
      </c>
      <c r="Q9421" s="7" t="n">
        <v>8068.5</v>
      </c>
      <c r="R9421" s="0" t="n">
        <v>0.995</v>
      </c>
      <c r="S9421" s="0" t="n">
        <f aca="false">Q9421/R9421</f>
        <v>8109.04522613065</v>
      </c>
    </row>
    <row r="9422" customFormat="false" ht="12.8" hidden="false" customHeight="false" outlineLevel="0" collapsed="false">
      <c r="A9422" s="2" t="s">
        <v>15</v>
      </c>
      <c r="B9422" s="3" t="s">
        <v>16</v>
      </c>
      <c r="C9422" s="2" t="s">
        <v>47</v>
      </c>
      <c r="D9422" s="0" t="n">
        <v>31</v>
      </c>
      <c r="E9422" s="0" t="n">
        <v>35</v>
      </c>
      <c r="F9422" s="4" t="s">
        <v>18</v>
      </c>
      <c r="G9422" s="7" t="n">
        <v>9662.31155778895</v>
      </c>
      <c r="H9422" s="7" t="s">
        <v>38</v>
      </c>
      <c r="I9422" s="0" t="s">
        <v>20</v>
      </c>
      <c r="J9422" s="0" t="s">
        <v>39</v>
      </c>
      <c r="K9422" s="7" t="n">
        <v>1143</v>
      </c>
      <c r="L9422" s="7" t="n">
        <v>600</v>
      </c>
      <c r="N9422" s="0" t="s">
        <v>40</v>
      </c>
      <c r="Q9422" s="7" t="n">
        <v>9614</v>
      </c>
      <c r="R9422" s="0" t="n">
        <v>0.995</v>
      </c>
      <c r="S9422" s="0" t="n">
        <f aca="false">Q9422/R9422</f>
        <v>9662.31155778895</v>
      </c>
    </row>
    <row r="9423" customFormat="false" ht="12.8" hidden="false" customHeight="false" outlineLevel="0" collapsed="false">
      <c r="A9423" s="2" t="s">
        <v>15</v>
      </c>
      <c r="B9423" s="3" t="s">
        <v>16</v>
      </c>
      <c r="C9423" s="2" t="s">
        <v>47</v>
      </c>
      <c r="D9423" s="0" t="n">
        <v>36</v>
      </c>
      <c r="E9423" s="0" t="n">
        <v>40</v>
      </c>
      <c r="F9423" s="4" t="s">
        <v>18</v>
      </c>
      <c r="G9423" s="7" t="n">
        <v>11789.3467336683</v>
      </c>
      <c r="H9423" s="7" t="s">
        <v>38</v>
      </c>
      <c r="I9423" s="0" t="s">
        <v>20</v>
      </c>
      <c r="J9423" s="0" t="s">
        <v>39</v>
      </c>
      <c r="K9423" s="7" t="n">
        <v>1143</v>
      </c>
      <c r="L9423" s="7" t="n">
        <v>600</v>
      </c>
      <c r="N9423" s="0" t="s">
        <v>40</v>
      </c>
      <c r="Q9423" s="7" t="n">
        <v>11730.4</v>
      </c>
      <c r="R9423" s="0" t="n">
        <v>0.995</v>
      </c>
      <c r="S9423" s="0" t="n">
        <f aca="false">Q9423/R9423</f>
        <v>11789.3467336683</v>
      </c>
    </row>
    <row r="9424" customFormat="false" ht="12.8" hidden="false" customHeight="false" outlineLevel="0" collapsed="false">
      <c r="A9424" s="2" t="s">
        <v>15</v>
      </c>
      <c r="B9424" s="3" t="s">
        <v>16</v>
      </c>
      <c r="C9424" s="2" t="s">
        <v>47</v>
      </c>
      <c r="D9424" s="0" t="n">
        <v>41</v>
      </c>
      <c r="E9424" s="0" t="n">
        <v>45</v>
      </c>
      <c r="F9424" s="4" t="s">
        <v>18</v>
      </c>
      <c r="G9424" s="7" t="n">
        <v>11960.7035175879</v>
      </c>
      <c r="H9424" s="7" t="s">
        <v>38</v>
      </c>
      <c r="I9424" s="0" t="s">
        <v>20</v>
      </c>
      <c r="J9424" s="0" t="s">
        <v>39</v>
      </c>
      <c r="K9424" s="7" t="n">
        <v>1143</v>
      </c>
      <c r="L9424" s="7" t="n">
        <v>600</v>
      </c>
      <c r="N9424" s="0" t="s">
        <v>40</v>
      </c>
      <c r="Q9424" s="7" t="n">
        <v>11900.9</v>
      </c>
      <c r="R9424" s="0" t="n">
        <v>0.995</v>
      </c>
      <c r="S9424" s="0" t="n">
        <f aca="false">Q9424/R9424</f>
        <v>11960.7035175879</v>
      </c>
    </row>
    <row r="9425" customFormat="false" ht="12.8" hidden="false" customHeight="false" outlineLevel="0" collapsed="false">
      <c r="A9425" s="2" t="s">
        <v>15</v>
      </c>
      <c r="B9425" s="3" t="s">
        <v>16</v>
      </c>
      <c r="C9425" s="2" t="s">
        <v>47</v>
      </c>
      <c r="D9425" s="0" t="n">
        <v>46</v>
      </c>
      <c r="E9425" s="0" t="n">
        <v>50</v>
      </c>
      <c r="F9425" s="4" t="s">
        <v>18</v>
      </c>
      <c r="G9425" s="7" t="n">
        <v>15464.1206030151</v>
      </c>
      <c r="H9425" s="7" t="s">
        <v>38</v>
      </c>
      <c r="I9425" s="0" t="s">
        <v>20</v>
      </c>
      <c r="J9425" s="0" t="s">
        <v>39</v>
      </c>
      <c r="K9425" s="7" t="n">
        <v>1143</v>
      </c>
      <c r="L9425" s="7" t="n">
        <v>600</v>
      </c>
      <c r="N9425" s="0" t="s">
        <v>40</v>
      </c>
      <c r="Q9425" s="7" t="n">
        <v>15386.8</v>
      </c>
      <c r="R9425" s="0" t="n">
        <v>0.995</v>
      </c>
      <c r="S9425" s="0" t="n">
        <f aca="false">Q9425/R9425</f>
        <v>15464.1206030151</v>
      </c>
    </row>
    <row r="9426" customFormat="false" ht="12.8" hidden="false" customHeight="false" outlineLevel="0" collapsed="false">
      <c r="A9426" s="2" t="s">
        <v>15</v>
      </c>
      <c r="B9426" s="3" t="s">
        <v>16</v>
      </c>
      <c r="C9426" s="2" t="s">
        <v>47</v>
      </c>
      <c r="D9426" s="0" t="n">
        <v>51</v>
      </c>
      <c r="E9426" s="0" t="n">
        <v>55</v>
      </c>
      <c r="F9426" s="4" t="s">
        <v>18</v>
      </c>
      <c r="G9426" s="7" t="n">
        <v>20529.648241206</v>
      </c>
      <c r="H9426" s="7" t="s">
        <v>38</v>
      </c>
      <c r="I9426" s="0" t="s">
        <v>20</v>
      </c>
      <c r="J9426" s="0" t="s">
        <v>39</v>
      </c>
      <c r="K9426" s="7" t="n">
        <v>1143</v>
      </c>
      <c r="L9426" s="7" t="n">
        <v>600</v>
      </c>
      <c r="N9426" s="0" t="s">
        <v>40</v>
      </c>
      <c r="Q9426" s="7" t="n">
        <v>20427</v>
      </c>
      <c r="R9426" s="0" t="n">
        <v>0.995</v>
      </c>
      <c r="S9426" s="0" t="n">
        <f aca="false">Q9426/R9426</f>
        <v>20529.648241206</v>
      </c>
    </row>
    <row r="9427" customFormat="false" ht="12.8" hidden="false" customHeight="false" outlineLevel="0" collapsed="false">
      <c r="A9427" s="2" t="s">
        <v>15</v>
      </c>
      <c r="B9427" s="3" t="s">
        <v>16</v>
      </c>
      <c r="C9427" s="2" t="s">
        <v>47</v>
      </c>
      <c r="D9427" s="0" t="n">
        <v>56</v>
      </c>
      <c r="E9427" s="0" t="n">
        <v>60</v>
      </c>
      <c r="F9427" s="4" t="s">
        <v>18</v>
      </c>
      <c r="G9427" s="7" t="n">
        <v>27736.5829145729</v>
      </c>
      <c r="H9427" s="7" t="s">
        <v>38</v>
      </c>
      <c r="I9427" s="0" t="s">
        <v>20</v>
      </c>
      <c r="J9427" s="0" t="s">
        <v>39</v>
      </c>
      <c r="K9427" s="7" t="n">
        <v>1143</v>
      </c>
      <c r="L9427" s="7" t="n">
        <v>600</v>
      </c>
      <c r="N9427" s="0" t="s">
        <v>40</v>
      </c>
      <c r="Q9427" s="7" t="n">
        <v>27597.9</v>
      </c>
      <c r="R9427" s="0" t="n">
        <v>0.995</v>
      </c>
      <c r="S9427" s="0" t="n">
        <f aca="false">Q9427/R9427</f>
        <v>27736.5829145729</v>
      </c>
    </row>
    <row r="9428" customFormat="false" ht="12.8" hidden="false" customHeight="false" outlineLevel="0" collapsed="false">
      <c r="A9428" s="2" t="s">
        <v>15</v>
      </c>
      <c r="B9428" s="3" t="s">
        <v>16</v>
      </c>
      <c r="C9428" s="2" t="s">
        <v>47</v>
      </c>
      <c r="D9428" s="0" t="n">
        <v>61</v>
      </c>
      <c r="E9428" s="0" t="n">
        <v>64</v>
      </c>
      <c r="F9428" s="4" t="s">
        <v>18</v>
      </c>
      <c r="G9428" s="7" t="n">
        <v>33994.9748743719</v>
      </c>
      <c r="H9428" s="7" t="s">
        <v>38</v>
      </c>
      <c r="I9428" s="0" t="s">
        <v>20</v>
      </c>
      <c r="J9428" s="0" t="s">
        <v>39</v>
      </c>
      <c r="K9428" s="7" t="n">
        <v>1143</v>
      </c>
      <c r="L9428" s="7" t="n">
        <v>600</v>
      </c>
      <c r="N9428" s="0" t="s">
        <v>40</v>
      </c>
      <c r="Q9428" s="7" t="n">
        <v>33825</v>
      </c>
      <c r="R9428" s="0" t="n">
        <v>0.995</v>
      </c>
      <c r="S9428" s="0" t="n">
        <f aca="false">Q9428/R9428</f>
        <v>33994.9748743719</v>
      </c>
    </row>
    <row r="9429" customFormat="false" ht="12.8" hidden="false" customHeight="false" outlineLevel="0" collapsed="false">
      <c r="A9429" s="2" t="s">
        <v>23</v>
      </c>
      <c r="B9429" s="3" t="s">
        <v>24</v>
      </c>
      <c r="C9429" s="2" t="s">
        <v>47</v>
      </c>
      <c r="D9429" s="0" t="n">
        <v>0</v>
      </c>
      <c r="E9429" s="0" t="n">
        <v>10</v>
      </c>
      <c r="F9429" s="4" t="s">
        <v>18</v>
      </c>
      <c r="G9429" s="7" t="n">
        <v>6640.90452261307</v>
      </c>
      <c r="H9429" s="7" t="s">
        <v>38</v>
      </c>
      <c r="I9429" s="0" t="s">
        <v>20</v>
      </c>
      <c r="J9429" s="0" t="s">
        <v>39</v>
      </c>
      <c r="K9429" s="7" t="n">
        <v>640</v>
      </c>
      <c r="L9429" s="7" t="n">
        <v>455</v>
      </c>
      <c r="N9429" s="0" t="s">
        <v>40</v>
      </c>
      <c r="Q9429" s="7" t="n">
        <v>6607.7</v>
      </c>
      <c r="R9429" s="0" t="n">
        <v>0.995</v>
      </c>
      <c r="S9429" s="0" t="n">
        <f aca="false">Q9429/R9429</f>
        <v>6640.90452261307</v>
      </c>
    </row>
    <row r="9430" customFormat="false" ht="12.8" hidden="false" customHeight="false" outlineLevel="0" collapsed="false">
      <c r="A9430" s="2" t="s">
        <v>23</v>
      </c>
      <c r="B9430" s="3" t="s">
        <v>24</v>
      </c>
      <c r="C9430" s="2" t="s">
        <v>47</v>
      </c>
      <c r="D9430" s="0" t="n">
        <v>11</v>
      </c>
      <c r="E9430" s="0" t="n">
        <v>17</v>
      </c>
      <c r="F9430" s="4" t="s">
        <v>18</v>
      </c>
      <c r="G9430" s="7" t="n">
        <v>4721.70854271357</v>
      </c>
      <c r="H9430" s="7" t="s">
        <v>38</v>
      </c>
      <c r="I9430" s="0" t="s">
        <v>20</v>
      </c>
      <c r="J9430" s="0" t="s">
        <v>39</v>
      </c>
      <c r="K9430" s="7" t="n">
        <v>640</v>
      </c>
      <c r="L9430" s="7" t="n">
        <v>455</v>
      </c>
      <c r="N9430" s="0" t="s">
        <v>40</v>
      </c>
      <c r="Q9430" s="7" t="n">
        <v>4698.1</v>
      </c>
      <c r="R9430" s="0" t="n">
        <v>0.995</v>
      </c>
      <c r="S9430" s="0" t="n">
        <f aca="false">Q9430/R9430</f>
        <v>4721.70854271357</v>
      </c>
    </row>
    <row r="9431" customFormat="false" ht="12.8" hidden="false" customHeight="false" outlineLevel="0" collapsed="false">
      <c r="A9431" s="2" t="s">
        <v>23</v>
      </c>
      <c r="B9431" s="3" t="s">
        <v>24</v>
      </c>
      <c r="C9431" s="2" t="s">
        <v>47</v>
      </c>
      <c r="D9431" s="0" t="n">
        <v>18</v>
      </c>
      <c r="E9431" s="0" t="n">
        <v>25</v>
      </c>
      <c r="F9431" s="4" t="s">
        <v>18</v>
      </c>
      <c r="G9431" s="7" t="n">
        <v>6049.4472361809</v>
      </c>
      <c r="H9431" s="7" t="s">
        <v>38</v>
      </c>
      <c r="I9431" s="0" t="s">
        <v>20</v>
      </c>
      <c r="J9431" s="0" t="s">
        <v>39</v>
      </c>
      <c r="K9431" s="7" t="n">
        <v>640</v>
      </c>
      <c r="L9431" s="7" t="n">
        <v>455</v>
      </c>
      <c r="N9431" s="0" t="s">
        <v>40</v>
      </c>
      <c r="Q9431" s="7" t="n">
        <v>6019.2</v>
      </c>
      <c r="R9431" s="0" t="n">
        <v>0.995</v>
      </c>
      <c r="S9431" s="0" t="n">
        <f aca="false">Q9431/R9431</f>
        <v>6049.4472361809</v>
      </c>
    </row>
    <row r="9432" customFormat="false" ht="12.8" hidden="false" customHeight="false" outlineLevel="0" collapsed="false">
      <c r="A9432" s="2" t="s">
        <v>23</v>
      </c>
      <c r="B9432" s="3" t="s">
        <v>24</v>
      </c>
      <c r="C9432" s="2" t="s">
        <v>47</v>
      </c>
      <c r="D9432" s="0" t="n">
        <v>26</v>
      </c>
      <c r="E9432" s="0" t="n">
        <v>30</v>
      </c>
      <c r="F9432" s="4" t="s">
        <v>18</v>
      </c>
      <c r="G9432" s="7" t="n">
        <v>6534.77386934673</v>
      </c>
      <c r="H9432" s="7" t="s">
        <v>38</v>
      </c>
      <c r="I9432" s="0" t="s">
        <v>20</v>
      </c>
      <c r="J9432" s="0" t="s">
        <v>39</v>
      </c>
      <c r="K9432" s="7" t="n">
        <v>640</v>
      </c>
      <c r="L9432" s="7" t="n">
        <v>455</v>
      </c>
      <c r="N9432" s="0" t="s">
        <v>40</v>
      </c>
      <c r="Q9432" s="7" t="n">
        <v>6502.1</v>
      </c>
      <c r="R9432" s="0" t="n">
        <v>0.995</v>
      </c>
      <c r="S9432" s="0" t="n">
        <f aca="false">Q9432/R9432</f>
        <v>6534.77386934673</v>
      </c>
    </row>
    <row r="9433" customFormat="false" ht="12.8" hidden="false" customHeight="false" outlineLevel="0" collapsed="false">
      <c r="A9433" s="2" t="s">
        <v>23</v>
      </c>
      <c r="B9433" s="3" t="s">
        <v>24</v>
      </c>
      <c r="C9433" s="2" t="s">
        <v>47</v>
      </c>
      <c r="D9433" s="0" t="n">
        <v>31</v>
      </c>
      <c r="E9433" s="0" t="n">
        <v>35</v>
      </c>
      <c r="F9433" s="4" t="s">
        <v>18</v>
      </c>
      <c r="G9433" s="7" t="n">
        <v>7786.23115577889</v>
      </c>
      <c r="H9433" s="7" t="s">
        <v>38</v>
      </c>
      <c r="I9433" s="0" t="s">
        <v>20</v>
      </c>
      <c r="J9433" s="0" t="s">
        <v>39</v>
      </c>
      <c r="K9433" s="7" t="n">
        <v>640</v>
      </c>
      <c r="L9433" s="7" t="n">
        <v>455</v>
      </c>
      <c r="N9433" s="0" t="s">
        <v>40</v>
      </c>
      <c r="Q9433" s="7" t="n">
        <v>7747.3</v>
      </c>
      <c r="R9433" s="0" t="n">
        <v>0.995</v>
      </c>
      <c r="S9433" s="0" t="n">
        <f aca="false">Q9433/R9433</f>
        <v>7786.23115577889</v>
      </c>
    </row>
    <row r="9434" customFormat="false" ht="12.8" hidden="false" customHeight="false" outlineLevel="0" collapsed="false">
      <c r="A9434" s="2" t="s">
        <v>23</v>
      </c>
      <c r="B9434" s="3" t="s">
        <v>24</v>
      </c>
      <c r="C9434" s="2" t="s">
        <v>47</v>
      </c>
      <c r="D9434" s="0" t="n">
        <v>36</v>
      </c>
      <c r="E9434" s="0" t="n">
        <v>40</v>
      </c>
      <c r="F9434" s="4" t="s">
        <v>18</v>
      </c>
      <c r="G9434" s="7" t="n">
        <v>9500.90452261307</v>
      </c>
      <c r="H9434" s="7" t="s">
        <v>38</v>
      </c>
      <c r="I9434" s="0" t="s">
        <v>20</v>
      </c>
      <c r="J9434" s="0" t="s">
        <v>39</v>
      </c>
      <c r="K9434" s="7" t="n">
        <v>640</v>
      </c>
      <c r="L9434" s="7" t="n">
        <v>455</v>
      </c>
      <c r="N9434" s="0" t="s">
        <v>40</v>
      </c>
      <c r="Q9434" s="7" t="n">
        <v>9453.4</v>
      </c>
      <c r="R9434" s="0" t="n">
        <v>0.995</v>
      </c>
      <c r="S9434" s="0" t="n">
        <f aca="false">Q9434/R9434</f>
        <v>9500.90452261307</v>
      </c>
    </row>
    <row r="9435" customFormat="false" ht="12.8" hidden="false" customHeight="false" outlineLevel="0" collapsed="false">
      <c r="A9435" s="2" t="s">
        <v>23</v>
      </c>
      <c r="B9435" s="3" t="s">
        <v>24</v>
      </c>
      <c r="C9435" s="2" t="s">
        <v>47</v>
      </c>
      <c r="D9435" s="0" t="n">
        <v>41</v>
      </c>
      <c r="E9435" s="0" t="n">
        <v>45</v>
      </c>
      <c r="F9435" s="4" t="s">
        <v>18</v>
      </c>
      <c r="G9435" s="7" t="n">
        <v>9639.09547738693</v>
      </c>
      <c r="H9435" s="7" t="s">
        <v>38</v>
      </c>
      <c r="I9435" s="0" t="s">
        <v>20</v>
      </c>
      <c r="J9435" s="0" t="s">
        <v>39</v>
      </c>
      <c r="K9435" s="7" t="n">
        <v>640</v>
      </c>
      <c r="L9435" s="7" t="n">
        <v>455</v>
      </c>
      <c r="N9435" s="0" t="s">
        <v>40</v>
      </c>
      <c r="Q9435" s="7" t="n">
        <v>9590.9</v>
      </c>
      <c r="R9435" s="0" t="n">
        <v>0.995</v>
      </c>
      <c r="S9435" s="0" t="n">
        <f aca="false">Q9435/R9435</f>
        <v>9639.09547738693</v>
      </c>
    </row>
    <row r="9436" customFormat="false" ht="12.8" hidden="false" customHeight="false" outlineLevel="0" collapsed="false">
      <c r="A9436" s="2" t="s">
        <v>23</v>
      </c>
      <c r="B9436" s="3" t="s">
        <v>24</v>
      </c>
      <c r="C9436" s="2" t="s">
        <v>47</v>
      </c>
      <c r="D9436" s="0" t="n">
        <v>46</v>
      </c>
      <c r="E9436" s="0" t="n">
        <v>50</v>
      </c>
      <c r="F9436" s="4" t="s">
        <v>18</v>
      </c>
      <c r="G9436" s="7" t="n">
        <v>12462.6130653266</v>
      </c>
      <c r="H9436" s="7" t="s">
        <v>38</v>
      </c>
      <c r="I9436" s="0" t="s">
        <v>20</v>
      </c>
      <c r="J9436" s="0" t="s">
        <v>39</v>
      </c>
      <c r="K9436" s="7" t="n">
        <v>640</v>
      </c>
      <c r="L9436" s="7" t="n">
        <v>455</v>
      </c>
      <c r="N9436" s="0" t="s">
        <v>40</v>
      </c>
      <c r="Q9436" s="7" t="n">
        <v>12400.3</v>
      </c>
      <c r="R9436" s="0" t="n">
        <v>0.995</v>
      </c>
      <c r="S9436" s="0" t="n">
        <f aca="false">Q9436/R9436</f>
        <v>12462.6130653266</v>
      </c>
    </row>
    <row r="9437" customFormat="false" ht="12.8" hidden="false" customHeight="false" outlineLevel="0" collapsed="false">
      <c r="A9437" s="2" t="s">
        <v>23</v>
      </c>
      <c r="B9437" s="3" t="s">
        <v>24</v>
      </c>
      <c r="C9437" s="2" t="s">
        <v>47</v>
      </c>
      <c r="D9437" s="0" t="n">
        <v>51</v>
      </c>
      <c r="E9437" s="0" t="n">
        <v>55</v>
      </c>
      <c r="F9437" s="4" t="s">
        <v>18</v>
      </c>
      <c r="G9437" s="7" t="n">
        <v>16544.2211055276</v>
      </c>
      <c r="H9437" s="7" t="s">
        <v>38</v>
      </c>
      <c r="I9437" s="0" t="s">
        <v>20</v>
      </c>
      <c r="J9437" s="0" t="s">
        <v>39</v>
      </c>
      <c r="K9437" s="7" t="n">
        <v>640</v>
      </c>
      <c r="L9437" s="7" t="n">
        <v>455</v>
      </c>
      <c r="N9437" s="0" t="s">
        <v>40</v>
      </c>
      <c r="Q9437" s="7" t="n">
        <v>16461.5</v>
      </c>
      <c r="R9437" s="0" t="n">
        <v>0.995</v>
      </c>
      <c r="S9437" s="0" t="n">
        <f aca="false">Q9437/R9437</f>
        <v>16544.2211055276</v>
      </c>
    </row>
    <row r="9438" customFormat="false" ht="12.8" hidden="false" customHeight="false" outlineLevel="0" collapsed="false">
      <c r="A9438" s="2" t="s">
        <v>23</v>
      </c>
      <c r="B9438" s="3" t="s">
        <v>24</v>
      </c>
      <c r="C9438" s="2" t="s">
        <v>47</v>
      </c>
      <c r="D9438" s="0" t="n">
        <v>56</v>
      </c>
      <c r="E9438" s="0" t="n">
        <v>60</v>
      </c>
      <c r="F9438" s="4" t="s">
        <v>18</v>
      </c>
      <c r="G9438" s="7" t="n">
        <v>22351.5577889447</v>
      </c>
      <c r="H9438" s="7" t="s">
        <v>38</v>
      </c>
      <c r="I9438" s="0" t="s">
        <v>20</v>
      </c>
      <c r="J9438" s="0" t="s">
        <v>39</v>
      </c>
      <c r="K9438" s="7" t="n">
        <v>640</v>
      </c>
      <c r="L9438" s="7" t="n">
        <v>455</v>
      </c>
      <c r="N9438" s="0" t="s">
        <v>40</v>
      </c>
      <c r="Q9438" s="7" t="n">
        <v>22239.8</v>
      </c>
      <c r="R9438" s="0" t="n">
        <v>0.995</v>
      </c>
      <c r="S9438" s="0" t="n">
        <f aca="false">Q9438/R9438</f>
        <v>22351.5577889447</v>
      </c>
    </row>
    <row r="9439" customFormat="false" ht="12.8" hidden="false" customHeight="false" outlineLevel="0" collapsed="false">
      <c r="A9439" s="2" t="s">
        <v>23</v>
      </c>
      <c r="B9439" s="3" t="s">
        <v>24</v>
      </c>
      <c r="C9439" s="2" t="s">
        <v>47</v>
      </c>
      <c r="D9439" s="0" t="n">
        <v>61</v>
      </c>
      <c r="E9439" s="0" t="n">
        <v>64</v>
      </c>
      <c r="F9439" s="4" t="s">
        <v>18</v>
      </c>
      <c r="G9439" s="7" t="n">
        <v>27394.9748743719</v>
      </c>
      <c r="H9439" s="7" t="s">
        <v>38</v>
      </c>
      <c r="I9439" s="0" t="s">
        <v>20</v>
      </c>
      <c r="J9439" s="0" t="s">
        <v>39</v>
      </c>
      <c r="K9439" s="7" t="n">
        <v>640</v>
      </c>
      <c r="L9439" s="7" t="n">
        <v>455</v>
      </c>
      <c r="N9439" s="0" t="s">
        <v>40</v>
      </c>
      <c r="Q9439" s="7" t="n">
        <v>27258</v>
      </c>
      <c r="R9439" s="0" t="n">
        <v>0.995</v>
      </c>
      <c r="S9439" s="0" t="n">
        <f aca="false">Q9439/R9439</f>
        <v>27394.9748743719</v>
      </c>
    </row>
    <row r="9440" customFormat="false" ht="12.8" hidden="false" customHeight="false" outlineLevel="0" collapsed="false">
      <c r="A9440" s="2" t="s">
        <v>25</v>
      </c>
      <c r="B9440" s="3" t="s">
        <v>26</v>
      </c>
      <c r="C9440" s="2" t="s">
        <v>47</v>
      </c>
      <c r="D9440" s="0" t="n">
        <v>0</v>
      </c>
      <c r="E9440" s="0" t="n">
        <v>10</v>
      </c>
      <c r="F9440" s="4" t="s">
        <v>18</v>
      </c>
      <c r="G9440" s="7" t="n">
        <v>3697.98994974874</v>
      </c>
      <c r="H9440" s="7" t="s">
        <v>38</v>
      </c>
      <c r="I9440" s="0" t="s">
        <v>20</v>
      </c>
      <c r="J9440" s="0" t="s">
        <v>39</v>
      </c>
      <c r="K9440" s="7" t="n">
        <v>298</v>
      </c>
      <c r="L9440" s="7" t="n">
        <v>172</v>
      </c>
      <c r="N9440" s="0" t="s">
        <v>40</v>
      </c>
      <c r="Q9440" s="7" t="n">
        <v>3679.5</v>
      </c>
      <c r="R9440" s="0" t="n">
        <v>0.995</v>
      </c>
      <c r="S9440" s="0" t="n">
        <f aca="false">Q9440/R9440</f>
        <v>3697.98994974874</v>
      </c>
    </row>
    <row r="9441" customFormat="false" ht="12.8" hidden="false" customHeight="false" outlineLevel="0" collapsed="false">
      <c r="A9441" s="2" t="s">
        <v>25</v>
      </c>
      <c r="B9441" s="3" t="s">
        <v>26</v>
      </c>
      <c r="C9441" s="2" t="s">
        <v>47</v>
      </c>
      <c r="D9441" s="0" t="n">
        <v>11</v>
      </c>
      <c r="E9441" s="0" t="n">
        <v>17</v>
      </c>
      <c r="F9441" s="4" t="s">
        <v>18</v>
      </c>
      <c r="G9441" s="7" t="n">
        <v>2628.94472361809</v>
      </c>
      <c r="H9441" s="7" t="s">
        <v>38</v>
      </c>
      <c r="I9441" s="0" t="s">
        <v>20</v>
      </c>
      <c r="J9441" s="0" t="s">
        <v>39</v>
      </c>
      <c r="K9441" s="7" t="n">
        <v>298</v>
      </c>
      <c r="L9441" s="7" t="n">
        <v>172</v>
      </c>
      <c r="N9441" s="0" t="s">
        <v>40</v>
      </c>
      <c r="Q9441" s="7" t="n">
        <v>2615.8</v>
      </c>
      <c r="R9441" s="0" t="n">
        <v>0.995</v>
      </c>
      <c r="S9441" s="0" t="n">
        <f aca="false">Q9441/R9441</f>
        <v>2628.94472361809</v>
      </c>
    </row>
    <row r="9442" customFormat="false" ht="12.8" hidden="false" customHeight="false" outlineLevel="0" collapsed="false">
      <c r="A9442" s="2" t="s">
        <v>25</v>
      </c>
      <c r="B9442" s="3" t="s">
        <v>26</v>
      </c>
      <c r="C9442" s="2" t="s">
        <v>47</v>
      </c>
      <c r="D9442" s="0" t="n">
        <v>18</v>
      </c>
      <c r="E9442" s="0" t="n">
        <v>25</v>
      </c>
      <c r="F9442" s="4" t="s">
        <v>18</v>
      </c>
      <c r="G9442" s="7" t="n">
        <v>3368.54271356784</v>
      </c>
      <c r="H9442" s="7" t="s">
        <v>38</v>
      </c>
      <c r="I9442" s="0" t="s">
        <v>20</v>
      </c>
      <c r="J9442" s="0" t="s">
        <v>39</v>
      </c>
      <c r="K9442" s="7" t="n">
        <v>298</v>
      </c>
      <c r="L9442" s="7" t="n">
        <v>172</v>
      </c>
      <c r="N9442" s="0" t="s">
        <v>40</v>
      </c>
      <c r="Q9442" s="7" t="n">
        <v>3351.7</v>
      </c>
      <c r="R9442" s="0" t="n">
        <v>0.995</v>
      </c>
      <c r="S9442" s="0" t="n">
        <f aca="false">Q9442/R9442</f>
        <v>3368.54271356784</v>
      </c>
    </row>
    <row r="9443" customFormat="false" ht="12.8" hidden="false" customHeight="false" outlineLevel="0" collapsed="false">
      <c r="A9443" s="2" t="s">
        <v>25</v>
      </c>
      <c r="B9443" s="3" t="s">
        <v>26</v>
      </c>
      <c r="C9443" s="2" t="s">
        <v>47</v>
      </c>
      <c r="D9443" s="0" t="n">
        <v>26</v>
      </c>
      <c r="E9443" s="0" t="n">
        <v>30</v>
      </c>
      <c r="F9443" s="4" t="s">
        <v>18</v>
      </c>
      <c r="G9443" s="7" t="n">
        <v>3639.39698492462</v>
      </c>
      <c r="H9443" s="7" t="s">
        <v>38</v>
      </c>
      <c r="I9443" s="0" t="s">
        <v>20</v>
      </c>
      <c r="J9443" s="0" t="s">
        <v>39</v>
      </c>
      <c r="K9443" s="7" t="n">
        <v>298</v>
      </c>
      <c r="L9443" s="7" t="n">
        <v>172</v>
      </c>
      <c r="N9443" s="0" t="s">
        <v>40</v>
      </c>
      <c r="Q9443" s="7" t="n">
        <v>3621.2</v>
      </c>
      <c r="R9443" s="0" t="n">
        <v>0.995</v>
      </c>
      <c r="S9443" s="0" t="n">
        <f aca="false">Q9443/R9443</f>
        <v>3639.39698492462</v>
      </c>
    </row>
    <row r="9444" customFormat="false" ht="12.8" hidden="false" customHeight="false" outlineLevel="0" collapsed="false">
      <c r="A9444" s="2" t="s">
        <v>25</v>
      </c>
      <c r="B9444" s="3" t="s">
        <v>26</v>
      </c>
      <c r="C9444" s="2" t="s">
        <v>47</v>
      </c>
      <c r="D9444" s="0" t="n">
        <v>31</v>
      </c>
      <c r="E9444" s="0" t="n">
        <v>35</v>
      </c>
      <c r="F9444" s="4" t="s">
        <v>18</v>
      </c>
      <c r="G9444" s="7" t="n">
        <v>4335.87939698493</v>
      </c>
      <c r="H9444" s="7" t="s">
        <v>38</v>
      </c>
      <c r="I9444" s="0" t="s">
        <v>20</v>
      </c>
      <c r="J9444" s="0" t="s">
        <v>39</v>
      </c>
      <c r="K9444" s="7" t="n">
        <v>298</v>
      </c>
      <c r="L9444" s="7" t="n">
        <v>172</v>
      </c>
      <c r="N9444" s="0" t="s">
        <v>40</v>
      </c>
      <c r="Q9444" s="7" t="n">
        <v>4314.2</v>
      </c>
      <c r="R9444" s="0" t="n">
        <v>0.995</v>
      </c>
      <c r="S9444" s="0" t="n">
        <f aca="false">Q9444/R9444</f>
        <v>4335.87939698493</v>
      </c>
    </row>
    <row r="9445" customFormat="false" ht="12.8" hidden="false" customHeight="false" outlineLevel="0" collapsed="false">
      <c r="A9445" s="2" t="s">
        <v>25</v>
      </c>
      <c r="B9445" s="3" t="s">
        <v>26</v>
      </c>
      <c r="C9445" s="2" t="s">
        <v>47</v>
      </c>
      <c r="D9445" s="0" t="n">
        <v>36</v>
      </c>
      <c r="E9445" s="0" t="n">
        <v>40</v>
      </c>
      <c r="F9445" s="4" t="s">
        <v>18</v>
      </c>
      <c r="G9445" s="7" t="n">
        <v>5289.94974874372</v>
      </c>
      <c r="H9445" s="7" t="s">
        <v>38</v>
      </c>
      <c r="I9445" s="0" t="s">
        <v>20</v>
      </c>
      <c r="J9445" s="0" t="s">
        <v>39</v>
      </c>
      <c r="K9445" s="7" t="n">
        <v>298</v>
      </c>
      <c r="L9445" s="7" t="n">
        <v>172</v>
      </c>
      <c r="N9445" s="0" t="s">
        <v>40</v>
      </c>
      <c r="Q9445" s="7" t="n">
        <v>5263.5</v>
      </c>
      <c r="R9445" s="0" t="n">
        <v>0.995</v>
      </c>
      <c r="S9445" s="0" t="n">
        <f aca="false">Q9445/R9445</f>
        <v>5289.94974874372</v>
      </c>
    </row>
    <row r="9446" customFormat="false" ht="12.8" hidden="false" customHeight="false" outlineLevel="0" collapsed="false">
      <c r="A9446" s="2" t="s">
        <v>25</v>
      </c>
      <c r="B9446" s="3" t="s">
        <v>26</v>
      </c>
      <c r="C9446" s="2" t="s">
        <v>47</v>
      </c>
      <c r="D9446" s="0" t="n">
        <v>41</v>
      </c>
      <c r="E9446" s="0" t="n">
        <v>45</v>
      </c>
      <c r="F9446" s="4" t="s">
        <v>18</v>
      </c>
      <c r="G9446" s="7" t="n">
        <v>5963.21608040201</v>
      </c>
      <c r="H9446" s="7" t="s">
        <v>38</v>
      </c>
      <c r="I9446" s="0" t="s">
        <v>20</v>
      </c>
      <c r="J9446" s="0" t="s">
        <v>39</v>
      </c>
      <c r="K9446" s="7" t="n">
        <v>298</v>
      </c>
      <c r="L9446" s="7" t="n">
        <v>172</v>
      </c>
      <c r="N9446" s="0" t="s">
        <v>40</v>
      </c>
      <c r="Q9446" s="7" t="n">
        <v>5933.4</v>
      </c>
      <c r="R9446" s="0" t="n">
        <v>0.995</v>
      </c>
      <c r="S9446" s="0" t="n">
        <f aca="false">Q9446/R9446</f>
        <v>5963.21608040201</v>
      </c>
    </row>
    <row r="9447" customFormat="false" ht="12.8" hidden="false" customHeight="false" outlineLevel="0" collapsed="false">
      <c r="A9447" s="2" t="s">
        <v>25</v>
      </c>
      <c r="B9447" s="3" t="s">
        <v>26</v>
      </c>
      <c r="C9447" s="2" t="s">
        <v>47</v>
      </c>
      <c r="D9447" s="0" t="n">
        <v>46</v>
      </c>
      <c r="E9447" s="0" t="n">
        <v>50</v>
      </c>
      <c r="F9447" s="4" t="s">
        <v>18</v>
      </c>
      <c r="G9447" s="7" t="n">
        <v>7709.94974874372</v>
      </c>
      <c r="H9447" s="7" t="s">
        <v>38</v>
      </c>
      <c r="I9447" s="0" t="s">
        <v>20</v>
      </c>
      <c r="J9447" s="0" t="s">
        <v>39</v>
      </c>
      <c r="K9447" s="7" t="n">
        <v>298</v>
      </c>
      <c r="L9447" s="7" t="n">
        <v>172</v>
      </c>
      <c r="N9447" s="0" t="s">
        <v>40</v>
      </c>
      <c r="Q9447" s="7" t="n">
        <v>7671.4</v>
      </c>
      <c r="R9447" s="0" t="n">
        <v>0.995</v>
      </c>
      <c r="S9447" s="0" t="n">
        <f aca="false">Q9447/R9447</f>
        <v>7709.94974874372</v>
      </c>
    </row>
    <row r="9448" customFormat="false" ht="12.8" hidden="false" customHeight="false" outlineLevel="0" collapsed="false">
      <c r="A9448" s="2" t="s">
        <v>25</v>
      </c>
      <c r="B9448" s="3" t="s">
        <v>26</v>
      </c>
      <c r="C9448" s="2" t="s">
        <v>47</v>
      </c>
      <c r="D9448" s="0" t="n">
        <v>51</v>
      </c>
      <c r="E9448" s="0" t="n">
        <v>55</v>
      </c>
      <c r="F9448" s="4" t="s">
        <v>18</v>
      </c>
      <c r="G9448" s="7" t="n">
        <v>10236.0804020101</v>
      </c>
      <c r="H9448" s="7" t="s">
        <v>38</v>
      </c>
      <c r="I9448" s="0" t="s">
        <v>20</v>
      </c>
      <c r="J9448" s="0" t="s">
        <v>39</v>
      </c>
      <c r="K9448" s="7" t="n">
        <v>298</v>
      </c>
      <c r="L9448" s="7" t="n">
        <v>172</v>
      </c>
      <c r="N9448" s="0" t="s">
        <v>40</v>
      </c>
      <c r="Q9448" s="7" t="n">
        <v>10184.9</v>
      </c>
      <c r="R9448" s="0" t="n">
        <v>0.995</v>
      </c>
      <c r="S9448" s="0" t="n">
        <f aca="false">Q9448/R9448</f>
        <v>10236.0804020101</v>
      </c>
    </row>
    <row r="9449" customFormat="false" ht="12.8" hidden="false" customHeight="false" outlineLevel="0" collapsed="false">
      <c r="A9449" s="2" t="s">
        <v>25</v>
      </c>
      <c r="B9449" s="3" t="s">
        <v>26</v>
      </c>
      <c r="C9449" s="2" t="s">
        <v>47</v>
      </c>
      <c r="D9449" s="0" t="n">
        <v>56</v>
      </c>
      <c r="E9449" s="0" t="n">
        <v>60</v>
      </c>
      <c r="F9449" s="4" t="s">
        <v>18</v>
      </c>
      <c r="G9449" s="7" t="n">
        <v>13829.0452261307</v>
      </c>
      <c r="H9449" s="7" t="s">
        <v>38</v>
      </c>
      <c r="I9449" s="0" t="s">
        <v>20</v>
      </c>
      <c r="J9449" s="0" t="s">
        <v>39</v>
      </c>
      <c r="K9449" s="7" t="n">
        <v>298</v>
      </c>
      <c r="L9449" s="7" t="n">
        <v>172</v>
      </c>
      <c r="N9449" s="0" t="s">
        <v>40</v>
      </c>
      <c r="Q9449" s="7" t="n">
        <v>13759.9</v>
      </c>
      <c r="R9449" s="0" t="n">
        <v>0.995</v>
      </c>
      <c r="S9449" s="0" t="n">
        <f aca="false">Q9449/R9449</f>
        <v>13829.0452261307</v>
      </c>
    </row>
    <row r="9450" customFormat="false" ht="12.8" hidden="false" customHeight="false" outlineLevel="0" collapsed="false">
      <c r="A9450" s="2" t="s">
        <v>25</v>
      </c>
      <c r="B9450" s="3" t="s">
        <v>26</v>
      </c>
      <c r="C9450" s="2" t="s">
        <v>47</v>
      </c>
      <c r="D9450" s="0" t="n">
        <v>61</v>
      </c>
      <c r="E9450" s="0" t="n">
        <v>64</v>
      </c>
      <c r="F9450" s="4" t="s">
        <v>18</v>
      </c>
      <c r="G9450" s="7" t="n">
        <v>16948.8442211055</v>
      </c>
      <c r="H9450" s="7" t="s">
        <v>38</v>
      </c>
      <c r="I9450" s="0" t="s">
        <v>20</v>
      </c>
      <c r="J9450" s="0" t="s">
        <v>39</v>
      </c>
      <c r="K9450" s="7" t="n">
        <v>298</v>
      </c>
      <c r="L9450" s="7" t="n">
        <v>172</v>
      </c>
      <c r="N9450" s="0" t="s">
        <v>40</v>
      </c>
      <c r="Q9450" s="7" t="n">
        <v>16864.1</v>
      </c>
      <c r="R9450" s="0" t="n">
        <v>0.995</v>
      </c>
      <c r="S9450" s="0" t="n">
        <f aca="false">Q9450/R9450</f>
        <v>16948.8442211055</v>
      </c>
    </row>
    <row r="9451" customFormat="false" ht="12.8" hidden="false" customHeight="false" outlineLevel="0" collapsed="false">
      <c r="A9451" s="2" t="s">
        <v>27</v>
      </c>
      <c r="B9451" s="6" t="s">
        <v>28</v>
      </c>
      <c r="C9451" s="2" t="s">
        <v>47</v>
      </c>
      <c r="D9451" s="0" t="n">
        <v>0</v>
      </c>
      <c r="E9451" s="0" t="n">
        <v>10</v>
      </c>
      <c r="F9451" s="4" t="s">
        <v>18</v>
      </c>
      <c r="G9451" s="7" t="n">
        <v>3597.38693467337</v>
      </c>
      <c r="H9451" s="7" t="s">
        <v>38</v>
      </c>
      <c r="I9451" s="0" t="s">
        <v>20</v>
      </c>
      <c r="J9451" s="0" t="s">
        <v>39</v>
      </c>
      <c r="K9451" s="7" t="n">
        <v>155</v>
      </c>
      <c r="L9451" s="7" t="n">
        <v>79</v>
      </c>
      <c r="N9451" s="0" t="s">
        <v>40</v>
      </c>
      <c r="Q9451" s="7" t="n">
        <v>3579.4</v>
      </c>
      <c r="R9451" s="0" t="n">
        <v>0.995</v>
      </c>
      <c r="S9451" s="0" t="n">
        <f aca="false">Q9451/R9451</f>
        <v>3597.38693467337</v>
      </c>
    </row>
    <row r="9452" customFormat="false" ht="12.8" hidden="false" customHeight="false" outlineLevel="0" collapsed="false">
      <c r="A9452" s="2" t="s">
        <v>27</v>
      </c>
      <c r="B9452" s="6" t="s">
        <v>28</v>
      </c>
      <c r="C9452" s="2" t="s">
        <v>47</v>
      </c>
      <c r="D9452" s="0" t="n">
        <v>11</v>
      </c>
      <c r="E9452" s="0" t="n">
        <v>17</v>
      </c>
      <c r="F9452" s="4" t="s">
        <v>18</v>
      </c>
      <c r="G9452" s="7" t="n">
        <v>2558.19095477387</v>
      </c>
      <c r="H9452" s="7" t="s">
        <v>38</v>
      </c>
      <c r="I9452" s="0" t="s">
        <v>20</v>
      </c>
      <c r="J9452" s="0" t="s">
        <v>39</v>
      </c>
      <c r="K9452" s="7" t="n">
        <v>155</v>
      </c>
      <c r="L9452" s="7" t="n">
        <v>79</v>
      </c>
      <c r="N9452" s="0" t="s">
        <v>40</v>
      </c>
      <c r="Q9452" s="7" t="n">
        <v>2545.4</v>
      </c>
      <c r="R9452" s="0" t="n">
        <v>0.995</v>
      </c>
      <c r="S9452" s="0" t="n">
        <f aca="false">Q9452/R9452</f>
        <v>2558.19095477387</v>
      </c>
    </row>
    <row r="9453" customFormat="false" ht="12.8" hidden="false" customHeight="false" outlineLevel="0" collapsed="false">
      <c r="A9453" s="2" t="s">
        <v>27</v>
      </c>
      <c r="B9453" s="6" t="s">
        <v>28</v>
      </c>
      <c r="C9453" s="2" t="s">
        <v>47</v>
      </c>
      <c r="D9453" s="0" t="n">
        <v>18</v>
      </c>
      <c r="E9453" s="0" t="n">
        <v>25</v>
      </c>
      <c r="F9453" s="4" t="s">
        <v>18</v>
      </c>
      <c r="G9453" s="7" t="n">
        <v>3276.78391959799</v>
      </c>
      <c r="H9453" s="7" t="s">
        <v>38</v>
      </c>
      <c r="I9453" s="0" t="s">
        <v>20</v>
      </c>
      <c r="J9453" s="0" t="s">
        <v>39</v>
      </c>
      <c r="K9453" s="7" t="n">
        <v>155</v>
      </c>
      <c r="L9453" s="7" t="n">
        <v>79</v>
      </c>
      <c r="N9453" s="0" t="s">
        <v>40</v>
      </c>
      <c r="Q9453" s="7" t="n">
        <v>3260.4</v>
      </c>
      <c r="R9453" s="0" t="n">
        <v>0.995</v>
      </c>
      <c r="S9453" s="0" t="n">
        <f aca="false">Q9453/R9453</f>
        <v>3276.78391959799</v>
      </c>
    </row>
    <row r="9454" customFormat="false" ht="12.8" hidden="false" customHeight="false" outlineLevel="0" collapsed="false">
      <c r="A9454" s="2" t="s">
        <v>27</v>
      </c>
      <c r="B9454" s="6" t="s">
        <v>28</v>
      </c>
      <c r="C9454" s="2" t="s">
        <v>47</v>
      </c>
      <c r="D9454" s="0" t="n">
        <v>26</v>
      </c>
      <c r="E9454" s="0" t="n">
        <v>30</v>
      </c>
      <c r="F9454" s="4" t="s">
        <v>18</v>
      </c>
      <c r="G9454" s="7" t="n">
        <v>3539.89949748744</v>
      </c>
      <c r="H9454" s="7" t="s">
        <v>38</v>
      </c>
      <c r="I9454" s="0" t="s">
        <v>20</v>
      </c>
      <c r="J9454" s="0" t="s">
        <v>39</v>
      </c>
      <c r="K9454" s="7" t="n">
        <v>155</v>
      </c>
      <c r="L9454" s="7" t="n">
        <v>79</v>
      </c>
      <c r="N9454" s="0" t="s">
        <v>40</v>
      </c>
      <c r="Q9454" s="7" t="n">
        <v>3522.2</v>
      </c>
      <c r="R9454" s="0" t="n">
        <v>0.995</v>
      </c>
      <c r="S9454" s="0" t="n">
        <f aca="false">Q9454/R9454</f>
        <v>3539.89949748744</v>
      </c>
    </row>
    <row r="9455" customFormat="false" ht="12.8" hidden="false" customHeight="false" outlineLevel="0" collapsed="false">
      <c r="A9455" s="2" t="s">
        <v>27</v>
      </c>
      <c r="B9455" s="6" t="s">
        <v>28</v>
      </c>
      <c r="C9455" s="2" t="s">
        <v>47</v>
      </c>
      <c r="D9455" s="0" t="n">
        <v>31</v>
      </c>
      <c r="E9455" s="0" t="n">
        <v>35</v>
      </c>
      <c r="F9455" s="4" t="s">
        <v>18</v>
      </c>
      <c r="G9455" s="7" t="n">
        <v>4217.58793969849</v>
      </c>
      <c r="H9455" s="7" t="s">
        <v>38</v>
      </c>
      <c r="I9455" s="0" t="s">
        <v>20</v>
      </c>
      <c r="J9455" s="0" t="s">
        <v>39</v>
      </c>
      <c r="K9455" s="7" t="n">
        <v>155</v>
      </c>
      <c r="L9455" s="7" t="n">
        <v>79</v>
      </c>
      <c r="N9455" s="0" t="s">
        <v>40</v>
      </c>
      <c r="Q9455" s="7" t="n">
        <v>4196.5</v>
      </c>
      <c r="R9455" s="0" t="n">
        <v>0.995</v>
      </c>
      <c r="S9455" s="0" t="n">
        <f aca="false">Q9455/R9455</f>
        <v>4217.58793969849</v>
      </c>
    </row>
    <row r="9456" customFormat="false" ht="12.8" hidden="false" customHeight="false" outlineLevel="0" collapsed="false">
      <c r="A9456" s="2" t="s">
        <v>27</v>
      </c>
      <c r="B9456" s="6" t="s">
        <v>28</v>
      </c>
      <c r="C9456" s="2" t="s">
        <v>47</v>
      </c>
      <c r="D9456" s="0" t="n">
        <v>36</v>
      </c>
      <c r="E9456" s="0" t="n">
        <v>40</v>
      </c>
      <c r="F9456" s="4" t="s">
        <v>18</v>
      </c>
      <c r="G9456" s="7" t="n">
        <v>5146.23115577889</v>
      </c>
      <c r="H9456" s="7" t="s">
        <v>38</v>
      </c>
      <c r="I9456" s="0" t="s">
        <v>20</v>
      </c>
      <c r="J9456" s="0" t="s">
        <v>39</v>
      </c>
      <c r="K9456" s="7" t="n">
        <v>155</v>
      </c>
      <c r="L9456" s="7" t="n">
        <v>79</v>
      </c>
      <c r="N9456" s="0" t="s">
        <v>40</v>
      </c>
      <c r="Q9456" s="7" t="n">
        <v>5120.5</v>
      </c>
      <c r="R9456" s="0" t="n">
        <v>0.995</v>
      </c>
      <c r="S9456" s="0" t="n">
        <f aca="false">Q9456/R9456</f>
        <v>5146.23115577889</v>
      </c>
    </row>
    <row r="9457" customFormat="false" ht="12.8" hidden="false" customHeight="false" outlineLevel="0" collapsed="false">
      <c r="A9457" s="2" t="s">
        <v>27</v>
      </c>
      <c r="B9457" s="6" t="s">
        <v>28</v>
      </c>
      <c r="C9457" s="2" t="s">
        <v>47</v>
      </c>
      <c r="D9457" s="0" t="n">
        <v>41</v>
      </c>
      <c r="E9457" s="0" t="n">
        <v>45</v>
      </c>
      <c r="F9457" s="4" t="s">
        <v>18</v>
      </c>
      <c r="G9457" s="7" t="n">
        <v>5801.80904522613</v>
      </c>
      <c r="H9457" s="7" t="s">
        <v>38</v>
      </c>
      <c r="I9457" s="0" t="s">
        <v>20</v>
      </c>
      <c r="J9457" s="0" t="s">
        <v>39</v>
      </c>
      <c r="K9457" s="7" t="n">
        <v>155</v>
      </c>
      <c r="L9457" s="7" t="n">
        <v>79</v>
      </c>
      <c r="N9457" s="0" t="s">
        <v>40</v>
      </c>
      <c r="Q9457" s="7" t="n">
        <v>5772.8</v>
      </c>
      <c r="R9457" s="0" t="n">
        <v>0.995</v>
      </c>
      <c r="S9457" s="0" t="n">
        <f aca="false">Q9457/R9457</f>
        <v>5801.80904522613</v>
      </c>
    </row>
    <row r="9458" customFormat="false" ht="12.8" hidden="false" customHeight="false" outlineLevel="0" collapsed="false">
      <c r="A9458" s="2" t="s">
        <v>27</v>
      </c>
      <c r="B9458" s="6" t="s">
        <v>28</v>
      </c>
      <c r="C9458" s="2" t="s">
        <v>47</v>
      </c>
      <c r="D9458" s="0" t="n">
        <v>46</v>
      </c>
      <c r="E9458" s="0" t="n">
        <v>50</v>
      </c>
      <c r="F9458" s="4" t="s">
        <v>18</v>
      </c>
      <c r="G9458" s="7" t="n">
        <v>7501.00502512563</v>
      </c>
      <c r="H9458" s="7" t="s">
        <v>38</v>
      </c>
      <c r="I9458" s="0" t="s">
        <v>20</v>
      </c>
      <c r="J9458" s="0" t="s">
        <v>39</v>
      </c>
      <c r="K9458" s="7" t="n">
        <v>155</v>
      </c>
      <c r="L9458" s="7" t="n">
        <v>79</v>
      </c>
      <c r="N9458" s="0" t="s">
        <v>40</v>
      </c>
      <c r="Q9458" s="7" t="n">
        <v>7463.5</v>
      </c>
      <c r="R9458" s="0" t="n">
        <v>0.995</v>
      </c>
      <c r="S9458" s="0" t="n">
        <f aca="false">Q9458/R9458</f>
        <v>7501.00502512563</v>
      </c>
    </row>
    <row r="9459" customFormat="false" ht="12.8" hidden="false" customHeight="false" outlineLevel="0" collapsed="false">
      <c r="A9459" s="2" t="s">
        <v>27</v>
      </c>
      <c r="B9459" s="6" t="s">
        <v>28</v>
      </c>
      <c r="C9459" s="2" t="s">
        <v>47</v>
      </c>
      <c r="D9459" s="0" t="n">
        <v>51</v>
      </c>
      <c r="E9459" s="0" t="n">
        <v>55</v>
      </c>
      <c r="F9459" s="4" t="s">
        <v>18</v>
      </c>
      <c r="G9459" s="7" t="n">
        <v>9958.59296482412</v>
      </c>
      <c r="H9459" s="7" t="s">
        <v>38</v>
      </c>
      <c r="I9459" s="0" t="s">
        <v>20</v>
      </c>
      <c r="J9459" s="0" t="s">
        <v>39</v>
      </c>
      <c r="K9459" s="7" t="n">
        <v>155</v>
      </c>
      <c r="L9459" s="7" t="n">
        <v>79</v>
      </c>
      <c r="N9459" s="0" t="s">
        <v>40</v>
      </c>
      <c r="Q9459" s="7" t="n">
        <v>9908.8</v>
      </c>
      <c r="R9459" s="0" t="n">
        <v>0.995</v>
      </c>
      <c r="S9459" s="0" t="n">
        <f aca="false">Q9459/R9459</f>
        <v>9958.59296482412</v>
      </c>
    </row>
    <row r="9460" customFormat="false" ht="12.8" hidden="false" customHeight="false" outlineLevel="0" collapsed="false">
      <c r="A9460" s="2" t="s">
        <v>27</v>
      </c>
      <c r="B9460" s="6" t="s">
        <v>28</v>
      </c>
      <c r="C9460" s="2" t="s">
        <v>47</v>
      </c>
      <c r="D9460" s="0" t="n">
        <v>56</v>
      </c>
      <c r="E9460" s="0" t="n">
        <v>60</v>
      </c>
      <c r="F9460" s="4" t="s">
        <v>18</v>
      </c>
      <c r="G9460" s="7" t="n">
        <v>13454.2713567839</v>
      </c>
      <c r="H9460" s="7" t="s">
        <v>38</v>
      </c>
      <c r="I9460" s="0" t="s">
        <v>20</v>
      </c>
      <c r="J9460" s="0" t="s">
        <v>39</v>
      </c>
      <c r="K9460" s="7" t="n">
        <v>155</v>
      </c>
      <c r="L9460" s="7" t="n">
        <v>79</v>
      </c>
      <c r="N9460" s="0" t="s">
        <v>40</v>
      </c>
      <c r="Q9460" s="7" t="n">
        <v>13387</v>
      </c>
      <c r="R9460" s="0" t="n">
        <v>0.995</v>
      </c>
      <c r="S9460" s="0" t="n">
        <f aca="false">Q9460/R9460</f>
        <v>13454.2713567839</v>
      </c>
    </row>
    <row r="9461" customFormat="false" ht="12.8" hidden="false" customHeight="false" outlineLevel="0" collapsed="false">
      <c r="A9461" s="2" t="s">
        <v>27</v>
      </c>
      <c r="B9461" s="6" t="s">
        <v>28</v>
      </c>
      <c r="C9461" s="2" t="s">
        <v>47</v>
      </c>
      <c r="D9461" s="0" t="n">
        <v>61</v>
      </c>
      <c r="E9461" s="0" t="n">
        <v>64</v>
      </c>
      <c r="F9461" s="4" t="s">
        <v>18</v>
      </c>
      <c r="G9461" s="7" t="n">
        <v>16490.0502512563</v>
      </c>
      <c r="H9461" s="7" t="s">
        <v>38</v>
      </c>
      <c r="I9461" s="0" t="s">
        <v>20</v>
      </c>
      <c r="J9461" s="0" t="s">
        <v>39</v>
      </c>
      <c r="K9461" s="7" t="n">
        <v>155</v>
      </c>
      <c r="L9461" s="7" t="n">
        <v>79</v>
      </c>
      <c r="N9461" s="0" t="s">
        <v>40</v>
      </c>
      <c r="Q9461" s="7" t="n">
        <v>16407.6</v>
      </c>
      <c r="R9461" s="0" t="n">
        <v>0.995</v>
      </c>
      <c r="S9461" s="0" t="n">
        <f aca="false">Q9461/R9461</f>
        <v>16490.0502512563</v>
      </c>
    </row>
    <row r="9462" customFormat="false" ht="12.8" hidden="false" customHeight="false" outlineLevel="0" collapsed="false">
      <c r="A9462" s="2" t="s">
        <v>15</v>
      </c>
      <c r="B9462" s="3" t="s">
        <v>16</v>
      </c>
      <c r="C9462" s="2" t="s">
        <v>47</v>
      </c>
      <c r="D9462" s="0" t="n">
        <v>0</v>
      </c>
      <c r="E9462" s="0" t="n">
        <v>10</v>
      </c>
      <c r="F9462" s="4" t="s">
        <v>29</v>
      </c>
      <c r="G9462" s="7" t="n">
        <v>6752.56281407035</v>
      </c>
      <c r="H9462" s="7" t="s">
        <v>38</v>
      </c>
      <c r="I9462" s="0" t="s">
        <v>20</v>
      </c>
      <c r="J9462" s="0" t="s">
        <v>39</v>
      </c>
      <c r="K9462" s="7" t="n">
        <v>1143</v>
      </c>
      <c r="L9462" s="7" t="n">
        <v>600</v>
      </c>
      <c r="N9462" s="0" t="s">
        <v>40</v>
      </c>
      <c r="Q9462" s="7" t="n">
        <v>6718.8</v>
      </c>
      <c r="R9462" s="0" t="n">
        <v>0.995</v>
      </c>
      <c r="S9462" s="0" t="n">
        <f aca="false">Q9462/R9462</f>
        <v>6752.56281407035</v>
      </c>
    </row>
    <row r="9463" customFormat="false" ht="12.8" hidden="false" customHeight="false" outlineLevel="0" collapsed="false">
      <c r="A9463" s="2" t="s">
        <v>15</v>
      </c>
      <c r="B9463" s="3" t="s">
        <v>16</v>
      </c>
      <c r="C9463" s="2" t="s">
        <v>47</v>
      </c>
      <c r="D9463" s="0" t="n">
        <v>11</v>
      </c>
      <c r="E9463" s="0" t="n">
        <v>17</v>
      </c>
      <c r="F9463" s="4" t="s">
        <v>29</v>
      </c>
      <c r="G9463" s="7" t="n">
        <v>6102.51256281407</v>
      </c>
      <c r="H9463" s="7" t="s">
        <v>38</v>
      </c>
      <c r="I9463" s="0" t="s">
        <v>20</v>
      </c>
      <c r="J9463" s="0" t="s">
        <v>39</v>
      </c>
      <c r="K9463" s="7" t="n">
        <v>1143</v>
      </c>
      <c r="L9463" s="7" t="n">
        <v>600</v>
      </c>
      <c r="N9463" s="0" t="s">
        <v>40</v>
      </c>
      <c r="Q9463" s="7" t="n">
        <v>6072</v>
      </c>
      <c r="R9463" s="0" t="n">
        <v>0.995</v>
      </c>
      <c r="S9463" s="0" t="n">
        <f aca="false">Q9463/R9463</f>
        <v>6102.51256281407</v>
      </c>
    </row>
    <row r="9464" customFormat="false" ht="12.8" hidden="false" customHeight="false" outlineLevel="0" collapsed="false">
      <c r="A9464" s="2" t="s">
        <v>15</v>
      </c>
      <c r="B9464" s="3" t="s">
        <v>16</v>
      </c>
      <c r="C9464" s="2" t="s">
        <v>47</v>
      </c>
      <c r="D9464" s="0" t="n">
        <v>18</v>
      </c>
      <c r="E9464" s="0" t="n">
        <v>25</v>
      </c>
      <c r="F9464" s="4" t="s">
        <v>29</v>
      </c>
      <c r="G9464" s="7" t="n">
        <v>8591.05527638191</v>
      </c>
      <c r="H9464" s="7" t="s">
        <v>38</v>
      </c>
      <c r="I9464" s="0" t="s">
        <v>20</v>
      </c>
      <c r="J9464" s="0" t="s">
        <v>39</v>
      </c>
      <c r="K9464" s="7" t="n">
        <v>1143</v>
      </c>
      <c r="L9464" s="7" t="n">
        <v>600</v>
      </c>
      <c r="M9464" s="7" t="n">
        <v>3955</v>
      </c>
      <c r="N9464" s="0" t="s">
        <v>40</v>
      </c>
      <c r="Q9464" s="7" t="n">
        <v>8548.1</v>
      </c>
      <c r="R9464" s="0" t="n">
        <v>0.995</v>
      </c>
      <c r="S9464" s="0" t="n">
        <f aca="false">Q9464/R9464</f>
        <v>8591.05527638191</v>
      </c>
    </row>
    <row r="9465" customFormat="false" ht="12.8" hidden="false" customHeight="false" outlineLevel="0" collapsed="false">
      <c r="A9465" s="2" t="s">
        <v>15</v>
      </c>
      <c r="B9465" s="3" t="s">
        <v>16</v>
      </c>
      <c r="C9465" s="2" t="s">
        <v>47</v>
      </c>
      <c r="D9465" s="0" t="n">
        <v>26</v>
      </c>
      <c r="E9465" s="0" t="n">
        <v>30</v>
      </c>
      <c r="F9465" s="4" t="s">
        <v>29</v>
      </c>
      <c r="G9465" s="7" t="n">
        <v>10523.5175879397</v>
      </c>
      <c r="H9465" s="7" t="s">
        <v>38</v>
      </c>
      <c r="I9465" s="0" t="s">
        <v>20</v>
      </c>
      <c r="J9465" s="0" t="s">
        <v>39</v>
      </c>
      <c r="K9465" s="7" t="n">
        <v>1143</v>
      </c>
      <c r="L9465" s="7" t="n">
        <v>600</v>
      </c>
      <c r="M9465" s="7" t="n">
        <v>3955</v>
      </c>
      <c r="N9465" s="0" t="s">
        <v>40</v>
      </c>
      <c r="Q9465" s="7" t="n">
        <v>10470.9</v>
      </c>
      <c r="R9465" s="0" t="n">
        <v>0.995</v>
      </c>
      <c r="S9465" s="0" t="n">
        <f aca="false">Q9465/R9465</f>
        <v>10523.5175879397</v>
      </c>
    </row>
    <row r="9466" customFormat="false" ht="12.8" hidden="false" customHeight="false" outlineLevel="0" collapsed="false">
      <c r="A9466" s="2" t="s">
        <v>15</v>
      </c>
      <c r="B9466" s="3" t="s">
        <v>16</v>
      </c>
      <c r="C9466" s="2" t="s">
        <v>47</v>
      </c>
      <c r="D9466" s="0" t="n">
        <v>31</v>
      </c>
      <c r="E9466" s="0" t="n">
        <v>35</v>
      </c>
      <c r="F9466" s="4" t="s">
        <v>29</v>
      </c>
      <c r="G9466" s="7" t="n">
        <v>12447.135678392</v>
      </c>
      <c r="H9466" s="7" t="s">
        <v>38</v>
      </c>
      <c r="I9466" s="0" t="s">
        <v>20</v>
      </c>
      <c r="J9466" s="0" t="s">
        <v>39</v>
      </c>
      <c r="K9466" s="7" t="n">
        <v>1143</v>
      </c>
      <c r="L9466" s="7" t="n">
        <v>600</v>
      </c>
      <c r="M9466" s="7" t="n">
        <v>3955</v>
      </c>
      <c r="N9466" s="0" t="s">
        <v>40</v>
      </c>
      <c r="Q9466" s="7" t="n">
        <v>12384.9</v>
      </c>
      <c r="R9466" s="0" t="n">
        <v>0.995</v>
      </c>
      <c r="S9466" s="0" t="n">
        <f aca="false">Q9466/R9466</f>
        <v>12447.135678392</v>
      </c>
    </row>
    <row r="9467" customFormat="false" ht="12.8" hidden="false" customHeight="false" outlineLevel="0" collapsed="false">
      <c r="A9467" s="2" t="s">
        <v>15</v>
      </c>
      <c r="B9467" s="3" t="s">
        <v>16</v>
      </c>
      <c r="C9467" s="2" t="s">
        <v>47</v>
      </c>
      <c r="D9467" s="0" t="n">
        <v>36</v>
      </c>
      <c r="E9467" s="0" t="n">
        <v>40</v>
      </c>
      <c r="F9467" s="4" t="s">
        <v>29</v>
      </c>
      <c r="G9467" s="7" t="n">
        <v>15376.783919598</v>
      </c>
      <c r="H9467" s="7" t="s">
        <v>38</v>
      </c>
      <c r="I9467" s="0" t="s">
        <v>20</v>
      </c>
      <c r="J9467" s="0" t="s">
        <v>39</v>
      </c>
      <c r="K9467" s="7" t="n">
        <v>1143</v>
      </c>
      <c r="L9467" s="7" t="n">
        <v>600</v>
      </c>
      <c r="M9467" s="7" t="n">
        <v>3955</v>
      </c>
      <c r="N9467" s="0" t="s">
        <v>40</v>
      </c>
      <c r="Q9467" s="7" t="n">
        <v>15299.9</v>
      </c>
      <c r="R9467" s="0" t="n">
        <v>0.995</v>
      </c>
      <c r="S9467" s="0" t="n">
        <f aca="false">Q9467/R9467</f>
        <v>15376.783919598</v>
      </c>
    </row>
    <row r="9468" customFormat="false" ht="12.8" hidden="false" customHeight="false" outlineLevel="0" collapsed="false">
      <c r="A9468" s="2" t="s">
        <v>15</v>
      </c>
      <c r="B9468" s="3" t="s">
        <v>16</v>
      </c>
      <c r="C9468" s="2" t="s">
        <v>47</v>
      </c>
      <c r="D9468" s="0" t="n">
        <v>41</v>
      </c>
      <c r="E9468" s="0" t="n">
        <v>45</v>
      </c>
      <c r="F9468" s="4" t="s">
        <v>29</v>
      </c>
      <c r="G9468" s="7" t="n">
        <v>17015.175879397</v>
      </c>
      <c r="H9468" s="7" t="s">
        <v>38</v>
      </c>
      <c r="I9468" s="0" t="s">
        <v>20</v>
      </c>
      <c r="J9468" s="0" t="s">
        <v>39</v>
      </c>
      <c r="K9468" s="7" t="n">
        <v>1143</v>
      </c>
      <c r="L9468" s="7" t="n">
        <v>600</v>
      </c>
      <c r="M9468" s="7" t="n">
        <v>3955</v>
      </c>
      <c r="N9468" s="0" t="s">
        <v>40</v>
      </c>
      <c r="Q9468" s="7" t="n">
        <v>16930.1</v>
      </c>
      <c r="R9468" s="0" t="n">
        <v>0.995</v>
      </c>
      <c r="S9468" s="0" t="n">
        <f aca="false">Q9468/R9468</f>
        <v>17015.175879397</v>
      </c>
    </row>
    <row r="9469" customFormat="false" ht="12.8" hidden="false" customHeight="false" outlineLevel="0" collapsed="false">
      <c r="A9469" s="2" t="s">
        <v>15</v>
      </c>
      <c r="B9469" s="3" t="s">
        <v>16</v>
      </c>
      <c r="C9469" s="2" t="s">
        <v>47</v>
      </c>
      <c r="D9469" s="0" t="n">
        <v>46</v>
      </c>
      <c r="E9469" s="0" t="n">
        <v>50</v>
      </c>
      <c r="F9469" s="4" t="s">
        <v>29</v>
      </c>
      <c r="G9469" s="7" t="n">
        <v>21142.1105527638</v>
      </c>
      <c r="H9469" s="7" t="s">
        <v>38</v>
      </c>
      <c r="I9469" s="0" t="s">
        <v>20</v>
      </c>
      <c r="J9469" s="0" t="s">
        <v>39</v>
      </c>
      <c r="K9469" s="7" t="n">
        <v>1143</v>
      </c>
      <c r="L9469" s="7" t="n">
        <v>600</v>
      </c>
      <c r="M9469" s="7" t="n">
        <v>3955</v>
      </c>
      <c r="N9469" s="0" t="s">
        <v>40</v>
      </c>
      <c r="Q9469" s="7" t="n">
        <v>21036.4</v>
      </c>
      <c r="R9469" s="0" t="n">
        <v>0.995</v>
      </c>
      <c r="S9469" s="0" t="n">
        <f aca="false">Q9469/R9469</f>
        <v>21142.1105527638</v>
      </c>
    </row>
    <row r="9470" customFormat="false" ht="12.8" hidden="false" customHeight="false" outlineLevel="0" collapsed="false">
      <c r="A9470" s="2" t="s">
        <v>15</v>
      </c>
      <c r="B9470" s="3" t="s">
        <v>16</v>
      </c>
      <c r="C9470" s="2" t="s">
        <v>47</v>
      </c>
      <c r="D9470" s="0" t="n">
        <v>51</v>
      </c>
      <c r="E9470" s="0" t="n">
        <v>55</v>
      </c>
      <c r="F9470" s="4" t="s">
        <v>29</v>
      </c>
      <c r="G9470" s="7" t="n">
        <v>27663.6180904523</v>
      </c>
      <c r="H9470" s="7" t="s">
        <v>38</v>
      </c>
      <c r="I9470" s="0" t="s">
        <v>20</v>
      </c>
      <c r="J9470" s="0" t="s">
        <v>39</v>
      </c>
      <c r="K9470" s="7" t="n">
        <v>1143</v>
      </c>
      <c r="L9470" s="7" t="n">
        <v>600</v>
      </c>
      <c r="N9470" s="0" t="s">
        <v>40</v>
      </c>
      <c r="Q9470" s="7" t="n">
        <v>27525.3</v>
      </c>
      <c r="R9470" s="0" t="n">
        <v>0.995</v>
      </c>
      <c r="S9470" s="0" t="n">
        <f aca="false">Q9470/R9470</f>
        <v>27663.6180904523</v>
      </c>
    </row>
    <row r="9471" customFormat="false" ht="12.8" hidden="false" customHeight="false" outlineLevel="0" collapsed="false">
      <c r="A9471" s="2" t="s">
        <v>15</v>
      </c>
      <c r="B9471" s="3" t="s">
        <v>16</v>
      </c>
      <c r="C9471" s="2" t="s">
        <v>47</v>
      </c>
      <c r="D9471" s="0" t="n">
        <v>56</v>
      </c>
      <c r="E9471" s="0" t="n">
        <v>60</v>
      </c>
      <c r="F9471" s="4" t="s">
        <v>29</v>
      </c>
      <c r="G9471" s="7" t="n">
        <v>33711.959798995</v>
      </c>
      <c r="H9471" s="7" t="s">
        <v>38</v>
      </c>
      <c r="I9471" s="0" t="s">
        <v>20</v>
      </c>
      <c r="J9471" s="0" t="s">
        <v>39</v>
      </c>
      <c r="K9471" s="7" t="n">
        <v>1143</v>
      </c>
      <c r="L9471" s="7" t="n">
        <v>600</v>
      </c>
      <c r="N9471" s="0" t="s">
        <v>40</v>
      </c>
      <c r="Q9471" s="7" t="n">
        <v>33543.4</v>
      </c>
      <c r="R9471" s="0" t="n">
        <v>0.995</v>
      </c>
      <c r="S9471" s="0" t="n">
        <f aca="false">Q9471/R9471</f>
        <v>33711.959798995</v>
      </c>
    </row>
    <row r="9472" customFormat="false" ht="12.8" hidden="false" customHeight="false" outlineLevel="0" collapsed="false">
      <c r="A9472" s="2" t="s">
        <v>15</v>
      </c>
      <c r="B9472" s="3" t="s">
        <v>16</v>
      </c>
      <c r="C9472" s="2" t="s">
        <v>47</v>
      </c>
      <c r="D9472" s="0" t="n">
        <v>61</v>
      </c>
      <c r="E9472" s="0" t="n">
        <v>64</v>
      </c>
      <c r="F9472" s="4" t="s">
        <v>29</v>
      </c>
      <c r="G9472" s="7" t="n">
        <v>39929.4472361809</v>
      </c>
      <c r="H9472" s="7" t="s">
        <v>38</v>
      </c>
      <c r="I9472" s="0" t="s">
        <v>20</v>
      </c>
      <c r="J9472" s="0" t="s">
        <v>39</v>
      </c>
      <c r="K9472" s="7" t="n">
        <v>1143</v>
      </c>
      <c r="L9472" s="7" t="n">
        <v>600</v>
      </c>
      <c r="N9472" s="0" t="s">
        <v>40</v>
      </c>
      <c r="Q9472" s="7" t="n">
        <v>39729.8</v>
      </c>
      <c r="R9472" s="0" t="n">
        <v>0.995</v>
      </c>
      <c r="S9472" s="0" t="n">
        <f aca="false">Q9472/R9472</f>
        <v>39929.4472361809</v>
      </c>
    </row>
    <row r="9473" customFormat="false" ht="12.8" hidden="false" customHeight="false" outlineLevel="0" collapsed="false">
      <c r="A9473" s="2" t="s">
        <v>23</v>
      </c>
      <c r="B9473" s="3" t="s">
        <v>24</v>
      </c>
      <c r="C9473" s="2" t="s">
        <v>47</v>
      </c>
      <c r="D9473" s="0" t="n">
        <v>0</v>
      </c>
      <c r="E9473" s="0" t="n">
        <v>10</v>
      </c>
      <c r="F9473" s="4" t="s">
        <v>29</v>
      </c>
      <c r="G9473" s="7" t="n">
        <v>5310.95477386935</v>
      </c>
      <c r="H9473" s="7" t="s">
        <v>38</v>
      </c>
      <c r="I9473" s="0" t="s">
        <v>20</v>
      </c>
      <c r="J9473" s="0" t="s">
        <v>39</v>
      </c>
      <c r="K9473" s="7" t="n">
        <v>640</v>
      </c>
      <c r="L9473" s="7" t="n">
        <v>455</v>
      </c>
      <c r="N9473" s="0" t="s">
        <v>40</v>
      </c>
      <c r="Q9473" s="7" t="n">
        <v>5284.4</v>
      </c>
      <c r="R9473" s="0" t="n">
        <v>0.995</v>
      </c>
      <c r="S9473" s="0" t="n">
        <f aca="false">Q9473/R9473</f>
        <v>5310.95477386935</v>
      </c>
    </row>
    <row r="9474" customFormat="false" ht="12.8" hidden="false" customHeight="false" outlineLevel="0" collapsed="false">
      <c r="A9474" s="2" t="s">
        <v>23</v>
      </c>
      <c r="B9474" s="3" t="s">
        <v>24</v>
      </c>
      <c r="C9474" s="2" t="s">
        <v>47</v>
      </c>
      <c r="D9474" s="0" t="n">
        <v>11</v>
      </c>
      <c r="E9474" s="0" t="n">
        <v>17</v>
      </c>
      <c r="F9474" s="4" t="s">
        <v>29</v>
      </c>
      <c r="G9474" s="7" t="n">
        <v>4800.20100502513</v>
      </c>
      <c r="H9474" s="7" t="s">
        <v>38</v>
      </c>
      <c r="I9474" s="0" t="s">
        <v>20</v>
      </c>
      <c r="J9474" s="0" t="s">
        <v>39</v>
      </c>
      <c r="K9474" s="7" t="n">
        <v>640</v>
      </c>
      <c r="L9474" s="7" t="n">
        <v>455</v>
      </c>
      <c r="N9474" s="0" t="s">
        <v>40</v>
      </c>
      <c r="Q9474" s="7" t="n">
        <v>4776.2</v>
      </c>
      <c r="R9474" s="0" t="n">
        <v>0.995</v>
      </c>
      <c r="S9474" s="0" t="n">
        <f aca="false">Q9474/R9474</f>
        <v>4800.20100502513</v>
      </c>
    </row>
    <row r="9475" customFormat="false" ht="12.8" hidden="false" customHeight="false" outlineLevel="0" collapsed="false">
      <c r="A9475" s="2" t="s">
        <v>23</v>
      </c>
      <c r="B9475" s="3" t="s">
        <v>24</v>
      </c>
      <c r="C9475" s="2" t="s">
        <v>47</v>
      </c>
      <c r="D9475" s="0" t="n">
        <v>18</v>
      </c>
      <c r="E9475" s="0" t="n">
        <v>25</v>
      </c>
      <c r="F9475" s="4" t="s">
        <v>29</v>
      </c>
      <c r="G9475" s="7" t="n">
        <v>6756.98492462312</v>
      </c>
      <c r="H9475" s="7" t="s">
        <v>38</v>
      </c>
      <c r="I9475" s="0" t="s">
        <v>20</v>
      </c>
      <c r="J9475" s="0" t="s">
        <v>39</v>
      </c>
      <c r="K9475" s="7" t="n">
        <v>640</v>
      </c>
      <c r="L9475" s="7" t="n">
        <v>455</v>
      </c>
      <c r="M9475" s="7" t="n">
        <v>3666</v>
      </c>
      <c r="N9475" s="0" t="s">
        <v>40</v>
      </c>
      <c r="Q9475" s="7" t="n">
        <v>6723.2</v>
      </c>
      <c r="R9475" s="0" t="n">
        <v>0.995</v>
      </c>
      <c r="S9475" s="0" t="n">
        <f aca="false">Q9475/R9475</f>
        <v>6756.98492462312</v>
      </c>
    </row>
    <row r="9476" customFormat="false" ht="12.8" hidden="false" customHeight="false" outlineLevel="0" collapsed="false">
      <c r="A9476" s="2" t="s">
        <v>23</v>
      </c>
      <c r="B9476" s="3" t="s">
        <v>24</v>
      </c>
      <c r="C9476" s="2" t="s">
        <v>47</v>
      </c>
      <c r="D9476" s="0" t="n">
        <v>26</v>
      </c>
      <c r="E9476" s="0" t="n">
        <v>30</v>
      </c>
      <c r="F9476" s="4" t="s">
        <v>29</v>
      </c>
      <c r="G9476" s="7" t="n">
        <v>8277.08542713568</v>
      </c>
      <c r="H9476" s="7" t="s">
        <v>38</v>
      </c>
      <c r="I9476" s="0" t="s">
        <v>20</v>
      </c>
      <c r="J9476" s="0" t="s">
        <v>39</v>
      </c>
      <c r="K9476" s="7" t="n">
        <v>640</v>
      </c>
      <c r="L9476" s="7" t="n">
        <v>455</v>
      </c>
      <c r="M9476" s="7" t="n">
        <v>3666</v>
      </c>
      <c r="N9476" s="0" t="s">
        <v>40</v>
      </c>
      <c r="Q9476" s="7" t="n">
        <v>8235.7</v>
      </c>
      <c r="R9476" s="0" t="n">
        <v>0.995</v>
      </c>
      <c r="S9476" s="0" t="n">
        <f aca="false">Q9476/R9476</f>
        <v>8277.08542713568</v>
      </c>
    </row>
    <row r="9477" customFormat="false" ht="12.8" hidden="false" customHeight="false" outlineLevel="0" collapsed="false">
      <c r="A9477" s="2" t="s">
        <v>23</v>
      </c>
      <c r="B9477" s="3" t="s">
        <v>24</v>
      </c>
      <c r="C9477" s="2" t="s">
        <v>47</v>
      </c>
      <c r="D9477" s="0" t="n">
        <v>31</v>
      </c>
      <c r="E9477" s="0" t="n">
        <v>35</v>
      </c>
      <c r="F9477" s="4" t="s">
        <v>29</v>
      </c>
      <c r="G9477" s="7" t="n">
        <v>9789.4472361809</v>
      </c>
      <c r="H9477" s="7" t="s">
        <v>38</v>
      </c>
      <c r="I9477" s="0" t="s">
        <v>20</v>
      </c>
      <c r="J9477" s="0" t="s">
        <v>39</v>
      </c>
      <c r="K9477" s="7" t="n">
        <v>640</v>
      </c>
      <c r="L9477" s="7" t="n">
        <v>455</v>
      </c>
      <c r="M9477" s="7" t="n">
        <v>3666</v>
      </c>
      <c r="N9477" s="0" t="s">
        <v>40</v>
      </c>
      <c r="Q9477" s="7" t="n">
        <v>9740.5</v>
      </c>
      <c r="R9477" s="0" t="n">
        <v>0.995</v>
      </c>
      <c r="S9477" s="0" t="n">
        <f aca="false">Q9477/R9477</f>
        <v>9789.4472361809</v>
      </c>
    </row>
    <row r="9478" customFormat="false" ht="12.8" hidden="false" customHeight="false" outlineLevel="0" collapsed="false">
      <c r="A9478" s="2" t="s">
        <v>23</v>
      </c>
      <c r="B9478" s="3" t="s">
        <v>24</v>
      </c>
      <c r="C9478" s="2" t="s">
        <v>47</v>
      </c>
      <c r="D9478" s="0" t="n">
        <v>36</v>
      </c>
      <c r="E9478" s="0" t="n">
        <v>40</v>
      </c>
      <c r="F9478" s="4" t="s">
        <v>29</v>
      </c>
      <c r="G9478" s="7" t="n">
        <v>12094.472361809</v>
      </c>
      <c r="H9478" s="7" t="s">
        <v>38</v>
      </c>
      <c r="I9478" s="0" t="s">
        <v>20</v>
      </c>
      <c r="J9478" s="0" t="s">
        <v>39</v>
      </c>
      <c r="K9478" s="7" t="n">
        <v>640</v>
      </c>
      <c r="L9478" s="7" t="n">
        <v>455</v>
      </c>
      <c r="M9478" s="7" t="n">
        <v>3666</v>
      </c>
      <c r="N9478" s="0" t="s">
        <v>40</v>
      </c>
      <c r="Q9478" s="7" t="n">
        <v>12034</v>
      </c>
      <c r="R9478" s="0" t="n">
        <v>0.995</v>
      </c>
      <c r="S9478" s="0" t="n">
        <f aca="false">Q9478/R9478</f>
        <v>12094.472361809</v>
      </c>
    </row>
    <row r="9479" customFormat="false" ht="12.8" hidden="false" customHeight="false" outlineLevel="0" collapsed="false">
      <c r="A9479" s="2" t="s">
        <v>23</v>
      </c>
      <c r="B9479" s="3" t="s">
        <v>24</v>
      </c>
      <c r="C9479" s="2" t="s">
        <v>47</v>
      </c>
      <c r="D9479" s="0" t="n">
        <v>41</v>
      </c>
      <c r="E9479" s="0" t="n">
        <v>45</v>
      </c>
      <c r="F9479" s="4" t="s">
        <v>29</v>
      </c>
      <c r="G9479" s="7" t="n">
        <v>13382.4120603015</v>
      </c>
      <c r="H9479" s="7" t="s">
        <v>38</v>
      </c>
      <c r="I9479" s="0" t="s">
        <v>20</v>
      </c>
      <c r="J9479" s="0" t="s">
        <v>39</v>
      </c>
      <c r="K9479" s="7" t="n">
        <v>640</v>
      </c>
      <c r="L9479" s="7" t="n">
        <v>455</v>
      </c>
      <c r="M9479" s="7" t="n">
        <v>3666</v>
      </c>
      <c r="N9479" s="0" t="s">
        <v>40</v>
      </c>
      <c r="Q9479" s="7" t="n">
        <v>13315.5</v>
      </c>
      <c r="R9479" s="0" t="n">
        <v>0.995</v>
      </c>
      <c r="S9479" s="0" t="n">
        <f aca="false">Q9479/R9479</f>
        <v>13382.4120603015</v>
      </c>
    </row>
    <row r="9480" customFormat="false" ht="12.8" hidden="false" customHeight="false" outlineLevel="0" collapsed="false">
      <c r="A9480" s="2" t="s">
        <v>23</v>
      </c>
      <c r="B9480" s="3" t="s">
        <v>24</v>
      </c>
      <c r="C9480" s="2" t="s">
        <v>47</v>
      </c>
      <c r="D9480" s="0" t="n">
        <v>46</v>
      </c>
      <c r="E9480" s="0" t="n">
        <v>50</v>
      </c>
      <c r="F9480" s="4" t="s">
        <v>29</v>
      </c>
      <c r="G9480" s="7" t="n">
        <v>16628.2412060302</v>
      </c>
      <c r="H9480" s="7" t="s">
        <v>38</v>
      </c>
      <c r="I9480" s="0" t="s">
        <v>20</v>
      </c>
      <c r="J9480" s="0" t="s">
        <v>39</v>
      </c>
      <c r="K9480" s="7" t="n">
        <v>640</v>
      </c>
      <c r="L9480" s="7" t="n">
        <v>455</v>
      </c>
      <c r="M9480" s="7" t="n">
        <v>3666</v>
      </c>
      <c r="N9480" s="0" t="s">
        <v>40</v>
      </c>
      <c r="Q9480" s="7" t="n">
        <v>16545.1</v>
      </c>
      <c r="R9480" s="0" t="n">
        <v>0.995</v>
      </c>
      <c r="S9480" s="0" t="n">
        <f aca="false">Q9480/R9480</f>
        <v>16628.2412060302</v>
      </c>
    </row>
    <row r="9481" customFormat="false" ht="12.8" hidden="false" customHeight="false" outlineLevel="0" collapsed="false">
      <c r="A9481" s="2" t="s">
        <v>23</v>
      </c>
      <c r="B9481" s="3" t="s">
        <v>24</v>
      </c>
      <c r="C9481" s="2" t="s">
        <v>47</v>
      </c>
      <c r="D9481" s="0" t="n">
        <v>51</v>
      </c>
      <c r="E9481" s="0" t="n">
        <v>55</v>
      </c>
      <c r="F9481" s="4" t="s">
        <v>29</v>
      </c>
      <c r="G9481" s="7" t="n">
        <v>21757.8894472362</v>
      </c>
      <c r="H9481" s="7" t="s">
        <v>38</v>
      </c>
      <c r="I9481" s="0" t="s">
        <v>20</v>
      </c>
      <c r="J9481" s="0" t="s">
        <v>39</v>
      </c>
      <c r="K9481" s="7" t="n">
        <v>640</v>
      </c>
      <c r="L9481" s="7" t="n">
        <v>455</v>
      </c>
      <c r="N9481" s="0" t="s">
        <v>40</v>
      </c>
      <c r="Q9481" s="7" t="n">
        <v>21649.1</v>
      </c>
      <c r="R9481" s="0" t="n">
        <v>0.995</v>
      </c>
      <c r="S9481" s="0" t="n">
        <f aca="false">Q9481/R9481</f>
        <v>21757.8894472362</v>
      </c>
    </row>
    <row r="9482" customFormat="false" ht="12.8" hidden="false" customHeight="false" outlineLevel="0" collapsed="false">
      <c r="A9482" s="2" t="s">
        <v>23</v>
      </c>
      <c r="B9482" s="3" t="s">
        <v>24</v>
      </c>
      <c r="C9482" s="2" t="s">
        <v>47</v>
      </c>
      <c r="D9482" s="0" t="n">
        <v>56</v>
      </c>
      <c r="E9482" s="0" t="n">
        <v>60</v>
      </c>
      <c r="F9482" s="4" t="s">
        <v>29</v>
      </c>
      <c r="G9482" s="7" t="n">
        <v>26514.9748743719</v>
      </c>
      <c r="H9482" s="7" t="s">
        <v>38</v>
      </c>
      <c r="I9482" s="0" t="s">
        <v>20</v>
      </c>
      <c r="J9482" s="0" t="s">
        <v>39</v>
      </c>
      <c r="K9482" s="7" t="n">
        <v>640</v>
      </c>
      <c r="L9482" s="7" t="n">
        <v>455</v>
      </c>
      <c r="N9482" s="0" t="s">
        <v>40</v>
      </c>
      <c r="Q9482" s="7" t="n">
        <v>26382.4</v>
      </c>
      <c r="R9482" s="0" t="n">
        <v>0.995</v>
      </c>
      <c r="S9482" s="0" t="n">
        <f aca="false">Q9482/R9482</f>
        <v>26514.9748743719</v>
      </c>
    </row>
    <row r="9483" customFormat="false" ht="12.8" hidden="false" customHeight="false" outlineLevel="0" collapsed="false">
      <c r="A9483" s="2" t="s">
        <v>23</v>
      </c>
      <c r="B9483" s="3" t="s">
        <v>24</v>
      </c>
      <c r="C9483" s="2" t="s">
        <v>47</v>
      </c>
      <c r="D9483" s="0" t="n">
        <v>61</v>
      </c>
      <c r="E9483" s="0" t="n">
        <v>64</v>
      </c>
      <c r="F9483" s="4" t="s">
        <v>29</v>
      </c>
      <c r="G9483" s="7" t="n">
        <v>31404.7236180905</v>
      </c>
      <c r="H9483" s="7" t="s">
        <v>38</v>
      </c>
      <c r="I9483" s="0" t="s">
        <v>20</v>
      </c>
      <c r="J9483" s="0" t="s">
        <v>39</v>
      </c>
      <c r="K9483" s="7" t="n">
        <v>640</v>
      </c>
      <c r="L9483" s="7" t="n">
        <v>455</v>
      </c>
      <c r="N9483" s="0" t="s">
        <v>40</v>
      </c>
      <c r="Q9483" s="7" t="n">
        <v>31247.7</v>
      </c>
      <c r="R9483" s="0" t="n">
        <v>0.995</v>
      </c>
      <c r="S9483" s="0" t="n">
        <f aca="false">Q9483/R9483</f>
        <v>31404.7236180905</v>
      </c>
    </row>
    <row r="9484" customFormat="false" ht="12.8" hidden="false" customHeight="false" outlineLevel="0" collapsed="false">
      <c r="A9484" s="2" t="s">
        <v>25</v>
      </c>
      <c r="B9484" s="3" t="s">
        <v>26</v>
      </c>
      <c r="C9484" s="2" t="s">
        <v>47</v>
      </c>
      <c r="D9484" s="0" t="n">
        <v>0</v>
      </c>
      <c r="E9484" s="0" t="n">
        <v>10</v>
      </c>
      <c r="F9484" s="4" t="s">
        <v>29</v>
      </c>
      <c r="G9484" s="7" t="n">
        <v>3318.79396984925</v>
      </c>
      <c r="H9484" s="7" t="s">
        <v>38</v>
      </c>
      <c r="I9484" s="0" t="s">
        <v>20</v>
      </c>
      <c r="J9484" s="0" t="s">
        <v>39</v>
      </c>
      <c r="K9484" s="7" t="n">
        <v>298</v>
      </c>
      <c r="L9484" s="7" t="n">
        <v>172</v>
      </c>
      <c r="N9484" s="0" t="s">
        <v>40</v>
      </c>
      <c r="Q9484" s="7" t="n">
        <v>3302.2</v>
      </c>
      <c r="R9484" s="0" t="n">
        <v>0.995</v>
      </c>
      <c r="S9484" s="0" t="n">
        <f aca="false">Q9484/R9484</f>
        <v>3318.79396984925</v>
      </c>
    </row>
    <row r="9485" customFormat="false" ht="12.8" hidden="false" customHeight="false" outlineLevel="0" collapsed="false">
      <c r="A9485" s="2" t="s">
        <v>25</v>
      </c>
      <c r="B9485" s="3" t="s">
        <v>26</v>
      </c>
      <c r="C9485" s="2" t="s">
        <v>47</v>
      </c>
      <c r="D9485" s="0" t="n">
        <v>11</v>
      </c>
      <c r="E9485" s="0" t="n">
        <v>17</v>
      </c>
      <c r="F9485" s="4" t="s">
        <v>29</v>
      </c>
      <c r="G9485" s="7" t="n">
        <v>3000.40201005025</v>
      </c>
      <c r="H9485" s="7" t="s">
        <v>38</v>
      </c>
      <c r="I9485" s="0" t="s">
        <v>20</v>
      </c>
      <c r="J9485" s="0" t="s">
        <v>39</v>
      </c>
      <c r="K9485" s="7" t="n">
        <v>298</v>
      </c>
      <c r="L9485" s="7" t="n">
        <v>172</v>
      </c>
      <c r="N9485" s="0" t="s">
        <v>40</v>
      </c>
      <c r="Q9485" s="7" t="n">
        <v>2985.4</v>
      </c>
      <c r="R9485" s="0" t="n">
        <v>0.995</v>
      </c>
      <c r="S9485" s="0" t="n">
        <f aca="false">Q9485/R9485</f>
        <v>3000.40201005025</v>
      </c>
    </row>
    <row r="9486" customFormat="false" ht="12.8" hidden="false" customHeight="false" outlineLevel="0" collapsed="false">
      <c r="A9486" s="2" t="s">
        <v>25</v>
      </c>
      <c r="B9486" s="3" t="s">
        <v>26</v>
      </c>
      <c r="C9486" s="2" t="s">
        <v>47</v>
      </c>
      <c r="D9486" s="0" t="n">
        <v>18</v>
      </c>
      <c r="E9486" s="0" t="n">
        <v>25</v>
      </c>
      <c r="F9486" s="4" t="s">
        <v>29</v>
      </c>
      <c r="G9486" s="7" t="n">
        <v>4223.11557788945</v>
      </c>
      <c r="H9486" s="7" t="s">
        <v>38</v>
      </c>
      <c r="I9486" s="0" t="s">
        <v>20</v>
      </c>
      <c r="J9486" s="0" t="s">
        <v>39</v>
      </c>
      <c r="K9486" s="7" t="n">
        <v>298</v>
      </c>
      <c r="L9486" s="7" t="n">
        <v>172</v>
      </c>
      <c r="M9486" s="7" t="n">
        <v>2607</v>
      </c>
      <c r="N9486" s="0" t="s">
        <v>40</v>
      </c>
      <c r="Q9486" s="7" t="n">
        <v>4202</v>
      </c>
      <c r="R9486" s="0" t="n">
        <v>0.995</v>
      </c>
      <c r="S9486" s="0" t="n">
        <f aca="false">Q9486/R9486</f>
        <v>4223.11557788945</v>
      </c>
    </row>
    <row r="9487" customFormat="false" ht="12.8" hidden="false" customHeight="false" outlineLevel="0" collapsed="false">
      <c r="A9487" s="2" t="s">
        <v>25</v>
      </c>
      <c r="B9487" s="3" t="s">
        <v>26</v>
      </c>
      <c r="C9487" s="2" t="s">
        <v>47</v>
      </c>
      <c r="D9487" s="0" t="n">
        <v>26</v>
      </c>
      <c r="E9487" s="0" t="n">
        <v>30</v>
      </c>
      <c r="F9487" s="4" t="s">
        <v>29</v>
      </c>
      <c r="G9487" s="7" t="n">
        <v>5172.76381909548</v>
      </c>
      <c r="H9487" s="7" t="s">
        <v>38</v>
      </c>
      <c r="I9487" s="0" t="s">
        <v>20</v>
      </c>
      <c r="J9487" s="0" t="s">
        <v>39</v>
      </c>
      <c r="K9487" s="7" t="n">
        <v>298</v>
      </c>
      <c r="L9487" s="7" t="n">
        <v>172</v>
      </c>
      <c r="M9487" s="7" t="n">
        <v>2607</v>
      </c>
      <c r="N9487" s="0" t="s">
        <v>40</v>
      </c>
      <c r="Q9487" s="7" t="n">
        <v>5146.9</v>
      </c>
      <c r="R9487" s="0" t="n">
        <v>0.995</v>
      </c>
      <c r="S9487" s="0" t="n">
        <f aca="false">Q9487/R9487</f>
        <v>5172.76381909548</v>
      </c>
    </row>
    <row r="9488" customFormat="false" ht="12.8" hidden="false" customHeight="false" outlineLevel="0" collapsed="false">
      <c r="A9488" s="2" t="s">
        <v>25</v>
      </c>
      <c r="B9488" s="3" t="s">
        <v>26</v>
      </c>
      <c r="C9488" s="2" t="s">
        <v>47</v>
      </c>
      <c r="D9488" s="0" t="n">
        <v>31</v>
      </c>
      <c r="E9488" s="0" t="n">
        <v>35</v>
      </c>
      <c r="F9488" s="4" t="s">
        <v>29</v>
      </c>
      <c r="G9488" s="7" t="n">
        <v>6117.98994974874</v>
      </c>
      <c r="H9488" s="7" t="s">
        <v>38</v>
      </c>
      <c r="I9488" s="0" t="s">
        <v>20</v>
      </c>
      <c r="J9488" s="0" t="s">
        <v>39</v>
      </c>
      <c r="K9488" s="7" t="n">
        <v>298</v>
      </c>
      <c r="L9488" s="7" t="n">
        <v>172</v>
      </c>
      <c r="M9488" s="7" t="n">
        <v>2607</v>
      </c>
      <c r="N9488" s="0" t="s">
        <v>40</v>
      </c>
      <c r="Q9488" s="7" t="n">
        <v>6087.4</v>
      </c>
      <c r="R9488" s="0" t="n">
        <v>0.995</v>
      </c>
      <c r="S9488" s="0" t="n">
        <f aca="false">Q9488/R9488</f>
        <v>6117.98994974874</v>
      </c>
    </row>
    <row r="9489" customFormat="false" ht="12.8" hidden="false" customHeight="false" outlineLevel="0" collapsed="false">
      <c r="A9489" s="2" t="s">
        <v>25</v>
      </c>
      <c r="B9489" s="3" t="s">
        <v>26</v>
      </c>
      <c r="C9489" s="2" t="s">
        <v>47</v>
      </c>
      <c r="D9489" s="0" t="n">
        <v>36</v>
      </c>
      <c r="E9489" s="0" t="n">
        <v>40</v>
      </c>
      <c r="F9489" s="4" t="s">
        <v>29</v>
      </c>
      <c r="G9489" s="7" t="n">
        <v>7558.49246231156</v>
      </c>
      <c r="H9489" s="7" t="s">
        <v>38</v>
      </c>
      <c r="I9489" s="0" t="s">
        <v>20</v>
      </c>
      <c r="J9489" s="0" t="s">
        <v>39</v>
      </c>
      <c r="K9489" s="7" t="n">
        <v>298</v>
      </c>
      <c r="L9489" s="7" t="n">
        <v>172</v>
      </c>
      <c r="M9489" s="7" t="n">
        <v>2607</v>
      </c>
      <c r="N9489" s="0" t="s">
        <v>40</v>
      </c>
      <c r="Q9489" s="7" t="n">
        <v>7520.7</v>
      </c>
      <c r="R9489" s="0" t="n">
        <v>0.995</v>
      </c>
      <c r="S9489" s="0" t="n">
        <f aca="false">Q9489/R9489</f>
        <v>7558.49246231156</v>
      </c>
    </row>
    <row r="9490" customFormat="false" ht="12.8" hidden="false" customHeight="false" outlineLevel="0" collapsed="false">
      <c r="A9490" s="2" t="s">
        <v>25</v>
      </c>
      <c r="B9490" s="3" t="s">
        <v>26</v>
      </c>
      <c r="C9490" s="2" t="s">
        <v>47</v>
      </c>
      <c r="D9490" s="0" t="n">
        <v>41</v>
      </c>
      <c r="E9490" s="0" t="n">
        <v>45</v>
      </c>
      <c r="F9490" s="4" t="s">
        <v>29</v>
      </c>
      <c r="G9490" s="7" t="n">
        <v>9294.17085427136</v>
      </c>
      <c r="H9490" s="7" t="s">
        <v>38</v>
      </c>
      <c r="I9490" s="0" t="s">
        <v>20</v>
      </c>
      <c r="J9490" s="0" t="s">
        <v>39</v>
      </c>
      <c r="K9490" s="7" t="n">
        <v>298</v>
      </c>
      <c r="L9490" s="7" t="n">
        <v>172</v>
      </c>
      <c r="M9490" s="7" t="n">
        <v>2607</v>
      </c>
      <c r="N9490" s="0" t="s">
        <v>40</v>
      </c>
      <c r="Q9490" s="7" t="n">
        <v>9247.7</v>
      </c>
      <c r="R9490" s="0" t="n">
        <v>0.995</v>
      </c>
      <c r="S9490" s="0" t="n">
        <f aca="false">Q9490/R9490</f>
        <v>9294.17085427136</v>
      </c>
    </row>
    <row r="9491" customFormat="false" ht="12.8" hidden="false" customHeight="false" outlineLevel="0" collapsed="false">
      <c r="A9491" s="2" t="s">
        <v>25</v>
      </c>
      <c r="B9491" s="3" t="s">
        <v>26</v>
      </c>
      <c r="C9491" s="2" t="s">
        <v>47</v>
      </c>
      <c r="D9491" s="0" t="n">
        <v>46</v>
      </c>
      <c r="E9491" s="0" t="n">
        <v>50</v>
      </c>
      <c r="F9491" s="4" t="s">
        <v>29</v>
      </c>
      <c r="G9491" s="7" t="n">
        <v>11547.2361809045</v>
      </c>
      <c r="H9491" s="7" t="s">
        <v>38</v>
      </c>
      <c r="I9491" s="0" t="s">
        <v>20</v>
      </c>
      <c r="J9491" s="0" t="s">
        <v>39</v>
      </c>
      <c r="K9491" s="7" t="n">
        <v>298</v>
      </c>
      <c r="L9491" s="7" t="n">
        <v>172</v>
      </c>
      <c r="M9491" s="7" t="n">
        <v>2607</v>
      </c>
      <c r="N9491" s="0" t="s">
        <v>40</v>
      </c>
      <c r="Q9491" s="7" t="n">
        <v>11489.5</v>
      </c>
      <c r="R9491" s="0" t="n">
        <v>0.995</v>
      </c>
      <c r="S9491" s="0" t="n">
        <f aca="false">Q9491/R9491</f>
        <v>11547.2361809045</v>
      </c>
    </row>
    <row r="9492" customFormat="false" ht="12.8" hidden="false" customHeight="false" outlineLevel="0" collapsed="false">
      <c r="A9492" s="2" t="s">
        <v>25</v>
      </c>
      <c r="B9492" s="3" t="s">
        <v>26</v>
      </c>
      <c r="C9492" s="2" t="s">
        <v>47</v>
      </c>
      <c r="D9492" s="0" t="n">
        <v>51</v>
      </c>
      <c r="E9492" s="0" t="n">
        <v>55</v>
      </c>
      <c r="F9492" s="4" t="s">
        <v>29</v>
      </c>
      <c r="G9492" s="7" t="n">
        <v>15110.351758794</v>
      </c>
      <c r="H9492" s="7" t="s">
        <v>38</v>
      </c>
      <c r="I9492" s="0" t="s">
        <v>20</v>
      </c>
      <c r="J9492" s="0" t="s">
        <v>39</v>
      </c>
      <c r="K9492" s="7" t="n">
        <v>298</v>
      </c>
      <c r="L9492" s="7" t="n">
        <v>172</v>
      </c>
      <c r="N9492" s="0" t="s">
        <v>40</v>
      </c>
      <c r="Q9492" s="7" t="n">
        <v>15034.8</v>
      </c>
      <c r="R9492" s="0" t="n">
        <v>0.995</v>
      </c>
      <c r="S9492" s="0" t="n">
        <f aca="false">Q9492/R9492</f>
        <v>15110.351758794</v>
      </c>
    </row>
    <row r="9493" customFormat="false" ht="12.8" hidden="false" customHeight="false" outlineLevel="0" collapsed="false">
      <c r="A9493" s="2" t="s">
        <v>25</v>
      </c>
      <c r="B9493" s="3" t="s">
        <v>26</v>
      </c>
      <c r="C9493" s="2" t="s">
        <v>47</v>
      </c>
      <c r="D9493" s="0" t="n">
        <v>56</v>
      </c>
      <c r="E9493" s="0" t="n">
        <v>60</v>
      </c>
      <c r="F9493" s="4" t="s">
        <v>29</v>
      </c>
      <c r="G9493" s="7" t="n">
        <v>18413.6683417085</v>
      </c>
      <c r="H9493" s="7" t="s">
        <v>38</v>
      </c>
      <c r="I9493" s="0" t="s">
        <v>20</v>
      </c>
      <c r="J9493" s="0" t="s">
        <v>39</v>
      </c>
      <c r="K9493" s="7" t="n">
        <v>298</v>
      </c>
      <c r="L9493" s="7" t="n">
        <v>172</v>
      </c>
      <c r="N9493" s="0" t="s">
        <v>40</v>
      </c>
      <c r="Q9493" s="7" t="n">
        <v>18321.6</v>
      </c>
      <c r="R9493" s="0" t="n">
        <v>0.995</v>
      </c>
      <c r="S9493" s="0" t="n">
        <f aca="false">Q9493/R9493</f>
        <v>18413.6683417085</v>
      </c>
    </row>
    <row r="9494" customFormat="false" ht="12.8" hidden="false" customHeight="false" outlineLevel="0" collapsed="false">
      <c r="A9494" s="2" t="s">
        <v>25</v>
      </c>
      <c r="B9494" s="3" t="s">
        <v>26</v>
      </c>
      <c r="C9494" s="2" t="s">
        <v>47</v>
      </c>
      <c r="D9494" s="0" t="n">
        <v>61</v>
      </c>
      <c r="E9494" s="0" t="n">
        <v>64</v>
      </c>
      <c r="F9494" s="4" t="s">
        <v>29</v>
      </c>
      <c r="G9494" s="7" t="n">
        <v>21808.743718593</v>
      </c>
      <c r="H9494" s="7" t="s">
        <v>38</v>
      </c>
      <c r="I9494" s="0" t="s">
        <v>20</v>
      </c>
      <c r="J9494" s="0" t="s">
        <v>39</v>
      </c>
      <c r="K9494" s="7" t="n">
        <v>298</v>
      </c>
      <c r="L9494" s="7" t="n">
        <v>172</v>
      </c>
      <c r="N9494" s="0" t="s">
        <v>40</v>
      </c>
      <c r="Q9494" s="7" t="n">
        <v>21699.7</v>
      </c>
      <c r="R9494" s="0" t="n">
        <v>0.995</v>
      </c>
      <c r="S9494" s="0" t="n">
        <f aca="false">Q9494/R9494</f>
        <v>21808.743718593</v>
      </c>
    </row>
    <row r="9495" customFormat="false" ht="12.8" hidden="false" customHeight="false" outlineLevel="0" collapsed="false">
      <c r="A9495" s="2" t="s">
        <v>27</v>
      </c>
      <c r="B9495" s="6" t="s">
        <v>28</v>
      </c>
      <c r="C9495" s="2" t="s">
        <v>47</v>
      </c>
      <c r="D9495" s="0" t="n">
        <v>0</v>
      </c>
      <c r="E9495" s="0" t="n">
        <v>10</v>
      </c>
      <c r="F9495" s="4" t="s">
        <v>29</v>
      </c>
      <c r="G9495" s="7" t="n">
        <v>3051.25628140704</v>
      </c>
      <c r="H9495" s="7" t="s">
        <v>38</v>
      </c>
      <c r="I9495" s="0" t="s">
        <v>20</v>
      </c>
      <c r="J9495" s="0" t="s">
        <v>39</v>
      </c>
      <c r="K9495" s="7" t="n">
        <v>155</v>
      </c>
      <c r="L9495" s="7" t="n">
        <v>79</v>
      </c>
      <c r="N9495" s="0" t="s">
        <v>40</v>
      </c>
      <c r="Q9495" s="7" t="n">
        <v>3036</v>
      </c>
      <c r="R9495" s="0" t="n">
        <v>0.995</v>
      </c>
      <c r="S9495" s="0" t="n">
        <f aca="false">Q9495/R9495</f>
        <v>3051.25628140704</v>
      </c>
    </row>
    <row r="9496" customFormat="false" ht="12.8" hidden="false" customHeight="false" outlineLevel="0" collapsed="false">
      <c r="A9496" s="2" t="s">
        <v>27</v>
      </c>
      <c r="B9496" s="6" t="s">
        <v>28</v>
      </c>
      <c r="C9496" s="2" t="s">
        <v>47</v>
      </c>
      <c r="D9496" s="0" t="n">
        <v>11</v>
      </c>
      <c r="E9496" s="0" t="n">
        <v>17</v>
      </c>
      <c r="F9496" s="4" t="s">
        <v>29</v>
      </c>
      <c r="G9496" s="7" t="n">
        <v>2757.18592964824</v>
      </c>
      <c r="H9496" s="7" t="s">
        <v>38</v>
      </c>
      <c r="I9496" s="0" t="s">
        <v>20</v>
      </c>
      <c r="J9496" s="0" t="s">
        <v>39</v>
      </c>
      <c r="K9496" s="7" t="n">
        <v>155</v>
      </c>
      <c r="L9496" s="7" t="n">
        <v>79</v>
      </c>
      <c r="N9496" s="0" t="s">
        <v>40</v>
      </c>
      <c r="Q9496" s="7" t="n">
        <v>2743.4</v>
      </c>
      <c r="R9496" s="0" t="n">
        <v>0.995</v>
      </c>
      <c r="S9496" s="0" t="n">
        <f aca="false">Q9496/R9496</f>
        <v>2757.18592964824</v>
      </c>
    </row>
    <row r="9497" customFormat="false" ht="12.8" hidden="false" customHeight="false" outlineLevel="0" collapsed="false">
      <c r="A9497" s="2" t="s">
        <v>27</v>
      </c>
      <c r="B9497" s="6" t="s">
        <v>28</v>
      </c>
      <c r="C9497" s="2" t="s">
        <v>47</v>
      </c>
      <c r="D9497" s="0" t="n">
        <v>18</v>
      </c>
      <c r="E9497" s="0" t="n">
        <v>25</v>
      </c>
      <c r="F9497" s="4" t="s">
        <v>29</v>
      </c>
      <c r="G9497" s="7" t="n">
        <v>3881.50753768844</v>
      </c>
      <c r="H9497" s="7" t="s">
        <v>38</v>
      </c>
      <c r="I9497" s="0" t="s">
        <v>20</v>
      </c>
      <c r="J9497" s="0" t="s">
        <v>39</v>
      </c>
      <c r="K9497" s="7" t="n">
        <v>155</v>
      </c>
      <c r="L9497" s="7" t="n">
        <v>79</v>
      </c>
      <c r="M9497" s="7" t="n">
        <v>2383</v>
      </c>
      <c r="N9497" s="0" t="s">
        <v>40</v>
      </c>
      <c r="Q9497" s="7" t="n">
        <v>3862.1</v>
      </c>
      <c r="R9497" s="0" t="n">
        <v>0.995</v>
      </c>
      <c r="S9497" s="0" t="n">
        <f aca="false">Q9497/R9497</f>
        <v>3881.50753768844</v>
      </c>
    </row>
    <row r="9498" customFormat="false" ht="12.8" hidden="false" customHeight="false" outlineLevel="0" collapsed="false">
      <c r="A9498" s="2" t="s">
        <v>27</v>
      </c>
      <c r="B9498" s="6" t="s">
        <v>28</v>
      </c>
      <c r="C9498" s="2" t="s">
        <v>47</v>
      </c>
      <c r="D9498" s="0" t="n">
        <v>26</v>
      </c>
      <c r="E9498" s="0" t="n">
        <v>30</v>
      </c>
      <c r="F9498" s="4" t="s">
        <v>29</v>
      </c>
      <c r="G9498" s="7" t="n">
        <v>4754.8743718593</v>
      </c>
      <c r="H9498" s="7" t="s">
        <v>38</v>
      </c>
      <c r="I9498" s="0" t="s">
        <v>20</v>
      </c>
      <c r="J9498" s="0" t="s">
        <v>39</v>
      </c>
      <c r="K9498" s="7" t="n">
        <v>155</v>
      </c>
      <c r="L9498" s="7" t="n">
        <v>79</v>
      </c>
      <c r="M9498" s="7" t="n">
        <v>2383</v>
      </c>
      <c r="N9498" s="0" t="s">
        <v>40</v>
      </c>
      <c r="Q9498" s="7" t="n">
        <v>4731.1</v>
      </c>
      <c r="R9498" s="0" t="n">
        <v>0.995</v>
      </c>
      <c r="S9498" s="0" t="n">
        <f aca="false">Q9498/R9498</f>
        <v>4754.8743718593</v>
      </c>
    </row>
    <row r="9499" customFormat="false" ht="12.8" hidden="false" customHeight="false" outlineLevel="0" collapsed="false">
      <c r="A9499" s="2" t="s">
        <v>27</v>
      </c>
      <c r="B9499" s="6" t="s">
        <v>28</v>
      </c>
      <c r="C9499" s="2" t="s">
        <v>47</v>
      </c>
      <c r="D9499" s="0" t="n">
        <v>31</v>
      </c>
      <c r="E9499" s="0" t="n">
        <v>35</v>
      </c>
      <c r="F9499" s="4" t="s">
        <v>29</v>
      </c>
      <c r="G9499" s="7" t="n">
        <v>5623.81909547739</v>
      </c>
      <c r="H9499" s="7" t="s">
        <v>38</v>
      </c>
      <c r="I9499" s="0" t="s">
        <v>20</v>
      </c>
      <c r="J9499" s="0" t="s">
        <v>39</v>
      </c>
      <c r="K9499" s="7" t="n">
        <v>155</v>
      </c>
      <c r="L9499" s="7" t="n">
        <v>79</v>
      </c>
      <c r="M9499" s="7" t="n">
        <v>2383</v>
      </c>
      <c r="N9499" s="0" t="s">
        <v>40</v>
      </c>
      <c r="Q9499" s="7" t="n">
        <v>5595.7</v>
      </c>
      <c r="R9499" s="0" t="n">
        <v>0.995</v>
      </c>
      <c r="S9499" s="0" t="n">
        <f aca="false">Q9499/R9499</f>
        <v>5623.81909547739</v>
      </c>
    </row>
    <row r="9500" customFormat="false" ht="12.8" hidden="false" customHeight="false" outlineLevel="0" collapsed="false">
      <c r="A9500" s="2" t="s">
        <v>27</v>
      </c>
      <c r="B9500" s="6" t="s">
        <v>28</v>
      </c>
      <c r="C9500" s="2" t="s">
        <v>47</v>
      </c>
      <c r="D9500" s="0" t="n">
        <v>36</v>
      </c>
      <c r="E9500" s="0" t="n">
        <v>40</v>
      </c>
      <c r="F9500" s="4" t="s">
        <v>29</v>
      </c>
      <c r="G9500" s="7" t="n">
        <v>6948.24120603015</v>
      </c>
      <c r="H9500" s="7" t="s">
        <v>38</v>
      </c>
      <c r="I9500" s="0" t="s">
        <v>20</v>
      </c>
      <c r="J9500" s="0" t="s">
        <v>39</v>
      </c>
      <c r="K9500" s="7" t="n">
        <v>155</v>
      </c>
      <c r="L9500" s="7" t="n">
        <v>79</v>
      </c>
      <c r="M9500" s="7" t="n">
        <v>2383</v>
      </c>
      <c r="N9500" s="0" t="s">
        <v>40</v>
      </c>
      <c r="Q9500" s="7" t="n">
        <v>6913.5</v>
      </c>
      <c r="R9500" s="0" t="n">
        <v>0.995</v>
      </c>
      <c r="S9500" s="0" t="n">
        <f aca="false">Q9500/R9500</f>
        <v>6948.24120603015</v>
      </c>
    </row>
    <row r="9501" customFormat="false" ht="12.8" hidden="false" customHeight="false" outlineLevel="0" collapsed="false">
      <c r="A9501" s="2" t="s">
        <v>27</v>
      </c>
      <c r="B9501" s="6" t="s">
        <v>28</v>
      </c>
      <c r="C9501" s="2" t="s">
        <v>47</v>
      </c>
      <c r="D9501" s="0" t="n">
        <v>41</v>
      </c>
      <c r="E9501" s="0" t="n">
        <v>45</v>
      </c>
      <c r="F9501" s="4" t="s">
        <v>29</v>
      </c>
      <c r="G9501" s="7" t="n">
        <v>8542.41206030151</v>
      </c>
      <c r="H9501" s="7" t="s">
        <v>38</v>
      </c>
      <c r="I9501" s="0" t="s">
        <v>20</v>
      </c>
      <c r="J9501" s="0" t="s">
        <v>39</v>
      </c>
      <c r="K9501" s="7" t="n">
        <v>155</v>
      </c>
      <c r="L9501" s="7" t="n">
        <v>79</v>
      </c>
      <c r="M9501" s="7" t="n">
        <v>2383</v>
      </c>
      <c r="N9501" s="0" t="s">
        <v>40</v>
      </c>
      <c r="Q9501" s="7" t="n">
        <v>8499.7</v>
      </c>
      <c r="R9501" s="0" t="n">
        <v>0.995</v>
      </c>
      <c r="S9501" s="0" t="n">
        <f aca="false">Q9501/R9501</f>
        <v>8542.41206030151</v>
      </c>
    </row>
    <row r="9502" customFormat="false" ht="12.8" hidden="false" customHeight="false" outlineLevel="0" collapsed="false">
      <c r="A9502" s="2" t="s">
        <v>27</v>
      </c>
      <c r="B9502" s="6" t="s">
        <v>28</v>
      </c>
      <c r="C9502" s="2" t="s">
        <v>47</v>
      </c>
      <c r="D9502" s="0" t="n">
        <v>46</v>
      </c>
      <c r="E9502" s="0" t="n">
        <v>50</v>
      </c>
      <c r="F9502" s="4" t="s">
        <v>29</v>
      </c>
      <c r="G9502" s="7" t="n">
        <v>10614.1708542714</v>
      </c>
      <c r="H9502" s="7" t="s">
        <v>38</v>
      </c>
      <c r="I9502" s="0" t="s">
        <v>20</v>
      </c>
      <c r="J9502" s="0" t="s">
        <v>39</v>
      </c>
      <c r="K9502" s="7" t="n">
        <v>155</v>
      </c>
      <c r="L9502" s="7" t="n">
        <v>79</v>
      </c>
      <c r="M9502" s="7" t="n">
        <v>2383</v>
      </c>
      <c r="N9502" s="0" t="s">
        <v>40</v>
      </c>
      <c r="Q9502" s="7" t="n">
        <v>10561.1</v>
      </c>
      <c r="R9502" s="0" t="n">
        <v>0.995</v>
      </c>
      <c r="S9502" s="0" t="n">
        <f aca="false">Q9502/R9502</f>
        <v>10614.1708542714</v>
      </c>
    </row>
    <row r="9503" customFormat="false" ht="12.8" hidden="false" customHeight="false" outlineLevel="0" collapsed="false">
      <c r="A9503" s="2" t="s">
        <v>27</v>
      </c>
      <c r="B9503" s="6" t="s">
        <v>28</v>
      </c>
      <c r="C9503" s="2" t="s">
        <v>47</v>
      </c>
      <c r="D9503" s="0" t="n">
        <v>51</v>
      </c>
      <c r="E9503" s="0" t="n">
        <v>55</v>
      </c>
      <c r="F9503" s="4" t="s">
        <v>29</v>
      </c>
      <c r="G9503" s="7" t="n">
        <v>13888.743718593</v>
      </c>
      <c r="H9503" s="7" t="s">
        <v>38</v>
      </c>
      <c r="I9503" s="0" t="s">
        <v>20</v>
      </c>
      <c r="J9503" s="0" t="s">
        <v>39</v>
      </c>
      <c r="K9503" s="7" t="n">
        <v>155</v>
      </c>
      <c r="L9503" s="7" t="n">
        <v>79</v>
      </c>
      <c r="N9503" s="0" t="s">
        <v>40</v>
      </c>
      <c r="Q9503" s="7" t="n">
        <v>13819.3</v>
      </c>
      <c r="R9503" s="0" t="n">
        <v>0.995</v>
      </c>
      <c r="S9503" s="0" t="n">
        <f aca="false">Q9503/R9503</f>
        <v>13888.743718593</v>
      </c>
    </row>
    <row r="9504" customFormat="false" ht="12.8" hidden="false" customHeight="false" outlineLevel="0" collapsed="false">
      <c r="A9504" s="2" t="s">
        <v>27</v>
      </c>
      <c r="B9504" s="6" t="s">
        <v>28</v>
      </c>
      <c r="C9504" s="2" t="s">
        <v>47</v>
      </c>
      <c r="D9504" s="0" t="n">
        <v>56</v>
      </c>
      <c r="E9504" s="0" t="n">
        <v>60</v>
      </c>
      <c r="F9504" s="4" t="s">
        <v>29</v>
      </c>
      <c r="G9504" s="7" t="n">
        <v>16924.5226130653</v>
      </c>
      <c r="H9504" s="7" t="s">
        <v>38</v>
      </c>
      <c r="I9504" s="0" t="s">
        <v>20</v>
      </c>
      <c r="J9504" s="0" t="s">
        <v>39</v>
      </c>
      <c r="K9504" s="7" t="n">
        <v>155</v>
      </c>
      <c r="L9504" s="7" t="n">
        <v>79</v>
      </c>
      <c r="N9504" s="0" t="s">
        <v>40</v>
      </c>
      <c r="Q9504" s="7" t="n">
        <v>16839.9</v>
      </c>
      <c r="R9504" s="0" t="n">
        <v>0.995</v>
      </c>
      <c r="S9504" s="0" t="n">
        <f aca="false">Q9504/R9504</f>
        <v>16924.5226130653</v>
      </c>
    </row>
    <row r="9505" customFormat="false" ht="12.8" hidden="false" customHeight="false" outlineLevel="0" collapsed="false">
      <c r="A9505" s="2" t="s">
        <v>27</v>
      </c>
      <c r="B9505" s="6" t="s">
        <v>28</v>
      </c>
      <c r="C9505" s="2" t="s">
        <v>47</v>
      </c>
      <c r="D9505" s="0" t="n">
        <v>61</v>
      </c>
      <c r="E9505" s="0" t="n">
        <v>64</v>
      </c>
      <c r="F9505" s="4" t="s">
        <v>29</v>
      </c>
      <c r="G9505" s="7" t="n">
        <v>20045.4271356784</v>
      </c>
      <c r="H9505" s="7" t="s">
        <v>38</v>
      </c>
      <c r="I9505" s="0" t="s">
        <v>20</v>
      </c>
      <c r="J9505" s="0" t="s">
        <v>39</v>
      </c>
      <c r="K9505" s="7" t="n">
        <v>155</v>
      </c>
      <c r="L9505" s="7" t="n">
        <v>79</v>
      </c>
      <c r="N9505" s="0" t="s">
        <v>40</v>
      </c>
      <c r="Q9505" s="7" t="n">
        <v>19945.2</v>
      </c>
      <c r="R9505" s="0" t="n">
        <v>0.995</v>
      </c>
      <c r="S9505" s="0" t="n">
        <f aca="false">Q9505/R9505</f>
        <v>20045.4271356784</v>
      </c>
    </row>
    <row r="9506" customFormat="false" ht="12.8" hidden="false" customHeight="false" outlineLevel="0" collapsed="false">
      <c r="A9506" s="2" t="s">
        <v>15</v>
      </c>
      <c r="B9506" s="3" t="s">
        <v>16</v>
      </c>
      <c r="C9506" s="2" t="s">
        <v>47</v>
      </c>
      <c r="D9506" s="0" t="n">
        <v>18</v>
      </c>
      <c r="E9506" s="0" t="n">
        <v>25</v>
      </c>
      <c r="F9506" s="4" t="s">
        <v>18</v>
      </c>
      <c r="G9506" s="7" t="n">
        <v>6840.20100502513</v>
      </c>
      <c r="H9506" s="7" t="s">
        <v>41</v>
      </c>
      <c r="I9506" s="0" t="s">
        <v>20</v>
      </c>
      <c r="J9506" s="0" t="s">
        <v>39</v>
      </c>
      <c r="K9506" s="7" t="n">
        <v>1143</v>
      </c>
      <c r="L9506" s="7" t="n">
        <v>600</v>
      </c>
      <c r="N9506" s="0" t="s">
        <v>22</v>
      </c>
      <c r="Q9506" s="7" t="n">
        <v>6806</v>
      </c>
      <c r="R9506" s="0" t="n">
        <v>0.995</v>
      </c>
      <c r="S9506" s="0" t="n">
        <f aca="false">Q9506/R9506</f>
        <v>6840.20100502513</v>
      </c>
    </row>
    <row r="9507" customFormat="false" ht="12.8" hidden="false" customHeight="false" outlineLevel="0" collapsed="false">
      <c r="A9507" s="2" t="s">
        <v>15</v>
      </c>
      <c r="B9507" s="3" t="s">
        <v>16</v>
      </c>
      <c r="C9507" s="2" t="s">
        <v>47</v>
      </c>
      <c r="D9507" s="0" t="n">
        <v>26</v>
      </c>
      <c r="E9507" s="0" t="n">
        <v>30</v>
      </c>
      <c r="F9507" s="4" t="s">
        <v>18</v>
      </c>
      <c r="G9507" s="7" t="n">
        <v>7390.30150753769</v>
      </c>
      <c r="H9507" s="7" t="s">
        <v>41</v>
      </c>
      <c r="I9507" s="0" t="s">
        <v>20</v>
      </c>
      <c r="J9507" s="0" t="s">
        <v>39</v>
      </c>
      <c r="K9507" s="7" t="n">
        <v>1143</v>
      </c>
      <c r="L9507" s="7" t="n">
        <v>600</v>
      </c>
      <c r="N9507" s="0" t="s">
        <v>22</v>
      </c>
      <c r="Q9507" s="7" t="n">
        <v>7353.35</v>
      </c>
      <c r="R9507" s="0" t="n">
        <v>0.995</v>
      </c>
      <c r="S9507" s="0" t="n">
        <f aca="false">Q9507/R9507</f>
        <v>7390.30150753769</v>
      </c>
    </row>
    <row r="9508" customFormat="false" ht="12.8" hidden="false" customHeight="false" outlineLevel="0" collapsed="false">
      <c r="A9508" s="2" t="s">
        <v>15</v>
      </c>
      <c r="B9508" s="3" t="s">
        <v>16</v>
      </c>
      <c r="C9508" s="2" t="s">
        <v>47</v>
      </c>
      <c r="D9508" s="0" t="n">
        <v>31</v>
      </c>
      <c r="E9508" s="0" t="n">
        <v>35</v>
      </c>
      <c r="F9508" s="4" t="s">
        <v>18</v>
      </c>
      <c r="G9508" s="7" t="n">
        <v>8805.72864321608</v>
      </c>
      <c r="H9508" s="7" t="s">
        <v>41</v>
      </c>
      <c r="I9508" s="0" t="s">
        <v>20</v>
      </c>
      <c r="J9508" s="0" t="s">
        <v>39</v>
      </c>
      <c r="K9508" s="7" t="n">
        <v>1143</v>
      </c>
      <c r="L9508" s="7" t="n">
        <v>600</v>
      </c>
      <c r="N9508" s="0" t="s">
        <v>22</v>
      </c>
      <c r="Q9508" s="7" t="n">
        <v>8761.7</v>
      </c>
      <c r="R9508" s="0" t="n">
        <v>0.995</v>
      </c>
      <c r="S9508" s="0" t="n">
        <f aca="false">Q9508/R9508</f>
        <v>8805.72864321608</v>
      </c>
    </row>
    <row r="9509" customFormat="false" ht="12.8" hidden="false" customHeight="false" outlineLevel="0" collapsed="false">
      <c r="A9509" s="2" t="s">
        <v>15</v>
      </c>
      <c r="B9509" s="3" t="s">
        <v>16</v>
      </c>
      <c r="C9509" s="2" t="s">
        <v>47</v>
      </c>
      <c r="D9509" s="0" t="n">
        <v>36</v>
      </c>
      <c r="E9509" s="0" t="n">
        <v>40</v>
      </c>
      <c r="F9509" s="4" t="s">
        <v>18</v>
      </c>
      <c r="G9509" s="7" t="n">
        <v>10744.472361809</v>
      </c>
      <c r="H9509" s="7" t="s">
        <v>41</v>
      </c>
      <c r="I9509" s="0" t="s">
        <v>20</v>
      </c>
      <c r="J9509" s="0" t="s">
        <v>39</v>
      </c>
      <c r="K9509" s="7" t="n">
        <v>1143</v>
      </c>
      <c r="L9509" s="7" t="n">
        <v>600</v>
      </c>
      <c r="N9509" s="0" t="s">
        <v>22</v>
      </c>
      <c r="Q9509" s="7" t="n">
        <v>10690.75</v>
      </c>
      <c r="R9509" s="0" t="n">
        <v>0.995</v>
      </c>
      <c r="S9509" s="0" t="n">
        <f aca="false">Q9509/R9509</f>
        <v>10744.472361809</v>
      </c>
    </row>
    <row r="9510" customFormat="false" ht="12.8" hidden="false" customHeight="false" outlineLevel="0" collapsed="false">
      <c r="A9510" s="2" t="s">
        <v>15</v>
      </c>
      <c r="B9510" s="3" t="s">
        <v>16</v>
      </c>
      <c r="C9510" s="2" t="s">
        <v>47</v>
      </c>
      <c r="D9510" s="0" t="n">
        <v>41</v>
      </c>
      <c r="E9510" s="0" t="n">
        <v>45</v>
      </c>
      <c r="F9510" s="4" t="s">
        <v>18</v>
      </c>
      <c r="G9510" s="7" t="n">
        <v>10900.0251256281</v>
      </c>
      <c r="H9510" s="7" t="s">
        <v>41</v>
      </c>
      <c r="I9510" s="0" t="s">
        <v>20</v>
      </c>
      <c r="J9510" s="0" t="s">
        <v>39</v>
      </c>
      <c r="K9510" s="7" t="n">
        <v>1143</v>
      </c>
      <c r="L9510" s="7" t="n">
        <v>600</v>
      </c>
      <c r="N9510" s="0" t="s">
        <v>22</v>
      </c>
      <c r="Q9510" s="7" t="n">
        <v>10845.525</v>
      </c>
      <c r="R9510" s="0" t="n">
        <v>0.995</v>
      </c>
      <c r="S9510" s="0" t="n">
        <f aca="false">Q9510/R9510</f>
        <v>10900.0251256281</v>
      </c>
    </row>
    <row r="9511" customFormat="false" ht="12.8" hidden="false" customHeight="false" outlineLevel="0" collapsed="false">
      <c r="A9511" s="2" t="s">
        <v>15</v>
      </c>
      <c r="B9511" s="3" t="s">
        <v>16</v>
      </c>
      <c r="C9511" s="2" t="s">
        <v>47</v>
      </c>
      <c r="D9511" s="0" t="n">
        <v>46</v>
      </c>
      <c r="E9511" s="0" t="n">
        <v>50</v>
      </c>
      <c r="F9511" s="4" t="s">
        <v>18</v>
      </c>
      <c r="G9511" s="7" t="n">
        <v>14093.4924623116</v>
      </c>
      <c r="H9511" s="7" t="s">
        <v>41</v>
      </c>
      <c r="I9511" s="0" t="s">
        <v>20</v>
      </c>
      <c r="J9511" s="0" t="s">
        <v>39</v>
      </c>
      <c r="K9511" s="7" t="n">
        <v>1143</v>
      </c>
      <c r="L9511" s="7" t="n">
        <v>600</v>
      </c>
      <c r="N9511" s="0" t="s">
        <v>22</v>
      </c>
      <c r="Q9511" s="7" t="n">
        <v>14023.025</v>
      </c>
      <c r="R9511" s="0" t="n">
        <v>0.995</v>
      </c>
      <c r="S9511" s="0" t="n">
        <f aca="false">Q9511/R9511</f>
        <v>14093.4924623116</v>
      </c>
    </row>
    <row r="9512" customFormat="false" ht="12.8" hidden="false" customHeight="false" outlineLevel="0" collapsed="false">
      <c r="A9512" s="2" t="s">
        <v>15</v>
      </c>
      <c r="B9512" s="3" t="s">
        <v>16</v>
      </c>
      <c r="C9512" s="2" t="s">
        <v>47</v>
      </c>
      <c r="D9512" s="0" t="n">
        <v>51</v>
      </c>
      <c r="E9512" s="0" t="n">
        <v>55</v>
      </c>
      <c r="F9512" s="4" t="s">
        <v>18</v>
      </c>
      <c r="G9512" s="7" t="n">
        <v>18709.5979899497</v>
      </c>
      <c r="H9512" s="7" t="s">
        <v>41</v>
      </c>
      <c r="I9512" s="0" t="s">
        <v>20</v>
      </c>
      <c r="J9512" s="0" t="s">
        <v>39</v>
      </c>
      <c r="K9512" s="7" t="n">
        <v>1143</v>
      </c>
      <c r="L9512" s="7" t="n">
        <v>600</v>
      </c>
      <c r="N9512" s="0" t="s">
        <v>22</v>
      </c>
      <c r="Q9512" s="7" t="n">
        <v>18616.05</v>
      </c>
      <c r="R9512" s="0" t="n">
        <v>0.995</v>
      </c>
      <c r="S9512" s="0" t="n">
        <f aca="false">Q9512/R9512</f>
        <v>18709.5979899497</v>
      </c>
    </row>
    <row r="9513" customFormat="false" ht="12.8" hidden="false" customHeight="false" outlineLevel="0" collapsed="false">
      <c r="A9513" s="2" t="s">
        <v>15</v>
      </c>
      <c r="B9513" s="3" t="s">
        <v>16</v>
      </c>
      <c r="C9513" s="2" t="s">
        <v>47</v>
      </c>
      <c r="D9513" s="0" t="n">
        <v>56</v>
      </c>
      <c r="E9513" s="0" t="n">
        <v>60</v>
      </c>
      <c r="F9513" s="4" t="s">
        <v>18</v>
      </c>
      <c r="G9513" s="7" t="n">
        <v>25277.8391959799</v>
      </c>
      <c r="H9513" s="7" t="s">
        <v>41</v>
      </c>
      <c r="I9513" s="0" t="s">
        <v>20</v>
      </c>
      <c r="J9513" s="0" t="s">
        <v>39</v>
      </c>
      <c r="K9513" s="7" t="n">
        <v>1143</v>
      </c>
      <c r="L9513" s="7" t="n">
        <v>600</v>
      </c>
      <c r="N9513" s="0" t="s">
        <v>22</v>
      </c>
      <c r="Q9513" s="7" t="n">
        <v>25151.45</v>
      </c>
      <c r="R9513" s="0" t="n">
        <v>0.995</v>
      </c>
      <c r="S9513" s="0" t="n">
        <f aca="false">Q9513/R9513</f>
        <v>25277.8391959799</v>
      </c>
    </row>
    <row r="9514" customFormat="false" ht="12.8" hidden="false" customHeight="false" outlineLevel="0" collapsed="false">
      <c r="A9514" s="2" t="s">
        <v>15</v>
      </c>
      <c r="B9514" s="3" t="s">
        <v>16</v>
      </c>
      <c r="C9514" s="2" t="s">
        <v>47</v>
      </c>
      <c r="D9514" s="0" t="n">
        <v>61</v>
      </c>
      <c r="E9514" s="0" t="n">
        <v>64</v>
      </c>
      <c r="F9514" s="4" t="s">
        <v>18</v>
      </c>
      <c r="G9514" s="7" t="n">
        <v>30980.7537688442</v>
      </c>
      <c r="H9514" s="7" t="s">
        <v>41</v>
      </c>
      <c r="I9514" s="0" t="s">
        <v>20</v>
      </c>
      <c r="J9514" s="0" t="s">
        <v>39</v>
      </c>
      <c r="K9514" s="7" t="n">
        <v>1143</v>
      </c>
      <c r="L9514" s="7" t="n">
        <v>600</v>
      </c>
      <c r="N9514" s="0" t="s">
        <v>22</v>
      </c>
      <c r="Q9514" s="7" t="n">
        <v>30825.85</v>
      </c>
      <c r="R9514" s="0" t="n">
        <v>0.995</v>
      </c>
      <c r="S9514" s="0" t="n">
        <f aca="false">Q9514/R9514</f>
        <v>30980.7537688442</v>
      </c>
    </row>
    <row r="9515" customFormat="false" ht="12.8" hidden="false" customHeight="false" outlineLevel="0" collapsed="false">
      <c r="A9515" s="2" t="s">
        <v>23</v>
      </c>
      <c r="B9515" s="3" t="s">
        <v>24</v>
      </c>
      <c r="C9515" s="2" t="s">
        <v>47</v>
      </c>
      <c r="D9515" s="0" t="n">
        <v>18</v>
      </c>
      <c r="E9515" s="0" t="n">
        <v>25</v>
      </c>
      <c r="F9515" s="4" t="s">
        <v>18</v>
      </c>
      <c r="G9515" s="7" t="n">
        <v>5123.96984924623</v>
      </c>
      <c r="H9515" s="7" t="s">
        <v>41</v>
      </c>
      <c r="I9515" s="0" t="s">
        <v>20</v>
      </c>
      <c r="J9515" s="0" t="s">
        <v>39</v>
      </c>
      <c r="K9515" s="7" t="n">
        <v>640</v>
      </c>
      <c r="L9515" s="7" t="n">
        <v>455</v>
      </c>
      <c r="N9515" s="0" t="s">
        <v>22</v>
      </c>
      <c r="Q9515" s="7" t="n">
        <v>5098.35</v>
      </c>
      <c r="R9515" s="0" t="n">
        <v>0.995</v>
      </c>
      <c r="S9515" s="0" t="n">
        <f aca="false">Q9515/R9515</f>
        <v>5123.96984924623</v>
      </c>
    </row>
    <row r="9516" customFormat="false" ht="12.8" hidden="false" customHeight="false" outlineLevel="0" collapsed="false">
      <c r="A9516" s="2" t="s">
        <v>23</v>
      </c>
      <c r="B9516" s="3" t="s">
        <v>24</v>
      </c>
      <c r="C9516" s="2" t="s">
        <v>47</v>
      </c>
      <c r="D9516" s="0" t="n">
        <v>26</v>
      </c>
      <c r="E9516" s="0" t="n">
        <v>30</v>
      </c>
      <c r="F9516" s="4" t="s">
        <v>18</v>
      </c>
      <c r="G9516" s="7" t="n">
        <v>5536.03015075377</v>
      </c>
      <c r="H9516" s="7" t="s">
        <v>41</v>
      </c>
      <c r="I9516" s="0" t="s">
        <v>20</v>
      </c>
      <c r="J9516" s="0" t="s">
        <v>39</v>
      </c>
      <c r="K9516" s="7" t="n">
        <v>640</v>
      </c>
      <c r="L9516" s="7" t="n">
        <v>455</v>
      </c>
      <c r="N9516" s="0" t="s">
        <v>22</v>
      </c>
      <c r="Q9516" s="7" t="n">
        <v>5508.35</v>
      </c>
      <c r="R9516" s="0" t="n">
        <v>0.995</v>
      </c>
      <c r="S9516" s="0" t="n">
        <f aca="false">Q9516/R9516</f>
        <v>5536.03015075377</v>
      </c>
    </row>
    <row r="9517" customFormat="false" ht="12.8" hidden="false" customHeight="false" outlineLevel="0" collapsed="false">
      <c r="A9517" s="2" t="s">
        <v>23</v>
      </c>
      <c r="B9517" s="3" t="s">
        <v>24</v>
      </c>
      <c r="C9517" s="2" t="s">
        <v>47</v>
      </c>
      <c r="D9517" s="0" t="n">
        <v>31</v>
      </c>
      <c r="E9517" s="0" t="n">
        <v>35</v>
      </c>
      <c r="F9517" s="4" t="s">
        <v>18</v>
      </c>
      <c r="G9517" s="7" t="n">
        <v>6596.05527638191</v>
      </c>
      <c r="H9517" s="7" t="s">
        <v>41</v>
      </c>
      <c r="I9517" s="0" t="s">
        <v>20</v>
      </c>
      <c r="J9517" s="0" t="s">
        <v>39</v>
      </c>
      <c r="K9517" s="7" t="n">
        <v>640</v>
      </c>
      <c r="L9517" s="7" t="n">
        <v>455</v>
      </c>
      <c r="N9517" s="0" t="s">
        <v>22</v>
      </c>
      <c r="Q9517" s="7" t="n">
        <v>6563.075</v>
      </c>
      <c r="R9517" s="0" t="n">
        <v>0.995</v>
      </c>
      <c r="S9517" s="0" t="n">
        <f aca="false">Q9517/R9517</f>
        <v>6596.05527638191</v>
      </c>
    </row>
    <row r="9518" customFormat="false" ht="12.8" hidden="false" customHeight="false" outlineLevel="0" collapsed="false">
      <c r="A9518" s="2" t="s">
        <v>23</v>
      </c>
      <c r="B9518" s="3" t="s">
        <v>24</v>
      </c>
      <c r="C9518" s="2" t="s">
        <v>47</v>
      </c>
      <c r="D9518" s="0" t="n">
        <v>36</v>
      </c>
      <c r="E9518" s="0" t="n">
        <v>40</v>
      </c>
      <c r="F9518" s="4" t="s">
        <v>18</v>
      </c>
      <c r="G9518" s="7" t="n">
        <v>8047.53768844221</v>
      </c>
      <c r="H9518" s="7" t="s">
        <v>41</v>
      </c>
      <c r="I9518" s="0" t="s">
        <v>20</v>
      </c>
      <c r="J9518" s="0" t="s">
        <v>39</v>
      </c>
      <c r="K9518" s="7" t="n">
        <v>640</v>
      </c>
      <c r="L9518" s="7" t="n">
        <v>455</v>
      </c>
      <c r="N9518" s="0" t="s">
        <v>22</v>
      </c>
      <c r="Q9518" s="7" t="n">
        <v>8007.3</v>
      </c>
      <c r="R9518" s="0" t="n">
        <v>0.995</v>
      </c>
      <c r="S9518" s="0" t="n">
        <f aca="false">Q9518/R9518</f>
        <v>8047.53768844221</v>
      </c>
    </row>
    <row r="9519" customFormat="false" ht="12.8" hidden="false" customHeight="false" outlineLevel="0" collapsed="false">
      <c r="A9519" s="2" t="s">
        <v>23</v>
      </c>
      <c r="B9519" s="3" t="s">
        <v>24</v>
      </c>
      <c r="C9519" s="2" t="s">
        <v>47</v>
      </c>
      <c r="D9519" s="0" t="n">
        <v>41</v>
      </c>
      <c r="E9519" s="0" t="n">
        <v>45</v>
      </c>
      <c r="F9519" s="4" t="s">
        <v>18</v>
      </c>
      <c r="G9519" s="7" t="n">
        <v>8164.97487437186</v>
      </c>
      <c r="H9519" s="7" t="s">
        <v>41</v>
      </c>
      <c r="I9519" s="0" t="s">
        <v>20</v>
      </c>
      <c r="J9519" s="0" t="s">
        <v>39</v>
      </c>
      <c r="K9519" s="7" t="n">
        <v>640</v>
      </c>
      <c r="L9519" s="7" t="n">
        <v>455</v>
      </c>
      <c r="N9519" s="0" t="s">
        <v>22</v>
      </c>
      <c r="Q9519" s="7" t="n">
        <v>8124.15</v>
      </c>
      <c r="R9519" s="0" t="n">
        <v>0.995</v>
      </c>
      <c r="S9519" s="0" t="n">
        <f aca="false">Q9519/R9519</f>
        <v>8164.97487437186</v>
      </c>
    </row>
    <row r="9520" customFormat="false" ht="12.8" hidden="false" customHeight="false" outlineLevel="0" collapsed="false">
      <c r="A9520" s="2" t="s">
        <v>23</v>
      </c>
      <c r="B9520" s="3" t="s">
        <v>24</v>
      </c>
      <c r="C9520" s="2" t="s">
        <v>47</v>
      </c>
      <c r="D9520" s="0" t="n">
        <v>46</v>
      </c>
      <c r="E9520" s="0" t="n">
        <v>50</v>
      </c>
      <c r="F9520" s="4" t="s">
        <v>18</v>
      </c>
      <c r="G9520" s="7" t="n">
        <v>10556.9849246231</v>
      </c>
      <c r="H9520" s="7" t="s">
        <v>41</v>
      </c>
      <c r="I9520" s="0" t="s">
        <v>20</v>
      </c>
      <c r="J9520" s="0" t="s">
        <v>39</v>
      </c>
      <c r="K9520" s="7" t="n">
        <v>640</v>
      </c>
      <c r="L9520" s="7" t="n">
        <v>455</v>
      </c>
      <c r="N9520" s="0" t="s">
        <v>22</v>
      </c>
      <c r="Q9520" s="7" t="n">
        <v>10504.2</v>
      </c>
      <c r="R9520" s="0" t="n">
        <v>0.995</v>
      </c>
      <c r="S9520" s="0" t="n">
        <f aca="false">Q9520/R9520</f>
        <v>10556.9849246231</v>
      </c>
    </row>
    <row r="9521" customFormat="false" ht="12.8" hidden="false" customHeight="false" outlineLevel="0" collapsed="false">
      <c r="A9521" s="2" t="s">
        <v>23</v>
      </c>
      <c r="B9521" s="3" t="s">
        <v>24</v>
      </c>
      <c r="C9521" s="2" t="s">
        <v>47</v>
      </c>
      <c r="D9521" s="0" t="n">
        <v>51</v>
      </c>
      <c r="E9521" s="0" t="n">
        <v>55</v>
      </c>
      <c r="F9521" s="4" t="s">
        <v>18</v>
      </c>
      <c r="G9521" s="7" t="n">
        <v>14014.1708542714</v>
      </c>
      <c r="H9521" s="7" t="s">
        <v>41</v>
      </c>
      <c r="I9521" s="0" t="s">
        <v>20</v>
      </c>
      <c r="J9521" s="0" t="s">
        <v>39</v>
      </c>
      <c r="K9521" s="7" t="n">
        <v>640</v>
      </c>
      <c r="L9521" s="7" t="n">
        <v>455</v>
      </c>
      <c r="N9521" s="0" t="s">
        <v>22</v>
      </c>
      <c r="Q9521" s="7" t="n">
        <v>13944.1</v>
      </c>
      <c r="R9521" s="0" t="n">
        <v>0.995</v>
      </c>
      <c r="S9521" s="0" t="n">
        <f aca="false">Q9521/R9521</f>
        <v>14014.1708542714</v>
      </c>
    </row>
    <row r="9522" customFormat="false" ht="12.8" hidden="false" customHeight="false" outlineLevel="0" collapsed="false">
      <c r="A9522" s="2" t="s">
        <v>23</v>
      </c>
      <c r="B9522" s="3" t="s">
        <v>24</v>
      </c>
      <c r="C9522" s="2" t="s">
        <v>47</v>
      </c>
      <c r="D9522" s="0" t="n">
        <v>56</v>
      </c>
      <c r="E9522" s="0" t="n">
        <v>60</v>
      </c>
      <c r="F9522" s="4" t="s">
        <v>18</v>
      </c>
      <c r="G9522" s="7" t="n">
        <v>18934.1708542714</v>
      </c>
      <c r="H9522" s="7" t="s">
        <v>41</v>
      </c>
      <c r="I9522" s="0" t="s">
        <v>20</v>
      </c>
      <c r="J9522" s="0" t="s">
        <v>39</v>
      </c>
      <c r="K9522" s="7" t="n">
        <v>640</v>
      </c>
      <c r="L9522" s="7" t="n">
        <v>455</v>
      </c>
      <c r="N9522" s="0" t="s">
        <v>22</v>
      </c>
      <c r="Q9522" s="7" t="n">
        <v>18839.5</v>
      </c>
      <c r="R9522" s="0" t="n">
        <v>0.995</v>
      </c>
      <c r="S9522" s="0" t="n">
        <f aca="false">Q9522/R9522</f>
        <v>18934.1708542714</v>
      </c>
    </row>
    <row r="9523" customFormat="false" ht="12.8" hidden="false" customHeight="false" outlineLevel="0" collapsed="false">
      <c r="A9523" s="2" t="s">
        <v>23</v>
      </c>
      <c r="B9523" s="3" t="s">
        <v>24</v>
      </c>
      <c r="C9523" s="2" t="s">
        <v>47</v>
      </c>
      <c r="D9523" s="0" t="n">
        <v>61</v>
      </c>
      <c r="E9523" s="0" t="n">
        <v>64</v>
      </c>
      <c r="F9523" s="4" t="s">
        <v>18</v>
      </c>
      <c r="G9523" s="7" t="n">
        <v>23206.2060301507</v>
      </c>
      <c r="H9523" s="7" t="s">
        <v>41</v>
      </c>
      <c r="I9523" s="0" t="s">
        <v>20</v>
      </c>
      <c r="J9523" s="0" t="s">
        <v>39</v>
      </c>
      <c r="K9523" s="7" t="n">
        <v>640</v>
      </c>
      <c r="L9523" s="7" t="n">
        <v>455</v>
      </c>
      <c r="N9523" s="0" t="s">
        <v>22</v>
      </c>
      <c r="Q9523" s="7" t="n">
        <v>23090.175</v>
      </c>
      <c r="R9523" s="0" t="n">
        <v>0.995</v>
      </c>
      <c r="S9523" s="0" t="n">
        <f aca="false">Q9523/R9523</f>
        <v>23206.2060301507</v>
      </c>
    </row>
    <row r="9524" customFormat="false" ht="12.8" hidden="false" customHeight="false" outlineLevel="0" collapsed="false">
      <c r="A9524" s="2" t="s">
        <v>25</v>
      </c>
      <c r="B9524" s="3" t="s">
        <v>26</v>
      </c>
      <c r="C9524" s="2" t="s">
        <v>47</v>
      </c>
      <c r="D9524" s="0" t="n">
        <v>18</v>
      </c>
      <c r="E9524" s="0" t="n">
        <v>25</v>
      </c>
      <c r="F9524" s="4" t="s">
        <v>18</v>
      </c>
      <c r="G9524" s="7" t="n">
        <v>2735.05025125628</v>
      </c>
      <c r="H9524" s="7" t="s">
        <v>41</v>
      </c>
      <c r="I9524" s="0" t="s">
        <v>20</v>
      </c>
      <c r="J9524" s="0" t="s">
        <v>39</v>
      </c>
      <c r="K9524" s="7" t="n">
        <v>298</v>
      </c>
      <c r="L9524" s="7" t="n">
        <v>172</v>
      </c>
      <c r="N9524" s="0" t="s">
        <v>22</v>
      </c>
      <c r="Q9524" s="7" t="n">
        <v>2721.375</v>
      </c>
      <c r="R9524" s="0" t="n">
        <v>0.995</v>
      </c>
      <c r="S9524" s="0" t="n">
        <f aca="false">Q9524/R9524</f>
        <v>2735.05025125628</v>
      </c>
    </row>
    <row r="9525" customFormat="false" ht="12.8" hidden="false" customHeight="false" outlineLevel="0" collapsed="false">
      <c r="A9525" s="2" t="s">
        <v>25</v>
      </c>
      <c r="B9525" s="3" t="s">
        <v>26</v>
      </c>
      <c r="C9525" s="2" t="s">
        <v>47</v>
      </c>
      <c r="D9525" s="0" t="n">
        <v>26</v>
      </c>
      <c r="E9525" s="0" t="n">
        <v>30</v>
      </c>
      <c r="F9525" s="4" t="s">
        <v>18</v>
      </c>
      <c r="G9525" s="7" t="n">
        <v>2954.47236180905</v>
      </c>
      <c r="H9525" s="7" t="s">
        <v>41</v>
      </c>
      <c r="I9525" s="0" t="s">
        <v>20</v>
      </c>
      <c r="J9525" s="0" t="s">
        <v>39</v>
      </c>
      <c r="K9525" s="7" t="n">
        <v>298</v>
      </c>
      <c r="L9525" s="7" t="n">
        <v>172</v>
      </c>
      <c r="N9525" s="0" t="s">
        <v>22</v>
      </c>
      <c r="Q9525" s="7" t="n">
        <v>2939.7</v>
      </c>
      <c r="R9525" s="0" t="n">
        <v>0.995</v>
      </c>
      <c r="S9525" s="0" t="n">
        <f aca="false">Q9525/R9525</f>
        <v>2954.47236180905</v>
      </c>
    </row>
    <row r="9526" customFormat="false" ht="12.8" hidden="false" customHeight="false" outlineLevel="0" collapsed="false">
      <c r="A9526" s="2" t="s">
        <v>25</v>
      </c>
      <c r="B9526" s="3" t="s">
        <v>26</v>
      </c>
      <c r="C9526" s="2" t="s">
        <v>47</v>
      </c>
      <c r="D9526" s="0" t="n">
        <v>31</v>
      </c>
      <c r="E9526" s="0" t="n">
        <v>35</v>
      </c>
      <c r="F9526" s="4" t="s">
        <v>18</v>
      </c>
      <c r="G9526" s="7" t="n">
        <v>3520.02512562814</v>
      </c>
      <c r="H9526" s="7" t="s">
        <v>41</v>
      </c>
      <c r="I9526" s="0" t="s">
        <v>20</v>
      </c>
      <c r="J9526" s="0" t="s">
        <v>39</v>
      </c>
      <c r="K9526" s="7" t="n">
        <v>298</v>
      </c>
      <c r="L9526" s="7" t="n">
        <v>172</v>
      </c>
      <c r="N9526" s="0" t="s">
        <v>22</v>
      </c>
      <c r="Q9526" s="7" t="n">
        <v>3502.425</v>
      </c>
      <c r="R9526" s="0" t="n">
        <v>0.995</v>
      </c>
      <c r="S9526" s="0" t="n">
        <f aca="false">Q9526/R9526</f>
        <v>3520.02512562814</v>
      </c>
    </row>
    <row r="9527" customFormat="false" ht="12.8" hidden="false" customHeight="false" outlineLevel="0" collapsed="false">
      <c r="A9527" s="2" t="s">
        <v>25</v>
      </c>
      <c r="B9527" s="3" t="s">
        <v>26</v>
      </c>
      <c r="C9527" s="2" t="s">
        <v>47</v>
      </c>
      <c r="D9527" s="0" t="n">
        <v>36</v>
      </c>
      <c r="E9527" s="0" t="n">
        <v>40</v>
      </c>
      <c r="F9527" s="4" t="s">
        <v>18</v>
      </c>
      <c r="G9527" s="7" t="n">
        <v>4295.72864321608</v>
      </c>
      <c r="H9527" s="7" t="s">
        <v>41</v>
      </c>
      <c r="I9527" s="0" t="s">
        <v>20</v>
      </c>
      <c r="J9527" s="0" t="s">
        <v>39</v>
      </c>
      <c r="K9527" s="7" t="n">
        <v>298</v>
      </c>
      <c r="L9527" s="7" t="n">
        <v>172</v>
      </c>
      <c r="N9527" s="0" t="s">
        <v>22</v>
      </c>
      <c r="Q9527" s="7" t="n">
        <v>4274.25</v>
      </c>
      <c r="R9527" s="0" t="n">
        <v>0.995</v>
      </c>
      <c r="S9527" s="0" t="n">
        <f aca="false">Q9527/R9527</f>
        <v>4295.72864321608</v>
      </c>
    </row>
    <row r="9528" customFormat="false" ht="12.8" hidden="false" customHeight="false" outlineLevel="0" collapsed="false">
      <c r="A9528" s="2" t="s">
        <v>25</v>
      </c>
      <c r="B9528" s="3" t="s">
        <v>26</v>
      </c>
      <c r="C9528" s="2" t="s">
        <v>47</v>
      </c>
      <c r="D9528" s="0" t="n">
        <v>41</v>
      </c>
      <c r="E9528" s="0" t="n">
        <v>45</v>
      </c>
      <c r="F9528" s="4" t="s">
        <v>18</v>
      </c>
      <c r="G9528" s="7" t="n">
        <v>4842.73869346734</v>
      </c>
      <c r="H9528" s="7" t="s">
        <v>41</v>
      </c>
      <c r="I9528" s="0" t="s">
        <v>20</v>
      </c>
      <c r="J9528" s="0" t="s">
        <v>39</v>
      </c>
      <c r="K9528" s="7" t="n">
        <v>298</v>
      </c>
      <c r="L9528" s="7" t="n">
        <v>172</v>
      </c>
      <c r="N9528" s="0" t="s">
        <v>22</v>
      </c>
      <c r="Q9528" s="7" t="n">
        <v>4818.525</v>
      </c>
      <c r="R9528" s="0" t="n">
        <v>0.995</v>
      </c>
      <c r="S9528" s="0" t="n">
        <f aca="false">Q9528/R9528</f>
        <v>4842.73869346734</v>
      </c>
    </row>
    <row r="9529" customFormat="false" ht="12.8" hidden="false" customHeight="false" outlineLevel="0" collapsed="false">
      <c r="A9529" s="2" t="s">
        <v>25</v>
      </c>
      <c r="B9529" s="3" t="s">
        <v>26</v>
      </c>
      <c r="C9529" s="2" t="s">
        <v>47</v>
      </c>
      <c r="D9529" s="0" t="n">
        <v>46</v>
      </c>
      <c r="E9529" s="0" t="n">
        <v>50</v>
      </c>
      <c r="F9529" s="4" t="s">
        <v>18</v>
      </c>
      <c r="G9529" s="7" t="n">
        <v>6261.25628140704</v>
      </c>
      <c r="H9529" s="7" t="s">
        <v>41</v>
      </c>
      <c r="I9529" s="0" t="s">
        <v>20</v>
      </c>
      <c r="J9529" s="0" t="s">
        <v>39</v>
      </c>
      <c r="K9529" s="7" t="n">
        <v>298</v>
      </c>
      <c r="L9529" s="7" t="n">
        <v>172</v>
      </c>
      <c r="N9529" s="0" t="s">
        <v>22</v>
      </c>
      <c r="Q9529" s="7" t="n">
        <v>6229.95</v>
      </c>
      <c r="R9529" s="0" t="n">
        <v>0.995</v>
      </c>
      <c r="S9529" s="0" t="n">
        <f aca="false">Q9529/R9529</f>
        <v>6261.25628140704</v>
      </c>
    </row>
    <row r="9530" customFormat="false" ht="12.8" hidden="false" customHeight="false" outlineLevel="0" collapsed="false">
      <c r="A9530" s="2" t="s">
        <v>25</v>
      </c>
      <c r="B9530" s="3" t="s">
        <v>26</v>
      </c>
      <c r="C9530" s="2" t="s">
        <v>47</v>
      </c>
      <c r="D9530" s="0" t="n">
        <v>51</v>
      </c>
      <c r="E9530" s="0" t="n">
        <v>55</v>
      </c>
      <c r="F9530" s="4" t="s">
        <v>18</v>
      </c>
      <c r="G9530" s="7" t="n">
        <v>8311.25628140704</v>
      </c>
      <c r="H9530" s="7" t="s">
        <v>41</v>
      </c>
      <c r="I9530" s="0" t="s">
        <v>20</v>
      </c>
      <c r="J9530" s="0" t="s">
        <v>39</v>
      </c>
      <c r="K9530" s="7" t="n">
        <v>298</v>
      </c>
      <c r="L9530" s="7" t="n">
        <v>172</v>
      </c>
      <c r="N9530" s="0" t="s">
        <v>22</v>
      </c>
      <c r="Q9530" s="7" t="n">
        <v>8269.7</v>
      </c>
      <c r="R9530" s="0" t="n">
        <v>0.995</v>
      </c>
      <c r="S9530" s="0" t="n">
        <f aca="false">Q9530/R9530</f>
        <v>8311.25628140704</v>
      </c>
    </row>
    <row r="9531" customFormat="false" ht="12.8" hidden="false" customHeight="false" outlineLevel="0" collapsed="false">
      <c r="A9531" s="2" t="s">
        <v>25</v>
      </c>
      <c r="B9531" s="3" t="s">
        <v>26</v>
      </c>
      <c r="C9531" s="2" t="s">
        <v>47</v>
      </c>
      <c r="D9531" s="0" t="n">
        <v>56</v>
      </c>
      <c r="E9531" s="0" t="n">
        <v>60</v>
      </c>
      <c r="F9531" s="4" t="s">
        <v>18</v>
      </c>
      <c r="G9531" s="7" t="n">
        <v>11229.6733668342</v>
      </c>
      <c r="H9531" s="7" t="s">
        <v>41</v>
      </c>
      <c r="I9531" s="0" t="s">
        <v>20</v>
      </c>
      <c r="J9531" s="0" t="s">
        <v>39</v>
      </c>
      <c r="K9531" s="7" t="n">
        <v>298</v>
      </c>
      <c r="L9531" s="7" t="n">
        <v>172</v>
      </c>
      <c r="N9531" s="0" t="s">
        <v>22</v>
      </c>
      <c r="Q9531" s="7" t="n">
        <v>11173.525</v>
      </c>
      <c r="R9531" s="0" t="n">
        <v>0.995</v>
      </c>
      <c r="S9531" s="0" t="n">
        <f aca="false">Q9531/R9531</f>
        <v>11229.6733668342</v>
      </c>
    </row>
    <row r="9532" customFormat="false" ht="12.8" hidden="false" customHeight="false" outlineLevel="0" collapsed="false">
      <c r="A9532" s="2" t="s">
        <v>25</v>
      </c>
      <c r="B9532" s="3" t="s">
        <v>26</v>
      </c>
      <c r="C9532" s="2" t="s">
        <v>47</v>
      </c>
      <c r="D9532" s="0" t="n">
        <v>61</v>
      </c>
      <c r="E9532" s="0" t="n">
        <v>64</v>
      </c>
      <c r="F9532" s="4" t="s">
        <v>18</v>
      </c>
      <c r="G9532" s="7" t="n">
        <v>13762.8140703518</v>
      </c>
      <c r="H9532" s="7" t="s">
        <v>41</v>
      </c>
      <c r="I9532" s="0" t="s">
        <v>20</v>
      </c>
      <c r="J9532" s="0" t="s">
        <v>39</v>
      </c>
      <c r="K9532" s="7" t="n">
        <v>298</v>
      </c>
      <c r="L9532" s="7" t="n">
        <v>172</v>
      </c>
      <c r="N9532" s="0" t="s">
        <v>22</v>
      </c>
      <c r="Q9532" s="7" t="n">
        <v>13694</v>
      </c>
      <c r="R9532" s="0" t="n">
        <v>0.995</v>
      </c>
      <c r="S9532" s="0" t="n">
        <f aca="false">Q9532/R9532</f>
        <v>13762.8140703518</v>
      </c>
    </row>
    <row r="9533" customFormat="false" ht="12.8" hidden="false" customHeight="false" outlineLevel="0" collapsed="false">
      <c r="A9533" s="2" t="s">
        <v>27</v>
      </c>
      <c r="B9533" s="6" t="s">
        <v>28</v>
      </c>
      <c r="C9533" s="2" t="s">
        <v>47</v>
      </c>
      <c r="D9533" s="0" t="n">
        <v>18</v>
      </c>
      <c r="E9533" s="0" t="n">
        <v>25</v>
      </c>
      <c r="F9533" s="4" t="s">
        <v>18</v>
      </c>
      <c r="G9533" s="7" t="n">
        <v>2087.08542713568</v>
      </c>
      <c r="H9533" s="7" t="s">
        <v>41</v>
      </c>
      <c r="I9533" s="0" t="s">
        <v>20</v>
      </c>
      <c r="J9533" s="0" t="s">
        <v>39</v>
      </c>
      <c r="K9533" s="7" t="n">
        <v>155</v>
      </c>
      <c r="L9533" s="7" t="n">
        <v>79</v>
      </c>
      <c r="N9533" s="0" t="s">
        <v>22</v>
      </c>
      <c r="Q9533" s="7" t="n">
        <v>2076.65</v>
      </c>
      <c r="R9533" s="0" t="n">
        <v>0.995</v>
      </c>
      <c r="S9533" s="0" t="n">
        <f aca="false">Q9533/R9533</f>
        <v>2087.08542713568</v>
      </c>
    </row>
    <row r="9534" customFormat="false" ht="12.8" hidden="false" customHeight="false" outlineLevel="0" collapsed="false">
      <c r="A9534" s="2" t="s">
        <v>27</v>
      </c>
      <c r="B9534" s="6" t="s">
        <v>28</v>
      </c>
      <c r="C9534" s="2" t="s">
        <v>47</v>
      </c>
      <c r="D9534" s="0" t="n">
        <v>26</v>
      </c>
      <c r="E9534" s="0" t="n">
        <v>30</v>
      </c>
      <c r="F9534" s="4" t="s">
        <v>18</v>
      </c>
      <c r="G9534" s="7" t="n">
        <v>2255</v>
      </c>
      <c r="H9534" s="7" t="s">
        <v>41</v>
      </c>
      <c r="I9534" s="0" t="s">
        <v>20</v>
      </c>
      <c r="J9534" s="0" t="s">
        <v>39</v>
      </c>
      <c r="K9534" s="7" t="n">
        <v>155</v>
      </c>
      <c r="L9534" s="7" t="n">
        <v>79</v>
      </c>
      <c r="N9534" s="0" t="s">
        <v>22</v>
      </c>
      <c r="Q9534" s="7" t="n">
        <v>2243.725</v>
      </c>
      <c r="R9534" s="0" t="n">
        <v>0.995</v>
      </c>
      <c r="S9534" s="0" t="n">
        <f aca="false">Q9534/R9534</f>
        <v>2255</v>
      </c>
    </row>
    <row r="9535" customFormat="false" ht="12.8" hidden="false" customHeight="false" outlineLevel="0" collapsed="false">
      <c r="A9535" s="2" t="s">
        <v>27</v>
      </c>
      <c r="B9535" s="6" t="s">
        <v>28</v>
      </c>
      <c r="C9535" s="2" t="s">
        <v>47</v>
      </c>
      <c r="D9535" s="0" t="n">
        <v>31</v>
      </c>
      <c r="E9535" s="0" t="n">
        <v>35</v>
      </c>
      <c r="F9535" s="4" t="s">
        <v>18</v>
      </c>
      <c r="G9535" s="7" t="n">
        <v>2686.63316582915</v>
      </c>
      <c r="H9535" s="7" t="s">
        <v>41</v>
      </c>
      <c r="I9535" s="0" t="s">
        <v>20</v>
      </c>
      <c r="J9535" s="0" t="s">
        <v>39</v>
      </c>
      <c r="K9535" s="7" t="n">
        <v>155</v>
      </c>
      <c r="L9535" s="7" t="n">
        <v>79</v>
      </c>
      <c r="N9535" s="0" t="s">
        <v>22</v>
      </c>
      <c r="Q9535" s="7" t="n">
        <v>2673.2</v>
      </c>
      <c r="R9535" s="0" t="n">
        <v>0.995</v>
      </c>
      <c r="S9535" s="0" t="n">
        <f aca="false">Q9535/R9535</f>
        <v>2686.63316582915</v>
      </c>
    </row>
    <row r="9536" customFormat="false" ht="12.8" hidden="false" customHeight="false" outlineLevel="0" collapsed="false">
      <c r="A9536" s="2" t="s">
        <v>27</v>
      </c>
      <c r="B9536" s="6" t="s">
        <v>28</v>
      </c>
      <c r="C9536" s="2" t="s">
        <v>47</v>
      </c>
      <c r="D9536" s="0" t="n">
        <v>36</v>
      </c>
      <c r="E9536" s="0" t="n">
        <v>40</v>
      </c>
      <c r="F9536" s="4" t="s">
        <v>18</v>
      </c>
      <c r="G9536" s="7" t="n">
        <v>3278.96984924623</v>
      </c>
      <c r="H9536" s="7" t="s">
        <v>41</v>
      </c>
      <c r="I9536" s="0" t="s">
        <v>20</v>
      </c>
      <c r="J9536" s="0" t="s">
        <v>39</v>
      </c>
      <c r="K9536" s="7" t="n">
        <v>155</v>
      </c>
      <c r="L9536" s="7" t="n">
        <v>79</v>
      </c>
      <c r="N9536" s="0" t="s">
        <v>22</v>
      </c>
      <c r="Q9536" s="7" t="n">
        <v>3262.575</v>
      </c>
      <c r="R9536" s="0" t="n">
        <v>0.995</v>
      </c>
      <c r="S9536" s="0" t="n">
        <f aca="false">Q9536/R9536</f>
        <v>3278.96984924623</v>
      </c>
    </row>
    <row r="9537" customFormat="false" ht="12.8" hidden="false" customHeight="false" outlineLevel="0" collapsed="false">
      <c r="A9537" s="2" t="s">
        <v>27</v>
      </c>
      <c r="B9537" s="6" t="s">
        <v>28</v>
      </c>
      <c r="C9537" s="2" t="s">
        <v>47</v>
      </c>
      <c r="D9537" s="0" t="n">
        <v>41</v>
      </c>
      <c r="E9537" s="0" t="n">
        <v>45</v>
      </c>
      <c r="F9537" s="4" t="s">
        <v>18</v>
      </c>
      <c r="G9537" s="7" t="n">
        <v>3696.18090452261</v>
      </c>
      <c r="H9537" s="7" t="s">
        <v>41</v>
      </c>
      <c r="I9537" s="0" t="s">
        <v>20</v>
      </c>
      <c r="J9537" s="0" t="s">
        <v>39</v>
      </c>
      <c r="K9537" s="7" t="n">
        <v>155</v>
      </c>
      <c r="L9537" s="7" t="n">
        <v>79</v>
      </c>
      <c r="N9537" s="0" t="s">
        <v>22</v>
      </c>
      <c r="Q9537" s="7" t="n">
        <v>3677.7</v>
      </c>
      <c r="R9537" s="0" t="n">
        <v>0.995</v>
      </c>
      <c r="S9537" s="0" t="n">
        <f aca="false">Q9537/R9537</f>
        <v>3696.18090452261</v>
      </c>
    </row>
    <row r="9538" customFormat="false" ht="12.8" hidden="false" customHeight="false" outlineLevel="0" collapsed="false">
      <c r="A9538" s="2" t="s">
        <v>27</v>
      </c>
      <c r="B9538" s="6" t="s">
        <v>28</v>
      </c>
      <c r="C9538" s="2" t="s">
        <v>47</v>
      </c>
      <c r="D9538" s="0" t="n">
        <v>46</v>
      </c>
      <c r="E9538" s="0" t="n">
        <v>50</v>
      </c>
      <c r="F9538" s="4" t="s">
        <v>18</v>
      </c>
      <c r="G9538" s="7" t="n">
        <v>4778.86934673367</v>
      </c>
      <c r="H9538" s="7" t="s">
        <v>41</v>
      </c>
      <c r="I9538" s="0" t="s">
        <v>20</v>
      </c>
      <c r="J9538" s="0" t="s">
        <v>39</v>
      </c>
      <c r="K9538" s="7" t="n">
        <v>155</v>
      </c>
      <c r="L9538" s="7" t="n">
        <v>79</v>
      </c>
      <c r="N9538" s="0" t="s">
        <v>22</v>
      </c>
      <c r="Q9538" s="7" t="n">
        <v>4754.975</v>
      </c>
      <c r="R9538" s="0" t="n">
        <v>0.995</v>
      </c>
      <c r="S9538" s="0" t="n">
        <f aca="false">Q9538/R9538</f>
        <v>4778.86934673367</v>
      </c>
    </row>
    <row r="9539" customFormat="false" ht="12.8" hidden="false" customHeight="false" outlineLevel="0" collapsed="false">
      <c r="A9539" s="2" t="s">
        <v>27</v>
      </c>
      <c r="B9539" s="6" t="s">
        <v>28</v>
      </c>
      <c r="C9539" s="2" t="s">
        <v>47</v>
      </c>
      <c r="D9539" s="0" t="n">
        <v>51</v>
      </c>
      <c r="E9539" s="0" t="n">
        <v>55</v>
      </c>
      <c r="F9539" s="4" t="s">
        <v>18</v>
      </c>
      <c r="G9539" s="7" t="n">
        <v>6343.66834170854</v>
      </c>
      <c r="H9539" s="7" t="s">
        <v>41</v>
      </c>
      <c r="I9539" s="0" t="s">
        <v>20</v>
      </c>
      <c r="J9539" s="0" t="s">
        <v>39</v>
      </c>
      <c r="K9539" s="7" t="n">
        <v>155</v>
      </c>
      <c r="L9539" s="7" t="n">
        <v>79</v>
      </c>
      <c r="N9539" s="0" t="s">
        <v>22</v>
      </c>
      <c r="Q9539" s="7" t="n">
        <v>6311.95</v>
      </c>
      <c r="R9539" s="0" t="n">
        <v>0.995</v>
      </c>
      <c r="S9539" s="0" t="n">
        <f aca="false">Q9539/R9539</f>
        <v>6343.66834170854</v>
      </c>
    </row>
    <row r="9540" customFormat="false" ht="12.8" hidden="false" customHeight="false" outlineLevel="0" collapsed="false">
      <c r="A9540" s="2" t="s">
        <v>27</v>
      </c>
      <c r="B9540" s="6" t="s">
        <v>28</v>
      </c>
      <c r="C9540" s="2" t="s">
        <v>47</v>
      </c>
      <c r="D9540" s="0" t="n">
        <v>56</v>
      </c>
      <c r="E9540" s="0" t="n">
        <v>60</v>
      </c>
      <c r="F9540" s="4" t="s">
        <v>18</v>
      </c>
      <c r="G9540" s="7" t="n">
        <v>8570.85427135679</v>
      </c>
      <c r="H9540" s="7" t="s">
        <v>41</v>
      </c>
      <c r="I9540" s="0" t="s">
        <v>20</v>
      </c>
      <c r="J9540" s="0" t="s">
        <v>39</v>
      </c>
      <c r="K9540" s="7" t="n">
        <v>155</v>
      </c>
      <c r="L9540" s="7" t="n">
        <v>79</v>
      </c>
      <c r="N9540" s="0" t="s">
        <v>22</v>
      </c>
      <c r="Q9540" s="7" t="n">
        <v>8528</v>
      </c>
      <c r="R9540" s="0" t="n">
        <v>0.995</v>
      </c>
      <c r="S9540" s="0" t="n">
        <f aca="false">Q9540/R9540</f>
        <v>8570.85427135679</v>
      </c>
    </row>
    <row r="9541" customFormat="false" ht="12.8" hidden="false" customHeight="false" outlineLevel="0" collapsed="false">
      <c r="A9541" s="2" t="s">
        <v>27</v>
      </c>
      <c r="B9541" s="6" t="s">
        <v>28</v>
      </c>
      <c r="C9541" s="2" t="s">
        <v>47</v>
      </c>
      <c r="D9541" s="0" t="n">
        <v>61</v>
      </c>
      <c r="E9541" s="0" t="n">
        <v>64</v>
      </c>
      <c r="F9541" s="4" t="s">
        <v>18</v>
      </c>
      <c r="G9541" s="7" t="n">
        <v>10504.4472361809</v>
      </c>
      <c r="H9541" s="7" t="s">
        <v>41</v>
      </c>
      <c r="I9541" s="0" t="s">
        <v>20</v>
      </c>
      <c r="J9541" s="0" t="s">
        <v>39</v>
      </c>
      <c r="K9541" s="7" t="n">
        <v>155</v>
      </c>
      <c r="L9541" s="7" t="n">
        <v>79</v>
      </c>
      <c r="N9541" s="0" t="s">
        <v>22</v>
      </c>
      <c r="Q9541" s="7" t="n">
        <v>10451.925</v>
      </c>
      <c r="R9541" s="0" t="n">
        <v>0.995</v>
      </c>
      <c r="S9541" s="0" t="n">
        <f aca="false">Q9541/R9541</f>
        <v>10504.4472361809</v>
      </c>
    </row>
    <row r="9542" customFormat="false" ht="12.8" hidden="false" customHeight="false" outlineLevel="0" collapsed="false">
      <c r="A9542" s="2" t="s">
        <v>15</v>
      </c>
      <c r="B9542" s="3" t="s">
        <v>16</v>
      </c>
      <c r="C9542" s="2" t="s">
        <v>47</v>
      </c>
      <c r="D9542" s="0" t="n">
        <v>18</v>
      </c>
      <c r="E9542" s="0" t="n">
        <v>25</v>
      </c>
      <c r="F9542" s="4" t="s">
        <v>29</v>
      </c>
      <c r="G9542" s="7" t="n">
        <v>8005.30150753769</v>
      </c>
      <c r="H9542" s="7" t="s">
        <v>41</v>
      </c>
      <c r="I9542" s="0" t="s">
        <v>20</v>
      </c>
      <c r="J9542" s="0" t="s">
        <v>39</v>
      </c>
      <c r="K9542" s="7" t="n">
        <v>1143</v>
      </c>
      <c r="L9542" s="7" t="n">
        <v>600</v>
      </c>
      <c r="M9542" s="7" t="n">
        <v>3955</v>
      </c>
      <c r="N9542" s="0" t="s">
        <v>22</v>
      </c>
      <c r="Q9542" s="7" t="n">
        <v>7965.275</v>
      </c>
      <c r="R9542" s="0" t="n">
        <v>0.995</v>
      </c>
      <c r="S9542" s="0" t="n">
        <f aca="false">Q9542/R9542</f>
        <v>8005.30150753769</v>
      </c>
    </row>
    <row r="9543" customFormat="false" ht="12.8" hidden="false" customHeight="false" outlineLevel="0" collapsed="false">
      <c r="A9543" s="2" t="s">
        <v>15</v>
      </c>
      <c r="B9543" s="3" t="s">
        <v>16</v>
      </c>
      <c r="C9543" s="2" t="s">
        <v>47</v>
      </c>
      <c r="D9543" s="0" t="n">
        <v>26</v>
      </c>
      <c r="E9543" s="0" t="n">
        <v>30</v>
      </c>
      <c r="F9543" s="4" t="s">
        <v>29</v>
      </c>
      <c r="G9543" s="7" t="n">
        <v>9806.00502512563</v>
      </c>
      <c r="H9543" s="7" t="s">
        <v>41</v>
      </c>
      <c r="I9543" s="0" t="s">
        <v>20</v>
      </c>
      <c r="J9543" s="0" t="s">
        <v>39</v>
      </c>
      <c r="K9543" s="7" t="n">
        <v>1143</v>
      </c>
      <c r="L9543" s="7" t="n">
        <v>600</v>
      </c>
      <c r="M9543" s="7" t="n">
        <v>3955</v>
      </c>
      <c r="N9543" s="0" t="s">
        <v>22</v>
      </c>
      <c r="Q9543" s="7" t="n">
        <v>9756.975</v>
      </c>
      <c r="R9543" s="0" t="n">
        <v>0.995</v>
      </c>
      <c r="S9543" s="0" t="n">
        <f aca="false">Q9543/R9543</f>
        <v>9806.00502512563</v>
      </c>
    </row>
    <row r="9544" customFormat="false" ht="12.8" hidden="false" customHeight="false" outlineLevel="0" collapsed="false">
      <c r="A9544" s="2" t="s">
        <v>15</v>
      </c>
      <c r="B9544" s="3" t="s">
        <v>16</v>
      </c>
      <c r="C9544" s="2" t="s">
        <v>47</v>
      </c>
      <c r="D9544" s="0" t="n">
        <v>31</v>
      </c>
      <c r="E9544" s="0" t="n">
        <v>35</v>
      </c>
      <c r="F9544" s="4" t="s">
        <v>29</v>
      </c>
      <c r="G9544" s="7" t="n">
        <v>11598.4673366834</v>
      </c>
      <c r="H9544" s="7" t="s">
        <v>41</v>
      </c>
      <c r="I9544" s="0" t="s">
        <v>20</v>
      </c>
      <c r="J9544" s="0" t="s">
        <v>39</v>
      </c>
      <c r="K9544" s="7" t="n">
        <v>1143</v>
      </c>
      <c r="L9544" s="7" t="n">
        <v>600</v>
      </c>
      <c r="M9544" s="7" t="n">
        <v>3955</v>
      </c>
      <c r="N9544" s="0" t="s">
        <v>22</v>
      </c>
      <c r="Q9544" s="7" t="n">
        <v>11540.475</v>
      </c>
      <c r="R9544" s="0" t="n">
        <v>0.995</v>
      </c>
      <c r="S9544" s="0" t="n">
        <f aca="false">Q9544/R9544</f>
        <v>11598.4673366834</v>
      </c>
    </row>
    <row r="9545" customFormat="false" ht="12.8" hidden="false" customHeight="false" outlineLevel="0" collapsed="false">
      <c r="A9545" s="2" t="s">
        <v>15</v>
      </c>
      <c r="B9545" s="3" t="s">
        <v>16</v>
      </c>
      <c r="C9545" s="2" t="s">
        <v>47</v>
      </c>
      <c r="D9545" s="0" t="n">
        <v>36</v>
      </c>
      <c r="E9545" s="0" t="n">
        <v>40</v>
      </c>
      <c r="F9545" s="4" t="s">
        <v>29</v>
      </c>
      <c r="G9545" s="7" t="n">
        <v>14328.3668341709</v>
      </c>
      <c r="H9545" s="7" t="s">
        <v>41</v>
      </c>
      <c r="I9545" s="0" t="s">
        <v>20</v>
      </c>
      <c r="J9545" s="0" t="s">
        <v>39</v>
      </c>
      <c r="K9545" s="7" t="n">
        <v>1143</v>
      </c>
      <c r="L9545" s="7" t="n">
        <v>600</v>
      </c>
      <c r="M9545" s="7" t="n">
        <v>3955</v>
      </c>
      <c r="N9545" s="0" t="s">
        <v>22</v>
      </c>
      <c r="Q9545" s="7" t="n">
        <v>14256.725</v>
      </c>
      <c r="R9545" s="0" t="n">
        <v>0.995</v>
      </c>
      <c r="S9545" s="0" t="n">
        <f aca="false">Q9545/R9545</f>
        <v>14328.3668341709</v>
      </c>
    </row>
    <row r="9546" customFormat="false" ht="12.8" hidden="false" customHeight="false" outlineLevel="0" collapsed="false">
      <c r="A9546" s="2" t="s">
        <v>15</v>
      </c>
      <c r="B9546" s="3" t="s">
        <v>16</v>
      </c>
      <c r="C9546" s="2" t="s">
        <v>47</v>
      </c>
      <c r="D9546" s="0" t="n">
        <v>41</v>
      </c>
      <c r="E9546" s="0" t="n">
        <v>45</v>
      </c>
      <c r="F9546" s="4" t="s">
        <v>29</v>
      </c>
      <c r="G9546" s="7" t="n">
        <v>15855.0502512563</v>
      </c>
      <c r="H9546" s="7" t="s">
        <v>41</v>
      </c>
      <c r="I9546" s="0" t="s">
        <v>20</v>
      </c>
      <c r="J9546" s="0" t="s">
        <v>39</v>
      </c>
      <c r="K9546" s="7" t="n">
        <v>1143</v>
      </c>
      <c r="L9546" s="7" t="n">
        <v>600</v>
      </c>
      <c r="M9546" s="7" t="n">
        <v>3955</v>
      </c>
      <c r="N9546" s="0" t="s">
        <v>22</v>
      </c>
      <c r="Q9546" s="7" t="n">
        <v>15775.775</v>
      </c>
      <c r="R9546" s="0" t="n">
        <v>0.995</v>
      </c>
      <c r="S9546" s="0" t="n">
        <f aca="false">Q9546/R9546</f>
        <v>15855.0502512563</v>
      </c>
    </row>
    <row r="9547" customFormat="false" ht="12.8" hidden="false" customHeight="false" outlineLevel="0" collapsed="false">
      <c r="A9547" s="2" t="s">
        <v>15</v>
      </c>
      <c r="B9547" s="3" t="s">
        <v>16</v>
      </c>
      <c r="C9547" s="2" t="s">
        <v>47</v>
      </c>
      <c r="D9547" s="0" t="n">
        <v>46</v>
      </c>
      <c r="E9547" s="0" t="n">
        <v>50</v>
      </c>
      <c r="F9547" s="4" t="s">
        <v>29</v>
      </c>
      <c r="G9547" s="7" t="n">
        <v>19700.6030150754</v>
      </c>
      <c r="H9547" s="7" t="s">
        <v>41</v>
      </c>
      <c r="I9547" s="0" t="s">
        <v>20</v>
      </c>
      <c r="J9547" s="0" t="s">
        <v>39</v>
      </c>
      <c r="K9547" s="7" t="n">
        <v>1143</v>
      </c>
      <c r="L9547" s="7" t="n">
        <v>600</v>
      </c>
      <c r="M9547" s="7" t="n">
        <v>3955</v>
      </c>
      <c r="N9547" s="0" t="s">
        <v>22</v>
      </c>
      <c r="Q9547" s="7" t="n">
        <v>19602.1</v>
      </c>
      <c r="R9547" s="0" t="n">
        <v>0.995</v>
      </c>
      <c r="S9547" s="0" t="n">
        <f aca="false">Q9547/R9547</f>
        <v>19700.6030150754</v>
      </c>
    </row>
    <row r="9548" customFormat="false" ht="12.8" hidden="false" customHeight="false" outlineLevel="0" collapsed="false">
      <c r="A9548" s="2" t="s">
        <v>15</v>
      </c>
      <c r="B9548" s="3" t="s">
        <v>16</v>
      </c>
      <c r="C9548" s="2" t="s">
        <v>47</v>
      </c>
      <c r="D9548" s="0" t="n">
        <v>51</v>
      </c>
      <c r="E9548" s="0" t="n">
        <v>55</v>
      </c>
      <c r="F9548" s="4" t="s">
        <v>29</v>
      </c>
      <c r="G9548" s="7" t="n">
        <v>25777.4623115578</v>
      </c>
      <c r="H9548" s="7" t="s">
        <v>41</v>
      </c>
      <c r="I9548" s="0" t="s">
        <v>20</v>
      </c>
      <c r="J9548" s="0" t="s">
        <v>39</v>
      </c>
      <c r="K9548" s="7" t="n">
        <v>1143</v>
      </c>
      <c r="L9548" s="7" t="n">
        <v>600</v>
      </c>
      <c r="N9548" s="0" t="s">
        <v>22</v>
      </c>
      <c r="Q9548" s="7" t="n">
        <v>25648.575</v>
      </c>
      <c r="R9548" s="0" t="n">
        <v>0.995</v>
      </c>
      <c r="S9548" s="0" t="n">
        <f aca="false">Q9548/R9548</f>
        <v>25777.4623115578</v>
      </c>
    </row>
    <row r="9549" customFormat="false" ht="12.8" hidden="false" customHeight="false" outlineLevel="0" collapsed="false">
      <c r="A9549" s="2" t="s">
        <v>15</v>
      </c>
      <c r="B9549" s="3" t="s">
        <v>16</v>
      </c>
      <c r="C9549" s="2" t="s">
        <v>47</v>
      </c>
      <c r="D9549" s="0" t="n">
        <v>56</v>
      </c>
      <c r="E9549" s="0" t="n">
        <v>60</v>
      </c>
      <c r="F9549" s="4" t="s">
        <v>29</v>
      </c>
      <c r="G9549" s="7" t="n">
        <v>31413.4170854271</v>
      </c>
      <c r="H9549" s="7" t="s">
        <v>41</v>
      </c>
      <c r="I9549" s="0" t="s">
        <v>20</v>
      </c>
      <c r="J9549" s="0" t="s">
        <v>39</v>
      </c>
      <c r="K9549" s="7" t="n">
        <v>1143</v>
      </c>
      <c r="L9549" s="7" t="n">
        <v>600</v>
      </c>
      <c r="N9549" s="0" t="s">
        <v>22</v>
      </c>
      <c r="Q9549" s="7" t="n">
        <v>31256.35</v>
      </c>
      <c r="R9549" s="0" t="n">
        <v>0.995</v>
      </c>
      <c r="S9549" s="0" t="n">
        <f aca="false">Q9549/R9549</f>
        <v>31413.4170854271</v>
      </c>
    </row>
    <row r="9550" customFormat="false" ht="12.8" hidden="false" customHeight="false" outlineLevel="0" collapsed="false">
      <c r="A9550" s="2" t="s">
        <v>15</v>
      </c>
      <c r="B9550" s="3" t="s">
        <v>16</v>
      </c>
      <c r="C9550" s="2" t="s">
        <v>47</v>
      </c>
      <c r="D9550" s="0" t="n">
        <v>61</v>
      </c>
      <c r="E9550" s="0" t="n">
        <v>64</v>
      </c>
      <c r="F9550" s="4" t="s">
        <v>29</v>
      </c>
      <c r="G9550" s="7" t="n">
        <v>37206.9849246231</v>
      </c>
      <c r="H9550" s="7" t="s">
        <v>41</v>
      </c>
      <c r="I9550" s="0" t="s">
        <v>20</v>
      </c>
      <c r="J9550" s="0" t="s">
        <v>39</v>
      </c>
      <c r="K9550" s="7" t="n">
        <v>1143</v>
      </c>
      <c r="L9550" s="7" t="n">
        <v>600</v>
      </c>
      <c r="N9550" s="0" t="s">
        <v>22</v>
      </c>
      <c r="Q9550" s="7" t="n">
        <v>37020.95</v>
      </c>
      <c r="R9550" s="0" t="n">
        <v>0.995</v>
      </c>
      <c r="S9550" s="0" t="n">
        <f aca="false">Q9550/R9550</f>
        <v>37206.9849246231</v>
      </c>
    </row>
    <row r="9551" customFormat="false" ht="12.8" hidden="false" customHeight="false" outlineLevel="0" collapsed="false">
      <c r="A9551" s="2" t="s">
        <v>23</v>
      </c>
      <c r="B9551" s="3" t="s">
        <v>24</v>
      </c>
      <c r="C9551" s="2" t="s">
        <v>47</v>
      </c>
      <c r="D9551" s="0" t="n">
        <v>18</v>
      </c>
      <c r="E9551" s="0" t="n">
        <v>25</v>
      </c>
      <c r="F9551" s="4" t="s">
        <v>29</v>
      </c>
      <c r="G9551" s="7" t="n">
        <v>5996.50753768844</v>
      </c>
      <c r="H9551" s="7" t="s">
        <v>41</v>
      </c>
      <c r="I9551" s="0" t="s">
        <v>20</v>
      </c>
      <c r="J9551" s="0" t="s">
        <v>39</v>
      </c>
      <c r="K9551" s="7" t="n">
        <v>640</v>
      </c>
      <c r="L9551" s="7" t="n">
        <v>455</v>
      </c>
      <c r="M9551" s="7" t="n">
        <v>3666</v>
      </c>
      <c r="N9551" s="0" t="s">
        <v>22</v>
      </c>
      <c r="Q9551" s="7" t="n">
        <v>5966.525</v>
      </c>
      <c r="R9551" s="0" t="n">
        <v>0.995</v>
      </c>
      <c r="S9551" s="0" t="n">
        <f aca="false">Q9551/R9551</f>
        <v>5996.50753768844</v>
      </c>
    </row>
    <row r="9552" customFormat="false" ht="12.8" hidden="false" customHeight="false" outlineLevel="0" collapsed="false">
      <c r="A9552" s="2" t="s">
        <v>23</v>
      </c>
      <c r="B9552" s="3" t="s">
        <v>24</v>
      </c>
      <c r="C9552" s="2" t="s">
        <v>47</v>
      </c>
      <c r="D9552" s="0" t="n">
        <v>26</v>
      </c>
      <c r="E9552" s="0" t="n">
        <v>30</v>
      </c>
      <c r="F9552" s="4" t="s">
        <v>29</v>
      </c>
      <c r="G9552" s="7" t="n">
        <v>7344.97487437186</v>
      </c>
      <c r="H9552" s="7" t="s">
        <v>41</v>
      </c>
      <c r="I9552" s="0" t="s">
        <v>20</v>
      </c>
      <c r="J9552" s="0" t="s">
        <v>39</v>
      </c>
      <c r="K9552" s="7" t="n">
        <v>640</v>
      </c>
      <c r="L9552" s="7" t="n">
        <v>455</v>
      </c>
      <c r="M9552" s="7" t="n">
        <v>3666</v>
      </c>
      <c r="N9552" s="0" t="s">
        <v>22</v>
      </c>
      <c r="Q9552" s="7" t="n">
        <v>7308.25</v>
      </c>
      <c r="R9552" s="0" t="n">
        <v>0.995</v>
      </c>
      <c r="S9552" s="0" t="n">
        <f aca="false">Q9552/R9552</f>
        <v>7344.97487437186</v>
      </c>
    </row>
    <row r="9553" customFormat="false" ht="12.8" hidden="false" customHeight="false" outlineLevel="0" collapsed="false">
      <c r="A9553" s="2" t="s">
        <v>23</v>
      </c>
      <c r="B9553" s="3" t="s">
        <v>24</v>
      </c>
      <c r="C9553" s="2" t="s">
        <v>47</v>
      </c>
      <c r="D9553" s="0" t="n">
        <v>31</v>
      </c>
      <c r="E9553" s="0" t="n">
        <v>35</v>
      </c>
      <c r="F9553" s="4" t="s">
        <v>29</v>
      </c>
      <c r="G9553" s="7" t="n">
        <v>8687.26130653266</v>
      </c>
      <c r="H9553" s="7" t="s">
        <v>41</v>
      </c>
      <c r="I9553" s="0" t="s">
        <v>20</v>
      </c>
      <c r="J9553" s="0" t="s">
        <v>39</v>
      </c>
      <c r="K9553" s="7" t="n">
        <v>640</v>
      </c>
      <c r="L9553" s="7" t="n">
        <v>455</v>
      </c>
      <c r="M9553" s="7" t="n">
        <v>3666</v>
      </c>
      <c r="N9553" s="0" t="s">
        <v>22</v>
      </c>
      <c r="Q9553" s="7" t="n">
        <v>8643.825</v>
      </c>
      <c r="R9553" s="0" t="n">
        <v>0.995</v>
      </c>
      <c r="S9553" s="0" t="n">
        <f aca="false">Q9553/R9553</f>
        <v>8687.26130653266</v>
      </c>
    </row>
    <row r="9554" customFormat="false" ht="12.8" hidden="false" customHeight="false" outlineLevel="0" collapsed="false">
      <c r="A9554" s="2" t="s">
        <v>23</v>
      </c>
      <c r="B9554" s="3" t="s">
        <v>24</v>
      </c>
      <c r="C9554" s="2" t="s">
        <v>47</v>
      </c>
      <c r="D9554" s="0" t="n">
        <v>36</v>
      </c>
      <c r="E9554" s="0" t="n">
        <v>40</v>
      </c>
      <c r="F9554" s="4" t="s">
        <v>29</v>
      </c>
      <c r="G9554" s="7" t="n">
        <v>10733.1407035176</v>
      </c>
      <c r="H9554" s="7" t="s">
        <v>41</v>
      </c>
      <c r="I9554" s="0" t="s">
        <v>20</v>
      </c>
      <c r="J9554" s="0" t="s">
        <v>39</v>
      </c>
      <c r="K9554" s="7" t="n">
        <v>640</v>
      </c>
      <c r="L9554" s="7" t="n">
        <v>455</v>
      </c>
      <c r="M9554" s="7" t="n">
        <v>3666</v>
      </c>
      <c r="N9554" s="0" t="s">
        <v>22</v>
      </c>
      <c r="Q9554" s="7" t="n">
        <v>10679.475</v>
      </c>
      <c r="R9554" s="0" t="n">
        <v>0.995</v>
      </c>
      <c r="S9554" s="0" t="n">
        <f aca="false">Q9554/R9554</f>
        <v>10733.1407035176</v>
      </c>
    </row>
    <row r="9555" customFormat="false" ht="12.8" hidden="false" customHeight="false" outlineLevel="0" collapsed="false">
      <c r="A9555" s="2" t="s">
        <v>23</v>
      </c>
      <c r="B9555" s="3" t="s">
        <v>24</v>
      </c>
      <c r="C9555" s="2" t="s">
        <v>47</v>
      </c>
      <c r="D9555" s="0" t="n">
        <v>41</v>
      </c>
      <c r="E9555" s="0" t="n">
        <v>45</v>
      </c>
      <c r="F9555" s="4" t="s">
        <v>29</v>
      </c>
      <c r="G9555" s="7" t="n">
        <v>11876.608040201</v>
      </c>
      <c r="H9555" s="7" t="s">
        <v>41</v>
      </c>
      <c r="I9555" s="0" t="s">
        <v>20</v>
      </c>
      <c r="J9555" s="0" t="s">
        <v>39</v>
      </c>
      <c r="K9555" s="7" t="n">
        <v>640</v>
      </c>
      <c r="L9555" s="7" t="n">
        <v>455</v>
      </c>
      <c r="M9555" s="7" t="n">
        <v>3666</v>
      </c>
      <c r="N9555" s="0" t="s">
        <v>22</v>
      </c>
      <c r="Q9555" s="7" t="n">
        <v>11817.225</v>
      </c>
      <c r="R9555" s="0" t="n">
        <v>0.995</v>
      </c>
      <c r="S9555" s="0" t="n">
        <f aca="false">Q9555/R9555</f>
        <v>11876.608040201</v>
      </c>
    </row>
    <row r="9556" customFormat="false" ht="12.8" hidden="false" customHeight="false" outlineLevel="0" collapsed="false">
      <c r="A9556" s="2" t="s">
        <v>23</v>
      </c>
      <c r="B9556" s="3" t="s">
        <v>24</v>
      </c>
      <c r="C9556" s="2" t="s">
        <v>47</v>
      </c>
      <c r="D9556" s="0" t="n">
        <v>46</v>
      </c>
      <c r="E9556" s="0" t="n">
        <v>50</v>
      </c>
      <c r="F9556" s="4" t="s">
        <v>29</v>
      </c>
      <c r="G9556" s="7" t="n">
        <v>14756.9095477387</v>
      </c>
      <c r="H9556" s="7" t="s">
        <v>41</v>
      </c>
      <c r="I9556" s="0" t="s">
        <v>20</v>
      </c>
      <c r="J9556" s="0" t="s">
        <v>39</v>
      </c>
      <c r="K9556" s="7" t="n">
        <v>640</v>
      </c>
      <c r="L9556" s="7" t="n">
        <v>455</v>
      </c>
      <c r="M9556" s="7" t="n">
        <v>3666</v>
      </c>
      <c r="N9556" s="0" t="s">
        <v>22</v>
      </c>
      <c r="Q9556" s="7" t="n">
        <v>14683.125</v>
      </c>
      <c r="R9556" s="0" t="n">
        <v>0.995</v>
      </c>
      <c r="S9556" s="0" t="n">
        <f aca="false">Q9556/R9556</f>
        <v>14756.9095477387</v>
      </c>
    </row>
    <row r="9557" customFormat="false" ht="12.8" hidden="false" customHeight="false" outlineLevel="0" collapsed="false">
      <c r="A9557" s="2" t="s">
        <v>23</v>
      </c>
      <c r="B9557" s="3" t="s">
        <v>24</v>
      </c>
      <c r="C9557" s="2" t="s">
        <v>47</v>
      </c>
      <c r="D9557" s="0" t="n">
        <v>51</v>
      </c>
      <c r="E9557" s="0" t="n">
        <v>55</v>
      </c>
      <c r="F9557" s="4" t="s">
        <v>29</v>
      </c>
      <c r="G9557" s="7" t="n">
        <v>19309.1457286432</v>
      </c>
      <c r="H9557" s="7" t="s">
        <v>41</v>
      </c>
      <c r="I9557" s="0" t="s">
        <v>20</v>
      </c>
      <c r="J9557" s="0" t="s">
        <v>39</v>
      </c>
      <c r="K9557" s="7" t="n">
        <v>640</v>
      </c>
      <c r="L9557" s="7" t="n">
        <v>455</v>
      </c>
      <c r="N9557" s="0" t="s">
        <v>22</v>
      </c>
      <c r="Q9557" s="7" t="n">
        <v>19212.6</v>
      </c>
      <c r="R9557" s="0" t="n">
        <v>0.995</v>
      </c>
      <c r="S9557" s="0" t="n">
        <f aca="false">Q9557/R9557</f>
        <v>19309.1457286432</v>
      </c>
    </row>
    <row r="9558" customFormat="false" ht="12.8" hidden="false" customHeight="false" outlineLevel="0" collapsed="false">
      <c r="A9558" s="2" t="s">
        <v>23</v>
      </c>
      <c r="B9558" s="3" t="s">
        <v>24</v>
      </c>
      <c r="C9558" s="2" t="s">
        <v>47</v>
      </c>
      <c r="D9558" s="0" t="n">
        <v>56</v>
      </c>
      <c r="E9558" s="0" t="n">
        <v>60</v>
      </c>
      <c r="F9558" s="4" t="s">
        <v>29</v>
      </c>
      <c r="G9558" s="7" t="n">
        <v>23530.7035175879</v>
      </c>
      <c r="H9558" s="7" t="s">
        <v>41</v>
      </c>
      <c r="I9558" s="0" t="s">
        <v>20</v>
      </c>
      <c r="J9558" s="0" t="s">
        <v>39</v>
      </c>
      <c r="K9558" s="7" t="n">
        <v>640</v>
      </c>
      <c r="L9558" s="7" t="n">
        <v>455</v>
      </c>
      <c r="N9558" s="0" t="s">
        <v>22</v>
      </c>
      <c r="Q9558" s="7" t="n">
        <v>23413.05</v>
      </c>
      <c r="R9558" s="0" t="n">
        <v>0.995</v>
      </c>
      <c r="S9558" s="0" t="n">
        <f aca="false">Q9558/R9558</f>
        <v>23530.7035175879</v>
      </c>
    </row>
    <row r="9559" customFormat="false" ht="12.8" hidden="false" customHeight="false" outlineLevel="0" collapsed="false">
      <c r="A9559" s="2" t="s">
        <v>23</v>
      </c>
      <c r="B9559" s="3" t="s">
        <v>24</v>
      </c>
      <c r="C9559" s="2" t="s">
        <v>47</v>
      </c>
      <c r="D9559" s="0" t="n">
        <v>61</v>
      </c>
      <c r="E9559" s="0" t="n">
        <v>64</v>
      </c>
      <c r="F9559" s="4" t="s">
        <v>29</v>
      </c>
      <c r="G9559" s="7" t="n">
        <v>27869.6984924623</v>
      </c>
      <c r="H9559" s="7" t="s">
        <v>41</v>
      </c>
      <c r="I9559" s="0" t="s">
        <v>20</v>
      </c>
      <c r="J9559" s="0" t="s">
        <v>39</v>
      </c>
      <c r="K9559" s="7" t="n">
        <v>640</v>
      </c>
      <c r="L9559" s="7" t="n">
        <v>455</v>
      </c>
      <c r="N9559" s="0" t="s">
        <v>22</v>
      </c>
      <c r="Q9559" s="7" t="n">
        <v>27730.35</v>
      </c>
      <c r="R9559" s="0" t="n">
        <v>0.995</v>
      </c>
      <c r="S9559" s="0" t="n">
        <f aca="false">Q9559/R9559</f>
        <v>27869.6984924623</v>
      </c>
    </row>
    <row r="9560" customFormat="false" ht="12.8" hidden="false" customHeight="false" outlineLevel="0" collapsed="false">
      <c r="A9560" s="2" t="s">
        <v>25</v>
      </c>
      <c r="B9560" s="3" t="s">
        <v>26</v>
      </c>
      <c r="C9560" s="2" t="s">
        <v>47</v>
      </c>
      <c r="D9560" s="0" t="n">
        <v>18</v>
      </c>
      <c r="E9560" s="0" t="n">
        <v>25</v>
      </c>
      <c r="F9560" s="4" t="s">
        <v>29</v>
      </c>
      <c r="G9560" s="7" t="n">
        <v>3043.06532663317</v>
      </c>
      <c r="H9560" s="7" t="s">
        <v>41</v>
      </c>
      <c r="I9560" s="0" t="s">
        <v>20</v>
      </c>
      <c r="J9560" s="0" t="s">
        <v>39</v>
      </c>
      <c r="K9560" s="7" t="n">
        <v>298</v>
      </c>
      <c r="L9560" s="7" t="n">
        <v>172</v>
      </c>
      <c r="M9560" s="7" t="n">
        <v>2607</v>
      </c>
      <c r="N9560" s="0" t="s">
        <v>22</v>
      </c>
      <c r="Q9560" s="7" t="n">
        <v>3027.85</v>
      </c>
      <c r="R9560" s="0" t="n">
        <v>0.995</v>
      </c>
      <c r="S9560" s="0" t="n">
        <f aca="false">Q9560/R9560</f>
        <v>3043.06532663317</v>
      </c>
    </row>
    <row r="9561" customFormat="false" ht="12.8" hidden="false" customHeight="false" outlineLevel="0" collapsed="false">
      <c r="A9561" s="2" t="s">
        <v>25</v>
      </c>
      <c r="B9561" s="3" t="s">
        <v>26</v>
      </c>
      <c r="C9561" s="2" t="s">
        <v>47</v>
      </c>
      <c r="D9561" s="0" t="n">
        <v>26</v>
      </c>
      <c r="E9561" s="0" t="n">
        <v>30</v>
      </c>
      <c r="F9561" s="4" t="s">
        <v>29</v>
      </c>
      <c r="G9561" s="7" t="n">
        <v>3728.11557788945</v>
      </c>
      <c r="H9561" s="7" t="s">
        <v>41</v>
      </c>
      <c r="I9561" s="0" t="s">
        <v>20</v>
      </c>
      <c r="J9561" s="0" t="s">
        <v>39</v>
      </c>
      <c r="K9561" s="7" t="n">
        <v>298</v>
      </c>
      <c r="L9561" s="7" t="n">
        <v>172</v>
      </c>
      <c r="M9561" s="7" t="n">
        <v>2607</v>
      </c>
      <c r="N9561" s="0" t="s">
        <v>22</v>
      </c>
      <c r="Q9561" s="7" t="n">
        <v>3709.475</v>
      </c>
      <c r="R9561" s="0" t="n">
        <v>0.995</v>
      </c>
      <c r="S9561" s="0" t="n">
        <f aca="false">Q9561/R9561</f>
        <v>3728.11557788945</v>
      </c>
    </row>
    <row r="9562" customFormat="false" ht="12.8" hidden="false" customHeight="false" outlineLevel="0" collapsed="false">
      <c r="A9562" s="2" t="s">
        <v>25</v>
      </c>
      <c r="B9562" s="3" t="s">
        <v>26</v>
      </c>
      <c r="C9562" s="2" t="s">
        <v>47</v>
      </c>
      <c r="D9562" s="0" t="n">
        <v>31</v>
      </c>
      <c r="E9562" s="0" t="n">
        <v>35</v>
      </c>
      <c r="F9562" s="4" t="s">
        <v>29</v>
      </c>
      <c r="G9562" s="7" t="n">
        <v>4409.04522613065</v>
      </c>
      <c r="H9562" s="7" t="s">
        <v>41</v>
      </c>
      <c r="I9562" s="0" t="s">
        <v>20</v>
      </c>
      <c r="J9562" s="0" t="s">
        <v>39</v>
      </c>
      <c r="K9562" s="7" t="n">
        <v>298</v>
      </c>
      <c r="L9562" s="7" t="n">
        <v>172</v>
      </c>
      <c r="M9562" s="7" t="n">
        <v>2607</v>
      </c>
      <c r="N9562" s="0" t="s">
        <v>22</v>
      </c>
      <c r="Q9562" s="7" t="n">
        <v>4387</v>
      </c>
      <c r="R9562" s="0" t="n">
        <v>0.995</v>
      </c>
      <c r="S9562" s="0" t="n">
        <f aca="false">Q9562/R9562</f>
        <v>4409.04522613065</v>
      </c>
    </row>
    <row r="9563" customFormat="false" ht="12.8" hidden="false" customHeight="false" outlineLevel="0" collapsed="false">
      <c r="A9563" s="2" t="s">
        <v>25</v>
      </c>
      <c r="B9563" s="3" t="s">
        <v>26</v>
      </c>
      <c r="C9563" s="2" t="s">
        <v>47</v>
      </c>
      <c r="D9563" s="0" t="n">
        <v>36</v>
      </c>
      <c r="E9563" s="0" t="n">
        <v>40</v>
      </c>
      <c r="F9563" s="4" t="s">
        <v>29</v>
      </c>
      <c r="G9563" s="7" t="n">
        <v>5446.40703517588</v>
      </c>
      <c r="H9563" s="7" t="s">
        <v>41</v>
      </c>
      <c r="I9563" s="0" t="s">
        <v>20</v>
      </c>
      <c r="J9563" s="0" t="s">
        <v>39</v>
      </c>
      <c r="K9563" s="7" t="n">
        <v>298</v>
      </c>
      <c r="L9563" s="7" t="n">
        <v>172</v>
      </c>
      <c r="M9563" s="7" t="n">
        <v>2607</v>
      </c>
      <c r="N9563" s="0" t="s">
        <v>22</v>
      </c>
      <c r="Q9563" s="7" t="n">
        <v>5419.175</v>
      </c>
      <c r="R9563" s="0" t="n">
        <v>0.995</v>
      </c>
      <c r="S9563" s="0" t="n">
        <f aca="false">Q9563/R9563</f>
        <v>5446.40703517588</v>
      </c>
    </row>
    <row r="9564" customFormat="false" ht="12.8" hidden="false" customHeight="false" outlineLevel="0" collapsed="false">
      <c r="A9564" s="2" t="s">
        <v>25</v>
      </c>
      <c r="B9564" s="3" t="s">
        <v>26</v>
      </c>
      <c r="C9564" s="2" t="s">
        <v>47</v>
      </c>
      <c r="D9564" s="0" t="n">
        <v>41</v>
      </c>
      <c r="E9564" s="0" t="n">
        <v>45</v>
      </c>
      <c r="F9564" s="4" t="s">
        <v>29</v>
      </c>
      <c r="G9564" s="7" t="n">
        <v>6697.01005025126</v>
      </c>
      <c r="H9564" s="7" t="s">
        <v>41</v>
      </c>
      <c r="I9564" s="0" t="s">
        <v>20</v>
      </c>
      <c r="J9564" s="0" t="s">
        <v>39</v>
      </c>
      <c r="K9564" s="7" t="n">
        <v>298</v>
      </c>
      <c r="L9564" s="7" t="n">
        <v>172</v>
      </c>
      <c r="M9564" s="7" t="n">
        <v>2607</v>
      </c>
      <c r="N9564" s="0" t="s">
        <v>22</v>
      </c>
      <c r="Q9564" s="7" t="n">
        <v>6663.525</v>
      </c>
      <c r="R9564" s="0" t="n">
        <v>0.995</v>
      </c>
      <c r="S9564" s="0" t="n">
        <f aca="false">Q9564/R9564</f>
        <v>6697.01005025126</v>
      </c>
    </row>
    <row r="9565" customFormat="false" ht="12.8" hidden="false" customHeight="false" outlineLevel="0" collapsed="false">
      <c r="A9565" s="2" t="s">
        <v>25</v>
      </c>
      <c r="B9565" s="3" t="s">
        <v>26</v>
      </c>
      <c r="C9565" s="2" t="s">
        <v>47</v>
      </c>
      <c r="D9565" s="0" t="n">
        <v>46</v>
      </c>
      <c r="E9565" s="0" t="n">
        <v>50</v>
      </c>
      <c r="F9565" s="4" t="s">
        <v>29</v>
      </c>
      <c r="G9565" s="7" t="n">
        <v>8321.55778894473</v>
      </c>
      <c r="H9565" s="7" t="s">
        <v>41</v>
      </c>
      <c r="I9565" s="0" t="s">
        <v>20</v>
      </c>
      <c r="J9565" s="0" t="s">
        <v>39</v>
      </c>
      <c r="K9565" s="7" t="n">
        <v>298</v>
      </c>
      <c r="L9565" s="7" t="n">
        <v>172</v>
      </c>
      <c r="M9565" s="7" t="n">
        <v>2607</v>
      </c>
      <c r="N9565" s="0" t="s">
        <v>22</v>
      </c>
      <c r="Q9565" s="7" t="n">
        <v>8279.95</v>
      </c>
      <c r="R9565" s="0" t="n">
        <v>0.995</v>
      </c>
      <c r="S9565" s="0" t="n">
        <f aca="false">Q9565/R9565</f>
        <v>8321.55778894473</v>
      </c>
    </row>
    <row r="9566" customFormat="false" ht="12.8" hidden="false" customHeight="false" outlineLevel="0" collapsed="false">
      <c r="A9566" s="2" t="s">
        <v>25</v>
      </c>
      <c r="B9566" s="3" t="s">
        <v>26</v>
      </c>
      <c r="C9566" s="2" t="s">
        <v>47</v>
      </c>
      <c r="D9566" s="0" t="n">
        <v>51</v>
      </c>
      <c r="E9566" s="0" t="n">
        <v>55</v>
      </c>
      <c r="F9566" s="4" t="s">
        <v>29</v>
      </c>
      <c r="G9566" s="7" t="n">
        <v>10888.6934673367</v>
      </c>
      <c r="H9566" s="7" t="s">
        <v>41</v>
      </c>
      <c r="I9566" s="0" t="s">
        <v>20</v>
      </c>
      <c r="J9566" s="0" t="s">
        <v>39</v>
      </c>
      <c r="K9566" s="7" t="n">
        <v>298</v>
      </c>
      <c r="L9566" s="7" t="n">
        <v>172</v>
      </c>
      <c r="N9566" s="0" t="s">
        <v>22</v>
      </c>
      <c r="Q9566" s="7" t="n">
        <v>10834.25</v>
      </c>
      <c r="R9566" s="0" t="n">
        <v>0.995</v>
      </c>
      <c r="S9566" s="0" t="n">
        <f aca="false">Q9566/R9566</f>
        <v>10888.6934673367</v>
      </c>
    </row>
    <row r="9567" customFormat="false" ht="12.8" hidden="false" customHeight="false" outlineLevel="0" collapsed="false">
      <c r="A9567" s="2" t="s">
        <v>25</v>
      </c>
      <c r="B9567" s="3" t="s">
        <v>26</v>
      </c>
      <c r="C9567" s="2" t="s">
        <v>47</v>
      </c>
      <c r="D9567" s="0" t="n">
        <v>56</v>
      </c>
      <c r="E9567" s="0" t="n">
        <v>60</v>
      </c>
      <c r="F9567" s="4" t="s">
        <v>29</v>
      </c>
      <c r="G9567" s="7" t="n">
        <v>13268.3417085427</v>
      </c>
      <c r="H9567" s="7" t="s">
        <v>41</v>
      </c>
      <c r="I9567" s="0" t="s">
        <v>20</v>
      </c>
      <c r="J9567" s="0" t="s">
        <v>39</v>
      </c>
      <c r="K9567" s="7" t="n">
        <v>298</v>
      </c>
      <c r="L9567" s="7" t="n">
        <v>172</v>
      </c>
      <c r="N9567" s="0" t="s">
        <v>22</v>
      </c>
      <c r="Q9567" s="7" t="n">
        <v>13202</v>
      </c>
      <c r="R9567" s="0" t="n">
        <v>0.995</v>
      </c>
      <c r="S9567" s="0" t="n">
        <f aca="false">Q9567/R9567</f>
        <v>13268.3417085427</v>
      </c>
    </row>
    <row r="9568" customFormat="false" ht="12.8" hidden="false" customHeight="false" outlineLevel="0" collapsed="false">
      <c r="A9568" s="2" t="s">
        <v>25</v>
      </c>
      <c r="B9568" s="3" t="s">
        <v>26</v>
      </c>
      <c r="C9568" s="2" t="s">
        <v>47</v>
      </c>
      <c r="D9568" s="0" t="n">
        <v>61</v>
      </c>
      <c r="E9568" s="0" t="n">
        <v>64</v>
      </c>
      <c r="F9568" s="4" t="s">
        <v>29</v>
      </c>
      <c r="G9568" s="7" t="n">
        <v>15715.9798994975</v>
      </c>
      <c r="H9568" s="7" t="s">
        <v>41</v>
      </c>
      <c r="I9568" s="0" t="s">
        <v>20</v>
      </c>
      <c r="J9568" s="0" t="s">
        <v>39</v>
      </c>
      <c r="K9568" s="7" t="n">
        <v>298</v>
      </c>
      <c r="L9568" s="7" t="n">
        <v>172</v>
      </c>
      <c r="N9568" s="0" t="s">
        <v>22</v>
      </c>
      <c r="Q9568" s="7" t="n">
        <v>15637.4</v>
      </c>
      <c r="R9568" s="0" t="n">
        <v>0.995</v>
      </c>
      <c r="S9568" s="0" t="n">
        <f aca="false">Q9568/R9568</f>
        <v>15715.9798994975</v>
      </c>
    </row>
    <row r="9569" customFormat="false" ht="12.8" hidden="false" customHeight="false" outlineLevel="0" collapsed="false">
      <c r="A9569" s="2" t="s">
        <v>27</v>
      </c>
      <c r="B9569" s="6" t="s">
        <v>28</v>
      </c>
      <c r="C9569" s="2" t="s">
        <v>47</v>
      </c>
      <c r="D9569" s="0" t="n">
        <v>18</v>
      </c>
      <c r="E9569" s="0" t="n">
        <v>25</v>
      </c>
      <c r="F9569" s="4" t="s">
        <v>29</v>
      </c>
      <c r="G9569" s="7" t="n">
        <v>2224.09547738693</v>
      </c>
      <c r="H9569" s="7" t="s">
        <v>41</v>
      </c>
      <c r="I9569" s="0" t="s">
        <v>20</v>
      </c>
      <c r="J9569" s="0" t="s">
        <v>39</v>
      </c>
      <c r="K9569" s="7" t="n">
        <v>155</v>
      </c>
      <c r="L9569" s="7" t="n">
        <v>79</v>
      </c>
      <c r="M9569" s="7" t="n">
        <v>2383</v>
      </c>
      <c r="N9569" s="0" t="s">
        <v>22</v>
      </c>
      <c r="Q9569" s="7" t="n">
        <v>2212.975</v>
      </c>
      <c r="R9569" s="0" t="n">
        <v>0.995</v>
      </c>
      <c r="S9569" s="0" t="n">
        <f aca="false">Q9569/R9569</f>
        <v>2224.09547738693</v>
      </c>
    </row>
    <row r="9570" customFormat="false" ht="12.8" hidden="false" customHeight="false" outlineLevel="0" collapsed="false">
      <c r="A9570" s="2" t="s">
        <v>27</v>
      </c>
      <c r="B9570" s="6" t="s">
        <v>28</v>
      </c>
      <c r="C9570" s="2" t="s">
        <v>47</v>
      </c>
      <c r="D9570" s="0" t="n">
        <v>26</v>
      </c>
      <c r="E9570" s="0" t="n">
        <v>30</v>
      </c>
      <c r="F9570" s="4" t="s">
        <v>29</v>
      </c>
      <c r="G9570" s="7" t="n">
        <v>2724.74874371859</v>
      </c>
      <c r="H9570" s="7" t="s">
        <v>41</v>
      </c>
      <c r="I9570" s="0" t="s">
        <v>20</v>
      </c>
      <c r="J9570" s="0" t="s">
        <v>39</v>
      </c>
      <c r="K9570" s="7" t="n">
        <v>155</v>
      </c>
      <c r="L9570" s="7" t="n">
        <v>79</v>
      </c>
      <c r="M9570" s="7" t="n">
        <v>2383</v>
      </c>
      <c r="N9570" s="0" t="s">
        <v>22</v>
      </c>
      <c r="Q9570" s="7" t="n">
        <v>2711.125</v>
      </c>
      <c r="R9570" s="0" t="n">
        <v>0.995</v>
      </c>
      <c r="S9570" s="0" t="n">
        <f aca="false">Q9570/R9570</f>
        <v>2724.74874371859</v>
      </c>
    </row>
    <row r="9571" customFormat="false" ht="12.8" hidden="false" customHeight="false" outlineLevel="0" collapsed="false">
      <c r="A9571" s="2" t="s">
        <v>27</v>
      </c>
      <c r="B9571" s="6" t="s">
        <v>28</v>
      </c>
      <c r="C9571" s="2" t="s">
        <v>47</v>
      </c>
      <c r="D9571" s="0" t="n">
        <v>31</v>
      </c>
      <c r="E9571" s="0" t="n">
        <v>35</v>
      </c>
      <c r="F9571" s="4" t="s">
        <v>29</v>
      </c>
      <c r="G9571" s="7" t="n">
        <v>3222.31155778894</v>
      </c>
      <c r="H9571" s="7" t="s">
        <v>41</v>
      </c>
      <c r="I9571" s="0" t="s">
        <v>20</v>
      </c>
      <c r="J9571" s="0" t="s">
        <v>39</v>
      </c>
      <c r="K9571" s="7" t="n">
        <v>155</v>
      </c>
      <c r="L9571" s="7" t="n">
        <v>79</v>
      </c>
      <c r="M9571" s="7" t="n">
        <v>2383</v>
      </c>
      <c r="N9571" s="0" t="s">
        <v>22</v>
      </c>
      <c r="Q9571" s="7" t="n">
        <v>3206.2</v>
      </c>
      <c r="R9571" s="0" t="n">
        <v>0.995</v>
      </c>
      <c r="S9571" s="0" t="n">
        <f aca="false">Q9571/R9571</f>
        <v>3222.31155778894</v>
      </c>
    </row>
    <row r="9572" customFormat="false" ht="12.8" hidden="false" customHeight="false" outlineLevel="0" collapsed="false">
      <c r="A9572" s="2" t="s">
        <v>27</v>
      </c>
      <c r="B9572" s="6" t="s">
        <v>28</v>
      </c>
      <c r="C9572" s="2" t="s">
        <v>47</v>
      </c>
      <c r="D9572" s="0" t="n">
        <v>36</v>
      </c>
      <c r="E9572" s="0" t="n">
        <v>40</v>
      </c>
      <c r="F9572" s="4" t="s">
        <v>29</v>
      </c>
      <c r="G9572" s="7" t="n">
        <v>3980.50251256281</v>
      </c>
      <c r="H9572" s="7" t="s">
        <v>41</v>
      </c>
      <c r="I9572" s="0" t="s">
        <v>20</v>
      </c>
      <c r="J9572" s="0" t="s">
        <v>39</v>
      </c>
      <c r="K9572" s="7" t="n">
        <v>155</v>
      </c>
      <c r="L9572" s="7" t="n">
        <v>79</v>
      </c>
      <c r="M9572" s="7" t="n">
        <v>2383</v>
      </c>
      <c r="N9572" s="0" t="s">
        <v>22</v>
      </c>
      <c r="Q9572" s="7" t="n">
        <v>3960.6</v>
      </c>
      <c r="R9572" s="0" t="n">
        <v>0.995</v>
      </c>
      <c r="S9572" s="0" t="n">
        <f aca="false">Q9572/R9572</f>
        <v>3980.50251256281</v>
      </c>
    </row>
    <row r="9573" customFormat="false" ht="12.8" hidden="false" customHeight="false" outlineLevel="0" collapsed="false">
      <c r="A9573" s="2" t="s">
        <v>27</v>
      </c>
      <c r="B9573" s="6" t="s">
        <v>28</v>
      </c>
      <c r="C9573" s="2" t="s">
        <v>47</v>
      </c>
      <c r="D9573" s="0" t="n">
        <v>41</v>
      </c>
      <c r="E9573" s="0" t="n">
        <v>45</v>
      </c>
      <c r="F9573" s="4" t="s">
        <v>29</v>
      </c>
      <c r="G9573" s="7" t="n">
        <v>4894.24623115578</v>
      </c>
      <c r="H9573" s="7" t="s">
        <v>41</v>
      </c>
      <c r="I9573" s="0" t="s">
        <v>20</v>
      </c>
      <c r="J9573" s="0" t="s">
        <v>39</v>
      </c>
      <c r="K9573" s="7" t="n">
        <v>155</v>
      </c>
      <c r="L9573" s="7" t="n">
        <v>79</v>
      </c>
      <c r="M9573" s="7" t="n">
        <v>2383</v>
      </c>
      <c r="N9573" s="0" t="s">
        <v>22</v>
      </c>
      <c r="Q9573" s="7" t="n">
        <v>4869.775</v>
      </c>
      <c r="R9573" s="0" t="n">
        <v>0.995</v>
      </c>
      <c r="S9573" s="0" t="n">
        <f aca="false">Q9573/R9573</f>
        <v>4894.24623115578</v>
      </c>
    </row>
    <row r="9574" customFormat="false" ht="12.8" hidden="false" customHeight="false" outlineLevel="0" collapsed="false">
      <c r="A9574" s="2" t="s">
        <v>27</v>
      </c>
      <c r="B9574" s="6" t="s">
        <v>28</v>
      </c>
      <c r="C9574" s="2" t="s">
        <v>47</v>
      </c>
      <c r="D9574" s="0" t="n">
        <v>46</v>
      </c>
      <c r="E9574" s="0" t="n">
        <v>50</v>
      </c>
      <c r="F9574" s="4" t="s">
        <v>29</v>
      </c>
      <c r="G9574" s="7" t="n">
        <v>6082.01005025126</v>
      </c>
      <c r="H9574" s="7" t="s">
        <v>41</v>
      </c>
      <c r="I9574" s="0" t="s">
        <v>20</v>
      </c>
      <c r="J9574" s="0" t="s">
        <v>39</v>
      </c>
      <c r="K9574" s="7" t="n">
        <v>155</v>
      </c>
      <c r="L9574" s="7" t="n">
        <v>79</v>
      </c>
      <c r="M9574" s="7" t="n">
        <v>2383</v>
      </c>
      <c r="N9574" s="0" t="s">
        <v>22</v>
      </c>
      <c r="Q9574" s="7" t="n">
        <v>6051.6</v>
      </c>
      <c r="R9574" s="0" t="n">
        <v>0.995</v>
      </c>
      <c r="S9574" s="0" t="n">
        <f aca="false">Q9574/R9574</f>
        <v>6082.01005025126</v>
      </c>
    </row>
    <row r="9575" customFormat="false" ht="12.8" hidden="false" customHeight="false" outlineLevel="0" collapsed="false">
      <c r="A9575" s="2" t="s">
        <v>27</v>
      </c>
      <c r="B9575" s="6" t="s">
        <v>28</v>
      </c>
      <c r="C9575" s="2" t="s">
        <v>47</v>
      </c>
      <c r="D9575" s="0" t="n">
        <v>51</v>
      </c>
      <c r="E9575" s="0" t="n">
        <v>55</v>
      </c>
      <c r="F9575" s="4" t="s">
        <v>29</v>
      </c>
      <c r="G9575" s="7" t="n">
        <v>7957.91457286432</v>
      </c>
      <c r="H9575" s="7" t="s">
        <v>41</v>
      </c>
      <c r="I9575" s="0" t="s">
        <v>20</v>
      </c>
      <c r="J9575" s="0" t="s">
        <v>39</v>
      </c>
      <c r="K9575" s="7" t="n">
        <v>155</v>
      </c>
      <c r="L9575" s="7" t="n">
        <v>79</v>
      </c>
      <c r="N9575" s="0" t="s">
        <v>22</v>
      </c>
      <c r="Q9575" s="7" t="n">
        <v>7918.125</v>
      </c>
      <c r="R9575" s="0" t="n">
        <v>0.995</v>
      </c>
      <c r="S9575" s="0" t="n">
        <f aca="false">Q9575/R9575</f>
        <v>7957.91457286432</v>
      </c>
    </row>
    <row r="9576" customFormat="false" ht="12.8" hidden="false" customHeight="false" outlineLevel="0" collapsed="false">
      <c r="A9576" s="2" t="s">
        <v>27</v>
      </c>
      <c r="B9576" s="6" t="s">
        <v>28</v>
      </c>
      <c r="C9576" s="2" t="s">
        <v>47</v>
      </c>
      <c r="D9576" s="0" t="n">
        <v>56</v>
      </c>
      <c r="E9576" s="0" t="n">
        <v>60</v>
      </c>
      <c r="F9576" s="4" t="s">
        <v>29</v>
      </c>
      <c r="G9576" s="7" t="n">
        <v>9697.8391959799</v>
      </c>
      <c r="H9576" s="7" t="s">
        <v>41</v>
      </c>
      <c r="I9576" s="0" t="s">
        <v>20</v>
      </c>
      <c r="J9576" s="0" t="s">
        <v>39</v>
      </c>
      <c r="K9576" s="7" t="n">
        <v>155</v>
      </c>
      <c r="L9576" s="7" t="n">
        <v>79</v>
      </c>
      <c r="N9576" s="0" t="s">
        <v>22</v>
      </c>
      <c r="Q9576" s="7" t="n">
        <v>9649.35</v>
      </c>
      <c r="R9576" s="0" t="n">
        <v>0.995</v>
      </c>
      <c r="S9576" s="0" t="n">
        <f aca="false">Q9576/R9576</f>
        <v>9697.8391959799</v>
      </c>
    </row>
    <row r="9577" customFormat="false" ht="12.8" hidden="false" customHeight="false" outlineLevel="0" collapsed="false">
      <c r="A9577" s="2" t="s">
        <v>27</v>
      </c>
      <c r="B9577" s="6" t="s">
        <v>28</v>
      </c>
      <c r="C9577" s="2" t="s">
        <v>47</v>
      </c>
      <c r="D9577" s="0" t="n">
        <v>61</v>
      </c>
      <c r="E9577" s="0" t="n">
        <v>64</v>
      </c>
      <c r="F9577" s="4" t="s">
        <v>29</v>
      </c>
      <c r="G9577" s="7" t="n">
        <v>11486.1809045226</v>
      </c>
      <c r="H9577" s="7" t="s">
        <v>41</v>
      </c>
      <c r="I9577" s="0" t="s">
        <v>20</v>
      </c>
      <c r="J9577" s="0" t="s">
        <v>39</v>
      </c>
      <c r="K9577" s="7" t="n">
        <v>155</v>
      </c>
      <c r="L9577" s="7" t="n">
        <v>79</v>
      </c>
      <c r="N9577" s="0" t="s">
        <v>22</v>
      </c>
      <c r="Q9577" s="7" t="n">
        <v>11428.75</v>
      </c>
      <c r="R9577" s="0" t="n">
        <v>0.995</v>
      </c>
      <c r="S9577" s="0" t="n">
        <f aca="false">Q9577/R9577</f>
        <v>11486.1809045226</v>
      </c>
    </row>
    <row r="9578" customFormat="false" ht="12.8" hidden="false" customHeight="false" outlineLevel="0" collapsed="false">
      <c r="A9578" s="2" t="s">
        <v>15</v>
      </c>
      <c r="B9578" s="3" t="s">
        <v>16</v>
      </c>
      <c r="C9578" s="2" t="s">
        <v>47</v>
      </c>
      <c r="D9578" s="0" t="n">
        <v>0</v>
      </c>
      <c r="E9578" s="0" t="n">
        <v>10</v>
      </c>
      <c r="F9578" s="4" t="s">
        <v>18</v>
      </c>
      <c r="G9578" s="7" t="n">
        <v>7678.74371859296</v>
      </c>
      <c r="H9578" s="7" t="s">
        <v>41</v>
      </c>
      <c r="I9578" s="0" t="s">
        <v>20</v>
      </c>
      <c r="J9578" s="0" t="s">
        <v>39</v>
      </c>
      <c r="K9578" s="7" t="n">
        <v>1143</v>
      </c>
      <c r="L9578" s="7" t="n">
        <v>600</v>
      </c>
      <c r="N9578" s="0" t="s">
        <v>40</v>
      </c>
      <c r="Q9578" s="7" t="n">
        <v>7640.35</v>
      </c>
      <c r="R9578" s="0" t="n">
        <v>0.995</v>
      </c>
      <c r="S9578" s="0" t="n">
        <f aca="false">Q9578/R9578</f>
        <v>7678.74371859296</v>
      </c>
    </row>
    <row r="9579" customFormat="false" ht="12.8" hidden="false" customHeight="false" outlineLevel="0" collapsed="false">
      <c r="A9579" s="2" t="s">
        <v>15</v>
      </c>
      <c r="B9579" s="3" t="s">
        <v>16</v>
      </c>
      <c r="C9579" s="2" t="s">
        <v>47</v>
      </c>
      <c r="D9579" s="0" t="n">
        <v>11</v>
      </c>
      <c r="E9579" s="0" t="n">
        <v>17</v>
      </c>
      <c r="F9579" s="4" t="s">
        <v>18</v>
      </c>
      <c r="G9579" s="7" t="n">
        <v>5459.79899497487</v>
      </c>
      <c r="H9579" s="7" t="s">
        <v>41</v>
      </c>
      <c r="I9579" s="0" t="s">
        <v>20</v>
      </c>
      <c r="J9579" s="0" t="s">
        <v>39</v>
      </c>
      <c r="K9579" s="7" t="n">
        <v>1143</v>
      </c>
      <c r="L9579" s="7" t="n">
        <v>600</v>
      </c>
      <c r="N9579" s="0" t="s">
        <v>40</v>
      </c>
      <c r="Q9579" s="7" t="n">
        <v>5432.5</v>
      </c>
      <c r="R9579" s="0" t="n">
        <v>0.995</v>
      </c>
      <c r="S9579" s="0" t="n">
        <f aca="false">Q9579/R9579</f>
        <v>5459.79899497487</v>
      </c>
    </row>
    <row r="9580" customFormat="false" ht="12.8" hidden="false" customHeight="false" outlineLevel="0" collapsed="false">
      <c r="A9580" s="2" t="s">
        <v>15</v>
      </c>
      <c r="B9580" s="3" t="s">
        <v>16</v>
      </c>
      <c r="C9580" s="2" t="s">
        <v>47</v>
      </c>
      <c r="D9580" s="0" t="n">
        <v>18</v>
      </c>
      <c r="E9580" s="0" t="n">
        <v>25</v>
      </c>
      <c r="F9580" s="4" t="s">
        <v>18</v>
      </c>
      <c r="G9580" s="7" t="n">
        <v>6994.72361809045</v>
      </c>
      <c r="H9580" s="7" t="s">
        <v>41</v>
      </c>
      <c r="I9580" s="0" t="s">
        <v>20</v>
      </c>
      <c r="J9580" s="0" t="s">
        <v>39</v>
      </c>
      <c r="K9580" s="7" t="n">
        <v>1143</v>
      </c>
      <c r="L9580" s="7" t="n">
        <v>600</v>
      </c>
      <c r="N9580" s="0" t="s">
        <v>40</v>
      </c>
      <c r="Q9580" s="7" t="n">
        <v>6959.75</v>
      </c>
      <c r="R9580" s="0" t="n">
        <v>0.995</v>
      </c>
      <c r="S9580" s="0" t="n">
        <f aca="false">Q9580/R9580</f>
        <v>6994.72361809045</v>
      </c>
    </row>
    <row r="9581" customFormat="false" ht="12.8" hidden="false" customHeight="false" outlineLevel="0" collapsed="false">
      <c r="A9581" s="2" t="s">
        <v>15</v>
      </c>
      <c r="B9581" s="3" t="s">
        <v>16</v>
      </c>
      <c r="C9581" s="2" t="s">
        <v>47</v>
      </c>
      <c r="D9581" s="0" t="n">
        <v>26</v>
      </c>
      <c r="E9581" s="0" t="n">
        <v>30</v>
      </c>
      <c r="F9581" s="4" t="s">
        <v>18</v>
      </c>
      <c r="G9581" s="7" t="n">
        <v>7556.15577889447</v>
      </c>
      <c r="H9581" s="7" t="s">
        <v>41</v>
      </c>
      <c r="I9581" s="0" t="s">
        <v>20</v>
      </c>
      <c r="J9581" s="0" t="s">
        <v>39</v>
      </c>
      <c r="K9581" s="7" t="n">
        <v>1143</v>
      </c>
      <c r="L9581" s="7" t="n">
        <v>600</v>
      </c>
      <c r="N9581" s="0" t="s">
        <v>40</v>
      </c>
      <c r="Q9581" s="7" t="n">
        <v>7518.375</v>
      </c>
      <c r="R9581" s="0" t="n">
        <v>0.995</v>
      </c>
      <c r="S9581" s="0" t="n">
        <f aca="false">Q9581/R9581</f>
        <v>7556.15577889447</v>
      </c>
    </row>
    <row r="9582" customFormat="false" ht="12.8" hidden="false" customHeight="false" outlineLevel="0" collapsed="false">
      <c r="A9582" s="2" t="s">
        <v>15</v>
      </c>
      <c r="B9582" s="3" t="s">
        <v>16</v>
      </c>
      <c r="C9582" s="2" t="s">
        <v>47</v>
      </c>
      <c r="D9582" s="0" t="n">
        <v>31</v>
      </c>
      <c r="E9582" s="0" t="n">
        <v>35</v>
      </c>
      <c r="F9582" s="4" t="s">
        <v>18</v>
      </c>
      <c r="G9582" s="7" t="n">
        <v>9003.5175879397</v>
      </c>
      <c r="H9582" s="7" t="s">
        <v>41</v>
      </c>
      <c r="I9582" s="0" t="s">
        <v>20</v>
      </c>
      <c r="J9582" s="0" t="s">
        <v>39</v>
      </c>
      <c r="K9582" s="7" t="n">
        <v>1143</v>
      </c>
      <c r="L9582" s="7" t="n">
        <v>600</v>
      </c>
      <c r="N9582" s="0" t="s">
        <v>40</v>
      </c>
      <c r="Q9582" s="7" t="n">
        <v>8958.5</v>
      </c>
      <c r="R9582" s="0" t="n">
        <v>0.995</v>
      </c>
      <c r="S9582" s="0" t="n">
        <f aca="false">Q9582/R9582</f>
        <v>9003.5175879397</v>
      </c>
    </row>
    <row r="9583" customFormat="false" ht="12.8" hidden="false" customHeight="false" outlineLevel="0" collapsed="false">
      <c r="A9583" s="2" t="s">
        <v>15</v>
      </c>
      <c r="B9583" s="3" t="s">
        <v>16</v>
      </c>
      <c r="C9583" s="2" t="s">
        <v>47</v>
      </c>
      <c r="D9583" s="0" t="n">
        <v>36</v>
      </c>
      <c r="E9583" s="0" t="n">
        <v>40</v>
      </c>
      <c r="F9583" s="4" t="s">
        <v>18</v>
      </c>
      <c r="G9583" s="7" t="n">
        <v>10985.527638191</v>
      </c>
      <c r="H9583" s="7" t="s">
        <v>41</v>
      </c>
      <c r="I9583" s="0" t="s">
        <v>20</v>
      </c>
      <c r="J9583" s="0" t="s">
        <v>39</v>
      </c>
      <c r="K9583" s="7" t="n">
        <v>1143</v>
      </c>
      <c r="L9583" s="7" t="n">
        <v>600</v>
      </c>
      <c r="N9583" s="0" t="s">
        <v>40</v>
      </c>
      <c r="Q9583" s="7" t="n">
        <v>10930.6</v>
      </c>
      <c r="R9583" s="0" t="n">
        <v>0.995</v>
      </c>
      <c r="S9583" s="0" t="n">
        <f aca="false">Q9583/R9583</f>
        <v>10985.527638191</v>
      </c>
    </row>
    <row r="9584" customFormat="false" ht="12.8" hidden="false" customHeight="false" outlineLevel="0" collapsed="false">
      <c r="A9584" s="2" t="s">
        <v>15</v>
      </c>
      <c r="B9584" s="3" t="s">
        <v>16</v>
      </c>
      <c r="C9584" s="2" t="s">
        <v>47</v>
      </c>
      <c r="D9584" s="0" t="n">
        <v>41</v>
      </c>
      <c r="E9584" s="0" t="n">
        <v>45</v>
      </c>
      <c r="F9584" s="4" t="s">
        <v>18</v>
      </c>
      <c r="G9584" s="7" t="n">
        <v>11145.2010050251</v>
      </c>
      <c r="H9584" s="7" t="s">
        <v>41</v>
      </c>
      <c r="I9584" s="0" t="s">
        <v>20</v>
      </c>
      <c r="J9584" s="0" t="s">
        <v>39</v>
      </c>
      <c r="K9584" s="7" t="n">
        <v>1143</v>
      </c>
      <c r="L9584" s="7" t="n">
        <v>600</v>
      </c>
      <c r="N9584" s="0" t="s">
        <v>40</v>
      </c>
      <c r="Q9584" s="7" t="n">
        <v>11089.475</v>
      </c>
      <c r="R9584" s="0" t="n">
        <v>0.995</v>
      </c>
      <c r="S9584" s="0" t="n">
        <f aca="false">Q9584/R9584</f>
        <v>11145.2010050251</v>
      </c>
    </row>
    <row r="9585" customFormat="false" ht="12.8" hidden="false" customHeight="false" outlineLevel="0" collapsed="false">
      <c r="A9585" s="2" t="s">
        <v>15</v>
      </c>
      <c r="B9585" s="3" t="s">
        <v>16</v>
      </c>
      <c r="C9585" s="2" t="s">
        <v>47</v>
      </c>
      <c r="D9585" s="0" t="n">
        <v>46</v>
      </c>
      <c r="E9585" s="0" t="n">
        <v>50</v>
      </c>
      <c r="F9585" s="4" t="s">
        <v>18</v>
      </c>
      <c r="G9585" s="7" t="n">
        <v>14409.7487437186</v>
      </c>
      <c r="H9585" s="7" t="s">
        <v>41</v>
      </c>
      <c r="I9585" s="0" t="s">
        <v>20</v>
      </c>
      <c r="J9585" s="0" t="s">
        <v>39</v>
      </c>
      <c r="K9585" s="7" t="n">
        <v>1143</v>
      </c>
      <c r="L9585" s="7" t="n">
        <v>600</v>
      </c>
      <c r="N9585" s="0" t="s">
        <v>40</v>
      </c>
      <c r="Q9585" s="7" t="n">
        <v>14337.7</v>
      </c>
      <c r="R9585" s="0" t="n">
        <v>0.995</v>
      </c>
      <c r="S9585" s="0" t="n">
        <f aca="false">Q9585/R9585</f>
        <v>14409.7487437186</v>
      </c>
    </row>
    <row r="9586" customFormat="false" ht="12.8" hidden="false" customHeight="false" outlineLevel="0" collapsed="false">
      <c r="A9586" s="2" t="s">
        <v>15</v>
      </c>
      <c r="B9586" s="3" t="s">
        <v>16</v>
      </c>
      <c r="C9586" s="2" t="s">
        <v>47</v>
      </c>
      <c r="D9586" s="0" t="n">
        <v>51</v>
      </c>
      <c r="E9586" s="0" t="n">
        <v>55</v>
      </c>
      <c r="F9586" s="4" t="s">
        <v>18</v>
      </c>
      <c r="G9586" s="7" t="n">
        <v>19129.8994974874</v>
      </c>
      <c r="H9586" s="7" t="s">
        <v>41</v>
      </c>
      <c r="I9586" s="0" t="s">
        <v>20</v>
      </c>
      <c r="J9586" s="0" t="s">
        <v>39</v>
      </c>
      <c r="K9586" s="7" t="n">
        <v>1143</v>
      </c>
      <c r="L9586" s="7" t="n">
        <v>600</v>
      </c>
      <c r="N9586" s="0" t="s">
        <v>40</v>
      </c>
      <c r="Q9586" s="7" t="n">
        <v>19034.25</v>
      </c>
      <c r="R9586" s="0" t="n">
        <v>0.995</v>
      </c>
      <c r="S9586" s="0" t="n">
        <f aca="false">Q9586/R9586</f>
        <v>19129.8994974874</v>
      </c>
    </row>
    <row r="9587" customFormat="false" ht="12.8" hidden="false" customHeight="false" outlineLevel="0" collapsed="false">
      <c r="A9587" s="2" t="s">
        <v>15</v>
      </c>
      <c r="B9587" s="3" t="s">
        <v>16</v>
      </c>
      <c r="C9587" s="2" t="s">
        <v>47</v>
      </c>
      <c r="D9587" s="0" t="n">
        <v>56</v>
      </c>
      <c r="E9587" s="0" t="n">
        <v>60</v>
      </c>
      <c r="F9587" s="4" t="s">
        <v>18</v>
      </c>
      <c r="G9587" s="7" t="n">
        <v>25845.4522613065</v>
      </c>
      <c r="H9587" s="7" t="s">
        <v>41</v>
      </c>
      <c r="I9587" s="0" t="s">
        <v>20</v>
      </c>
      <c r="J9587" s="0" t="s">
        <v>39</v>
      </c>
      <c r="K9587" s="7" t="n">
        <v>1143</v>
      </c>
      <c r="L9587" s="7" t="n">
        <v>600</v>
      </c>
      <c r="N9587" s="0" t="s">
        <v>40</v>
      </c>
      <c r="Q9587" s="7" t="n">
        <v>25716.225</v>
      </c>
      <c r="R9587" s="0" t="n">
        <v>0.995</v>
      </c>
      <c r="S9587" s="0" t="n">
        <f aca="false">Q9587/R9587</f>
        <v>25845.4522613065</v>
      </c>
    </row>
    <row r="9588" customFormat="false" ht="12.8" hidden="false" customHeight="false" outlineLevel="0" collapsed="false">
      <c r="A9588" s="2" t="s">
        <v>15</v>
      </c>
      <c r="B9588" s="3" t="s">
        <v>16</v>
      </c>
      <c r="C9588" s="2" t="s">
        <v>47</v>
      </c>
      <c r="D9588" s="0" t="n">
        <v>61</v>
      </c>
      <c r="E9588" s="0" t="n">
        <v>64</v>
      </c>
      <c r="F9588" s="4" t="s">
        <v>18</v>
      </c>
      <c r="G9588" s="7" t="n">
        <v>31677.135678392</v>
      </c>
      <c r="H9588" s="7" t="s">
        <v>41</v>
      </c>
      <c r="I9588" s="0" t="s">
        <v>20</v>
      </c>
      <c r="J9588" s="0" t="s">
        <v>39</v>
      </c>
      <c r="K9588" s="7" t="n">
        <v>1143</v>
      </c>
      <c r="L9588" s="7" t="n">
        <v>600</v>
      </c>
      <c r="N9588" s="0" t="s">
        <v>40</v>
      </c>
      <c r="Q9588" s="7" t="n">
        <v>31518.75</v>
      </c>
      <c r="R9588" s="0" t="n">
        <v>0.995</v>
      </c>
      <c r="S9588" s="0" t="n">
        <f aca="false">Q9588/R9588</f>
        <v>31677.135678392</v>
      </c>
    </row>
    <row r="9589" customFormat="false" ht="12.8" hidden="false" customHeight="false" outlineLevel="0" collapsed="false">
      <c r="A9589" s="2" t="s">
        <v>23</v>
      </c>
      <c r="B9589" s="3" t="s">
        <v>24</v>
      </c>
      <c r="C9589" s="2" t="s">
        <v>47</v>
      </c>
      <c r="D9589" s="0" t="n">
        <v>0</v>
      </c>
      <c r="E9589" s="0" t="n">
        <v>10</v>
      </c>
      <c r="F9589" s="4" t="s">
        <v>18</v>
      </c>
      <c r="G9589" s="7" t="n">
        <v>6188.11557788945</v>
      </c>
      <c r="H9589" s="7" t="s">
        <v>41</v>
      </c>
      <c r="I9589" s="0" t="s">
        <v>20</v>
      </c>
      <c r="J9589" s="0" t="s">
        <v>39</v>
      </c>
      <c r="K9589" s="7" t="n">
        <v>640</v>
      </c>
      <c r="L9589" s="7" t="n">
        <v>455</v>
      </c>
      <c r="N9589" s="0" t="s">
        <v>40</v>
      </c>
      <c r="Q9589" s="7" t="n">
        <v>6157.175</v>
      </c>
      <c r="R9589" s="0" t="n">
        <v>0.995</v>
      </c>
      <c r="S9589" s="0" t="n">
        <f aca="false">Q9589/R9589</f>
        <v>6188.11557788945</v>
      </c>
    </row>
    <row r="9590" customFormat="false" ht="12.8" hidden="false" customHeight="false" outlineLevel="0" collapsed="false">
      <c r="A9590" s="2" t="s">
        <v>23</v>
      </c>
      <c r="B9590" s="3" t="s">
        <v>24</v>
      </c>
      <c r="C9590" s="2" t="s">
        <v>47</v>
      </c>
      <c r="D9590" s="0" t="n">
        <v>11</v>
      </c>
      <c r="E9590" s="0" t="n">
        <v>17</v>
      </c>
      <c r="F9590" s="4" t="s">
        <v>18</v>
      </c>
      <c r="G9590" s="7" t="n">
        <v>4399.77386934673</v>
      </c>
      <c r="H9590" s="7" t="s">
        <v>41</v>
      </c>
      <c r="I9590" s="0" t="s">
        <v>20</v>
      </c>
      <c r="J9590" s="0" t="s">
        <v>39</v>
      </c>
      <c r="K9590" s="7" t="n">
        <v>640</v>
      </c>
      <c r="L9590" s="7" t="n">
        <v>455</v>
      </c>
      <c r="N9590" s="0" t="s">
        <v>40</v>
      </c>
      <c r="Q9590" s="7" t="n">
        <v>4377.775</v>
      </c>
      <c r="R9590" s="0" t="n">
        <v>0.995</v>
      </c>
      <c r="S9590" s="0" t="n">
        <f aca="false">Q9590/R9590</f>
        <v>4399.77386934673</v>
      </c>
    </row>
    <row r="9591" customFormat="false" ht="12.8" hidden="false" customHeight="false" outlineLevel="0" collapsed="false">
      <c r="A9591" s="2" t="s">
        <v>23</v>
      </c>
      <c r="B9591" s="3" t="s">
        <v>24</v>
      </c>
      <c r="C9591" s="2" t="s">
        <v>47</v>
      </c>
      <c r="D9591" s="0" t="n">
        <v>18</v>
      </c>
      <c r="E9591" s="0" t="n">
        <v>25</v>
      </c>
      <c r="F9591" s="4" t="s">
        <v>18</v>
      </c>
      <c r="G9591" s="7" t="n">
        <v>5636.98492462312</v>
      </c>
      <c r="H9591" s="7" t="s">
        <v>41</v>
      </c>
      <c r="I9591" s="0" t="s">
        <v>20</v>
      </c>
      <c r="J9591" s="0" t="s">
        <v>39</v>
      </c>
      <c r="K9591" s="7" t="n">
        <v>640</v>
      </c>
      <c r="L9591" s="7" t="n">
        <v>455</v>
      </c>
      <c r="N9591" s="0" t="s">
        <v>40</v>
      </c>
      <c r="Q9591" s="7" t="n">
        <v>5608.8</v>
      </c>
      <c r="R9591" s="0" t="n">
        <v>0.995</v>
      </c>
      <c r="S9591" s="0" t="n">
        <f aca="false">Q9591/R9591</f>
        <v>5636.98492462312</v>
      </c>
    </row>
    <row r="9592" customFormat="false" ht="12.8" hidden="false" customHeight="false" outlineLevel="0" collapsed="false">
      <c r="A9592" s="2" t="s">
        <v>23</v>
      </c>
      <c r="B9592" s="3" t="s">
        <v>24</v>
      </c>
      <c r="C9592" s="2" t="s">
        <v>47</v>
      </c>
      <c r="D9592" s="0" t="n">
        <v>26</v>
      </c>
      <c r="E9592" s="0" t="n">
        <v>30</v>
      </c>
      <c r="F9592" s="4" t="s">
        <v>18</v>
      </c>
      <c r="G9592" s="7" t="n">
        <v>6089.22110552764</v>
      </c>
      <c r="H9592" s="7" t="s">
        <v>41</v>
      </c>
      <c r="I9592" s="0" t="s">
        <v>20</v>
      </c>
      <c r="J9592" s="0" t="s">
        <v>39</v>
      </c>
      <c r="K9592" s="7" t="n">
        <v>640</v>
      </c>
      <c r="L9592" s="7" t="n">
        <v>455</v>
      </c>
      <c r="N9592" s="0" t="s">
        <v>40</v>
      </c>
      <c r="Q9592" s="7" t="n">
        <v>6058.775</v>
      </c>
      <c r="R9592" s="0" t="n">
        <v>0.995</v>
      </c>
      <c r="S9592" s="0" t="n">
        <f aca="false">Q9592/R9592</f>
        <v>6089.22110552764</v>
      </c>
    </row>
    <row r="9593" customFormat="false" ht="12.8" hidden="false" customHeight="false" outlineLevel="0" collapsed="false">
      <c r="A9593" s="2" t="s">
        <v>23</v>
      </c>
      <c r="B9593" s="3" t="s">
        <v>24</v>
      </c>
      <c r="C9593" s="2" t="s">
        <v>47</v>
      </c>
      <c r="D9593" s="0" t="n">
        <v>31</v>
      </c>
      <c r="E9593" s="0" t="n">
        <v>35</v>
      </c>
      <c r="F9593" s="4" t="s">
        <v>18</v>
      </c>
      <c r="G9593" s="7" t="n">
        <v>7255.35175879397</v>
      </c>
      <c r="H9593" s="7" t="s">
        <v>41</v>
      </c>
      <c r="I9593" s="0" t="s">
        <v>20</v>
      </c>
      <c r="J9593" s="0" t="s">
        <v>39</v>
      </c>
      <c r="K9593" s="7" t="n">
        <v>640</v>
      </c>
      <c r="L9593" s="7" t="n">
        <v>455</v>
      </c>
      <c r="N9593" s="0" t="s">
        <v>40</v>
      </c>
      <c r="Q9593" s="7" t="n">
        <v>7219.075</v>
      </c>
      <c r="R9593" s="0" t="n">
        <v>0.995</v>
      </c>
      <c r="S9593" s="0" t="n">
        <f aca="false">Q9593/R9593</f>
        <v>7255.35175879397</v>
      </c>
    </row>
    <row r="9594" customFormat="false" ht="12.8" hidden="false" customHeight="false" outlineLevel="0" collapsed="false">
      <c r="A9594" s="2" t="s">
        <v>23</v>
      </c>
      <c r="B9594" s="3" t="s">
        <v>24</v>
      </c>
      <c r="C9594" s="2" t="s">
        <v>47</v>
      </c>
      <c r="D9594" s="0" t="n">
        <v>36</v>
      </c>
      <c r="E9594" s="0" t="n">
        <v>40</v>
      </c>
      <c r="F9594" s="4" t="s">
        <v>18</v>
      </c>
      <c r="G9594" s="7" t="n">
        <v>8853.11557788945</v>
      </c>
      <c r="H9594" s="7" t="s">
        <v>41</v>
      </c>
      <c r="I9594" s="0" t="s">
        <v>20</v>
      </c>
      <c r="J9594" s="0" t="s">
        <v>39</v>
      </c>
      <c r="K9594" s="7" t="n">
        <v>640</v>
      </c>
      <c r="L9594" s="7" t="n">
        <v>455</v>
      </c>
      <c r="N9594" s="0" t="s">
        <v>40</v>
      </c>
      <c r="Q9594" s="7" t="n">
        <v>8808.85</v>
      </c>
      <c r="R9594" s="0" t="n">
        <v>0.995</v>
      </c>
      <c r="S9594" s="0" t="n">
        <f aca="false">Q9594/R9594</f>
        <v>8853.11557788945</v>
      </c>
    </row>
    <row r="9595" customFormat="false" ht="12.8" hidden="false" customHeight="false" outlineLevel="0" collapsed="false">
      <c r="A9595" s="2" t="s">
        <v>23</v>
      </c>
      <c r="B9595" s="3" t="s">
        <v>24</v>
      </c>
      <c r="C9595" s="2" t="s">
        <v>47</v>
      </c>
      <c r="D9595" s="0" t="n">
        <v>41</v>
      </c>
      <c r="E9595" s="0" t="n">
        <v>45</v>
      </c>
      <c r="F9595" s="4" t="s">
        <v>18</v>
      </c>
      <c r="G9595" s="7" t="n">
        <v>8981.88442211055</v>
      </c>
      <c r="H9595" s="7" t="s">
        <v>41</v>
      </c>
      <c r="I9595" s="0" t="s">
        <v>20</v>
      </c>
      <c r="J9595" s="0" t="s">
        <v>39</v>
      </c>
      <c r="K9595" s="7" t="n">
        <v>640</v>
      </c>
      <c r="L9595" s="7" t="n">
        <v>455</v>
      </c>
      <c r="N9595" s="0" t="s">
        <v>40</v>
      </c>
      <c r="Q9595" s="7" t="n">
        <v>8936.975</v>
      </c>
      <c r="R9595" s="0" t="n">
        <v>0.995</v>
      </c>
      <c r="S9595" s="0" t="n">
        <f aca="false">Q9595/R9595</f>
        <v>8981.88442211055</v>
      </c>
    </row>
    <row r="9596" customFormat="false" ht="12.8" hidden="false" customHeight="false" outlineLevel="0" collapsed="false">
      <c r="A9596" s="2" t="s">
        <v>23</v>
      </c>
      <c r="B9596" s="3" t="s">
        <v>24</v>
      </c>
      <c r="C9596" s="2" t="s">
        <v>47</v>
      </c>
      <c r="D9596" s="0" t="n">
        <v>46</v>
      </c>
      <c r="E9596" s="0" t="n">
        <v>50</v>
      </c>
      <c r="F9596" s="4" t="s">
        <v>18</v>
      </c>
      <c r="G9596" s="7" t="n">
        <v>11612.8894472362</v>
      </c>
      <c r="H9596" s="7" t="s">
        <v>41</v>
      </c>
      <c r="I9596" s="0" t="s">
        <v>20</v>
      </c>
      <c r="J9596" s="0" t="s">
        <v>39</v>
      </c>
      <c r="K9596" s="7" t="n">
        <v>640</v>
      </c>
      <c r="L9596" s="7" t="n">
        <v>455</v>
      </c>
      <c r="N9596" s="0" t="s">
        <v>40</v>
      </c>
      <c r="Q9596" s="7" t="n">
        <v>11554.825</v>
      </c>
      <c r="R9596" s="0" t="n">
        <v>0.995</v>
      </c>
      <c r="S9596" s="0" t="n">
        <f aca="false">Q9596/R9596</f>
        <v>11612.8894472362</v>
      </c>
    </row>
    <row r="9597" customFormat="false" ht="12.8" hidden="false" customHeight="false" outlineLevel="0" collapsed="false">
      <c r="A9597" s="2" t="s">
        <v>23</v>
      </c>
      <c r="B9597" s="3" t="s">
        <v>24</v>
      </c>
      <c r="C9597" s="2" t="s">
        <v>47</v>
      </c>
      <c r="D9597" s="0" t="n">
        <v>51</v>
      </c>
      <c r="E9597" s="0" t="n">
        <v>55</v>
      </c>
      <c r="F9597" s="4" t="s">
        <v>18</v>
      </c>
      <c r="G9597" s="7" t="n">
        <v>15416.2060301508</v>
      </c>
      <c r="H9597" s="7" t="s">
        <v>41</v>
      </c>
      <c r="I9597" s="0" t="s">
        <v>20</v>
      </c>
      <c r="J9597" s="0" t="s">
        <v>39</v>
      </c>
      <c r="K9597" s="7" t="n">
        <v>640</v>
      </c>
      <c r="L9597" s="7" t="n">
        <v>455</v>
      </c>
      <c r="N9597" s="0" t="s">
        <v>40</v>
      </c>
      <c r="Q9597" s="7" t="n">
        <v>15339.125</v>
      </c>
      <c r="R9597" s="0" t="n">
        <v>0.995</v>
      </c>
      <c r="S9597" s="0" t="n">
        <f aca="false">Q9597/R9597</f>
        <v>15416.2060301508</v>
      </c>
    </row>
    <row r="9598" customFormat="false" ht="12.8" hidden="false" customHeight="false" outlineLevel="0" collapsed="false">
      <c r="A9598" s="2" t="s">
        <v>23</v>
      </c>
      <c r="B9598" s="3" t="s">
        <v>24</v>
      </c>
      <c r="C9598" s="2" t="s">
        <v>47</v>
      </c>
      <c r="D9598" s="0" t="n">
        <v>56</v>
      </c>
      <c r="E9598" s="0" t="n">
        <v>60</v>
      </c>
      <c r="F9598" s="4" t="s">
        <v>18</v>
      </c>
      <c r="G9598" s="7" t="n">
        <v>20827.5879396985</v>
      </c>
      <c r="H9598" s="7" t="s">
        <v>41</v>
      </c>
      <c r="I9598" s="0" t="s">
        <v>20</v>
      </c>
      <c r="J9598" s="0" t="s">
        <v>39</v>
      </c>
      <c r="K9598" s="7" t="n">
        <v>640</v>
      </c>
      <c r="L9598" s="7" t="n">
        <v>455</v>
      </c>
      <c r="N9598" s="0" t="s">
        <v>40</v>
      </c>
      <c r="Q9598" s="7" t="n">
        <v>20723.45</v>
      </c>
      <c r="R9598" s="0" t="n">
        <v>0.995</v>
      </c>
      <c r="S9598" s="0" t="n">
        <f aca="false">Q9598/R9598</f>
        <v>20827.5879396985</v>
      </c>
    </row>
    <row r="9599" customFormat="false" ht="12.8" hidden="false" customHeight="false" outlineLevel="0" collapsed="false">
      <c r="A9599" s="2" t="s">
        <v>23</v>
      </c>
      <c r="B9599" s="3" t="s">
        <v>24</v>
      </c>
      <c r="C9599" s="2" t="s">
        <v>47</v>
      </c>
      <c r="D9599" s="0" t="n">
        <v>61</v>
      </c>
      <c r="E9599" s="0" t="n">
        <v>64</v>
      </c>
      <c r="F9599" s="4" t="s">
        <v>18</v>
      </c>
      <c r="G9599" s="7" t="n">
        <v>25527.135678392</v>
      </c>
      <c r="H9599" s="7" t="s">
        <v>41</v>
      </c>
      <c r="I9599" s="0" t="s">
        <v>20</v>
      </c>
      <c r="J9599" s="0" t="s">
        <v>39</v>
      </c>
      <c r="K9599" s="7" t="n">
        <v>640</v>
      </c>
      <c r="L9599" s="7" t="n">
        <v>455</v>
      </c>
      <c r="N9599" s="0" t="s">
        <v>40</v>
      </c>
      <c r="Q9599" s="7" t="n">
        <v>25399.5</v>
      </c>
      <c r="R9599" s="0" t="n">
        <v>0.995</v>
      </c>
      <c r="S9599" s="0" t="n">
        <f aca="false">Q9599/R9599</f>
        <v>25527.135678392</v>
      </c>
    </row>
    <row r="9600" customFormat="false" ht="12.8" hidden="false" customHeight="false" outlineLevel="0" collapsed="false">
      <c r="A9600" s="2" t="s">
        <v>25</v>
      </c>
      <c r="B9600" s="3" t="s">
        <v>26</v>
      </c>
      <c r="C9600" s="2" t="s">
        <v>47</v>
      </c>
      <c r="D9600" s="0" t="n">
        <v>0</v>
      </c>
      <c r="E9600" s="0" t="n">
        <v>10</v>
      </c>
      <c r="F9600" s="4" t="s">
        <v>18</v>
      </c>
      <c r="G9600" s="7" t="n">
        <v>3445.85427135678</v>
      </c>
      <c r="H9600" s="7" t="s">
        <v>41</v>
      </c>
      <c r="I9600" s="0" t="s">
        <v>20</v>
      </c>
      <c r="J9600" s="0" t="s">
        <v>39</v>
      </c>
      <c r="K9600" s="7" t="n">
        <v>298</v>
      </c>
      <c r="L9600" s="7" t="n">
        <v>172</v>
      </c>
      <c r="N9600" s="0" t="s">
        <v>40</v>
      </c>
      <c r="Q9600" s="7" t="n">
        <v>3428.625</v>
      </c>
      <c r="R9600" s="0" t="n">
        <v>0.995</v>
      </c>
      <c r="S9600" s="0" t="n">
        <f aca="false">Q9600/R9600</f>
        <v>3445.85427135678</v>
      </c>
    </row>
    <row r="9601" customFormat="false" ht="12.8" hidden="false" customHeight="false" outlineLevel="0" collapsed="false">
      <c r="A9601" s="2" t="s">
        <v>25</v>
      </c>
      <c r="B9601" s="3" t="s">
        <v>26</v>
      </c>
      <c r="C9601" s="2" t="s">
        <v>47</v>
      </c>
      <c r="D9601" s="0" t="n">
        <v>11</v>
      </c>
      <c r="E9601" s="0" t="n">
        <v>17</v>
      </c>
      <c r="F9601" s="4" t="s">
        <v>18</v>
      </c>
      <c r="G9601" s="7" t="n">
        <v>2449.69849246231</v>
      </c>
      <c r="H9601" s="7" t="s">
        <v>41</v>
      </c>
      <c r="I9601" s="0" t="s">
        <v>20</v>
      </c>
      <c r="J9601" s="0" t="s">
        <v>39</v>
      </c>
      <c r="K9601" s="7" t="n">
        <v>298</v>
      </c>
      <c r="L9601" s="7" t="n">
        <v>172</v>
      </c>
      <c r="N9601" s="0" t="s">
        <v>40</v>
      </c>
      <c r="Q9601" s="7" t="n">
        <v>2437.45</v>
      </c>
      <c r="R9601" s="0" t="n">
        <v>0.995</v>
      </c>
      <c r="S9601" s="0" t="n">
        <f aca="false">Q9601/R9601</f>
        <v>2449.69849246231</v>
      </c>
    </row>
    <row r="9602" customFormat="false" ht="12.8" hidden="false" customHeight="false" outlineLevel="0" collapsed="false">
      <c r="A9602" s="2" t="s">
        <v>25</v>
      </c>
      <c r="B9602" s="3" t="s">
        <v>26</v>
      </c>
      <c r="C9602" s="2" t="s">
        <v>47</v>
      </c>
      <c r="D9602" s="0" t="n">
        <v>18</v>
      </c>
      <c r="E9602" s="0" t="n">
        <v>25</v>
      </c>
      <c r="F9602" s="4" t="s">
        <v>18</v>
      </c>
      <c r="G9602" s="7" t="n">
        <v>3138.86934673367</v>
      </c>
      <c r="H9602" s="7" t="s">
        <v>41</v>
      </c>
      <c r="I9602" s="0" t="s">
        <v>20</v>
      </c>
      <c r="J9602" s="0" t="s">
        <v>39</v>
      </c>
      <c r="K9602" s="7" t="n">
        <v>298</v>
      </c>
      <c r="L9602" s="7" t="n">
        <v>172</v>
      </c>
      <c r="N9602" s="0" t="s">
        <v>40</v>
      </c>
      <c r="Q9602" s="7" t="n">
        <v>3123.175</v>
      </c>
      <c r="R9602" s="0" t="n">
        <v>0.995</v>
      </c>
      <c r="S9602" s="0" t="n">
        <f aca="false">Q9602/R9602</f>
        <v>3138.86934673367</v>
      </c>
    </row>
    <row r="9603" customFormat="false" ht="12.8" hidden="false" customHeight="false" outlineLevel="0" collapsed="false">
      <c r="A9603" s="2" t="s">
        <v>25</v>
      </c>
      <c r="B9603" s="3" t="s">
        <v>26</v>
      </c>
      <c r="C9603" s="2" t="s">
        <v>47</v>
      </c>
      <c r="D9603" s="0" t="n">
        <v>26</v>
      </c>
      <c r="E9603" s="0" t="n">
        <v>30</v>
      </c>
      <c r="F9603" s="4" t="s">
        <v>18</v>
      </c>
      <c r="G9603" s="7" t="n">
        <v>3391.25628140704</v>
      </c>
      <c r="H9603" s="7" t="s">
        <v>41</v>
      </c>
      <c r="I9603" s="0" t="s">
        <v>20</v>
      </c>
      <c r="J9603" s="0" t="s">
        <v>39</v>
      </c>
      <c r="K9603" s="7" t="n">
        <v>298</v>
      </c>
      <c r="L9603" s="7" t="n">
        <v>172</v>
      </c>
      <c r="N9603" s="0" t="s">
        <v>40</v>
      </c>
      <c r="Q9603" s="7" t="n">
        <v>3374.3</v>
      </c>
      <c r="R9603" s="0" t="n">
        <v>0.995</v>
      </c>
      <c r="S9603" s="0" t="n">
        <f aca="false">Q9603/R9603</f>
        <v>3391.25628140704</v>
      </c>
    </row>
    <row r="9604" customFormat="false" ht="12.8" hidden="false" customHeight="false" outlineLevel="0" collapsed="false">
      <c r="A9604" s="2" t="s">
        <v>25</v>
      </c>
      <c r="B9604" s="3" t="s">
        <v>26</v>
      </c>
      <c r="C9604" s="2" t="s">
        <v>47</v>
      </c>
      <c r="D9604" s="0" t="n">
        <v>31</v>
      </c>
      <c r="E9604" s="0" t="n">
        <v>35</v>
      </c>
      <c r="F9604" s="4" t="s">
        <v>18</v>
      </c>
      <c r="G9604" s="7" t="n">
        <v>4040.25125628141</v>
      </c>
      <c r="H9604" s="7" t="s">
        <v>41</v>
      </c>
      <c r="I9604" s="0" t="s">
        <v>20</v>
      </c>
      <c r="J9604" s="0" t="s">
        <v>39</v>
      </c>
      <c r="K9604" s="7" t="n">
        <v>298</v>
      </c>
      <c r="L9604" s="7" t="n">
        <v>172</v>
      </c>
      <c r="N9604" s="0" t="s">
        <v>40</v>
      </c>
      <c r="Q9604" s="7" t="n">
        <v>4020.05</v>
      </c>
      <c r="R9604" s="0" t="n">
        <v>0.995</v>
      </c>
      <c r="S9604" s="0" t="n">
        <f aca="false">Q9604/R9604</f>
        <v>4040.25125628141</v>
      </c>
    </row>
    <row r="9605" customFormat="false" ht="12.8" hidden="false" customHeight="false" outlineLevel="0" collapsed="false">
      <c r="A9605" s="2" t="s">
        <v>25</v>
      </c>
      <c r="B9605" s="3" t="s">
        <v>26</v>
      </c>
      <c r="C9605" s="2" t="s">
        <v>47</v>
      </c>
      <c r="D9605" s="0" t="n">
        <v>36</v>
      </c>
      <c r="E9605" s="0" t="n">
        <v>40</v>
      </c>
      <c r="F9605" s="4" t="s">
        <v>18</v>
      </c>
      <c r="G9605" s="7" t="n">
        <v>4929.27135678392</v>
      </c>
      <c r="H9605" s="7" t="s">
        <v>41</v>
      </c>
      <c r="I9605" s="0" t="s">
        <v>20</v>
      </c>
      <c r="J9605" s="0" t="s">
        <v>39</v>
      </c>
      <c r="K9605" s="7" t="n">
        <v>298</v>
      </c>
      <c r="L9605" s="7" t="n">
        <v>172</v>
      </c>
      <c r="N9605" s="0" t="s">
        <v>40</v>
      </c>
      <c r="Q9605" s="7" t="n">
        <v>4904.625</v>
      </c>
      <c r="R9605" s="0" t="n">
        <v>0.995</v>
      </c>
      <c r="S9605" s="0" t="n">
        <f aca="false">Q9605/R9605</f>
        <v>4929.27135678392</v>
      </c>
    </row>
    <row r="9606" customFormat="false" ht="12.8" hidden="false" customHeight="false" outlineLevel="0" collapsed="false">
      <c r="A9606" s="2" t="s">
        <v>25</v>
      </c>
      <c r="B9606" s="3" t="s">
        <v>26</v>
      </c>
      <c r="C9606" s="2" t="s">
        <v>47</v>
      </c>
      <c r="D9606" s="0" t="n">
        <v>41</v>
      </c>
      <c r="E9606" s="0" t="n">
        <v>45</v>
      </c>
      <c r="F9606" s="4" t="s">
        <v>18</v>
      </c>
      <c r="G9606" s="7" t="n">
        <v>5556.63316582915</v>
      </c>
      <c r="H9606" s="7" t="s">
        <v>41</v>
      </c>
      <c r="I9606" s="0" t="s">
        <v>20</v>
      </c>
      <c r="J9606" s="0" t="s">
        <v>39</v>
      </c>
      <c r="K9606" s="7" t="n">
        <v>298</v>
      </c>
      <c r="L9606" s="7" t="n">
        <v>172</v>
      </c>
      <c r="N9606" s="0" t="s">
        <v>40</v>
      </c>
      <c r="Q9606" s="7" t="n">
        <v>5528.85</v>
      </c>
      <c r="R9606" s="0" t="n">
        <v>0.995</v>
      </c>
      <c r="S9606" s="0" t="n">
        <f aca="false">Q9606/R9606</f>
        <v>5556.63316582915</v>
      </c>
    </row>
    <row r="9607" customFormat="false" ht="12.8" hidden="false" customHeight="false" outlineLevel="0" collapsed="false">
      <c r="A9607" s="2" t="s">
        <v>25</v>
      </c>
      <c r="B9607" s="3" t="s">
        <v>26</v>
      </c>
      <c r="C9607" s="2" t="s">
        <v>47</v>
      </c>
      <c r="D9607" s="0" t="n">
        <v>46</v>
      </c>
      <c r="E9607" s="0" t="n">
        <v>50</v>
      </c>
      <c r="F9607" s="4" t="s">
        <v>18</v>
      </c>
      <c r="G9607" s="7" t="n">
        <v>7184.27135678392</v>
      </c>
      <c r="H9607" s="7" t="s">
        <v>41</v>
      </c>
      <c r="I9607" s="0" t="s">
        <v>20</v>
      </c>
      <c r="J9607" s="0" t="s">
        <v>39</v>
      </c>
      <c r="K9607" s="7" t="n">
        <v>298</v>
      </c>
      <c r="L9607" s="7" t="n">
        <v>172</v>
      </c>
      <c r="N9607" s="0" t="s">
        <v>40</v>
      </c>
      <c r="Q9607" s="7" t="n">
        <v>7148.35</v>
      </c>
      <c r="R9607" s="0" t="n">
        <v>0.995</v>
      </c>
      <c r="S9607" s="0" t="n">
        <f aca="false">Q9607/R9607</f>
        <v>7184.27135678392</v>
      </c>
    </row>
    <row r="9608" customFormat="false" ht="12.8" hidden="false" customHeight="false" outlineLevel="0" collapsed="false">
      <c r="A9608" s="2" t="s">
        <v>25</v>
      </c>
      <c r="B9608" s="3" t="s">
        <v>26</v>
      </c>
      <c r="C9608" s="2" t="s">
        <v>47</v>
      </c>
      <c r="D9608" s="0" t="n">
        <v>51</v>
      </c>
      <c r="E9608" s="0" t="n">
        <v>55</v>
      </c>
      <c r="F9608" s="4" t="s">
        <v>18</v>
      </c>
      <c r="G9608" s="7" t="n">
        <v>9538.16582914573</v>
      </c>
      <c r="H9608" s="7" t="s">
        <v>41</v>
      </c>
      <c r="I9608" s="0" t="s">
        <v>20</v>
      </c>
      <c r="J9608" s="0" t="s">
        <v>39</v>
      </c>
      <c r="K9608" s="7" t="n">
        <v>298</v>
      </c>
      <c r="L9608" s="7" t="n">
        <v>172</v>
      </c>
      <c r="N9608" s="0" t="s">
        <v>40</v>
      </c>
      <c r="Q9608" s="7" t="n">
        <v>9490.475</v>
      </c>
      <c r="R9608" s="0" t="n">
        <v>0.995</v>
      </c>
      <c r="S9608" s="0" t="n">
        <f aca="false">Q9608/R9608</f>
        <v>9538.16582914573</v>
      </c>
    </row>
    <row r="9609" customFormat="false" ht="12.8" hidden="false" customHeight="false" outlineLevel="0" collapsed="false">
      <c r="A9609" s="2" t="s">
        <v>25</v>
      </c>
      <c r="B9609" s="3" t="s">
        <v>26</v>
      </c>
      <c r="C9609" s="2" t="s">
        <v>47</v>
      </c>
      <c r="D9609" s="0" t="n">
        <v>56</v>
      </c>
      <c r="E9609" s="0" t="n">
        <v>60</v>
      </c>
      <c r="F9609" s="4" t="s">
        <v>18</v>
      </c>
      <c r="G9609" s="7" t="n">
        <v>12886.1557788945</v>
      </c>
      <c r="H9609" s="7" t="s">
        <v>41</v>
      </c>
      <c r="I9609" s="0" t="s">
        <v>20</v>
      </c>
      <c r="J9609" s="0" t="s">
        <v>39</v>
      </c>
      <c r="K9609" s="7" t="n">
        <v>298</v>
      </c>
      <c r="L9609" s="7" t="n">
        <v>172</v>
      </c>
      <c r="N9609" s="0" t="s">
        <v>40</v>
      </c>
      <c r="Q9609" s="7" t="n">
        <v>12821.725</v>
      </c>
      <c r="R9609" s="0" t="n">
        <v>0.995</v>
      </c>
      <c r="S9609" s="0" t="n">
        <f aca="false">Q9609/R9609</f>
        <v>12886.1557788945</v>
      </c>
    </row>
    <row r="9610" customFormat="false" ht="12.8" hidden="false" customHeight="false" outlineLevel="0" collapsed="false">
      <c r="A9610" s="2" t="s">
        <v>25</v>
      </c>
      <c r="B9610" s="3" t="s">
        <v>26</v>
      </c>
      <c r="C9610" s="2" t="s">
        <v>47</v>
      </c>
      <c r="D9610" s="0" t="n">
        <v>61</v>
      </c>
      <c r="E9610" s="0" t="n">
        <v>64</v>
      </c>
      <c r="F9610" s="4" t="s">
        <v>18</v>
      </c>
      <c r="G9610" s="7" t="n">
        <v>15793.2412060302</v>
      </c>
      <c r="H9610" s="7" t="s">
        <v>41</v>
      </c>
      <c r="I9610" s="0" t="s">
        <v>20</v>
      </c>
      <c r="J9610" s="0" t="s">
        <v>39</v>
      </c>
      <c r="K9610" s="7" t="n">
        <v>298</v>
      </c>
      <c r="L9610" s="7" t="n">
        <v>172</v>
      </c>
      <c r="N9610" s="0" t="s">
        <v>40</v>
      </c>
      <c r="Q9610" s="7" t="n">
        <v>15714.275</v>
      </c>
      <c r="R9610" s="0" t="n">
        <v>0.995</v>
      </c>
      <c r="S9610" s="0" t="n">
        <f aca="false">Q9610/R9610</f>
        <v>15793.2412060302</v>
      </c>
    </row>
    <row r="9611" customFormat="false" ht="12.8" hidden="false" customHeight="false" outlineLevel="0" collapsed="false">
      <c r="A9611" s="2" t="s">
        <v>27</v>
      </c>
      <c r="B9611" s="6" t="s">
        <v>28</v>
      </c>
      <c r="C9611" s="2" t="s">
        <v>47</v>
      </c>
      <c r="D9611" s="0" t="n">
        <v>0</v>
      </c>
      <c r="E9611" s="0" t="n">
        <v>10</v>
      </c>
      <c r="F9611" s="4" t="s">
        <v>18</v>
      </c>
      <c r="G9611" s="7" t="n">
        <v>3352.11055276382</v>
      </c>
      <c r="H9611" s="7" t="s">
        <v>41</v>
      </c>
      <c r="I9611" s="0" t="s">
        <v>20</v>
      </c>
      <c r="J9611" s="0" t="s">
        <v>39</v>
      </c>
      <c r="K9611" s="7" t="n">
        <v>155</v>
      </c>
      <c r="L9611" s="7" t="n">
        <v>79</v>
      </c>
      <c r="N9611" s="0" t="s">
        <v>40</v>
      </c>
      <c r="Q9611" s="7" t="n">
        <v>3335.35</v>
      </c>
      <c r="R9611" s="0" t="n">
        <v>0.995</v>
      </c>
      <c r="S9611" s="0" t="n">
        <f aca="false">Q9611/R9611</f>
        <v>3352.11055276382</v>
      </c>
    </row>
    <row r="9612" customFormat="false" ht="12.8" hidden="false" customHeight="false" outlineLevel="0" collapsed="false">
      <c r="A9612" s="2" t="s">
        <v>27</v>
      </c>
      <c r="B9612" s="6" t="s">
        <v>28</v>
      </c>
      <c r="C9612" s="2" t="s">
        <v>47</v>
      </c>
      <c r="D9612" s="0" t="n">
        <v>11</v>
      </c>
      <c r="E9612" s="0" t="n">
        <v>17</v>
      </c>
      <c r="F9612" s="4" t="s">
        <v>18</v>
      </c>
      <c r="G9612" s="7" t="n">
        <v>2383.76884422111</v>
      </c>
      <c r="H9612" s="7" t="s">
        <v>41</v>
      </c>
      <c r="I9612" s="0" t="s">
        <v>20</v>
      </c>
      <c r="J9612" s="0" t="s">
        <v>39</v>
      </c>
      <c r="K9612" s="7" t="n">
        <v>155</v>
      </c>
      <c r="L9612" s="7" t="n">
        <v>79</v>
      </c>
      <c r="N9612" s="0" t="s">
        <v>40</v>
      </c>
      <c r="Q9612" s="7" t="n">
        <v>2371.85</v>
      </c>
      <c r="R9612" s="0" t="n">
        <v>0.995</v>
      </c>
      <c r="S9612" s="0" t="n">
        <f aca="false">Q9612/R9612</f>
        <v>2383.76884422111</v>
      </c>
    </row>
    <row r="9613" customFormat="false" ht="12.8" hidden="false" customHeight="false" outlineLevel="0" collapsed="false">
      <c r="A9613" s="2" t="s">
        <v>27</v>
      </c>
      <c r="B9613" s="6" t="s">
        <v>28</v>
      </c>
      <c r="C9613" s="2" t="s">
        <v>47</v>
      </c>
      <c r="D9613" s="0" t="n">
        <v>18</v>
      </c>
      <c r="E9613" s="0" t="n">
        <v>25</v>
      </c>
      <c r="F9613" s="4" t="s">
        <v>18</v>
      </c>
      <c r="G9613" s="7" t="n">
        <v>3053.36683417085</v>
      </c>
      <c r="H9613" s="7" t="s">
        <v>41</v>
      </c>
      <c r="I9613" s="0" t="s">
        <v>20</v>
      </c>
      <c r="J9613" s="0" t="s">
        <v>39</v>
      </c>
      <c r="K9613" s="7" t="n">
        <v>155</v>
      </c>
      <c r="L9613" s="7" t="n">
        <v>79</v>
      </c>
      <c r="N9613" s="0" t="s">
        <v>40</v>
      </c>
      <c r="Q9613" s="7" t="n">
        <v>3038.1</v>
      </c>
      <c r="R9613" s="0" t="n">
        <v>0.995</v>
      </c>
      <c r="S9613" s="0" t="n">
        <f aca="false">Q9613/R9613</f>
        <v>3053.36683417085</v>
      </c>
    </row>
    <row r="9614" customFormat="false" ht="12.8" hidden="false" customHeight="false" outlineLevel="0" collapsed="false">
      <c r="A9614" s="2" t="s">
        <v>27</v>
      </c>
      <c r="B9614" s="6" t="s">
        <v>28</v>
      </c>
      <c r="C9614" s="2" t="s">
        <v>47</v>
      </c>
      <c r="D9614" s="0" t="n">
        <v>26</v>
      </c>
      <c r="E9614" s="0" t="n">
        <v>30</v>
      </c>
      <c r="F9614" s="4" t="s">
        <v>18</v>
      </c>
      <c r="G9614" s="7" t="n">
        <v>3298.54271356784</v>
      </c>
      <c r="H9614" s="7" t="s">
        <v>41</v>
      </c>
      <c r="I9614" s="0" t="s">
        <v>20</v>
      </c>
      <c r="J9614" s="0" t="s">
        <v>39</v>
      </c>
      <c r="K9614" s="7" t="n">
        <v>155</v>
      </c>
      <c r="L9614" s="7" t="n">
        <v>79</v>
      </c>
      <c r="N9614" s="0" t="s">
        <v>40</v>
      </c>
      <c r="Q9614" s="7" t="n">
        <v>3282.05</v>
      </c>
      <c r="R9614" s="0" t="n">
        <v>0.995</v>
      </c>
      <c r="S9614" s="0" t="n">
        <f aca="false">Q9614/R9614</f>
        <v>3298.54271356784</v>
      </c>
    </row>
    <row r="9615" customFormat="false" ht="12.8" hidden="false" customHeight="false" outlineLevel="0" collapsed="false">
      <c r="A9615" s="2" t="s">
        <v>27</v>
      </c>
      <c r="B9615" s="6" t="s">
        <v>28</v>
      </c>
      <c r="C9615" s="2" t="s">
        <v>47</v>
      </c>
      <c r="D9615" s="0" t="n">
        <v>31</v>
      </c>
      <c r="E9615" s="0" t="n">
        <v>35</v>
      </c>
      <c r="F9615" s="4" t="s">
        <v>18</v>
      </c>
      <c r="G9615" s="7" t="n">
        <v>3930.02512562814</v>
      </c>
      <c r="H9615" s="7" t="s">
        <v>41</v>
      </c>
      <c r="I9615" s="0" t="s">
        <v>20</v>
      </c>
      <c r="J9615" s="0" t="s">
        <v>39</v>
      </c>
      <c r="K9615" s="7" t="n">
        <v>155</v>
      </c>
      <c r="L9615" s="7" t="n">
        <v>79</v>
      </c>
      <c r="N9615" s="0" t="s">
        <v>40</v>
      </c>
      <c r="Q9615" s="7" t="n">
        <v>3910.375</v>
      </c>
      <c r="R9615" s="0" t="n">
        <v>0.995</v>
      </c>
      <c r="S9615" s="0" t="n">
        <f aca="false">Q9615/R9615</f>
        <v>3930.02512562814</v>
      </c>
    </row>
    <row r="9616" customFormat="false" ht="12.8" hidden="false" customHeight="false" outlineLevel="0" collapsed="false">
      <c r="A9616" s="2" t="s">
        <v>27</v>
      </c>
      <c r="B9616" s="6" t="s">
        <v>28</v>
      </c>
      <c r="C9616" s="2" t="s">
        <v>47</v>
      </c>
      <c r="D9616" s="0" t="n">
        <v>36</v>
      </c>
      <c r="E9616" s="0" t="n">
        <v>40</v>
      </c>
      <c r="F9616" s="4" t="s">
        <v>18</v>
      </c>
      <c r="G9616" s="7" t="n">
        <v>4795.35175879397</v>
      </c>
      <c r="H9616" s="7" t="s">
        <v>41</v>
      </c>
      <c r="I9616" s="0" t="s">
        <v>20</v>
      </c>
      <c r="J9616" s="0" t="s">
        <v>39</v>
      </c>
      <c r="K9616" s="7" t="n">
        <v>155</v>
      </c>
      <c r="L9616" s="7" t="n">
        <v>79</v>
      </c>
      <c r="N9616" s="0" t="s">
        <v>40</v>
      </c>
      <c r="Q9616" s="7" t="n">
        <v>4771.375</v>
      </c>
      <c r="R9616" s="0" t="n">
        <v>0.995</v>
      </c>
      <c r="S9616" s="0" t="n">
        <f aca="false">Q9616/R9616</f>
        <v>4795.35175879397</v>
      </c>
    </row>
    <row r="9617" customFormat="false" ht="12.8" hidden="false" customHeight="false" outlineLevel="0" collapsed="false">
      <c r="A9617" s="2" t="s">
        <v>27</v>
      </c>
      <c r="B9617" s="6" t="s">
        <v>28</v>
      </c>
      <c r="C9617" s="2" t="s">
        <v>47</v>
      </c>
      <c r="D9617" s="0" t="n">
        <v>41</v>
      </c>
      <c r="E9617" s="0" t="n">
        <v>45</v>
      </c>
      <c r="F9617" s="4" t="s">
        <v>18</v>
      </c>
      <c r="G9617" s="7" t="n">
        <v>5406.2311557789</v>
      </c>
      <c r="H9617" s="7" t="s">
        <v>41</v>
      </c>
      <c r="I9617" s="0" t="s">
        <v>20</v>
      </c>
      <c r="J9617" s="0" t="s">
        <v>39</v>
      </c>
      <c r="K9617" s="7" t="n">
        <v>155</v>
      </c>
      <c r="L9617" s="7" t="n">
        <v>79</v>
      </c>
      <c r="N9617" s="0" t="s">
        <v>40</v>
      </c>
      <c r="Q9617" s="7" t="n">
        <v>5379.2</v>
      </c>
      <c r="R9617" s="0" t="n">
        <v>0.995</v>
      </c>
      <c r="S9617" s="0" t="n">
        <f aca="false">Q9617/R9617</f>
        <v>5406.2311557789</v>
      </c>
    </row>
    <row r="9618" customFormat="false" ht="12.8" hidden="false" customHeight="false" outlineLevel="0" collapsed="false">
      <c r="A9618" s="2" t="s">
        <v>27</v>
      </c>
      <c r="B9618" s="6" t="s">
        <v>28</v>
      </c>
      <c r="C9618" s="2" t="s">
        <v>47</v>
      </c>
      <c r="D9618" s="0" t="n">
        <v>46</v>
      </c>
      <c r="E9618" s="0" t="n">
        <v>50</v>
      </c>
      <c r="F9618" s="4" t="s">
        <v>18</v>
      </c>
      <c r="G9618" s="7" t="n">
        <v>6989.57286432161</v>
      </c>
      <c r="H9618" s="7" t="s">
        <v>41</v>
      </c>
      <c r="I9618" s="0" t="s">
        <v>20</v>
      </c>
      <c r="J9618" s="0" t="s">
        <v>39</v>
      </c>
      <c r="K9618" s="7" t="n">
        <v>155</v>
      </c>
      <c r="L9618" s="7" t="n">
        <v>79</v>
      </c>
      <c r="N9618" s="0" t="s">
        <v>40</v>
      </c>
      <c r="Q9618" s="7" t="n">
        <v>6954.625</v>
      </c>
      <c r="R9618" s="0" t="n">
        <v>0.995</v>
      </c>
      <c r="S9618" s="0" t="n">
        <f aca="false">Q9618/R9618</f>
        <v>6989.57286432161</v>
      </c>
    </row>
    <row r="9619" customFormat="false" ht="12.8" hidden="false" customHeight="false" outlineLevel="0" collapsed="false">
      <c r="A9619" s="2" t="s">
        <v>27</v>
      </c>
      <c r="B9619" s="6" t="s">
        <v>28</v>
      </c>
      <c r="C9619" s="2" t="s">
        <v>47</v>
      </c>
      <c r="D9619" s="0" t="n">
        <v>51</v>
      </c>
      <c r="E9619" s="0" t="n">
        <v>55</v>
      </c>
      <c r="F9619" s="4" t="s">
        <v>18</v>
      </c>
      <c r="G9619" s="7" t="n">
        <v>9279.59798994975</v>
      </c>
      <c r="H9619" s="7" t="s">
        <v>41</v>
      </c>
      <c r="I9619" s="0" t="s">
        <v>20</v>
      </c>
      <c r="J9619" s="0" t="s">
        <v>39</v>
      </c>
      <c r="K9619" s="7" t="n">
        <v>155</v>
      </c>
      <c r="L9619" s="7" t="n">
        <v>79</v>
      </c>
      <c r="N9619" s="0" t="s">
        <v>40</v>
      </c>
      <c r="Q9619" s="7" t="n">
        <v>9233.2</v>
      </c>
      <c r="R9619" s="0" t="n">
        <v>0.995</v>
      </c>
      <c r="S9619" s="0" t="n">
        <f aca="false">Q9619/R9619</f>
        <v>9279.59798994975</v>
      </c>
    </row>
    <row r="9620" customFormat="false" ht="12.8" hidden="false" customHeight="false" outlineLevel="0" collapsed="false">
      <c r="A9620" s="2" t="s">
        <v>27</v>
      </c>
      <c r="B9620" s="6" t="s">
        <v>28</v>
      </c>
      <c r="C9620" s="2" t="s">
        <v>47</v>
      </c>
      <c r="D9620" s="0" t="n">
        <v>56</v>
      </c>
      <c r="E9620" s="0" t="n">
        <v>60</v>
      </c>
      <c r="F9620" s="4" t="s">
        <v>18</v>
      </c>
      <c r="G9620" s="7" t="n">
        <v>12536.9346733668</v>
      </c>
      <c r="H9620" s="7" t="s">
        <v>41</v>
      </c>
      <c r="I9620" s="0" t="s">
        <v>20</v>
      </c>
      <c r="J9620" s="0" t="s">
        <v>39</v>
      </c>
      <c r="K9620" s="7" t="n">
        <v>155</v>
      </c>
      <c r="L9620" s="7" t="n">
        <v>79</v>
      </c>
      <c r="N9620" s="0" t="s">
        <v>40</v>
      </c>
      <c r="Q9620" s="7" t="n">
        <v>12474.25</v>
      </c>
      <c r="R9620" s="0" t="n">
        <v>0.995</v>
      </c>
      <c r="S9620" s="0" t="n">
        <f aca="false">Q9620/R9620</f>
        <v>12536.9346733668</v>
      </c>
    </row>
    <row r="9621" customFormat="false" ht="12.8" hidden="false" customHeight="false" outlineLevel="0" collapsed="false">
      <c r="A9621" s="2" t="s">
        <v>27</v>
      </c>
      <c r="B9621" s="6" t="s">
        <v>28</v>
      </c>
      <c r="C9621" s="2" t="s">
        <v>47</v>
      </c>
      <c r="D9621" s="0" t="n">
        <v>61</v>
      </c>
      <c r="E9621" s="0" t="n">
        <v>64</v>
      </c>
      <c r="F9621" s="4" t="s">
        <v>18</v>
      </c>
      <c r="G9621" s="7" t="n">
        <v>15365.7286432161</v>
      </c>
      <c r="H9621" s="7" t="s">
        <v>41</v>
      </c>
      <c r="I9621" s="0" t="s">
        <v>20</v>
      </c>
      <c r="J9621" s="0" t="s">
        <v>39</v>
      </c>
      <c r="K9621" s="7" t="n">
        <v>155</v>
      </c>
      <c r="L9621" s="7" t="n">
        <v>79</v>
      </c>
      <c r="N9621" s="0" t="s">
        <v>40</v>
      </c>
      <c r="Q9621" s="7" t="n">
        <v>15288.9</v>
      </c>
      <c r="R9621" s="0" t="n">
        <v>0.995</v>
      </c>
      <c r="S9621" s="0" t="n">
        <f aca="false">Q9621/R9621</f>
        <v>15365.7286432161</v>
      </c>
    </row>
    <row r="9622" customFormat="false" ht="12.8" hidden="false" customHeight="false" outlineLevel="0" collapsed="false">
      <c r="A9622" s="2" t="s">
        <v>15</v>
      </c>
      <c r="B9622" s="3" t="s">
        <v>16</v>
      </c>
      <c r="C9622" s="2" t="s">
        <v>47</v>
      </c>
      <c r="D9622" s="0" t="n">
        <v>0</v>
      </c>
      <c r="E9622" s="0" t="n">
        <v>10</v>
      </c>
      <c r="F9622" s="4" t="s">
        <v>29</v>
      </c>
      <c r="G9622" s="7" t="n">
        <v>6292.1608040201</v>
      </c>
      <c r="H9622" s="7" t="s">
        <v>41</v>
      </c>
      <c r="I9622" s="0" t="s">
        <v>20</v>
      </c>
      <c r="J9622" s="0" t="s">
        <v>39</v>
      </c>
      <c r="K9622" s="7" t="n">
        <v>1143</v>
      </c>
      <c r="L9622" s="7" t="n">
        <v>600</v>
      </c>
      <c r="N9622" s="0" t="s">
        <v>40</v>
      </c>
      <c r="Q9622" s="7" t="n">
        <v>6260.7</v>
      </c>
      <c r="R9622" s="0" t="n">
        <v>0.995</v>
      </c>
      <c r="S9622" s="0" t="n">
        <f aca="false">Q9622/R9622</f>
        <v>6292.1608040201</v>
      </c>
    </row>
    <row r="9623" customFormat="false" ht="12.8" hidden="false" customHeight="false" outlineLevel="0" collapsed="false">
      <c r="A9623" s="2" t="s">
        <v>15</v>
      </c>
      <c r="B9623" s="3" t="s">
        <v>16</v>
      </c>
      <c r="C9623" s="2" t="s">
        <v>47</v>
      </c>
      <c r="D9623" s="0" t="n">
        <v>11</v>
      </c>
      <c r="E9623" s="0" t="n">
        <v>17</v>
      </c>
      <c r="F9623" s="4" t="s">
        <v>29</v>
      </c>
      <c r="G9623" s="7" t="n">
        <v>5686.43216080402</v>
      </c>
      <c r="H9623" s="7" t="s">
        <v>41</v>
      </c>
      <c r="I9623" s="0" t="s">
        <v>20</v>
      </c>
      <c r="J9623" s="0" t="s">
        <v>39</v>
      </c>
      <c r="K9623" s="7" t="n">
        <v>1143</v>
      </c>
      <c r="L9623" s="7" t="n">
        <v>600</v>
      </c>
      <c r="N9623" s="0" t="s">
        <v>40</v>
      </c>
      <c r="Q9623" s="7" t="n">
        <v>5658</v>
      </c>
      <c r="R9623" s="0" t="n">
        <v>0.995</v>
      </c>
      <c r="S9623" s="0" t="n">
        <f aca="false">Q9623/R9623</f>
        <v>5686.43216080402</v>
      </c>
    </row>
    <row r="9624" customFormat="false" ht="12.8" hidden="false" customHeight="false" outlineLevel="0" collapsed="false">
      <c r="A9624" s="2" t="s">
        <v>15</v>
      </c>
      <c r="B9624" s="3" t="s">
        <v>16</v>
      </c>
      <c r="C9624" s="2" t="s">
        <v>47</v>
      </c>
      <c r="D9624" s="0" t="n">
        <v>18</v>
      </c>
      <c r="E9624" s="0" t="n">
        <v>25</v>
      </c>
      <c r="F9624" s="4" t="s">
        <v>29</v>
      </c>
      <c r="G9624" s="7" t="n">
        <v>8005.30150753769</v>
      </c>
      <c r="H9624" s="7" t="s">
        <v>41</v>
      </c>
      <c r="I9624" s="0" t="s">
        <v>20</v>
      </c>
      <c r="J9624" s="0" t="s">
        <v>39</v>
      </c>
      <c r="K9624" s="7" t="n">
        <v>1143</v>
      </c>
      <c r="L9624" s="7" t="n">
        <v>600</v>
      </c>
      <c r="M9624" s="7" t="n">
        <v>3955</v>
      </c>
      <c r="N9624" s="0" t="s">
        <v>40</v>
      </c>
      <c r="Q9624" s="7" t="n">
        <v>7965.275</v>
      </c>
      <c r="R9624" s="0" t="n">
        <v>0.995</v>
      </c>
      <c r="S9624" s="0" t="n">
        <f aca="false">Q9624/R9624</f>
        <v>8005.30150753769</v>
      </c>
    </row>
    <row r="9625" customFormat="false" ht="12.8" hidden="false" customHeight="false" outlineLevel="0" collapsed="false">
      <c r="A9625" s="2" t="s">
        <v>15</v>
      </c>
      <c r="B9625" s="3" t="s">
        <v>16</v>
      </c>
      <c r="C9625" s="2" t="s">
        <v>47</v>
      </c>
      <c r="D9625" s="0" t="n">
        <v>26</v>
      </c>
      <c r="E9625" s="0" t="n">
        <v>30</v>
      </c>
      <c r="F9625" s="4" t="s">
        <v>29</v>
      </c>
      <c r="G9625" s="7" t="n">
        <v>9806.00502512563</v>
      </c>
      <c r="H9625" s="7" t="s">
        <v>41</v>
      </c>
      <c r="I9625" s="0" t="s">
        <v>20</v>
      </c>
      <c r="J9625" s="0" t="s">
        <v>39</v>
      </c>
      <c r="K9625" s="7" t="n">
        <v>1143</v>
      </c>
      <c r="L9625" s="7" t="n">
        <v>600</v>
      </c>
      <c r="M9625" s="7" t="n">
        <v>3955</v>
      </c>
      <c r="N9625" s="0" t="s">
        <v>40</v>
      </c>
      <c r="Q9625" s="7" t="n">
        <v>9756.975</v>
      </c>
      <c r="R9625" s="0" t="n">
        <v>0.995</v>
      </c>
      <c r="S9625" s="0" t="n">
        <f aca="false">Q9625/R9625</f>
        <v>9806.00502512563</v>
      </c>
    </row>
    <row r="9626" customFormat="false" ht="12.8" hidden="false" customHeight="false" outlineLevel="0" collapsed="false">
      <c r="A9626" s="2" t="s">
        <v>15</v>
      </c>
      <c r="B9626" s="3" t="s">
        <v>16</v>
      </c>
      <c r="C9626" s="2" t="s">
        <v>47</v>
      </c>
      <c r="D9626" s="0" t="n">
        <v>31</v>
      </c>
      <c r="E9626" s="0" t="n">
        <v>35</v>
      </c>
      <c r="F9626" s="4" t="s">
        <v>29</v>
      </c>
      <c r="G9626" s="7" t="n">
        <v>11598.4673366834</v>
      </c>
      <c r="H9626" s="7" t="s">
        <v>41</v>
      </c>
      <c r="I9626" s="0" t="s">
        <v>20</v>
      </c>
      <c r="J9626" s="0" t="s">
        <v>39</v>
      </c>
      <c r="K9626" s="7" t="n">
        <v>1143</v>
      </c>
      <c r="L9626" s="7" t="n">
        <v>600</v>
      </c>
      <c r="M9626" s="7" t="n">
        <v>3955</v>
      </c>
      <c r="N9626" s="0" t="s">
        <v>40</v>
      </c>
      <c r="Q9626" s="7" t="n">
        <v>11540.475</v>
      </c>
      <c r="R9626" s="0" t="n">
        <v>0.995</v>
      </c>
      <c r="S9626" s="0" t="n">
        <f aca="false">Q9626/R9626</f>
        <v>11598.4673366834</v>
      </c>
    </row>
    <row r="9627" customFormat="false" ht="12.8" hidden="false" customHeight="false" outlineLevel="0" collapsed="false">
      <c r="A9627" s="2" t="s">
        <v>15</v>
      </c>
      <c r="B9627" s="3" t="s">
        <v>16</v>
      </c>
      <c r="C9627" s="2" t="s">
        <v>47</v>
      </c>
      <c r="D9627" s="0" t="n">
        <v>36</v>
      </c>
      <c r="E9627" s="0" t="n">
        <v>40</v>
      </c>
      <c r="F9627" s="4" t="s">
        <v>29</v>
      </c>
      <c r="G9627" s="7" t="n">
        <v>14328.3668341709</v>
      </c>
      <c r="H9627" s="7" t="s">
        <v>41</v>
      </c>
      <c r="I9627" s="0" t="s">
        <v>20</v>
      </c>
      <c r="J9627" s="0" t="s">
        <v>39</v>
      </c>
      <c r="K9627" s="7" t="n">
        <v>1143</v>
      </c>
      <c r="L9627" s="7" t="n">
        <v>600</v>
      </c>
      <c r="M9627" s="7" t="n">
        <v>3955</v>
      </c>
      <c r="N9627" s="0" t="s">
        <v>40</v>
      </c>
      <c r="Q9627" s="7" t="n">
        <v>14256.725</v>
      </c>
      <c r="R9627" s="0" t="n">
        <v>0.995</v>
      </c>
      <c r="S9627" s="0" t="n">
        <f aca="false">Q9627/R9627</f>
        <v>14328.3668341709</v>
      </c>
    </row>
    <row r="9628" customFormat="false" ht="12.8" hidden="false" customHeight="false" outlineLevel="0" collapsed="false">
      <c r="A9628" s="2" t="s">
        <v>15</v>
      </c>
      <c r="B9628" s="3" t="s">
        <v>16</v>
      </c>
      <c r="C9628" s="2" t="s">
        <v>47</v>
      </c>
      <c r="D9628" s="0" t="n">
        <v>41</v>
      </c>
      <c r="E9628" s="0" t="n">
        <v>45</v>
      </c>
      <c r="F9628" s="4" t="s">
        <v>29</v>
      </c>
      <c r="G9628" s="7" t="n">
        <v>15855.0502512563</v>
      </c>
      <c r="H9628" s="7" t="s">
        <v>41</v>
      </c>
      <c r="I9628" s="0" t="s">
        <v>20</v>
      </c>
      <c r="J9628" s="0" t="s">
        <v>39</v>
      </c>
      <c r="K9628" s="7" t="n">
        <v>1143</v>
      </c>
      <c r="L9628" s="7" t="n">
        <v>600</v>
      </c>
      <c r="M9628" s="7" t="n">
        <v>3955</v>
      </c>
      <c r="N9628" s="0" t="s">
        <v>40</v>
      </c>
      <c r="Q9628" s="7" t="n">
        <v>15775.775</v>
      </c>
      <c r="R9628" s="0" t="n">
        <v>0.995</v>
      </c>
      <c r="S9628" s="0" t="n">
        <f aca="false">Q9628/R9628</f>
        <v>15855.0502512563</v>
      </c>
    </row>
    <row r="9629" customFormat="false" ht="12.8" hidden="false" customHeight="false" outlineLevel="0" collapsed="false">
      <c r="A9629" s="2" t="s">
        <v>15</v>
      </c>
      <c r="B9629" s="3" t="s">
        <v>16</v>
      </c>
      <c r="C9629" s="2" t="s">
        <v>47</v>
      </c>
      <c r="D9629" s="0" t="n">
        <v>46</v>
      </c>
      <c r="E9629" s="0" t="n">
        <v>50</v>
      </c>
      <c r="F9629" s="4" t="s">
        <v>29</v>
      </c>
      <c r="G9629" s="7" t="n">
        <v>19700.6030150754</v>
      </c>
      <c r="H9629" s="7" t="s">
        <v>41</v>
      </c>
      <c r="I9629" s="0" t="s">
        <v>20</v>
      </c>
      <c r="J9629" s="0" t="s">
        <v>39</v>
      </c>
      <c r="K9629" s="7" t="n">
        <v>1143</v>
      </c>
      <c r="L9629" s="7" t="n">
        <v>600</v>
      </c>
      <c r="M9629" s="7" t="n">
        <v>3955</v>
      </c>
      <c r="N9629" s="0" t="s">
        <v>40</v>
      </c>
      <c r="Q9629" s="7" t="n">
        <v>19602.1</v>
      </c>
      <c r="R9629" s="0" t="n">
        <v>0.995</v>
      </c>
      <c r="S9629" s="0" t="n">
        <f aca="false">Q9629/R9629</f>
        <v>19700.6030150754</v>
      </c>
    </row>
    <row r="9630" customFormat="false" ht="12.8" hidden="false" customHeight="false" outlineLevel="0" collapsed="false">
      <c r="A9630" s="2" t="s">
        <v>15</v>
      </c>
      <c r="B9630" s="3" t="s">
        <v>16</v>
      </c>
      <c r="C9630" s="2" t="s">
        <v>47</v>
      </c>
      <c r="D9630" s="0" t="n">
        <v>51</v>
      </c>
      <c r="E9630" s="0" t="n">
        <v>55</v>
      </c>
      <c r="F9630" s="4" t="s">
        <v>29</v>
      </c>
      <c r="G9630" s="7" t="n">
        <v>25777.4623115578</v>
      </c>
      <c r="H9630" s="7" t="s">
        <v>41</v>
      </c>
      <c r="I9630" s="0" t="s">
        <v>20</v>
      </c>
      <c r="J9630" s="0" t="s">
        <v>39</v>
      </c>
      <c r="K9630" s="7" t="n">
        <v>1143</v>
      </c>
      <c r="L9630" s="7" t="n">
        <v>600</v>
      </c>
      <c r="N9630" s="0" t="s">
        <v>40</v>
      </c>
      <c r="Q9630" s="7" t="n">
        <v>25648.575</v>
      </c>
      <c r="R9630" s="0" t="n">
        <v>0.995</v>
      </c>
      <c r="S9630" s="0" t="n">
        <f aca="false">Q9630/R9630</f>
        <v>25777.4623115578</v>
      </c>
    </row>
    <row r="9631" customFormat="false" ht="12.8" hidden="false" customHeight="false" outlineLevel="0" collapsed="false">
      <c r="A9631" s="2" t="s">
        <v>15</v>
      </c>
      <c r="B9631" s="3" t="s">
        <v>16</v>
      </c>
      <c r="C9631" s="2" t="s">
        <v>47</v>
      </c>
      <c r="D9631" s="0" t="n">
        <v>56</v>
      </c>
      <c r="E9631" s="0" t="n">
        <v>60</v>
      </c>
      <c r="F9631" s="4" t="s">
        <v>29</v>
      </c>
      <c r="G9631" s="7" t="n">
        <v>31413.4170854271</v>
      </c>
      <c r="H9631" s="7" t="s">
        <v>41</v>
      </c>
      <c r="I9631" s="0" t="s">
        <v>20</v>
      </c>
      <c r="J9631" s="0" t="s">
        <v>39</v>
      </c>
      <c r="K9631" s="7" t="n">
        <v>1143</v>
      </c>
      <c r="L9631" s="7" t="n">
        <v>600</v>
      </c>
      <c r="N9631" s="0" t="s">
        <v>40</v>
      </c>
      <c r="Q9631" s="7" t="n">
        <v>31256.35</v>
      </c>
      <c r="R9631" s="0" t="n">
        <v>0.995</v>
      </c>
      <c r="S9631" s="0" t="n">
        <f aca="false">Q9631/R9631</f>
        <v>31413.4170854271</v>
      </c>
    </row>
    <row r="9632" customFormat="false" ht="12.8" hidden="false" customHeight="false" outlineLevel="0" collapsed="false">
      <c r="A9632" s="2" t="s">
        <v>15</v>
      </c>
      <c r="B9632" s="3" t="s">
        <v>16</v>
      </c>
      <c r="C9632" s="2" t="s">
        <v>47</v>
      </c>
      <c r="D9632" s="0" t="n">
        <v>61</v>
      </c>
      <c r="E9632" s="0" t="n">
        <v>64</v>
      </c>
      <c r="F9632" s="4" t="s">
        <v>29</v>
      </c>
      <c r="G9632" s="7" t="n">
        <v>37206.9849246231</v>
      </c>
      <c r="H9632" s="7" t="s">
        <v>41</v>
      </c>
      <c r="I9632" s="0" t="s">
        <v>20</v>
      </c>
      <c r="J9632" s="0" t="s">
        <v>39</v>
      </c>
      <c r="K9632" s="7" t="n">
        <v>1143</v>
      </c>
      <c r="L9632" s="7" t="n">
        <v>600</v>
      </c>
      <c r="N9632" s="0" t="s">
        <v>40</v>
      </c>
      <c r="Q9632" s="7" t="n">
        <v>37020.95</v>
      </c>
      <c r="R9632" s="0" t="n">
        <v>0.995</v>
      </c>
      <c r="S9632" s="0" t="n">
        <f aca="false">Q9632/R9632</f>
        <v>37206.9849246231</v>
      </c>
    </row>
    <row r="9633" customFormat="false" ht="12.8" hidden="false" customHeight="false" outlineLevel="0" collapsed="false">
      <c r="A9633" s="2" t="s">
        <v>23</v>
      </c>
      <c r="B9633" s="3" t="s">
        <v>24</v>
      </c>
      <c r="C9633" s="2" t="s">
        <v>47</v>
      </c>
      <c r="D9633" s="0" t="n">
        <v>0</v>
      </c>
      <c r="E9633" s="0" t="n">
        <v>10</v>
      </c>
      <c r="F9633" s="4" t="s">
        <v>29</v>
      </c>
      <c r="G9633" s="7" t="n">
        <v>4948.84422110553</v>
      </c>
      <c r="H9633" s="7" t="s">
        <v>41</v>
      </c>
      <c r="I9633" s="0" t="s">
        <v>20</v>
      </c>
      <c r="J9633" s="0" t="s">
        <v>39</v>
      </c>
      <c r="K9633" s="7" t="n">
        <v>640</v>
      </c>
      <c r="L9633" s="7" t="n">
        <v>455</v>
      </c>
      <c r="N9633" s="0" t="s">
        <v>40</v>
      </c>
      <c r="Q9633" s="7" t="n">
        <v>4924.1</v>
      </c>
      <c r="R9633" s="0" t="n">
        <v>0.995</v>
      </c>
      <c r="S9633" s="0" t="n">
        <f aca="false">Q9633/R9633</f>
        <v>4948.84422110553</v>
      </c>
    </row>
    <row r="9634" customFormat="false" ht="12.8" hidden="false" customHeight="false" outlineLevel="0" collapsed="false">
      <c r="A9634" s="2" t="s">
        <v>23</v>
      </c>
      <c r="B9634" s="3" t="s">
        <v>24</v>
      </c>
      <c r="C9634" s="2" t="s">
        <v>47</v>
      </c>
      <c r="D9634" s="0" t="n">
        <v>11</v>
      </c>
      <c r="E9634" s="0" t="n">
        <v>17</v>
      </c>
      <c r="F9634" s="4" t="s">
        <v>29</v>
      </c>
      <c r="G9634" s="7" t="n">
        <v>4472.91457286432</v>
      </c>
      <c r="H9634" s="7" t="s">
        <v>41</v>
      </c>
      <c r="I9634" s="0" t="s">
        <v>20</v>
      </c>
      <c r="J9634" s="0" t="s">
        <v>39</v>
      </c>
      <c r="K9634" s="7" t="n">
        <v>640</v>
      </c>
      <c r="L9634" s="7" t="n">
        <v>455</v>
      </c>
      <c r="N9634" s="0" t="s">
        <v>40</v>
      </c>
      <c r="Q9634" s="7" t="n">
        <v>4450.55</v>
      </c>
      <c r="R9634" s="0" t="n">
        <v>0.995</v>
      </c>
      <c r="S9634" s="0" t="n">
        <f aca="false">Q9634/R9634</f>
        <v>4472.91457286432</v>
      </c>
    </row>
    <row r="9635" customFormat="false" ht="12.8" hidden="false" customHeight="false" outlineLevel="0" collapsed="false">
      <c r="A9635" s="2" t="s">
        <v>23</v>
      </c>
      <c r="B9635" s="3" t="s">
        <v>24</v>
      </c>
      <c r="C9635" s="2" t="s">
        <v>47</v>
      </c>
      <c r="D9635" s="0" t="n">
        <v>18</v>
      </c>
      <c r="E9635" s="0" t="n">
        <v>25</v>
      </c>
      <c r="F9635" s="4" t="s">
        <v>29</v>
      </c>
      <c r="G9635" s="7" t="n">
        <v>6296.28140703518</v>
      </c>
      <c r="H9635" s="7" t="s">
        <v>41</v>
      </c>
      <c r="I9635" s="0" t="s">
        <v>20</v>
      </c>
      <c r="J9635" s="0" t="s">
        <v>39</v>
      </c>
      <c r="K9635" s="7" t="n">
        <v>640</v>
      </c>
      <c r="L9635" s="7" t="n">
        <v>455</v>
      </c>
      <c r="M9635" s="7" t="n">
        <v>3666</v>
      </c>
      <c r="N9635" s="0" t="s">
        <v>40</v>
      </c>
      <c r="Q9635" s="7" t="n">
        <v>6264.8</v>
      </c>
      <c r="R9635" s="0" t="n">
        <v>0.995</v>
      </c>
      <c r="S9635" s="0" t="n">
        <f aca="false">Q9635/R9635</f>
        <v>6296.28140703518</v>
      </c>
    </row>
    <row r="9636" customFormat="false" ht="12.8" hidden="false" customHeight="false" outlineLevel="0" collapsed="false">
      <c r="A9636" s="2" t="s">
        <v>23</v>
      </c>
      <c r="B9636" s="3" t="s">
        <v>24</v>
      </c>
      <c r="C9636" s="2" t="s">
        <v>47</v>
      </c>
      <c r="D9636" s="0" t="n">
        <v>26</v>
      </c>
      <c r="E9636" s="0" t="n">
        <v>30</v>
      </c>
      <c r="F9636" s="4" t="s">
        <v>29</v>
      </c>
      <c r="G9636" s="7" t="n">
        <v>7712.73869346734</v>
      </c>
      <c r="H9636" s="7" t="s">
        <v>41</v>
      </c>
      <c r="I9636" s="0" t="s">
        <v>20</v>
      </c>
      <c r="J9636" s="0" t="s">
        <v>39</v>
      </c>
      <c r="K9636" s="7" t="n">
        <v>640</v>
      </c>
      <c r="L9636" s="7" t="n">
        <v>455</v>
      </c>
      <c r="M9636" s="7" t="n">
        <v>3666</v>
      </c>
      <c r="N9636" s="0" t="s">
        <v>40</v>
      </c>
      <c r="Q9636" s="7" t="n">
        <v>7674.175</v>
      </c>
      <c r="R9636" s="0" t="n">
        <v>0.995</v>
      </c>
      <c r="S9636" s="0" t="n">
        <f aca="false">Q9636/R9636</f>
        <v>7712.73869346734</v>
      </c>
    </row>
    <row r="9637" customFormat="false" ht="12.8" hidden="false" customHeight="false" outlineLevel="0" collapsed="false">
      <c r="A9637" s="2" t="s">
        <v>23</v>
      </c>
      <c r="B9637" s="3" t="s">
        <v>24</v>
      </c>
      <c r="C9637" s="2" t="s">
        <v>47</v>
      </c>
      <c r="D9637" s="0" t="n">
        <v>31</v>
      </c>
      <c r="E9637" s="0" t="n">
        <v>35</v>
      </c>
      <c r="F9637" s="4" t="s">
        <v>29</v>
      </c>
      <c r="G9637" s="7" t="n">
        <v>9121.98492462312</v>
      </c>
      <c r="H9637" s="7" t="s">
        <v>41</v>
      </c>
      <c r="I9637" s="0" t="s">
        <v>20</v>
      </c>
      <c r="J9637" s="0" t="s">
        <v>39</v>
      </c>
      <c r="K9637" s="7" t="n">
        <v>640</v>
      </c>
      <c r="L9637" s="7" t="n">
        <v>455</v>
      </c>
      <c r="M9637" s="7" t="n">
        <v>3666</v>
      </c>
      <c r="N9637" s="0" t="s">
        <v>40</v>
      </c>
      <c r="Q9637" s="7" t="n">
        <v>9076.375</v>
      </c>
      <c r="R9637" s="0" t="n">
        <v>0.995</v>
      </c>
      <c r="S9637" s="0" t="n">
        <f aca="false">Q9637/R9637</f>
        <v>9121.98492462312</v>
      </c>
    </row>
    <row r="9638" customFormat="false" ht="12.8" hidden="false" customHeight="false" outlineLevel="0" collapsed="false">
      <c r="A9638" s="2" t="s">
        <v>23</v>
      </c>
      <c r="B9638" s="3" t="s">
        <v>24</v>
      </c>
      <c r="C9638" s="2" t="s">
        <v>47</v>
      </c>
      <c r="D9638" s="0" t="n">
        <v>36</v>
      </c>
      <c r="E9638" s="0" t="n">
        <v>40</v>
      </c>
      <c r="F9638" s="4" t="s">
        <v>29</v>
      </c>
      <c r="G9638" s="7" t="n">
        <v>11269.8492462312</v>
      </c>
      <c r="H9638" s="7" t="s">
        <v>41</v>
      </c>
      <c r="I9638" s="0" t="s">
        <v>20</v>
      </c>
      <c r="J9638" s="0" t="s">
        <v>39</v>
      </c>
      <c r="K9638" s="7" t="n">
        <v>640</v>
      </c>
      <c r="L9638" s="7" t="n">
        <v>455</v>
      </c>
      <c r="M9638" s="7" t="n">
        <v>3666</v>
      </c>
      <c r="N9638" s="0" t="s">
        <v>40</v>
      </c>
      <c r="Q9638" s="7" t="n">
        <v>11213.5</v>
      </c>
      <c r="R9638" s="0" t="n">
        <v>0.995</v>
      </c>
      <c r="S9638" s="0" t="n">
        <f aca="false">Q9638/R9638</f>
        <v>11269.8492462312</v>
      </c>
    </row>
    <row r="9639" customFormat="false" ht="12.8" hidden="false" customHeight="false" outlineLevel="0" collapsed="false">
      <c r="A9639" s="2" t="s">
        <v>23</v>
      </c>
      <c r="B9639" s="3" t="s">
        <v>24</v>
      </c>
      <c r="C9639" s="2" t="s">
        <v>47</v>
      </c>
      <c r="D9639" s="0" t="n">
        <v>41</v>
      </c>
      <c r="E9639" s="0" t="n">
        <v>45</v>
      </c>
      <c r="F9639" s="4" t="s">
        <v>29</v>
      </c>
      <c r="G9639" s="7" t="n">
        <v>12469.9748743719</v>
      </c>
      <c r="H9639" s="7" t="s">
        <v>41</v>
      </c>
      <c r="I9639" s="0" t="s">
        <v>20</v>
      </c>
      <c r="J9639" s="0" t="s">
        <v>39</v>
      </c>
      <c r="K9639" s="7" t="n">
        <v>640</v>
      </c>
      <c r="L9639" s="7" t="n">
        <v>455</v>
      </c>
      <c r="M9639" s="7" t="n">
        <v>3666</v>
      </c>
      <c r="N9639" s="0" t="s">
        <v>40</v>
      </c>
      <c r="Q9639" s="7" t="n">
        <v>12407.625</v>
      </c>
      <c r="R9639" s="0" t="n">
        <v>0.995</v>
      </c>
      <c r="S9639" s="0" t="n">
        <f aca="false">Q9639/R9639</f>
        <v>12469.9748743719</v>
      </c>
    </row>
    <row r="9640" customFormat="false" ht="12.8" hidden="false" customHeight="false" outlineLevel="0" collapsed="false">
      <c r="A9640" s="2" t="s">
        <v>23</v>
      </c>
      <c r="B9640" s="3" t="s">
        <v>24</v>
      </c>
      <c r="C9640" s="2" t="s">
        <v>47</v>
      </c>
      <c r="D9640" s="0" t="n">
        <v>46</v>
      </c>
      <c r="E9640" s="0" t="n">
        <v>50</v>
      </c>
      <c r="F9640" s="4" t="s">
        <v>29</v>
      </c>
      <c r="G9640" s="7" t="n">
        <v>15494.4974874372</v>
      </c>
      <c r="H9640" s="7" t="s">
        <v>41</v>
      </c>
      <c r="I9640" s="0" t="s">
        <v>20</v>
      </c>
      <c r="J9640" s="0" t="s">
        <v>39</v>
      </c>
      <c r="K9640" s="7" t="n">
        <v>640</v>
      </c>
      <c r="L9640" s="7" t="n">
        <v>455</v>
      </c>
      <c r="M9640" s="7" t="n">
        <v>3666</v>
      </c>
      <c r="N9640" s="0" t="s">
        <v>40</v>
      </c>
      <c r="Q9640" s="7" t="n">
        <v>15417.025</v>
      </c>
      <c r="R9640" s="0" t="n">
        <v>0.995</v>
      </c>
      <c r="S9640" s="0" t="n">
        <f aca="false">Q9640/R9640</f>
        <v>15494.4974874372</v>
      </c>
    </row>
    <row r="9641" customFormat="false" ht="12.8" hidden="false" customHeight="false" outlineLevel="0" collapsed="false">
      <c r="A9641" s="2" t="s">
        <v>23</v>
      </c>
      <c r="B9641" s="3" t="s">
        <v>24</v>
      </c>
      <c r="C9641" s="2" t="s">
        <v>47</v>
      </c>
      <c r="D9641" s="0" t="n">
        <v>51</v>
      </c>
      <c r="E9641" s="0" t="n">
        <v>55</v>
      </c>
      <c r="F9641" s="4" t="s">
        <v>29</v>
      </c>
      <c r="G9641" s="7" t="n">
        <v>20274.3969849246</v>
      </c>
      <c r="H9641" s="7" t="s">
        <v>41</v>
      </c>
      <c r="I9641" s="0" t="s">
        <v>20</v>
      </c>
      <c r="J9641" s="0" t="s">
        <v>39</v>
      </c>
      <c r="K9641" s="7" t="n">
        <v>640</v>
      </c>
      <c r="L9641" s="7" t="n">
        <v>455</v>
      </c>
      <c r="N9641" s="0" t="s">
        <v>40</v>
      </c>
      <c r="Q9641" s="7" t="n">
        <v>20173.025</v>
      </c>
      <c r="R9641" s="0" t="n">
        <v>0.995</v>
      </c>
      <c r="S9641" s="0" t="n">
        <f aca="false">Q9641/R9641</f>
        <v>20274.3969849246</v>
      </c>
    </row>
    <row r="9642" customFormat="false" ht="12.8" hidden="false" customHeight="false" outlineLevel="0" collapsed="false">
      <c r="A9642" s="2" t="s">
        <v>23</v>
      </c>
      <c r="B9642" s="3" t="s">
        <v>24</v>
      </c>
      <c r="C9642" s="2" t="s">
        <v>47</v>
      </c>
      <c r="D9642" s="0" t="n">
        <v>56</v>
      </c>
      <c r="E9642" s="0" t="n">
        <v>60</v>
      </c>
      <c r="F9642" s="4" t="s">
        <v>29</v>
      </c>
      <c r="G9642" s="7" t="n">
        <v>24707.135678392</v>
      </c>
      <c r="H9642" s="7" t="s">
        <v>41</v>
      </c>
      <c r="I9642" s="0" t="s">
        <v>20</v>
      </c>
      <c r="J9642" s="0" t="s">
        <v>39</v>
      </c>
      <c r="K9642" s="7" t="n">
        <v>640</v>
      </c>
      <c r="L9642" s="7" t="n">
        <v>455</v>
      </c>
      <c r="N9642" s="0" t="s">
        <v>40</v>
      </c>
      <c r="Q9642" s="7" t="n">
        <v>24583.6</v>
      </c>
      <c r="R9642" s="0" t="n">
        <v>0.995</v>
      </c>
      <c r="S9642" s="0" t="n">
        <f aca="false">Q9642/R9642</f>
        <v>24707.135678392</v>
      </c>
    </row>
    <row r="9643" customFormat="false" ht="12.8" hidden="false" customHeight="false" outlineLevel="0" collapsed="false">
      <c r="A9643" s="2" t="s">
        <v>23</v>
      </c>
      <c r="B9643" s="3" t="s">
        <v>24</v>
      </c>
      <c r="C9643" s="2" t="s">
        <v>47</v>
      </c>
      <c r="D9643" s="0" t="n">
        <v>61</v>
      </c>
      <c r="E9643" s="0" t="n">
        <v>64</v>
      </c>
      <c r="F9643" s="4" t="s">
        <v>29</v>
      </c>
      <c r="G9643" s="7" t="n">
        <v>29263.4924623116</v>
      </c>
      <c r="H9643" s="7" t="s">
        <v>41</v>
      </c>
      <c r="I9643" s="0" t="s">
        <v>20</v>
      </c>
      <c r="J9643" s="0" t="s">
        <v>39</v>
      </c>
      <c r="K9643" s="7" t="n">
        <v>640</v>
      </c>
      <c r="L9643" s="7" t="n">
        <v>455</v>
      </c>
      <c r="N9643" s="0" t="s">
        <v>40</v>
      </c>
      <c r="Q9643" s="7" t="n">
        <v>29117.175</v>
      </c>
      <c r="R9643" s="0" t="n">
        <v>0.995</v>
      </c>
      <c r="S9643" s="0" t="n">
        <f aca="false">Q9643/R9643</f>
        <v>29263.4924623116</v>
      </c>
    </row>
    <row r="9644" customFormat="false" ht="12.8" hidden="false" customHeight="false" outlineLevel="0" collapsed="false">
      <c r="A9644" s="2" t="s">
        <v>25</v>
      </c>
      <c r="B9644" s="3" t="s">
        <v>26</v>
      </c>
      <c r="C9644" s="2" t="s">
        <v>47</v>
      </c>
      <c r="D9644" s="0" t="n">
        <v>0</v>
      </c>
      <c r="E9644" s="0" t="n">
        <v>10</v>
      </c>
      <c r="F9644" s="4" t="s">
        <v>29</v>
      </c>
      <c r="G9644" s="7" t="n">
        <v>3092.51256281407</v>
      </c>
      <c r="H9644" s="7" t="s">
        <v>41</v>
      </c>
      <c r="I9644" s="0" t="s">
        <v>20</v>
      </c>
      <c r="J9644" s="0" t="s">
        <v>39</v>
      </c>
      <c r="K9644" s="7" t="n">
        <v>298</v>
      </c>
      <c r="L9644" s="7" t="n">
        <v>172</v>
      </c>
      <c r="N9644" s="0" t="s">
        <v>40</v>
      </c>
      <c r="Q9644" s="7" t="n">
        <v>3077.05</v>
      </c>
      <c r="R9644" s="0" t="n">
        <v>0.995</v>
      </c>
      <c r="S9644" s="0" t="n">
        <f aca="false">Q9644/R9644</f>
        <v>3092.51256281407</v>
      </c>
    </row>
    <row r="9645" customFormat="false" ht="12.8" hidden="false" customHeight="false" outlineLevel="0" collapsed="false">
      <c r="A9645" s="2" t="s">
        <v>25</v>
      </c>
      <c r="B9645" s="3" t="s">
        <v>26</v>
      </c>
      <c r="C9645" s="2" t="s">
        <v>47</v>
      </c>
      <c r="D9645" s="0" t="n">
        <v>11</v>
      </c>
      <c r="E9645" s="0" t="n">
        <v>17</v>
      </c>
      <c r="F9645" s="4" t="s">
        <v>29</v>
      </c>
      <c r="G9645" s="7" t="n">
        <v>2795.82914572864</v>
      </c>
      <c r="H9645" s="7" t="s">
        <v>41</v>
      </c>
      <c r="I9645" s="0" t="s">
        <v>20</v>
      </c>
      <c r="J9645" s="0" t="s">
        <v>39</v>
      </c>
      <c r="K9645" s="7" t="n">
        <v>298</v>
      </c>
      <c r="L9645" s="7" t="n">
        <v>172</v>
      </c>
      <c r="N9645" s="0" t="s">
        <v>40</v>
      </c>
      <c r="Q9645" s="7" t="n">
        <v>2781.85</v>
      </c>
      <c r="R9645" s="0" t="n">
        <v>0.995</v>
      </c>
      <c r="S9645" s="0" t="n">
        <f aca="false">Q9645/R9645</f>
        <v>2795.82914572864</v>
      </c>
    </row>
    <row r="9646" customFormat="false" ht="12.8" hidden="false" customHeight="false" outlineLevel="0" collapsed="false">
      <c r="A9646" s="2" t="s">
        <v>25</v>
      </c>
      <c r="B9646" s="3" t="s">
        <v>26</v>
      </c>
      <c r="C9646" s="2" t="s">
        <v>47</v>
      </c>
      <c r="D9646" s="0" t="n">
        <v>18</v>
      </c>
      <c r="E9646" s="0" t="n">
        <v>25</v>
      </c>
      <c r="F9646" s="4" t="s">
        <v>29</v>
      </c>
      <c r="G9646" s="7" t="n">
        <v>3935.17587939698</v>
      </c>
      <c r="H9646" s="7" t="s">
        <v>41</v>
      </c>
      <c r="I9646" s="0" t="s">
        <v>20</v>
      </c>
      <c r="J9646" s="0" t="s">
        <v>39</v>
      </c>
      <c r="K9646" s="7" t="n">
        <v>298</v>
      </c>
      <c r="L9646" s="7" t="n">
        <v>172</v>
      </c>
      <c r="M9646" s="7" t="n">
        <v>2607</v>
      </c>
      <c r="N9646" s="0" t="s">
        <v>40</v>
      </c>
      <c r="Q9646" s="7" t="n">
        <v>3915.5</v>
      </c>
      <c r="R9646" s="0" t="n">
        <v>0.995</v>
      </c>
      <c r="S9646" s="0" t="n">
        <f aca="false">Q9646/R9646</f>
        <v>3935.17587939698</v>
      </c>
    </row>
    <row r="9647" customFormat="false" ht="12.8" hidden="false" customHeight="false" outlineLevel="0" collapsed="false">
      <c r="A9647" s="2" t="s">
        <v>25</v>
      </c>
      <c r="B9647" s="3" t="s">
        <v>26</v>
      </c>
      <c r="C9647" s="2" t="s">
        <v>47</v>
      </c>
      <c r="D9647" s="0" t="n">
        <v>26</v>
      </c>
      <c r="E9647" s="0" t="n">
        <v>30</v>
      </c>
      <c r="F9647" s="4" t="s">
        <v>29</v>
      </c>
      <c r="G9647" s="7" t="n">
        <v>4820.07537688442</v>
      </c>
      <c r="H9647" s="7" t="s">
        <v>41</v>
      </c>
      <c r="I9647" s="0" t="s">
        <v>20</v>
      </c>
      <c r="J9647" s="0" t="s">
        <v>39</v>
      </c>
      <c r="K9647" s="7" t="n">
        <v>298</v>
      </c>
      <c r="L9647" s="7" t="n">
        <v>172</v>
      </c>
      <c r="M9647" s="7" t="n">
        <v>2607</v>
      </c>
      <c r="N9647" s="0" t="s">
        <v>40</v>
      </c>
      <c r="Q9647" s="7" t="n">
        <v>4795.975</v>
      </c>
      <c r="R9647" s="0" t="n">
        <v>0.995</v>
      </c>
      <c r="S9647" s="0" t="n">
        <f aca="false">Q9647/R9647</f>
        <v>4820.07537688442</v>
      </c>
    </row>
    <row r="9648" customFormat="false" ht="12.8" hidden="false" customHeight="false" outlineLevel="0" collapsed="false">
      <c r="A9648" s="2" t="s">
        <v>25</v>
      </c>
      <c r="B9648" s="3" t="s">
        <v>26</v>
      </c>
      <c r="C9648" s="2" t="s">
        <v>47</v>
      </c>
      <c r="D9648" s="0" t="n">
        <v>31</v>
      </c>
      <c r="E9648" s="0" t="n">
        <v>35</v>
      </c>
      <c r="F9648" s="4" t="s">
        <v>29</v>
      </c>
      <c r="G9648" s="7" t="n">
        <v>5700.85427135678</v>
      </c>
      <c r="H9648" s="7" t="s">
        <v>41</v>
      </c>
      <c r="I9648" s="0" t="s">
        <v>20</v>
      </c>
      <c r="J9648" s="0" t="s">
        <v>39</v>
      </c>
      <c r="K9648" s="7" t="n">
        <v>298</v>
      </c>
      <c r="L9648" s="7" t="n">
        <v>172</v>
      </c>
      <c r="M9648" s="7" t="n">
        <v>2607</v>
      </c>
      <c r="N9648" s="0" t="s">
        <v>40</v>
      </c>
      <c r="Q9648" s="7" t="n">
        <v>5672.35</v>
      </c>
      <c r="R9648" s="0" t="n">
        <v>0.995</v>
      </c>
      <c r="S9648" s="0" t="n">
        <f aca="false">Q9648/R9648</f>
        <v>5700.85427135678</v>
      </c>
    </row>
    <row r="9649" customFormat="false" ht="12.8" hidden="false" customHeight="false" outlineLevel="0" collapsed="false">
      <c r="A9649" s="2" t="s">
        <v>25</v>
      </c>
      <c r="B9649" s="3" t="s">
        <v>26</v>
      </c>
      <c r="C9649" s="2" t="s">
        <v>47</v>
      </c>
      <c r="D9649" s="0" t="n">
        <v>36</v>
      </c>
      <c r="E9649" s="0" t="n">
        <v>40</v>
      </c>
      <c r="F9649" s="4" t="s">
        <v>29</v>
      </c>
      <c r="G9649" s="7" t="n">
        <v>7043.14070351759</v>
      </c>
      <c r="H9649" s="7" t="s">
        <v>41</v>
      </c>
      <c r="I9649" s="0" t="s">
        <v>20</v>
      </c>
      <c r="J9649" s="0" t="s">
        <v>39</v>
      </c>
      <c r="K9649" s="7" t="n">
        <v>298</v>
      </c>
      <c r="L9649" s="7" t="n">
        <v>172</v>
      </c>
      <c r="M9649" s="7" t="n">
        <v>2607</v>
      </c>
      <c r="N9649" s="0" t="s">
        <v>40</v>
      </c>
      <c r="Q9649" s="7" t="n">
        <v>7007.925</v>
      </c>
      <c r="R9649" s="0" t="n">
        <v>0.995</v>
      </c>
      <c r="S9649" s="0" t="n">
        <f aca="false">Q9649/R9649</f>
        <v>7043.14070351759</v>
      </c>
    </row>
    <row r="9650" customFormat="false" ht="12.8" hidden="false" customHeight="false" outlineLevel="0" collapsed="false">
      <c r="A9650" s="2" t="s">
        <v>25</v>
      </c>
      <c r="B9650" s="3" t="s">
        <v>26</v>
      </c>
      <c r="C9650" s="2" t="s">
        <v>47</v>
      </c>
      <c r="D9650" s="0" t="n">
        <v>41</v>
      </c>
      <c r="E9650" s="0" t="n">
        <v>45</v>
      </c>
      <c r="F9650" s="4" t="s">
        <v>29</v>
      </c>
      <c r="G9650" s="7" t="n">
        <v>8660.47738693467</v>
      </c>
      <c r="H9650" s="7" t="s">
        <v>41</v>
      </c>
      <c r="I9650" s="0" t="s">
        <v>20</v>
      </c>
      <c r="J9650" s="0" t="s">
        <v>39</v>
      </c>
      <c r="K9650" s="7" t="n">
        <v>298</v>
      </c>
      <c r="L9650" s="7" t="n">
        <v>172</v>
      </c>
      <c r="M9650" s="7" t="n">
        <v>2607</v>
      </c>
      <c r="N9650" s="0" t="s">
        <v>40</v>
      </c>
      <c r="Q9650" s="7" t="n">
        <v>8617.175</v>
      </c>
      <c r="R9650" s="0" t="n">
        <v>0.995</v>
      </c>
      <c r="S9650" s="0" t="n">
        <f aca="false">Q9650/R9650</f>
        <v>8660.47738693467</v>
      </c>
    </row>
    <row r="9651" customFormat="false" ht="12.8" hidden="false" customHeight="false" outlineLevel="0" collapsed="false">
      <c r="A9651" s="2" t="s">
        <v>25</v>
      </c>
      <c r="B9651" s="3" t="s">
        <v>26</v>
      </c>
      <c r="C9651" s="2" t="s">
        <v>47</v>
      </c>
      <c r="D9651" s="0" t="n">
        <v>46</v>
      </c>
      <c r="E9651" s="0" t="n">
        <v>50</v>
      </c>
      <c r="F9651" s="4" t="s">
        <v>29</v>
      </c>
      <c r="G9651" s="7" t="n">
        <v>10759.9246231156</v>
      </c>
      <c r="H9651" s="7" t="s">
        <v>41</v>
      </c>
      <c r="I9651" s="0" t="s">
        <v>20</v>
      </c>
      <c r="J9651" s="0" t="s">
        <v>39</v>
      </c>
      <c r="K9651" s="7" t="n">
        <v>298</v>
      </c>
      <c r="L9651" s="7" t="n">
        <v>172</v>
      </c>
      <c r="M9651" s="7" t="n">
        <v>2607</v>
      </c>
      <c r="N9651" s="0" t="s">
        <v>40</v>
      </c>
      <c r="Q9651" s="7" t="n">
        <v>10706.125</v>
      </c>
      <c r="R9651" s="0" t="n">
        <v>0.995</v>
      </c>
      <c r="S9651" s="0" t="n">
        <f aca="false">Q9651/R9651</f>
        <v>10759.9246231156</v>
      </c>
    </row>
    <row r="9652" customFormat="false" ht="12.8" hidden="false" customHeight="false" outlineLevel="0" collapsed="false">
      <c r="A9652" s="2" t="s">
        <v>25</v>
      </c>
      <c r="B9652" s="3" t="s">
        <v>26</v>
      </c>
      <c r="C9652" s="2" t="s">
        <v>47</v>
      </c>
      <c r="D9652" s="0" t="n">
        <v>51</v>
      </c>
      <c r="E9652" s="0" t="n">
        <v>55</v>
      </c>
      <c r="F9652" s="4" t="s">
        <v>29</v>
      </c>
      <c r="G9652" s="7" t="n">
        <v>14080.1005025126</v>
      </c>
      <c r="H9652" s="7" t="s">
        <v>41</v>
      </c>
      <c r="I9652" s="0" t="s">
        <v>20</v>
      </c>
      <c r="J9652" s="0" t="s">
        <v>39</v>
      </c>
      <c r="K9652" s="7" t="n">
        <v>298</v>
      </c>
      <c r="L9652" s="7" t="n">
        <v>172</v>
      </c>
      <c r="N9652" s="0" t="s">
        <v>40</v>
      </c>
      <c r="Q9652" s="7" t="n">
        <v>14009.7</v>
      </c>
      <c r="R9652" s="0" t="n">
        <v>0.995</v>
      </c>
      <c r="S9652" s="0" t="n">
        <f aca="false">Q9652/R9652</f>
        <v>14080.1005025126</v>
      </c>
    </row>
    <row r="9653" customFormat="false" ht="12.8" hidden="false" customHeight="false" outlineLevel="0" collapsed="false">
      <c r="A9653" s="2" t="s">
        <v>25</v>
      </c>
      <c r="B9653" s="3" t="s">
        <v>26</v>
      </c>
      <c r="C9653" s="2" t="s">
        <v>47</v>
      </c>
      <c r="D9653" s="0" t="n">
        <v>56</v>
      </c>
      <c r="E9653" s="0" t="n">
        <v>60</v>
      </c>
      <c r="F9653" s="4" t="s">
        <v>29</v>
      </c>
      <c r="G9653" s="7" t="n">
        <v>17158.1909547739</v>
      </c>
      <c r="H9653" s="7" t="s">
        <v>41</v>
      </c>
      <c r="I9653" s="0" t="s">
        <v>20</v>
      </c>
      <c r="J9653" s="0" t="s">
        <v>39</v>
      </c>
      <c r="K9653" s="7" t="n">
        <v>298</v>
      </c>
      <c r="L9653" s="7" t="n">
        <v>172</v>
      </c>
      <c r="N9653" s="0" t="s">
        <v>40</v>
      </c>
      <c r="Q9653" s="7" t="n">
        <v>17072.4</v>
      </c>
      <c r="R9653" s="0" t="n">
        <v>0.995</v>
      </c>
      <c r="S9653" s="0" t="n">
        <f aca="false">Q9653/R9653</f>
        <v>17158.1909547739</v>
      </c>
    </row>
    <row r="9654" customFormat="false" ht="12.8" hidden="false" customHeight="false" outlineLevel="0" collapsed="false">
      <c r="A9654" s="2" t="s">
        <v>25</v>
      </c>
      <c r="B9654" s="3" t="s">
        <v>26</v>
      </c>
      <c r="C9654" s="2" t="s">
        <v>47</v>
      </c>
      <c r="D9654" s="0" t="n">
        <v>61</v>
      </c>
      <c r="E9654" s="0" t="n">
        <v>64</v>
      </c>
      <c r="F9654" s="4" t="s">
        <v>29</v>
      </c>
      <c r="G9654" s="7" t="n">
        <v>20321.783919598</v>
      </c>
      <c r="H9654" s="7" t="s">
        <v>41</v>
      </c>
      <c r="I9654" s="0" t="s">
        <v>20</v>
      </c>
      <c r="J9654" s="0" t="s">
        <v>39</v>
      </c>
      <c r="K9654" s="7" t="n">
        <v>298</v>
      </c>
      <c r="L9654" s="7" t="n">
        <v>172</v>
      </c>
      <c r="N9654" s="0" t="s">
        <v>40</v>
      </c>
      <c r="Q9654" s="7" t="n">
        <v>20220.175</v>
      </c>
      <c r="R9654" s="0" t="n">
        <v>0.995</v>
      </c>
      <c r="S9654" s="0" t="n">
        <f aca="false">Q9654/R9654</f>
        <v>20321.783919598</v>
      </c>
    </row>
    <row r="9655" customFormat="false" ht="12.8" hidden="false" customHeight="false" outlineLevel="0" collapsed="false">
      <c r="A9655" s="2" t="s">
        <v>27</v>
      </c>
      <c r="B9655" s="6" t="s">
        <v>28</v>
      </c>
      <c r="C9655" s="2" t="s">
        <v>47</v>
      </c>
      <c r="D9655" s="0" t="n">
        <v>0</v>
      </c>
      <c r="E9655" s="0" t="n">
        <v>10</v>
      </c>
      <c r="F9655" s="4" t="s">
        <v>29</v>
      </c>
      <c r="G9655" s="7" t="n">
        <v>2843.21608040201</v>
      </c>
      <c r="H9655" s="7" t="s">
        <v>41</v>
      </c>
      <c r="I9655" s="0" t="s">
        <v>20</v>
      </c>
      <c r="J9655" s="0" t="s">
        <v>39</v>
      </c>
      <c r="K9655" s="7" t="n">
        <v>155</v>
      </c>
      <c r="L9655" s="7" t="n">
        <v>79</v>
      </c>
      <c r="N9655" s="0" t="s">
        <v>40</v>
      </c>
      <c r="Q9655" s="7" t="n">
        <v>2829</v>
      </c>
      <c r="R9655" s="0" t="n">
        <v>0.995</v>
      </c>
      <c r="S9655" s="0" t="n">
        <f aca="false">Q9655/R9655</f>
        <v>2843.21608040201</v>
      </c>
    </row>
    <row r="9656" customFormat="false" ht="12.8" hidden="false" customHeight="false" outlineLevel="0" collapsed="false">
      <c r="A9656" s="2" t="s">
        <v>27</v>
      </c>
      <c r="B9656" s="6" t="s">
        <v>28</v>
      </c>
      <c r="C9656" s="2" t="s">
        <v>47</v>
      </c>
      <c r="D9656" s="0" t="n">
        <v>11</v>
      </c>
      <c r="E9656" s="0" t="n">
        <v>17</v>
      </c>
      <c r="F9656" s="4" t="s">
        <v>29</v>
      </c>
      <c r="G9656" s="7" t="n">
        <v>2569.1959798995</v>
      </c>
      <c r="H9656" s="7" t="s">
        <v>41</v>
      </c>
      <c r="I9656" s="0" t="s">
        <v>20</v>
      </c>
      <c r="J9656" s="0" t="s">
        <v>39</v>
      </c>
      <c r="K9656" s="7" t="n">
        <v>155</v>
      </c>
      <c r="L9656" s="7" t="n">
        <v>79</v>
      </c>
      <c r="N9656" s="0" t="s">
        <v>40</v>
      </c>
      <c r="Q9656" s="7" t="n">
        <v>2556.35</v>
      </c>
      <c r="R9656" s="0" t="n">
        <v>0.995</v>
      </c>
      <c r="S9656" s="0" t="n">
        <f aca="false">Q9656/R9656</f>
        <v>2569.1959798995</v>
      </c>
    </row>
    <row r="9657" customFormat="false" ht="12.8" hidden="false" customHeight="false" outlineLevel="0" collapsed="false">
      <c r="A9657" s="2" t="s">
        <v>27</v>
      </c>
      <c r="B9657" s="6" t="s">
        <v>28</v>
      </c>
      <c r="C9657" s="2" t="s">
        <v>47</v>
      </c>
      <c r="D9657" s="0" t="n">
        <v>18</v>
      </c>
      <c r="E9657" s="0" t="n">
        <v>25</v>
      </c>
      <c r="F9657" s="4" t="s">
        <v>29</v>
      </c>
      <c r="G9657" s="7" t="n">
        <v>3616.85929648241</v>
      </c>
      <c r="H9657" s="7" t="s">
        <v>41</v>
      </c>
      <c r="I9657" s="0" t="s">
        <v>20</v>
      </c>
      <c r="J9657" s="0" t="s">
        <v>39</v>
      </c>
      <c r="K9657" s="7" t="n">
        <v>155</v>
      </c>
      <c r="L9657" s="7" t="n">
        <v>79</v>
      </c>
      <c r="M9657" s="7" t="n">
        <v>2383</v>
      </c>
      <c r="N9657" s="0" t="s">
        <v>40</v>
      </c>
      <c r="Q9657" s="7" t="n">
        <v>3598.775</v>
      </c>
      <c r="R9657" s="0" t="n">
        <v>0.995</v>
      </c>
      <c r="S9657" s="0" t="n">
        <f aca="false">Q9657/R9657</f>
        <v>3616.85929648241</v>
      </c>
    </row>
    <row r="9658" customFormat="false" ht="12.8" hidden="false" customHeight="false" outlineLevel="0" collapsed="false">
      <c r="A9658" s="2" t="s">
        <v>27</v>
      </c>
      <c r="B9658" s="6" t="s">
        <v>28</v>
      </c>
      <c r="C9658" s="2" t="s">
        <v>47</v>
      </c>
      <c r="D9658" s="0" t="n">
        <v>26</v>
      </c>
      <c r="E9658" s="0" t="n">
        <v>30</v>
      </c>
      <c r="F9658" s="4" t="s">
        <v>29</v>
      </c>
      <c r="G9658" s="7" t="n">
        <v>4430.6783919598</v>
      </c>
      <c r="H9658" s="7" t="s">
        <v>41</v>
      </c>
      <c r="I9658" s="0" t="s">
        <v>20</v>
      </c>
      <c r="J9658" s="0" t="s">
        <v>39</v>
      </c>
      <c r="K9658" s="7" t="n">
        <v>155</v>
      </c>
      <c r="L9658" s="7" t="n">
        <v>79</v>
      </c>
      <c r="M9658" s="7" t="n">
        <v>2383</v>
      </c>
      <c r="N9658" s="0" t="s">
        <v>40</v>
      </c>
      <c r="Q9658" s="7" t="n">
        <v>4408.525</v>
      </c>
      <c r="R9658" s="0" t="n">
        <v>0.995</v>
      </c>
      <c r="S9658" s="0" t="n">
        <f aca="false">Q9658/R9658</f>
        <v>4430.6783919598</v>
      </c>
    </row>
    <row r="9659" customFormat="false" ht="12.8" hidden="false" customHeight="false" outlineLevel="0" collapsed="false">
      <c r="A9659" s="2" t="s">
        <v>27</v>
      </c>
      <c r="B9659" s="6" t="s">
        <v>28</v>
      </c>
      <c r="C9659" s="2" t="s">
        <v>47</v>
      </c>
      <c r="D9659" s="0" t="n">
        <v>31</v>
      </c>
      <c r="E9659" s="0" t="n">
        <v>35</v>
      </c>
      <c r="F9659" s="4" t="s">
        <v>29</v>
      </c>
      <c r="G9659" s="7" t="n">
        <v>5240.37688442211</v>
      </c>
      <c r="H9659" s="7" t="s">
        <v>41</v>
      </c>
      <c r="I9659" s="0" t="s">
        <v>20</v>
      </c>
      <c r="J9659" s="0" t="s">
        <v>39</v>
      </c>
      <c r="K9659" s="7" t="n">
        <v>155</v>
      </c>
      <c r="L9659" s="7" t="n">
        <v>79</v>
      </c>
      <c r="M9659" s="7" t="n">
        <v>2383</v>
      </c>
      <c r="N9659" s="0" t="s">
        <v>40</v>
      </c>
      <c r="Q9659" s="7" t="n">
        <v>5214.175</v>
      </c>
      <c r="R9659" s="0" t="n">
        <v>0.995</v>
      </c>
      <c r="S9659" s="0" t="n">
        <f aca="false">Q9659/R9659</f>
        <v>5240.37688442211</v>
      </c>
    </row>
    <row r="9660" customFormat="false" ht="12.8" hidden="false" customHeight="false" outlineLevel="0" collapsed="false">
      <c r="A9660" s="2" t="s">
        <v>27</v>
      </c>
      <c r="B9660" s="6" t="s">
        <v>28</v>
      </c>
      <c r="C9660" s="2" t="s">
        <v>47</v>
      </c>
      <c r="D9660" s="0" t="n">
        <v>36</v>
      </c>
      <c r="E9660" s="0" t="n">
        <v>40</v>
      </c>
      <c r="F9660" s="4" t="s">
        <v>29</v>
      </c>
      <c r="G9660" s="7" t="n">
        <v>6474.49748743719</v>
      </c>
      <c r="H9660" s="7" t="s">
        <v>41</v>
      </c>
      <c r="I9660" s="0" t="s">
        <v>20</v>
      </c>
      <c r="J9660" s="0" t="s">
        <v>39</v>
      </c>
      <c r="K9660" s="7" t="n">
        <v>155</v>
      </c>
      <c r="L9660" s="7" t="n">
        <v>79</v>
      </c>
      <c r="M9660" s="7" t="n">
        <v>2383</v>
      </c>
      <c r="N9660" s="0" t="s">
        <v>40</v>
      </c>
      <c r="Q9660" s="7" t="n">
        <v>6442.125</v>
      </c>
      <c r="R9660" s="0" t="n">
        <v>0.995</v>
      </c>
      <c r="S9660" s="0" t="n">
        <f aca="false">Q9660/R9660</f>
        <v>6474.49748743719</v>
      </c>
    </row>
    <row r="9661" customFormat="false" ht="12.8" hidden="false" customHeight="false" outlineLevel="0" collapsed="false">
      <c r="A9661" s="2" t="s">
        <v>27</v>
      </c>
      <c r="B9661" s="6" t="s">
        <v>28</v>
      </c>
      <c r="C9661" s="2" t="s">
        <v>47</v>
      </c>
      <c r="D9661" s="0" t="n">
        <v>41</v>
      </c>
      <c r="E9661" s="0" t="n">
        <v>45</v>
      </c>
      <c r="F9661" s="4" t="s">
        <v>29</v>
      </c>
      <c r="G9661" s="7" t="n">
        <v>7959.97487437186</v>
      </c>
      <c r="H9661" s="7" t="s">
        <v>41</v>
      </c>
      <c r="I9661" s="0" t="s">
        <v>20</v>
      </c>
      <c r="J9661" s="0" t="s">
        <v>39</v>
      </c>
      <c r="K9661" s="7" t="n">
        <v>155</v>
      </c>
      <c r="L9661" s="7" t="n">
        <v>79</v>
      </c>
      <c r="M9661" s="7" t="n">
        <v>2383</v>
      </c>
      <c r="N9661" s="0" t="s">
        <v>40</v>
      </c>
      <c r="Q9661" s="7" t="n">
        <v>7920.175</v>
      </c>
      <c r="R9661" s="0" t="n">
        <v>0.995</v>
      </c>
      <c r="S9661" s="0" t="n">
        <f aca="false">Q9661/R9661</f>
        <v>7959.97487437186</v>
      </c>
    </row>
    <row r="9662" customFormat="false" ht="12.8" hidden="false" customHeight="false" outlineLevel="0" collapsed="false">
      <c r="A9662" s="2" t="s">
        <v>27</v>
      </c>
      <c r="B9662" s="6" t="s">
        <v>28</v>
      </c>
      <c r="C9662" s="2" t="s">
        <v>47</v>
      </c>
      <c r="D9662" s="0" t="n">
        <v>46</v>
      </c>
      <c r="E9662" s="0" t="n">
        <v>50</v>
      </c>
      <c r="F9662" s="4" t="s">
        <v>29</v>
      </c>
      <c r="G9662" s="7" t="n">
        <v>9890.47738693467</v>
      </c>
      <c r="H9662" s="7" t="s">
        <v>41</v>
      </c>
      <c r="I9662" s="0" t="s">
        <v>20</v>
      </c>
      <c r="J9662" s="0" t="s">
        <v>39</v>
      </c>
      <c r="K9662" s="7" t="n">
        <v>155</v>
      </c>
      <c r="L9662" s="7" t="n">
        <v>79</v>
      </c>
      <c r="M9662" s="7" t="n">
        <v>2383</v>
      </c>
      <c r="N9662" s="0" t="s">
        <v>40</v>
      </c>
      <c r="Q9662" s="7" t="n">
        <v>9841.025</v>
      </c>
      <c r="R9662" s="0" t="n">
        <v>0.995</v>
      </c>
      <c r="S9662" s="0" t="n">
        <f aca="false">Q9662/R9662</f>
        <v>9890.47738693467</v>
      </c>
    </row>
    <row r="9663" customFormat="false" ht="12.8" hidden="false" customHeight="false" outlineLevel="0" collapsed="false">
      <c r="A9663" s="2" t="s">
        <v>27</v>
      </c>
      <c r="B9663" s="6" t="s">
        <v>28</v>
      </c>
      <c r="C9663" s="2" t="s">
        <v>47</v>
      </c>
      <c r="D9663" s="0" t="n">
        <v>51</v>
      </c>
      <c r="E9663" s="0" t="n">
        <v>55</v>
      </c>
      <c r="F9663" s="4" t="s">
        <v>29</v>
      </c>
      <c r="G9663" s="7" t="n">
        <v>12941.783919598</v>
      </c>
      <c r="H9663" s="7" t="s">
        <v>41</v>
      </c>
      <c r="I9663" s="0" t="s">
        <v>20</v>
      </c>
      <c r="J9663" s="0" t="s">
        <v>39</v>
      </c>
      <c r="K9663" s="7" t="n">
        <v>155</v>
      </c>
      <c r="L9663" s="7" t="n">
        <v>79</v>
      </c>
      <c r="N9663" s="0" t="s">
        <v>40</v>
      </c>
      <c r="Q9663" s="7" t="n">
        <v>12877.075</v>
      </c>
      <c r="R9663" s="0" t="n">
        <v>0.995</v>
      </c>
      <c r="S9663" s="0" t="n">
        <f aca="false">Q9663/R9663</f>
        <v>12941.783919598</v>
      </c>
    </row>
    <row r="9664" customFormat="false" ht="12.8" hidden="false" customHeight="false" outlineLevel="0" collapsed="false">
      <c r="A9664" s="2" t="s">
        <v>27</v>
      </c>
      <c r="B9664" s="6" t="s">
        <v>28</v>
      </c>
      <c r="C9664" s="2" t="s">
        <v>47</v>
      </c>
      <c r="D9664" s="0" t="n">
        <v>56</v>
      </c>
      <c r="E9664" s="0" t="n">
        <v>60</v>
      </c>
      <c r="F9664" s="4" t="s">
        <v>29</v>
      </c>
      <c r="G9664" s="7" t="n">
        <v>15770.5778894472</v>
      </c>
      <c r="H9664" s="7" t="s">
        <v>41</v>
      </c>
      <c r="I9664" s="0" t="s">
        <v>20</v>
      </c>
      <c r="J9664" s="0" t="s">
        <v>39</v>
      </c>
      <c r="K9664" s="7" t="n">
        <v>155</v>
      </c>
      <c r="L9664" s="7" t="n">
        <v>79</v>
      </c>
      <c r="N9664" s="0" t="s">
        <v>40</v>
      </c>
      <c r="Q9664" s="7" t="n">
        <v>15691.725</v>
      </c>
      <c r="R9664" s="0" t="n">
        <v>0.995</v>
      </c>
      <c r="S9664" s="0" t="n">
        <f aca="false">Q9664/R9664</f>
        <v>15770.5778894472</v>
      </c>
    </row>
    <row r="9665" customFormat="false" ht="12.8" hidden="false" customHeight="false" outlineLevel="0" collapsed="false">
      <c r="A9665" s="2" t="s">
        <v>27</v>
      </c>
      <c r="B9665" s="6" t="s">
        <v>28</v>
      </c>
      <c r="C9665" s="2" t="s">
        <v>47</v>
      </c>
      <c r="D9665" s="0" t="n">
        <v>61</v>
      </c>
      <c r="E9665" s="0" t="n">
        <v>64</v>
      </c>
      <c r="F9665" s="4" t="s">
        <v>29</v>
      </c>
      <c r="G9665" s="7" t="n">
        <v>18678.6934673367</v>
      </c>
      <c r="H9665" s="7" t="s">
        <v>41</v>
      </c>
      <c r="I9665" s="0" t="s">
        <v>20</v>
      </c>
      <c r="J9665" s="0" t="s">
        <v>39</v>
      </c>
      <c r="K9665" s="7" t="n">
        <v>155</v>
      </c>
      <c r="L9665" s="7" t="n">
        <v>79</v>
      </c>
      <c r="N9665" s="0" t="s">
        <v>40</v>
      </c>
      <c r="Q9665" s="7" t="n">
        <v>18585.3</v>
      </c>
      <c r="R9665" s="0" t="n">
        <v>0.995</v>
      </c>
      <c r="S9665" s="0" t="n">
        <f aca="false">Q9665/R9665</f>
        <v>18678.6934673367</v>
      </c>
    </row>
    <row r="9666" customFormat="false" ht="12.8" hidden="false" customHeight="false" outlineLevel="0" collapsed="false">
      <c r="A9666" s="2" t="s">
        <v>15</v>
      </c>
      <c r="B9666" s="3" t="s">
        <v>16</v>
      </c>
      <c r="C9666" s="2" t="s">
        <v>47</v>
      </c>
      <c r="D9666" s="0" t="n">
        <v>18</v>
      </c>
      <c r="E9666" s="0" t="n">
        <v>25</v>
      </c>
      <c r="F9666" s="4" t="s">
        <v>18</v>
      </c>
      <c r="G9666" s="7" t="n">
        <v>6673.36683417086</v>
      </c>
      <c r="H9666" s="7" t="s">
        <v>42</v>
      </c>
      <c r="I9666" s="0" t="s">
        <v>20</v>
      </c>
      <c r="J9666" s="0" t="s">
        <v>39</v>
      </c>
      <c r="K9666" s="7" t="n">
        <v>1143</v>
      </c>
      <c r="L9666" s="7" t="n">
        <v>600</v>
      </c>
      <c r="N9666" s="0" t="s">
        <v>22</v>
      </c>
      <c r="Q9666" s="7" t="n">
        <v>6640</v>
      </c>
      <c r="R9666" s="0" t="n">
        <v>0.995</v>
      </c>
      <c r="S9666" s="0" t="n">
        <f aca="false">Q9666/R9666</f>
        <v>6673.36683417086</v>
      </c>
    </row>
    <row r="9667" customFormat="false" ht="12.8" hidden="false" customHeight="false" outlineLevel="0" collapsed="false">
      <c r="A9667" s="2" t="s">
        <v>15</v>
      </c>
      <c r="B9667" s="3" t="s">
        <v>16</v>
      </c>
      <c r="C9667" s="2" t="s">
        <v>47</v>
      </c>
      <c r="D9667" s="0" t="n">
        <v>26</v>
      </c>
      <c r="E9667" s="0" t="n">
        <v>30</v>
      </c>
      <c r="F9667" s="4" t="s">
        <v>18</v>
      </c>
      <c r="G9667" s="7" t="n">
        <v>7210.05025125628</v>
      </c>
      <c r="H9667" s="7" t="s">
        <v>42</v>
      </c>
      <c r="I9667" s="0" t="s">
        <v>20</v>
      </c>
      <c r="J9667" s="0" t="s">
        <v>39</v>
      </c>
      <c r="K9667" s="7" t="n">
        <v>1143</v>
      </c>
      <c r="L9667" s="7" t="n">
        <v>600</v>
      </c>
      <c r="N9667" s="0" t="s">
        <v>22</v>
      </c>
      <c r="Q9667" s="7" t="n">
        <v>7174</v>
      </c>
      <c r="R9667" s="0" t="n">
        <v>0.995</v>
      </c>
      <c r="S9667" s="0" t="n">
        <f aca="false">Q9667/R9667</f>
        <v>7210.05025125628</v>
      </c>
    </row>
    <row r="9668" customFormat="false" ht="12.8" hidden="false" customHeight="false" outlineLevel="0" collapsed="false">
      <c r="A9668" s="2" t="s">
        <v>15</v>
      </c>
      <c r="B9668" s="3" t="s">
        <v>16</v>
      </c>
      <c r="C9668" s="2" t="s">
        <v>47</v>
      </c>
      <c r="D9668" s="0" t="n">
        <v>31</v>
      </c>
      <c r="E9668" s="0" t="n">
        <v>35</v>
      </c>
      <c r="F9668" s="4" t="s">
        <v>18</v>
      </c>
      <c r="G9668" s="7" t="n">
        <v>8590.95477386935</v>
      </c>
      <c r="H9668" s="7" t="s">
        <v>42</v>
      </c>
      <c r="I9668" s="0" t="s">
        <v>20</v>
      </c>
      <c r="J9668" s="0" t="s">
        <v>39</v>
      </c>
      <c r="K9668" s="7" t="n">
        <v>1143</v>
      </c>
      <c r="L9668" s="7" t="n">
        <v>600</v>
      </c>
      <c r="N9668" s="0" t="s">
        <v>22</v>
      </c>
      <c r="Q9668" s="7" t="n">
        <v>8548</v>
      </c>
      <c r="R9668" s="0" t="n">
        <v>0.995</v>
      </c>
      <c r="S9668" s="0" t="n">
        <f aca="false">Q9668/R9668</f>
        <v>8590.95477386935</v>
      </c>
    </row>
    <row r="9669" customFormat="false" ht="12.8" hidden="false" customHeight="false" outlineLevel="0" collapsed="false">
      <c r="A9669" s="2" t="s">
        <v>15</v>
      </c>
      <c r="B9669" s="3" t="s">
        <v>16</v>
      </c>
      <c r="C9669" s="2" t="s">
        <v>47</v>
      </c>
      <c r="D9669" s="0" t="n">
        <v>36</v>
      </c>
      <c r="E9669" s="0" t="n">
        <v>40</v>
      </c>
      <c r="F9669" s="4" t="s">
        <v>18</v>
      </c>
      <c r="G9669" s="7" t="n">
        <v>10482.4120603015</v>
      </c>
      <c r="H9669" s="7" t="s">
        <v>42</v>
      </c>
      <c r="I9669" s="0" t="s">
        <v>20</v>
      </c>
      <c r="J9669" s="0" t="s">
        <v>39</v>
      </c>
      <c r="K9669" s="7" t="n">
        <v>1143</v>
      </c>
      <c r="L9669" s="7" t="n">
        <v>600</v>
      </c>
      <c r="N9669" s="0" t="s">
        <v>22</v>
      </c>
      <c r="Q9669" s="7" t="n">
        <v>10430</v>
      </c>
      <c r="R9669" s="0" t="n">
        <v>0.995</v>
      </c>
      <c r="S9669" s="0" t="n">
        <f aca="false">Q9669/R9669</f>
        <v>10482.4120603015</v>
      </c>
    </row>
    <row r="9670" customFormat="false" ht="12.8" hidden="false" customHeight="false" outlineLevel="0" collapsed="false">
      <c r="A9670" s="2" t="s">
        <v>15</v>
      </c>
      <c r="B9670" s="3" t="s">
        <v>16</v>
      </c>
      <c r="C9670" s="2" t="s">
        <v>47</v>
      </c>
      <c r="D9670" s="0" t="n">
        <v>41</v>
      </c>
      <c r="E9670" s="0" t="n">
        <v>45</v>
      </c>
      <c r="F9670" s="4" t="s">
        <v>18</v>
      </c>
      <c r="G9670" s="7" t="n">
        <v>10634.1708542714</v>
      </c>
      <c r="H9670" s="7" t="s">
        <v>42</v>
      </c>
      <c r="I9670" s="0" t="s">
        <v>20</v>
      </c>
      <c r="J9670" s="0" t="s">
        <v>39</v>
      </c>
      <c r="K9670" s="7" t="n">
        <v>1143</v>
      </c>
      <c r="L9670" s="7" t="n">
        <v>600</v>
      </c>
      <c r="N9670" s="0" t="s">
        <v>22</v>
      </c>
      <c r="Q9670" s="7" t="n">
        <v>10581</v>
      </c>
      <c r="R9670" s="0" t="n">
        <v>0.995</v>
      </c>
      <c r="S9670" s="0" t="n">
        <f aca="false">Q9670/R9670</f>
        <v>10634.1708542714</v>
      </c>
    </row>
    <row r="9671" customFormat="false" ht="12.8" hidden="false" customHeight="false" outlineLevel="0" collapsed="false">
      <c r="A9671" s="2" t="s">
        <v>15</v>
      </c>
      <c r="B9671" s="3" t="s">
        <v>16</v>
      </c>
      <c r="C9671" s="2" t="s">
        <v>47</v>
      </c>
      <c r="D9671" s="0" t="n">
        <v>46</v>
      </c>
      <c r="E9671" s="0" t="n">
        <v>50</v>
      </c>
      <c r="F9671" s="4" t="s">
        <v>18</v>
      </c>
      <c r="G9671" s="7" t="n">
        <v>13749.7487437186</v>
      </c>
      <c r="H9671" s="7" t="s">
        <v>42</v>
      </c>
      <c r="I9671" s="0" t="s">
        <v>20</v>
      </c>
      <c r="J9671" s="0" t="s">
        <v>39</v>
      </c>
      <c r="K9671" s="7" t="n">
        <v>1143</v>
      </c>
      <c r="L9671" s="7" t="n">
        <v>600</v>
      </c>
      <c r="N9671" s="0" t="s">
        <v>22</v>
      </c>
      <c r="Q9671" s="7" t="n">
        <v>13681</v>
      </c>
      <c r="R9671" s="0" t="n">
        <v>0.995</v>
      </c>
      <c r="S9671" s="0" t="n">
        <f aca="false">Q9671/R9671</f>
        <v>13749.7487437186</v>
      </c>
    </row>
    <row r="9672" customFormat="false" ht="12.8" hidden="false" customHeight="false" outlineLevel="0" collapsed="false">
      <c r="A9672" s="2" t="s">
        <v>15</v>
      </c>
      <c r="B9672" s="3" t="s">
        <v>16</v>
      </c>
      <c r="C9672" s="2" t="s">
        <v>47</v>
      </c>
      <c r="D9672" s="0" t="n">
        <v>51</v>
      </c>
      <c r="E9672" s="0" t="n">
        <v>55</v>
      </c>
      <c r="F9672" s="4" t="s">
        <v>18</v>
      </c>
      <c r="G9672" s="7" t="n">
        <v>18253.2663316583</v>
      </c>
      <c r="H9672" s="7" t="s">
        <v>42</v>
      </c>
      <c r="I9672" s="0" t="s">
        <v>20</v>
      </c>
      <c r="J9672" s="0" t="s">
        <v>39</v>
      </c>
      <c r="K9672" s="7" t="n">
        <v>1143</v>
      </c>
      <c r="L9672" s="7" t="n">
        <v>600</v>
      </c>
      <c r="N9672" s="0" t="s">
        <v>22</v>
      </c>
      <c r="Q9672" s="7" t="n">
        <v>18162</v>
      </c>
      <c r="R9672" s="0" t="n">
        <v>0.995</v>
      </c>
      <c r="S9672" s="0" t="n">
        <f aca="false">Q9672/R9672</f>
        <v>18253.2663316583</v>
      </c>
    </row>
    <row r="9673" customFormat="false" ht="12.8" hidden="false" customHeight="false" outlineLevel="0" collapsed="false">
      <c r="A9673" s="2" t="s">
        <v>15</v>
      </c>
      <c r="B9673" s="3" t="s">
        <v>16</v>
      </c>
      <c r="C9673" s="2" t="s">
        <v>47</v>
      </c>
      <c r="D9673" s="0" t="n">
        <v>56</v>
      </c>
      <c r="E9673" s="0" t="n">
        <v>60</v>
      </c>
      <c r="F9673" s="4" t="s">
        <v>18</v>
      </c>
      <c r="G9673" s="7" t="n">
        <v>24661.3065326633</v>
      </c>
      <c r="H9673" s="7" t="s">
        <v>42</v>
      </c>
      <c r="I9673" s="0" t="s">
        <v>20</v>
      </c>
      <c r="J9673" s="0" t="s">
        <v>39</v>
      </c>
      <c r="K9673" s="7" t="n">
        <v>1143</v>
      </c>
      <c r="L9673" s="7" t="n">
        <v>600</v>
      </c>
      <c r="N9673" s="0" t="s">
        <v>22</v>
      </c>
      <c r="Q9673" s="7" t="n">
        <v>24538</v>
      </c>
      <c r="R9673" s="0" t="n">
        <v>0.995</v>
      </c>
      <c r="S9673" s="0" t="n">
        <f aca="false">Q9673/R9673</f>
        <v>24661.3065326633</v>
      </c>
    </row>
    <row r="9674" customFormat="false" ht="12.8" hidden="false" customHeight="false" outlineLevel="0" collapsed="false">
      <c r="A9674" s="2" t="s">
        <v>15</v>
      </c>
      <c r="B9674" s="3" t="s">
        <v>16</v>
      </c>
      <c r="C9674" s="2" t="s">
        <v>47</v>
      </c>
      <c r="D9674" s="0" t="n">
        <v>61</v>
      </c>
      <c r="E9674" s="0" t="n">
        <v>64</v>
      </c>
      <c r="F9674" s="4" t="s">
        <v>18</v>
      </c>
      <c r="G9674" s="7" t="n">
        <v>30225.1256281407</v>
      </c>
      <c r="H9674" s="7" t="s">
        <v>42</v>
      </c>
      <c r="I9674" s="0" t="s">
        <v>20</v>
      </c>
      <c r="J9674" s="0" t="s">
        <v>39</v>
      </c>
      <c r="K9674" s="7" t="n">
        <v>1143</v>
      </c>
      <c r="L9674" s="7" t="n">
        <v>600</v>
      </c>
      <c r="N9674" s="0" t="s">
        <v>22</v>
      </c>
      <c r="Q9674" s="7" t="n">
        <v>30074</v>
      </c>
      <c r="R9674" s="0" t="n">
        <v>0.995</v>
      </c>
      <c r="S9674" s="0" t="n">
        <f aca="false">Q9674/R9674</f>
        <v>30225.1256281407</v>
      </c>
    </row>
    <row r="9675" customFormat="false" ht="12.8" hidden="false" customHeight="false" outlineLevel="0" collapsed="false">
      <c r="A9675" s="2" t="s">
        <v>23</v>
      </c>
      <c r="B9675" s="3" t="s">
        <v>24</v>
      </c>
      <c r="C9675" s="2" t="s">
        <v>47</v>
      </c>
      <c r="D9675" s="0" t="n">
        <v>18</v>
      </c>
      <c r="E9675" s="0" t="n">
        <v>25</v>
      </c>
      <c r="F9675" s="4" t="s">
        <v>18</v>
      </c>
      <c r="G9675" s="7" t="n">
        <v>4998.99497487437</v>
      </c>
      <c r="H9675" s="7" t="s">
        <v>42</v>
      </c>
      <c r="I9675" s="0" t="s">
        <v>20</v>
      </c>
      <c r="J9675" s="0" t="s">
        <v>39</v>
      </c>
      <c r="K9675" s="7" t="n">
        <v>640</v>
      </c>
      <c r="L9675" s="7" t="n">
        <v>455</v>
      </c>
      <c r="N9675" s="0" t="s">
        <v>22</v>
      </c>
      <c r="Q9675" s="7" t="n">
        <v>4974</v>
      </c>
      <c r="R9675" s="0" t="n">
        <v>0.995</v>
      </c>
      <c r="S9675" s="0" t="n">
        <f aca="false">Q9675/R9675</f>
        <v>4998.99497487437</v>
      </c>
    </row>
    <row r="9676" customFormat="false" ht="12.8" hidden="false" customHeight="false" outlineLevel="0" collapsed="false">
      <c r="A9676" s="2" t="s">
        <v>23</v>
      </c>
      <c r="B9676" s="3" t="s">
        <v>24</v>
      </c>
      <c r="C9676" s="2" t="s">
        <v>47</v>
      </c>
      <c r="D9676" s="0" t="n">
        <v>26</v>
      </c>
      <c r="E9676" s="0" t="n">
        <v>30</v>
      </c>
      <c r="F9676" s="4" t="s">
        <v>18</v>
      </c>
      <c r="G9676" s="7" t="n">
        <v>5401.00502512563</v>
      </c>
      <c r="H9676" s="7" t="s">
        <v>42</v>
      </c>
      <c r="I9676" s="0" t="s">
        <v>20</v>
      </c>
      <c r="J9676" s="0" t="s">
        <v>39</v>
      </c>
      <c r="K9676" s="7" t="n">
        <v>640</v>
      </c>
      <c r="L9676" s="7" t="n">
        <v>455</v>
      </c>
      <c r="N9676" s="0" t="s">
        <v>22</v>
      </c>
      <c r="Q9676" s="7" t="n">
        <v>5374</v>
      </c>
      <c r="R9676" s="0" t="n">
        <v>0.995</v>
      </c>
      <c r="S9676" s="0" t="n">
        <f aca="false">Q9676/R9676</f>
        <v>5401.00502512563</v>
      </c>
    </row>
    <row r="9677" customFormat="false" ht="12.8" hidden="false" customHeight="false" outlineLevel="0" collapsed="false">
      <c r="A9677" s="2" t="s">
        <v>23</v>
      </c>
      <c r="B9677" s="3" t="s">
        <v>24</v>
      </c>
      <c r="C9677" s="2" t="s">
        <v>47</v>
      </c>
      <c r="D9677" s="0" t="n">
        <v>31</v>
      </c>
      <c r="E9677" s="0" t="n">
        <v>35</v>
      </c>
      <c r="F9677" s="4" t="s">
        <v>18</v>
      </c>
      <c r="G9677" s="7" t="n">
        <v>6435.17587939698</v>
      </c>
      <c r="H9677" s="7" t="s">
        <v>42</v>
      </c>
      <c r="I9677" s="0" t="s">
        <v>20</v>
      </c>
      <c r="J9677" s="0" t="s">
        <v>39</v>
      </c>
      <c r="K9677" s="7" t="n">
        <v>640</v>
      </c>
      <c r="L9677" s="7" t="n">
        <v>455</v>
      </c>
      <c r="N9677" s="0" t="s">
        <v>22</v>
      </c>
      <c r="Q9677" s="7" t="n">
        <v>6403</v>
      </c>
      <c r="R9677" s="0" t="n">
        <v>0.995</v>
      </c>
      <c r="S9677" s="0" t="n">
        <f aca="false">Q9677/R9677</f>
        <v>6435.17587939698</v>
      </c>
    </row>
    <row r="9678" customFormat="false" ht="12.8" hidden="false" customHeight="false" outlineLevel="0" collapsed="false">
      <c r="A9678" s="2" t="s">
        <v>23</v>
      </c>
      <c r="B9678" s="3" t="s">
        <v>24</v>
      </c>
      <c r="C9678" s="2" t="s">
        <v>47</v>
      </c>
      <c r="D9678" s="0" t="n">
        <v>36</v>
      </c>
      <c r="E9678" s="0" t="n">
        <v>40</v>
      </c>
      <c r="F9678" s="4" t="s">
        <v>18</v>
      </c>
      <c r="G9678" s="7" t="n">
        <v>7851.25628140704</v>
      </c>
      <c r="H9678" s="7" t="s">
        <v>42</v>
      </c>
      <c r="I9678" s="0" t="s">
        <v>20</v>
      </c>
      <c r="J9678" s="0" t="s">
        <v>39</v>
      </c>
      <c r="K9678" s="7" t="n">
        <v>640</v>
      </c>
      <c r="L9678" s="7" t="n">
        <v>455</v>
      </c>
      <c r="N9678" s="0" t="s">
        <v>22</v>
      </c>
      <c r="Q9678" s="7" t="n">
        <v>7812</v>
      </c>
      <c r="R9678" s="0" t="n">
        <v>0.995</v>
      </c>
      <c r="S9678" s="0" t="n">
        <f aca="false">Q9678/R9678</f>
        <v>7851.25628140704</v>
      </c>
    </row>
    <row r="9679" customFormat="false" ht="12.8" hidden="false" customHeight="false" outlineLevel="0" collapsed="false">
      <c r="A9679" s="2" t="s">
        <v>23</v>
      </c>
      <c r="B9679" s="3" t="s">
        <v>24</v>
      </c>
      <c r="C9679" s="2" t="s">
        <v>47</v>
      </c>
      <c r="D9679" s="0" t="n">
        <v>41</v>
      </c>
      <c r="E9679" s="0" t="n">
        <v>45</v>
      </c>
      <c r="F9679" s="4" t="s">
        <v>18</v>
      </c>
      <c r="G9679" s="7" t="n">
        <v>7965.82914572864</v>
      </c>
      <c r="H9679" s="7" t="s">
        <v>42</v>
      </c>
      <c r="I9679" s="0" t="s">
        <v>20</v>
      </c>
      <c r="J9679" s="0" t="s">
        <v>39</v>
      </c>
      <c r="K9679" s="7" t="n">
        <v>640</v>
      </c>
      <c r="L9679" s="7" t="n">
        <v>455</v>
      </c>
      <c r="N9679" s="0" t="s">
        <v>22</v>
      </c>
      <c r="Q9679" s="7" t="n">
        <v>7926</v>
      </c>
      <c r="R9679" s="0" t="n">
        <v>0.995</v>
      </c>
      <c r="S9679" s="0" t="n">
        <f aca="false">Q9679/R9679</f>
        <v>7965.82914572864</v>
      </c>
    </row>
    <row r="9680" customFormat="false" ht="12.8" hidden="false" customHeight="false" outlineLevel="0" collapsed="false">
      <c r="A9680" s="2" t="s">
        <v>23</v>
      </c>
      <c r="B9680" s="3" t="s">
        <v>24</v>
      </c>
      <c r="C9680" s="2" t="s">
        <v>47</v>
      </c>
      <c r="D9680" s="0" t="n">
        <v>46</v>
      </c>
      <c r="E9680" s="0" t="n">
        <v>50</v>
      </c>
      <c r="F9680" s="4" t="s">
        <v>18</v>
      </c>
      <c r="G9680" s="7" t="n">
        <v>10299.4974874372</v>
      </c>
      <c r="H9680" s="7" t="s">
        <v>42</v>
      </c>
      <c r="I9680" s="0" t="s">
        <v>20</v>
      </c>
      <c r="J9680" s="0" t="s">
        <v>39</v>
      </c>
      <c r="K9680" s="7" t="n">
        <v>640</v>
      </c>
      <c r="L9680" s="7" t="n">
        <v>455</v>
      </c>
      <c r="N9680" s="0" t="s">
        <v>22</v>
      </c>
      <c r="Q9680" s="7" t="n">
        <v>10248</v>
      </c>
      <c r="R9680" s="0" t="n">
        <v>0.995</v>
      </c>
      <c r="S9680" s="0" t="n">
        <f aca="false">Q9680/R9680</f>
        <v>10299.4974874372</v>
      </c>
    </row>
    <row r="9681" customFormat="false" ht="12.8" hidden="false" customHeight="false" outlineLevel="0" collapsed="false">
      <c r="A9681" s="2" t="s">
        <v>23</v>
      </c>
      <c r="B9681" s="3" t="s">
        <v>24</v>
      </c>
      <c r="C9681" s="2" t="s">
        <v>47</v>
      </c>
      <c r="D9681" s="0" t="n">
        <v>51</v>
      </c>
      <c r="E9681" s="0" t="n">
        <v>55</v>
      </c>
      <c r="F9681" s="4" t="s">
        <v>18</v>
      </c>
      <c r="G9681" s="7" t="n">
        <v>13672.3618090452</v>
      </c>
      <c r="H9681" s="7" t="s">
        <v>42</v>
      </c>
      <c r="I9681" s="0" t="s">
        <v>20</v>
      </c>
      <c r="J9681" s="0" t="s">
        <v>39</v>
      </c>
      <c r="K9681" s="7" t="n">
        <v>640</v>
      </c>
      <c r="L9681" s="7" t="n">
        <v>455</v>
      </c>
      <c r="N9681" s="0" t="s">
        <v>22</v>
      </c>
      <c r="Q9681" s="7" t="n">
        <v>13604</v>
      </c>
      <c r="R9681" s="0" t="n">
        <v>0.995</v>
      </c>
      <c r="S9681" s="0" t="n">
        <f aca="false">Q9681/R9681</f>
        <v>13672.3618090452</v>
      </c>
    </row>
    <row r="9682" customFormat="false" ht="12.8" hidden="false" customHeight="false" outlineLevel="0" collapsed="false">
      <c r="A9682" s="2" t="s">
        <v>23</v>
      </c>
      <c r="B9682" s="3" t="s">
        <v>24</v>
      </c>
      <c r="C9682" s="2" t="s">
        <v>47</v>
      </c>
      <c r="D9682" s="0" t="n">
        <v>56</v>
      </c>
      <c r="E9682" s="0" t="n">
        <v>60</v>
      </c>
      <c r="F9682" s="4" t="s">
        <v>18</v>
      </c>
      <c r="G9682" s="7" t="n">
        <v>18472.3618090452</v>
      </c>
      <c r="H9682" s="7" t="s">
        <v>42</v>
      </c>
      <c r="I9682" s="0" t="s">
        <v>20</v>
      </c>
      <c r="J9682" s="0" t="s">
        <v>39</v>
      </c>
      <c r="K9682" s="7" t="n">
        <v>640</v>
      </c>
      <c r="L9682" s="7" t="n">
        <v>455</v>
      </c>
      <c r="N9682" s="0" t="s">
        <v>22</v>
      </c>
      <c r="Q9682" s="7" t="n">
        <v>18380</v>
      </c>
      <c r="R9682" s="0" t="n">
        <v>0.995</v>
      </c>
      <c r="S9682" s="0" t="n">
        <f aca="false">Q9682/R9682</f>
        <v>18472.3618090452</v>
      </c>
    </row>
    <row r="9683" customFormat="false" ht="12.8" hidden="false" customHeight="false" outlineLevel="0" collapsed="false">
      <c r="A9683" s="2" t="s">
        <v>23</v>
      </c>
      <c r="B9683" s="3" t="s">
        <v>24</v>
      </c>
      <c r="C9683" s="2" t="s">
        <v>47</v>
      </c>
      <c r="D9683" s="0" t="n">
        <v>61</v>
      </c>
      <c r="E9683" s="0" t="n">
        <v>64</v>
      </c>
      <c r="F9683" s="4" t="s">
        <v>18</v>
      </c>
      <c r="G9683" s="7" t="n">
        <v>22640.2010050251</v>
      </c>
      <c r="H9683" s="7" t="s">
        <v>42</v>
      </c>
      <c r="I9683" s="0" t="s">
        <v>20</v>
      </c>
      <c r="J9683" s="0" t="s">
        <v>39</v>
      </c>
      <c r="K9683" s="7" t="n">
        <v>640</v>
      </c>
      <c r="L9683" s="7" t="n">
        <v>455</v>
      </c>
      <c r="N9683" s="0" t="s">
        <v>22</v>
      </c>
      <c r="Q9683" s="7" t="n">
        <v>22527</v>
      </c>
      <c r="R9683" s="0" t="n">
        <v>0.995</v>
      </c>
      <c r="S9683" s="0" t="n">
        <f aca="false">Q9683/R9683</f>
        <v>22640.2010050251</v>
      </c>
    </row>
    <row r="9684" customFormat="false" ht="12.8" hidden="false" customHeight="false" outlineLevel="0" collapsed="false">
      <c r="A9684" s="2" t="s">
        <v>25</v>
      </c>
      <c r="B9684" s="3" t="s">
        <v>26</v>
      </c>
      <c r="C9684" s="2" t="s">
        <v>47</v>
      </c>
      <c r="D9684" s="0" t="n">
        <v>18</v>
      </c>
      <c r="E9684" s="0" t="n">
        <v>25</v>
      </c>
      <c r="F9684" s="4" t="s">
        <v>18</v>
      </c>
      <c r="G9684" s="7" t="n">
        <v>2668.34170854271</v>
      </c>
      <c r="H9684" s="7" t="s">
        <v>42</v>
      </c>
      <c r="I9684" s="0" t="s">
        <v>20</v>
      </c>
      <c r="J9684" s="0" t="s">
        <v>39</v>
      </c>
      <c r="K9684" s="7" t="n">
        <v>298</v>
      </c>
      <c r="L9684" s="7" t="n">
        <v>172</v>
      </c>
      <c r="N9684" s="0" t="s">
        <v>22</v>
      </c>
      <c r="Q9684" s="7" t="n">
        <v>2655</v>
      </c>
      <c r="R9684" s="0" t="n">
        <v>0.995</v>
      </c>
      <c r="S9684" s="0" t="n">
        <f aca="false">Q9684/R9684</f>
        <v>2668.34170854271</v>
      </c>
    </row>
    <row r="9685" customFormat="false" ht="12.8" hidden="false" customHeight="false" outlineLevel="0" collapsed="false">
      <c r="A9685" s="2" t="s">
        <v>25</v>
      </c>
      <c r="B9685" s="3" t="s">
        <v>26</v>
      </c>
      <c r="C9685" s="2" t="s">
        <v>47</v>
      </c>
      <c r="D9685" s="0" t="n">
        <v>26</v>
      </c>
      <c r="E9685" s="0" t="n">
        <v>30</v>
      </c>
      <c r="F9685" s="4" t="s">
        <v>18</v>
      </c>
      <c r="G9685" s="7" t="n">
        <v>2882.41206030151</v>
      </c>
      <c r="H9685" s="7" t="s">
        <v>42</v>
      </c>
      <c r="I9685" s="0" t="s">
        <v>20</v>
      </c>
      <c r="J9685" s="0" t="s">
        <v>39</v>
      </c>
      <c r="K9685" s="7" t="n">
        <v>298</v>
      </c>
      <c r="L9685" s="7" t="n">
        <v>172</v>
      </c>
      <c r="N9685" s="0" t="s">
        <v>22</v>
      </c>
      <c r="Q9685" s="7" t="n">
        <v>2868</v>
      </c>
      <c r="R9685" s="0" t="n">
        <v>0.995</v>
      </c>
      <c r="S9685" s="0" t="n">
        <f aca="false">Q9685/R9685</f>
        <v>2882.41206030151</v>
      </c>
    </row>
    <row r="9686" customFormat="false" ht="12.8" hidden="false" customHeight="false" outlineLevel="0" collapsed="false">
      <c r="A9686" s="2" t="s">
        <v>25</v>
      </c>
      <c r="B9686" s="3" t="s">
        <v>26</v>
      </c>
      <c r="C9686" s="2" t="s">
        <v>47</v>
      </c>
      <c r="D9686" s="0" t="n">
        <v>31</v>
      </c>
      <c r="E9686" s="0" t="n">
        <v>35</v>
      </c>
      <c r="F9686" s="4" t="s">
        <v>18</v>
      </c>
      <c r="G9686" s="7" t="n">
        <v>3434.17085427136</v>
      </c>
      <c r="H9686" s="7" t="s">
        <v>42</v>
      </c>
      <c r="I9686" s="0" t="s">
        <v>20</v>
      </c>
      <c r="J9686" s="0" t="s">
        <v>39</v>
      </c>
      <c r="K9686" s="7" t="n">
        <v>298</v>
      </c>
      <c r="L9686" s="7" t="n">
        <v>172</v>
      </c>
      <c r="N9686" s="0" t="s">
        <v>22</v>
      </c>
      <c r="Q9686" s="7" t="n">
        <v>3417</v>
      </c>
      <c r="R9686" s="0" t="n">
        <v>0.995</v>
      </c>
      <c r="S9686" s="0" t="n">
        <f aca="false">Q9686/R9686</f>
        <v>3434.17085427136</v>
      </c>
    </row>
    <row r="9687" customFormat="false" ht="12.8" hidden="false" customHeight="false" outlineLevel="0" collapsed="false">
      <c r="A9687" s="2" t="s">
        <v>25</v>
      </c>
      <c r="B9687" s="3" t="s">
        <v>26</v>
      </c>
      <c r="C9687" s="2" t="s">
        <v>47</v>
      </c>
      <c r="D9687" s="0" t="n">
        <v>36</v>
      </c>
      <c r="E9687" s="0" t="n">
        <v>40</v>
      </c>
      <c r="F9687" s="4" t="s">
        <v>18</v>
      </c>
      <c r="G9687" s="7" t="n">
        <v>4190.95477386935</v>
      </c>
      <c r="H9687" s="7" t="s">
        <v>42</v>
      </c>
      <c r="I9687" s="0" t="s">
        <v>20</v>
      </c>
      <c r="J9687" s="0" t="s">
        <v>39</v>
      </c>
      <c r="K9687" s="7" t="n">
        <v>298</v>
      </c>
      <c r="L9687" s="7" t="n">
        <v>172</v>
      </c>
      <c r="N9687" s="0" t="s">
        <v>22</v>
      </c>
      <c r="Q9687" s="7" t="n">
        <v>4170</v>
      </c>
      <c r="R9687" s="0" t="n">
        <v>0.995</v>
      </c>
      <c r="S9687" s="0" t="n">
        <f aca="false">Q9687/R9687</f>
        <v>4190.95477386935</v>
      </c>
    </row>
    <row r="9688" customFormat="false" ht="12.8" hidden="false" customHeight="false" outlineLevel="0" collapsed="false">
      <c r="A9688" s="2" t="s">
        <v>25</v>
      </c>
      <c r="B9688" s="3" t="s">
        <v>26</v>
      </c>
      <c r="C9688" s="2" t="s">
        <v>47</v>
      </c>
      <c r="D9688" s="0" t="n">
        <v>41</v>
      </c>
      <c r="E9688" s="0" t="n">
        <v>45</v>
      </c>
      <c r="F9688" s="4" t="s">
        <v>18</v>
      </c>
      <c r="G9688" s="7" t="n">
        <v>4724.62311557789</v>
      </c>
      <c r="H9688" s="7" t="s">
        <v>42</v>
      </c>
      <c r="I9688" s="0" t="s">
        <v>20</v>
      </c>
      <c r="J9688" s="0" t="s">
        <v>39</v>
      </c>
      <c r="K9688" s="7" t="n">
        <v>298</v>
      </c>
      <c r="L9688" s="7" t="n">
        <v>172</v>
      </c>
      <c r="N9688" s="0" t="s">
        <v>22</v>
      </c>
      <c r="Q9688" s="7" t="n">
        <v>4701</v>
      </c>
      <c r="R9688" s="0" t="n">
        <v>0.995</v>
      </c>
      <c r="S9688" s="0" t="n">
        <f aca="false">Q9688/R9688</f>
        <v>4724.62311557789</v>
      </c>
    </row>
    <row r="9689" customFormat="false" ht="12.8" hidden="false" customHeight="false" outlineLevel="0" collapsed="false">
      <c r="A9689" s="2" t="s">
        <v>25</v>
      </c>
      <c r="B9689" s="3" t="s">
        <v>26</v>
      </c>
      <c r="C9689" s="2" t="s">
        <v>47</v>
      </c>
      <c r="D9689" s="0" t="n">
        <v>46</v>
      </c>
      <c r="E9689" s="0" t="n">
        <v>50</v>
      </c>
      <c r="F9689" s="4" t="s">
        <v>18</v>
      </c>
      <c r="G9689" s="7" t="n">
        <v>6108.54271356784</v>
      </c>
      <c r="H9689" s="7" t="s">
        <v>42</v>
      </c>
      <c r="I9689" s="0" t="s">
        <v>20</v>
      </c>
      <c r="J9689" s="0" t="s">
        <v>39</v>
      </c>
      <c r="K9689" s="7" t="n">
        <v>298</v>
      </c>
      <c r="L9689" s="7" t="n">
        <v>172</v>
      </c>
      <c r="N9689" s="0" t="s">
        <v>22</v>
      </c>
      <c r="Q9689" s="7" t="n">
        <v>6078</v>
      </c>
      <c r="R9689" s="0" t="n">
        <v>0.995</v>
      </c>
      <c r="S9689" s="0" t="n">
        <f aca="false">Q9689/R9689</f>
        <v>6108.54271356784</v>
      </c>
    </row>
    <row r="9690" customFormat="false" ht="12.8" hidden="false" customHeight="false" outlineLevel="0" collapsed="false">
      <c r="A9690" s="2" t="s">
        <v>25</v>
      </c>
      <c r="B9690" s="3" t="s">
        <v>26</v>
      </c>
      <c r="C9690" s="2" t="s">
        <v>47</v>
      </c>
      <c r="D9690" s="0" t="n">
        <v>51</v>
      </c>
      <c r="E9690" s="0" t="n">
        <v>55</v>
      </c>
      <c r="F9690" s="4" t="s">
        <v>18</v>
      </c>
      <c r="G9690" s="7" t="n">
        <v>8108.54271356784</v>
      </c>
      <c r="H9690" s="7" t="s">
        <v>42</v>
      </c>
      <c r="I9690" s="0" t="s">
        <v>20</v>
      </c>
      <c r="J9690" s="0" t="s">
        <v>39</v>
      </c>
      <c r="K9690" s="7" t="n">
        <v>298</v>
      </c>
      <c r="L9690" s="7" t="n">
        <v>172</v>
      </c>
      <c r="N9690" s="0" t="s">
        <v>22</v>
      </c>
      <c r="Q9690" s="7" t="n">
        <v>8068</v>
      </c>
      <c r="R9690" s="0" t="n">
        <v>0.995</v>
      </c>
      <c r="S9690" s="0" t="n">
        <f aca="false">Q9690/R9690</f>
        <v>8108.54271356784</v>
      </c>
    </row>
    <row r="9691" customFormat="false" ht="12.8" hidden="false" customHeight="false" outlineLevel="0" collapsed="false">
      <c r="A9691" s="2" t="s">
        <v>25</v>
      </c>
      <c r="B9691" s="3" t="s">
        <v>26</v>
      </c>
      <c r="C9691" s="2" t="s">
        <v>47</v>
      </c>
      <c r="D9691" s="0" t="n">
        <v>56</v>
      </c>
      <c r="E9691" s="0" t="n">
        <v>60</v>
      </c>
      <c r="F9691" s="4" t="s">
        <v>18</v>
      </c>
      <c r="G9691" s="7" t="n">
        <v>10955.7788944724</v>
      </c>
      <c r="H9691" s="7" t="s">
        <v>42</v>
      </c>
      <c r="I9691" s="0" t="s">
        <v>20</v>
      </c>
      <c r="J9691" s="0" t="s">
        <v>39</v>
      </c>
      <c r="K9691" s="7" t="n">
        <v>298</v>
      </c>
      <c r="L9691" s="7" t="n">
        <v>172</v>
      </c>
      <c r="N9691" s="0" t="s">
        <v>22</v>
      </c>
      <c r="Q9691" s="7" t="n">
        <v>10901</v>
      </c>
      <c r="R9691" s="0" t="n">
        <v>0.995</v>
      </c>
      <c r="S9691" s="0" t="n">
        <f aca="false">Q9691/R9691</f>
        <v>10955.7788944724</v>
      </c>
    </row>
    <row r="9692" customFormat="false" ht="12.8" hidden="false" customHeight="false" outlineLevel="0" collapsed="false">
      <c r="A9692" s="2" t="s">
        <v>25</v>
      </c>
      <c r="B9692" s="3" t="s">
        <v>26</v>
      </c>
      <c r="C9692" s="2" t="s">
        <v>47</v>
      </c>
      <c r="D9692" s="0" t="n">
        <v>61</v>
      </c>
      <c r="E9692" s="0" t="n">
        <v>64</v>
      </c>
      <c r="F9692" s="4" t="s">
        <v>18</v>
      </c>
      <c r="G9692" s="7" t="n">
        <v>13427.135678392</v>
      </c>
      <c r="H9692" s="7" t="s">
        <v>42</v>
      </c>
      <c r="I9692" s="0" t="s">
        <v>20</v>
      </c>
      <c r="J9692" s="0" t="s">
        <v>39</v>
      </c>
      <c r="K9692" s="7" t="n">
        <v>298</v>
      </c>
      <c r="L9692" s="7" t="n">
        <v>172</v>
      </c>
      <c r="N9692" s="0" t="s">
        <v>22</v>
      </c>
      <c r="Q9692" s="7" t="n">
        <v>13360</v>
      </c>
      <c r="R9692" s="0" t="n">
        <v>0.995</v>
      </c>
      <c r="S9692" s="0" t="n">
        <f aca="false">Q9692/R9692</f>
        <v>13427.135678392</v>
      </c>
    </row>
    <row r="9693" customFormat="false" ht="12.8" hidden="false" customHeight="false" outlineLevel="0" collapsed="false">
      <c r="A9693" s="2" t="s">
        <v>27</v>
      </c>
      <c r="B9693" s="6" t="s">
        <v>28</v>
      </c>
      <c r="C9693" s="2" t="s">
        <v>47</v>
      </c>
      <c r="D9693" s="0" t="n">
        <v>18</v>
      </c>
      <c r="E9693" s="0" t="n">
        <v>25</v>
      </c>
      <c r="F9693" s="4" t="s">
        <v>18</v>
      </c>
      <c r="G9693" s="7" t="n">
        <v>2036.18090452261</v>
      </c>
      <c r="H9693" s="7" t="s">
        <v>42</v>
      </c>
      <c r="I9693" s="0" t="s">
        <v>20</v>
      </c>
      <c r="J9693" s="0" t="s">
        <v>39</v>
      </c>
      <c r="K9693" s="7" t="n">
        <v>155</v>
      </c>
      <c r="L9693" s="7" t="n">
        <v>79</v>
      </c>
      <c r="N9693" s="0" t="s">
        <v>22</v>
      </c>
      <c r="Q9693" s="7" t="n">
        <v>2026</v>
      </c>
      <c r="R9693" s="0" t="n">
        <v>0.995</v>
      </c>
      <c r="S9693" s="0" t="n">
        <f aca="false">Q9693/R9693</f>
        <v>2036.18090452261</v>
      </c>
    </row>
    <row r="9694" customFormat="false" ht="12.8" hidden="false" customHeight="false" outlineLevel="0" collapsed="false">
      <c r="A9694" s="2" t="s">
        <v>27</v>
      </c>
      <c r="B9694" s="6" t="s">
        <v>28</v>
      </c>
      <c r="C9694" s="2" t="s">
        <v>47</v>
      </c>
      <c r="D9694" s="0" t="n">
        <v>26</v>
      </c>
      <c r="E9694" s="0" t="n">
        <v>30</v>
      </c>
      <c r="F9694" s="4" t="s">
        <v>18</v>
      </c>
      <c r="G9694" s="7" t="n">
        <v>2200</v>
      </c>
      <c r="H9694" s="7" t="s">
        <v>42</v>
      </c>
      <c r="I9694" s="0" t="s">
        <v>20</v>
      </c>
      <c r="J9694" s="0" t="s">
        <v>39</v>
      </c>
      <c r="K9694" s="7" t="n">
        <v>155</v>
      </c>
      <c r="L9694" s="7" t="n">
        <v>79</v>
      </c>
      <c r="N9694" s="0" t="s">
        <v>22</v>
      </c>
      <c r="Q9694" s="7" t="n">
        <v>2189</v>
      </c>
      <c r="R9694" s="0" t="n">
        <v>0.995</v>
      </c>
      <c r="S9694" s="0" t="n">
        <f aca="false">Q9694/R9694</f>
        <v>2200</v>
      </c>
    </row>
    <row r="9695" customFormat="false" ht="12.8" hidden="false" customHeight="false" outlineLevel="0" collapsed="false">
      <c r="A9695" s="2" t="s">
        <v>27</v>
      </c>
      <c r="B9695" s="6" t="s">
        <v>28</v>
      </c>
      <c r="C9695" s="2" t="s">
        <v>47</v>
      </c>
      <c r="D9695" s="0" t="n">
        <v>31</v>
      </c>
      <c r="E9695" s="0" t="n">
        <v>35</v>
      </c>
      <c r="F9695" s="4" t="s">
        <v>18</v>
      </c>
      <c r="G9695" s="7" t="n">
        <v>2621.10552763819</v>
      </c>
      <c r="H9695" s="7" t="s">
        <v>42</v>
      </c>
      <c r="I9695" s="0" t="s">
        <v>20</v>
      </c>
      <c r="J9695" s="0" t="s">
        <v>39</v>
      </c>
      <c r="K9695" s="7" t="n">
        <v>155</v>
      </c>
      <c r="L9695" s="7" t="n">
        <v>79</v>
      </c>
      <c r="N9695" s="0" t="s">
        <v>22</v>
      </c>
      <c r="Q9695" s="7" t="n">
        <v>2608</v>
      </c>
      <c r="R9695" s="0" t="n">
        <v>0.995</v>
      </c>
      <c r="S9695" s="0" t="n">
        <f aca="false">Q9695/R9695</f>
        <v>2621.10552763819</v>
      </c>
    </row>
    <row r="9696" customFormat="false" ht="12.8" hidden="false" customHeight="false" outlineLevel="0" collapsed="false">
      <c r="A9696" s="2" t="s">
        <v>27</v>
      </c>
      <c r="B9696" s="6" t="s">
        <v>28</v>
      </c>
      <c r="C9696" s="2" t="s">
        <v>47</v>
      </c>
      <c r="D9696" s="0" t="n">
        <v>36</v>
      </c>
      <c r="E9696" s="0" t="n">
        <v>40</v>
      </c>
      <c r="F9696" s="4" t="s">
        <v>18</v>
      </c>
      <c r="G9696" s="7" t="n">
        <v>3198.99497487437</v>
      </c>
      <c r="H9696" s="7" t="s">
        <v>42</v>
      </c>
      <c r="I9696" s="0" t="s">
        <v>20</v>
      </c>
      <c r="J9696" s="0" t="s">
        <v>39</v>
      </c>
      <c r="K9696" s="7" t="n">
        <v>155</v>
      </c>
      <c r="L9696" s="7" t="n">
        <v>79</v>
      </c>
      <c r="N9696" s="0" t="s">
        <v>22</v>
      </c>
      <c r="Q9696" s="7" t="n">
        <v>3183</v>
      </c>
      <c r="R9696" s="0" t="n">
        <v>0.995</v>
      </c>
      <c r="S9696" s="0" t="n">
        <f aca="false">Q9696/R9696</f>
        <v>3198.99497487437</v>
      </c>
    </row>
    <row r="9697" customFormat="false" ht="12.8" hidden="false" customHeight="false" outlineLevel="0" collapsed="false">
      <c r="A9697" s="2" t="s">
        <v>27</v>
      </c>
      <c r="B9697" s="6" t="s">
        <v>28</v>
      </c>
      <c r="C9697" s="2" t="s">
        <v>47</v>
      </c>
      <c r="D9697" s="0" t="n">
        <v>41</v>
      </c>
      <c r="E9697" s="0" t="n">
        <v>45</v>
      </c>
      <c r="F9697" s="4" t="s">
        <v>18</v>
      </c>
      <c r="G9697" s="7" t="n">
        <v>3606.03015075377</v>
      </c>
      <c r="H9697" s="7" t="s">
        <v>42</v>
      </c>
      <c r="I9697" s="0" t="s">
        <v>20</v>
      </c>
      <c r="J9697" s="0" t="s">
        <v>39</v>
      </c>
      <c r="K9697" s="7" t="n">
        <v>155</v>
      </c>
      <c r="L9697" s="7" t="n">
        <v>79</v>
      </c>
      <c r="N9697" s="0" t="s">
        <v>22</v>
      </c>
      <c r="Q9697" s="7" t="n">
        <v>3588</v>
      </c>
      <c r="R9697" s="0" t="n">
        <v>0.995</v>
      </c>
      <c r="S9697" s="0" t="n">
        <f aca="false">Q9697/R9697</f>
        <v>3606.03015075377</v>
      </c>
    </row>
    <row r="9698" customFormat="false" ht="12.8" hidden="false" customHeight="false" outlineLevel="0" collapsed="false">
      <c r="A9698" s="2" t="s">
        <v>27</v>
      </c>
      <c r="B9698" s="6" t="s">
        <v>28</v>
      </c>
      <c r="C9698" s="2" t="s">
        <v>47</v>
      </c>
      <c r="D9698" s="0" t="n">
        <v>46</v>
      </c>
      <c r="E9698" s="0" t="n">
        <v>50</v>
      </c>
      <c r="F9698" s="4" t="s">
        <v>18</v>
      </c>
      <c r="G9698" s="7" t="n">
        <v>4662.31155778895</v>
      </c>
      <c r="H9698" s="7" t="s">
        <v>42</v>
      </c>
      <c r="I9698" s="0" t="s">
        <v>20</v>
      </c>
      <c r="J9698" s="0" t="s">
        <v>39</v>
      </c>
      <c r="K9698" s="7" t="n">
        <v>155</v>
      </c>
      <c r="L9698" s="7" t="n">
        <v>79</v>
      </c>
      <c r="N9698" s="0" t="s">
        <v>22</v>
      </c>
      <c r="Q9698" s="7" t="n">
        <v>4639</v>
      </c>
      <c r="R9698" s="0" t="n">
        <v>0.995</v>
      </c>
      <c r="S9698" s="0" t="n">
        <f aca="false">Q9698/R9698</f>
        <v>4662.31155778895</v>
      </c>
    </row>
    <row r="9699" customFormat="false" ht="12.8" hidden="false" customHeight="false" outlineLevel="0" collapsed="false">
      <c r="A9699" s="2" t="s">
        <v>27</v>
      </c>
      <c r="B9699" s="6" t="s">
        <v>28</v>
      </c>
      <c r="C9699" s="2" t="s">
        <v>47</v>
      </c>
      <c r="D9699" s="0" t="n">
        <v>51</v>
      </c>
      <c r="E9699" s="0" t="n">
        <v>55</v>
      </c>
      <c r="F9699" s="4" t="s">
        <v>18</v>
      </c>
      <c r="G9699" s="7" t="n">
        <v>6188.94472361809</v>
      </c>
      <c r="H9699" s="7" t="s">
        <v>42</v>
      </c>
      <c r="I9699" s="0" t="s">
        <v>20</v>
      </c>
      <c r="J9699" s="0" t="s">
        <v>39</v>
      </c>
      <c r="K9699" s="7" t="n">
        <v>155</v>
      </c>
      <c r="L9699" s="7" t="n">
        <v>79</v>
      </c>
      <c r="N9699" s="0" t="s">
        <v>22</v>
      </c>
      <c r="Q9699" s="7" t="n">
        <v>6158</v>
      </c>
      <c r="R9699" s="0" t="n">
        <v>0.995</v>
      </c>
      <c r="S9699" s="0" t="n">
        <f aca="false">Q9699/R9699</f>
        <v>6188.94472361809</v>
      </c>
    </row>
    <row r="9700" customFormat="false" ht="12.8" hidden="false" customHeight="false" outlineLevel="0" collapsed="false">
      <c r="A9700" s="2" t="s">
        <v>27</v>
      </c>
      <c r="B9700" s="6" t="s">
        <v>28</v>
      </c>
      <c r="C9700" s="2" t="s">
        <v>47</v>
      </c>
      <c r="D9700" s="0" t="n">
        <v>56</v>
      </c>
      <c r="E9700" s="0" t="n">
        <v>60</v>
      </c>
      <c r="F9700" s="4" t="s">
        <v>18</v>
      </c>
      <c r="G9700" s="7" t="n">
        <v>8361.80904522613</v>
      </c>
      <c r="H9700" s="7" t="s">
        <v>42</v>
      </c>
      <c r="I9700" s="0" t="s">
        <v>20</v>
      </c>
      <c r="J9700" s="0" t="s">
        <v>39</v>
      </c>
      <c r="K9700" s="7" t="n">
        <v>155</v>
      </c>
      <c r="L9700" s="7" t="n">
        <v>79</v>
      </c>
      <c r="N9700" s="0" t="s">
        <v>22</v>
      </c>
      <c r="Q9700" s="7" t="n">
        <v>8320</v>
      </c>
      <c r="R9700" s="0" t="n">
        <v>0.995</v>
      </c>
      <c r="S9700" s="0" t="n">
        <f aca="false">Q9700/R9700</f>
        <v>8361.80904522613</v>
      </c>
    </row>
    <row r="9701" customFormat="false" ht="12.8" hidden="false" customHeight="false" outlineLevel="0" collapsed="false">
      <c r="A9701" s="2" t="s">
        <v>27</v>
      </c>
      <c r="B9701" s="6" t="s">
        <v>28</v>
      </c>
      <c r="C9701" s="2" t="s">
        <v>47</v>
      </c>
      <c r="D9701" s="0" t="n">
        <v>61</v>
      </c>
      <c r="E9701" s="0" t="n">
        <v>64</v>
      </c>
      <c r="F9701" s="4" t="s">
        <v>18</v>
      </c>
      <c r="G9701" s="7" t="n">
        <v>10248.2412060302</v>
      </c>
      <c r="H9701" s="7" t="s">
        <v>42</v>
      </c>
      <c r="I9701" s="0" t="s">
        <v>20</v>
      </c>
      <c r="J9701" s="0" t="s">
        <v>39</v>
      </c>
      <c r="K9701" s="7" t="n">
        <v>155</v>
      </c>
      <c r="L9701" s="7" t="n">
        <v>79</v>
      </c>
      <c r="N9701" s="0" t="s">
        <v>22</v>
      </c>
      <c r="Q9701" s="7" t="n">
        <v>10197</v>
      </c>
      <c r="R9701" s="0" t="n">
        <v>0.995</v>
      </c>
      <c r="S9701" s="0" t="n">
        <f aca="false">Q9701/R9701</f>
        <v>10248.2412060302</v>
      </c>
    </row>
    <row r="9702" customFormat="false" ht="12.8" hidden="false" customHeight="false" outlineLevel="0" collapsed="false">
      <c r="A9702" s="2" t="s">
        <v>15</v>
      </c>
      <c r="B9702" s="3" t="s">
        <v>16</v>
      </c>
      <c r="C9702" s="2" t="s">
        <v>47</v>
      </c>
      <c r="D9702" s="0" t="n">
        <v>18</v>
      </c>
      <c r="E9702" s="0" t="n">
        <v>25</v>
      </c>
      <c r="F9702" s="4" t="s">
        <v>29</v>
      </c>
      <c r="G9702" s="7" t="n">
        <v>7810.05025125628</v>
      </c>
      <c r="H9702" s="7" t="s">
        <v>42</v>
      </c>
      <c r="I9702" s="0" t="s">
        <v>20</v>
      </c>
      <c r="J9702" s="0" t="s">
        <v>39</v>
      </c>
      <c r="K9702" s="7" t="n">
        <v>1143</v>
      </c>
      <c r="L9702" s="7" t="n">
        <v>600</v>
      </c>
      <c r="M9702" s="7" t="n">
        <v>3955</v>
      </c>
      <c r="N9702" s="0" t="s">
        <v>22</v>
      </c>
      <c r="Q9702" s="7" t="n">
        <v>7771</v>
      </c>
      <c r="R9702" s="0" t="n">
        <v>0.995</v>
      </c>
      <c r="S9702" s="0" t="n">
        <f aca="false">Q9702/R9702</f>
        <v>7810.05025125628</v>
      </c>
    </row>
    <row r="9703" customFormat="false" ht="12.8" hidden="false" customHeight="false" outlineLevel="0" collapsed="false">
      <c r="A9703" s="2" t="s">
        <v>15</v>
      </c>
      <c r="B9703" s="3" t="s">
        <v>16</v>
      </c>
      <c r="C9703" s="2" t="s">
        <v>47</v>
      </c>
      <c r="D9703" s="0" t="n">
        <v>26</v>
      </c>
      <c r="E9703" s="0" t="n">
        <v>30</v>
      </c>
      <c r="F9703" s="4" t="s">
        <v>29</v>
      </c>
      <c r="G9703" s="7" t="n">
        <v>9566.83417085427</v>
      </c>
      <c r="H9703" s="7" t="s">
        <v>42</v>
      </c>
      <c r="I9703" s="0" t="s">
        <v>20</v>
      </c>
      <c r="J9703" s="0" t="s">
        <v>39</v>
      </c>
      <c r="K9703" s="7" t="n">
        <v>1143</v>
      </c>
      <c r="L9703" s="7" t="n">
        <v>600</v>
      </c>
      <c r="M9703" s="7" t="n">
        <v>3955</v>
      </c>
      <c r="N9703" s="0" t="s">
        <v>22</v>
      </c>
      <c r="Q9703" s="7" t="n">
        <v>9519</v>
      </c>
      <c r="R9703" s="0" t="n">
        <v>0.995</v>
      </c>
      <c r="S9703" s="0" t="n">
        <f aca="false">Q9703/R9703</f>
        <v>9566.83417085427</v>
      </c>
    </row>
    <row r="9704" customFormat="false" ht="12.8" hidden="false" customHeight="false" outlineLevel="0" collapsed="false">
      <c r="A9704" s="2" t="s">
        <v>15</v>
      </c>
      <c r="B9704" s="3" t="s">
        <v>16</v>
      </c>
      <c r="C9704" s="2" t="s">
        <v>47</v>
      </c>
      <c r="D9704" s="0" t="n">
        <v>31</v>
      </c>
      <c r="E9704" s="0" t="n">
        <v>35</v>
      </c>
      <c r="F9704" s="4" t="s">
        <v>29</v>
      </c>
      <c r="G9704" s="7" t="n">
        <v>11315.5778894472</v>
      </c>
      <c r="H9704" s="7" t="s">
        <v>42</v>
      </c>
      <c r="I9704" s="0" t="s">
        <v>20</v>
      </c>
      <c r="J9704" s="0" t="s">
        <v>39</v>
      </c>
      <c r="K9704" s="7" t="n">
        <v>1143</v>
      </c>
      <c r="L9704" s="7" t="n">
        <v>600</v>
      </c>
      <c r="M9704" s="7" t="n">
        <v>3955</v>
      </c>
      <c r="N9704" s="0" t="s">
        <v>22</v>
      </c>
      <c r="Q9704" s="7" t="n">
        <v>11259</v>
      </c>
      <c r="R9704" s="0" t="n">
        <v>0.995</v>
      </c>
      <c r="S9704" s="0" t="n">
        <f aca="false">Q9704/R9704</f>
        <v>11315.5778894472</v>
      </c>
    </row>
    <row r="9705" customFormat="false" ht="12.8" hidden="false" customHeight="false" outlineLevel="0" collapsed="false">
      <c r="A9705" s="2" t="s">
        <v>15</v>
      </c>
      <c r="B9705" s="3" t="s">
        <v>16</v>
      </c>
      <c r="C9705" s="2" t="s">
        <v>47</v>
      </c>
      <c r="D9705" s="0" t="n">
        <v>36</v>
      </c>
      <c r="E9705" s="0" t="n">
        <v>40</v>
      </c>
      <c r="F9705" s="4" t="s">
        <v>29</v>
      </c>
      <c r="G9705" s="7" t="n">
        <v>13978.8944723618</v>
      </c>
      <c r="H9705" s="7" t="s">
        <v>42</v>
      </c>
      <c r="I9705" s="0" t="s">
        <v>20</v>
      </c>
      <c r="J9705" s="0" t="s">
        <v>39</v>
      </c>
      <c r="K9705" s="7" t="n">
        <v>1143</v>
      </c>
      <c r="L9705" s="7" t="n">
        <v>600</v>
      </c>
      <c r="M9705" s="7" t="n">
        <v>3955</v>
      </c>
      <c r="N9705" s="0" t="s">
        <v>22</v>
      </c>
      <c r="Q9705" s="7" t="n">
        <v>13909</v>
      </c>
      <c r="R9705" s="0" t="n">
        <v>0.995</v>
      </c>
      <c r="S9705" s="0" t="n">
        <f aca="false">Q9705/R9705</f>
        <v>13978.8944723618</v>
      </c>
    </row>
    <row r="9706" customFormat="false" ht="12.8" hidden="false" customHeight="false" outlineLevel="0" collapsed="false">
      <c r="A9706" s="2" t="s">
        <v>15</v>
      </c>
      <c r="B9706" s="3" t="s">
        <v>16</v>
      </c>
      <c r="C9706" s="2" t="s">
        <v>47</v>
      </c>
      <c r="D9706" s="0" t="n">
        <v>41</v>
      </c>
      <c r="E9706" s="0" t="n">
        <v>45</v>
      </c>
      <c r="F9706" s="4" t="s">
        <v>29</v>
      </c>
      <c r="G9706" s="7" t="n">
        <v>15468.3417085427</v>
      </c>
      <c r="H9706" s="7" t="s">
        <v>42</v>
      </c>
      <c r="I9706" s="0" t="s">
        <v>20</v>
      </c>
      <c r="J9706" s="0" t="s">
        <v>39</v>
      </c>
      <c r="K9706" s="7" t="n">
        <v>1143</v>
      </c>
      <c r="L9706" s="7" t="n">
        <v>600</v>
      </c>
      <c r="M9706" s="7" t="n">
        <v>3955</v>
      </c>
      <c r="N9706" s="0" t="s">
        <v>22</v>
      </c>
      <c r="Q9706" s="7" t="n">
        <v>15391</v>
      </c>
      <c r="R9706" s="0" t="n">
        <v>0.995</v>
      </c>
      <c r="S9706" s="0" t="n">
        <f aca="false">Q9706/R9706</f>
        <v>15468.3417085427</v>
      </c>
    </row>
    <row r="9707" customFormat="false" ht="12.8" hidden="false" customHeight="false" outlineLevel="0" collapsed="false">
      <c r="A9707" s="2" t="s">
        <v>15</v>
      </c>
      <c r="B9707" s="3" t="s">
        <v>16</v>
      </c>
      <c r="C9707" s="2" t="s">
        <v>47</v>
      </c>
      <c r="D9707" s="0" t="n">
        <v>46</v>
      </c>
      <c r="E9707" s="0" t="n">
        <v>50</v>
      </c>
      <c r="F9707" s="4" t="s">
        <v>29</v>
      </c>
      <c r="G9707" s="7" t="n">
        <v>19220.1005025126</v>
      </c>
      <c r="H9707" s="7" t="s">
        <v>42</v>
      </c>
      <c r="I9707" s="0" t="s">
        <v>20</v>
      </c>
      <c r="J9707" s="0" t="s">
        <v>39</v>
      </c>
      <c r="K9707" s="7" t="n">
        <v>1143</v>
      </c>
      <c r="L9707" s="7" t="n">
        <v>600</v>
      </c>
      <c r="M9707" s="7" t="n">
        <v>3955</v>
      </c>
      <c r="N9707" s="0" t="s">
        <v>22</v>
      </c>
      <c r="Q9707" s="7" t="n">
        <v>19124</v>
      </c>
      <c r="R9707" s="0" t="n">
        <v>0.995</v>
      </c>
      <c r="S9707" s="0" t="n">
        <f aca="false">Q9707/R9707</f>
        <v>19220.1005025126</v>
      </c>
    </row>
    <row r="9708" customFormat="false" ht="12.8" hidden="false" customHeight="false" outlineLevel="0" collapsed="false">
      <c r="A9708" s="2" t="s">
        <v>15</v>
      </c>
      <c r="B9708" s="3" t="s">
        <v>16</v>
      </c>
      <c r="C9708" s="2" t="s">
        <v>47</v>
      </c>
      <c r="D9708" s="0" t="n">
        <v>51</v>
      </c>
      <c r="E9708" s="0" t="n">
        <v>55</v>
      </c>
      <c r="F9708" s="4" t="s">
        <v>29</v>
      </c>
      <c r="G9708" s="7" t="n">
        <v>25148.743718593</v>
      </c>
      <c r="H9708" s="7" t="s">
        <v>42</v>
      </c>
      <c r="I9708" s="0" t="s">
        <v>20</v>
      </c>
      <c r="J9708" s="0" t="s">
        <v>39</v>
      </c>
      <c r="K9708" s="7" t="n">
        <v>1143</v>
      </c>
      <c r="L9708" s="7" t="n">
        <v>600</v>
      </c>
      <c r="N9708" s="0" t="s">
        <v>22</v>
      </c>
      <c r="Q9708" s="7" t="n">
        <v>25023</v>
      </c>
      <c r="R9708" s="0" t="n">
        <v>0.995</v>
      </c>
      <c r="S9708" s="0" t="n">
        <f aca="false">Q9708/R9708</f>
        <v>25148.743718593</v>
      </c>
    </row>
    <row r="9709" customFormat="false" ht="12.8" hidden="false" customHeight="false" outlineLevel="0" collapsed="false">
      <c r="A9709" s="2" t="s">
        <v>15</v>
      </c>
      <c r="B9709" s="3" t="s">
        <v>16</v>
      </c>
      <c r="C9709" s="2" t="s">
        <v>47</v>
      </c>
      <c r="D9709" s="0" t="n">
        <v>56</v>
      </c>
      <c r="E9709" s="0" t="n">
        <v>60</v>
      </c>
      <c r="F9709" s="4" t="s">
        <v>29</v>
      </c>
      <c r="G9709" s="7" t="n">
        <v>30647.2361809045</v>
      </c>
      <c r="H9709" s="7" t="s">
        <v>42</v>
      </c>
      <c r="I9709" s="0" t="s">
        <v>20</v>
      </c>
      <c r="J9709" s="0" t="s">
        <v>39</v>
      </c>
      <c r="K9709" s="7" t="n">
        <v>1143</v>
      </c>
      <c r="L9709" s="7" t="n">
        <v>600</v>
      </c>
      <c r="N9709" s="0" t="s">
        <v>22</v>
      </c>
      <c r="Q9709" s="7" t="n">
        <v>30494</v>
      </c>
      <c r="R9709" s="0" t="n">
        <v>0.995</v>
      </c>
      <c r="S9709" s="0" t="n">
        <f aca="false">Q9709/R9709</f>
        <v>30647.2361809045</v>
      </c>
    </row>
    <row r="9710" customFormat="false" ht="12.8" hidden="false" customHeight="false" outlineLevel="0" collapsed="false">
      <c r="A9710" s="2" t="s">
        <v>15</v>
      </c>
      <c r="B9710" s="3" t="s">
        <v>16</v>
      </c>
      <c r="C9710" s="2" t="s">
        <v>47</v>
      </c>
      <c r="D9710" s="0" t="n">
        <v>61</v>
      </c>
      <c r="E9710" s="0" t="n">
        <v>64</v>
      </c>
      <c r="F9710" s="4" t="s">
        <v>29</v>
      </c>
      <c r="G9710" s="7" t="n">
        <v>36299.4974874372</v>
      </c>
      <c r="H9710" s="7" t="s">
        <v>42</v>
      </c>
      <c r="I9710" s="0" t="s">
        <v>20</v>
      </c>
      <c r="J9710" s="0" t="s">
        <v>39</v>
      </c>
      <c r="K9710" s="7" t="n">
        <v>1143</v>
      </c>
      <c r="L9710" s="7" t="n">
        <v>600</v>
      </c>
      <c r="N9710" s="0" t="s">
        <v>22</v>
      </c>
      <c r="Q9710" s="7" t="n">
        <v>36118</v>
      </c>
      <c r="R9710" s="0" t="n">
        <v>0.995</v>
      </c>
      <c r="S9710" s="0" t="n">
        <f aca="false">Q9710/R9710</f>
        <v>36299.4974874372</v>
      </c>
    </row>
    <row r="9711" customFormat="false" ht="12.8" hidden="false" customHeight="false" outlineLevel="0" collapsed="false">
      <c r="A9711" s="2" t="s">
        <v>23</v>
      </c>
      <c r="B9711" s="3" t="s">
        <v>24</v>
      </c>
      <c r="C9711" s="2" t="s">
        <v>47</v>
      </c>
      <c r="D9711" s="0" t="n">
        <v>18</v>
      </c>
      <c r="E9711" s="0" t="n">
        <v>25</v>
      </c>
      <c r="F9711" s="4" t="s">
        <v>29</v>
      </c>
      <c r="G9711" s="7" t="n">
        <v>5850.25125628141</v>
      </c>
      <c r="H9711" s="7" t="s">
        <v>42</v>
      </c>
      <c r="I9711" s="0" t="s">
        <v>20</v>
      </c>
      <c r="J9711" s="0" t="s">
        <v>39</v>
      </c>
      <c r="K9711" s="7" t="n">
        <v>640</v>
      </c>
      <c r="L9711" s="7" t="n">
        <v>455</v>
      </c>
      <c r="M9711" s="7" t="n">
        <v>3666</v>
      </c>
      <c r="N9711" s="0" t="s">
        <v>22</v>
      </c>
      <c r="Q9711" s="7" t="n">
        <v>5821</v>
      </c>
      <c r="R9711" s="0" t="n">
        <v>0.995</v>
      </c>
      <c r="S9711" s="0" t="n">
        <f aca="false">Q9711/R9711</f>
        <v>5850.25125628141</v>
      </c>
    </row>
    <row r="9712" customFormat="false" ht="12.8" hidden="false" customHeight="false" outlineLevel="0" collapsed="false">
      <c r="A9712" s="2" t="s">
        <v>23</v>
      </c>
      <c r="B9712" s="3" t="s">
        <v>24</v>
      </c>
      <c r="C9712" s="2" t="s">
        <v>47</v>
      </c>
      <c r="D9712" s="0" t="n">
        <v>26</v>
      </c>
      <c r="E9712" s="0" t="n">
        <v>30</v>
      </c>
      <c r="F9712" s="4" t="s">
        <v>29</v>
      </c>
      <c r="G9712" s="7" t="n">
        <v>7165.82914572864</v>
      </c>
      <c r="H9712" s="7" t="s">
        <v>42</v>
      </c>
      <c r="I9712" s="0" t="s">
        <v>20</v>
      </c>
      <c r="J9712" s="0" t="s">
        <v>39</v>
      </c>
      <c r="K9712" s="7" t="n">
        <v>640</v>
      </c>
      <c r="L9712" s="7" t="n">
        <v>455</v>
      </c>
      <c r="M9712" s="7" t="n">
        <v>3666</v>
      </c>
      <c r="N9712" s="0" t="s">
        <v>22</v>
      </c>
      <c r="Q9712" s="7" t="n">
        <v>7130</v>
      </c>
      <c r="R9712" s="0" t="n">
        <v>0.995</v>
      </c>
      <c r="S9712" s="0" t="n">
        <f aca="false">Q9712/R9712</f>
        <v>7165.82914572864</v>
      </c>
    </row>
    <row r="9713" customFormat="false" ht="12.8" hidden="false" customHeight="false" outlineLevel="0" collapsed="false">
      <c r="A9713" s="2" t="s">
        <v>23</v>
      </c>
      <c r="B9713" s="3" t="s">
        <v>24</v>
      </c>
      <c r="C9713" s="2" t="s">
        <v>47</v>
      </c>
      <c r="D9713" s="0" t="n">
        <v>31</v>
      </c>
      <c r="E9713" s="0" t="n">
        <v>35</v>
      </c>
      <c r="F9713" s="4" t="s">
        <v>29</v>
      </c>
      <c r="G9713" s="7" t="n">
        <v>8475.37688442211</v>
      </c>
      <c r="H9713" s="7" t="s">
        <v>42</v>
      </c>
      <c r="I9713" s="0" t="s">
        <v>20</v>
      </c>
      <c r="J9713" s="0" t="s">
        <v>39</v>
      </c>
      <c r="K9713" s="7" t="n">
        <v>640</v>
      </c>
      <c r="L9713" s="7" t="n">
        <v>455</v>
      </c>
      <c r="M9713" s="7" t="n">
        <v>3666</v>
      </c>
      <c r="N9713" s="0" t="s">
        <v>22</v>
      </c>
      <c r="Q9713" s="7" t="n">
        <v>8433</v>
      </c>
      <c r="R9713" s="0" t="n">
        <v>0.995</v>
      </c>
      <c r="S9713" s="0" t="n">
        <f aca="false">Q9713/R9713</f>
        <v>8475.37688442211</v>
      </c>
    </row>
    <row r="9714" customFormat="false" ht="12.8" hidden="false" customHeight="false" outlineLevel="0" collapsed="false">
      <c r="A9714" s="2" t="s">
        <v>23</v>
      </c>
      <c r="B9714" s="3" t="s">
        <v>24</v>
      </c>
      <c r="C9714" s="2" t="s">
        <v>47</v>
      </c>
      <c r="D9714" s="0" t="n">
        <v>36</v>
      </c>
      <c r="E9714" s="0" t="n">
        <v>40</v>
      </c>
      <c r="F9714" s="4" t="s">
        <v>29</v>
      </c>
      <c r="G9714" s="7" t="n">
        <v>10471.3567839196</v>
      </c>
      <c r="H9714" s="7" t="s">
        <v>42</v>
      </c>
      <c r="I9714" s="0" t="s">
        <v>20</v>
      </c>
      <c r="J9714" s="0" t="s">
        <v>39</v>
      </c>
      <c r="K9714" s="7" t="n">
        <v>640</v>
      </c>
      <c r="L9714" s="7" t="n">
        <v>455</v>
      </c>
      <c r="M9714" s="7" t="n">
        <v>3666</v>
      </c>
      <c r="N9714" s="0" t="s">
        <v>22</v>
      </c>
      <c r="Q9714" s="7" t="n">
        <v>10419</v>
      </c>
      <c r="R9714" s="0" t="n">
        <v>0.995</v>
      </c>
      <c r="S9714" s="0" t="n">
        <f aca="false">Q9714/R9714</f>
        <v>10471.3567839196</v>
      </c>
    </row>
    <row r="9715" customFormat="false" ht="12.8" hidden="false" customHeight="false" outlineLevel="0" collapsed="false">
      <c r="A9715" s="2" t="s">
        <v>23</v>
      </c>
      <c r="B9715" s="3" t="s">
        <v>24</v>
      </c>
      <c r="C9715" s="2" t="s">
        <v>47</v>
      </c>
      <c r="D9715" s="0" t="n">
        <v>41</v>
      </c>
      <c r="E9715" s="0" t="n">
        <v>45</v>
      </c>
      <c r="F9715" s="4" t="s">
        <v>29</v>
      </c>
      <c r="G9715" s="7" t="n">
        <v>11586.9346733668</v>
      </c>
      <c r="H9715" s="7" t="s">
        <v>42</v>
      </c>
      <c r="I9715" s="0" t="s">
        <v>20</v>
      </c>
      <c r="J9715" s="0" t="s">
        <v>39</v>
      </c>
      <c r="K9715" s="7" t="n">
        <v>640</v>
      </c>
      <c r="L9715" s="7" t="n">
        <v>455</v>
      </c>
      <c r="M9715" s="7" t="n">
        <v>3666</v>
      </c>
      <c r="N9715" s="0" t="s">
        <v>22</v>
      </c>
      <c r="Q9715" s="7" t="n">
        <v>11529</v>
      </c>
      <c r="R9715" s="0" t="n">
        <v>0.995</v>
      </c>
      <c r="S9715" s="0" t="n">
        <f aca="false">Q9715/R9715</f>
        <v>11586.9346733668</v>
      </c>
    </row>
    <row r="9716" customFormat="false" ht="12.8" hidden="false" customHeight="false" outlineLevel="0" collapsed="false">
      <c r="A9716" s="2" t="s">
        <v>23</v>
      </c>
      <c r="B9716" s="3" t="s">
        <v>24</v>
      </c>
      <c r="C9716" s="2" t="s">
        <v>47</v>
      </c>
      <c r="D9716" s="0" t="n">
        <v>46</v>
      </c>
      <c r="E9716" s="0" t="n">
        <v>50</v>
      </c>
      <c r="F9716" s="4" t="s">
        <v>29</v>
      </c>
      <c r="G9716" s="7" t="n">
        <v>14396.9849246231</v>
      </c>
      <c r="H9716" s="7" t="s">
        <v>42</v>
      </c>
      <c r="I9716" s="0" t="s">
        <v>20</v>
      </c>
      <c r="J9716" s="0" t="s">
        <v>39</v>
      </c>
      <c r="K9716" s="7" t="n">
        <v>640</v>
      </c>
      <c r="L9716" s="7" t="n">
        <v>455</v>
      </c>
      <c r="M9716" s="7" t="n">
        <v>3666</v>
      </c>
      <c r="N9716" s="0" t="s">
        <v>22</v>
      </c>
      <c r="Q9716" s="7" t="n">
        <v>14325</v>
      </c>
      <c r="R9716" s="0" t="n">
        <v>0.995</v>
      </c>
      <c r="S9716" s="0" t="n">
        <f aca="false">Q9716/R9716</f>
        <v>14396.9849246231</v>
      </c>
    </row>
    <row r="9717" customFormat="false" ht="12.8" hidden="false" customHeight="false" outlineLevel="0" collapsed="false">
      <c r="A9717" s="2" t="s">
        <v>23</v>
      </c>
      <c r="B9717" s="3" t="s">
        <v>24</v>
      </c>
      <c r="C9717" s="2" t="s">
        <v>47</v>
      </c>
      <c r="D9717" s="0" t="n">
        <v>51</v>
      </c>
      <c r="E9717" s="0" t="n">
        <v>55</v>
      </c>
      <c r="F9717" s="4" t="s">
        <v>29</v>
      </c>
      <c r="G9717" s="7" t="n">
        <v>18838.1909547739</v>
      </c>
      <c r="H9717" s="7" t="s">
        <v>42</v>
      </c>
      <c r="I9717" s="0" t="s">
        <v>20</v>
      </c>
      <c r="J9717" s="0" t="s">
        <v>39</v>
      </c>
      <c r="K9717" s="7" t="n">
        <v>640</v>
      </c>
      <c r="L9717" s="7" t="n">
        <v>455</v>
      </c>
      <c r="N9717" s="0" t="s">
        <v>22</v>
      </c>
      <c r="Q9717" s="7" t="n">
        <v>18744</v>
      </c>
      <c r="R9717" s="0" t="n">
        <v>0.995</v>
      </c>
      <c r="S9717" s="0" t="n">
        <f aca="false">Q9717/R9717</f>
        <v>18838.1909547739</v>
      </c>
    </row>
    <row r="9718" customFormat="false" ht="12.8" hidden="false" customHeight="false" outlineLevel="0" collapsed="false">
      <c r="A9718" s="2" t="s">
        <v>23</v>
      </c>
      <c r="B9718" s="3" t="s">
        <v>24</v>
      </c>
      <c r="C9718" s="2" t="s">
        <v>47</v>
      </c>
      <c r="D9718" s="0" t="n">
        <v>56</v>
      </c>
      <c r="E9718" s="0" t="n">
        <v>60</v>
      </c>
      <c r="F9718" s="4" t="s">
        <v>29</v>
      </c>
      <c r="G9718" s="7" t="n">
        <v>22956.783919598</v>
      </c>
      <c r="H9718" s="7" t="s">
        <v>42</v>
      </c>
      <c r="I9718" s="0" t="s">
        <v>20</v>
      </c>
      <c r="J9718" s="0" t="s">
        <v>39</v>
      </c>
      <c r="K9718" s="7" t="n">
        <v>640</v>
      </c>
      <c r="L9718" s="7" t="n">
        <v>455</v>
      </c>
      <c r="N9718" s="0" t="s">
        <v>22</v>
      </c>
      <c r="Q9718" s="7" t="n">
        <v>22842</v>
      </c>
      <c r="R9718" s="0" t="n">
        <v>0.995</v>
      </c>
      <c r="S9718" s="0" t="n">
        <f aca="false">Q9718/R9718</f>
        <v>22956.783919598</v>
      </c>
    </row>
    <row r="9719" customFormat="false" ht="12.8" hidden="false" customHeight="false" outlineLevel="0" collapsed="false">
      <c r="A9719" s="2" t="s">
        <v>23</v>
      </c>
      <c r="B9719" s="3" t="s">
        <v>24</v>
      </c>
      <c r="C9719" s="2" t="s">
        <v>47</v>
      </c>
      <c r="D9719" s="0" t="n">
        <v>61</v>
      </c>
      <c r="E9719" s="0" t="n">
        <v>64</v>
      </c>
      <c r="F9719" s="4" t="s">
        <v>29</v>
      </c>
      <c r="G9719" s="7" t="n">
        <v>27189.9497487437</v>
      </c>
      <c r="H9719" s="7" t="s">
        <v>42</v>
      </c>
      <c r="I9719" s="0" t="s">
        <v>20</v>
      </c>
      <c r="J9719" s="0" t="s">
        <v>39</v>
      </c>
      <c r="K9719" s="7" t="n">
        <v>640</v>
      </c>
      <c r="L9719" s="7" t="n">
        <v>455</v>
      </c>
      <c r="N9719" s="0" t="s">
        <v>22</v>
      </c>
      <c r="Q9719" s="7" t="n">
        <v>27054</v>
      </c>
      <c r="R9719" s="0" t="n">
        <v>0.995</v>
      </c>
      <c r="S9719" s="0" t="n">
        <f aca="false">Q9719/R9719</f>
        <v>27189.9497487437</v>
      </c>
    </row>
    <row r="9720" customFormat="false" ht="12.8" hidden="false" customHeight="false" outlineLevel="0" collapsed="false">
      <c r="A9720" s="2" t="s">
        <v>25</v>
      </c>
      <c r="B9720" s="3" t="s">
        <v>26</v>
      </c>
      <c r="C9720" s="2" t="s">
        <v>47</v>
      </c>
      <c r="D9720" s="0" t="n">
        <v>18</v>
      </c>
      <c r="E9720" s="0" t="n">
        <v>25</v>
      </c>
      <c r="F9720" s="4" t="s">
        <v>29</v>
      </c>
      <c r="G9720" s="7" t="n">
        <v>2968.84422110553</v>
      </c>
      <c r="H9720" s="7" t="s">
        <v>42</v>
      </c>
      <c r="I9720" s="0" t="s">
        <v>20</v>
      </c>
      <c r="J9720" s="0" t="s">
        <v>39</v>
      </c>
      <c r="K9720" s="7" t="n">
        <v>298</v>
      </c>
      <c r="L9720" s="7" t="n">
        <v>172</v>
      </c>
      <c r="M9720" s="7" t="n">
        <v>2607</v>
      </c>
      <c r="N9720" s="0" t="s">
        <v>22</v>
      </c>
      <c r="Q9720" s="7" t="n">
        <v>2954</v>
      </c>
      <c r="R9720" s="0" t="n">
        <v>0.995</v>
      </c>
      <c r="S9720" s="0" t="n">
        <f aca="false">Q9720/R9720</f>
        <v>2968.84422110553</v>
      </c>
    </row>
    <row r="9721" customFormat="false" ht="12.8" hidden="false" customHeight="false" outlineLevel="0" collapsed="false">
      <c r="A9721" s="2" t="s">
        <v>25</v>
      </c>
      <c r="B9721" s="3" t="s">
        <v>26</v>
      </c>
      <c r="C9721" s="2" t="s">
        <v>47</v>
      </c>
      <c r="D9721" s="0" t="n">
        <v>26</v>
      </c>
      <c r="E9721" s="0" t="n">
        <v>30</v>
      </c>
      <c r="F9721" s="4" t="s">
        <v>29</v>
      </c>
      <c r="G9721" s="7" t="n">
        <v>3637.18592964824</v>
      </c>
      <c r="H9721" s="7" t="s">
        <v>42</v>
      </c>
      <c r="I9721" s="0" t="s">
        <v>20</v>
      </c>
      <c r="J9721" s="0" t="s">
        <v>39</v>
      </c>
      <c r="K9721" s="7" t="n">
        <v>298</v>
      </c>
      <c r="L9721" s="7" t="n">
        <v>172</v>
      </c>
      <c r="M9721" s="7" t="n">
        <v>2607</v>
      </c>
      <c r="N9721" s="0" t="s">
        <v>22</v>
      </c>
      <c r="Q9721" s="7" t="n">
        <v>3619</v>
      </c>
      <c r="R9721" s="0" t="n">
        <v>0.995</v>
      </c>
      <c r="S9721" s="0" t="n">
        <f aca="false">Q9721/R9721</f>
        <v>3637.18592964824</v>
      </c>
    </row>
    <row r="9722" customFormat="false" ht="12.8" hidden="false" customHeight="false" outlineLevel="0" collapsed="false">
      <c r="A9722" s="2" t="s">
        <v>25</v>
      </c>
      <c r="B9722" s="3" t="s">
        <v>26</v>
      </c>
      <c r="C9722" s="2" t="s">
        <v>47</v>
      </c>
      <c r="D9722" s="0" t="n">
        <v>31</v>
      </c>
      <c r="E9722" s="0" t="n">
        <v>35</v>
      </c>
      <c r="F9722" s="4" t="s">
        <v>29</v>
      </c>
      <c r="G9722" s="7" t="n">
        <v>4301.50753768844</v>
      </c>
      <c r="H9722" s="7" t="s">
        <v>42</v>
      </c>
      <c r="I9722" s="0" t="s">
        <v>20</v>
      </c>
      <c r="J9722" s="0" t="s">
        <v>39</v>
      </c>
      <c r="K9722" s="7" t="n">
        <v>298</v>
      </c>
      <c r="L9722" s="7" t="n">
        <v>172</v>
      </c>
      <c r="M9722" s="7" t="n">
        <v>2607</v>
      </c>
      <c r="N9722" s="0" t="s">
        <v>22</v>
      </c>
      <c r="Q9722" s="7" t="n">
        <v>4280</v>
      </c>
      <c r="R9722" s="0" t="n">
        <v>0.995</v>
      </c>
      <c r="S9722" s="0" t="n">
        <f aca="false">Q9722/R9722</f>
        <v>4301.50753768844</v>
      </c>
    </row>
    <row r="9723" customFormat="false" ht="12.8" hidden="false" customHeight="false" outlineLevel="0" collapsed="false">
      <c r="A9723" s="2" t="s">
        <v>25</v>
      </c>
      <c r="B9723" s="3" t="s">
        <v>26</v>
      </c>
      <c r="C9723" s="2" t="s">
        <v>47</v>
      </c>
      <c r="D9723" s="0" t="n">
        <v>36</v>
      </c>
      <c r="E9723" s="0" t="n">
        <v>40</v>
      </c>
      <c r="F9723" s="4" t="s">
        <v>29</v>
      </c>
      <c r="G9723" s="7" t="n">
        <v>5313.56783919598</v>
      </c>
      <c r="H9723" s="7" t="s">
        <v>42</v>
      </c>
      <c r="I9723" s="0" t="s">
        <v>20</v>
      </c>
      <c r="J9723" s="0" t="s">
        <v>39</v>
      </c>
      <c r="K9723" s="7" t="n">
        <v>298</v>
      </c>
      <c r="L9723" s="7" t="n">
        <v>172</v>
      </c>
      <c r="M9723" s="7" t="n">
        <v>2607</v>
      </c>
      <c r="N9723" s="0" t="s">
        <v>22</v>
      </c>
      <c r="Q9723" s="7" t="n">
        <v>5287</v>
      </c>
      <c r="R9723" s="0" t="n">
        <v>0.995</v>
      </c>
      <c r="S9723" s="0" t="n">
        <f aca="false">Q9723/R9723</f>
        <v>5313.56783919598</v>
      </c>
    </row>
    <row r="9724" customFormat="false" ht="12.8" hidden="false" customHeight="false" outlineLevel="0" collapsed="false">
      <c r="A9724" s="2" t="s">
        <v>25</v>
      </c>
      <c r="B9724" s="3" t="s">
        <v>26</v>
      </c>
      <c r="C9724" s="2" t="s">
        <v>47</v>
      </c>
      <c r="D9724" s="0" t="n">
        <v>41</v>
      </c>
      <c r="E9724" s="0" t="n">
        <v>45</v>
      </c>
      <c r="F9724" s="4" t="s">
        <v>29</v>
      </c>
      <c r="G9724" s="7" t="n">
        <v>6533.66834170854</v>
      </c>
      <c r="H9724" s="7" t="s">
        <v>42</v>
      </c>
      <c r="I9724" s="0" t="s">
        <v>20</v>
      </c>
      <c r="J9724" s="0" t="s">
        <v>39</v>
      </c>
      <c r="K9724" s="7" t="n">
        <v>298</v>
      </c>
      <c r="L9724" s="7" t="n">
        <v>172</v>
      </c>
      <c r="M9724" s="7" t="n">
        <v>2607</v>
      </c>
      <c r="N9724" s="0" t="s">
        <v>22</v>
      </c>
      <c r="Q9724" s="7" t="n">
        <v>6501</v>
      </c>
      <c r="R9724" s="0" t="n">
        <v>0.995</v>
      </c>
      <c r="S9724" s="0" t="n">
        <f aca="false">Q9724/R9724</f>
        <v>6533.66834170854</v>
      </c>
    </row>
    <row r="9725" customFormat="false" ht="12.8" hidden="false" customHeight="false" outlineLevel="0" collapsed="false">
      <c r="A9725" s="2" t="s">
        <v>25</v>
      </c>
      <c r="B9725" s="3" t="s">
        <v>26</v>
      </c>
      <c r="C9725" s="2" t="s">
        <v>47</v>
      </c>
      <c r="D9725" s="0" t="n">
        <v>46</v>
      </c>
      <c r="E9725" s="0" t="n">
        <v>50</v>
      </c>
      <c r="F9725" s="4" t="s">
        <v>29</v>
      </c>
      <c r="G9725" s="7" t="n">
        <v>8118.59296482412</v>
      </c>
      <c r="H9725" s="7" t="s">
        <v>42</v>
      </c>
      <c r="I9725" s="0" t="s">
        <v>20</v>
      </c>
      <c r="J9725" s="0" t="s">
        <v>39</v>
      </c>
      <c r="K9725" s="7" t="n">
        <v>298</v>
      </c>
      <c r="L9725" s="7" t="n">
        <v>172</v>
      </c>
      <c r="M9725" s="7" t="n">
        <v>2607</v>
      </c>
      <c r="N9725" s="0" t="s">
        <v>22</v>
      </c>
      <c r="Q9725" s="7" t="n">
        <v>8078</v>
      </c>
      <c r="R9725" s="0" t="n">
        <v>0.995</v>
      </c>
      <c r="S9725" s="0" t="n">
        <f aca="false">Q9725/R9725</f>
        <v>8118.59296482412</v>
      </c>
    </row>
    <row r="9726" customFormat="false" ht="12.8" hidden="false" customHeight="false" outlineLevel="0" collapsed="false">
      <c r="A9726" s="2" t="s">
        <v>25</v>
      </c>
      <c r="B9726" s="3" t="s">
        <v>26</v>
      </c>
      <c r="C9726" s="2" t="s">
        <v>47</v>
      </c>
      <c r="D9726" s="0" t="n">
        <v>51</v>
      </c>
      <c r="E9726" s="0" t="n">
        <v>55</v>
      </c>
      <c r="F9726" s="4" t="s">
        <v>29</v>
      </c>
      <c r="G9726" s="7" t="n">
        <v>10623.1155778894</v>
      </c>
      <c r="H9726" s="7" t="s">
        <v>42</v>
      </c>
      <c r="I9726" s="0" t="s">
        <v>20</v>
      </c>
      <c r="J9726" s="0" t="s">
        <v>39</v>
      </c>
      <c r="K9726" s="7" t="n">
        <v>298</v>
      </c>
      <c r="L9726" s="7" t="n">
        <v>172</v>
      </c>
      <c r="N9726" s="0" t="s">
        <v>22</v>
      </c>
      <c r="Q9726" s="7" t="n">
        <v>10570</v>
      </c>
      <c r="R9726" s="0" t="n">
        <v>0.995</v>
      </c>
      <c r="S9726" s="0" t="n">
        <f aca="false">Q9726/R9726</f>
        <v>10623.1155778894</v>
      </c>
    </row>
    <row r="9727" customFormat="false" ht="12.8" hidden="false" customHeight="false" outlineLevel="0" collapsed="false">
      <c r="A9727" s="2" t="s">
        <v>25</v>
      </c>
      <c r="B9727" s="3" t="s">
        <v>26</v>
      </c>
      <c r="C9727" s="2" t="s">
        <v>47</v>
      </c>
      <c r="D9727" s="0" t="n">
        <v>56</v>
      </c>
      <c r="E9727" s="0" t="n">
        <v>60</v>
      </c>
      <c r="F9727" s="4" t="s">
        <v>29</v>
      </c>
      <c r="G9727" s="7" t="n">
        <v>12944.7236180905</v>
      </c>
      <c r="H9727" s="7" t="s">
        <v>42</v>
      </c>
      <c r="I9727" s="0" t="s">
        <v>20</v>
      </c>
      <c r="J9727" s="0" t="s">
        <v>39</v>
      </c>
      <c r="K9727" s="7" t="n">
        <v>298</v>
      </c>
      <c r="L9727" s="7" t="n">
        <v>172</v>
      </c>
      <c r="N9727" s="0" t="s">
        <v>22</v>
      </c>
      <c r="Q9727" s="7" t="n">
        <v>12880</v>
      </c>
      <c r="R9727" s="0" t="n">
        <v>0.995</v>
      </c>
      <c r="S9727" s="0" t="n">
        <f aca="false">Q9727/R9727</f>
        <v>12944.7236180905</v>
      </c>
    </row>
    <row r="9728" customFormat="false" ht="12.8" hidden="false" customHeight="false" outlineLevel="0" collapsed="false">
      <c r="A9728" s="2" t="s">
        <v>25</v>
      </c>
      <c r="B9728" s="3" t="s">
        <v>26</v>
      </c>
      <c r="C9728" s="2" t="s">
        <v>47</v>
      </c>
      <c r="D9728" s="0" t="n">
        <v>61</v>
      </c>
      <c r="E9728" s="0" t="n">
        <v>64</v>
      </c>
      <c r="F9728" s="4" t="s">
        <v>29</v>
      </c>
      <c r="G9728" s="7" t="n">
        <v>15332.6633165829</v>
      </c>
      <c r="H9728" s="7" t="s">
        <v>42</v>
      </c>
      <c r="I9728" s="0" t="s">
        <v>20</v>
      </c>
      <c r="J9728" s="0" t="s">
        <v>39</v>
      </c>
      <c r="K9728" s="7" t="n">
        <v>298</v>
      </c>
      <c r="L9728" s="7" t="n">
        <v>172</v>
      </c>
      <c r="N9728" s="0" t="s">
        <v>22</v>
      </c>
      <c r="Q9728" s="7" t="n">
        <v>15256</v>
      </c>
      <c r="R9728" s="0" t="n">
        <v>0.995</v>
      </c>
      <c r="S9728" s="0" t="n">
        <f aca="false">Q9728/R9728</f>
        <v>15332.6633165829</v>
      </c>
    </row>
    <row r="9729" customFormat="false" ht="12.8" hidden="false" customHeight="false" outlineLevel="0" collapsed="false">
      <c r="A9729" s="2" t="s">
        <v>27</v>
      </c>
      <c r="B9729" s="6" t="s">
        <v>28</v>
      </c>
      <c r="C9729" s="2" t="s">
        <v>47</v>
      </c>
      <c r="D9729" s="0" t="n">
        <v>18</v>
      </c>
      <c r="E9729" s="0" t="n">
        <v>25</v>
      </c>
      <c r="F9729" s="4" t="s">
        <v>29</v>
      </c>
      <c r="G9729" s="7" t="n">
        <v>2169.84924623116</v>
      </c>
      <c r="H9729" s="7" t="s">
        <v>42</v>
      </c>
      <c r="I9729" s="0" t="s">
        <v>20</v>
      </c>
      <c r="J9729" s="0" t="s">
        <v>39</v>
      </c>
      <c r="K9729" s="7" t="n">
        <v>155</v>
      </c>
      <c r="L9729" s="7" t="n">
        <v>79</v>
      </c>
      <c r="M9729" s="7" t="n">
        <v>2383</v>
      </c>
      <c r="N9729" s="0" t="s">
        <v>22</v>
      </c>
      <c r="Q9729" s="7" t="n">
        <v>2159</v>
      </c>
      <c r="R9729" s="0" t="n">
        <v>0.995</v>
      </c>
      <c r="S9729" s="0" t="n">
        <f aca="false">Q9729/R9729</f>
        <v>2169.84924623116</v>
      </c>
    </row>
    <row r="9730" customFormat="false" ht="12.8" hidden="false" customHeight="false" outlineLevel="0" collapsed="false">
      <c r="A9730" s="2" t="s">
        <v>27</v>
      </c>
      <c r="B9730" s="6" t="s">
        <v>28</v>
      </c>
      <c r="C9730" s="2" t="s">
        <v>47</v>
      </c>
      <c r="D9730" s="0" t="n">
        <v>26</v>
      </c>
      <c r="E9730" s="0" t="n">
        <v>30</v>
      </c>
      <c r="F9730" s="4" t="s">
        <v>29</v>
      </c>
      <c r="G9730" s="7" t="n">
        <v>2658.29145728643</v>
      </c>
      <c r="H9730" s="7" t="s">
        <v>42</v>
      </c>
      <c r="I9730" s="0" t="s">
        <v>20</v>
      </c>
      <c r="J9730" s="0" t="s">
        <v>39</v>
      </c>
      <c r="K9730" s="7" t="n">
        <v>155</v>
      </c>
      <c r="L9730" s="7" t="n">
        <v>79</v>
      </c>
      <c r="M9730" s="7" t="n">
        <v>2383</v>
      </c>
      <c r="N9730" s="0" t="s">
        <v>22</v>
      </c>
      <c r="Q9730" s="7" t="n">
        <v>2645</v>
      </c>
      <c r="R9730" s="0" t="n">
        <v>0.995</v>
      </c>
      <c r="S9730" s="0" t="n">
        <f aca="false">Q9730/R9730</f>
        <v>2658.29145728643</v>
      </c>
    </row>
    <row r="9731" customFormat="false" ht="12.8" hidden="false" customHeight="false" outlineLevel="0" collapsed="false">
      <c r="A9731" s="2" t="s">
        <v>27</v>
      </c>
      <c r="B9731" s="6" t="s">
        <v>28</v>
      </c>
      <c r="C9731" s="2" t="s">
        <v>47</v>
      </c>
      <c r="D9731" s="0" t="n">
        <v>31</v>
      </c>
      <c r="E9731" s="0" t="n">
        <v>35</v>
      </c>
      <c r="F9731" s="4" t="s">
        <v>29</v>
      </c>
      <c r="G9731" s="7" t="n">
        <v>3143.71859296482</v>
      </c>
      <c r="H9731" s="7" t="s">
        <v>42</v>
      </c>
      <c r="I9731" s="0" t="s">
        <v>20</v>
      </c>
      <c r="J9731" s="0" t="s">
        <v>39</v>
      </c>
      <c r="K9731" s="7" t="n">
        <v>155</v>
      </c>
      <c r="L9731" s="7" t="n">
        <v>79</v>
      </c>
      <c r="M9731" s="7" t="n">
        <v>2383</v>
      </c>
      <c r="N9731" s="0" t="s">
        <v>22</v>
      </c>
      <c r="Q9731" s="7" t="n">
        <v>3128</v>
      </c>
      <c r="R9731" s="0" t="n">
        <v>0.995</v>
      </c>
      <c r="S9731" s="0" t="n">
        <f aca="false">Q9731/R9731</f>
        <v>3143.71859296482</v>
      </c>
    </row>
    <row r="9732" customFormat="false" ht="12.8" hidden="false" customHeight="false" outlineLevel="0" collapsed="false">
      <c r="A9732" s="2" t="s">
        <v>27</v>
      </c>
      <c r="B9732" s="6" t="s">
        <v>28</v>
      </c>
      <c r="C9732" s="2" t="s">
        <v>47</v>
      </c>
      <c r="D9732" s="0" t="n">
        <v>36</v>
      </c>
      <c r="E9732" s="0" t="n">
        <v>40</v>
      </c>
      <c r="F9732" s="4" t="s">
        <v>29</v>
      </c>
      <c r="G9732" s="7" t="n">
        <v>3883.41708542714</v>
      </c>
      <c r="H9732" s="7" t="s">
        <v>42</v>
      </c>
      <c r="I9732" s="0" t="s">
        <v>20</v>
      </c>
      <c r="J9732" s="0" t="s">
        <v>39</v>
      </c>
      <c r="K9732" s="7" t="n">
        <v>155</v>
      </c>
      <c r="L9732" s="7" t="n">
        <v>79</v>
      </c>
      <c r="M9732" s="7" t="n">
        <v>2383</v>
      </c>
      <c r="N9732" s="0" t="s">
        <v>22</v>
      </c>
      <c r="Q9732" s="7" t="n">
        <v>3864</v>
      </c>
      <c r="R9732" s="0" t="n">
        <v>0.995</v>
      </c>
      <c r="S9732" s="0" t="n">
        <f aca="false">Q9732/R9732</f>
        <v>3883.41708542714</v>
      </c>
    </row>
    <row r="9733" customFormat="false" ht="12.8" hidden="false" customHeight="false" outlineLevel="0" collapsed="false">
      <c r="A9733" s="2" t="s">
        <v>27</v>
      </c>
      <c r="B9733" s="6" t="s">
        <v>28</v>
      </c>
      <c r="C9733" s="2" t="s">
        <v>47</v>
      </c>
      <c r="D9733" s="0" t="n">
        <v>41</v>
      </c>
      <c r="E9733" s="0" t="n">
        <v>45</v>
      </c>
      <c r="F9733" s="4" t="s">
        <v>29</v>
      </c>
      <c r="G9733" s="7" t="n">
        <v>4774.8743718593</v>
      </c>
      <c r="H9733" s="7" t="s">
        <v>42</v>
      </c>
      <c r="I9733" s="0" t="s">
        <v>20</v>
      </c>
      <c r="J9733" s="0" t="s">
        <v>39</v>
      </c>
      <c r="K9733" s="7" t="n">
        <v>155</v>
      </c>
      <c r="L9733" s="7" t="n">
        <v>79</v>
      </c>
      <c r="M9733" s="7" t="n">
        <v>2383</v>
      </c>
      <c r="N9733" s="0" t="s">
        <v>22</v>
      </c>
      <c r="Q9733" s="7" t="n">
        <v>4751</v>
      </c>
      <c r="R9733" s="0" t="n">
        <v>0.995</v>
      </c>
      <c r="S9733" s="0" t="n">
        <f aca="false">Q9733/R9733</f>
        <v>4774.8743718593</v>
      </c>
    </row>
    <row r="9734" customFormat="false" ht="12.8" hidden="false" customHeight="false" outlineLevel="0" collapsed="false">
      <c r="A9734" s="2" t="s">
        <v>27</v>
      </c>
      <c r="B9734" s="6" t="s">
        <v>28</v>
      </c>
      <c r="C9734" s="2" t="s">
        <v>47</v>
      </c>
      <c r="D9734" s="0" t="n">
        <v>46</v>
      </c>
      <c r="E9734" s="0" t="n">
        <v>50</v>
      </c>
      <c r="F9734" s="4" t="s">
        <v>29</v>
      </c>
      <c r="G9734" s="7" t="n">
        <v>5933.66834170854</v>
      </c>
      <c r="H9734" s="7" t="s">
        <v>42</v>
      </c>
      <c r="I9734" s="0" t="s">
        <v>20</v>
      </c>
      <c r="J9734" s="0" t="s">
        <v>39</v>
      </c>
      <c r="K9734" s="7" t="n">
        <v>155</v>
      </c>
      <c r="L9734" s="7" t="n">
        <v>79</v>
      </c>
      <c r="M9734" s="7" t="n">
        <v>2383</v>
      </c>
      <c r="N9734" s="0" t="s">
        <v>22</v>
      </c>
      <c r="Q9734" s="7" t="n">
        <v>5904</v>
      </c>
      <c r="R9734" s="0" t="n">
        <v>0.995</v>
      </c>
      <c r="S9734" s="0" t="n">
        <f aca="false">Q9734/R9734</f>
        <v>5933.66834170854</v>
      </c>
    </row>
    <row r="9735" customFormat="false" ht="12.8" hidden="false" customHeight="false" outlineLevel="0" collapsed="false">
      <c r="A9735" s="2" t="s">
        <v>27</v>
      </c>
      <c r="B9735" s="6" t="s">
        <v>28</v>
      </c>
      <c r="C9735" s="2" t="s">
        <v>47</v>
      </c>
      <c r="D9735" s="0" t="n">
        <v>51</v>
      </c>
      <c r="E9735" s="0" t="n">
        <v>55</v>
      </c>
      <c r="F9735" s="4" t="s">
        <v>29</v>
      </c>
      <c r="G9735" s="7" t="n">
        <v>7763.81909547739</v>
      </c>
      <c r="H9735" s="7" t="s">
        <v>42</v>
      </c>
      <c r="I9735" s="0" t="s">
        <v>20</v>
      </c>
      <c r="J9735" s="0" t="s">
        <v>39</v>
      </c>
      <c r="K9735" s="7" t="n">
        <v>155</v>
      </c>
      <c r="L9735" s="7" t="n">
        <v>79</v>
      </c>
      <c r="N9735" s="0" t="s">
        <v>22</v>
      </c>
      <c r="Q9735" s="7" t="n">
        <v>7725</v>
      </c>
      <c r="R9735" s="0" t="n">
        <v>0.995</v>
      </c>
      <c r="S9735" s="0" t="n">
        <f aca="false">Q9735/R9735</f>
        <v>7763.81909547739</v>
      </c>
    </row>
    <row r="9736" customFormat="false" ht="12.8" hidden="false" customHeight="false" outlineLevel="0" collapsed="false">
      <c r="A9736" s="2" t="s">
        <v>27</v>
      </c>
      <c r="B9736" s="6" t="s">
        <v>28</v>
      </c>
      <c r="C9736" s="2" t="s">
        <v>47</v>
      </c>
      <c r="D9736" s="0" t="n">
        <v>56</v>
      </c>
      <c r="E9736" s="0" t="n">
        <v>60</v>
      </c>
      <c r="F9736" s="4" t="s">
        <v>29</v>
      </c>
      <c r="G9736" s="7" t="n">
        <v>9461.30653266332</v>
      </c>
      <c r="H9736" s="7" t="s">
        <v>42</v>
      </c>
      <c r="I9736" s="0" t="s">
        <v>20</v>
      </c>
      <c r="J9736" s="0" t="s">
        <v>39</v>
      </c>
      <c r="K9736" s="7" t="n">
        <v>155</v>
      </c>
      <c r="L9736" s="7" t="n">
        <v>79</v>
      </c>
      <c r="N9736" s="0" t="s">
        <v>22</v>
      </c>
      <c r="Q9736" s="7" t="n">
        <v>9414</v>
      </c>
      <c r="R9736" s="0" t="n">
        <v>0.995</v>
      </c>
      <c r="S9736" s="0" t="n">
        <f aca="false">Q9736/R9736</f>
        <v>9461.30653266332</v>
      </c>
    </row>
    <row r="9737" customFormat="false" ht="12.8" hidden="false" customHeight="false" outlineLevel="0" collapsed="false">
      <c r="A9737" s="2" t="s">
        <v>27</v>
      </c>
      <c r="B9737" s="6" t="s">
        <v>28</v>
      </c>
      <c r="C9737" s="2" t="s">
        <v>47</v>
      </c>
      <c r="D9737" s="0" t="n">
        <v>61</v>
      </c>
      <c r="E9737" s="0" t="n">
        <v>64</v>
      </c>
      <c r="F9737" s="4" t="s">
        <v>29</v>
      </c>
      <c r="G9737" s="7" t="n">
        <v>11206.0301507538</v>
      </c>
      <c r="H9737" s="7" t="s">
        <v>42</v>
      </c>
      <c r="I9737" s="0" t="s">
        <v>20</v>
      </c>
      <c r="J9737" s="0" t="s">
        <v>39</v>
      </c>
      <c r="K9737" s="7" t="n">
        <v>155</v>
      </c>
      <c r="L9737" s="7" t="n">
        <v>79</v>
      </c>
      <c r="N9737" s="0" t="s">
        <v>22</v>
      </c>
      <c r="Q9737" s="7" t="n">
        <v>11150</v>
      </c>
      <c r="R9737" s="0" t="n">
        <v>0.995</v>
      </c>
      <c r="S9737" s="0" t="n">
        <f aca="false">Q9737/R9737</f>
        <v>11206.0301507538</v>
      </c>
    </row>
    <row r="9738" customFormat="false" ht="12.8" hidden="false" customHeight="false" outlineLevel="0" collapsed="false">
      <c r="A9738" s="2" t="s">
        <v>15</v>
      </c>
      <c r="B9738" s="3" t="s">
        <v>16</v>
      </c>
      <c r="C9738" s="2" t="s">
        <v>47</v>
      </c>
      <c r="D9738" s="0" t="n">
        <v>0</v>
      </c>
      <c r="E9738" s="0" t="n">
        <v>10</v>
      </c>
      <c r="F9738" s="4" t="s">
        <v>18</v>
      </c>
      <c r="G9738" s="7" t="n">
        <v>7491.45728643216</v>
      </c>
      <c r="H9738" s="7" t="s">
        <v>42</v>
      </c>
      <c r="I9738" s="0" t="s">
        <v>20</v>
      </c>
      <c r="J9738" s="0" t="s">
        <v>39</v>
      </c>
      <c r="K9738" s="7" t="n">
        <v>1143</v>
      </c>
      <c r="L9738" s="7" t="n">
        <v>600</v>
      </c>
      <c r="N9738" s="0" t="s">
        <v>40</v>
      </c>
      <c r="Q9738" s="7" t="n">
        <v>7454</v>
      </c>
      <c r="R9738" s="0" t="n">
        <v>0.995</v>
      </c>
      <c r="S9738" s="0" t="n">
        <f aca="false">Q9738/R9738</f>
        <v>7491.45728643216</v>
      </c>
    </row>
    <row r="9739" customFormat="false" ht="12.8" hidden="false" customHeight="false" outlineLevel="0" collapsed="false">
      <c r="A9739" s="2" t="s">
        <v>15</v>
      </c>
      <c r="B9739" s="3" t="s">
        <v>16</v>
      </c>
      <c r="C9739" s="2" t="s">
        <v>47</v>
      </c>
      <c r="D9739" s="0" t="n">
        <v>11</v>
      </c>
      <c r="E9739" s="0" t="n">
        <v>17</v>
      </c>
      <c r="F9739" s="4" t="s">
        <v>18</v>
      </c>
      <c r="G9739" s="7" t="n">
        <v>5326.63316582915</v>
      </c>
      <c r="H9739" s="7" t="s">
        <v>42</v>
      </c>
      <c r="I9739" s="0" t="s">
        <v>20</v>
      </c>
      <c r="J9739" s="0" t="s">
        <v>39</v>
      </c>
      <c r="K9739" s="7" t="n">
        <v>1143</v>
      </c>
      <c r="L9739" s="7" t="n">
        <v>600</v>
      </c>
      <c r="N9739" s="0" t="s">
        <v>40</v>
      </c>
      <c r="Q9739" s="7" t="n">
        <v>5300</v>
      </c>
      <c r="R9739" s="0" t="n">
        <v>0.995</v>
      </c>
      <c r="S9739" s="0" t="n">
        <f aca="false">Q9739/R9739</f>
        <v>5326.63316582915</v>
      </c>
    </row>
    <row r="9740" customFormat="false" ht="12.8" hidden="false" customHeight="false" outlineLevel="0" collapsed="false">
      <c r="A9740" s="2" t="s">
        <v>15</v>
      </c>
      <c r="B9740" s="3" t="s">
        <v>16</v>
      </c>
      <c r="C9740" s="2" t="s">
        <v>47</v>
      </c>
      <c r="D9740" s="0" t="n">
        <v>18</v>
      </c>
      <c r="E9740" s="0" t="n">
        <v>25</v>
      </c>
      <c r="F9740" s="4" t="s">
        <v>18</v>
      </c>
      <c r="G9740" s="7" t="n">
        <v>6824.12060301508</v>
      </c>
      <c r="H9740" s="7" t="s">
        <v>42</v>
      </c>
      <c r="I9740" s="0" t="s">
        <v>20</v>
      </c>
      <c r="J9740" s="0" t="s">
        <v>39</v>
      </c>
      <c r="K9740" s="7" t="n">
        <v>1143</v>
      </c>
      <c r="L9740" s="7" t="n">
        <v>600</v>
      </c>
      <c r="N9740" s="0" t="s">
        <v>40</v>
      </c>
      <c r="Q9740" s="7" t="n">
        <v>6790</v>
      </c>
      <c r="R9740" s="0" t="n">
        <v>0.995</v>
      </c>
      <c r="S9740" s="0" t="n">
        <f aca="false">Q9740/R9740</f>
        <v>6824.12060301508</v>
      </c>
    </row>
    <row r="9741" customFormat="false" ht="12.8" hidden="false" customHeight="false" outlineLevel="0" collapsed="false">
      <c r="A9741" s="2" t="s">
        <v>15</v>
      </c>
      <c r="B9741" s="3" t="s">
        <v>16</v>
      </c>
      <c r="C9741" s="2" t="s">
        <v>47</v>
      </c>
      <c r="D9741" s="0" t="n">
        <v>26</v>
      </c>
      <c r="E9741" s="0" t="n">
        <v>30</v>
      </c>
      <c r="F9741" s="4" t="s">
        <v>18</v>
      </c>
      <c r="G9741" s="7" t="n">
        <v>7371.85929648241</v>
      </c>
      <c r="H9741" s="7" t="s">
        <v>42</v>
      </c>
      <c r="I9741" s="0" t="s">
        <v>20</v>
      </c>
      <c r="J9741" s="0" t="s">
        <v>39</v>
      </c>
      <c r="K9741" s="7" t="n">
        <v>1143</v>
      </c>
      <c r="L9741" s="7" t="n">
        <v>600</v>
      </c>
      <c r="N9741" s="0" t="s">
        <v>40</v>
      </c>
      <c r="Q9741" s="7" t="n">
        <v>7335</v>
      </c>
      <c r="R9741" s="0" t="n">
        <v>0.995</v>
      </c>
      <c r="S9741" s="0" t="n">
        <f aca="false">Q9741/R9741</f>
        <v>7371.85929648241</v>
      </c>
    </row>
    <row r="9742" customFormat="false" ht="12.8" hidden="false" customHeight="false" outlineLevel="0" collapsed="false">
      <c r="A9742" s="2" t="s">
        <v>15</v>
      </c>
      <c r="B9742" s="3" t="s">
        <v>16</v>
      </c>
      <c r="C9742" s="2" t="s">
        <v>47</v>
      </c>
      <c r="D9742" s="0" t="n">
        <v>31</v>
      </c>
      <c r="E9742" s="0" t="n">
        <v>35</v>
      </c>
      <c r="F9742" s="4" t="s">
        <v>18</v>
      </c>
      <c r="G9742" s="7" t="n">
        <v>8783.91959798995</v>
      </c>
      <c r="H9742" s="7" t="s">
        <v>42</v>
      </c>
      <c r="I9742" s="0" t="s">
        <v>20</v>
      </c>
      <c r="J9742" s="0" t="s">
        <v>39</v>
      </c>
      <c r="K9742" s="7" t="n">
        <v>1143</v>
      </c>
      <c r="L9742" s="7" t="n">
        <v>600</v>
      </c>
      <c r="N9742" s="0" t="s">
        <v>40</v>
      </c>
      <c r="Q9742" s="7" t="n">
        <v>8740</v>
      </c>
      <c r="R9742" s="0" t="n">
        <v>0.995</v>
      </c>
      <c r="S9742" s="0" t="n">
        <f aca="false">Q9742/R9742</f>
        <v>8783.91959798995</v>
      </c>
    </row>
    <row r="9743" customFormat="false" ht="12.8" hidden="false" customHeight="false" outlineLevel="0" collapsed="false">
      <c r="A9743" s="2" t="s">
        <v>15</v>
      </c>
      <c r="B9743" s="3" t="s">
        <v>16</v>
      </c>
      <c r="C9743" s="2" t="s">
        <v>47</v>
      </c>
      <c r="D9743" s="0" t="n">
        <v>36</v>
      </c>
      <c r="E9743" s="0" t="n">
        <v>40</v>
      </c>
      <c r="F9743" s="4" t="s">
        <v>18</v>
      </c>
      <c r="G9743" s="7" t="n">
        <v>10717.5879396985</v>
      </c>
      <c r="H9743" s="7" t="s">
        <v>42</v>
      </c>
      <c r="I9743" s="0" t="s">
        <v>20</v>
      </c>
      <c r="J9743" s="0" t="s">
        <v>39</v>
      </c>
      <c r="K9743" s="7" t="n">
        <v>1143</v>
      </c>
      <c r="L9743" s="7" t="n">
        <v>600</v>
      </c>
      <c r="N9743" s="0" t="s">
        <v>40</v>
      </c>
      <c r="Q9743" s="7" t="n">
        <v>10664</v>
      </c>
      <c r="R9743" s="0" t="n">
        <v>0.995</v>
      </c>
      <c r="S9743" s="0" t="n">
        <f aca="false">Q9743/R9743</f>
        <v>10717.5879396985</v>
      </c>
    </row>
    <row r="9744" customFormat="false" ht="12.8" hidden="false" customHeight="false" outlineLevel="0" collapsed="false">
      <c r="A9744" s="2" t="s">
        <v>15</v>
      </c>
      <c r="B9744" s="3" t="s">
        <v>16</v>
      </c>
      <c r="C9744" s="2" t="s">
        <v>47</v>
      </c>
      <c r="D9744" s="0" t="n">
        <v>41</v>
      </c>
      <c r="E9744" s="0" t="n">
        <v>45</v>
      </c>
      <c r="F9744" s="4" t="s">
        <v>18</v>
      </c>
      <c r="G9744" s="7" t="n">
        <v>10873.3668341709</v>
      </c>
      <c r="H9744" s="7" t="s">
        <v>42</v>
      </c>
      <c r="I9744" s="0" t="s">
        <v>20</v>
      </c>
      <c r="J9744" s="0" t="s">
        <v>39</v>
      </c>
      <c r="K9744" s="7" t="n">
        <v>1143</v>
      </c>
      <c r="L9744" s="7" t="n">
        <v>600</v>
      </c>
      <c r="N9744" s="0" t="s">
        <v>40</v>
      </c>
      <c r="Q9744" s="7" t="n">
        <v>10819</v>
      </c>
      <c r="R9744" s="0" t="n">
        <v>0.995</v>
      </c>
      <c r="S9744" s="0" t="n">
        <f aca="false">Q9744/R9744</f>
        <v>10873.3668341709</v>
      </c>
    </row>
    <row r="9745" customFormat="false" ht="12.8" hidden="false" customHeight="false" outlineLevel="0" collapsed="false">
      <c r="A9745" s="2" t="s">
        <v>15</v>
      </c>
      <c r="B9745" s="3" t="s">
        <v>16</v>
      </c>
      <c r="C9745" s="2" t="s">
        <v>47</v>
      </c>
      <c r="D9745" s="0" t="n">
        <v>46</v>
      </c>
      <c r="E9745" s="0" t="n">
        <v>50</v>
      </c>
      <c r="F9745" s="4" t="s">
        <v>18</v>
      </c>
      <c r="G9745" s="7" t="n">
        <v>14058.2914572864</v>
      </c>
      <c r="H9745" s="7" t="s">
        <v>42</v>
      </c>
      <c r="I9745" s="0" t="s">
        <v>20</v>
      </c>
      <c r="J9745" s="0" t="s">
        <v>39</v>
      </c>
      <c r="K9745" s="7" t="n">
        <v>1143</v>
      </c>
      <c r="L9745" s="7" t="n">
        <v>600</v>
      </c>
      <c r="N9745" s="0" t="s">
        <v>40</v>
      </c>
      <c r="Q9745" s="7" t="n">
        <v>13988</v>
      </c>
      <c r="R9745" s="0" t="n">
        <v>0.995</v>
      </c>
      <c r="S9745" s="0" t="n">
        <f aca="false">Q9745/R9745</f>
        <v>14058.2914572864</v>
      </c>
    </row>
    <row r="9746" customFormat="false" ht="12.8" hidden="false" customHeight="false" outlineLevel="0" collapsed="false">
      <c r="A9746" s="2" t="s">
        <v>15</v>
      </c>
      <c r="B9746" s="3" t="s">
        <v>16</v>
      </c>
      <c r="C9746" s="2" t="s">
        <v>47</v>
      </c>
      <c r="D9746" s="0" t="n">
        <v>51</v>
      </c>
      <c r="E9746" s="0" t="n">
        <v>55</v>
      </c>
      <c r="F9746" s="4" t="s">
        <v>18</v>
      </c>
      <c r="G9746" s="7" t="n">
        <v>18663.3165829146</v>
      </c>
      <c r="H9746" s="7" t="s">
        <v>42</v>
      </c>
      <c r="I9746" s="0" t="s">
        <v>20</v>
      </c>
      <c r="J9746" s="0" t="s">
        <v>39</v>
      </c>
      <c r="K9746" s="7" t="n">
        <v>1143</v>
      </c>
      <c r="L9746" s="7" t="n">
        <v>600</v>
      </c>
      <c r="N9746" s="0" t="s">
        <v>40</v>
      </c>
      <c r="Q9746" s="7" t="n">
        <v>18570</v>
      </c>
      <c r="R9746" s="0" t="n">
        <v>0.995</v>
      </c>
      <c r="S9746" s="0" t="n">
        <f aca="false">Q9746/R9746</f>
        <v>18663.3165829146</v>
      </c>
    </row>
    <row r="9747" customFormat="false" ht="12.8" hidden="false" customHeight="false" outlineLevel="0" collapsed="false">
      <c r="A9747" s="2" t="s">
        <v>15</v>
      </c>
      <c r="B9747" s="3" t="s">
        <v>16</v>
      </c>
      <c r="C9747" s="2" t="s">
        <v>47</v>
      </c>
      <c r="D9747" s="0" t="n">
        <v>56</v>
      </c>
      <c r="E9747" s="0" t="n">
        <v>60</v>
      </c>
      <c r="F9747" s="4" t="s">
        <v>18</v>
      </c>
      <c r="G9747" s="7" t="n">
        <v>25215.0753768844</v>
      </c>
      <c r="H9747" s="7" t="s">
        <v>42</v>
      </c>
      <c r="I9747" s="0" t="s">
        <v>20</v>
      </c>
      <c r="J9747" s="0" t="s">
        <v>39</v>
      </c>
      <c r="K9747" s="7" t="n">
        <v>1143</v>
      </c>
      <c r="L9747" s="7" t="n">
        <v>600</v>
      </c>
      <c r="N9747" s="0" t="s">
        <v>40</v>
      </c>
      <c r="Q9747" s="7" t="n">
        <v>25089</v>
      </c>
      <c r="R9747" s="0" t="n">
        <v>0.995</v>
      </c>
      <c r="S9747" s="0" t="n">
        <f aca="false">Q9747/R9747</f>
        <v>25215.0753768844</v>
      </c>
    </row>
    <row r="9748" customFormat="false" ht="12.8" hidden="false" customHeight="false" outlineLevel="0" collapsed="false">
      <c r="A9748" s="2" t="s">
        <v>15</v>
      </c>
      <c r="B9748" s="3" t="s">
        <v>16</v>
      </c>
      <c r="C9748" s="2" t="s">
        <v>47</v>
      </c>
      <c r="D9748" s="0" t="n">
        <v>61</v>
      </c>
      <c r="E9748" s="0" t="n">
        <v>64</v>
      </c>
      <c r="F9748" s="4" t="s">
        <v>18</v>
      </c>
      <c r="G9748" s="7" t="n">
        <v>30904.5226130653</v>
      </c>
      <c r="H9748" s="7" t="s">
        <v>42</v>
      </c>
      <c r="I9748" s="0" t="s">
        <v>20</v>
      </c>
      <c r="J9748" s="0" t="s">
        <v>39</v>
      </c>
      <c r="K9748" s="7" t="n">
        <v>1143</v>
      </c>
      <c r="L9748" s="7" t="n">
        <v>600</v>
      </c>
      <c r="N9748" s="0" t="s">
        <v>40</v>
      </c>
      <c r="Q9748" s="7" t="n">
        <v>30750</v>
      </c>
      <c r="R9748" s="0" t="n">
        <v>0.995</v>
      </c>
      <c r="S9748" s="0" t="n">
        <f aca="false">Q9748/R9748</f>
        <v>30904.5226130653</v>
      </c>
    </row>
    <row r="9749" customFormat="false" ht="12.8" hidden="false" customHeight="false" outlineLevel="0" collapsed="false">
      <c r="A9749" s="2" t="s">
        <v>23</v>
      </c>
      <c r="B9749" s="3" t="s">
        <v>24</v>
      </c>
      <c r="C9749" s="2" t="s">
        <v>47</v>
      </c>
      <c r="D9749" s="0" t="n">
        <v>0</v>
      </c>
      <c r="E9749" s="0" t="n">
        <v>10</v>
      </c>
      <c r="F9749" s="4" t="s">
        <v>18</v>
      </c>
      <c r="G9749" s="7" t="n">
        <v>6037.18592964824</v>
      </c>
      <c r="H9749" s="7" t="s">
        <v>42</v>
      </c>
      <c r="I9749" s="0" t="s">
        <v>20</v>
      </c>
      <c r="J9749" s="0" t="s">
        <v>39</v>
      </c>
      <c r="K9749" s="7" t="n">
        <v>640</v>
      </c>
      <c r="L9749" s="7" t="n">
        <v>455</v>
      </c>
      <c r="N9749" s="0" t="s">
        <v>40</v>
      </c>
      <c r="Q9749" s="7" t="n">
        <v>6007</v>
      </c>
      <c r="R9749" s="0" t="n">
        <v>0.995</v>
      </c>
      <c r="S9749" s="0" t="n">
        <f aca="false">Q9749/R9749</f>
        <v>6037.18592964824</v>
      </c>
    </row>
    <row r="9750" customFormat="false" ht="12.8" hidden="false" customHeight="false" outlineLevel="0" collapsed="false">
      <c r="A9750" s="2" t="s">
        <v>23</v>
      </c>
      <c r="B9750" s="3" t="s">
        <v>24</v>
      </c>
      <c r="C9750" s="2" t="s">
        <v>47</v>
      </c>
      <c r="D9750" s="0" t="n">
        <v>11</v>
      </c>
      <c r="E9750" s="0" t="n">
        <v>17</v>
      </c>
      <c r="F9750" s="4" t="s">
        <v>18</v>
      </c>
      <c r="G9750" s="7" t="n">
        <v>4292.46231155779</v>
      </c>
      <c r="H9750" s="7" t="s">
        <v>42</v>
      </c>
      <c r="I9750" s="0" t="s">
        <v>20</v>
      </c>
      <c r="J9750" s="0" t="s">
        <v>39</v>
      </c>
      <c r="K9750" s="7" t="n">
        <v>640</v>
      </c>
      <c r="L9750" s="7" t="n">
        <v>455</v>
      </c>
      <c r="N9750" s="0" t="s">
        <v>40</v>
      </c>
      <c r="Q9750" s="7" t="n">
        <v>4271</v>
      </c>
      <c r="R9750" s="0" t="n">
        <v>0.995</v>
      </c>
      <c r="S9750" s="0" t="n">
        <f aca="false">Q9750/R9750</f>
        <v>4292.46231155779</v>
      </c>
    </row>
    <row r="9751" customFormat="false" ht="12.8" hidden="false" customHeight="false" outlineLevel="0" collapsed="false">
      <c r="A9751" s="2" t="s">
        <v>23</v>
      </c>
      <c r="B9751" s="3" t="s">
        <v>24</v>
      </c>
      <c r="C9751" s="2" t="s">
        <v>47</v>
      </c>
      <c r="D9751" s="0" t="n">
        <v>18</v>
      </c>
      <c r="E9751" s="0" t="n">
        <v>25</v>
      </c>
      <c r="F9751" s="4" t="s">
        <v>18</v>
      </c>
      <c r="G9751" s="7" t="n">
        <v>5499.49748743719</v>
      </c>
      <c r="H9751" s="7" t="s">
        <v>42</v>
      </c>
      <c r="I9751" s="0" t="s">
        <v>20</v>
      </c>
      <c r="J9751" s="0" t="s">
        <v>39</v>
      </c>
      <c r="K9751" s="7" t="n">
        <v>640</v>
      </c>
      <c r="L9751" s="7" t="n">
        <v>455</v>
      </c>
      <c r="N9751" s="0" t="s">
        <v>40</v>
      </c>
      <c r="Q9751" s="7" t="n">
        <v>5472</v>
      </c>
      <c r="R9751" s="0" t="n">
        <v>0.995</v>
      </c>
      <c r="S9751" s="0" t="n">
        <f aca="false">Q9751/R9751</f>
        <v>5499.49748743719</v>
      </c>
    </row>
    <row r="9752" customFormat="false" ht="12.8" hidden="false" customHeight="false" outlineLevel="0" collapsed="false">
      <c r="A9752" s="2" t="s">
        <v>23</v>
      </c>
      <c r="B9752" s="3" t="s">
        <v>24</v>
      </c>
      <c r="C9752" s="2" t="s">
        <v>47</v>
      </c>
      <c r="D9752" s="0" t="n">
        <v>26</v>
      </c>
      <c r="E9752" s="0" t="n">
        <v>30</v>
      </c>
      <c r="F9752" s="4" t="s">
        <v>18</v>
      </c>
      <c r="G9752" s="7" t="n">
        <v>5940.70351758794</v>
      </c>
      <c r="H9752" s="7" t="s">
        <v>42</v>
      </c>
      <c r="I9752" s="0" t="s">
        <v>20</v>
      </c>
      <c r="J9752" s="0" t="s">
        <v>39</v>
      </c>
      <c r="K9752" s="7" t="n">
        <v>640</v>
      </c>
      <c r="L9752" s="7" t="n">
        <v>455</v>
      </c>
      <c r="N9752" s="0" t="s">
        <v>40</v>
      </c>
      <c r="Q9752" s="7" t="n">
        <v>5911</v>
      </c>
      <c r="R9752" s="0" t="n">
        <v>0.995</v>
      </c>
      <c r="S9752" s="0" t="n">
        <f aca="false">Q9752/R9752</f>
        <v>5940.70351758794</v>
      </c>
    </row>
    <row r="9753" customFormat="false" ht="12.8" hidden="false" customHeight="false" outlineLevel="0" collapsed="false">
      <c r="A9753" s="2" t="s">
        <v>23</v>
      </c>
      <c r="B9753" s="3" t="s">
        <v>24</v>
      </c>
      <c r="C9753" s="2" t="s">
        <v>47</v>
      </c>
      <c r="D9753" s="0" t="n">
        <v>31</v>
      </c>
      <c r="E9753" s="0" t="n">
        <v>35</v>
      </c>
      <c r="F9753" s="4" t="s">
        <v>18</v>
      </c>
      <c r="G9753" s="7" t="n">
        <v>7078.391959799</v>
      </c>
      <c r="H9753" s="7" t="s">
        <v>42</v>
      </c>
      <c r="I9753" s="0" t="s">
        <v>20</v>
      </c>
      <c r="J9753" s="0" t="s">
        <v>39</v>
      </c>
      <c r="K9753" s="7" t="n">
        <v>640</v>
      </c>
      <c r="L9753" s="7" t="n">
        <v>455</v>
      </c>
      <c r="N9753" s="0" t="s">
        <v>40</v>
      </c>
      <c r="Q9753" s="7" t="n">
        <v>7043</v>
      </c>
      <c r="R9753" s="0" t="n">
        <v>0.995</v>
      </c>
      <c r="S9753" s="0" t="n">
        <f aca="false">Q9753/R9753</f>
        <v>7078.391959799</v>
      </c>
    </row>
    <row r="9754" customFormat="false" ht="12.8" hidden="false" customHeight="false" outlineLevel="0" collapsed="false">
      <c r="A9754" s="2" t="s">
        <v>23</v>
      </c>
      <c r="B9754" s="3" t="s">
        <v>24</v>
      </c>
      <c r="C9754" s="2" t="s">
        <v>47</v>
      </c>
      <c r="D9754" s="0" t="n">
        <v>36</v>
      </c>
      <c r="E9754" s="0" t="n">
        <v>40</v>
      </c>
      <c r="F9754" s="4" t="s">
        <v>18</v>
      </c>
      <c r="G9754" s="7" t="n">
        <v>8637.18592964824</v>
      </c>
      <c r="H9754" s="7" t="s">
        <v>42</v>
      </c>
      <c r="I9754" s="0" t="s">
        <v>20</v>
      </c>
      <c r="J9754" s="0" t="s">
        <v>39</v>
      </c>
      <c r="K9754" s="7" t="n">
        <v>640</v>
      </c>
      <c r="L9754" s="7" t="n">
        <v>455</v>
      </c>
      <c r="N9754" s="0" t="s">
        <v>40</v>
      </c>
      <c r="Q9754" s="7" t="n">
        <v>8594</v>
      </c>
      <c r="R9754" s="0" t="n">
        <v>0.995</v>
      </c>
      <c r="S9754" s="0" t="n">
        <f aca="false">Q9754/R9754</f>
        <v>8637.18592964824</v>
      </c>
    </row>
    <row r="9755" customFormat="false" ht="12.8" hidden="false" customHeight="false" outlineLevel="0" collapsed="false">
      <c r="A9755" s="2" t="s">
        <v>23</v>
      </c>
      <c r="B9755" s="3" t="s">
        <v>24</v>
      </c>
      <c r="C9755" s="2" t="s">
        <v>47</v>
      </c>
      <c r="D9755" s="0" t="n">
        <v>41</v>
      </c>
      <c r="E9755" s="0" t="n">
        <v>45</v>
      </c>
      <c r="F9755" s="4" t="s">
        <v>18</v>
      </c>
      <c r="G9755" s="7" t="n">
        <v>8762.81407035176</v>
      </c>
      <c r="H9755" s="7" t="s">
        <v>42</v>
      </c>
      <c r="I9755" s="0" t="s">
        <v>20</v>
      </c>
      <c r="J9755" s="0" t="s">
        <v>39</v>
      </c>
      <c r="K9755" s="7" t="n">
        <v>640</v>
      </c>
      <c r="L9755" s="7" t="n">
        <v>455</v>
      </c>
      <c r="N9755" s="0" t="s">
        <v>40</v>
      </c>
      <c r="Q9755" s="7" t="n">
        <v>8719</v>
      </c>
      <c r="R9755" s="0" t="n">
        <v>0.995</v>
      </c>
      <c r="S9755" s="0" t="n">
        <f aca="false">Q9755/R9755</f>
        <v>8762.81407035176</v>
      </c>
    </row>
    <row r="9756" customFormat="false" ht="12.8" hidden="false" customHeight="false" outlineLevel="0" collapsed="false">
      <c r="A9756" s="2" t="s">
        <v>23</v>
      </c>
      <c r="B9756" s="3" t="s">
        <v>24</v>
      </c>
      <c r="C9756" s="2" t="s">
        <v>47</v>
      </c>
      <c r="D9756" s="0" t="n">
        <v>46</v>
      </c>
      <c r="E9756" s="0" t="n">
        <v>50</v>
      </c>
      <c r="F9756" s="4" t="s">
        <v>18</v>
      </c>
      <c r="G9756" s="7" t="n">
        <v>11329.648241206</v>
      </c>
      <c r="H9756" s="7" t="s">
        <v>42</v>
      </c>
      <c r="I9756" s="0" t="s">
        <v>20</v>
      </c>
      <c r="J9756" s="0" t="s">
        <v>39</v>
      </c>
      <c r="K9756" s="7" t="n">
        <v>640</v>
      </c>
      <c r="L9756" s="7" t="n">
        <v>455</v>
      </c>
      <c r="N9756" s="0" t="s">
        <v>40</v>
      </c>
      <c r="Q9756" s="7" t="n">
        <v>11273</v>
      </c>
      <c r="R9756" s="0" t="n">
        <v>0.995</v>
      </c>
      <c r="S9756" s="0" t="n">
        <f aca="false">Q9756/R9756</f>
        <v>11329.648241206</v>
      </c>
    </row>
    <row r="9757" customFormat="false" ht="12.8" hidden="false" customHeight="false" outlineLevel="0" collapsed="false">
      <c r="A9757" s="2" t="s">
        <v>23</v>
      </c>
      <c r="B9757" s="3" t="s">
        <v>24</v>
      </c>
      <c r="C9757" s="2" t="s">
        <v>47</v>
      </c>
      <c r="D9757" s="0" t="n">
        <v>51</v>
      </c>
      <c r="E9757" s="0" t="n">
        <v>55</v>
      </c>
      <c r="F9757" s="4" t="s">
        <v>18</v>
      </c>
      <c r="G9757" s="7" t="n">
        <v>15040.2010050251</v>
      </c>
      <c r="H9757" s="7" t="s">
        <v>42</v>
      </c>
      <c r="I9757" s="0" t="s">
        <v>20</v>
      </c>
      <c r="J9757" s="0" t="s">
        <v>39</v>
      </c>
      <c r="K9757" s="7" t="n">
        <v>640</v>
      </c>
      <c r="L9757" s="7" t="n">
        <v>455</v>
      </c>
      <c r="N9757" s="0" t="s">
        <v>40</v>
      </c>
      <c r="Q9757" s="7" t="n">
        <v>14965</v>
      </c>
      <c r="R9757" s="0" t="n">
        <v>0.995</v>
      </c>
      <c r="S9757" s="0" t="n">
        <f aca="false">Q9757/R9757</f>
        <v>15040.2010050251</v>
      </c>
    </row>
    <row r="9758" customFormat="false" ht="12.8" hidden="false" customHeight="false" outlineLevel="0" collapsed="false">
      <c r="A9758" s="2" t="s">
        <v>23</v>
      </c>
      <c r="B9758" s="3" t="s">
        <v>24</v>
      </c>
      <c r="C9758" s="2" t="s">
        <v>47</v>
      </c>
      <c r="D9758" s="0" t="n">
        <v>56</v>
      </c>
      <c r="E9758" s="0" t="n">
        <v>60</v>
      </c>
      <c r="F9758" s="4" t="s">
        <v>18</v>
      </c>
      <c r="G9758" s="7" t="n">
        <v>20319.5979899498</v>
      </c>
      <c r="H9758" s="7" t="s">
        <v>42</v>
      </c>
      <c r="I9758" s="0" t="s">
        <v>20</v>
      </c>
      <c r="J9758" s="0" t="s">
        <v>39</v>
      </c>
      <c r="K9758" s="7" t="n">
        <v>640</v>
      </c>
      <c r="L9758" s="7" t="n">
        <v>455</v>
      </c>
      <c r="N9758" s="0" t="s">
        <v>40</v>
      </c>
      <c r="Q9758" s="7" t="n">
        <v>20218</v>
      </c>
      <c r="R9758" s="0" t="n">
        <v>0.995</v>
      </c>
      <c r="S9758" s="0" t="n">
        <f aca="false">Q9758/R9758</f>
        <v>20319.5979899498</v>
      </c>
    </row>
    <row r="9759" customFormat="false" ht="12.8" hidden="false" customHeight="false" outlineLevel="0" collapsed="false">
      <c r="A9759" s="2" t="s">
        <v>23</v>
      </c>
      <c r="B9759" s="3" t="s">
        <v>24</v>
      </c>
      <c r="C9759" s="2" t="s">
        <v>47</v>
      </c>
      <c r="D9759" s="0" t="n">
        <v>61</v>
      </c>
      <c r="E9759" s="0" t="n">
        <v>64</v>
      </c>
      <c r="F9759" s="4" t="s">
        <v>18</v>
      </c>
      <c r="G9759" s="7" t="n">
        <v>24904.5226130653</v>
      </c>
      <c r="H9759" s="7" t="s">
        <v>42</v>
      </c>
      <c r="I9759" s="0" t="s">
        <v>20</v>
      </c>
      <c r="J9759" s="0" t="s">
        <v>39</v>
      </c>
      <c r="K9759" s="7" t="n">
        <v>640</v>
      </c>
      <c r="L9759" s="7" t="n">
        <v>455</v>
      </c>
      <c r="N9759" s="0" t="s">
        <v>40</v>
      </c>
      <c r="Q9759" s="7" t="n">
        <v>24780</v>
      </c>
      <c r="R9759" s="0" t="n">
        <v>0.995</v>
      </c>
      <c r="S9759" s="0" t="n">
        <f aca="false">Q9759/R9759</f>
        <v>24904.5226130653</v>
      </c>
    </row>
    <row r="9760" customFormat="false" ht="12.8" hidden="false" customHeight="false" outlineLevel="0" collapsed="false">
      <c r="A9760" s="2" t="s">
        <v>25</v>
      </c>
      <c r="B9760" s="3" t="s">
        <v>26</v>
      </c>
      <c r="C9760" s="2" t="s">
        <v>47</v>
      </c>
      <c r="D9760" s="0" t="n">
        <v>0</v>
      </c>
      <c r="E9760" s="0" t="n">
        <v>10</v>
      </c>
      <c r="F9760" s="4" t="s">
        <v>18</v>
      </c>
      <c r="G9760" s="7" t="n">
        <v>3361.80904522613</v>
      </c>
      <c r="H9760" s="7" t="s">
        <v>42</v>
      </c>
      <c r="I9760" s="0" t="s">
        <v>20</v>
      </c>
      <c r="J9760" s="0" t="s">
        <v>39</v>
      </c>
      <c r="K9760" s="7" t="n">
        <v>298</v>
      </c>
      <c r="L9760" s="7" t="n">
        <v>172</v>
      </c>
      <c r="N9760" s="0" t="s">
        <v>40</v>
      </c>
      <c r="Q9760" s="7" t="n">
        <v>3345</v>
      </c>
      <c r="R9760" s="0" t="n">
        <v>0.995</v>
      </c>
      <c r="S9760" s="0" t="n">
        <f aca="false">Q9760/R9760</f>
        <v>3361.80904522613</v>
      </c>
    </row>
    <row r="9761" customFormat="false" ht="12.8" hidden="false" customHeight="false" outlineLevel="0" collapsed="false">
      <c r="A9761" s="2" t="s">
        <v>25</v>
      </c>
      <c r="B9761" s="3" t="s">
        <v>26</v>
      </c>
      <c r="C9761" s="2" t="s">
        <v>47</v>
      </c>
      <c r="D9761" s="0" t="n">
        <v>11</v>
      </c>
      <c r="E9761" s="0" t="n">
        <v>17</v>
      </c>
      <c r="F9761" s="4" t="s">
        <v>18</v>
      </c>
      <c r="G9761" s="7" t="n">
        <v>2389.94974874372</v>
      </c>
      <c r="H9761" s="7" t="s">
        <v>42</v>
      </c>
      <c r="I9761" s="0" t="s">
        <v>20</v>
      </c>
      <c r="J9761" s="0" t="s">
        <v>39</v>
      </c>
      <c r="K9761" s="7" t="n">
        <v>298</v>
      </c>
      <c r="L9761" s="7" t="n">
        <v>172</v>
      </c>
      <c r="N9761" s="0" t="s">
        <v>40</v>
      </c>
      <c r="Q9761" s="7" t="n">
        <v>2378</v>
      </c>
      <c r="R9761" s="0" t="n">
        <v>0.995</v>
      </c>
      <c r="S9761" s="0" t="n">
        <f aca="false">Q9761/R9761</f>
        <v>2389.94974874372</v>
      </c>
    </row>
    <row r="9762" customFormat="false" ht="12.8" hidden="false" customHeight="false" outlineLevel="0" collapsed="false">
      <c r="A9762" s="2" t="s">
        <v>25</v>
      </c>
      <c r="B9762" s="3" t="s">
        <v>26</v>
      </c>
      <c r="C9762" s="2" t="s">
        <v>47</v>
      </c>
      <c r="D9762" s="0" t="n">
        <v>18</v>
      </c>
      <c r="E9762" s="0" t="n">
        <v>25</v>
      </c>
      <c r="F9762" s="4" t="s">
        <v>18</v>
      </c>
      <c r="G9762" s="7" t="n">
        <v>3062.31155778894</v>
      </c>
      <c r="H9762" s="7" t="s">
        <v>42</v>
      </c>
      <c r="I9762" s="0" t="s">
        <v>20</v>
      </c>
      <c r="J9762" s="0" t="s">
        <v>39</v>
      </c>
      <c r="K9762" s="7" t="n">
        <v>298</v>
      </c>
      <c r="L9762" s="7" t="n">
        <v>172</v>
      </c>
      <c r="N9762" s="0" t="s">
        <v>40</v>
      </c>
      <c r="Q9762" s="7" t="n">
        <v>3047</v>
      </c>
      <c r="R9762" s="0" t="n">
        <v>0.995</v>
      </c>
      <c r="S9762" s="0" t="n">
        <f aca="false">Q9762/R9762</f>
        <v>3062.31155778894</v>
      </c>
    </row>
    <row r="9763" customFormat="false" ht="12.8" hidden="false" customHeight="false" outlineLevel="0" collapsed="false">
      <c r="A9763" s="2" t="s">
        <v>25</v>
      </c>
      <c r="B9763" s="3" t="s">
        <v>26</v>
      </c>
      <c r="C9763" s="2" t="s">
        <v>47</v>
      </c>
      <c r="D9763" s="0" t="n">
        <v>26</v>
      </c>
      <c r="E9763" s="0" t="n">
        <v>30</v>
      </c>
      <c r="F9763" s="4" t="s">
        <v>18</v>
      </c>
      <c r="G9763" s="7" t="n">
        <v>3308.54271356784</v>
      </c>
      <c r="H9763" s="7" t="s">
        <v>42</v>
      </c>
      <c r="I9763" s="0" t="s">
        <v>20</v>
      </c>
      <c r="J9763" s="0" t="s">
        <v>39</v>
      </c>
      <c r="K9763" s="7" t="n">
        <v>298</v>
      </c>
      <c r="L9763" s="7" t="n">
        <v>172</v>
      </c>
      <c r="N9763" s="0" t="s">
        <v>40</v>
      </c>
      <c r="Q9763" s="7" t="n">
        <v>3292</v>
      </c>
      <c r="R9763" s="0" t="n">
        <v>0.995</v>
      </c>
      <c r="S9763" s="0" t="n">
        <f aca="false">Q9763/R9763</f>
        <v>3308.54271356784</v>
      </c>
    </row>
    <row r="9764" customFormat="false" ht="12.8" hidden="false" customHeight="false" outlineLevel="0" collapsed="false">
      <c r="A9764" s="2" t="s">
        <v>25</v>
      </c>
      <c r="B9764" s="3" t="s">
        <v>26</v>
      </c>
      <c r="C9764" s="2" t="s">
        <v>47</v>
      </c>
      <c r="D9764" s="0" t="n">
        <v>31</v>
      </c>
      <c r="E9764" s="0" t="n">
        <v>35</v>
      </c>
      <c r="F9764" s="4" t="s">
        <v>18</v>
      </c>
      <c r="G9764" s="7" t="n">
        <v>3941.70854271357</v>
      </c>
      <c r="H9764" s="7" t="s">
        <v>42</v>
      </c>
      <c r="I9764" s="0" t="s">
        <v>20</v>
      </c>
      <c r="J9764" s="0" t="s">
        <v>39</v>
      </c>
      <c r="K9764" s="7" t="n">
        <v>298</v>
      </c>
      <c r="L9764" s="7" t="n">
        <v>172</v>
      </c>
      <c r="N9764" s="0" t="s">
        <v>40</v>
      </c>
      <c r="Q9764" s="7" t="n">
        <v>3922</v>
      </c>
      <c r="R9764" s="0" t="n">
        <v>0.995</v>
      </c>
      <c r="S9764" s="0" t="n">
        <f aca="false">Q9764/R9764</f>
        <v>3941.70854271357</v>
      </c>
    </row>
    <row r="9765" customFormat="false" ht="12.8" hidden="false" customHeight="false" outlineLevel="0" collapsed="false">
      <c r="A9765" s="2" t="s">
        <v>25</v>
      </c>
      <c r="B9765" s="3" t="s">
        <v>26</v>
      </c>
      <c r="C9765" s="2" t="s">
        <v>47</v>
      </c>
      <c r="D9765" s="0" t="n">
        <v>36</v>
      </c>
      <c r="E9765" s="0" t="n">
        <v>40</v>
      </c>
      <c r="F9765" s="4" t="s">
        <v>18</v>
      </c>
      <c r="G9765" s="7" t="n">
        <v>4809.04522613065</v>
      </c>
      <c r="H9765" s="7" t="s">
        <v>42</v>
      </c>
      <c r="I9765" s="0" t="s">
        <v>20</v>
      </c>
      <c r="J9765" s="0" t="s">
        <v>39</v>
      </c>
      <c r="K9765" s="7" t="n">
        <v>298</v>
      </c>
      <c r="L9765" s="7" t="n">
        <v>172</v>
      </c>
      <c r="N9765" s="0" t="s">
        <v>40</v>
      </c>
      <c r="Q9765" s="7" t="n">
        <v>4785</v>
      </c>
      <c r="R9765" s="0" t="n">
        <v>0.995</v>
      </c>
      <c r="S9765" s="0" t="n">
        <f aca="false">Q9765/R9765</f>
        <v>4809.04522613065</v>
      </c>
    </row>
    <row r="9766" customFormat="false" ht="12.8" hidden="false" customHeight="false" outlineLevel="0" collapsed="false">
      <c r="A9766" s="2" t="s">
        <v>25</v>
      </c>
      <c r="B9766" s="3" t="s">
        <v>26</v>
      </c>
      <c r="C9766" s="2" t="s">
        <v>47</v>
      </c>
      <c r="D9766" s="0" t="n">
        <v>41</v>
      </c>
      <c r="E9766" s="0" t="n">
        <v>45</v>
      </c>
      <c r="F9766" s="4" t="s">
        <v>18</v>
      </c>
      <c r="G9766" s="7" t="n">
        <v>5421.10552763819</v>
      </c>
      <c r="H9766" s="7" t="s">
        <v>42</v>
      </c>
      <c r="I9766" s="0" t="s">
        <v>20</v>
      </c>
      <c r="J9766" s="0" t="s">
        <v>39</v>
      </c>
      <c r="K9766" s="7" t="n">
        <v>298</v>
      </c>
      <c r="L9766" s="7" t="n">
        <v>172</v>
      </c>
      <c r="N9766" s="0" t="s">
        <v>40</v>
      </c>
      <c r="Q9766" s="7" t="n">
        <v>5394</v>
      </c>
      <c r="R9766" s="0" t="n">
        <v>0.995</v>
      </c>
      <c r="S9766" s="0" t="n">
        <f aca="false">Q9766/R9766</f>
        <v>5421.10552763819</v>
      </c>
    </row>
    <row r="9767" customFormat="false" ht="12.8" hidden="false" customHeight="false" outlineLevel="0" collapsed="false">
      <c r="A9767" s="2" t="s">
        <v>25</v>
      </c>
      <c r="B9767" s="3" t="s">
        <v>26</v>
      </c>
      <c r="C9767" s="2" t="s">
        <v>47</v>
      </c>
      <c r="D9767" s="0" t="n">
        <v>46</v>
      </c>
      <c r="E9767" s="0" t="n">
        <v>50</v>
      </c>
      <c r="F9767" s="4" t="s">
        <v>18</v>
      </c>
      <c r="G9767" s="7" t="n">
        <v>7009.04522613065</v>
      </c>
      <c r="H9767" s="7" t="s">
        <v>42</v>
      </c>
      <c r="I9767" s="0" t="s">
        <v>20</v>
      </c>
      <c r="J9767" s="0" t="s">
        <v>39</v>
      </c>
      <c r="K9767" s="7" t="n">
        <v>298</v>
      </c>
      <c r="L9767" s="7" t="n">
        <v>172</v>
      </c>
      <c r="N9767" s="0" t="s">
        <v>40</v>
      </c>
      <c r="Q9767" s="7" t="n">
        <v>6974</v>
      </c>
      <c r="R9767" s="0" t="n">
        <v>0.995</v>
      </c>
      <c r="S9767" s="0" t="n">
        <f aca="false">Q9767/R9767</f>
        <v>7009.04522613065</v>
      </c>
    </row>
    <row r="9768" customFormat="false" ht="12.8" hidden="false" customHeight="false" outlineLevel="0" collapsed="false">
      <c r="A9768" s="2" t="s">
        <v>25</v>
      </c>
      <c r="B9768" s="3" t="s">
        <v>26</v>
      </c>
      <c r="C9768" s="2" t="s">
        <v>47</v>
      </c>
      <c r="D9768" s="0" t="n">
        <v>51</v>
      </c>
      <c r="E9768" s="0" t="n">
        <v>55</v>
      </c>
      <c r="F9768" s="4" t="s">
        <v>18</v>
      </c>
      <c r="G9768" s="7" t="n">
        <v>9305.52763819096</v>
      </c>
      <c r="H9768" s="7" t="s">
        <v>42</v>
      </c>
      <c r="I9768" s="0" t="s">
        <v>20</v>
      </c>
      <c r="J9768" s="0" t="s">
        <v>39</v>
      </c>
      <c r="K9768" s="7" t="n">
        <v>298</v>
      </c>
      <c r="L9768" s="7" t="n">
        <v>172</v>
      </c>
      <c r="N9768" s="0" t="s">
        <v>40</v>
      </c>
      <c r="Q9768" s="7" t="n">
        <v>9259</v>
      </c>
      <c r="R9768" s="0" t="n">
        <v>0.995</v>
      </c>
      <c r="S9768" s="0" t="n">
        <f aca="false">Q9768/R9768</f>
        <v>9305.52763819096</v>
      </c>
    </row>
    <row r="9769" customFormat="false" ht="12.8" hidden="false" customHeight="false" outlineLevel="0" collapsed="false">
      <c r="A9769" s="2" t="s">
        <v>25</v>
      </c>
      <c r="B9769" s="3" t="s">
        <v>26</v>
      </c>
      <c r="C9769" s="2" t="s">
        <v>47</v>
      </c>
      <c r="D9769" s="0" t="n">
        <v>56</v>
      </c>
      <c r="E9769" s="0" t="n">
        <v>60</v>
      </c>
      <c r="F9769" s="4" t="s">
        <v>18</v>
      </c>
      <c r="G9769" s="7" t="n">
        <v>12571.8592964824</v>
      </c>
      <c r="H9769" s="7" t="s">
        <v>42</v>
      </c>
      <c r="I9769" s="0" t="s">
        <v>20</v>
      </c>
      <c r="J9769" s="0" t="s">
        <v>39</v>
      </c>
      <c r="K9769" s="7" t="n">
        <v>298</v>
      </c>
      <c r="L9769" s="7" t="n">
        <v>172</v>
      </c>
      <c r="N9769" s="0" t="s">
        <v>40</v>
      </c>
      <c r="Q9769" s="7" t="n">
        <v>12509</v>
      </c>
      <c r="R9769" s="0" t="n">
        <v>0.995</v>
      </c>
      <c r="S9769" s="0" t="n">
        <f aca="false">Q9769/R9769</f>
        <v>12571.8592964824</v>
      </c>
    </row>
    <row r="9770" customFormat="false" ht="12.8" hidden="false" customHeight="false" outlineLevel="0" collapsed="false">
      <c r="A9770" s="2" t="s">
        <v>25</v>
      </c>
      <c r="B9770" s="3" t="s">
        <v>26</v>
      </c>
      <c r="C9770" s="2" t="s">
        <v>47</v>
      </c>
      <c r="D9770" s="0" t="n">
        <v>61</v>
      </c>
      <c r="E9770" s="0" t="n">
        <v>64</v>
      </c>
      <c r="F9770" s="4" t="s">
        <v>18</v>
      </c>
      <c r="G9770" s="7" t="n">
        <v>15408.040201005</v>
      </c>
      <c r="H9770" s="7" t="s">
        <v>42</v>
      </c>
      <c r="I9770" s="0" t="s">
        <v>20</v>
      </c>
      <c r="J9770" s="0" t="s">
        <v>39</v>
      </c>
      <c r="K9770" s="7" t="n">
        <v>298</v>
      </c>
      <c r="L9770" s="7" t="n">
        <v>172</v>
      </c>
      <c r="N9770" s="0" t="s">
        <v>40</v>
      </c>
      <c r="Q9770" s="7" t="n">
        <v>15331</v>
      </c>
      <c r="R9770" s="0" t="n">
        <v>0.995</v>
      </c>
      <c r="S9770" s="0" t="n">
        <f aca="false">Q9770/R9770</f>
        <v>15408.040201005</v>
      </c>
    </row>
    <row r="9771" customFormat="false" ht="12.8" hidden="false" customHeight="false" outlineLevel="0" collapsed="false">
      <c r="A9771" s="2" t="s">
        <v>27</v>
      </c>
      <c r="B9771" s="6" t="s">
        <v>28</v>
      </c>
      <c r="C9771" s="2" t="s">
        <v>47</v>
      </c>
      <c r="D9771" s="0" t="n">
        <v>0</v>
      </c>
      <c r="E9771" s="0" t="n">
        <v>10</v>
      </c>
      <c r="F9771" s="4" t="s">
        <v>18</v>
      </c>
      <c r="G9771" s="7" t="n">
        <v>3270.35175879397</v>
      </c>
      <c r="H9771" s="7" t="s">
        <v>42</v>
      </c>
      <c r="I9771" s="0" t="s">
        <v>20</v>
      </c>
      <c r="J9771" s="0" t="s">
        <v>39</v>
      </c>
      <c r="K9771" s="7" t="n">
        <v>155</v>
      </c>
      <c r="L9771" s="7" t="n">
        <v>79</v>
      </c>
      <c r="N9771" s="0" t="s">
        <v>40</v>
      </c>
      <c r="Q9771" s="7" t="n">
        <v>3254</v>
      </c>
      <c r="R9771" s="0" t="n">
        <v>0.995</v>
      </c>
      <c r="S9771" s="0" t="n">
        <f aca="false">Q9771/R9771</f>
        <v>3270.35175879397</v>
      </c>
    </row>
    <row r="9772" customFormat="false" ht="12.8" hidden="false" customHeight="false" outlineLevel="0" collapsed="false">
      <c r="A9772" s="2" t="s">
        <v>27</v>
      </c>
      <c r="B9772" s="6" t="s">
        <v>28</v>
      </c>
      <c r="C9772" s="2" t="s">
        <v>47</v>
      </c>
      <c r="D9772" s="0" t="n">
        <v>11</v>
      </c>
      <c r="E9772" s="0" t="n">
        <v>17</v>
      </c>
      <c r="F9772" s="4" t="s">
        <v>18</v>
      </c>
      <c r="G9772" s="7" t="n">
        <v>2325.62814070352</v>
      </c>
      <c r="H9772" s="7" t="s">
        <v>42</v>
      </c>
      <c r="I9772" s="0" t="s">
        <v>20</v>
      </c>
      <c r="J9772" s="0" t="s">
        <v>39</v>
      </c>
      <c r="K9772" s="7" t="n">
        <v>155</v>
      </c>
      <c r="L9772" s="7" t="n">
        <v>79</v>
      </c>
      <c r="N9772" s="0" t="s">
        <v>40</v>
      </c>
      <c r="Q9772" s="7" t="n">
        <v>2314</v>
      </c>
      <c r="R9772" s="0" t="n">
        <v>0.995</v>
      </c>
      <c r="S9772" s="0" t="n">
        <f aca="false">Q9772/R9772</f>
        <v>2325.62814070352</v>
      </c>
    </row>
    <row r="9773" customFormat="false" ht="12.8" hidden="false" customHeight="false" outlineLevel="0" collapsed="false">
      <c r="A9773" s="2" t="s">
        <v>27</v>
      </c>
      <c r="B9773" s="6" t="s">
        <v>28</v>
      </c>
      <c r="C9773" s="2" t="s">
        <v>47</v>
      </c>
      <c r="D9773" s="0" t="n">
        <v>18</v>
      </c>
      <c r="E9773" s="0" t="n">
        <v>25</v>
      </c>
      <c r="F9773" s="4" t="s">
        <v>18</v>
      </c>
      <c r="G9773" s="7" t="n">
        <v>2978.89447236181</v>
      </c>
      <c r="H9773" s="7" t="s">
        <v>42</v>
      </c>
      <c r="I9773" s="0" t="s">
        <v>20</v>
      </c>
      <c r="J9773" s="0" t="s">
        <v>39</v>
      </c>
      <c r="K9773" s="7" t="n">
        <v>155</v>
      </c>
      <c r="L9773" s="7" t="n">
        <v>79</v>
      </c>
      <c r="N9773" s="0" t="s">
        <v>40</v>
      </c>
      <c r="Q9773" s="7" t="n">
        <v>2964</v>
      </c>
      <c r="R9773" s="0" t="n">
        <v>0.995</v>
      </c>
      <c r="S9773" s="0" t="n">
        <f aca="false">Q9773/R9773</f>
        <v>2978.89447236181</v>
      </c>
    </row>
    <row r="9774" customFormat="false" ht="12.8" hidden="false" customHeight="false" outlineLevel="0" collapsed="false">
      <c r="A9774" s="2" t="s">
        <v>27</v>
      </c>
      <c r="B9774" s="6" t="s">
        <v>28</v>
      </c>
      <c r="C9774" s="2" t="s">
        <v>47</v>
      </c>
      <c r="D9774" s="0" t="n">
        <v>26</v>
      </c>
      <c r="E9774" s="0" t="n">
        <v>30</v>
      </c>
      <c r="F9774" s="4" t="s">
        <v>18</v>
      </c>
      <c r="G9774" s="7" t="n">
        <v>3218.09045226131</v>
      </c>
      <c r="H9774" s="7" t="s">
        <v>42</v>
      </c>
      <c r="I9774" s="0" t="s">
        <v>20</v>
      </c>
      <c r="J9774" s="0" t="s">
        <v>39</v>
      </c>
      <c r="K9774" s="7" t="n">
        <v>155</v>
      </c>
      <c r="L9774" s="7" t="n">
        <v>79</v>
      </c>
      <c r="N9774" s="0" t="s">
        <v>40</v>
      </c>
      <c r="Q9774" s="7" t="n">
        <v>3202</v>
      </c>
      <c r="R9774" s="0" t="n">
        <v>0.995</v>
      </c>
      <c r="S9774" s="0" t="n">
        <f aca="false">Q9774/R9774</f>
        <v>3218.09045226131</v>
      </c>
    </row>
    <row r="9775" customFormat="false" ht="12.8" hidden="false" customHeight="false" outlineLevel="0" collapsed="false">
      <c r="A9775" s="2" t="s">
        <v>27</v>
      </c>
      <c r="B9775" s="6" t="s">
        <v>28</v>
      </c>
      <c r="C9775" s="2" t="s">
        <v>47</v>
      </c>
      <c r="D9775" s="0" t="n">
        <v>31</v>
      </c>
      <c r="E9775" s="0" t="n">
        <v>35</v>
      </c>
      <c r="F9775" s="4" t="s">
        <v>18</v>
      </c>
      <c r="G9775" s="7" t="n">
        <v>3834.17085427136</v>
      </c>
      <c r="H9775" s="7" t="s">
        <v>42</v>
      </c>
      <c r="I9775" s="0" t="s">
        <v>20</v>
      </c>
      <c r="J9775" s="0" t="s">
        <v>39</v>
      </c>
      <c r="K9775" s="7" t="n">
        <v>155</v>
      </c>
      <c r="L9775" s="7" t="n">
        <v>79</v>
      </c>
      <c r="N9775" s="0" t="s">
        <v>40</v>
      </c>
      <c r="Q9775" s="7" t="n">
        <v>3815</v>
      </c>
      <c r="R9775" s="0" t="n">
        <v>0.995</v>
      </c>
      <c r="S9775" s="0" t="n">
        <f aca="false">Q9775/R9775</f>
        <v>3834.17085427136</v>
      </c>
    </row>
    <row r="9776" customFormat="false" ht="12.8" hidden="false" customHeight="false" outlineLevel="0" collapsed="false">
      <c r="A9776" s="2" t="s">
        <v>27</v>
      </c>
      <c r="B9776" s="6" t="s">
        <v>28</v>
      </c>
      <c r="C9776" s="2" t="s">
        <v>47</v>
      </c>
      <c r="D9776" s="0" t="n">
        <v>36</v>
      </c>
      <c r="E9776" s="0" t="n">
        <v>40</v>
      </c>
      <c r="F9776" s="4" t="s">
        <v>18</v>
      </c>
      <c r="G9776" s="7" t="n">
        <v>4678.391959799</v>
      </c>
      <c r="H9776" s="7" t="s">
        <v>42</v>
      </c>
      <c r="I9776" s="0" t="s">
        <v>20</v>
      </c>
      <c r="J9776" s="0" t="s">
        <v>39</v>
      </c>
      <c r="K9776" s="7" t="n">
        <v>155</v>
      </c>
      <c r="L9776" s="7" t="n">
        <v>79</v>
      </c>
      <c r="N9776" s="0" t="s">
        <v>40</v>
      </c>
      <c r="Q9776" s="7" t="n">
        <v>4655</v>
      </c>
      <c r="R9776" s="0" t="n">
        <v>0.995</v>
      </c>
      <c r="S9776" s="0" t="n">
        <f aca="false">Q9776/R9776</f>
        <v>4678.391959799</v>
      </c>
    </row>
    <row r="9777" customFormat="false" ht="12.8" hidden="false" customHeight="false" outlineLevel="0" collapsed="false">
      <c r="A9777" s="2" t="s">
        <v>27</v>
      </c>
      <c r="B9777" s="6" t="s">
        <v>28</v>
      </c>
      <c r="C9777" s="2" t="s">
        <v>47</v>
      </c>
      <c r="D9777" s="0" t="n">
        <v>41</v>
      </c>
      <c r="E9777" s="0" t="n">
        <v>45</v>
      </c>
      <c r="F9777" s="4" t="s">
        <v>18</v>
      </c>
      <c r="G9777" s="7" t="n">
        <v>5274.37185929648</v>
      </c>
      <c r="H9777" s="7" t="s">
        <v>42</v>
      </c>
      <c r="I9777" s="0" t="s">
        <v>20</v>
      </c>
      <c r="J9777" s="0" t="s">
        <v>39</v>
      </c>
      <c r="K9777" s="7" t="n">
        <v>155</v>
      </c>
      <c r="L9777" s="7" t="n">
        <v>79</v>
      </c>
      <c r="N9777" s="0" t="s">
        <v>40</v>
      </c>
      <c r="Q9777" s="7" t="n">
        <v>5248</v>
      </c>
      <c r="R9777" s="0" t="n">
        <v>0.995</v>
      </c>
      <c r="S9777" s="0" t="n">
        <f aca="false">Q9777/R9777</f>
        <v>5274.37185929648</v>
      </c>
    </row>
    <row r="9778" customFormat="false" ht="12.8" hidden="false" customHeight="false" outlineLevel="0" collapsed="false">
      <c r="A9778" s="2" t="s">
        <v>27</v>
      </c>
      <c r="B9778" s="6" t="s">
        <v>28</v>
      </c>
      <c r="C9778" s="2" t="s">
        <v>47</v>
      </c>
      <c r="D9778" s="0" t="n">
        <v>46</v>
      </c>
      <c r="E9778" s="0" t="n">
        <v>50</v>
      </c>
      <c r="F9778" s="4" t="s">
        <v>18</v>
      </c>
      <c r="G9778" s="7" t="n">
        <v>6819.09547738693</v>
      </c>
      <c r="H9778" s="7" t="s">
        <v>42</v>
      </c>
      <c r="I9778" s="0" t="s">
        <v>20</v>
      </c>
      <c r="J9778" s="0" t="s">
        <v>39</v>
      </c>
      <c r="K9778" s="7" t="n">
        <v>155</v>
      </c>
      <c r="L9778" s="7" t="n">
        <v>79</v>
      </c>
      <c r="N9778" s="0" t="s">
        <v>40</v>
      </c>
      <c r="Q9778" s="7" t="n">
        <v>6785</v>
      </c>
      <c r="R9778" s="0" t="n">
        <v>0.995</v>
      </c>
      <c r="S9778" s="0" t="n">
        <f aca="false">Q9778/R9778</f>
        <v>6819.09547738693</v>
      </c>
    </row>
    <row r="9779" customFormat="false" ht="12.8" hidden="false" customHeight="false" outlineLevel="0" collapsed="false">
      <c r="A9779" s="2" t="s">
        <v>27</v>
      </c>
      <c r="B9779" s="6" t="s">
        <v>28</v>
      </c>
      <c r="C9779" s="2" t="s">
        <v>47</v>
      </c>
      <c r="D9779" s="0" t="n">
        <v>51</v>
      </c>
      <c r="E9779" s="0" t="n">
        <v>55</v>
      </c>
      <c r="F9779" s="4" t="s">
        <v>18</v>
      </c>
      <c r="G9779" s="7" t="n">
        <v>9053.26633165829</v>
      </c>
      <c r="H9779" s="7" t="s">
        <v>42</v>
      </c>
      <c r="I9779" s="0" t="s">
        <v>20</v>
      </c>
      <c r="J9779" s="0" t="s">
        <v>39</v>
      </c>
      <c r="K9779" s="7" t="n">
        <v>155</v>
      </c>
      <c r="L9779" s="7" t="n">
        <v>79</v>
      </c>
      <c r="N9779" s="0" t="s">
        <v>40</v>
      </c>
      <c r="Q9779" s="7" t="n">
        <v>9008</v>
      </c>
      <c r="R9779" s="0" t="n">
        <v>0.995</v>
      </c>
      <c r="S9779" s="0" t="n">
        <f aca="false">Q9779/R9779</f>
        <v>9053.26633165829</v>
      </c>
    </row>
    <row r="9780" customFormat="false" ht="12.8" hidden="false" customHeight="false" outlineLevel="0" collapsed="false">
      <c r="A9780" s="2" t="s">
        <v>27</v>
      </c>
      <c r="B9780" s="6" t="s">
        <v>28</v>
      </c>
      <c r="C9780" s="2" t="s">
        <v>47</v>
      </c>
      <c r="D9780" s="0" t="n">
        <v>56</v>
      </c>
      <c r="E9780" s="0" t="n">
        <v>60</v>
      </c>
      <c r="F9780" s="4" t="s">
        <v>18</v>
      </c>
      <c r="G9780" s="7" t="n">
        <v>12231.1557788945</v>
      </c>
      <c r="H9780" s="7" t="s">
        <v>42</v>
      </c>
      <c r="I9780" s="0" t="s">
        <v>20</v>
      </c>
      <c r="J9780" s="0" t="s">
        <v>39</v>
      </c>
      <c r="K9780" s="7" t="n">
        <v>155</v>
      </c>
      <c r="L9780" s="7" t="n">
        <v>79</v>
      </c>
      <c r="N9780" s="0" t="s">
        <v>40</v>
      </c>
      <c r="Q9780" s="7" t="n">
        <v>12170</v>
      </c>
      <c r="R9780" s="0" t="n">
        <v>0.995</v>
      </c>
      <c r="S9780" s="0" t="n">
        <f aca="false">Q9780/R9780</f>
        <v>12231.1557788945</v>
      </c>
    </row>
    <row r="9781" customFormat="false" ht="12.8" hidden="false" customHeight="false" outlineLevel="0" collapsed="false">
      <c r="A9781" s="2" t="s">
        <v>27</v>
      </c>
      <c r="B9781" s="6" t="s">
        <v>28</v>
      </c>
      <c r="C9781" s="2" t="s">
        <v>47</v>
      </c>
      <c r="D9781" s="0" t="n">
        <v>61</v>
      </c>
      <c r="E9781" s="0" t="n">
        <v>64</v>
      </c>
      <c r="F9781" s="4" t="s">
        <v>18</v>
      </c>
      <c r="G9781" s="7" t="n">
        <v>14990.9547738693</v>
      </c>
      <c r="H9781" s="7" t="s">
        <v>42</v>
      </c>
      <c r="I9781" s="0" t="s">
        <v>20</v>
      </c>
      <c r="J9781" s="0" t="s">
        <v>39</v>
      </c>
      <c r="K9781" s="7" t="n">
        <v>155</v>
      </c>
      <c r="L9781" s="7" t="n">
        <v>79</v>
      </c>
      <c r="N9781" s="0" t="s">
        <v>40</v>
      </c>
      <c r="Q9781" s="7" t="n">
        <v>14916</v>
      </c>
      <c r="R9781" s="0" t="n">
        <v>0.995</v>
      </c>
      <c r="S9781" s="0" t="n">
        <f aca="false">Q9781/R9781</f>
        <v>14990.9547738693</v>
      </c>
    </row>
    <row r="9782" customFormat="false" ht="12.8" hidden="false" customHeight="false" outlineLevel="0" collapsed="false">
      <c r="A9782" s="2" t="s">
        <v>15</v>
      </c>
      <c r="B9782" s="3" t="s">
        <v>16</v>
      </c>
      <c r="C9782" s="2" t="s">
        <v>47</v>
      </c>
      <c r="D9782" s="0" t="n">
        <v>0</v>
      </c>
      <c r="E9782" s="0" t="n">
        <v>10</v>
      </c>
      <c r="F9782" s="4" t="s">
        <v>29</v>
      </c>
      <c r="G9782" s="7" t="n">
        <v>6138.69346733668</v>
      </c>
      <c r="H9782" s="7" t="s">
        <v>42</v>
      </c>
      <c r="I9782" s="0" t="s">
        <v>20</v>
      </c>
      <c r="J9782" s="0" t="s">
        <v>39</v>
      </c>
      <c r="K9782" s="7" t="n">
        <v>1143</v>
      </c>
      <c r="L9782" s="7" t="n">
        <v>600</v>
      </c>
      <c r="N9782" s="0" t="s">
        <v>40</v>
      </c>
      <c r="Q9782" s="7" t="n">
        <v>6108</v>
      </c>
      <c r="R9782" s="0" t="n">
        <v>0.995</v>
      </c>
      <c r="S9782" s="0" t="n">
        <f aca="false">Q9782/R9782</f>
        <v>6138.69346733668</v>
      </c>
    </row>
    <row r="9783" customFormat="false" ht="12.8" hidden="false" customHeight="false" outlineLevel="0" collapsed="false">
      <c r="A9783" s="2" t="s">
        <v>15</v>
      </c>
      <c r="B9783" s="3" t="s">
        <v>16</v>
      </c>
      <c r="C9783" s="2" t="s">
        <v>47</v>
      </c>
      <c r="D9783" s="0" t="n">
        <v>11</v>
      </c>
      <c r="E9783" s="0" t="n">
        <v>17</v>
      </c>
      <c r="F9783" s="4" t="s">
        <v>29</v>
      </c>
      <c r="G9783" s="7" t="n">
        <v>5547.73869346734</v>
      </c>
      <c r="H9783" s="7" t="s">
        <v>42</v>
      </c>
      <c r="I9783" s="0" t="s">
        <v>20</v>
      </c>
      <c r="J9783" s="0" t="s">
        <v>39</v>
      </c>
      <c r="K9783" s="7" t="n">
        <v>1143</v>
      </c>
      <c r="L9783" s="7" t="n">
        <v>600</v>
      </c>
      <c r="N9783" s="0" t="s">
        <v>40</v>
      </c>
      <c r="Q9783" s="7" t="n">
        <v>5520</v>
      </c>
      <c r="R9783" s="0" t="n">
        <v>0.995</v>
      </c>
      <c r="S9783" s="0" t="n">
        <f aca="false">Q9783/R9783</f>
        <v>5547.73869346734</v>
      </c>
    </row>
    <row r="9784" customFormat="false" ht="12.8" hidden="false" customHeight="false" outlineLevel="0" collapsed="false">
      <c r="A9784" s="2" t="s">
        <v>15</v>
      </c>
      <c r="B9784" s="3" t="s">
        <v>16</v>
      </c>
      <c r="C9784" s="2" t="s">
        <v>47</v>
      </c>
      <c r="D9784" s="0" t="n">
        <v>18</v>
      </c>
      <c r="E9784" s="0" t="n">
        <v>25</v>
      </c>
      <c r="F9784" s="4" t="s">
        <v>29</v>
      </c>
      <c r="G9784" s="7" t="n">
        <v>7810.05025125628</v>
      </c>
      <c r="H9784" s="7" t="s">
        <v>42</v>
      </c>
      <c r="I9784" s="0" t="s">
        <v>20</v>
      </c>
      <c r="J9784" s="0" t="s">
        <v>39</v>
      </c>
      <c r="K9784" s="7" t="n">
        <v>1143</v>
      </c>
      <c r="L9784" s="7" t="n">
        <v>600</v>
      </c>
      <c r="M9784" s="7" t="n">
        <v>3955</v>
      </c>
      <c r="N9784" s="0" t="s">
        <v>40</v>
      </c>
      <c r="Q9784" s="7" t="n">
        <v>7771</v>
      </c>
      <c r="R9784" s="0" t="n">
        <v>0.995</v>
      </c>
      <c r="S9784" s="0" t="n">
        <f aca="false">Q9784/R9784</f>
        <v>7810.05025125628</v>
      </c>
    </row>
    <row r="9785" customFormat="false" ht="12.8" hidden="false" customHeight="false" outlineLevel="0" collapsed="false">
      <c r="A9785" s="2" t="s">
        <v>15</v>
      </c>
      <c r="B9785" s="3" t="s">
        <v>16</v>
      </c>
      <c r="C9785" s="2" t="s">
        <v>47</v>
      </c>
      <c r="D9785" s="0" t="n">
        <v>26</v>
      </c>
      <c r="E9785" s="0" t="n">
        <v>30</v>
      </c>
      <c r="F9785" s="4" t="s">
        <v>29</v>
      </c>
      <c r="G9785" s="7" t="n">
        <v>9566.83417085427</v>
      </c>
      <c r="H9785" s="7" t="s">
        <v>42</v>
      </c>
      <c r="I9785" s="0" t="s">
        <v>20</v>
      </c>
      <c r="J9785" s="0" t="s">
        <v>39</v>
      </c>
      <c r="K9785" s="7" t="n">
        <v>1143</v>
      </c>
      <c r="L9785" s="7" t="n">
        <v>600</v>
      </c>
      <c r="M9785" s="7" t="n">
        <v>3955</v>
      </c>
      <c r="N9785" s="0" t="s">
        <v>40</v>
      </c>
      <c r="Q9785" s="7" t="n">
        <v>9519</v>
      </c>
      <c r="R9785" s="0" t="n">
        <v>0.995</v>
      </c>
      <c r="S9785" s="0" t="n">
        <f aca="false">Q9785/R9785</f>
        <v>9566.83417085427</v>
      </c>
    </row>
    <row r="9786" customFormat="false" ht="12.8" hidden="false" customHeight="false" outlineLevel="0" collapsed="false">
      <c r="A9786" s="2" t="s">
        <v>15</v>
      </c>
      <c r="B9786" s="3" t="s">
        <v>16</v>
      </c>
      <c r="C9786" s="2" t="s">
        <v>47</v>
      </c>
      <c r="D9786" s="0" t="n">
        <v>31</v>
      </c>
      <c r="E9786" s="0" t="n">
        <v>35</v>
      </c>
      <c r="F9786" s="4" t="s">
        <v>29</v>
      </c>
      <c r="G9786" s="7" t="n">
        <v>11315.5778894472</v>
      </c>
      <c r="H9786" s="7" t="s">
        <v>42</v>
      </c>
      <c r="I9786" s="0" t="s">
        <v>20</v>
      </c>
      <c r="J9786" s="0" t="s">
        <v>39</v>
      </c>
      <c r="K9786" s="7" t="n">
        <v>1143</v>
      </c>
      <c r="L9786" s="7" t="n">
        <v>600</v>
      </c>
      <c r="M9786" s="7" t="n">
        <v>3955</v>
      </c>
      <c r="N9786" s="0" t="s">
        <v>40</v>
      </c>
      <c r="Q9786" s="7" t="n">
        <v>11259</v>
      </c>
      <c r="R9786" s="0" t="n">
        <v>0.995</v>
      </c>
      <c r="S9786" s="0" t="n">
        <f aca="false">Q9786/R9786</f>
        <v>11315.5778894472</v>
      </c>
    </row>
    <row r="9787" customFormat="false" ht="12.8" hidden="false" customHeight="false" outlineLevel="0" collapsed="false">
      <c r="A9787" s="2" t="s">
        <v>15</v>
      </c>
      <c r="B9787" s="3" t="s">
        <v>16</v>
      </c>
      <c r="C9787" s="2" t="s">
        <v>47</v>
      </c>
      <c r="D9787" s="0" t="n">
        <v>36</v>
      </c>
      <c r="E9787" s="0" t="n">
        <v>40</v>
      </c>
      <c r="F9787" s="4" t="s">
        <v>29</v>
      </c>
      <c r="G9787" s="7" t="n">
        <v>13978.8944723618</v>
      </c>
      <c r="H9787" s="7" t="s">
        <v>42</v>
      </c>
      <c r="I9787" s="0" t="s">
        <v>20</v>
      </c>
      <c r="J9787" s="0" t="s">
        <v>39</v>
      </c>
      <c r="K9787" s="7" t="n">
        <v>1143</v>
      </c>
      <c r="L9787" s="7" t="n">
        <v>600</v>
      </c>
      <c r="M9787" s="7" t="n">
        <v>3955</v>
      </c>
      <c r="N9787" s="0" t="s">
        <v>40</v>
      </c>
      <c r="Q9787" s="7" t="n">
        <v>13909</v>
      </c>
      <c r="R9787" s="0" t="n">
        <v>0.995</v>
      </c>
      <c r="S9787" s="0" t="n">
        <f aca="false">Q9787/R9787</f>
        <v>13978.8944723618</v>
      </c>
    </row>
    <row r="9788" customFormat="false" ht="12.8" hidden="false" customHeight="false" outlineLevel="0" collapsed="false">
      <c r="A9788" s="2" t="s">
        <v>15</v>
      </c>
      <c r="B9788" s="3" t="s">
        <v>16</v>
      </c>
      <c r="C9788" s="2" t="s">
        <v>47</v>
      </c>
      <c r="D9788" s="0" t="n">
        <v>41</v>
      </c>
      <c r="E9788" s="0" t="n">
        <v>45</v>
      </c>
      <c r="F9788" s="4" t="s">
        <v>29</v>
      </c>
      <c r="G9788" s="7" t="n">
        <v>15468.3417085427</v>
      </c>
      <c r="H9788" s="7" t="s">
        <v>42</v>
      </c>
      <c r="I9788" s="0" t="s">
        <v>20</v>
      </c>
      <c r="J9788" s="0" t="s">
        <v>39</v>
      </c>
      <c r="K9788" s="7" t="n">
        <v>1143</v>
      </c>
      <c r="L9788" s="7" t="n">
        <v>600</v>
      </c>
      <c r="M9788" s="7" t="n">
        <v>3955</v>
      </c>
      <c r="N9788" s="0" t="s">
        <v>40</v>
      </c>
      <c r="Q9788" s="7" t="n">
        <v>15391</v>
      </c>
      <c r="R9788" s="0" t="n">
        <v>0.995</v>
      </c>
      <c r="S9788" s="0" t="n">
        <f aca="false">Q9788/R9788</f>
        <v>15468.3417085427</v>
      </c>
    </row>
    <row r="9789" customFormat="false" ht="12.8" hidden="false" customHeight="false" outlineLevel="0" collapsed="false">
      <c r="A9789" s="2" t="s">
        <v>15</v>
      </c>
      <c r="B9789" s="3" t="s">
        <v>16</v>
      </c>
      <c r="C9789" s="2" t="s">
        <v>47</v>
      </c>
      <c r="D9789" s="0" t="n">
        <v>46</v>
      </c>
      <c r="E9789" s="0" t="n">
        <v>50</v>
      </c>
      <c r="F9789" s="4" t="s">
        <v>29</v>
      </c>
      <c r="G9789" s="7" t="n">
        <v>19220.1005025126</v>
      </c>
      <c r="H9789" s="7" t="s">
        <v>42</v>
      </c>
      <c r="I9789" s="0" t="s">
        <v>20</v>
      </c>
      <c r="J9789" s="0" t="s">
        <v>39</v>
      </c>
      <c r="K9789" s="7" t="n">
        <v>1143</v>
      </c>
      <c r="L9789" s="7" t="n">
        <v>600</v>
      </c>
      <c r="M9789" s="7" t="n">
        <v>3955</v>
      </c>
      <c r="N9789" s="0" t="s">
        <v>40</v>
      </c>
      <c r="Q9789" s="7" t="n">
        <v>19124</v>
      </c>
      <c r="R9789" s="0" t="n">
        <v>0.995</v>
      </c>
      <c r="S9789" s="0" t="n">
        <f aca="false">Q9789/R9789</f>
        <v>19220.1005025126</v>
      </c>
    </row>
    <row r="9790" customFormat="false" ht="12.8" hidden="false" customHeight="false" outlineLevel="0" collapsed="false">
      <c r="A9790" s="2" t="s">
        <v>15</v>
      </c>
      <c r="B9790" s="3" t="s">
        <v>16</v>
      </c>
      <c r="C9790" s="2" t="s">
        <v>47</v>
      </c>
      <c r="D9790" s="0" t="n">
        <v>51</v>
      </c>
      <c r="E9790" s="0" t="n">
        <v>55</v>
      </c>
      <c r="F9790" s="4" t="s">
        <v>29</v>
      </c>
      <c r="G9790" s="7" t="n">
        <v>25148.743718593</v>
      </c>
      <c r="H9790" s="7" t="s">
        <v>42</v>
      </c>
      <c r="I9790" s="0" t="s">
        <v>20</v>
      </c>
      <c r="J9790" s="0" t="s">
        <v>39</v>
      </c>
      <c r="K9790" s="7" t="n">
        <v>1143</v>
      </c>
      <c r="L9790" s="7" t="n">
        <v>600</v>
      </c>
      <c r="N9790" s="0" t="s">
        <v>40</v>
      </c>
      <c r="Q9790" s="7" t="n">
        <v>25023</v>
      </c>
      <c r="R9790" s="0" t="n">
        <v>0.995</v>
      </c>
      <c r="S9790" s="0" t="n">
        <f aca="false">Q9790/R9790</f>
        <v>25148.743718593</v>
      </c>
    </row>
    <row r="9791" customFormat="false" ht="12.8" hidden="false" customHeight="false" outlineLevel="0" collapsed="false">
      <c r="A9791" s="2" t="s">
        <v>15</v>
      </c>
      <c r="B9791" s="3" t="s">
        <v>16</v>
      </c>
      <c r="C9791" s="2" t="s">
        <v>47</v>
      </c>
      <c r="D9791" s="0" t="n">
        <v>56</v>
      </c>
      <c r="E9791" s="0" t="n">
        <v>60</v>
      </c>
      <c r="F9791" s="4" t="s">
        <v>29</v>
      </c>
      <c r="G9791" s="7" t="n">
        <v>30647.2361809045</v>
      </c>
      <c r="H9791" s="7" t="s">
        <v>42</v>
      </c>
      <c r="I9791" s="0" t="s">
        <v>20</v>
      </c>
      <c r="J9791" s="0" t="s">
        <v>39</v>
      </c>
      <c r="K9791" s="7" t="n">
        <v>1143</v>
      </c>
      <c r="L9791" s="7" t="n">
        <v>600</v>
      </c>
      <c r="N9791" s="0" t="s">
        <v>40</v>
      </c>
      <c r="Q9791" s="7" t="n">
        <v>30494</v>
      </c>
      <c r="R9791" s="0" t="n">
        <v>0.995</v>
      </c>
      <c r="S9791" s="0" t="n">
        <f aca="false">Q9791/R9791</f>
        <v>30647.2361809045</v>
      </c>
    </row>
    <row r="9792" customFormat="false" ht="12.8" hidden="false" customHeight="false" outlineLevel="0" collapsed="false">
      <c r="A9792" s="2" t="s">
        <v>15</v>
      </c>
      <c r="B9792" s="3" t="s">
        <v>16</v>
      </c>
      <c r="C9792" s="2" t="s">
        <v>47</v>
      </c>
      <c r="D9792" s="0" t="n">
        <v>61</v>
      </c>
      <c r="E9792" s="0" t="n">
        <v>64</v>
      </c>
      <c r="F9792" s="4" t="s">
        <v>29</v>
      </c>
      <c r="G9792" s="7" t="n">
        <v>36299.4974874372</v>
      </c>
      <c r="H9792" s="7" t="s">
        <v>42</v>
      </c>
      <c r="I9792" s="0" t="s">
        <v>20</v>
      </c>
      <c r="J9792" s="0" t="s">
        <v>39</v>
      </c>
      <c r="K9792" s="7" t="n">
        <v>1143</v>
      </c>
      <c r="L9792" s="7" t="n">
        <v>600</v>
      </c>
      <c r="N9792" s="0" t="s">
        <v>40</v>
      </c>
      <c r="Q9792" s="7" t="n">
        <v>36118</v>
      </c>
      <c r="R9792" s="0" t="n">
        <v>0.995</v>
      </c>
      <c r="S9792" s="0" t="n">
        <f aca="false">Q9792/R9792</f>
        <v>36299.4974874372</v>
      </c>
    </row>
    <row r="9793" customFormat="false" ht="12.8" hidden="false" customHeight="false" outlineLevel="0" collapsed="false">
      <c r="A9793" s="2" t="s">
        <v>23</v>
      </c>
      <c r="B9793" s="3" t="s">
        <v>24</v>
      </c>
      <c r="C9793" s="2" t="s">
        <v>47</v>
      </c>
      <c r="D9793" s="0" t="n">
        <v>0</v>
      </c>
      <c r="E9793" s="0" t="n">
        <v>10</v>
      </c>
      <c r="F9793" s="4" t="s">
        <v>29</v>
      </c>
      <c r="G9793" s="7" t="n">
        <v>4828.14070351759</v>
      </c>
      <c r="H9793" s="7" t="s">
        <v>42</v>
      </c>
      <c r="I9793" s="0" t="s">
        <v>20</v>
      </c>
      <c r="J9793" s="0" t="s">
        <v>39</v>
      </c>
      <c r="K9793" s="7" t="n">
        <v>640</v>
      </c>
      <c r="L9793" s="7" t="n">
        <v>455</v>
      </c>
      <c r="N9793" s="0" t="s">
        <v>40</v>
      </c>
      <c r="Q9793" s="7" t="n">
        <v>4804</v>
      </c>
      <c r="R9793" s="0" t="n">
        <v>0.995</v>
      </c>
      <c r="S9793" s="0" t="n">
        <f aca="false">Q9793/R9793</f>
        <v>4828.14070351759</v>
      </c>
    </row>
    <row r="9794" customFormat="false" ht="12.8" hidden="false" customHeight="false" outlineLevel="0" collapsed="false">
      <c r="A9794" s="2" t="s">
        <v>23</v>
      </c>
      <c r="B9794" s="3" t="s">
        <v>24</v>
      </c>
      <c r="C9794" s="2" t="s">
        <v>47</v>
      </c>
      <c r="D9794" s="0" t="n">
        <v>11</v>
      </c>
      <c r="E9794" s="0" t="n">
        <v>17</v>
      </c>
      <c r="F9794" s="4" t="s">
        <v>29</v>
      </c>
      <c r="G9794" s="7" t="n">
        <v>4363.81909547739</v>
      </c>
      <c r="H9794" s="7" t="s">
        <v>42</v>
      </c>
      <c r="I9794" s="0" t="s">
        <v>20</v>
      </c>
      <c r="J9794" s="0" t="s">
        <v>39</v>
      </c>
      <c r="K9794" s="7" t="n">
        <v>640</v>
      </c>
      <c r="L9794" s="7" t="n">
        <v>455</v>
      </c>
      <c r="N9794" s="0" t="s">
        <v>40</v>
      </c>
      <c r="Q9794" s="7" t="n">
        <v>4342</v>
      </c>
      <c r="R9794" s="0" t="n">
        <v>0.995</v>
      </c>
      <c r="S9794" s="0" t="n">
        <f aca="false">Q9794/R9794</f>
        <v>4363.81909547739</v>
      </c>
    </row>
    <row r="9795" customFormat="false" ht="12.8" hidden="false" customHeight="false" outlineLevel="0" collapsed="false">
      <c r="A9795" s="2" t="s">
        <v>23</v>
      </c>
      <c r="B9795" s="3" t="s">
        <v>24</v>
      </c>
      <c r="C9795" s="2" t="s">
        <v>47</v>
      </c>
      <c r="D9795" s="0" t="n">
        <v>18</v>
      </c>
      <c r="E9795" s="0" t="n">
        <v>25</v>
      </c>
      <c r="F9795" s="4" t="s">
        <v>29</v>
      </c>
      <c r="G9795" s="7" t="n">
        <v>6142.7135678392</v>
      </c>
      <c r="H9795" s="7" t="s">
        <v>42</v>
      </c>
      <c r="I9795" s="0" t="s">
        <v>20</v>
      </c>
      <c r="J9795" s="0" t="s">
        <v>39</v>
      </c>
      <c r="K9795" s="7" t="n">
        <v>640</v>
      </c>
      <c r="L9795" s="7" t="n">
        <v>455</v>
      </c>
      <c r="M9795" s="7" t="n">
        <v>3666</v>
      </c>
      <c r="N9795" s="0" t="s">
        <v>40</v>
      </c>
      <c r="Q9795" s="7" t="n">
        <v>6112</v>
      </c>
      <c r="R9795" s="0" t="n">
        <v>0.995</v>
      </c>
      <c r="S9795" s="0" t="n">
        <f aca="false">Q9795/R9795</f>
        <v>6142.7135678392</v>
      </c>
    </row>
    <row r="9796" customFormat="false" ht="12.8" hidden="false" customHeight="false" outlineLevel="0" collapsed="false">
      <c r="A9796" s="2" t="s">
        <v>23</v>
      </c>
      <c r="B9796" s="3" t="s">
        <v>24</v>
      </c>
      <c r="C9796" s="2" t="s">
        <v>47</v>
      </c>
      <c r="D9796" s="0" t="n">
        <v>26</v>
      </c>
      <c r="E9796" s="0" t="n">
        <v>30</v>
      </c>
      <c r="F9796" s="4" t="s">
        <v>29</v>
      </c>
      <c r="G9796" s="7" t="n">
        <v>7524.62311557789</v>
      </c>
      <c r="H9796" s="7" t="s">
        <v>42</v>
      </c>
      <c r="I9796" s="0" t="s">
        <v>20</v>
      </c>
      <c r="J9796" s="0" t="s">
        <v>39</v>
      </c>
      <c r="K9796" s="7" t="n">
        <v>640</v>
      </c>
      <c r="L9796" s="7" t="n">
        <v>455</v>
      </c>
      <c r="M9796" s="7" t="n">
        <v>3666</v>
      </c>
      <c r="N9796" s="0" t="s">
        <v>40</v>
      </c>
      <c r="Q9796" s="7" t="n">
        <v>7487</v>
      </c>
      <c r="R9796" s="0" t="n">
        <v>0.995</v>
      </c>
      <c r="S9796" s="0" t="n">
        <f aca="false">Q9796/R9796</f>
        <v>7524.62311557789</v>
      </c>
    </row>
    <row r="9797" customFormat="false" ht="12.8" hidden="false" customHeight="false" outlineLevel="0" collapsed="false">
      <c r="A9797" s="2" t="s">
        <v>23</v>
      </c>
      <c r="B9797" s="3" t="s">
        <v>24</v>
      </c>
      <c r="C9797" s="2" t="s">
        <v>47</v>
      </c>
      <c r="D9797" s="0" t="n">
        <v>31</v>
      </c>
      <c r="E9797" s="0" t="n">
        <v>35</v>
      </c>
      <c r="F9797" s="4" t="s">
        <v>29</v>
      </c>
      <c r="G9797" s="7" t="n">
        <v>8899.49748743719</v>
      </c>
      <c r="H9797" s="7" t="s">
        <v>42</v>
      </c>
      <c r="I9797" s="0" t="s">
        <v>20</v>
      </c>
      <c r="J9797" s="0" t="s">
        <v>39</v>
      </c>
      <c r="K9797" s="7" t="n">
        <v>640</v>
      </c>
      <c r="L9797" s="7" t="n">
        <v>455</v>
      </c>
      <c r="M9797" s="7" t="n">
        <v>3666</v>
      </c>
      <c r="N9797" s="0" t="s">
        <v>40</v>
      </c>
      <c r="Q9797" s="7" t="n">
        <v>8855</v>
      </c>
      <c r="R9797" s="0" t="n">
        <v>0.995</v>
      </c>
      <c r="S9797" s="0" t="n">
        <f aca="false">Q9797/R9797</f>
        <v>8899.49748743719</v>
      </c>
    </row>
    <row r="9798" customFormat="false" ht="12.8" hidden="false" customHeight="false" outlineLevel="0" collapsed="false">
      <c r="A9798" s="2" t="s">
        <v>23</v>
      </c>
      <c r="B9798" s="3" t="s">
        <v>24</v>
      </c>
      <c r="C9798" s="2" t="s">
        <v>47</v>
      </c>
      <c r="D9798" s="0" t="n">
        <v>36</v>
      </c>
      <c r="E9798" s="0" t="n">
        <v>40</v>
      </c>
      <c r="F9798" s="4" t="s">
        <v>29</v>
      </c>
      <c r="G9798" s="7" t="n">
        <v>10994.9748743719</v>
      </c>
      <c r="H9798" s="7" t="s">
        <v>42</v>
      </c>
      <c r="I9798" s="0" t="s">
        <v>20</v>
      </c>
      <c r="J9798" s="0" t="s">
        <v>39</v>
      </c>
      <c r="K9798" s="7" t="n">
        <v>640</v>
      </c>
      <c r="L9798" s="7" t="n">
        <v>455</v>
      </c>
      <c r="M9798" s="7" t="n">
        <v>3666</v>
      </c>
      <c r="N9798" s="0" t="s">
        <v>40</v>
      </c>
      <c r="Q9798" s="7" t="n">
        <v>10940</v>
      </c>
      <c r="R9798" s="0" t="n">
        <v>0.995</v>
      </c>
      <c r="S9798" s="0" t="n">
        <f aca="false">Q9798/R9798</f>
        <v>10994.9748743719</v>
      </c>
    </row>
    <row r="9799" customFormat="false" ht="12.8" hidden="false" customHeight="false" outlineLevel="0" collapsed="false">
      <c r="A9799" s="2" t="s">
        <v>23</v>
      </c>
      <c r="B9799" s="3" t="s">
        <v>24</v>
      </c>
      <c r="C9799" s="2" t="s">
        <v>47</v>
      </c>
      <c r="D9799" s="0" t="n">
        <v>41</v>
      </c>
      <c r="E9799" s="0" t="n">
        <v>45</v>
      </c>
      <c r="F9799" s="4" t="s">
        <v>29</v>
      </c>
      <c r="G9799" s="7" t="n">
        <v>12165.8291457286</v>
      </c>
      <c r="H9799" s="7" t="s">
        <v>42</v>
      </c>
      <c r="I9799" s="0" t="s">
        <v>20</v>
      </c>
      <c r="J9799" s="0" t="s">
        <v>39</v>
      </c>
      <c r="K9799" s="7" t="n">
        <v>640</v>
      </c>
      <c r="L9799" s="7" t="n">
        <v>455</v>
      </c>
      <c r="M9799" s="7" t="n">
        <v>3666</v>
      </c>
      <c r="N9799" s="0" t="s">
        <v>40</v>
      </c>
      <c r="Q9799" s="7" t="n">
        <v>12105</v>
      </c>
      <c r="R9799" s="0" t="n">
        <v>0.995</v>
      </c>
      <c r="S9799" s="0" t="n">
        <f aca="false">Q9799/R9799</f>
        <v>12165.8291457286</v>
      </c>
    </row>
    <row r="9800" customFormat="false" ht="12.8" hidden="false" customHeight="false" outlineLevel="0" collapsed="false">
      <c r="A9800" s="2" t="s">
        <v>23</v>
      </c>
      <c r="B9800" s="3" t="s">
        <v>24</v>
      </c>
      <c r="C9800" s="2" t="s">
        <v>47</v>
      </c>
      <c r="D9800" s="0" t="n">
        <v>46</v>
      </c>
      <c r="E9800" s="0" t="n">
        <v>50</v>
      </c>
      <c r="F9800" s="4" t="s">
        <v>29</v>
      </c>
      <c r="G9800" s="7" t="n">
        <v>15116.5829145729</v>
      </c>
      <c r="H9800" s="7" t="s">
        <v>42</v>
      </c>
      <c r="I9800" s="0" t="s">
        <v>20</v>
      </c>
      <c r="J9800" s="0" t="s">
        <v>39</v>
      </c>
      <c r="K9800" s="7" t="n">
        <v>640</v>
      </c>
      <c r="L9800" s="7" t="n">
        <v>455</v>
      </c>
      <c r="M9800" s="7" t="n">
        <v>3666</v>
      </c>
      <c r="N9800" s="0" t="s">
        <v>40</v>
      </c>
      <c r="Q9800" s="7" t="n">
        <v>15041</v>
      </c>
      <c r="R9800" s="0" t="n">
        <v>0.995</v>
      </c>
      <c r="S9800" s="0" t="n">
        <f aca="false">Q9800/R9800</f>
        <v>15116.5829145729</v>
      </c>
    </row>
    <row r="9801" customFormat="false" ht="12.8" hidden="false" customHeight="false" outlineLevel="0" collapsed="false">
      <c r="A9801" s="2" t="s">
        <v>23</v>
      </c>
      <c r="B9801" s="3" t="s">
        <v>24</v>
      </c>
      <c r="C9801" s="2" t="s">
        <v>47</v>
      </c>
      <c r="D9801" s="0" t="n">
        <v>51</v>
      </c>
      <c r="E9801" s="0" t="n">
        <v>55</v>
      </c>
      <c r="F9801" s="4" t="s">
        <v>29</v>
      </c>
      <c r="G9801" s="7" t="n">
        <v>19779.8994974874</v>
      </c>
      <c r="H9801" s="7" t="s">
        <v>42</v>
      </c>
      <c r="I9801" s="0" t="s">
        <v>20</v>
      </c>
      <c r="J9801" s="0" t="s">
        <v>39</v>
      </c>
      <c r="K9801" s="7" t="n">
        <v>640</v>
      </c>
      <c r="L9801" s="7" t="n">
        <v>455</v>
      </c>
      <c r="N9801" s="0" t="s">
        <v>40</v>
      </c>
      <c r="Q9801" s="7" t="n">
        <v>19681</v>
      </c>
      <c r="R9801" s="0" t="n">
        <v>0.995</v>
      </c>
      <c r="S9801" s="0" t="n">
        <f aca="false">Q9801/R9801</f>
        <v>19779.8994974874</v>
      </c>
    </row>
    <row r="9802" customFormat="false" ht="12.8" hidden="false" customHeight="false" outlineLevel="0" collapsed="false">
      <c r="A9802" s="2" t="s">
        <v>23</v>
      </c>
      <c r="B9802" s="3" t="s">
        <v>24</v>
      </c>
      <c r="C9802" s="2" t="s">
        <v>47</v>
      </c>
      <c r="D9802" s="0" t="n">
        <v>56</v>
      </c>
      <c r="E9802" s="0" t="n">
        <v>60</v>
      </c>
      <c r="F9802" s="4" t="s">
        <v>29</v>
      </c>
      <c r="G9802" s="7" t="n">
        <v>24104.5226130653</v>
      </c>
      <c r="H9802" s="7" t="s">
        <v>42</v>
      </c>
      <c r="I9802" s="0" t="s">
        <v>20</v>
      </c>
      <c r="J9802" s="0" t="s">
        <v>39</v>
      </c>
      <c r="K9802" s="7" t="n">
        <v>640</v>
      </c>
      <c r="L9802" s="7" t="n">
        <v>455</v>
      </c>
      <c r="N9802" s="0" t="s">
        <v>40</v>
      </c>
      <c r="Q9802" s="7" t="n">
        <v>23984</v>
      </c>
      <c r="R9802" s="0" t="n">
        <v>0.995</v>
      </c>
      <c r="S9802" s="0" t="n">
        <f aca="false">Q9802/R9802</f>
        <v>24104.5226130653</v>
      </c>
    </row>
    <row r="9803" customFormat="false" ht="12.8" hidden="false" customHeight="false" outlineLevel="0" collapsed="false">
      <c r="A9803" s="2" t="s">
        <v>23</v>
      </c>
      <c r="B9803" s="3" t="s">
        <v>24</v>
      </c>
      <c r="C9803" s="2" t="s">
        <v>47</v>
      </c>
      <c r="D9803" s="0" t="n">
        <v>61</v>
      </c>
      <c r="E9803" s="0" t="n">
        <v>64</v>
      </c>
      <c r="F9803" s="4" t="s">
        <v>29</v>
      </c>
      <c r="G9803" s="7" t="n">
        <v>28549.7487437186</v>
      </c>
      <c r="H9803" s="7" t="s">
        <v>42</v>
      </c>
      <c r="I9803" s="0" t="s">
        <v>20</v>
      </c>
      <c r="J9803" s="0" t="s">
        <v>39</v>
      </c>
      <c r="K9803" s="7" t="n">
        <v>640</v>
      </c>
      <c r="L9803" s="7" t="n">
        <v>455</v>
      </c>
      <c r="N9803" s="0" t="s">
        <v>40</v>
      </c>
      <c r="Q9803" s="7" t="n">
        <v>28407</v>
      </c>
      <c r="R9803" s="0" t="n">
        <v>0.995</v>
      </c>
      <c r="S9803" s="0" t="n">
        <f aca="false">Q9803/R9803</f>
        <v>28549.7487437186</v>
      </c>
    </row>
    <row r="9804" customFormat="false" ht="12.8" hidden="false" customHeight="false" outlineLevel="0" collapsed="false">
      <c r="A9804" s="2" t="s">
        <v>25</v>
      </c>
      <c r="B9804" s="3" t="s">
        <v>26</v>
      </c>
      <c r="C9804" s="2" t="s">
        <v>47</v>
      </c>
      <c r="D9804" s="0" t="n">
        <v>0</v>
      </c>
      <c r="E9804" s="0" t="n">
        <v>10</v>
      </c>
      <c r="F9804" s="4" t="s">
        <v>29</v>
      </c>
      <c r="G9804" s="7" t="n">
        <v>3017.08542713568</v>
      </c>
      <c r="H9804" s="7" t="s">
        <v>42</v>
      </c>
      <c r="I9804" s="0" t="s">
        <v>20</v>
      </c>
      <c r="J9804" s="0" t="s">
        <v>39</v>
      </c>
      <c r="K9804" s="7" t="n">
        <v>298</v>
      </c>
      <c r="L9804" s="7" t="n">
        <v>172</v>
      </c>
      <c r="N9804" s="0" t="s">
        <v>40</v>
      </c>
      <c r="Q9804" s="7" t="n">
        <v>3002</v>
      </c>
      <c r="R9804" s="0" t="n">
        <v>0.995</v>
      </c>
      <c r="S9804" s="0" t="n">
        <f aca="false">Q9804/R9804</f>
        <v>3017.08542713568</v>
      </c>
    </row>
    <row r="9805" customFormat="false" ht="12.8" hidden="false" customHeight="false" outlineLevel="0" collapsed="false">
      <c r="A9805" s="2" t="s">
        <v>25</v>
      </c>
      <c r="B9805" s="3" t="s">
        <v>26</v>
      </c>
      <c r="C9805" s="2" t="s">
        <v>47</v>
      </c>
      <c r="D9805" s="0" t="n">
        <v>11</v>
      </c>
      <c r="E9805" s="0" t="n">
        <v>17</v>
      </c>
      <c r="F9805" s="4" t="s">
        <v>29</v>
      </c>
      <c r="G9805" s="7" t="n">
        <v>2727.63819095477</v>
      </c>
      <c r="H9805" s="7" t="s">
        <v>42</v>
      </c>
      <c r="I9805" s="0" t="s">
        <v>20</v>
      </c>
      <c r="J9805" s="0" t="s">
        <v>39</v>
      </c>
      <c r="K9805" s="7" t="n">
        <v>298</v>
      </c>
      <c r="L9805" s="7" t="n">
        <v>172</v>
      </c>
      <c r="N9805" s="0" t="s">
        <v>40</v>
      </c>
      <c r="Q9805" s="7" t="n">
        <v>2714</v>
      </c>
      <c r="R9805" s="0" t="n">
        <v>0.995</v>
      </c>
      <c r="S9805" s="0" t="n">
        <f aca="false">Q9805/R9805</f>
        <v>2727.63819095477</v>
      </c>
    </row>
    <row r="9806" customFormat="false" ht="12.8" hidden="false" customHeight="false" outlineLevel="0" collapsed="false">
      <c r="A9806" s="2" t="s">
        <v>25</v>
      </c>
      <c r="B9806" s="3" t="s">
        <v>26</v>
      </c>
      <c r="C9806" s="2" t="s">
        <v>47</v>
      </c>
      <c r="D9806" s="0" t="n">
        <v>18</v>
      </c>
      <c r="E9806" s="0" t="n">
        <v>25</v>
      </c>
      <c r="F9806" s="4" t="s">
        <v>29</v>
      </c>
      <c r="G9806" s="7" t="n">
        <v>3839.1959798995</v>
      </c>
      <c r="H9806" s="7" t="s">
        <v>42</v>
      </c>
      <c r="I9806" s="0" t="s">
        <v>20</v>
      </c>
      <c r="J9806" s="0" t="s">
        <v>39</v>
      </c>
      <c r="K9806" s="7" t="n">
        <v>298</v>
      </c>
      <c r="L9806" s="7" t="n">
        <v>172</v>
      </c>
      <c r="M9806" s="7" t="n">
        <v>2607</v>
      </c>
      <c r="N9806" s="0" t="s">
        <v>40</v>
      </c>
      <c r="Q9806" s="7" t="n">
        <v>3820</v>
      </c>
      <c r="R9806" s="0" t="n">
        <v>0.995</v>
      </c>
      <c r="S9806" s="0" t="n">
        <f aca="false">Q9806/R9806</f>
        <v>3839.1959798995</v>
      </c>
    </row>
    <row r="9807" customFormat="false" ht="12.8" hidden="false" customHeight="false" outlineLevel="0" collapsed="false">
      <c r="A9807" s="2" t="s">
        <v>25</v>
      </c>
      <c r="B9807" s="3" t="s">
        <v>26</v>
      </c>
      <c r="C9807" s="2" t="s">
        <v>47</v>
      </c>
      <c r="D9807" s="0" t="n">
        <v>26</v>
      </c>
      <c r="E9807" s="0" t="n">
        <v>30</v>
      </c>
      <c r="F9807" s="4" t="s">
        <v>29</v>
      </c>
      <c r="G9807" s="7" t="n">
        <v>4702.51256281407</v>
      </c>
      <c r="H9807" s="7" t="s">
        <v>42</v>
      </c>
      <c r="I9807" s="0" t="s">
        <v>20</v>
      </c>
      <c r="J9807" s="0" t="s">
        <v>39</v>
      </c>
      <c r="K9807" s="7" t="n">
        <v>298</v>
      </c>
      <c r="L9807" s="7" t="n">
        <v>172</v>
      </c>
      <c r="M9807" s="7" t="n">
        <v>2607</v>
      </c>
      <c r="N9807" s="0" t="s">
        <v>40</v>
      </c>
      <c r="Q9807" s="7" t="n">
        <v>4679</v>
      </c>
      <c r="R9807" s="0" t="n">
        <v>0.995</v>
      </c>
      <c r="S9807" s="0" t="n">
        <f aca="false">Q9807/R9807</f>
        <v>4702.51256281407</v>
      </c>
    </row>
    <row r="9808" customFormat="false" ht="12.8" hidden="false" customHeight="false" outlineLevel="0" collapsed="false">
      <c r="A9808" s="2" t="s">
        <v>25</v>
      </c>
      <c r="B9808" s="3" t="s">
        <v>26</v>
      </c>
      <c r="C9808" s="2" t="s">
        <v>47</v>
      </c>
      <c r="D9808" s="0" t="n">
        <v>31</v>
      </c>
      <c r="E9808" s="0" t="n">
        <v>35</v>
      </c>
      <c r="F9808" s="4" t="s">
        <v>29</v>
      </c>
      <c r="G9808" s="7" t="n">
        <v>5561.80904522613</v>
      </c>
      <c r="H9808" s="7" t="s">
        <v>42</v>
      </c>
      <c r="I9808" s="0" t="s">
        <v>20</v>
      </c>
      <c r="J9808" s="0" t="s">
        <v>39</v>
      </c>
      <c r="K9808" s="7" t="n">
        <v>298</v>
      </c>
      <c r="L9808" s="7" t="n">
        <v>172</v>
      </c>
      <c r="M9808" s="7" t="n">
        <v>2607</v>
      </c>
      <c r="N9808" s="0" t="s">
        <v>40</v>
      </c>
      <c r="Q9808" s="7" t="n">
        <v>5534</v>
      </c>
      <c r="R9808" s="0" t="n">
        <v>0.995</v>
      </c>
      <c r="S9808" s="0" t="n">
        <f aca="false">Q9808/R9808</f>
        <v>5561.80904522613</v>
      </c>
    </row>
    <row r="9809" customFormat="false" ht="12.8" hidden="false" customHeight="false" outlineLevel="0" collapsed="false">
      <c r="A9809" s="2" t="s">
        <v>25</v>
      </c>
      <c r="B9809" s="3" t="s">
        <v>26</v>
      </c>
      <c r="C9809" s="2" t="s">
        <v>47</v>
      </c>
      <c r="D9809" s="0" t="n">
        <v>36</v>
      </c>
      <c r="E9809" s="0" t="n">
        <v>40</v>
      </c>
      <c r="F9809" s="4" t="s">
        <v>29</v>
      </c>
      <c r="G9809" s="7" t="n">
        <v>6871.3567839196</v>
      </c>
      <c r="H9809" s="7" t="s">
        <v>42</v>
      </c>
      <c r="I9809" s="0" t="s">
        <v>20</v>
      </c>
      <c r="J9809" s="0" t="s">
        <v>39</v>
      </c>
      <c r="K9809" s="7" t="n">
        <v>298</v>
      </c>
      <c r="L9809" s="7" t="n">
        <v>172</v>
      </c>
      <c r="M9809" s="7" t="n">
        <v>2607</v>
      </c>
      <c r="N9809" s="0" t="s">
        <v>40</v>
      </c>
      <c r="Q9809" s="7" t="n">
        <v>6837</v>
      </c>
      <c r="R9809" s="0" t="n">
        <v>0.995</v>
      </c>
      <c r="S9809" s="0" t="n">
        <f aca="false">Q9809/R9809</f>
        <v>6871.3567839196</v>
      </c>
    </row>
    <row r="9810" customFormat="false" ht="12.8" hidden="false" customHeight="false" outlineLevel="0" collapsed="false">
      <c r="A9810" s="2" t="s">
        <v>25</v>
      </c>
      <c r="B9810" s="3" t="s">
        <v>26</v>
      </c>
      <c r="C9810" s="2" t="s">
        <v>47</v>
      </c>
      <c r="D9810" s="0" t="n">
        <v>41</v>
      </c>
      <c r="E9810" s="0" t="n">
        <v>45</v>
      </c>
      <c r="F9810" s="4" t="s">
        <v>29</v>
      </c>
      <c r="G9810" s="7" t="n">
        <v>8449.24623115578</v>
      </c>
      <c r="H9810" s="7" t="s">
        <v>42</v>
      </c>
      <c r="I9810" s="0" t="s">
        <v>20</v>
      </c>
      <c r="J9810" s="0" t="s">
        <v>39</v>
      </c>
      <c r="K9810" s="7" t="n">
        <v>298</v>
      </c>
      <c r="L9810" s="7" t="n">
        <v>172</v>
      </c>
      <c r="M9810" s="7" t="n">
        <v>2607</v>
      </c>
      <c r="N9810" s="0" t="s">
        <v>40</v>
      </c>
      <c r="Q9810" s="7" t="n">
        <v>8407</v>
      </c>
      <c r="R9810" s="0" t="n">
        <v>0.995</v>
      </c>
      <c r="S9810" s="0" t="n">
        <f aca="false">Q9810/R9810</f>
        <v>8449.24623115578</v>
      </c>
    </row>
    <row r="9811" customFormat="false" ht="12.8" hidden="false" customHeight="false" outlineLevel="0" collapsed="false">
      <c r="A9811" s="2" t="s">
        <v>25</v>
      </c>
      <c r="B9811" s="3" t="s">
        <v>26</v>
      </c>
      <c r="C9811" s="2" t="s">
        <v>47</v>
      </c>
      <c r="D9811" s="0" t="n">
        <v>46</v>
      </c>
      <c r="E9811" s="0" t="n">
        <v>50</v>
      </c>
      <c r="F9811" s="4" t="s">
        <v>29</v>
      </c>
      <c r="G9811" s="7" t="n">
        <v>10497.4874371859</v>
      </c>
      <c r="H9811" s="7" t="s">
        <v>42</v>
      </c>
      <c r="I9811" s="0" t="s">
        <v>20</v>
      </c>
      <c r="J9811" s="0" t="s">
        <v>39</v>
      </c>
      <c r="K9811" s="7" t="n">
        <v>298</v>
      </c>
      <c r="L9811" s="7" t="n">
        <v>172</v>
      </c>
      <c r="M9811" s="7" t="n">
        <v>2607</v>
      </c>
      <c r="N9811" s="0" t="s">
        <v>40</v>
      </c>
      <c r="Q9811" s="7" t="n">
        <v>10445</v>
      </c>
      <c r="R9811" s="0" t="n">
        <v>0.995</v>
      </c>
      <c r="S9811" s="0" t="n">
        <f aca="false">Q9811/R9811</f>
        <v>10497.4874371859</v>
      </c>
    </row>
    <row r="9812" customFormat="false" ht="12.8" hidden="false" customHeight="false" outlineLevel="0" collapsed="false">
      <c r="A9812" s="2" t="s">
        <v>25</v>
      </c>
      <c r="B9812" s="3" t="s">
        <v>26</v>
      </c>
      <c r="C9812" s="2" t="s">
        <v>47</v>
      </c>
      <c r="D9812" s="0" t="n">
        <v>51</v>
      </c>
      <c r="E9812" s="0" t="n">
        <v>55</v>
      </c>
      <c r="F9812" s="4" t="s">
        <v>29</v>
      </c>
      <c r="G9812" s="7" t="n">
        <v>13736.6834170854</v>
      </c>
      <c r="H9812" s="7" t="s">
        <v>42</v>
      </c>
      <c r="I9812" s="0" t="s">
        <v>20</v>
      </c>
      <c r="J9812" s="0" t="s">
        <v>39</v>
      </c>
      <c r="K9812" s="7" t="n">
        <v>298</v>
      </c>
      <c r="L9812" s="7" t="n">
        <v>172</v>
      </c>
      <c r="N9812" s="0" t="s">
        <v>40</v>
      </c>
      <c r="Q9812" s="7" t="n">
        <v>13668</v>
      </c>
      <c r="R9812" s="0" t="n">
        <v>0.995</v>
      </c>
      <c r="S9812" s="0" t="n">
        <f aca="false">Q9812/R9812</f>
        <v>13736.6834170854</v>
      </c>
    </row>
    <row r="9813" customFormat="false" ht="12.8" hidden="false" customHeight="false" outlineLevel="0" collapsed="false">
      <c r="A9813" s="2" t="s">
        <v>25</v>
      </c>
      <c r="B9813" s="3" t="s">
        <v>26</v>
      </c>
      <c r="C9813" s="2" t="s">
        <v>47</v>
      </c>
      <c r="D9813" s="0" t="n">
        <v>56</v>
      </c>
      <c r="E9813" s="0" t="n">
        <v>60</v>
      </c>
      <c r="F9813" s="4" t="s">
        <v>29</v>
      </c>
      <c r="G9813" s="7" t="n">
        <v>16739.6984924623</v>
      </c>
      <c r="H9813" s="7" t="s">
        <v>42</v>
      </c>
      <c r="I9813" s="0" t="s">
        <v>20</v>
      </c>
      <c r="J9813" s="0" t="s">
        <v>39</v>
      </c>
      <c r="K9813" s="7" t="n">
        <v>298</v>
      </c>
      <c r="L9813" s="7" t="n">
        <v>172</v>
      </c>
      <c r="N9813" s="0" t="s">
        <v>40</v>
      </c>
      <c r="Q9813" s="7" t="n">
        <v>16656</v>
      </c>
      <c r="R9813" s="0" t="n">
        <v>0.995</v>
      </c>
      <c r="S9813" s="0" t="n">
        <f aca="false">Q9813/R9813</f>
        <v>16739.6984924623</v>
      </c>
    </row>
    <row r="9814" customFormat="false" ht="12.8" hidden="false" customHeight="false" outlineLevel="0" collapsed="false">
      <c r="A9814" s="2" t="s">
        <v>25</v>
      </c>
      <c r="B9814" s="3" t="s">
        <v>26</v>
      </c>
      <c r="C9814" s="2" t="s">
        <v>47</v>
      </c>
      <c r="D9814" s="0" t="n">
        <v>61</v>
      </c>
      <c r="E9814" s="0" t="n">
        <v>64</v>
      </c>
      <c r="F9814" s="4" t="s">
        <v>29</v>
      </c>
      <c r="G9814" s="7" t="n">
        <v>19826.1306532663</v>
      </c>
      <c r="H9814" s="7" t="s">
        <v>42</v>
      </c>
      <c r="I9814" s="0" t="s">
        <v>20</v>
      </c>
      <c r="J9814" s="0" t="s">
        <v>39</v>
      </c>
      <c r="K9814" s="7" t="n">
        <v>298</v>
      </c>
      <c r="L9814" s="7" t="n">
        <v>172</v>
      </c>
      <c r="N9814" s="0" t="s">
        <v>40</v>
      </c>
      <c r="Q9814" s="7" t="n">
        <v>19727</v>
      </c>
      <c r="R9814" s="0" t="n">
        <v>0.995</v>
      </c>
      <c r="S9814" s="0" t="n">
        <f aca="false">Q9814/R9814</f>
        <v>19826.1306532663</v>
      </c>
    </row>
    <row r="9815" customFormat="false" ht="12.8" hidden="false" customHeight="false" outlineLevel="0" collapsed="false">
      <c r="A9815" s="2" t="s">
        <v>27</v>
      </c>
      <c r="B9815" s="6" t="s">
        <v>28</v>
      </c>
      <c r="C9815" s="2" t="s">
        <v>47</v>
      </c>
      <c r="D9815" s="0" t="n">
        <v>0</v>
      </c>
      <c r="E9815" s="0" t="n">
        <v>10</v>
      </c>
      <c r="F9815" s="4" t="s">
        <v>29</v>
      </c>
      <c r="G9815" s="7" t="n">
        <v>2773.86934673367</v>
      </c>
      <c r="H9815" s="7" t="s">
        <v>42</v>
      </c>
      <c r="I9815" s="0" t="s">
        <v>20</v>
      </c>
      <c r="J9815" s="0" t="s">
        <v>39</v>
      </c>
      <c r="K9815" s="7" t="n">
        <v>155</v>
      </c>
      <c r="L9815" s="7" t="n">
        <v>79</v>
      </c>
      <c r="N9815" s="0" t="s">
        <v>40</v>
      </c>
      <c r="Q9815" s="7" t="n">
        <v>2760</v>
      </c>
      <c r="R9815" s="0" t="n">
        <v>0.995</v>
      </c>
      <c r="S9815" s="0" t="n">
        <f aca="false">Q9815/R9815</f>
        <v>2773.86934673367</v>
      </c>
    </row>
    <row r="9816" customFormat="false" ht="12.8" hidden="false" customHeight="false" outlineLevel="0" collapsed="false">
      <c r="A9816" s="2" t="s">
        <v>27</v>
      </c>
      <c r="B9816" s="6" t="s">
        <v>28</v>
      </c>
      <c r="C9816" s="2" t="s">
        <v>47</v>
      </c>
      <c r="D9816" s="0" t="n">
        <v>11</v>
      </c>
      <c r="E9816" s="0" t="n">
        <v>17</v>
      </c>
      <c r="F9816" s="4" t="s">
        <v>29</v>
      </c>
      <c r="G9816" s="7" t="n">
        <v>2506.53266331658</v>
      </c>
      <c r="H9816" s="7" t="s">
        <v>42</v>
      </c>
      <c r="I9816" s="0" t="s">
        <v>20</v>
      </c>
      <c r="J9816" s="0" t="s">
        <v>39</v>
      </c>
      <c r="K9816" s="7" t="n">
        <v>155</v>
      </c>
      <c r="L9816" s="7" t="n">
        <v>79</v>
      </c>
      <c r="N9816" s="0" t="s">
        <v>40</v>
      </c>
      <c r="Q9816" s="7" t="n">
        <v>2494</v>
      </c>
      <c r="R9816" s="0" t="n">
        <v>0.995</v>
      </c>
      <c r="S9816" s="0" t="n">
        <f aca="false">Q9816/R9816</f>
        <v>2506.53266331658</v>
      </c>
    </row>
    <row r="9817" customFormat="false" ht="12.8" hidden="false" customHeight="false" outlineLevel="0" collapsed="false">
      <c r="A9817" s="2" t="s">
        <v>27</v>
      </c>
      <c r="B9817" s="6" t="s">
        <v>28</v>
      </c>
      <c r="C9817" s="2" t="s">
        <v>47</v>
      </c>
      <c r="D9817" s="0" t="n">
        <v>18</v>
      </c>
      <c r="E9817" s="0" t="n">
        <v>25</v>
      </c>
      <c r="F9817" s="4" t="s">
        <v>29</v>
      </c>
      <c r="G9817" s="7" t="n">
        <v>3528.6432160804</v>
      </c>
      <c r="H9817" s="7" t="s">
        <v>42</v>
      </c>
      <c r="I9817" s="0" t="s">
        <v>20</v>
      </c>
      <c r="J9817" s="0" t="s">
        <v>39</v>
      </c>
      <c r="K9817" s="7" t="n">
        <v>155</v>
      </c>
      <c r="L9817" s="7" t="n">
        <v>79</v>
      </c>
      <c r="M9817" s="7" t="n">
        <v>2383</v>
      </c>
      <c r="N9817" s="0" t="s">
        <v>40</v>
      </c>
      <c r="Q9817" s="7" t="n">
        <v>3511</v>
      </c>
      <c r="R9817" s="0" t="n">
        <v>0.995</v>
      </c>
      <c r="S9817" s="0" t="n">
        <f aca="false">Q9817/R9817</f>
        <v>3528.6432160804</v>
      </c>
    </row>
    <row r="9818" customFormat="false" ht="12.8" hidden="false" customHeight="false" outlineLevel="0" collapsed="false">
      <c r="A9818" s="2" t="s">
        <v>27</v>
      </c>
      <c r="B9818" s="6" t="s">
        <v>28</v>
      </c>
      <c r="C9818" s="2" t="s">
        <v>47</v>
      </c>
      <c r="D9818" s="0" t="n">
        <v>26</v>
      </c>
      <c r="E9818" s="0" t="n">
        <v>30</v>
      </c>
      <c r="F9818" s="4" t="s">
        <v>29</v>
      </c>
      <c r="G9818" s="7" t="n">
        <v>4322.61306532663</v>
      </c>
      <c r="H9818" s="7" t="s">
        <v>42</v>
      </c>
      <c r="I9818" s="0" t="s">
        <v>20</v>
      </c>
      <c r="J9818" s="0" t="s">
        <v>39</v>
      </c>
      <c r="K9818" s="7" t="n">
        <v>155</v>
      </c>
      <c r="L9818" s="7" t="n">
        <v>79</v>
      </c>
      <c r="M9818" s="7" t="n">
        <v>2383</v>
      </c>
      <c r="N9818" s="0" t="s">
        <v>40</v>
      </c>
      <c r="Q9818" s="7" t="n">
        <v>4301</v>
      </c>
      <c r="R9818" s="0" t="n">
        <v>0.995</v>
      </c>
      <c r="S9818" s="0" t="n">
        <f aca="false">Q9818/R9818</f>
        <v>4322.61306532663</v>
      </c>
    </row>
    <row r="9819" customFormat="false" ht="12.8" hidden="false" customHeight="false" outlineLevel="0" collapsed="false">
      <c r="A9819" s="2" t="s">
        <v>27</v>
      </c>
      <c r="B9819" s="6" t="s">
        <v>28</v>
      </c>
      <c r="C9819" s="2" t="s">
        <v>47</v>
      </c>
      <c r="D9819" s="0" t="n">
        <v>31</v>
      </c>
      <c r="E9819" s="0" t="n">
        <v>35</v>
      </c>
      <c r="F9819" s="4" t="s">
        <v>29</v>
      </c>
      <c r="G9819" s="7" t="n">
        <v>5112.56281407035</v>
      </c>
      <c r="H9819" s="7" t="s">
        <v>42</v>
      </c>
      <c r="I9819" s="0" t="s">
        <v>20</v>
      </c>
      <c r="J9819" s="0" t="s">
        <v>39</v>
      </c>
      <c r="K9819" s="7" t="n">
        <v>155</v>
      </c>
      <c r="L9819" s="7" t="n">
        <v>79</v>
      </c>
      <c r="M9819" s="7" t="n">
        <v>2383</v>
      </c>
      <c r="N9819" s="0" t="s">
        <v>40</v>
      </c>
      <c r="Q9819" s="7" t="n">
        <v>5087</v>
      </c>
      <c r="R9819" s="0" t="n">
        <v>0.995</v>
      </c>
      <c r="S9819" s="0" t="n">
        <f aca="false">Q9819/R9819</f>
        <v>5112.56281407035</v>
      </c>
    </row>
    <row r="9820" customFormat="false" ht="12.8" hidden="false" customHeight="false" outlineLevel="0" collapsed="false">
      <c r="A9820" s="2" t="s">
        <v>27</v>
      </c>
      <c r="B9820" s="6" t="s">
        <v>28</v>
      </c>
      <c r="C9820" s="2" t="s">
        <v>47</v>
      </c>
      <c r="D9820" s="0" t="n">
        <v>36</v>
      </c>
      <c r="E9820" s="0" t="n">
        <v>40</v>
      </c>
      <c r="F9820" s="4" t="s">
        <v>29</v>
      </c>
      <c r="G9820" s="7" t="n">
        <v>6316.58291457286</v>
      </c>
      <c r="H9820" s="7" t="s">
        <v>42</v>
      </c>
      <c r="I9820" s="0" t="s">
        <v>20</v>
      </c>
      <c r="J9820" s="0" t="s">
        <v>39</v>
      </c>
      <c r="K9820" s="7" t="n">
        <v>155</v>
      </c>
      <c r="L9820" s="7" t="n">
        <v>79</v>
      </c>
      <c r="M9820" s="7" t="n">
        <v>2383</v>
      </c>
      <c r="N9820" s="0" t="s">
        <v>40</v>
      </c>
      <c r="Q9820" s="7" t="n">
        <v>6285</v>
      </c>
      <c r="R9820" s="0" t="n">
        <v>0.995</v>
      </c>
      <c r="S9820" s="0" t="n">
        <f aca="false">Q9820/R9820</f>
        <v>6316.58291457286</v>
      </c>
    </row>
    <row r="9821" customFormat="false" ht="12.8" hidden="false" customHeight="false" outlineLevel="0" collapsed="false">
      <c r="A9821" s="2" t="s">
        <v>27</v>
      </c>
      <c r="B9821" s="6" t="s">
        <v>28</v>
      </c>
      <c r="C9821" s="2" t="s">
        <v>47</v>
      </c>
      <c r="D9821" s="0" t="n">
        <v>41</v>
      </c>
      <c r="E9821" s="0" t="n">
        <v>45</v>
      </c>
      <c r="F9821" s="4" t="s">
        <v>29</v>
      </c>
      <c r="G9821" s="7" t="n">
        <v>7765.82914572864</v>
      </c>
      <c r="H9821" s="7" t="s">
        <v>42</v>
      </c>
      <c r="I9821" s="0" t="s">
        <v>20</v>
      </c>
      <c r="J9821" s="0" t="s">
        <v>39</v>
      </c>
      <c r="K9821" s="7" t="n">
        <v>155</v>
      </c>
      <c r="L9821" s="7" t="n">
        <v>79</v>
      </c>
      <c r="M9821" s="7" t="n">
        <v>2383</v>
      </c>
      <c r="N9821" s="0" t="s">
        <v>40</v>
      </c>
      <c r="Q9821" s="7" t="n">
        <v>7727</v>
      </c>
      <c r="R9821" s="0" t="n">
        <v>0.995</v>
      </c>
      <c r="S9821" s="0" t="n">
        <f aca="false">Q9821/R9821</f>
        <v>7765.82914572864</v>
      </c>
    </row>
    <row r="9822" customFormat="false" ht="12.8" hidden="false" customHeight="false" outlineLevel="0" collapsed="false">
      <c r="A9822" s="2" t="s">
        <v>27</v>
      </c>
      <c r="B9822" s="6" t="s">
        <v>28</v>
      </c>
      <c r="C9822" s="2" t="s">
        <v>47</v>
      </c>
      <c r="D9822" s="0" t="n">
        <v>46</v>
      </c>
      <c r="E9822" s="0" t="n">
        <v>50</v>
      </c>
      <c r="F9822" s="4" t="s">
        <v>29</v>
      </c>
      <c r="G9822" s="7" t="n">
        <v>9649.24623115578</v>
      </c>
      <c r="H9822" s="7" t="s">
        <v>42</v>
      </c>
      <c r="I9822" s="0" t="s">
        <v>20</v>
      </c>
      <c r="J9822" s="0" t="s">
        <v>39</v>
      </c>
      <c r="K9822" s="7" t="n">
        <v>155</v>
      </c>
      <c r="L9822" s="7" t="n">
        <v>79</v>
      </c>
      <c r="M9822" s="7" t="n">
        <v>2383</v>
      </c>
      <c r="N9822" s="0" t="s">
        <v>40</v>
      </c>
      <c r="Q9822" s="7" t="n">
        <v>9601</v>
      </c>
      <c r="R9822" s="0" t="n">
        <v>0.995</v>
      </c>
      <c r="S9822" s="0" t="n">
        <f aca="false">Q9822/R9822</f>
        <v>9649.24623115578</v>
      </c>
    </row>
    <row r="9823" customFormat="false" ht="12.8" hidden="false" customHeight="false" outlineLevel="0" collapsed="false">
      <c r="A9823" s="2" t="s">
        <v>27</v>
      </c>
      <c r="B9823" s="6" t="s">
        <v>28</v>
      </c>
      <c r="C9823" s="2" t="s">
        <v>47</v>
      </c>
      <c r="D9823" s="0" t="n">
        <v>51</v>
      </c>
      <c r="E9823" s="0" t="n">
        <v>55</v>
      </c>
      <c r="F9823" s="4" t="s">
        <v>29</v>
      </c>
      <c r="G9823" s="7" t="n">
        <v>12626.1306532663</v>
      </c>
      <c r="H9823" s="7" t="s">
        <v>42</v>
      </c>
      <c r="I9823" s="0" t="s">
        <v>20</v>
      </c>
      <c r="J9823" s="0" t="s">
        <v>39</v>
      </c>
      <c r="K9823" s="7" t="n">
        <v>155</v>
      </c>
      <c r="L9823" s="7" t="n">
        <v>79</v>
      </c>
      <c r="N9823" s="0" t="s">
        <v>40</v>
      </c>
      <c r="Q9823" s="7" t="n">
        <v>12563</v>
      </c>
      <c r="R9823" s="0" t="n">
        <v>0.995</v>
      </c>
      <c r="S9823" s="0" t="n">
        <f aca="false">Q9823/R9823</f>
        <v>12626.1306532663</v>
      </c>
    </row>
    <row r="9824" customFormat="false" ht="12.8" hidden="false" customHeight="false" outlineLevel="0" collapsed="false">
      <c r="A9824" s="2" t="s">
        <v>27</v>
      </c>
      <c r="B9824" s="6" t="s">
        <v>28</v>
      </c>
      <c r="C9824" s="2" t="s">
        <v>47</v>
      </c>
      <c r="D9824" s="0" t="n">
        <v>56</v>
      </c>
      <c r="E9824" s="0" t="n">
        <v>60</v>
      </c>
      <c r="F9824" s="4" t="s">
        <v>29</v>
      </c>
      <c r="G9824" s="7" t="n">
        <v>15385.9296482412</v>
      </c>
      <c r="H9824" s="7" t="s">
        <v>42</v>
      </c>
      <c r="I9824" s="0" t="s">
        <v>20</v>
      </c>
      <c r="J9824" s="0" t="s">
        <v>39</v>
      </c>
      <c r="K9824" s="7" t="n">
        <v>155</v>
      </c>
      <c r="L9824" s="7" t="n">
        <v>79</v>
      </c>
      <c r="N9824" s="0" t="s">
        <v>40</v>
      </c>
      <c r="Q9824" s="7" t="n">
        <v>15309</v>
      </c>
      <c r="R9824" s="0" t="n">
        <v>0.995</v>
      </c>
      <c r="S9824" s="0" t="n">
        <f aca="false">Q9824/R9824</f>
        <v>15385.9296482412</v>
      </c>
    </row>
    <row r="9825" customFormat="false" ht="12.8" hidden="false" customHeight="false" outlineLevel="0" collapsed="false">
      <c r="A9825" s="2" t="s">
        <v>27</v>
      </c>
      <c r="B9825" s="6" t="s">
        <v>28</v>
      </c>
      <c r="C9825" s="2" t="s">
        <v>47</v>
      </c>
      <c r="D9825" s="0" t="n">
        <v>61</v>
      </c>
      <c r="E9825" s="0" t="n">
        <v>64</v>
      </c>
      <c r="F9825" s="4" t="s">
        <v>29</v>
      </c>
      <c r="G9825" s="7" t="n">
        <v>18223.1155778894</v>
      </c>
      <c r="H9825" s="7" t="s">
        <v>42</v>
      </c>
      <c r="I9825" s="0" t="s">
        <v>20</v>
      </c>
      <c r="J9825" s="0" t="s">
        <v>39</v>
      </c>
      <c r="K9825" s="7" t="n">
        <v>155</v>
      </c>
      <c r="L9825" s="7" t="n">
        <v>79</v>
      </c>
      <c r="N9825" s="0" t="s">
        <v>40</v>
      </c>
      <c r="Q9825" s="7" t="n">
        <v>18132</v>
      </c>
      <c r="R9825" s="0" t="n">
        <v>0.995</v>
      </c>
      <c r="S9825" s="0" t="n">
        <f aca="false">Q9825/R9825</f>
        <v>18223.1155778894</v>
      </c>
    </row>
    <row r="9826" customFormat="false" ht="12.8" hidden="false" customHeight="false" outlineLevel="0" collapsed="false">
      <c r="A9826" s="2" t="s">
        <v>15</v>
      </c>
      <c r="B9826" s="3" t="s">
        <v>16</v>
      </c>
      <c r="C9826" s="2" t="s">
        <v>47</v>
      </c>
      <c r="D9826" s="0" t="n">
        <v>18</v>
      </c>
      <c r="E9826" s="0" t="n">
        <v>25</v>
      </c>
      <c r="F9826" s="4" t="s">
        <v>18</v>
      </c>
      <c r="G9826" s="7" t="n">
        <v>6703.39698492462</v>
      </c>
      <c r="H9826" s="7" t="s">
        <v>43</v>
      </c>
      <c r="I9826" s="0" t="s">
        <v>20</v>
      </c>
      <c r="J9826" s="0" t="s">
        <v>39</v>
      </c>
      <c r="K9826" s="7" t="n">
        <v>1143</v>
      </c>
      <c r="L9826" s="7" t="n">
        <v>600</v>
      </c>
      <c r="N9826" s="0" t="s">
        <v>22</v>
      </c>
      <c r="Q9826" s="7" t="n">
        <v>6669.88</v>
      </c>
      <c r="R9826" s="0" t="n">
        <v>0.995</v>
      </c>
      <c r="S9826" s="0" t="n">
        <f aca="false">Q9826/R9826</f>
        <v>6703.39698492462</v>
      </c>
    </row>
    <row r="9827" customFormat="false" ht="12.8" hidden="false" customHeight="false" outlineLevel="0" collapsed="false">
      <c r="A9827" s="2" t="s">
        <v>15</v>
      </c>
      <c r="B9827" s="3" t="s">
        <v>16</v>
      </c>
      <c r="C9827" s="2" t="s">
        <v>47</v>
      </c>
      <c r="D9827" s="0" t="n">
        <v>26</v>
      </c>
      <c r="E9827" s="0" t="n">
        <v>30</v>
      </c>
      <c r="F9827" s="4" t="s">
        <v>18</v>
      </c>
      <c r="G9827" s="7" t="n">
        <v>7242.49547738694</v>
      </c>
      <c r="H9827" s="7" t="s">
        <v>43</v>
      </c>
      <c r="I9827" s="0" t="s">
        <v>20</v>
      </c>
      <c r="J9827" s="0" t="s">
        <v>39</v>
      </c>
      <c r="K9827" s="7" t="n">
        <v>1143</v>
      </c>
      <c r="L9827" s="7" t="n">
        <v>600</v>
      </c>
      <c r="N9827" s="0" t="s">
        <v>22</v>
      </c>
      <c r="Q9827" s="7" t="n">
        <v>7206.283</v>
      </c>
      <c r="R9827" s="0" t="n">
        <v>0.995</v>
      </c>
      <c r="S9827" s="0" t="n">
        <f aca="false">Q9827/R9827</f>
        <v>7242.49547738694</v>
      </c>
    </row>
    <row r="9828" customFormat="false" ht="12.8" hidden="false" customHeight="false" outlineLevel="0" collapsed="false">
      <c r="A9828" s="2" t="s">
        <v>15</v>
      </c>
      <c r="B9828" s="3" t="s">
        <v>16</v>
      </c>
      <c r="C9828" s="2" t="s">
        <v>47</v>
      </c>
      <c r="D9828" s="0" t="n">
        <v>31</v>
      </c>
      <c r="E9828" s="0" t="n">
        <v>35</v>
      </c>
      <c r="F9828" s="4" t="s">
        <v>18</v>
      </c>
      <c r="G9828" s="7" t="n">
        <v>8629.61407035176</v>
      </c>
      <c r="H9828" s="7" t="s">
        <v>43</v>
      </c>
      <c r="I9828" s="0" t="s">
        <v>20</v>
      </c>
      <c r="J9828" s="0" t="s">
        <v>39</v>
      </c>
      <c r="K9828" s="7" t="n">
        <v>1143</v>
      </c>
      <c r="L9828" s="7" t="n">
        <v>600</v>
      </c>
      <c r="N9828" s="0" t="s">
        <v>22</v>
      </c>
      <c r="Q9828" s="7" t="n">
        <v>8586.466</v>
      </c>
      <c r="R9828" s="0" t="n">
        <v>0.995</v>
      </c>
      <c r="S9828" s="0" t="n">
        <f aca="false">Q9828/R9828</f>
        <v>8629.61407035176</v>
      </c>
    </row>
    <row r="9829" customFormat="false" ht="12.8" hidden="false" customHeight="false" outlineLevel="0" collapsed="false">
      <c r="A9829" s="2" t="s">
        <v>15</v>
      </c>
      <c r="B9829" s="3" t="s">
        <v>16</v>
      </c>
      <c r="C9829" s="2" t="s">
        <v>47</v>
      </c>
      <c r="D9829" s="0" t="n">
        <v>36</v>
      </c>
      <c r="E9829" s="0" t="n">
        <v>40</v>
      </c>
      <c r="F9829" s="4" t="s">
        <v>18</v>
      </c>
      <c r="G9829" s="7" t="n">
        <v>10529.5829145729</v>
      </c>
      <c r="H9829" s="7" t="s">
        <v>43</v>
      </c>
      <c r="I9829" s="0" t="s">
        <v>20</v>
      </c>
      <c r="J9829" s="0" t="s">
        <v>39</v>
      </c>
      <c r="K9829" s="7" t="n">
        <v>1143</v>
      </c>
      <c r="L9829" s="7" t="n">
        <v>600</v>
      </c>
      <c r="N9829" s="0" t="s">
        <v>22</v>
      </c>
      <c r="Q9829" s="7" t="n">
        <v>10476.935</v>
      </c>
      <c r="R9829" s="0" t="n">
        <v>0.995</v>
      </c>
      <c r="S9829" s="0" t="n">
        <f aca="false">Q9829/R9829</f>
        <v>10529.5829145729</v>
      </c>
    </row>
    <row r="9830" customFormat="false" ht="12.8" hidden="false" customHeight="false" outlineLevel="0" collapsed="false">
      <c r="A9830" s="2" t="s">
        <v>15</v>
      </c>
      <c r="B9830" s="3" t="s">
        <v>16</v>
      </c>
      <c r="C9830" s="2" t="s">
        <v>47</v>
      </c>
      <c r="D9830" s="0" t="n">
        <v>41</v>
      </c>
      <c r="E9830" s="0" t="n">
        <v>45</v>
      </c>
      <c r="F9830" s="4" t="s">
        <v>18</v>
      </c>
      <c r="G9830" s="7" t="n">
        <v>10682.0246231156</v>
      </c>
      <c r="H9830" s="7" t="s">
        <v>43</v>
      </c>
      <c r="I9830" s="0" t="s">
        <v>20</v>
      </c>
      <c r="J9830" s="0" t="s">
        <v>39</v>
      </c>
      <c r="K9830" s="7" t="n">
        <v>1143</v>
      </c>
      <c r="L9830" s="7" t="n">
        <v>600</v>
      </c>
      <c r="N9830" s="0" t="s">
        <v>22</v>
      </c>
      <c r="Q9830" s="7" t="n">
        <v>10628.6145</v>
      </c>
      <c r="R9830" s="0" t="n">
        <v>0.995</v>
      </c>
      <c r="S9830" s="0" t="n">
        <f aca="false">Q9830/R9830</f>
        <v>10682.0246231156</v>
      </c>
    </row>
    <row r="9831" customFormat="false" ht="12.8" hidden="false" customHeight="false" outlineLevel="0" collapsed="false">
      <c r="A9831" s="2" t="s">
        <v>15</v>
      </c>
      <c r="B9831" s="3" t="s">
        <v>16</v>
      </c>
      <c r="C9831" s="2" t="s">
        <v>47</v>
      </c>
      <c r="D9831" s="0" t="n">
        <v>46</v>
      </c>
      <c r="E9831" s="0" t="n">
        <v>50</v>
      </c>
      <c r="F9831" s="4" t="s">
        <v>18</v>
      </c>
      <c r="G9831" s="7" t="n">
        <v>13811.6226130653</v>
      </c>
      <c r="H9831" s="7" t="s">
        <v>43</v>
      </c>
      <c r="I9831" s="0" t="s">
        <v>20</v>
      </c>
      <c r="J9831" s="0" t="s">
        <v>39</v>
      </c>
      <c r="K9831" s="7" t="n">
        <v>1143</v>
      </c>
      <c r="L9831" s="7" t="n">
        <v>600</v>
      </c>
      <c r="N9831" s="0" t="s">
        <v>22</v>
      </c>
      <c r="Q9831" s="7" t="n">
        <v>13742.5645</v>
      </c>
      <c r="R9831" s="0" t="n">
        <v>0.995</v>
      </c>
      <c r="S9831" s="0" t="n">
        <f aca="false">Q9831/R9831</f>
        <v>13811.6226130653</v>
      </c>
    </row>
    <row r="9832" customFormat="false" ht="12.8" hidden="false" customHeight="false" outlineLevel="0" collapsed="false">
      <c r="A9832" s="2" t="s">
        <v>15</v>
      </c>
      <c r="B9832" s="3" t="s">
        <v>16</v>
      </c>
      <c r="C9832" s="2" t="s">
        <v>47</v>
      </c>
      <c r="D9832" s="0" t="n">
        <v>51</v>
      </c>
      <c r="E9832" s="0" t="n">
        <v>55</v>
      </c>
      <c r="F9832" s="4" t="s">
        <v>18</v>
      </c>
      <c r="G9832" s="7" t="n">
        <v>18335.4060301508</v>
      </c>
      <c r="H9832" s="7" t="s">
        <v>43</v>
      </c>
      <c r="I9832" s="0" t="s">
        <v>20</v>
      </c>
      <c r="J9832" s="0" t="s">
        <v>39</v>
      </c>
      <c r="K9832" s="7" t="n">
        <v>1143</v>
      </c>
      <c r="L9832" s="7" t="n">
        <v>600</v>
      </c>
      <c r="N9832" s="0" t="s">
        <v>22</v>
      </c>
      <c r="Q9832" s="7" t="n">
        <v>18243.729</v>
      </c>
      <c r="R9832" s="0" t="n">
        <v>0.995</v>
      </c>
      <c r="S9832" s="0" t="n">
        <f aca="false">Q9832/R9832</f>
        <v>18335.4060301508</v>
      </c>
    </row>
    <row r="9833" customFormat="false" ht="12.8" hidden="false" customHeight="false" outlineLevel="0" collapsed="false">
      <c r="A9833" s="2" t="s">
        <v>15</v>
      </c>
      <c r="B9833" s="3" t="s">
        <v>16</v>
      </c>
      <c r="C9833" s="2" t="s">
        <v>47</v>
      </c>
      <c r="D9833" s="0" t="n">
        <v>56</v>
      </c>
      <c r="E9833" s="0" t="n">
        <v>60</v>
      </c>
      <c r="F9833" s="4" t="s">
        <v>18</v>
      </c>
      <c r="G9833" s="7" t="n">
        <v>24772.2824120603</v>
      </c>
      <c r="H9833" s="7" t="s">
        <v>43</v>
      </c>
      <c r="I9833" s="0" t="s">
        <v>20</v>
      </c>
      <c r="J9833" s="0" t="s">
        <v>39</v>
      </c>
      <c r="K9833" s="7" t="n">
        <v>1143</v>
      </c>
      <c r="L9833" s="7" t="n">
        <v>600</v>
      </c>
      <c r="N9833" s="0" t="s">
        <v>22</v>
      </c>
      <c r="Q9833" s="7" t="n">
        <v>24648.421</v>
      </c>
      <c r="R9833" s="0" t="n">
        <v>0.995</v>
      </c>
      <c r="S9833" s="0" t="n">
        <f aca="false">Q9833/R9833</f>
        <v>24772.2824120603</v>
      </c>
    </row>
    <row r="9834" customFormat="false" ht="12.8" hidden="false" customHeight="false" outlineLevel="0" collapsed="false">
      <c r="A9834" s="2" t="s">
        <v>15</v>
      </c>
      <c r="B9834" s="3" t="s">
        <v>16</v>
      </c>
      <c r="C9834" s="2" t="s">
        <v>47</v>
      </c>
      <c r="D9834" s="0" t="n">
        <v>61</v>
      </c>
      <c r="E9834" s="0" t="n">
        <v>64</v>
      </c>
      <c r="F9834" s="4" t="s">
        <v>18</v>
      </c>
      <c r="G9834" s="7" t="n">
        <v>30361.1386934673</v>
      </c>
      <c r="H9834" s="7" t="s">
        <v>43</v>
      </c>
      <c r="I9834" s="0" t="s">
        <v>20</v>
      </c>
      <c r="J9834" s="0" t="s">
        <v>39</v>
      </c>
      <c r="K9834" s="7" t="n">
        <v>1143</v>
      </c>
      <c r="L9834" s="7" t="n">
        <v>600</v>
      </c>
      <c r="N9834" s="0" t="s">
        <v>22</v>
      </c>
      <c r="Q9834" s="7" t="n">
        <v>30209.333</v>
      </c>
      <c r="R9834" s="0" t="n">
        <v>0.995</v>
      </c>
      <c r="S9834" s="0" t="n">
        <f aca="false">Q9834/R9834</f>
        <v>30361.1386934673</v>
      </c>
    </row>
    <row r="9835" customFormat="false" ht="12.8" hidden="false" customHeight="false" outlineLevel="0" collapsed="false">
      <c r="A9835" s="2" t="s">
        <v>23</v>
      </c>
      <c r="B9835" s="3" t="s">
        <v>24</v>
      </c>
      <c r="C9835" s="2" t="s">
        <v>47</v>
      </c>
      <c r="D9835" s="0" t="n">
        <v>18</v>
      </c>
      <c r="E9835" s="0" t="n">
        <v>25</v>
      </c>
      <c r="F9835" s="4" t="s">
        <v>18</v>
      </c>
      <c r="G9835" s="7" t="n">
        <v>5021.49045226131</v>
      </c>
      <c r="H9835" s="7" t="s">
        <v>43</v>
      </c>
      <c r="I9835" s="0" t="s">
        <v>20</v>
      </c>
      <c r="J9835" s="0" t="s">
        <v>39</v>
      </c>
      <c r="K9835" s="7" t="n">
        <v>640</v>
      </c>
      <c r="L9835" s="7" t="n">
        <v>455</v>
      </c>
      <c r="N9835" s="0" t="s">
        <v>22</v>
      </c>
      <c r="Q9835" s="7" t="n">
        <v>4996.383</v>
      </c>
      <c r="R9835" s="0" t="n">
        <v>0.995</v>
      </c>
      <c r="S9835" s="0" t="n">
        <f aca="false">Q9835/R9835</f>
        <v>5021.49045226131</v>
      </c>
    </row>
    <row r="9836" customFormat="false" ht="12.8" hidden="false" customHeight="false" outlineLevel="0" collapsed="false">
      <c r="A9836" s="2" t="s">
        <v>23</v>
      </c>
      <c r="B9836" s="3" t="s">
        <v>24</v>
      </c>
      <c r="C9836" s="2" t="s">
        <v>47</v>
      </c>
      <c r="D9836" s="0" t="n">
        <v>26</v>
      </c>
      <c r="E9836" s="0" t="n">
        <v>30</v>
      </c>
      <c r="F9836" s="4" t="s">
        <v>18</v>
      </c>
      <c r="G9836" s="7" t="n">
        <v>5425.30954773869</v>
      </c>
      <c r="H9836" s="7" t="s">
        <v>43</v>
      </c>
      <c r="I9836" s="0" t="s">
        <v>20</v>
      </c>
      <c r="J9836" s="0" t="s">
        <v>39</v>
      </c>
      <c r="K9836" s="7" t="n">
        <v>640</v>
      </c>
      <c r="L9836" s="7" t="n">
        <v>455</v>
      </c>
      <c r="N9836" s="0" t="s">
        <v>22</v>
      </c>
      <c r="Q9836" s="7" t="n">
        <v>5398.183</v>
      </c>
      <c r="R9836" s="0" t="n">
        <v>0.995</v>
      </c>
      <c r="S9836" s="0" t="n">
        <f aca="false">Q9836/R9836</f>
        <v>5425.30954773869</v>
      </c>
    </row>
    <row r="9837" customFormat="false" ht="12.8" hidden="false" customHeight="false" outlineLevel="0" collapsed="false">
      <c r="A9837" s="2" t="s">
        <v>23</v>
      </c>
      <c r="B9837" s="3" t="s">
        <v>24</v>
      </c>
      <c r="C9837" s="2" t="s">
        <v>47</v>
      </c>
      <c r="D9837" s="0" t="n">
        <v>31</v>
      </c>
      <c r="E9837" s="0" t="n">
        <v>35</v>
      </c>
      <c r="F9837" s="4" t="s">
        <v>18</v>
      </c>
      <c r="G9837" s="7" t="n">
        <v>6464.13417085427</v>
      </c>
      <c r="H9837" s="7" t="s">
        <v>43</v>
      </c>
      <c r="I9837" s="0" t="s">
        <v>20</v>
      </c>
      <c r="J9837" s="0" t="s">
        <v>39</v>
      </c>
      <c r="K9837" s="7" t="n">
        <v>640</v>
      </c>
      <c r="L9837" s="7" t="n">
        <v>455</v>
      </c>
      <c r="N9837" s="0" t="s">
        <v>22</v>
      </c>
      <c r="Q9837" s="7" t="n">
        <v>6431.8135</v>
      </c>
      <c r="R9837" s="0" t="n">
        <v>0.995</v>
      </c>
      <c r="S9837" s="0" t="n">
        <f aca="false">Q9837/R9837</f>
        <v>6464.13417085427</v>
      </c>
    </row>
    <row r="9838" customFormat="false" ht="12.8" hidden="false" customHeight="false" outlineLevel="0" collapsed="false">
      <c r="A9838" s="2" t="s">
        <v>23</v>
      </c>
      <c r="B9838" s="3" t="s">
        <v>24</v>
      </c>
      <c r="C9838" s="2" t="s">
        <v>47</v>
      </c>
      <c r="D9838" s="0" t="n">
        <v>36</v>
      </c>
      <c r="E9838" s="0" t="n">
        <v>40</v>
      </c>
      <c r="F9838" s="4" t="s">
        <v>18</v>
      </c>
      <c r="G9838" s="7" t="n">
        <v>7886.58693467337</v>
      </c>
      <c r="H9838" s="7" t="s">
        <v>43</v>
      </c>
      <c r="I9838" s="0" t="s">
        <v>20</v>
      </c>
      <c r="J9838" s="0" t="s">
        <v>39</v>
      </c>
      <c r="K9838" s="7" t="n">
        <v>640</v>
      </c>
      <c r="L9838" s="7" t="n">
        <v>455</v>
      </c>
      <c r="N9838" s="0" t="s">
        <v>22</v>
      </c>
      <c r="Q9838" s="7" t="n">
        <v>7847.154</v>
      </c>
      <c r="R9838" s="0" t="n">
        <v>0.995</v>
      </c>
      <c r="S9838" s="0" t="n">
        <f aca="false">Q9838/R9838</f>
        <v>7886.58693467337</v>
      </c>
    </row>
    <row r="9839" customFormat="false" ht="12.8" hidden="false" customHeight="false" outlineLevel="0" collapsed="false">
      <c r="A9839" s="2" t="s">
        <v>23</v>
      </c>
      <c r="B9839" s="3" t="s">
        <v>24</v>
      </c>
      <c r="C9839" s="2" t="s">
        <v>47</v>
      </c>
      <c r="D9839" s="0" t="n">
        <v>41</v>
      </c>
      <c r="E9839" s="0" t="n">
        <v>45</v>
      </c>
      <c r="F9839" s="4" t="s">
        <v>18</v>
      </c>
      <c r="G9839" s="7" t="n">
        <v>8001.67537688442</v>
      </c>
      <c r="H9839" s="7" t="s">
        <v>43</v>
      </c>
      <c r="I9839" s="0" t="s">
        <v>20</v>
      </c>
      <c r="J9839" s="0" t="s">
        <v>39</v>
      </c>
      <c r="K9839" s="7" t="n">
        <v>640</v>
      </c>
      <c r="L9839" s="7" t="n">
        <v>455</v>
      </c>
      <c r="N9839" s="0" t="s">
        <v>22</v>
      </c>
      <c r="Q9839" s="7" t="n">
        <v>7961.667</v>
      </c>
      <c r="R9839" s="0" t="n">
        <v>0.995</v>
      </c>
      <c r="S9839" s="0" t="n">
        <f aca="false">Q9839/R9839</f>
        <v>8001.67537688442</v>
      </c>
    </row>
    <row r="9840" customFormat="false" ht="12.8" hidden="false" customHeight="false" outlineLevel="0" collapsed="false">
      <c r="A9840" s="2" t="s">
        <v>23</v>
      </c>
      <c r="B9840" s="3" t="s">
        <v>24</v>
      </c>
      <c r="C9840" s="2" t="s">
        <v>47</v>
      </c>
      <c r="D9840" s="0" t="n">
        <v>46</v>
      </c>
      <c r="E9840" s="0" t="n">
        <v>50</v>
      </c>
      <c r="F9840" s="4" t="s">
        <v>18</v>
      </c>
      <c r="G9840" s="7" t="n">
        <v>10345.8452261307</v>
      </c>
      <c r="H9840" s="7" t="s">
        <v>43</v>
      </c>
      <c r="I9840" s="0" t="s">
        <v>20</v>
      </c>
      <c r="J9840" s="0" t="s">
        <v>39</v>
      </c>
      <c r="K9840" s="7" t="n">
        <v>640</v>
      </c>
      <c r="L9840" s="7" t="n">
        <v>455</v>
      </c>
      <c r="N9840" s="0" t="s">
        <v>22</v>
      </c>
      <c r="Q9840" s="7" t="n">
        <v>10294.116</v>
      </c>
      <c r="R9840" s="0" t="n">
        <v>0.995</v>
      </c>
      <c r="S9840" s="0" t="n">
        <f aca="false">Q9840/R9840</f>
        <v>10345.8452261307</v>
      </c>
    </row>
    <row r="9841" customFormat="false" ht="12.8" hidden="false" customHeight="false" outlineLevel="0" collapsed="false">
      <c r="A9841" s="2" t="s">
        <v>23</v>
      </c>
      <c r="B9841" s="3" t="s">
        <v>24</v>
      </c>
      <c r="C9841" s="2" t="s">
        <v>47</v>
      </c>
      <c r="D9841" s="0" t="n">
        <v>51</v>
      </c>
      <c r="E9841" s="0" t="n">
        <v>55</v>
      </c>
      <c r="F9841" s="4" t="s">
        <v>18</v>
      </c>
      <c r="G9841" s="7" t="n">
        <v>13733.8874371859</v>
      </c>
      <c r="H9841" s="7" t="s">
        <v>43</v>
      </c>
      <c r="I9841" s="0" t="s">
        <v>20</v>
      </c>
      <c r="J9841" s="0" t="s">
        <v>39</v>
      </c>
      <c r="K9841" s="7" t="n">
        <v>640</v>
      </c>
      <c r="L9841" s="7" t="n">
        <v>455</v>
      </c>
      <c r="N9841" s="0" t="s">
        <v>22</v>
      </c>
      <c r="Q9841" s="7" t="n">
        <v>13665.218</v>
      </c>
      <c r="R9841" s="0" t="n">
        <v>0.995</v>
      </c>
      <c r="S9841" s="0" t="n">
        <f aca="false">Q9841/R9841</f>
        <v>13733.8874371859</v>
      </c>
    </row>
    <row r="9842" customFormat="false" ht="12.8" hidden="false" customHeight="false" outlineLevel="0" collapsed="false">
      <c r="A9842" s="2" t="s">
        <v>23</v>
      </c>
      <c r="B9842" s="3" t="s">
        <v>24</v>
      </c>
      <c r="C9842" s="2" t="s">
        <v>47</v>
      </c>
      <c r="D9842" s="0" t="n">
        <v>56</v>
      </c>
      <c r="E9842" s="0" t="n">
        <v>60</v>
      </c>
      <c r="F9842" s="4" t="s">
        <v>18</v>
      </c>
      <c r="G9842" s="7" t="n">
        <v>18555.4874371859</v>
      </c>
      <c r="H9842" s="7" t="s">
        <v>43</v>
      </c>
      <c r="I9842" s="0" t="s">
        <v>20</v>
      </c>
      <c r="J9842" s="0" t="s">
        <v>39</v>
      </c>
      <c r="K9842" s="7" t="n">
        <v>640</v>
      </c>
      <c r="L9842" s="7" t="n">
        <v>455</v>
      </c>
      <c r="N9842" s="0" t="s">
        <v>22</v>
      </c>
      <c r="Q9842" s="7" t="n">
        <v>18462.71</v>
      </c>
      <c r="R9842" s="0" t="n">
        <v>0.995</v>
      </c>
      <c r="S9842" s="0" t="n">
        <f aca="false">Q9842/R9842</f>
        <v>18555.4874371859</v>
      </c>
    </row>
    <row r="9843" customFormat="false" ht="12.8" hidden="false" customHeight="false" outlineLevel="0" collapsed="false">
      <c r="A9843" s="2" t="s">
        <v>23</v>
      </c>
      <c r="B9843" s="3" t="s">
        <v>24</v>
      </c>
      <c r="C9843" s="2" t="s">
        <v>47</v>
      </c>
      <c r="D9843" s="0" t="n">
        <v>61</v>
      </c>
      <c r="E9843" s="0" t="n">
        <v>64</v>
      </c>
      <c r="F9843" s="4" t="s">
        <v>18</v>
      </c>
      <c r="G9843" s="7" t="n">
        <v>22742.0819095477</v>
      </c>
      <c r="H9843" s="7" t="s">
        <v>43</v>
      </c>
      <c r="I9843" s="0" t="s">
        <v>20</v>
      </c>
      <c r="J9843" s="0" t="s">
        <v>39</v>
      </c>
      <c r="K9843" s="7" t="n">
        <v>640</v>
      </c>
      <c r="L9843" s="7" t="n">
        <v>455</v>
      </c>
      <c r="N9843" s="0" t="s">
        <v>22</v>
      </c>
      <c r="Q9843" s="7" t="n">
        <v>22628.3715</v>
      </c>
      <c r="R9843" s="0" t="n">
        <v>0.995</v>
      </c>
      <c r="S9843" s="0" t="n">
        <f aca="false">Q9843/R9843</f>
        <v>22742.0819095477</v>
      </c>
    </row>
    <row r="9844" customFormat="false" ht="12.8" hidden="false" customHeight="false" outlineLevel="0" collapsed="false">
      <c r="A9844" s="2" t="s">
        <v>25</v>
      </c>
      <c r="B9844" s="3" t="s">
        <v>26</v>
      </c>
      <c r="C9844" s="2" t="s">
        <v>47</v>
      </c>
      <c r="D9844" s="0" t="n">
        <v>18</v>
      </c>
      <c r="E9844" s="0" t="n">
        <v>25</v>
      </c>
      <c r="F9844" s="4" t="s">
        <v>18</v>
      </c>
      <c r="G9844" s="7" t="n">
        <v>2680.34924623116</v>
      </c>
      <c r="H9844" s="7" t="s">
        <v>43</v>
      </c>
      <c r="I9844" s="0" t="s">
        <v>20</v>
      </c>
      <c r="J9844" s="0" t="s">
        <v>39</v>
      </c>
      <c r="K9844" s="7" t="n">
        <v>298</v>
      </c>
      <c r="L9844" s="7" t="n">
        <v>172</v>
      </c>
      <c r="N9844" s="0" t="s">
        <v>22</v>
      </c>
      <c r="Q9844" s="7" t="n">
        <v>2666.9475</v>
      </c>
      <c r="R9844" s="0" t="n">
        <v>0.995</v>
      </c>
      <c r="S9844" s="0" t="n">
        <f aca="false">Q9844/R9844</f>
        <v>2680.34924623116</v>
      </c>
    </row>
    <row r="9845" customFormat="false" ht="12.8" hidden="false" customHeight="false" outlineLevel="0" collapsed="false">
      <c r="A9845" s="2" t="s">
        <v>25</v>
      </c>
      <c r="B9845" s="3" t="s">
        <v>26</v>
      </c>
      <c r="C9845" s="2" t="s">
        <v>47</v>
      </c>
      <c r="D9845" s="0" t="n">
        <v>26</v>
      </c>
      <c r="E9845" s="0" t="n">
        <v>30</v>
      </c>
      <c r="F9845" s="4" t="s">
        <v>18</v>
      </c>
      <c r="G9845" s="7" t="n">
        <v>2895.38291457286</v>
      </c>
      <c r="H9845" s="7" t="s">
        <v>43</v>
      </c>
      <c r="I9845" s="0" t="s">
        <v>20</v>
      </c>
      <c r="J9845" s="0" t="s">
        <v>39</v>
      </c>
      <c r="K9845" s="7" t="n">
        <v>298</v>
      </c>
      <c r="L9845" s="7" t="n">
        <v>172</v>
      </c>
      <c r="N9845" s="0" t="s">
        <v>22</v>
      </c>
      <c r="Q9845" s="7" t="n">
        <v>2880.906</v>
      </c>
      <c r="R9845" s="0" t="n">
        <v>0.995</v>
      </c>
      <c r="S9845" s="0" t="n">
        <f aca="false">Q9845/R9845</f>
        <v>2895.38291457286</v>
      </c>
    </row>
    <row r="9846" customFormat="false" ht="12.8" hidden="false" customHeight="false" outlineLevel="0" collapsed="false">
      <c r="A9846" s="2" t="s">
        <v>25</v>
      </c>
      <c r="B9846" s="3" t="s">
        <v>26</v>
      </c>
      <c r="C9846" s="2" t="s">
        <v>47</v>
      </c>
      <c r="D9846" s="0" t="n">
        <v>31</v>
      </c>
      <c r="E9846" s="0" t="n">
        <v>35</v>
      </c>
      <c r="F9846" s="4" t="s">
        <v>18</v>
      </c>
      <c r="G9846" s="7" t="n">
        <v>3449.62462311558</v>
      </c>
      <c r="H9846" s="7" t="s">
        <v>43</v>
      </c>
      <c r="I9846" s="0" t="s">
        <v>20</v>
      </c>
      <c r="J9846" s="0" t="s">
        <v>39</v>
      </c>
      <c r="K9846" s="7" t="n">
        <v>298</v>
      </c>
      <c r="L9846" s="7" t="n">
        <v>172</v>
      </c>
      <c r="N9846" s="0" t="s">
        <v>22</v>
      </c>
      <c r="Q9846" s="7" t="n">
        <v>3432.3765</v>
      </c>
      <c r="R9846" s="0" t="n">
        <v>0.995</v>
      </c>
      <c r="S9846" s="0" t="n">
        <f aca="false">Q9846/R9846</f>
        <v>3449.62462311558</v>
      </c>
    </row>
    <row r="9847" customFormat="false" ht="12.8" hidden="false" customHeight="false" outlineLevel="0" collapsed="false">
      <c r="A9847" s="2" t="s">
        <v>25</v>
      </c>
      <c r="B9847" s="3" t="s">
        <v>26</v>
      </c>
      <c r="C9847" s="2" t="s">
        <v>47</v>
      </c>
      <c r="D9847" s="0" t="n">
        <v>36</v>
      </c>
      <c r="E9847" s="0" t="n">
        <v>40</v>
      </c>
      <c r="F9847" s="4" t="s">
        <v>18</v>
      </c>
      <c r="G9847" s="7" t="n">
        <v>4209.81407035176</v>
      </c>
      <c r="H9847" s="7" t="s">
        <v>43</v>
      </c>
      <c r="I9847" s="0" t="s">
        <v>20</v>
      </c>
      <c r="J9847" s="0" t="s">
        <v>39</v>
      </c>
      <c r="K9847" s="7" t="n">
        <v>298</v>
      </c>
      <c r="L9847" s="7" t="n">
        <v>172</v>
      </c>
      <c r="N9847" s="0" t="s">
        <v>22</v>
      </c>
      <c r="Q9847" s="7" t="n">
        <v>4188.765</v>
      </c>
      <c r="R9847" s="0" t="n">
        <v>0.995</v>
      </c>
      <c r="S9847" s="0" t="n">
        <f aca="false">Q9847/R9847</f>
        <v>4209.81407035176</v>
      </c>
    </row>
    <row r="9848" customFormat="false" ht="12.8" hidden="false" customHeight="false" outlineLevel="0" collapsed="false">
      <c r="A9848" s="2" t="s">
        <v>25</v>
      </c>
      <c r="B9848" s="3" t="s">
        <v>26</v>
      </c>
      <c r="C9848" s="2" t="s">
        <v>47</v>
      </c>
      <c r="D9848" s="0" t="n">
        <v>41</v>
      </c>
      <c r="E9848" s="0" t="n">
        <v>45</v>
      </c>
      <c r="F9848" s="4" t="s">
        <v>18</v>
      </c>
      <c r="G9848" s="7" t="n">
        <v>4745.88391959799</v>
      </c>
      <c r="H9848" s="7" t="s">
        <v>43</v>
      </c>
      <c r="I9848" s="0" t="s">
        <v>20</v>
      </c>
      <c r="J9848" s="0" t="s">
        <v>39</v>
      </c>
      <c r="K9848" s="7" t="n">
        <v>298</v>
      </c>
      <c r="L9848" s="7" t="n">
        <v>172</v>
      </c>
      <c r="N9848" s="0" t="s">
        <v>22</v>
      </c>
      <c r="Q9848" s="7" t="n">
        <v>4722.1545</v>
      </c>
      <c r="R9848" s="0" t="n">
        <v>0.995</v>
      </c>
      <c r="S9848" s="0" t="n">
        <f aca="false">Q9848/R9848</f>
        <v>4745.88391959799</v>
      </c>
    </row>
    <row r="9849" customFormat="false" ht="12.8" hidden="false" customHeight="false" outlineLevel="0" collapsed="false">
      <c r="A9849" s="2" t="s">
        <v>25</v>
      </c>
      <c r="B9849" s="3" t="s">
        <v>26</v>
      </c>
      <c r="C9849" s="2" t="s">
        <v>47</v>
      </c>
      <c r="D9849" s="0" t="n">
        <v>46</v>
      </c>
      <c r="E9849" s="0" t="n">
        <v>50</v>
      </c>
      <c r="F9849" s="4" t="s">
        <v>18</v>
      </c>
      <c r="G9849" s="7" t="n">
        <v>6136.0311557789</v>
      </c>
      <c r="H9849" s="7" t="s">
        <v>43</v>
      </c>
      <c r="I9849" s="0" t="s">
        <v>20</v>
      </c>
      <c r="J9849" s="0" t="s">
        <v>39</v>
      </c>
      <c r="K9849" s="7" t="n">
        <v>298</v>
      </c>
      <c r="L9849" s="7" t="n">
        <v>172</v>
      </c>
      <c r="N9849" s="0" t="s">
        <v>22</v>
      </c>
      <c r="Q9849" s="7" t="n">
        <v>6105.351</v>
      </c>
      <c r="R9849" s="0" t="n">
        <v>0.995</v>
      </c>
      <c r="S9849" s="0" t="n">
        <f aca="false">Q9849/R9849</f>
        <v>6136.0311557789</v>
      </c>
    </row>
    <row r="9850" customFormat="false" ht="12.8" hidden="false" customHeight="false" outlineLevel="0" collapsed="false">
      <c r="A9850" s="2" t="s">
        <v>25</v>
      </c>
      <c r="B9850" s="3" t="s">
        <v>26</v>
      </c>
      <c r="C9850" s="2" t="s">
        <v>47</v>
      </c>
      <c r="D9850" s="0" t="n">
        <v>51</v>
      </c>
      <c r="E9850" s="0" t="n">
        <v>55</v>
      </c>
      <c r="F9850" s="4" t="s">
        <v>18</v>
      </c>
      <c r="G9850" s="7" t="n">
        <v>8145.03115577889</v>
      </c>
      <c r="H9850" s="7" t="s">
        <v>43</v>
      </c>
      <c r="I9850" s="0" t="s">
        <v>20</v>
      </c>
      <c r="J9850" s="0" t="s">
        <v>39</v>
      </c>
      <c r="K9850" s="7" t="n">
        <v>298</v>
      </c>
      <c r="L9850" s="7" t="n">
        <v>172</v>
      </c>
      <c r="N9850" s="0" t="s">
        <v>22</v>
      </c>
      <c r="Q9850" s="7" t="n">
        <v>8104.306</v>
      </c>
      <c r="R9850" s="0" t="n">
        <v>0.995</v>
      </c>
      <c r="S9850" s="0" t="n">
        <f aca="false">Q9850/R9850</f>
        <v>8145.03115577889</v>
      </c>
    </row>
    <row r="9851" customFormat="false" ht="12.8" hidden="false" customHeight="false" outlineLevel="0" collapsed="false">
      <c r="A9851" s="2" t="s">
        <v>25</v>
      </c>
      <c r="B9851" s="3" t="s">
        <v>26</v>
      </c>
      <c r="C9851" s="2" t="s">
        <v>47</v>
      </c>
      <c r="D9851" s="0" t="n">
        <v>56</v>
      </c>
      <c r="E9851" s="0" t="n">
        <v>60</v>
      </c>
      <c r="F9851" s="4" t="s">
        <v>18</v>
      </c>
      <c r="G9851" s="7" t="n">
        <v>11005.0798994975</v>
      </c>
      <c r="H9851" s="7" t="s">
        <v>43</v>
      </c>
      <c r="I9851" s="0" t="s">
        <v>20</v>
      </c>
      <c r="J9851" s="0" t="s">
        <v>39</v>
      </c>
      <c r="K9851" s="7" t="n">
        <v>298</v>
      </c>
      <c r="L9851" s="7" t="n">
        <v>172</v>
      </c>
      <c r="N9851" s="0" t="s">
        <v>22</v>
      </c>
      <c r="Q9851" s="7" t="n">
        <v>10950.0545</v>
      </c>
      <c r="R9851" s="0" t="n">
        <v>0.995</v>
      </c>
      <c r="S9851" s="0" t="n">
        <f aca="false">Q9851/R9851</f>
        <v>11005.0798994975</v>
      </c>
    </row>
    <row r="9852" customFormat="false" ht="12.8" hidden="false" customHeight="false" outlineLevel="0" collapsed="false">
      <c r="A9852" s="2" t="s">
        <v>25</v>
      </c>
      <c r="B9852" s="3" t="s">
        <v>26</v>
      </c>
      <c r="C9852" s="2" t="s">
        <v>47</v>
      </c>
      <c r="D9852" s="0" t="n">
        <v>61</v>
      </c>
      <c r="E9852" s="0" t="n">
        <v>64</v>
      </c>
      <c r="F9852" s="4" t="s">
        <v>18</v>
      </c>
      <c r="G9852" s="7" t="n">
        <v>13487.5577889447</v>
      </c>
      <c r="H9852" s="7" t="s">
        <v>43</v>
      </c>
      <c r="I9852" s="0" t="s">
        <v>20</v>
      </c>
      <c r="J9852" s="0" t="s">
        <v>39</v>
      </c>
      <c r="K9852" s="7" t="n">
        <v>298</v>
      </c>
      <c r="L9852" s="7" t="n">
        <v>172</v>
      </c>
      <c r="N9852" s="0" t="s">
        <v>22</v>
      </c>
      <c r="Q9852" s="7" t="n">
        <v>13420.12</v>
      </c>
      <c r="R9852" s="0" t="n">
        <v>0.995</v>
      </c>
      <c r="S9852" s="0" t="n">
        <f aca="false">Q9852/R9852</f>
        <v>13487.5577889447</v>
      </c>
    </row>
    <row r="9853" customFormat="false" ht="12.8" hidden="false" customHeight="false" outlineLevel="0" collapsed="false">
      <c r="A9853" s="2" t="s">
        <v>27</v>
      </c>
      <c r="B9853" s="6" t="s">
        <v>28</v>
      </c>
      <c r="C9853" s="2" t="s">
        <v>47</v>
      </c>
      <c r="D9853" s="0" t="n">
        <v>18</v>
      </c>
      <c r="E9853" s="0" t="n">
        <v>25</v>
      </c>
      <c r="F9853" s="4" t="s">
        <v>18</v>
      </c>
      <c r="G9853" s="7" t="n">
        <v>2045.34371859296</v>
      </c>
      <c r="H9853" s="7" t="s">
        <v>43</v>
      </c>
      <c r="I9853" s="0" t="s">
        <v>20</v>
      </c>
      <c r="J9853" s="0" t="s">
        <v>39</v>
      </c>
      <c r="K9853" s="7" t="n">
        <v>155</v>
      </c>
      <c r="L9853" s="7" t="n">
        <v>79</v>
      </c>
      <c r="N9853" s="0" t="s">
        <v>22</v>
      </c>
      <c r="Q9853" s="7" t="n">
        <v>2035.117</v>
      </c>
      <c r="R9853" s="0" t="n">
        <v>0.995</v>
      </c>
      <c r="S9853" s="0" t="n">
        <f aca="false">Q9853/R9853</f>
        <v>2045.34371859296</v>
      </c>
    </row>
    <row r="9854" customFormat="false" ht="12.8" hidden="false" customHeight="false" outlineLevel="0" collapsed="false">
      <c r="A9854" s="2" t="s">
        <v>27</v>
      </c>
      <c r="B9854" s="6" t="s">
        <v>28</v>
      </c>
      <c r="C9854" s="2" t="s">
        <v>47</v>
      </c>
      <c r="D9854" s="0" t="n">
        <v>26</v>
      </c>
      <c r="E9854" s="0" t="n">
        <v>30</v>
      </c>
      <c r="F9854" s="4" t="s">
        <v>18</v>
      </c>
      <c r="G9854" s="7" t="n">
        <v>2209.9</v>
      </c>
      <c r="H9854" s="7" t="s">
        <v>43</v>
      </c>
      <c r="I9854" s="0" t="s">
        <v>20</v>
      </c>
      <c r="J9854" s="0" t="s">
        <v>39</v>
      </c>
      <c r="K9854" s="7" t="n">
        <v>155</v>
      </c>
      <c r="L9854" s="7" t="n">
        <v>79</v>
      </c>
      <c r="N9854" s="0" t="s">
        <v>22</v>
      </c>
      <c r="Q9854" s="7" t="n">
        <v>2198.8505</v>
      </c>
      <c r="R9854" s="0" t="n">
        <v>0.995</v>
      </c>
      <c r="S9854" s="0" t="n">
        <f aca="false">Q9854/R9854</f>
        <v>2209.9</v>
      </c>
    </row>
    <row r="9855" customFormat="false" ht="12.8" hidden="false" customHeight="false" outlineLevel="0" collapsed="false">
      <c r="A9855" s="2" t="s">
        <v>27</v>
      </c>
      <c r="B9855" s="6" t="s">
        <v>28</v>
      </c>
      <c r="C9855" s="2" t="s">
        <v>47</v>
      </c>
      <c r="D9855" s="0" t="n">
        <v>31</v>
      </c>
      <c r="E9855" s="0" t="n">
        <v>35</v>
      </c>
      <c r="F9855" s="4" t="s">
        <v>18</v>
      </c>
      <c r="G9855" s="7" t="n">
        <v>2632.90050251256</v>
      </c>
      <c r="H9855" s="7" t="s">
        <v>43</v>
      </c>
      <c r="I9855" s="0" t="s">
        <v>20</v>
      </c>
      <c r="J9855" s="0" t="s">
        <v>39</v>
      </c>
      <c r="K9855" s="7" t="n">
        <v>155</v>
      </c>
      <c r="L9855" s="7" t="n">
        <v>79</v>
      </c>
      <c r="N9855" s="0" t="s">
        <v>22</v>
      </c>
      <c r="Q9855" s="7" t="n">
        <v>2619.736</v>
      </c>
      <c r="R9855" s="0" t="n">
        <v>0.995</v>
      </c>
      <c r="S9855" s="0" t="n">
        <f aca="false">Q9855/R9855</f>
        <v>2632.90050251256</v>
      </c>
    </row>
    <row r="9856" customFormat="false" ht="12.8" hidden="false" customHeight="false" outlineLevel="0" collapsed="false">
      <c r="A9856" s="2" t="s">
        <v>27</v>
      </c>
      <c r="B9856" s="6" t="s">
        <v>28</v>
      </c>
      <c r="C9856" s="2" t="s">
        <v>47</v>
      </c>
      <c r="D9856" s="0" t="n">
        <v>36</v>
      </c>
      <c r="E9856" s="0" t="n">
        <v>40</v>
      </c>
      <c r="F9856" s="4" t="s">
        <v>18</v>
      </c>
      <c r="G9856" s="7" t="n">
        <v>3213.39045226131</v>
      </c>
      <c r="H9856" s="7" t="s">
        <v>43</v>
      </c>
      <c r="I9856" s="0" t="s">
        <v>20</v>
      </c>
      <c r="J9856" s="0" t="s">
        <v>39</v>
      </c>
      <c r="K9856" s="7" t="n">
        <v>155</v>
      </c>
      <c r="L9856" s="7" t="n">
        <v>79</v>
      </c>
      <c r="N9856" s="0" t="s">
        <v>22</v>
      </c>
      <c r="Q9856" s="7" t="n">
        <v>3197.3235</v>
      </c>
      <c r="R9856" s="0" t="n">
        <v>0.995</v>
      </c>
      <c r="S9856" s="0" t="n">
        <f aca="false">Q9856/R9856</f>
        <v>3213.39045226131</v>
      </c>
    </row>
    <row r="9857" customFormat="false" ht="12.8" hidden="false" customHeight="false" outlineLevel="0" collapsed="false">
      <c r="A9857" s="2" t="s">
        <v>27</v>
      </c>
      <c r="B9857" s="6" t="s">
        <v>28</v>
      </c>
      <c r="C9857" s="2" t="s">
        <v>47</v>
      </c>
      <c r="D9857" s="0" t="n">
        <v>41</v>
      </c>
      <c r="E9857" s="0" t="n">
        <v>45</v>
      </c>
      <c r="F9857" s="4" t="s">
        <v>18</v>
      </c>
      <c r="G9857" s="7" t="n">
        <v>3622.25728643216</v>
      </c>
      <c r="H9857" s="7" t="s">
        <v>43</v>
      </c>
      <c r="I9857" s="0" t="s">
        <v>20</v>
      </c>
      <c r="J9857" s="0" t="s">
        <v>39</v>
      </c>
      <c r="K9857" s="7" t="n">
        <v>155</v>
      </c>
      <c r="L9857" s="7" t="n">
        <v>79</v>
      </c>
      <c r="N9857" s="0" t="s">
        <v>22</v>
      </c>
      <c r="Q9857" s="7" t="n">
        <v>3604.146</v>
      </c>
      <c r="R9857" s="0" t="n">
        <v>0.995</v>
      </c>
      <c r="S9857" s="0" t="n">
        <f aca="false">Q9857/R9857</f>
        <v>3622.25728643216</v>
      </c>
    </row>
    <row r="9858" customFormat="false" ht="12.8" hidden="false" customHeight="false" outlineLevel="0" collapsed="false">
      <c r="A9858" s="2" t="s">
        <v>27</v>
      </c>
      <c r="B9858" s="6" t="s">
        <v>28</v>
      </c>
      <c r="C9858" s="2" t="s">
        <v>47</v>
      </c>
      <c r="D9858" s="0" t="n">
        <v>46</v>
      </c>
      <c r="E9858" s="0" t="n">
        <v>50</v>
      </c>
      <c r="F9858" s="4" t="s">
        <v>18</v>
      </c>
      <c r="G9858" s="7" t="n">
        <v>4683.29195979899</v>
      </c>
      <c r="H9858" s="7" t="s">
        <v>43</v>
      </c>
      <c r="I9858" s="0" t="s">
        <v>20</v>
      </c>
      <c r="J9858" s="0" t="s">
        <v>39</v>
      </c>
      <c r="K9858" s="7" t="n">
        <v>155</v>
      </c>
      <c r="L9858" s="7" t="n">
        <v>79</v>
      </c>
      <c r="N9858" s="0" t="s">
        <v>22</v>
      </c>
      <c r="Q9858" s="7" t="n">
        <v>4659.8755</v>
      </c>
      <c r="R9858" s="0" t="n">
        <v>0.995</v>
      </c>
      <c r="S9858" s="0" t="n">
        <f aca="false">Q9858/R9858</f>
        <v>4683.29195979899</v>
      </c>
    </row>
    <row r="9859" customFormat="false" ht="12.8" hidden="false" customHeight="false" outlineLevel="0" collapsed="false">
      <c r="A9859" s="2" t="s">
        <v>27</v>
      </c>
      <c r="B9859" s="6" t="s">
        <v>28</v>
      </c>
      <c r="C9859" s="2" t="s">
        <v>47</v>
      </c>
      <c r="D9859" s="0" t="n">
        <v>51</v>
      </c>
      <c r="E9859" s="0" t="n">
        <v>55</v>
      </c>
      <c r="F9859" s="4" t="s">
        <v>18</v>
      </c>
      <c r="G9859" s="7" t="n">
        <v>6216.79497487437</v>
      </c>
      <c r="H9859" s="7" t="s">
        <v>43</v>
      </c>
      <c r="I9859" s="0" t="s">
        <v>20</v>
      </c>
      <c r="J9859" s="0" t="s">
        <v>39</v>
      </c>
      <c r="K9859" s="7" t="n">
        <v>155</v>
      </c>
      <c r="L9859" s="7" t="n">
        <v>79</v>
      </c>
      <c r="N9859" s="0" t="s">
        <v>22</v>
      </c>
      <c r="Q9859" s="7" t="n">
        <v>6185.711</v>
      </c>
      <c r="R9859" s="0" t="n">
        <v>0.995</v>
      </c>
      <c r="S9859" s="0" t="n">
        <f aca="false">Q9859/R9859</f>
        <v>6216.79497487437</v>
      </c>
    </row>
    <row r="9860" customFormat="false" ht="12.8" hidden="false" customHeight="false" outlineLevel="0" collapsed="false">
      <c r="A9860" s="2" t="s">
        <v>27</v>
      </c>
      <c r="B9860" s="6" t="s">
        <v>28</v>
      </c>
      <c r="C9860" s="2" t="s">
        <v>47</v>
      </c>
      <c r="D9860" s="0" t="n">
        <v>56</v>
      </c>
      <c r="E9860" s="0" t="n">
        <v>60</v>
      </c>
      <c r="F9860" s="4" t="s">
        <v>18</v>
      </c>
      <c r="G9860" s="7" t="n">
        <v>8399.43718592965</v>
      </c>
      <c r="H9860" s="7" t="s">
        <v>43</v>
      </c>
      <c r="I9860" s="0" t="s">
        <v>20</v>
      </c>
      <c r="J9860" s="0" t="s">
        <v>39</v>
      </c>
      <c r="K9860" s="7" t="n">
        <v>155</v>
      </c>
      <c r="L9860" s="7" t="n">
        <v>79</v>
      </c>
      <c r="N9860" s="0" t="s">
        <v>22</v>
      </c>
      <c r="Q9860" s="7" t="n">
        <v>8357.44</v>
      </c>
      <c r="R9860" s="0" t="n">
        <v>0.995</v>
      </c>
      <c r="S9860" s="0" t="n">
        <f aca="false">Q9860/R9860</f>
        <v>8399.43718592965</v>
      </c>
    </row>
    <row r="9861" customFormat="false" ht="12.8" hidden="false" customHeight="false" outlineLevel="0" collapsed="false">
      <c r="A9861" s="2" t="s">
        <v>27</v>
      </c>
      <c r="B9861" s="6" t="s">
        <v>28</v>
      </c>
      <c r="C9861" s="2" t="s">
        <v>47</v>
      </c>
      <c r="D9861" s="0" t="n">
        <v>61</v>
      </c>
      <c r="E9861" s="0" t="n">
        <v>64</v>
      </c>
      <c r="F9861" s="4" t="s">
        <v>18</v>
      </c>
      <c r="G9861" s="7" t="n">
        <v>10294.3582914573</v>
      </c>
      <c r="H9861" s="7" t="s">
        <v>43</v>
      </c>
      <c r="I9861" s="0" t="s">
        <v>20</v>
      </c>
      <c r="J9861" s="0" t="s">
        <v>39</v>
      </c>
      <c r="K9861" s="7" t="n">
        <v>155</v>
      </c>
      <c r="L9861" s="7" t="n">
        <v>79</v>
      </c>
      <c r="N9861" s="0" t="s">
        <v>22</v>
      </c>
      <c r="Q9861" s="7" t="n">
        <v>10242.8865</v>
      </c>
      <c r="R9861" s="0" t="n">
        <v>0.995</v>
      </c>
      <c r="S9861" s="0" t="n">
        <f aca="false">Q9861/R9861</f>
        <v>10294.3582914573</v>
      </c>
    </row>
    <row r="9862" customFormat="false" ht="12.8" hidden="false" customHeight="false" outlineLevel="0" collapsed="false">
      <c r="A9862" s="2" t="s">
        <v>15</v>
      </c>
      <c r="B9862" s="3" t="s">
        <v>16</v>
      </c>
      <c r="C9862" s="2" t="s">
        <v>47</v>
      </c>
      <c r="D9862" s="0" t="n">
        <v>18</v>
      </c>
      <c r="E9862" s="0" t="n">
        <v>25</v>
      </c>
      <c r="F9862" s="4" t="s">
        <v>29</v>
      </c>
      <c r="G9862" s="7" t="n">
        <v>7845.19547738694</v>
      </c>
      <c r="H9862" s="7" t="s">
        <v>43</v>
      </c>
      <c r="I9862" s="0" t="s">
        <v>20</v>
      </c>
      <c r="J9862" s="0" t="s">
        <v>39</v>
      </c>
      <c r="K9862" s="7" t="n">
        <v>1143</v>
      </c>
      <c r="L9862" s="7" t="n">
        <v>600</v>
      </c>
      <c r="M9862" s="7" t="n">
        <v>3955</v>
      </c>
      <c r="N9862" s="0" t="s">
        <v>22</v>
      </c>
      <c r="Q9862" s="7" t="n">
        <v>7805.9695</v>
      </c>
      <c r="R9862" s="0" t="n">
        <v>0.995</v>
      </c>
      <c r="S9862" s="0" t="n">
        <f aca="false">Q9862/R9862</f>
        <v>7845.19547738694</v>
      </c>
    </row>
    <row r="9863" customFormat="false" ht="12.8" hidden="false" customHeight="false" outlineLevel="0" collapsed="false">
      <c r="A9863" s="2" t="s">
        <v>15</v>
      </c>
      <c r="B9863" s="3" t="s">
        <v>16</v>
      </c>
      <c r="C9863" s="2" t="s">
        <v>47</v>
      </c>
      <c r="D9863" s="0" t="n">
        <v>26</v>
      </c>
      <c r="E9863" s="0" t="n">
        <v>30</v>
      </c>
      <c r="F9863" s="4" t="s">
        <v>29</v>
      </c>
      <c r="G9863" s="7" t="n">
        <v>9609.88492462312</v>
      </c>
      <c r="H9863" s="7" t="s">
        <v>43</v>
      </c>
      <c r="I9863" s="0" t="s">
        <v>20</v>
      </c>
      <c r="J9863" s="0" t="s">
        <v>39</v>
      </c>
      <c r="K9863" s="7" t="n">
        <v>1143</v>
      </c>
      <c r="L9863" s="7" t="n">
        <v>600</v>
      </c>
      <c r="M9863" s="7" t="n">
        <v>3955</v>
      </c>
      <c r="N9863" s="0" t="s">
        <v>22</v>
      </c>
      <c r="Q9863" s="7" t="n">
        <v>9561.8355</v>
      </c>
      <c r="R9863" s="0" t="n">
        <v>0.995</v>
      </c>
      <c r="S9863" s="0" t="n">
        <f aca="false">Q9863/R9863</f>
        <v>9609.88492462312</v>
      </c>
    </row>
    <row r="9864" customFormat="false" ht="12.8" hidden="false" customHeight="false" outlineLevel="0" collapsed="false">
      <c r="A9864" s="2" t="s">
        <v>15</v>
      </c>
      <c r="B9864" s="3" t="s">
        <v>16</v>
      </c>
      <c r="C9864" s="2" t="s">
        <v>47</v>
      </c>
      <c r="D9864" s="0" t="n">
        <v>31</v>
      </c>
      <c r="E9864" s="0" t="n">
        <v>35</v>
      </c>
      <c r="F9864" s="4" t="s">
        <v>29</v>
      </c>
      <c r="G9864" s="7" t="n">
        <v>11366.4979899497</v>
      </c>
      <c r="H9864" s="7" t="s">
        <v>43</v>
      </c>
      <c r="I9864" s="0" t="s">
        <v>20</v>
      </c>
      <c r="J9864" s="0" t="s">
        <v>39</v>
      </c>
      <c r="K9864" s="7" t="n">
        <v>1143</v>
      </c>
      <c r="L9864" s="7" t="n">
        <v>600</v>
      </c>
      <c r="M9864" s="7" t="n">
        <v>3955</v>
      </c>
      <c r="N9864" s="0" t="s">
        <v>22</v>
      </c>
      <c r="Q9864" s="7" t="n">
        <v>11309.6655</v>
      </c>
      <c r="R9864" s="0" t="n">
        <v>0.995</v>
      </c>
      <c r="S9864" s="0" t="n">
        <f aca="false">Q9864/R9864</f>
        <v>11366.4979899497</v>
      </c>
    </row>
    <row r="9865" customFormat="false" ht="12.8" hidden="false" customHeight="false" outlineLevel="0" collapsed="false">
      <c r="A9865" s="2" t="s">
        <v>15</v>
      </c>
      <c r="B9865" s="3" t="s">
        <v>16</v>
      </c>
      <c r="C9865" s="2" t="s">
        <v>47</v>
      </c>
      <c r="D9865" s="0" t="n">
        <v>36</v>
      </c>
      <c r="E9865" s="0" t="n">
        <v>40</v>
      </c>
      <c r="F9865" s="4" t="s">
        <v>29</v>
      </c>
      <c r="G9865" s="7" t="n">
        <v>14041.7994974874</v>
      </c>
      <c r="H9865" s="7" t="s">
        <v>43</v>
      </c>
      <c r="I9865" s="0" t="s">
        <v>20</v>
      </c>
      <c r="J9865" s="0" t="s">
        <v>39</v>
      </c>
      <c r="K9865" s="7" t="n">
        <v>1143</v>
      </c>
      <c r="L9865" s="7" t="n">
        <v>600</v>
      </c>
      <c r="M9865" s="7" t="n">
        <v>3955</v>
      </c>
      <c r="N9865" s="0" t="s">
        <v>22</v>
      </c>
      <c r="Q9865" s="7" t="n">
        <v>13971.5905</v>
      </c>
      <c r="R9865" s="0" t="n">
        <v>0.995</v>
      </c>
      <c r="S9865" s="0" t="n">
        <f aca="false">Q9865/R9865</f>
        <v>14041.7994974874</v>
      </c>
    </row>
    <row r="9866" customFormat="false" ht="12.8" hidden="false" customHeight="false" outlineLevel="0" collapsed="false">
      <c r="A9866" s="2" t="s">
        <v>15</v>
      </c>
      <c r="B9866" s="3" t="s">
        <v>16</v>
      </c>
      <c r="C9866" s="2" t="s">
        <v>47</v>
      </c>
      <c r="D9866" s="0" t="n">
        <v>41</v>
      </c>
      <c r="E9866" s="0" t="n">
        <v>45</v>
      </c>
      <c r="F9866" s="4" t="s">
        <v>29</v>
      </c>
      <c r="G9866" s="7" t="n">
        <v>15537.9492462312</v>
      </c>
      <c r="H9866" s="7" t="s">
        <v>43</v>
      </c>
      <c r="I9866" s="0" t="s">
        <v>20</v>
      </c>
      <c r="J9866" s="0" t="s">
        <v>39</v>
      </c>
      <c r="K9866" s="7" t="n">
        <v>1143</v>
      </c>
      <c r="L9866" s="7" t="n">
        <v>600</v>
      </c>
      <c r="M9866" s="7" t="n">
        <v>3955</v>
      </c>
      <c r="N9866" s="0" t="s">
        <v>22</v>
      </c>
      <c r="Q9866" s="7" t="n">
        <v>15460.2595</v>
      </c>
      <c r="R9866" s="0" t="n">
        <v>0.995</v>
      </c>
      <c r="S9866" s="0" t="n">
        <f aca="false">Q9866/R9866</f>
        <v>15537.9492462312</v>
      </c>
    </row>
    <row r="9867" customFormat="false" ht="12.8" hidden="false" customHeight="false" outlineLevel="0" collapsed="false">
      <c r="A9867" s="2" t="s">
        <v>15</v>
      </c>
      <c r="B9867" s="3" t="s">
        <v>16</v>
      </c>
      <c r="C9867" s="2" t="s">
        <v>47</v>
      </c>
      <c r="D9867" s="0" t="n">
        <v>46</v>
      </c>
      <c r="E9867" s="0" t="n">
        <v>50</v>
      </c>
      <c r="F9867" s="4" t="s">
        <v>29</v>
      </c>
      <c r="G9867" s="7" t="n">
        <v>19306.5909547739</v>
      </c>
      <c r="H9867" s="7" t="s">
        <v>43</v>
      </c>
      <c r="I9867" s="0" t="s">
        <v>20</v>
      </c>
      <c r="J9867" s="0" t="s">
        <v>39</v>
      </c>
      <c r="K9867" s="7" t="n">
        <v>1143</v>
      </c>
      <c r="L9867" s="7" t="n">
        <v>600</v>
      </c>
      <c r="M9867" s="7" t="n">
        <v>3955</v>
      </c>
      <c r="N9867" s="0" t="s">
        <v>22</v>
      </c>
      <c r="Q9867" s="7" t="n">
        <v>19210.058</v>
      </c>
      <c r="R9867" s="0" t="n">
        <v>0.995</v>
      </c>
      <c r="S9867" s="0" t="n">
        <f aca="false">Q9867/R9867</f>
        <v>19306.5909547739</v>
      </c>
    </row>
    <row r="9868" customFormat="false" ht="12.8" hidden="false" customHeight="false" outlineLevel="0" collapsed="false">
      <c r="A9868" s="2" t="s">
        <v>15</v>
      </c>
      <c r="B9868" s="3" t="s">
        <v>16</v>
      </c>
      <c r="C9868" s="2" t="s">
        <v>47</v>
      </c>
      <c r="D9868" s="0" t="n">
        <v>51</v>
      </c>
      <c r="E9868" s="0" t="n">
        <v>55</v>
      </c>
      <c r="F9868" s="4" t="s">
        <v>29</v>
      </c>
      <c r="G9868" s="7" t="n">
        <v>25261.9130653266</v>
      </c>
      <c r="H9868" s="7" t="s">
        <v>43</v>
      </c>
      <c r="I9868" s="0" t="s">
        <v>20</v>
      </c>
      <c r="J9868" s="0" t="s">
        <v>39</v>
      </c>
      <c r="K9868" s="7" t="n">
        <v>1143</v>
      </c>
      <c r="L9868" s="7" t="n">
        <v>600</v>
      </c>
      <c r="N9868" s="0" t="s">
        <v>22</v>
      </c>
      <c r="Q9868" s="7" t="n">
        <v>25135.6035</v>
      </c>
      <c r="R9868" s="0" t="n">
        <v>0.995</v>
      </c>
      <c r="S9868" s="0" t="n">
        <f aca="false">Q9868/R9868</f>
        <v>25261.9130653266</v>
      </c>
    </row>
    <row r="9869" customFormat="false" ht="12.8" hidden="false" customHeight="false" outlineLevel="0" collapsed="false">
      <c r="A9869" s="2" t="s">
        <v>15</v>
      </c>
      <c r="B9869" s="3" t="s">
        <v>16</v>
      </c>
      <c r="C9869" s="2" t="s">
        <v>47</v>
      </c>
      <c r="D9869" s="0" t="n">
        <v>56</v>
      </c>
      <c r="E9869" s="0" t="n">
        <v>60</v>
      </c>
      <c r="F9869" s="4" t="s">
        <v>29</v>
      </c>
      <c r="G9869" s="7" t="n">
        <v>30785.1487437186</v>
      </c>
      <c r="H9869" s="7" t="s">
        <v>43</v>
      </c>
      <c r="I9869" s="0" t="s">
        <v>20</v>
      </c>
      <c r="J9869" s="0" t="s">
        <v>39</v>
      </c>
      <c r="K9869" s="7" t="n">
        <v>1143</v>
      </c>
      <c r="L9869" s="7" t="n">
        <v>600</v>
      </c>
      <c r="N9869" s="0" t="s">
        <v>22</v>
      </c>
      <c r="Q9869" s="7" t="n">
        <v>30631.223</v>
      </c>
      <c r="R9869" s="0" t="n">
        <v>0.995</v>
      </c>
      <c r="S9869" s="0" t="n">
        <f aca="false">Q9869/R9869</f>
        <v>30785.1487437186</v>
      </c>
    </row>
    <row r="9870" customFormat="false" ht="12.8" hidden="false" customHeight="false" outlineLevel="0" collapsed="false">
      <c r="A9870" s="2" t="s">
        <v>15</v>
      </c>
      <c r="B9870" s="3" t="s">
        <v>16</v>
      </c>
      <c r="C9870" s="2" t="s">
        <v>47</v>
      </c>
      <c r="D9870" s="0" t="n">
        <v>61</v>
      </c>
      <c r="E9870" s="0" t="n">
        <v>64</v>
      </c>
      <c r="F9870" s="4" t="s">
        <v>29</v>
      </c>
      <c r="G9870" s="7" t="n">
        <v>36462.8452261307</v>
      </c>
      <c r="H9870" s="7" t="s">
        <v>43</v>
      </c>
      <c r="I9870" s="0" t="s">
        <v>20</v>
      </c>
      <c r="J9870" s="0" t="s">
        <v>39</v>
      </c>
      <c r="K9870" s="7" t="n">
        <v>1143</v>
      </c>
      <c r="L9870" s="7" t="n">
        <v>600</v>
      </c>
      <c r="N9870" s="0" t="s">
        <v>22</v>
      </c>
      <c r="Q9870" s="7" t="n">
        <v>36280.531</v>
      </c>
      <c r="R9870" s="0" t="n">
        <v>0.995</v>
      </c>
      <c r="S9870" s="0" t="n">
        <f aca="false">Q9870/R9870</f>
        <v>36462.8452261307</v>
      </c>
    </row>
    <row r="9871" customFormat="false" ht="12.8" hidden="false" customHeight="false" outlineLevel="0" collapsed="false">
      <c r="A9871" s="2" t="s">
        <v>23</v>
      </c>
      <c r="B9871" s="3" t="s">
        <v>24</v>
      </c>
      <c r="C9871" s="2" t="s">
        <v>47</v>
      </c>
      <c r="D9871" s="0" t="n">
        <v>18</v>
      </c>
      <c r="E9871" s="0" t="n">
        <v>25</v>
      </c>
      <c r="F9871" s="4" t="s">
        <v>29</v>
      </c>
      <c r="G9871" s="7" t="n">
        <v>5876.57738693467</v>
      </c>
      <c r="H9871" s="7" t="s">
        <v>43</v>
      </c>
      <c r="I9871" s="0" t="s">
        <v>20</v>
      </c>
      <c r="J9871" s="0" t="s">
        <v>39</v>
      </c>
      <c r="K9871" s="7" t="n">
        <v>640</v>
      </c>
      <c r="L9871" s="7" t="n">
        <v>455</v>
      </c>
      <c r="M9871" s="7" t="n">
        <v>3666</v>
      </c>
      <c r="N9871" s="0" t="s">
        <v>22</v>
      </c>
      <c r="Q9871" s="7" t="n">
        <v>5847.1945</v>
      </c>
      <c r="R9871" s="0" t="n">
        <v>0.995</v>
      </c>
      <c r="S9871" s="0" t="n">
        <f aca="false">Q9871/R9871</f>
        <v>5876.57738693467</v>
      </c>
    </row>
    <row r="9872" customFormat="false" ht="12.8" hidden="false" customHeight="false" outlineLevel="0" collapsed="false">
      <c r="A9872" s="2" t="s">
        <v>23</v>
      </c>
      <c r="B9872" s="3" t="s">
        <v>24</v>
      </c>
      <c r="C9872" s="2" t="s">
        <v>47</v>
      </c>
      <c r="D9872" s="0" t="n">
        <v>26</v>
      </c>
      <c r="E9872" s="0" t="n">
        <v>30</v>
      </c>
      <c r="F9872" s="4" t="s">
        <v>29</v>
      </c>
      <c r="G9872" s="7" t="n">
        <v>7198.07537688442</v>
      </c>
      <c r="H9872" s="7" t="s">
        <v>43</v>
      </c>
      <c r="I9872" s="0" t="s">
        <v>20</v>
      </c>
      <c r="J9872" s="0" t="s">
        <v>39</v>
      </c>
      <c r="K9872" s="7" t="n">
        <v>640</v>
      </c>
      <c r="L9872" s="7" t="n">
        <v>455</v>
      </c>
      <c r="M9872" s="7" t="n">
        <v>3666</v>
      </c>
      <c r="N9872" s="0" t="s">
        <v>22</v>
      </c>
      <c r="Q9872" s="7" t="n">
        <v>7162.085</v>
      </c>
      <c r="R9872" s="0" t="n">
        <v>0.995</v>
      </c>
      <c r="S9872" s="0" t="n">
        <f aca="false">Q9872/R9872</f>
        <v>7198.07537688442</v>
      </c>
    </row>
    <row r="9873" customFormat="false" ht="12.8" hidden="false" customHeight="false" outlineLevel="0" collapsed="false">
      <c r="A9873" s="2" t="s">
        <v>23</v>
      </c>
      <c r="B9873" s="3" t="s">
        <v>24</v>
      </c>
      <c r="C9873" s="2" t="s">
        <v>47</v>
      </c>
      <c r="D9873" s="0" t="n">
        <v>31</v>
      </c>
      <c r="E9873" s="0" t="n">
        <v>35</v>
      </c>
      <c r="F9873" s="4" t="s">
        <v>29</v>
      </c>
      <c r="G9873" s="7" t="n">
        <v>8513.51608040201</v>
      </c>
      <c r="H9873" s="7" t="s">
        <v>43</v>
      </c>
      <c r="I9873" s="0" t="s">
        <v>20</v>
      </c>
      <c r="J9873" s="0" t="s">
        <v>39</v>
      </c>
      <c r="K9873" s="7" t="n">
        <v>640</v>
      </c>
      <c r="L9873" s="7" t="n">
        <v>455</v>
      </c>
      <c r="M9873" s="7" t="n">
        <v>3666</v>
      </c>
      <c r="N9873" s="0" t="s">
        <v>22</v>
      </c>
      <c r="Q9873" s="7" t="n">
        <v>8470.9485</v>
      </c>
      <c r="R9873" s="0" t="n">
        <v>0.995</v>
      </c>
      <c r="S9873" s="0" t="n">
        <f aca="false">Q9873/R9873</f>
        <v>8513.51608040201</v>
      </c>
    </row>
    <row r="9874" customFormat="false" ht="12.8" hidden="false" customHeight="false" outlineLevel="0" collapsed="false">
      <c r="A9874" s="2" t="s">
        <v>23</v>
      </c>
      <c r="B9874" s="3" t="s">
        <v>24</v>
      </c>
      <c r="C9874" s="2" t="s">
        <v>47</v>
      </c>
      <c r="D9874" s="0" t="n">
        <v>36</v>
      </c>
      <c r="E9874" s="0" t="n">
        <v>40</v>
      </c>
      <c r="F9874" s="4" t="s">
        <v>29</v>
      </c>
      <c r="G9874" s="7" t="n">
        <v>10518.4778894472</v>
      </c>
      <c r="H9874" s="7" t="s">
        <v>43</v>
      </c>
      <c r="I9874" s="0" t="s">
        <v>20</v>
      </c>
      <c r="J9874" s="0" t="s">
        <v>39</v>
      </c>
      <c r="K9874" s="7" t="n">
        <v>640</v>
      </c>
      <c r="L9874" s="7" t="n">
        <v>455</v>
      </c>
      <c r="M9874" s="7" t="n">
        <v>3666</v>
      </c>
      <c r="N9874" s="0" t="s">
        <v>22</v>
      </c>
      <c r="Q9874" s="7" t="n">
        <v>10465.8855</v>
      </c>
      <c r="R9874" s="0" t="n">
        <v>0.995</v>
      </c>
      <c r="S9874" s="0" t="n">
        <f aca="false">Q9874/R9874</f>
        <v>10518.4778894472</v>
      </c>
    </row>
    <row r="9875" customFormat="false" ht="12.8" hidden="false" customHeight="false" outlineLevel="0" collapsed="false">
      <c r="A9875" s="2" t="s">
        <v>23</v>
      </c>
      <c r="B9875" s="3" t="s">
        <v>24</v>
      </c>
      <c r="C9875" s="2" t="s">
        <v>47</v>
      </c>
      <c r="D9875" s="0" t="n">
        <v>41</v>
      </c>
      <c r="E9875" s="0" t="n">
        <v>45</v>
      </c>
      <c r="F9875" s="4" t="s">
        <v>29</v>
      </c>
      <c r="G9875" s="7" t="n">
        <v>11639.075879397</v>
      </c>
      <c r="H9875" s="7" t="s">
        <v>43</v>
      </c>
      <c r="I9875" s="0" t="s">
        <v>20</v>
      </c>
      <c r="J9875" s="0" t="s">
        <v>39</v>
      </c>
      <c r="K9875" s="7" t="n">
        <v>640</v>
      </c>
      <c r="L9875" s="7" t="n">
        <v>455</v>
      </c>
      <c r="M9875" s="7" t="n">
        <v>3666</v>
      </c>
      <c r="N9875" s="0" t="s">
        <v>22</v>
      </c>
      <c r="Q9875" s="7" t="n">
        <v>11580.8805</v>
      </c>
      <c r="R9875" s="0" t="n">
        <v>0.995</v>
      </c>
      <c r="S9875" s="0" t="n">
        <f aca="false">Q9875/R9875</f>
        <v>11639.075879397</v>
      </c>
    </row>
    <row r="9876" customFormat="false" ht="12.8" hidden="false" customHeight="false" outlineLevel="0" collapsed="false">
      <c r="A9876" s="2" t="s">
        <v>23</v>
      </c>
      <c r="B9876" s="3" t="s">
        <v>24</v>
      </c>
      <c r="C9876" s="2" t="s">
        <v>47</v>
      </c>
      <c r="D9876" s="0" t="n">
        <v>46</v>
      </c>
      <c r="E9876" s="0" t="n">
        <v>50</v>
      </c>
      <c r="F9876" s="4" t="s">
        <v>29</v>
      </c>
      <c r="G9876" s="7" t="n">
        <v>14461.7713567839</v>
      </c>
      <c r="H9876" s="7" t="s">
        <v>43</v>
      </c>
      <c r="I9876" s="0" t="s">
        <v>20</v>
      </c>
      <c r="J9876" s="0" t="s">
        <v>39</v>
      </c>
      <c r="K9876" s="7" t="n">
        <v>640</v>
      </c>
      <c r="L9876" s="7" t="n">
        <v>455</v>
      </c>
      <c r="M9876" s="7" t="n">
        <v>3666</v>
      </c>
      <c r="N9876" s="0" t="s">
        <v>22</v>
      </c>
      <c r="Q9876" s="7" t="n">
        <v>14389.4625</v>
      </c>
      <c r="R9876" s="0" t="n">
        <v>0.995</v>
      </c>
      <c r="S9876" s="0" t="n">
        <f aca="false">Q9876/R9876</f>
        <v>14461.7713567839</v>
      </c>
    </row>
    <row r="9877" customFormat="false" ht="12.8" hidden="false" customHeight="false" outlineLevel="0" collapsed="false">
      <c r="A9877" s="2" t="s">
        <v>23</v>
      </c>
      <c r="B9877" s="3" t="s">
        <v>24</v>
      </c>
      <c r="C9877" s="2" t="s">
        <v>47</v>
      </c>
      <c r="D9877" s="0" t="n">
        <v>51</v>
      </c>
      <c r="E9877" s="0" t="n">
        <v>55</v>
      </c>
      <c r="F9877" s="4" t="s">
        <v>29</v>
      </c>
      <c r="G9877" s="7" t="n">
        <v>18922.9628140704</v>
      </c>
      <c r="H9877" s="7" t="s">
        <v>43</v>
      </c>
      <c r="I9877" s="0" t="s">
        <v>20</v>
      </c>
      <c r="J9877" s="0" t="s">
        <v>39</v>
      </c>
      <c r="K9877" s="7" t="n">
        <v>640</v>
      </c>
      <c r="L9877" s="7" t="n">
        <v>455</v>
      </c>
      <c r="N9877" s="0" t="s">
        <v>22</v>
      </c>
      <c r="Q9877" s="7" t="n">
        <v>18828.348</v>
      </c>
      <c r="R9877" s="0" t="n">
        <v>0.995</v>
      </c>
      <c r="S9877" s="0" t="n">
        <f aca="false">Q9877/R9877</f>
        <v>18922.9628140704</v>
      </c>
    </row>
    <row r="9878" customFormat="false" ht="12.8" hidden="false" customHeight="false" outlineLevel="0" collapsed="false">
      <c r="A9878" s="2" t="s">
        <v>23</v>
      </c>
      <c r="B9878" s="3" t="s">
        <v>24</v>
      </c>
      <c r="C9878" s="2" t="s">
        <v>47</v>
      </c>
      <c r="D9878" s="0" t="n">
        <v>56</v>
      </c>
      <c r="E9878" s="0" t="n">
        <v>60</v>
      </c>
      <c r="F9878" s="4" t="s">
        <v>29</v>
      </c>
      <c r="G9878" s="7" t="n">
        <v>23060.0894472362</v>
      </c>
      <c r="H9878" s="7" t="s">
        <v>43</v>
      </c>
      <c r="I9878" s="0" t="s">
        <v>20</v>
      </c>
      <c r="J9878" s="0" t="s">
        <v>39</v>
      </c>
      <c r="K9878" s="7" t="n">
        <v>640</v>
      </c>
      <c r="L9878" s="7" t="n">
        <v>455</v>
      </c>
      <c r="N9878" s="0" t="s">
        <v>22</v>
      </c>
      <c r="Q9878" s="7" t="n">
        <v>22944.789</v>
      </c>
      <c r="R9878" s="0" t="n">
        <v>0.995</v>
      </c>
      <c r="S9878" s="0" t="n">
        <f aca="false">Q9878/R9878</f>
        <v>23060.0894472362</v>
      </c>
    </row>
    <row r="9879" customFormat="false" ht="12.8" hidden="false" customHeight="false" outlineLevel="0" collapsed="false">
      <c r="A9879" s="2" t="s">
        <v>23</v>
      </c>
      <c r="B9879" s="3" t="s">
        <v>24</v>
      </c>
      <c r="C9879" s="2" t="s">
        <v>47</v>
      </c>
      <c r="D9879" s="0" t="n">
        <v>61</v>
      </c>
      <c r="E9879" s="0" t="n">
        <v>64</v>
      </c>
      <c r="F9879" s="4" t="s">
        <v>29</v>
      </c>
      <c r="G9879" s="7" t="n">
        <v>27312.3045226131</v>
      </c>
      <c r="H9879" s="7" t="s">
        <v>43</v>
      </c>
      <c r="I9879" s="0" t="s">
        <v>20</v>
      </c>
      <c r="J9879" s="0" t="s">
        <v>39</v>
      </c>
      <c r="K9879" s="7" t="n">
        <v>640</v>
      </c>
      <c r="L9879" s="7" t="n">
        <v>455</v>
      </c>
      <c r="N9879" s="0" t="s">
        <v>22</v>
      </c>
      <c r="Q9879" s="7" t="n">
        <v>27175.743</v>
      </c>
      <c r="R9879" s="0" t="n">
        <v>0.995</v>
      </c>
      <c r="S9879" s="0" t="n">
        <f aca="false">Q9879/R9879</f>
        <v>27312.3045226131</v>
      </c>
    </row>
    <row r="9880" customFormat="false" ht="12.8" hidden="false" customHeight="false" outlineLevel="0" collapsed="false">
      <c r="A9880" s="2" t="s">
        <v>25</v>
      </c>
      <c r="B9880" s="3" t="s">
        <v>26</v>
      </c>
      <c r="C9880" s="2" t="s">
        <v>47</v>
      </c>
      <c r="D9880" s="0" t="n">
        <v>18</v>
      </c>
      <c r="E9880" s="0" t="n">
        <v>25</v>
      </c>
      <c r="F9880" s="4" t="s">
        <v>29</v>
      </c>
      <c r="G9880" s="7" t="n">
        <v>2982.2040201005</v>
      </c>
      <c r="H9880" s="7" t="s">
        <v>43</v>
      </c>
      <c r="I9880" s="0" t="s">
        <v>20</v>
      </c>
      <c r="J9880" s="0" t="s">
        <v>39</v>
      </c>
      <c r="K9880" s="7" t="n">
        <v>298</v>
      </c>
      <c r="L9880" s="7" t="n">
        <v>172</v>
      </c>
      <c r="M9880" s="7" t="n">
        <v>2607</v>
      </c>
      <c r="N9880" s="0" t="s">
        <v>22</v>
      </c>
      <c r="Q9880" s="7" t="n">
        <v>2967.293</v>
      </c>
      <c r="R9880" s="0" t="n">
        <v>0.995</v>
      </c>
      <c r="S9880" s="0" t="n">
        <f aca="false">Q9880/R9880</f>
        <v>2982.2040201005</v>
      </c>
    </row>
    <row r="9881" customFormat="false" ht="12.8" hidden="false" customHeight="false" outlineLevel="0" collapsed="false">
      <c r="A9881" s="2" t="s">
        <v>25</v>
      </c>
      <c r="B9881" s="3" t="s">
        <v>26</v>
      </c>
      <c r="C9881" s="2" t="s">
        <v>47</v>
      </c>
      <c r="D9881" s="0" t="n">
        <v>26</v>
      </c>
      <c r="E9881" s="0" t="n">
        <v>30</v>
      </c>
      <c r="F9881" s="4" t="s">
        <v>29</v>
      </c>
      <c r="G9881" s="7" t="n">
        <v>3653.55326633166</v>
      </c>
      <c r="H9881" s="7" t="s">
        <v>43</v>
      </c>
      <c r="I9881" s="0" t="s">
        <v>20</v>
      </c>
      <c r="J9881" s="0" t="s">
        <v>39</v>
      </c>
      <c r="K9881" s="7" t="n">
        <v>298</v>
      </c>
      <c r="L9881" s="7" t="n">
        <v>172</v>
      </c>
      <c r="M9881" s="7" t="n">
        <v>2607</v>
      </c>
      <c r="N9881" s="0" t="s">
        <v>22</v>
      </c>
      <c r="Q9881" s="7" t="n">
        <v>3635.2855</v>
      </c>
      <c r="R9881" s="0" t="n">
        <v>0.995</v>
      </c>
      <c r="S9881" s="0" t="n">
        <f aca="false">Q9881/R9881</f>
        <v>3653.55326633166</v>
      </c>
    </row>
    <row r="9882" customFormat="false" ht="12.8" hidden="false" customHeight="false" outlineLevel="0" collapsed="false">
      <c r="A9882" s="2" t="s">
        <v>25</v>
      </c>
      <c r="B9882" s="3" t="s">
        <v>26</v>
      </c>
      <c r="C9882" s="2" t="s">
        <v>47</v>
      </c>
      <c r="D9882" s="0" t="n">
        <v>31</v>
      </c>
      <c r="E9882" s="0" t="n">
        <v>35</v>
      </c>
      <c r="F9882" s="4" t="s">
        <v>29</v>
      </c>
      <c r="G9882" s="7" t="n">
        <v>4320.86432160804</v>
      </c>
      <c r="H9882" s="7" t="s">
        <v>43</v>
      </c>
      <c r="I9882" s="0" t="s">
        <v>20</v>
      </c>
      <c r="J9882" s="0" t="s">
        <v>39</v>
      </c>
      <c r="K9882" s="7" t="n">
        <v>298</v>
      </c>
      <c r="L9882" s="7" t="n">
        <v>172</v>
      </c>
      <c r="M9882" s="7" t="n">
        <v>2607</v>
      </c>
      <c r="N9882" s="0" t="s">
        <v>22</v>
      </c>
      <c r="Q9882" s="7" t="n">
        <v>4299.26</v>
      </c>
      <c r="R9882" s="0" t="n">
        <v>0.995</v>
      </c>
      <c r="S9882" s="0" t="n">
        <f aca="false">Q9882/R9882</f>
        <v>4320.86432160804</v>
      </c>
    </row>
    <row r="9883" customFormat="false" ht="12.8" hidden="false" customHeight="false" outlineLevel="0" collapsed="false">
      <c r="A9883" s="2" t="s">
        <v>25</v>
      </c>
      <c r="B9883" s="3" t="s">
        <v>26</v>
      </c>
      <c r="C9883" s="2" t="s">
        <v>47</v>
      </c>
      <c r="D9883" s="0" t="n">
        <v>36</v>
      </c>
      <c r="E9883" s="0" t="n">
        <v>40</v>
      </c>
      <c r="F9883" s="4" t="s">
        <v>29</v>
      </c>
      <c r="G9883" s="7" t="n">
        <v>5337.47889447236</v>
      </c>
      <c r="H9883" s="7" t="s">
        <v>43</v>
      </c>
      <c r="I9883" s="0" t="s">
        <v>20</v>
      </c>
      <c r="J9883" s="0" t="s">
        <v>39</v>
      </c>
      <c r="K9883" s="7" t="n">
        <v>298</v>
      </c>
      <c r="L9883" s="7" t="n">
        <v>172</v>
      </c>
      <c r="M9883" s="7" t="n">
        <v>2607</v>
      </c>
      <c r="N9883" s="0" t="s">
        <v>22</v>
      </c>
      <c r="Q9883" s="7" t="n">
        <v>5310.7915</v>
      </c>
      <c r="R9883" s="0" t="n">
        <v>0.995</v>
      </c>
      <c r="S9883" s="0" t="n">
        <f aca="false">Q9883/R9883</f>
        <v>5337.47889447236</v>
      </c>
    </row>
    <row r="9884" customFormat="false" ht="12.8" hidden="false" customHeight="false" outlineLevel="0" collapsed="false">
      <c r="A9884" s="2" t="s">
        <v>25</v>
      </c>
      <c r="B9884" s="3" t="s">
        <v>26</v>
      </c>
      <c r="C9884" s="2" t="s">
        <v>47</v>
      </c>
      <c r="D9884" s="0" t="n">
        <v>41</v>
      </c>
      <c r="E9884" s="0" t="n">
        <v>45</v>
      </c>
      <c r="F9884" s="4" t="s">
        <v>29</v>
      </c>
      <c r="G9884" s="7" t="n">
        <v>6563.06984924623</v>
      </c>
      <c r="H9884" s="7" t="s">
        <v>43</v>
      </c>
      <c r="I9884" s="0" t="s">
        <v>20</v>
      </c>
      <c r="J9884" s="0" t="s">
        <v>39</v>
      </c>
      <c r="K9884" s="7" t="n">
        <v>298</v>
      </c>
      <c r="L9884" s="7" t="n">
        <v>172</v>
      </c>
      <c r="M9884" s="7" t="n">
        <v>2607</v>
      </c>
      <c r="N9884" s="0" t="s">
        <v>22</v>
      </c>
      <c r="Q9884" s="7" t="n">
        <v>6530.2545</v>
      </c>
      <c r="R9884" s="0" t="n">
        <v>0.995</v>
      </c>
      <c r="S9884" s="0" t="n">
        <f aca="false">Q9884/R9884</f>
        <v>6563.06984924623</v>
      </c>
    </row>
    <row r="9885" customFormat="false" ht="12.8" hidden="false" customHeight="false" outlineLevel="0" collapsed="false">
      <c r="A9885" s="2" t="s">
        <v>25</v>
      </c>
      <c r="B9885" s="3" t="s">
        <v>26</v>
      </c>
      <c r="C9885" s="2" t="s">
        <v>47</v>
      </c>
      <c r="D9885" s="0" t="n">
        <v>46</v>
      </c>
      <c r="E9885" s="0" t="n">
        <v>50</v>
      </c>
      <c r="F9885" s="4" t="s">
        <v>29</v>
      </c>
      <c r="G9885" s="7" t="n">
        <v>8155.12663316583</v>
      </c>
      <c r="H9885" s="7" t="s">
        <v>43</v>
      </c>
      <c r="I9885" s="0" t="s">
        <v>20</v>
      </c>
      <c r="J9885" s="0" t="s">
        <v>39</v>
      </c>
      <c r="K9885" s="7" t="n">
        <v>298</v>
      </c>
      <c r="L9885" s="7" t="n">
        <v>172</v>
      </c>
      <c r="M9885" s="7" t="n">
        <v>2607</v>
      </c>
      <c r="N9885" s="0" t="s">
        <v>22</v>
      </c>
      <c r="Q9885" s="7" t="n">
        <v>8114.351</v>
      </c>
      <c r="R9885" s="0" t="n">
        <v>0.995</v>
      </c>
      <c r="S9885" s="0" t="n">
        <f aca="false">Q9885/R9885</f>
        <v>8155.12663316583</v>
      </c>
    </row>
    <row r="9886" customFormat="false" ht="12.8" hidden="false" customHeight="false" outlineLevel="0" collapsed="false">
      <c r="A9886" s="2" t="s">
        <v>25</v>
      </c>
      <c r="B9886" s="3" t="s">
        <v>26</v>
      </c>
      <c r="C9886" s="2" t="s">
        <v>47</v>
      </c>
      <c r="D9886" s="0" t="n">
        <v>51</v>
      </c>
      <c r="E9886" s="0" t="n">
        <v>55</v>
      </c>
      <c r="F9886" s="4" t="s">
        <v>29</v>
      </c>
      <c r="G9886" s="7" t="n">
        <v>10670.91959799</v>
      </c>
      <c r="H9886" s="7" t="s">
        <v>43</v>
      </c>
      <c r="I9886" s="0" t="s">
        <v>20</v>
      </c>
      <c r="J9886" s="0" t="s">
        <v>39</v>
      </c>
      <c r="K9886" s="7" t="n">
        <v>298</v>
      </c>
      <c r="L9886" s="7" t="n">
        <v>172</v>
      </c>
      <c r="N9886" s="0" t="s">
        <v>22</v>
      </c>
      <c r="Q9886" s="7" t="n">
        <v>10617.565</v>
      </c>
      <c r="R9886" s="0" t="n">
        <v>0.995</v>
      </c>
      <c r="S9886" s="0" t="n">
        <f aca="false">Q9886/R9886</f>
        <v>10670.91959799</v>
      </c>
    </row>
    <row r="9887" customFormat="false" ht="12.8" hidden="false" customHeight="false" outlineLevel="0" collapsed="false">
      <c r="A9887" s="2" t="s">
        <v>25</v>
      </c>
      <c r="B9887" s="3" t="s">
        <v>26</v>
      </c>
      <c r="C9887" s="2" t="s">
        <v>47</v>
      </c>
      <c r="D9887" s="0" t="n">
        <v>56</v>
      </c>
      <c r="E9887" s="0" t="n">
        <v>60</v>
      </c>
      <c r="F9887" s="4" t="s">
        <v>29</v>
      </c>
      <c r="G9887" s="7" t="n">
        <v>13002.9748743719</v>
      </c>
      <c r="H9887" s="7" t="s">
        <v>43</v>
      </c>
      <c r="I9887" s="0" t="s">
        <v>20</v>
      </c>
      <c r="J9887" s="0" t="s">
        <v>39</v>
      </c>
      <c r="K9887" s="7" t="n">
        <v>298</v>
      </c>
      <c r="L9887" s="7" t="n">
        <v>172</v>
      </c>
      <c r="N9887" s="0" t="s">
        <v>22</v>
      </c>
      <c r="Q9887" s="7" t="n">
        <v>12937.96</v>
      </c>
      <c r="R9887" s="0" t="n">
        <v>0.995</v>
      </c>
      <c r="S9887" s="0" t="n">
        <f aca="false">Q9887/R9887</f>
        <v>13002.9748743719</v>
      </c>
    </row>
    <row r="9888" customFormat="false" ht="12.8" hidden="false" customHeight="false" outlineLevel="0" collapsed="false">
      <c r="A9888" s="2" t="s">
        <v>25</v>
      </c>
      <c r="B9888" s="3" t="s">
        <v>26</v>
      </c>
      <c r="C9888" s="2" t="s">
        <v>47</v>
      </c>
      <c r="D9888" s="0" t="n">
        <v>61</v>
      </c>
      <c r="E9888" s="0" t="n">
        <v>64</v>
      </c>
      <c r="F9888" s="4" t="s">
        <v>29</v>
      </c>
      <c r="G9888" s="7" t="n">
        <v>15401.6603015075</v>
      </c>
      <c r="H9888" s="7" t="s">
        <v>43</v>
      </c>
      <c r="I9888" s="0" t="s">
        <v>20</v>
      </c>
      <c r="J9888" s="0" t="s">
        <v>39</v>
      </c>
      <c r="K9888" s="7" t="n">
        <v>298</v>
      </c>
      <c r="L9888" s="7" t="n">
        <v>172</v>
      </c>
      <c r="N9888" s="0" t="s">
        <v>22</v>
      </c>
      <c r="Q9888" s="7" t="n">
        <v>15324.652</v>
      </c>
      <c r="R9888" s="0" t="n">
        <v>0.995</v>
      </c>
      <c r="S9888" s="0" t="n">
        <f aca="false">Q9888/R9888</f>
        <v>15401.6603015075</v>
      </c>
    </row>
    <row r="9889" customFormat="false" ht="12.8" hidden="false" customHeight="false" outlineLevel="0" collapsed="false">
      <c r="A9889" s="2" t="s">
        <v>27</v>
      </c>
      <c r="B9889" s="6" t="s">
        <v>28</v>
      </c>
      <c r="C9889" s="2" t="s">
        <v>47</v>
      </c>
      <c r="D9889" s="0" t="n">
        <v>18</v>
      </c>
      <c r="E9889" s="0" t="n">
        <v>25</v>
      </c>
      <c r="F9889" s="4" t="s">
        <v>29</v>
      </c>
      <c r="G9889" s="7" t="n">
        <v>2179.6135678392</v>
      </c>
      <c r="H9889" s="7" t="s">
        <v>43</v>
      </c>
      <c r="I9889" s="0" t="s">
        <v>20</v>
      </c>
      <c r="J9889" s="0" t="s">
        <v>39</v>
      </c>
      <c r="K9889" s="7" t="n">
        <v>155</v>
      </c>
      <c r="L9889" s="7" t="n">
        <v>79</v>
      </c>
      <c r="M9889" s="7" t="n">
        <v>2383</v>
      </c>
      <c r="N9889" s="0" t="s">
        <v>22</v>
      </c>
      <c r="Q9889" s="7" t="n">
        <v>2168.7155</v>
      </c>
      <c r="R9889" s="0" t="n">
        <v>0.995</v>
      </c>
      <c r="S9889" s="0" t="n">
        <f aca="false">Q9889/R9889</f>
        <v>2179.6135678392</v>
      </c>
    </row>
    <row r="9890" customFormat="false" ht="12.8" hidden="false" customHeight="false" outlineLevel="0" collapsed="false">
      <c r="A9890" s="2" t="s">
        <v>27</v>
      </c>
      <c r="B9890" s="6" t="s">
        <v>28</v>
      </c>
      <c r="C9890" s="2" t="s">
        <v>47</v>
      </c>
      <c r="D9890" s="0" t="n">
        <v>26</v>
      </c>
      <c r="E9890" s="0" t="n">
        <v>30</v>
      </c>
      <c r="F9890" s="4" t="s">
        <v>29</v>
      </c>
      <c r="G9890" s="7" t="n">
        <v>2670.25376884422</v>
      </c>
      <c r="H9890" s="7" t="s">
        <v>43</v>
      </c>
      <c r="I9890" s="0" t="s">
        <v>20</v>
      </c>
      <c r="J9890" s="0" t="s">
        <v>39</v>
      </c>
      <c r="K9890" s="7" t="n">
        <v>155</v>
      </c>
      <c r="L9890" s="7" t="n">
        <v>79</v>
      </c>
      <c r="M9890" s="7" t="n">
        <v>2383</v>
      </c>
      <c r="N9890" s="0" t="s">
        <v>22</v>
      </c>
      <c r="Q9890" s="7" t="n">
        <v>2656.9025</v>
      </c>
      <c r="R9890" s="0" t="n">
        <v>0.995</v>
      </c>
      <c r="S9890" s="0" t="n">
        <f aca="false">Q9890/R9890</f>
        <v>2670.25376884422</v>
      </c>
    </row>
    <row r="9891" customFormat="false" ht="12.8" hidden="false" customHeight="false" outlineLevel="0" collapsed="false">
      <c r="A9891" s="2" t="s">
        <v>27</v>
      </c>
      <c r="B9891" s="6" t="s">
        <v>28</v>
      </c>
      <c r="C9891" s="2" t="s">
        <v>47</v>
      </c>
      <c r="D9891" s="0" t="n">
        <v>31</v>
      </c>
      <c r="E9891" s="0" t="n">
        <v>35</v>
      </c>
      <c r="F9891" s="4" t="s">
        <v>29</v>
      </c>
      <c r="G9891" s="7" t="n">
        <v>3157.86532663317</v>
      </c>
      <c r="H9891" s="7" t="s">
        <v>43</v>
      </c>
      <c r="I9891" s="0" t="s">
        <v>20</v>
      </c>
      <c r="J9891" s="0" t="s">
        <v>39</v>
      </c>
      <c r="K9891" s="7" t="n">
        <v>155</v>
      </c>
      <c r="L9891" s="7" t="n">
        <v>79</v>
      </c>
      <c r="M9891" s="7" t="n">
        <v>2383</v>
      </c>
      <c r="N9891" s="0" t="s">
        <v>22</v>
      </c>
      <c r="Q9891" s="7" t="n">
        <v>3142.076</v>
      </c>
      <c r="R9891" s="0" t="n">
        <v>0.995</v>
      </c>
      <c r="S9891" s="0" t="n">
        <f aca="false">Q9891/R9891</f>
        <v>3157.86532663317</v>
      </c>
    </row>
    <row r="9892" customFormat="false" ht="12.8" hidden="false" customHeight="false" outlineLevel="0" collapsed="false">
      <c r="A9892" s="2" t="s">
        <v>27</v>
      </c>
      <c r="B9892" s="6" t="s">
        <v>28</v>
      </c>
      <c r="C9892" s="2" t="s">
        <v>47</v>
      </c>
      <c r="D9892" s="0" t="n">
        <v>36</v>
      </c>
      <c r="E9892" s="0" t="n">
        <v>40</v>
      </c>
      <c r="F9892" s="4" t="s">
        <v>29</v>
      </c>
      <c r="G9892" s="7" t="n">
        <v>3900.89246231156</v>
      </c>
      <c r="H9892" s="7" t="s">
        <v>43</v>
      </c>
      <c r="I9892" s="0" t="s">
        <v>20</v>
      </c>
      <c r="J9892" s="0" t="s">
        <v>39</v>
      </c>
      <c r="K9892" s="7" t="n">
        <v>155</v>
      </c>
      <c r="L9892" s="7" t="n">
        <v>79</v>
      </c>
      <c r="M9892" s="7" t="n">
        <v>2383</v>
      </c>
      <c r="N9892" s="0" t="s">
        <v>22</v>
      </c>
      <c r="Q9892" s="7" t="n">
        <v>3881.388</v>
      </c>
      <c r="R9892" s="0" t="n">
        <v>0.995</v>
      </c>
      <c r="S9892" s="0" t="n">
        <f aca="false">Q9892/R9892</f>
        <v>3900.89246231156</v>
      </c>
    </row>
    <row r="9893" customFormat="false" ht="12.8" hidden="false" customHeight="false" outlineLevel="0" collapsed="false">
      <c r="A9893" s="2" t="s">
        <v>27</v>
      </c>
      <c r="B9893" s="6" t="s">
        <v>28</v>
      </c>
      <c r="C9893" s="2" t="s">
        <v>47</v>
      </c>
      <c r="D9893" s="0" t="n">
        <v>41</v>
      </c>
      <c r="E9893" s="0" t="n">
        <v>45</v>
      </c>
      <c r="F9893" s="4" t="s">
        <v>29</v>
      </c>
      <c r="G9893" s="7" t="n">
        <v>4796.36130653266</v>
      </c>
      <c r="H9893" s="7" t="s">
        <v>43</v>
      </c>
      <c r="I9893" s="0" t="s">
        <v>20</v>
      </c>
      <c r="J9893" s="0" t="s">
        <v>39</v>
      </c>
      <c r="K9893" s="7" t="n">
        <v>155</v>
      </c>
      <c r="L9893" s="7" t="n">
        <v>79</v>
      </c>
      <c r="M9893" s="7" t="n">
        <v>2383</v>
      </c>
      <c r="N9893" s="0" t="s">
        <v>22</v>
      </c>
      <c r="Q9893" s="7" t="n">
        <v>4772.3795</v>
      </c>
      <c r="R9893" s="0" t="n">
        <v>0.995</v>
      </c>
      <c r="S9893" s="0" t="n">
        <f aca="false">Q9893/R9893</f>
        <v>4796.36130653266</v>
      </c>
    </row>
    <row r="9894" customFormat="false" ht="12.8" hidden="false" customHeight="false" outlineLevel="0" collapsed="false">
      <c r="A9894" s="2" t="s">
        <v>27</v>
      </c>
      <c r="B9894" s="6" t="s">
        <v>28</v>
      </c>
      <c r="C9894" s="2" t="s">
        <v>47</v>
      </c>
      <c r="D9894" s="0" t="n">
        <v>46</v>
      </c>
      <c r="E9894" s="0" t="n">
        <v>50</v>
      </c>
      <c r="F9894" s="4" t="s">
        <v>29</v>
      </c>
      <c r="G9894" s="7" t="n">
        <v>5960.36984924623</v>
      </c>
      <c r="H9894" s="7" t="s">
        <v>43</v>
      </c>
      <c r="I9894" s="0" t="s">
        <v>20</v>
      </c>
      <c r="J9894" s="0" t="s">
        <v>39</v>
      </c>
      <c r="K9894" s="7" t="n">
        <v>155</v>
      </c>
      <c r="L9894" s="7" t="n">
        <v>79</v>
      </c>
      <c r="M9894" s="7" t="n">
        <v>2383</v>
      </c>
      <c r="N9894" s="0" t="s">
        <v>22</v>
      </c>
      <c r="Q9894" s="7" t="n">
        <v>5930.568</v>
      </c>
      <c r="R9894" s="0" t="n">
        <v>0.995</v>
      </c>
      <c r="S9894" s="0" t="n">
        <f aca="false">Q9894/R9894</f>
        <v>5960.36984924623</v>
      </c>
    </row>
    <row r="9895" customFormat="false" ht="12.8" hidden="false" customHeight="false" outlineLevel="0" collapsed="false">
      <c r="A9895" s="2" t="s">
        <v>27</v>
      </c>
      <c r="B9895" s="6" t="s">
        <v>28</v>
      </c>
      <c r="C9895" s="2" t="s">
        <v>47</v>
      </c>
      <c r="D9895" s="0" t="n">
        <v>51</v>
      </c>
      <c r="E9895" s="0" t="n">
        <v>55</v>
      </c>
      <c r="F9895" s="4" t="s">
        <v>29</v>
      </c>
      <c r="G9895" s="7" t="n">
        <v>7798.75628140704</v>
      </c>
      <c r="H9895" s="7" t="s">
        <v>43</v>
      </c>
      <c r="I9895" s="0" t="s">
        <v>20</v>
      </c>
      <c r="J9895" s="0" t="s">
        <v>39</v>
      </c>
      <c r="K9895" s="7" t="n">
        <v>155</v>
      </c>
      <c r="L9895" s="7" t="n">
        <v>79</v>
      </c>
      <c r="N9895" s="0" t="s">
        <v>22</v>
      </c>
      <c r="Q9895" s="7" t="n">
        <v>7759.7625</v>
      </c>
      <c r="R9895" s="0" t="n">
        <v>0.995</v>
      </c>
      <c r="S9895" s="0" t="n">
        <f aca="false">Q9895/R9895</f>
        <v>7798.75628140704</v>
      </c>
    </row>
    <row r="9896" customFormat="false" ht="12.8" hidden="false" customHeight="false" outlineLevel="0" collapsed="false">
      <c r="A9896" s="2" t="s">
        <v>27</v>
      </c>
      <c r="B9896" s="6" t="s">
        <v>28</v>
      </c>
      <c r="C9896" s="2" t="s">
        <v>47</v>
      </c>
      <c r="D9896" s="0" t="n">
        <v>56</v>
      </c>
      <c r="E9896" s="0" t="n">
        <v>60</v>
      </c>
      <c r="F9896" s="4" t="s">
        <v>29</v>
      </c>
      <c r="G9896" s="7" t="n">
        <v>9503.8824120603</v>
      </c>
      <c r="H9896" s="7" t="s">
        <v>43</v>
      </c>
      <c r="I9896" s="0" t="s">
        <v>20</v>
      </c>
      <c r="J9896" s="0" t="s">
        <v>39</v>
      </c>
      <c r="K9896" s="7" t="n">
        <v>155</v>
      </c>
      <c r="L9896" s="7" t="n">
        <v>79</v>
      </c>
      <c r="N9896" s="0" t="s">
        <v>22</v>
      </c>
      <c r="Q9896" s="7" t="n">
        <v>9456.363</v>
      </c>
      <c r="R9896" s="0" t="n">
        <v>0.995</v>
      </c>
      <c r="S9896" s="0" t="n">
        <f aca="false">Q9896/R9896</f>
        <v>9503.8824120603</v>
      </c>
    </row>
    <row r="9897" customFormat="false" ht="12.8" hidden="false" customHeight="false" outlineLevel="0" collapsed="false">
      <c r="A9897" s="2" t="s">
        <v>27</v>
      </c>
      <c r="B9897" s="6" t="s">
        <v>28</v>
      </c>
      <c r="C9897" s="2" t="s">
        <v>47</v>
      </c>
      <c r="D9897" s="0" t="n">
        <v>61</v>
      </c>
      <c r="E9897" s="0" t="n">
        <v>64</v>
      </c>
      <c r="F9897" s="4" t="s">
        <v>29</v>
      </c>
      <c r="G9897" s="7" t="n">
        <v>11256.4572864322</v>
      </c>
      <c r="H9897" s="7" t="s">
        <v>43</v>
      </c>
      <c r="I9897" s="0" t="s">
        <v>20</v>
      </c>
      <c r="J9897" s="0" t="s">
        <v>39</v>
      </c>
      <c r="K9897" s="7" t="n">
        <v>155</v>
      </c>
      <c r="L9897" s="7" t="n">
        <v>79</v>
      </c>
      <c r="N9897" s="0" t="s">
        <v>22</v>
      </c>
      <c r="Q9897" s="7" t="n">
        <v>11200.175</v>
      </c>
      <c r="R9897" s="0" t="n">
        <v>0.995</v>
      </c>
      <c r="S9897" s="0" t="n">
        <f aca="false">Q9897/R9897</f>
        <v>11256.4572864322</v>
      </c>
    </row>
    <row r="9898" customFormat="false" ht="12.8" hidden="false" customHeight="false" outlineLevel="0" collapsed="false">
      <c r="A9898" s="2" t="s">
        <v>15</v>
      </c>
      <c r="B9898" s="3" t="s">
        <v>16</v>
      </c>
      <c r="C9898" s="2" t="s">
        <v>47</v>
      </c>
      <c r="D9898" s="0" t="n">
        <v>0</v>
      </c>
      <c r="E9898" s="0" t="n">
        <v>10</v>
      </c>
      <c r="F9898" s="4" t="s">
        <v>18</v>
      </c>
      <c r="G9898" s="7" t="n">
        <v>7525.16884422111</v>
      </c>
      <c r="H9898" s="7" t="s">
        <v>43</v>
      </c>
      <c r="I9898" s="0" t="s">
        <v>20</v>
      </c>
      <c r="J9898" s="0" t="s">
        <v>39</v>
      </c>
      <c r="K9898" s="7" t="n">
        <v>1143</v>
      </c>
      <c r="L9898" s="7" t="n">
        <v>600</v>
      </c>
      <c r="N9898" s="0" t="s">
        <v>40</v>
      </c>
      <c r="Q9898" s="7" t="n">
        <v>7487.543</v>
      </c>
      <c r="R9898" s="0" t="n">
        <v>0.995</v>
      </c>
      <c r="S9898" s="0" t="n">
        <f aca="false">Q9898/R9898</f>
        <v>7525.16884422111</v>
      </c>
    </row>
    <row r="9899" customFormat="false" ht="12.8" hidden="false" customHeight="false" outlineLevel="0" collapsed="false">
      <c r="A9899" s="2" t="s">
        <v>15</v>
      </c>
      <c r="B9899" s="3" t="s">
        <v>16</v>
      </c>
      <c r="C9899" s="2" t="s">
        <v>47</v>
      </c>
      <c r="D9899" s="0" t="n">
        <v>11</v>
      </c>
      <c r="E9899" s="0" t="n">
        <v>17</v>
      </c>
      <c r="F9899" s="4" t="s">
        <v>18</v>
      </c>
      <c r="G9899" s="7" t="n">
        <v>5350.60301507538</v>
      </c>
      <c r="H9899" s="7" t="s">
        <v>43</v>
      </c>
      <c r="I9899" s="0" t="s">
        <v>20</v>
      </c>
      <c r="J9899" s="0" t="s">
        <v>39</v>
      </c>
      <c r="K9899" s="7" t="n">
        <v>1143</v>
      </c>
      <c r="L9899" s="7" t="n">
        <v>600</v>
      </c>
      <c r="N9899" s="0" t="s">
        <v>40</v>
      </c>
      <c r="Q9899" s="7" t="n">
        <v>5323.85</v>
      </c>
      <c r="R9899" s="0" t="n">
        <v>0.995</v>
      </c>
      <c r="S9899" s="0" t="n">
        <f aca="false">Q9899/R9899</f>
        <v>5350.60301507538</v>
      </c>
    </row>
    <row r="9900" customFormat="false" ht="12.8" hidden="false" customHeight="false" outlineLevel="0" collapsed="false">
      <c r="A9900" s="2" t="s">
        <v>15</v>
      </c>
      <c r="B9900" s="3" t="s">
        <v>16</v>
      </c>
      <c r="C9900" s="2" t="s">
        <v>47</v>
      </c>
      <c r="D9900" s="0" t="n">
        <v>18</v>
      </c>
      <c r="E9900" s="0" t="n">
        <v>25</v>
      </c>
      <c r="F9900" s="4" t="s">
        <v>18</v>
      </c>
      <c r="G9900" s="7" t="n">
        <v>6854.82914572864</v>
      </c>
      <c r="H9900" s="7" t="s">
        <v>43</v>
      </c>
      <c r="I9900" s="0" t="s">
        <v>20</v>
      </c>
      <c r="J9900" s="0" t="s">
        <v>39</v>
      </c>
      <c r="K9900" s="7" t="n">
        <v>1143</v>
      </c>
      <c r="L9900" s="7" t="n">
        <v>600</v>
      </c>
      <c r="N9900" s="0" t="s">
        <v>40</v>
      </c>
      <c r="Q9900" s="7" t="n">
        <v>6820.555</v>
      </c>
      <c r="R9900" s="0" t="n">
        <v>0.995</v>
      </c>
      <c r="S9900" s="0" t="n">
        <f aca="false">Q9900/R9900</f>
        <v>6854.82914572864</v>
      </c>
    </row>
    <row r="9901" customFormat="false" ht="12.8" hidden="false" customHeight="false" outlineLevel="0" collapsed="false">
      <c r="A9901" s="2" t="s">
        <v>15</v>
      </c>
      <c r="B9901" s="3" t="s">
        <v>16</v>
      </c>
      <c r="C9901" s="2" t="s">
        <v>47</v>
      </c>
      <c r="D9901" s="0" t="n">
        <v>26</v>
      </c>
      <c r="E9901" s="0" t="n">
        <v>30</v>
      </c>
      <c r="F9901" s="4" t="s">
        <v>18</v>
      </c>
      <c r="G9901" s="7" t="n">
        <v>7405.03266331658</v>
      </c>
      <c r="H9901" s="7" t="s">
        <v>43</v>
      </c>
      <c r="I9901" s="0" t="s">
        <v>20</v>
      </c>
      <c r="J9901" s="0" t="s">
        <v>39</v>
      </c>
      <c r="K9901" s="7" t="n">
        <v>1143</v>
      </c>
      <c r="L9901" s="7" t="n">
        <v>600</v>
      </c>
      <c r="N9901" s="0" t="s">
        <v>40</v>
      </c>
      <c r="Q9901" s="7" t="n">
        <v>7368.0075</v>
      </c>
      <c r="R9901" s="0" t="n">
        <v>0.995</v>
      </c>
      <c r="S9901" s="0" t="n">
        <f aca="false">Q9901/R9901</f>
        <v>7405.03266331658</v>
      </c>
    </row>
    <row r="9902" customFormat="false" ht="12.8" hidden="false" customHeight="false" outlineLevel="0" collapsed="false">
      <c r="A9902" s="2" t="s">
        <v>15</v>
      </c>
      <c r="B9902" s="3" t="s">
        <v>16</v>
      </c>
      <c r="C9902" s="2" t="s">
        <v>47</v>
      </c>
      <c r="D9902" s="0" t="n">
        <v>31</v>
      </c>
      <c r="E9902" s="0" t="n">
        <v>35</v>
      </c>
      <c r="F9902" s="4" t="s">
        <v>18</v>
      </c>
      <c r="G9902" s="7" t="n">
        <v>8823.4472361809</v>
      </c>
      <c r="H9902" s="7" t="s">
        <v>43</v>
      </c>
      <c r="I9902" s="0" t="s">
        <v>20</v>
      </c>
      <c r="J9902" s="0" t="s">
        <v>39</v>
      </c>
      <c r="K9902" s="7" t="n">
        <v>1143</v>
      </c>
      <c r="L9902" s="7" t="n">
        <v>600</v>
      </c>
      <c r="N9902" s="0" t="s">
        <v>40</v>
      </c>
      <c r="Q9902" s="7" t="n">
        <v>8779.33</v>
      </c>
      <c r="R9902" s="0" t="n">
        <v>0.995</v>
      </c>
      <c r="S9902" s="0" t="n">
        <f aca="false">Q9902/R9902</f>
        <v>8823.4472361809</v>
      </c>
    </row>
    <row r="9903" customFormat="false" ht="12.8" hidden="false" customHeight="false" outlineLevel="0" collapsed="false">
      <c r="A9903" s="2" t="s">
        <v>15</v>
      </c>
      <c r="B9903" s="3" t="s">
        <v>16</v>
      </c>
      <c r="C9903" s="2" t="s">
        <v>47</v>
      </c>
      <c r="D9903" s="0" t="n">
        <v>36</v>
      </c>
      <c r="E9903" s="0" t="n">
        <v>40</v>
      </c>
      <c r="F9903" s="4" t="s">
        <v>18</v>
      </c>
      <c r="G9903" s="7" t="n">
        <v>10765.8170854271</v>
      </c>
      <c r="H9903" s="7" t="s">
        <v>43</v>
      </c>
      <c r="I9903" s="0" t="s">
        <v>20</v>
      </c>
      <c r="J9903" s="0" t="s">
        <v>39</v>
      </c>
      <c r="K9903" s="7" t="n">
        <v>1143</v>
      </c>
      <c r="L9903" s="7" t="n">
        <v>600</v>
      </c>
      <c r="N9903" s="0" t="s">
        <v>40</v>
      </c>
      <c r="Q9903" s="7" t="n">
        <v>10711.988</v>
      </c>
      <c r="R9903" s="0" t="n">
        <v>0.995</v>
      </c>
      <c r="S9903" s="0" t="n">
        <f aca="false">Q9903/R9903</f>
        <v>10765.8170854271</v>
      </c>
    </row>
    <row r="9904" customFormat="false" ht="12.8" hidden="false" customHeight="false" outlineLevel="0" collapsed="false">
      <c r="A9904" s="2" t="s">
        <v>15</v>
      </c>
      <c r="B9904" s="3" t="s">
        <v>16</v>
      </c>
      <c r="C9904" s="2" t="s">
        <v>47</v>
      </c>
      <c r="D9904" s="0" t="n">
        <v>41</v>
      </c>
      <c r="E9904" s="0" t="n">
        <v>45</v>
      </c>
      <c r="F9904" s="4" t="s">
        <v>18</v>
      </c>
      <c r="G9904" s="7" t="n">
        <v>10922.2969849246</v>
      </c>
      <c r="H9904" s="7" t="s">
        <v>43</v>
      </c>
      <c r="I9904" s="0" t="s">
        <v>20</v>
      </c>
      <c r="J9904" s="0" t="s">
        <v>39</v>
      </c>
      <c r="K9904" s="7" t="n">
        <v>1143</v>
      </c>
      <c r="L9904" s="7" t="n">
        <v>600</v>
      </c>
      <c r="N9904" s="0" t="s">
        <v>40</v>
      </c>
      <c r="Q9904" s="7" t="n">
        <v>10867.6855</v>
      </c>
      <c r="R9904" s="0" t="n">
        <v>0.995</v>
      </c>
      <c r="S9904" s="0" t="n">
        <f aca="false">Q9904/R9904</f>
        <v>10922.2969849246</v>
      </c>
    </row>
    <row r="9905" customFormat="false" ht="12.8" hidden="false" customHeight="false" outlineLevel="0" collapsed="false">
      <c r="A9905" s="2" t="s">
        <v>15</v>
      </c>
      <c r="B9905" s="3" t="s">
        <v>16</v>
      </c>
      <c r="C9905" s="2" t="s">
        <v>47</v>
      </c>
      <c r="D9905" s="0" t="n">
        <v>46</v>
      </c>
      <c r="E9905" s="0" t="n">
        <v>50</v>
      </c>
      <c r="F9905" s="4" t="s">
        <v>18</v>
      </c>
      <c r="G9905" s="7" t="n">
        <v>14121.5537688442</v>
      </c>
      <c r="H9905" s="7" t="s">
        <v>43</v>
      </c>
      <c r="I9905" s="0" t="s">
        <v>20</v>
      </c>
      <c r="J9905" s="0" t="s">
        <v>39</v>
      </c>
      <c r="K9905" s="7" t="n">
        <v>1143</v>
      </c>
      <c r="L9905" s="7" t="n">
        <v>600</v>
      </c>
      <c r="N9905" s="0" t="s">
        <v>40</v>
      </c>
      <c r="Q9905" s="7" t="n">
        <v>14050.946</v>
      </c>
      <c r="R9905" s="0" t="n">
        <v>0.995</v>
      </c>
      <c r="S9905" s="0" t="n">
        <f aca="false">Q9905/R9905</f>
        <v>14121.5537688442</v>
      </c>
    </row>
    <row r="9906" customFormat="false" ht="12.8" hidden="false" customHeight="false" outlineLevel="0" collapsed="false">
      <c r="A9906" s="2" t="s">
        <v>15</v>
      </c>
      <c r="B9906" s="3" t="s">
        <v>16</v>
      </c>
      <c r="C9906" s="2" t="s">
        <v>47</v>
      </c>
      <c r="D9906" s="0" t="n">
        <v>51</v>
      </c>
      <c r="E9906" s="0" t="n">
        <v>55</v>
      </c>
      <c r="F9906" s="4" t="s">
        <v>18</v>
      </c>
      <c r="G9906" s="7" t="n">
        <v>18747.3015075377</v>
      </c>
      <c r="H9906" s="7" t="s">
        <v>43</v>
      </c>
      <c r="I9906" s="0" t="s">
        <v>20</v>
      </c>
      <c r="J9906" s="0" t="s">
        <v>39</v>
      </c>
      <c r="K9906" s="7" t="n">
        <v>1143</v>
      </c>
      <c r="L9906" s="7" t="n">
        <v>600</v>
      </c>
      <c r="N9906" s="0" t="s">
        <v>40</v>
      </c>
      <c r="Q9906" s="7" t="n">
        <v>18653.565</v>
      </c>
      <c r="R9906" s="0" t="n">
        <v>0.995</v>
      </c>
      <c r="S9906" s="0" t="n">
        <f aca="false">Q9906/R9906</f>
        <v>18747.3015075377</v>
      </c>
    </row>
    <row r="9907" customFormat="false" ht="12.8" hidden="false" customHeight="false" outlineLevel="0" collapsed="false">
      <c r="A9907" s="2" t="s">
        <v>15</v>
      </c>
      <c r="B9907" s="3" t="s">
        <v>16</v>
      </c>
      <c r="C9907" s="2" t="s">
        <v>47</v>
      </c>
      <c r="D9907" s="0" t="n">
        <v>56</v>
      </c>
      <c r="E9907" s="0" t="n">
        <v>60</v>
      </c>
      <c r="F9907" s="4" t="s">
        <v>18</v>
      </c>
      <c r="G9907" s="7" t="n">
        <v>25328.5432160804</v>
      </c>
      <c r="H9907" s="7" t="s">
        <v>43</v>
      </c>
      <c r="I9907" s="0" t="s">
        <v>20</v>
      </c>
      <c r="J9907" s="0" t="s">
        <v>39</v>
      </c>
      <c r="K9907" s="7" t="n">
        <v>1143</v>
      </c>
      <c r="L9907" s="7" t="n">
        <v>600</v>
      </c>
      <c r="N9907" s="0" t="s">
        <v>40</v>
      </c>
      <c r="Q9907" s="7" t="n">
        <v>25201.9005</v>
      </c>
      <c r="R9907" s="0" t="n">
        <v>0.995</v>
      </c>
      <c r="S9907" s="0" t="n">
        <f aca="false">Q9907/R9907</f>
        <v>25328.5432160804</v>
      </c>
    </row>
    <row r="9908" customFormat="false" ht="12.8" hidden="false" customHeight="false" outlineLevel="0" collapsed="false">
      <c r="A9908" s="2" t="s">
        <v>15</v>
      </c>
      <c r="B9908" s="3" t="s">
        <v>16</v>
      </c>
      <c r="C9908" s="2" t="s">
        <v>47</v>
      </c>
      <c r="D9908" s="0" t="n">
        <v>61</v>
      </c>
      <c r="E9908" s="0" t="n">
        <v>64</v>
      </c>
      <c r="F9908" s="4" t="s">
        <v>18</v>
      </c>
      <c r="G9908" s="7" t="n">
        <v>31043.5929648241</v>
      </c>
      <c r="H9908" s="7" t="s">
        <v>43</v>
      </c>
      <c r="I9908" s="0" t="s">
        <v>20</v>
      </c>
      <c r="J9908" s="0" t="s">
        <v>39</v>
      </c>
      <c r="K9908" s="7" t="n">
        <v>1143</v>
      </c>
      <c r="L9908" s="7" t="n">
        <v>600</v>
      </c>
      <c r="N9908" s="0" t="s">
        <v>40</v>
      </c>
      <c r="Q9908" s="7" t="n">
        <v>30888.375</v>
      </c>
      <c r="R9908" s="0" t="n">
        <v>0.995</v>
      </c>
      <c r="S9908" s="0" t="n">
        <f aca="false">Q9908/R9908</f>
        <v>31043.5929648241</v>
      </c>
    </row>
    <row r="9909" customFormat="false" ht="12.8" hidden="false" customHeight="false" outlineLevel="0" collapsed="false">
      <c r="A9909" s="2" t="s">
        <v>23</v>
      </c>
      <c r="B9909" s="3" t="s">
        <v>24</v>
      </c>
      <c r="C9909" s="2" t="s">
        <v>47</v>
      </c>
      <c r="D9909" s="0" t="n">
        <v>0</v>
      </c>
      <c r="E9909" s="0" t="n">
        <v>10</v>
      </c>
      <c r="F9909" s="4" t="s">
        <v>18</v>
      </c>
      <c r="G9909" s="7" t="n">
        <v>6064.35326633166</v>
      </c>
      <c r="H9909" s="7" t="s">
        <v>43</v>
      </c>
      <c r="I9909" s="0" t="s">
        <v>20</v>
      </c>
      <c r="J9909" s="0" t="s">
        <v>39</v>
      </c>
      <c r="K9909" s="7" t="n">
        <v>640</v>
      </c>
      <c r="L9909" s="7" t="n">
        <v>455</v>
      </c>
      <c r="N9909" s="0" t="s">
        <v>40</v>
      </c>
      <c r="Q9909" s="7" t="n">
        <v>6034.0315</v>
      </c>
      <c r="R9909" s="0" t="n">
        <v>0.995</v>
      </c>
      <c r="S9909" s="0" t="n">
        <f aca="false">Q9909/R9909</f>
        <v>6064.35326633166</v>
      </c>
    </row>
    <row r="9910" customFormat="false" ht="12.8" hidden="false" customHeight="false" outlineLevel="0" collapsed="false">
      <c r="A9910" s="2" t="s">
        <v>23</v>
      </c>
      <c r="B9910" s="3" t="s">
        <v>24</v>
      </c>
      <c r="C9910" s="2" t="s">
        <v>47</v>
      </c>
      <c r="D9910" s="0" t="n">
        <v>11</v>
      </c>
      <c r="E9910" s="0" t="n">
        <v>17</v>
      </c>
      <c r="F9910" s="4" t="s">
        <v>18</v>
      </c>
      <c r="G9910" s="7" t="n">
        <v>4311.7783919598</v>
      </c>
      <c r="H9910" s="7" t="s">
        <v>43</v>
      </c>
      <c r="I9910" s="0" t="s">
        <v>20</v>
      </c>
      <c r="J9910" s="0" t="s">
        <v>39</v>
      </c>
      <c r="K9910" s="7" t="n">
        <v>640</v>
      </c>
      <c r="L9910" s="7" t="n">
        <v>455</v>
      </c>
      <c r="N9910" s="0" t="s">
        <v>40</v>
      </c>
      <c r="Q9910" s="7" t="n">
        <v>4290.2195</v>
      </c>
      <c r="R9910" s="0" t="n">
        <v>0.995</v>
      </c>
      <c r="S9910" s="0" t="n">
        <f aca="false">Q9910/R9910</f>
        <v>4311.7783919598</v>
      </c>
    </row>
    <row r="9911" customFormat="false" ht="12.8" hidden="false" customHeight="false" outlineLevel="0" collapsed="false">
      <c r="A9911" s="2" t="s">
        <v>23</v>
      </c>
      <c r="B9911" s="3" t="s">
        <v>24</v>
      </c>
      <c r="C9911" s="2" t="s">
        <v>47</v>
      </c>
      <c r="D9911" s="0" t="n">
        <v>18</v>
      </c>
      <c r="E9911" s="0" t="n">
        <v>25</v>
      </c>
      <c r="F9911" s="4" t="s">
        <v>18</v>
      </c>
      <c r="G9911" s="7" t="n">
        <v>5524.24522613065</v>
      </c>
      <c r="H9911" s="7" t="s">
        <v>43</v>
      </c>
      <c r="I9911" s="0" t="s">
        <v>20</v>
      </c>
      <c r="J9911" s="0" t="s">
        <v>39</v>
      </c>
      <c r="K9911" s="7" t="n">
        <v>640</v>
      </c>
      <c r="L9911" s="7" t="n">
        <v>455</v>
      </c>
      <c r="N9911" s="0" t="s">
        <v>40</v>
      </c>
      <c r="Q9911" s="7" t="n">
        <v>5496.624</v>
      </c>
      <c r="R9911" s="0" t="n">
        <v>0.995</v>
      </c>
      <c r="S9911" s="0" t="n">
        <f aca="false">Q9911/R9911</f>
        <v>5524.24522613065</v>
      </c>
    </row>
    <row r="9912" customFormat="false" ht="12.8" hidden="false" customHeight="false" outlineLevel="0" collapsed="false">
      <c r="A9912" s="2" t="s">
        <v>23</v>
      </c>
      <c r="B9912" s="3" t="s">
        <v>24</v>
      </c>
      <c r="C9912" s="2" t="s">
        <v>47</v>
      </c>
      <c r="D9912" s="0" t="n">
        <v>26</v>
      </c>
      <c r="E9912" s="0" t="n">
        <v>30</v>
      </c>
      <c r="F9912" s="4" t="s">
        <v>18</v>
      </c>
      <c r="G9912" s="7" t="n">
        <v>5967.43668341709</v>
      </c>
      <c r="H9912" s="7" t="s">
        <v>43</v>
      </c>
      <c r="I9912" s="0" t="s">
        <v>20</v>
      </c>
      <c r="J9912" s="0" t="s">
        <v>39</v>
      </c>
      <c r="K9912" s="7" t="n">
        <v>640</v>
      </c>
      <c r="L9912" s="7" t="n">
        <v>455</v>
      </c>
      <c r="N9912" s="0" t="s">
        <v>40</v>
      </c>
      <c r="Q9912" s="7" t="n">
        <v>5937.5995</v>
      </c>
      <c r="R9912" s="0" t="n">
        <v>0.995</v>
      </c>
      <c r="S9912" s="0" t="n">
        <f aca="false">Q9912/R9912</f>
        <v>5967.43668341709</v>
      </c>
    </row>
    <row r="9913" customFormat="false" ht="12.8" hidden="false" customHeight="false" outlineLevel="0" collapsed="false">
      <c r="A9913" s="2" t="s">
        <v>23</v>
      </c>
      <c r="B9913" s="3" t="s">
        <v>24</v>
      </c>
      <c r="C9913" s="2" t="s">
        <v>47</v>
      </c>
      <c r="D9913" s="0" t="n">
        <v>31</v>
      </c>
      <c r="E9913" s="0" t="n">
        <v>35</v>
      </c>
      <c r="F9913" s="4" t="s">
        <v>18</v>
      </c>
      <c r="G9913" s="7" t="n">
        <v>7110.24472361809</v>
      </c>
      <c r="H9913" s="7" t="s">
        <v>43</v>
      </c>
      <c r="I9913" s="0" t="s">
        <v>20</v>
      </c>
      <c r="J9913" s="0" t="s">
        <v>39</v>
      </c>
      <c r="K9913" s="7" t="n">
        <v>640</v>
      </c>
      <c r="L9913" s="7" t="n">
        <v>455</v>
      </c>
      <c r="N9913" s="0" t="s">
        <v>40</v>
      </c>
      <c r="Q9913" s="7" t="n">
        <v>7074.6935</v>
      </c>
      <c r="R9913" s="0" t="n">
        <v>0.995</v>
      </c>
      <c r="S9913" s="0" t="n">
        <f aca="false">Q9913/R9913</f>
        <v>7110.24472361809</v>
      </c>
    </row>
    <row r="9914" customFormat="false" ht="12.8" hidden="false" customHeight="false" outlineLevel="0" collapsed="false">
      <c r="A9914" s="2" t="s">
        <v>23</v>
      </c>
      <c r="B9914" s="3" t="s">
        <v>24</v>
      </c>
      <c r="C9914" s="2" t="s">
        <v>47</v>
      </c>
      <c r="D9914" s="0" t="n">
        <v>36</v>
      </c>
      <c r="E9914" s="0" t="n">
        <v>40</v>
      </c>
      <c r="F9914" s="4" t="s">
        <v>18</v>
      </c>
      <c r="G9914" s="7" t="n">
        <v>8676.05326633166</v>
      </c>
      <c r="H9914" s="7" t="s">
        <v>43</v>
      </c>
      <c r="I9914" s="0" t="s">
        <v>20</v>
      </c>
      <c r="J9914" s="0" t="s">
        <v>39</v>
      </c>
      <c r="K9914" s="7" t="n">
        <v>640</v>
      </c>
      <c r="L9914" s="7" t="n">
        <v>455</v>
      </c>
      <c r="N9914" s="0" t="s">
        <v>40</v>
      </c>
      <c r="Q9914" s="7" t="n">
        <v>8632.673</v>
      </c>
      <c r="R9914" s="0" t="n">
        <v>0.995</v>
      </c>
      <c r="S9914" s="0" t="n">
        <f aca="false">Q9914/R9914</f>
        <v>8676.05326633166</v>
      </c>
    </row>
    <row r="9915" customFormat="false" ht="12.8" hidden="false" customHeight="false" outlineLevel="0" collapsed="false">
      <c r="A9915" s="2" t="s">
        <v>23</v>
      </c>
      <c r="B9915" s="3" t="s">
        <v>24</v>
      </c>
      <c r="C9915" s="2" t="s">
        <v>47</v>
      </c>
      <c r="D9915" s="0" t="n">
        <v>41</v>
      </c>
      <c r="E9915" s="0" t="n">
        <v>45</v>
      </c>
      <c r="F9915" s="4" t="s">
        <v>18</v>
      </c>
      <c r="G9915" s="7" t="n">
        <v>8802.24673366834</v>
      </c>
      <c r="H9915" s="7" t="s">
        <v>43</v>
      </c>
      <c r="I9915" s="0" t="s">
        <v>20</v>
      </c>
      <c r="J9915" s="0" t="s">
        <v>39</v>
      </c>
      <c r="K9915" s="7" t="n">
        <v>640</v>
      </c>
      <c r="L9915" s="7" t="n">
        <v>455</v>
      </c>
      <c r="N9915" s="0" t="s">
        <v>40</v>
      </c>
      <c r="Q9915" s="7" t="n">
        <v>8758.2355</v>
      </c>
      <c r="R9915" s="0" t="n">
        <v>0.995</v>
      </c>
      <c r="S9915" s="0" t="n">
        <f aca="false">Q9915/R9915</f>
        <v>8802.24673366834</v>
      </c>
    </row>
    <row r="9916" customFormat="false" ht="12.8" hidden="false" customHeight="false" outlineLevel="0" collapsed="false">
      <c r="A9916" s="2" t="s">
        <v>23</v>
      </c>
      <c r="B9916" s="3" t="s">
        <v>24</v>
      </c>
      <c r="C9916" s="2" t="s">
        <v>47</v>
      </c>
      <c r="D9916" s="0" t="n">
        <v>46</v>
      </c>
      <c r="E9916" s="0" t="n">
        <v>50</v>
      </c>
      <c r="F9916" s="4" t="s">
        <v>18</v>
      </c>
      <c r="G9916" s="7" t="n">
        <v>11380.6316582915</v>
      </c>
      <c r="H9916" s="7" t="s">
        <v>43</v>
      </c>
      <c r="I9916" s="0" t="s">
        <v>20</v>
      </c>
      <c r="J9916" s="0" t="s">
        <v>39</v>
      </c>
      <c r="K9916" s="7" t="n">
        <v>640</v>
      </c>
      <c r="L9916" s="7" t="n">
        <v>455</v>
      </c>
      <c r="N9916" s="0" t="s">
        <v>40</v>
      </c>
      <c r="Q9916" s="7" t="n">
        <v>11323.7285</v>
      </c>
      <c r="R9916" s="0" t="n">
        <v>0.995</v>
      </c>
      <c r="S9916" s="0" t="n">
        <f aca="false">Q9916/R9916</f>
        <v>11380.6316582915</v>
      </c>
    </row>
    <row r="9917" customFormat="false" ht="12.8" hidden="false" customHeight="false" outlineLevel="0" collapsed="false">
      <c r="A9917" s="2" t="s">
        <v>23</v>
      </c>
      <c r="B9917" s="3" t="s">
        <v>24</v>
      </c>
      <c r="C9917" s="2" t="s">
        <v>47</v>
      </c>
      <c r="D9917" s="0" t="n">
        <v>51</v>
      </c>
      <c r="E9917" s="0" t="n">
        <v>55</v>
      </c>
      <c r="F9917" s="4" t="s">
        <v>18</v>
      </c>
      <c r="G9917" s="7" t="n">
        <v>15107.8819095477</v>
      </c>
      <c r="H9917" s="7" t="s">
        <v>43</v>
      </c>
      <c r="I9917" s="0" t="s">
        <v>20</v>
      </c>
      <c r="J9917" s="0" t="s">
        <v>39</v>
      </c>
      <c r="K9917" s="7" t="n">
        <v>640</v>
      </c>
      <c r="L9917" s="7" t="n">
        <v>455</v>
      </c>
      <c r="N9917" s="0" t="s">
        <v>40</v>
      </c>
      <c r="Q9917" s="7" t="n">
        <v>15032.3425</v>
      </c>
      <c r="R9917" s="0" t="n">
        <v>0.995</v>
      </c>
      <c r="S9917" s="0" t="n">
        <f aca="false">Q9917/R9917</f>
        <v>15107.8819095477</v>
      </c>
    </row>
    <row r="9918" customFormat="false" ht="12.8" hidden="false" customHeight="false" outlineLevel="0" collapsed="false">
      <c r="A9918" s="2" t="s">
        <v>23</v>
      </c>
      <c r="B9918" s="3" t="s">
        <v>24</v>
      </c>
      <c r="C9918" s="2" t="s">
        <v>47</v>
      </c>
      <c r="D9918" s="0" t="n">
        <v>56</v>
      </c>
      <c r="E9918" s="0" t="n">
        <v>60</v>
      </c>
      <c r="F9918" s="4" t="s">
        <v>18</v>
      </c>
      <c r="G9918" s="7" t="n">
        <v>20411.0361809045</v>
      </c>
      <c r="H9918" s="7" t="s">
        <v>43</v>
      </c>
      <c r="I9918" s="0" t="s">
        <v>20</v>
      </c>
      <c r="J9918" s="0" t="s">
        <v>39</v>
      </c>
      <c r="K9918" s="7" t="n">
        <v>640</v>
      </c>
      <c r="L9918" s="7" t="n">
        <v>455</v>
      </c>
      <c r="N9918" s="0" t="s">
        <v>40</v>
      </c>
      <c r="Q9918" s="7" t="n">
        <v>20308.981</v>
      </c>
      <c r="R9918" s="0" t="n">
        <v>0.995</v>
      </c>
      <c r="S9918" s="0" t="n">
        <f aca="false">Q9918/R9918</f>
        <v>20411.0361809045</v>
      </c>
    </row>
    <row r="9919" customFormat="false" ht="12.8" hidden="false" customHeight="false" outlineLevel="0" collapsed="false">
      <c r="A9919" s="2" t="s">
        <v>23</v>
      </c>
      <c r="B9919" s="3" t="s">
        <v>24</v>
      </c>
      <c r="C9919" s="2" t="s">
        <v>47</v>
      </c>
      <c r="D9919" s="0" t="n">
        <v>61</v>
      </c>
      <c r="E9919" s="0" t="n">
        <v>64</v>
      </c>
      <c r="F9919" s="4" t="s">
        <v>18</v>
      </c>
      <c r="G9919" s="7" t="n">
        <v>25016.5929648241</v>
      </c>
      <c r="H9919" s="7" t="s">
        <v>43</v>
      </c>
      <c r="I9919" s="0" t="s">
        <v>20</v>
      </c>
      <c r="J9919" s="0" t="s">
        <v>39</v>
      </c>
      <c r="K9919" s="7" t="n">
        <v>640</v>
      </c>
      <c r="L9919" s="7" t="n">
        <v>455</v>
      </c>
      <c r="N9919" s="0" t="s">
        <v>40</v>
      </c>
      <c r="Q9919" s="7" t="n">
        <v>24891.51</v>
      </c>
      <c r="R9919" s="0" t="n">
        <v>0.995</v>
      </c>
      <c r="S9919" s="0" t="n">
        <f aca="false">Q9919/R9919</f>
        <v>25016.5929648241</v>
      </c>
    </row>
    <row r="9920" customFormat="false" ht="12.8" hidden="false" customHeight="false" outlineLevel="0" collapsed="false">
      <c r="A9920" s="2" t="s">
        <v>25</v>
      </c>
      <c r="B9920" s="3" t="s">
        <v>26</v>
      </c>
      <c r="C9920" s="2" t="s">
        <v>47</v>
      </c>
      <c r="D9920" s="0" t="n">
        <v>0</v>
      </c>
      <c r="E9920" s="0" t="n">
        <v>10</v>
      </c>
      <c r="F9920" s="4" t="s">
        <v>18</v>
      </c>
      <c r="G9920" s="7" t="n">
        <v>3376.93718592965</v>
      </c>
      <c r="H9920" s="7" t="s">
        <v>43</v>
      </c>
      <c r="I9920" s="0" t="s">
        <v>20</v>
      </c>
      <c r="J9920" s="0" t="s">
        <v>39</v>
      </c>
      <c r="K9920" s="7" t="n">
        <v>298</v>
      </c>
      <c r="L9920" s="7" t="n">
        <v>172</v>
      </c>
      <c r="N9920" s="0" t="s">
        <v>40</v>
      </c>
      <c r="Q9920" s="7" t="n">
        <v>3360.0525</v>
      </c>
      <c r="R9920" s="0" t="n">
        <v>0.995</v>
      </c>
      <c r="S9920" s="0" t="n">
        <f aca="false">Q9920/R9920</f>
        <v>3376.93718592965</v>
      </c>
    </row>
    <row r="9921" customFormat="false" ht="12.8" hidden="false" customHeight="false" outlineLevel="0" collapsed="false">
      <c r="A9921" s="2" t="s">
        <v>25</v>
      </c>
      <c r="B9921" s="3" t="s">
        <v>26</v>
      </c>
      <c r="C9921" s="2" t="s">
        <v>47</v>
      </c>
      <c r="D9921" s="0" t="n">
        <v>11</v>
      </c>
      <c r="E9921" s="0" t="n">
        <v>17</v>
      </c>
      <c r="F9921" s="4" t="s">
        <v>18</v>
      </c>
      <c r="G9921" s="7" t="n">
        <v>2400.70452261307</v>
      </c>
      <c r="H9921" s="7" t="s">
        <v>43</v>
      </c>
      <c r="I9921" s="0" t="s">
        <v>20</v>
      </c>
      <c r="J9921" s="0" t="s">
        <v>39</v>
      </c>
      <c r="K9921" s="7" t="n">
        <v>298</v>
      </c>
      <c r="L9921" s="7" t="n">
        <v>172</v>
      </c>
      <c r="N9921" s="0" t="s">
        <v>40</v>
      </c>
      <c r="Q9921" s="7" t="n">
        <v>2388.701</v>
      </c>
      <c r="R9921" s="0" t="n">
        <v>0.995</v>
      </c>
      <c r="S9921" s="0" t="n">
        <f aca="false">Q9921/R9921</f>
        <v>2400.70452261307</v>
      </c>
    </row>
    <row r="9922" customFormat="false" ht="12.8" hidden="false" customHeight="false" outlineLevel="0" collapsed="false">
      <c r="A9922" s="2" t="s">
        <v>25</v>
      </c>
      <c r="B9922" s="3" t="s">
        <v>26</v>
      </c>
      <c r="C9922" s="2" t="s">
        <v>47</v>
      </c>
      <c r="D9922" s="0" t="n">
        <v>18</v>
      </c>
      <c r="E9922" s="0" t="n">
        <v>25</v>
      </c>
      <c r="F9922" s="4" t="s">
        <v>18</v>
      </c>
      <c r="G9922" s="7" t="n">
        <v>3076.09195979899</v>
      </c>
      <c r="H9922" s="7" t="s">
        <v>43</v>
      </c>
      <c r="I9922" s="0" t="s">
        <v>20</v>
      </c>
      <c r="J9922" s="0" t="s">
        <v>39</v>
      </c>
      <c r="K9922" s="7" t="n">
        <v>298</v>
      </c>
      <c r="L9922" s="7" t="n">
        <v>172</v>
      </c>
      <c r="N9922" s="0" t="s">
        <v>40</v>
      </c>
      <c r="Q9922" s="7" t="n">
        <v>3060.7115</v>
      </c>
      <c r="R9922" s="0" t="n">
        <v>0.995</v>
      </c>
      <c r="S9922" s="0" t="n">
        <f aca="false">Q9922/R9922</f>
        <v>3076.09195979899</v>
      </c>
    </row>
    <row r="9923" customFormat="false" ht="12.8" hidden="false" customHeight="false" outlineLevel="0" collapsed="false">
      <c r="A9923" s="2" t="s">
        <v>25</v>
      </c>
      <c r="B9923" s="3" t="s">
        <v>26</v>
      </c>
      <c r="C9923" s="2" t="s">
        <v>47</v>
      </c>
      <c r="D9923" s="0" t="n">
        <v>26</v>
      </c>
      <c r="E9923" s="0" t="n">
        <v>30</v>
      </c>
      <c r="F9923" s="4" t="s">
        <v>18</v>
      </c>
      <c r="G9923" s="7" t="n">
        <v>3323.43115577889</v>
      </c>
      <c r="H9923" s="7" t="s">
        <v>43</v>
      </c>
      <c r="I9923" s="0" t="s">
        <v>20</v>
      </c>
      <c r="J9923" s="0" t="s">
        <v>39</v>
      </c>
      <c r="K9923" s="7" t="n">
        <v>298</v>
      </c>
      <c r="L9923" s="7" t="n">
        <v>172</v>
      </c>
      <c r="N9923" s="0" t="s">
        <v>40</v>
      </c>
      <c r="Q9923" s="7" t="n">
        <v>3306.814</v>
      </c>
      <c r="R9923" s="0" t="n">
        <v>0.995</v>
      </c>
      <c r="S9923" s="0" t="n">
        <f aca="false">Q9923/R9923</f>
        <v>3323.43115577889</v>
      </c>
    </row>
    <row r="9924" customFormat="false" ht="12.8" hidden="false" customHeight="false" outlineLevel="0" collapsed="false">
      <c r="A9924" s="2" t="s">
        <v>25</v>
      </c>
      <c r="B9924" s="3" t="s">
        <v>26</v>
      </c>
      <c r="C9924" s="2" t="s">
        <v>47</v>
      </c>
      <c r="D9924" s="0" t="n">
        <v>31</v>
      </c>
      <c r="E9924" s="0" t="n">
        <v>35</v>
      </c>
      <c r="F9924" s="4" t="s">
        <v>18</v>
      </c>
      <c r="G9924" s="7" t="n">
        <v>3959.44623115578</v>
      </c>
      <c r="H9924" s="7" t="s">
        <v>43</v>
      </c>
      <c r="I9924" s="0" t="s">
        <v>20</v>
      </c>
      <c r="J9924" s="0" t="s">
        <v>39</v>
      </c>
      <c r="K9924" s="7" t="n">
        <v>298</v>
      </c>
      <c r="L9924" s="7" t="n">
        <v>172</v>
      </c>
      <c r="N9924" s="0" t="s">
        <v>40</v>
      </c>
      <c r="Q9924" s="7" t="n">
        <v>3939.649</v>
      </c>
      <c r="R9924" s="0" t="n">
        <v>0.995</v>
      </c>
      <c r="S9924" s="0" t="n">
        <f aca="false">Q9924/R9924</f>
        <v>3959.44623115578</v>
      </c>
    </row>
    <row r="9925" customFormat="false" ht="12.8" hidden="false" customHeight="false" outlineLevel="0" collapsed="false">
      <c r="A9925" s="2" t="s">
        <v>25</v>
      </c>
      <c r="B9925" s="3" t="s">
        <v>26</v>
      </c>
      <c r="C9925" s="2" t="s">
        <v>47</v>
      </c>
      <c r="D9925" s="0" t="n">
        <v>36</v>
      </c>
      <c r="E9925" s="0" t="n">
        <v>40</v>
      </c>
      <c r="F9925" s="4" t="s">
        <v>18</v>
      </c>
      <c r="G9925" s="7" t="n">
        <v>4830.68592964824</v>
      </c>
      <c r="H9925" s="7" t="s">
        <v>43</v>
      </c>
      <c r="I9925" s="0" t="s">
        <v>20</v>
      </c>
      <c r="J9925" s="0" t="s">
        <v>39</v>
      </c>
      <c r="K9925" s="7" t="n">
        <v>298</v>
      </c>
      <c r="L9925" s="7" t="n">
        <v>172</v>
      </c>
      <c r="N9925" s="0" t="s">
        <v>40</v>
      </c>
      <c r="Q9925" s="7" t="n">
        <v>4806.5325</v>
      </c>
      <c r="R9925" s="0" t="n">
        <v>0.995</v>
      </c>
      <c r="S9925" s="0" t="n">
        <f aca="false">Q9925/R9925</f>
        <v>4830.68592964824</v>
      </c>
    </row>
    <row r="9926" customFormat="false" ht="12.8" hidden="false" customHeight="false" outlineLevel="0" collapsed="false">
      <c r="A9926" s="2" t="s">
        <v>25</v>
      </c>
      <c r="B9926" s="3" t="s">
        <v>26</v>
      </c>
      <c r="C9926" s="2" t="s">
        <v>47</v>
      </c>
      <c r="D9926" s="0" t="n">
        <v>41</v>
      </c>
      <c r="E9926" s="0" t="n">
        <v>45</v>
      </c>
      <c r="F9926" s="4" t="s">
        <v>18</v>
      </c>
      <c r="G9926" s="7" t="n">
        <v>5445.50050251256</v>
      </c>
      <c r="H9926" s="7" t="s">
        <v>43</v>
      </c>
      <c r="I9926" s="0" t="s">
        <v>20</v>
      </c>
      <c r="J9926" s="0" t="s">
        <v>39</v>
      </c>
      <c r="K9926" s="7" t="n">
        <v>298</v>
      </c>
      <c r="L9926" s="7" t="n">
        <v>172</v>
      </c>
      <c r="N9926" s="0" t="s">
        <v>40</v>
      </c>
      <c r="Q9926" s="7" t="n">
        <v>5418.273</v>
      </c>
      <c r="R9926" s="0" t="n">
        <v>0.995</v>
      </c>
      <c r="S9926" s="0" t="n">
        <f aca="false">Q9926/R9926</f>
        <v>5445.50050251256</v>
      </c>
    </row>
    <row r="9927" customFormat="false" ht="12.8" hidden="false" customHeight="false" outlineLevel="0" collapsed="false">
      <c r="A9927" s="2" t="s">
        <v>25</v>
      </c>
      <c r="B9927" s="3" t="s">
        <v>26</v>
      </c>
      <c r="C9927" s="2" t="s">
        <v>47</v>
      </c>
      <c r="D9927" s="0" t="n">
        <v>46</v>
      </c>
      <c r="E9927" s="0" t="n">
        <v>50</v>
      </c>
      <c r="F9927" s="4" t="s">
        <v>18</v>
      </c>
      <c r="G9927" s="7" t="n">
        <v>7040.58592964824</v>
      </c>
      <c r="H9927" s="7" t="s">
        <v>43</v>
      </c>
      <c r="I9927" s="0" t="s">
        <v>20</v>
      </c>
      <c r="J9927" s="0" t="s">
        <v>39</v>
      </c>
      <c r="K9927" s="7" t="n">
        <v>298</v>
      </c>
      <c r="L9927" s="7" t="n">
        <v>172</v>
      </c>
      <c r="N9927" s="0" t="s">
        <v>40</v>
      </c>
      <c r="Q9927" s="7" t="n">
        <v>7005.383</v>
      </c>
      <c r="R9927" s="0" t="n">
        <v>0.995</v>
      </c>
      <c r="S9927" s="0" t="n">
        <f aca="false">Q9927/R9927</f>
        <v>7040.58592964824</v>
      </c>
    </row>
    <row r="9928" customFormat="false" ht="12.8" hidden="false" customHeight="false" outlineLevel="0" collapsed="false">
      <c r="A9928" s="2" t="s">
        <v>25</v>
      </c>
      <c r="B9928" s="3" t="s">
        <v>26</v>
      </c>
      <c r="C9928" s="2" t="s">
        <v>47</v>
      </c>
      <c r="D9928" s="0" t="n">
        <v>51</v>
      </c>
      <c r="E9928" s="0" t="n">
        <v>55</v>
      </c>
      <c r="F9928" s="4" t="s">
        <v>18</v>
      </c>
      <c r="G9928" s="7" t="n">
        <v>9347.40251256281</v>
      </c>
      <c r="H9928" s="7" t="s">
        <v>43</v>
      </c>
      <c r="I9928" s="0" t="s">
        <v>20</v>
      </c>
      <c r="J9928" s="0" t="s">
        <v>39</v>
      </c>
      <c r="K9928" s="7" t="n">
        <v>298</v>
      </c>
      <c r="L9928" s="7" t="n">
        <v>172</v>
      </c>
      <c r="N9928" s="0" t="s">
        <v>40</v>
      </c>
      <c r="Q9928" s="7" t="n">
        <v>9300.6655</v>
      </c>
      <c r="R9928" s="0" t="n">
        <v>0.995</v>
      </c>
      <c r="S9928" s="0" t="n">
        <f aca="false">Q9928/R9928</f>
        <v>9347.40251256281</v>
      </c>
    </row>
    <row r="9929" customFormat="false" ht="12.8" hidden="false" customHeight="false" outlineLevel="0" collapsed="false">
      <c r="A9929" s="2" t="s">
        <v>25</v>
      </c>
      <c r="B9929" s="3" t="s">
        <v>26</v>
      </c>
      <c r="C9929" s="2" t="s">
        <v>47</v>
      </c>
      <c r="D9929" s="0" t="n">
        <v>56</v>
      </c>
      <c r="E9929" s="0" t="n">
        <v>60</v>
      </c>
      <c r="F9929" s="4" t="s">
        <v>18</v>
      </c>
      <c r="G9929" s="7" t="n">
        <v>12628.4326633166</v>
      </c>
      <c r="H9929" s="7" t="s">
        <v>43</v>
      </c>
      <c r="I9929" s="0" t="s">
        <v>20</v>
      </c>
      <c r="J9929" s="0" t="s">
        <v>39</v>
      </c>
      <c r="K9929" s="7" t="n">
        <v>298</v>
      </c>
      <c r="L9929" s="7" t="n">
        <v>172</v>
      </c>
      <c r="N9929" s="0" t="s">
        <v>40</v>
      </c>
      <c r="Q9929" s="7" t="n">
        <v>12565.2905</v>
      </c>
      <c r="R9929" s="0" t="n">
        <v>0.995</v>
      </c>
      <c r="S9929" s="0" t="n">
        <f aca="false">Q9929/R9929</f>
        <v>12628.4326633166</v>
      </c>
    </row>
    <row r="9930" customFormat="false" ht="12.8" hidden="false" customHeight="false" outlineLevel="0" collapsed="false">
      <c r="A9930" s="2" t="s">
        <v>25</v>
      </c>
      <c r="B9930" s="3" t="s">
        <v>26</v>
      </c>
      <c r="C9930" s="2" t="s">
        <v>47</v>
      </c>
      <c r="D9930" s="0" t="n">
        <v>61</v>
      </c>
      <c r="E9930" s="0" t="n">
        <v>64</v>
      </c>
      <c r="F9930" s="4" t="s">
        <v>18</v>
      </c>
      <c r="G9930" s="7" t="n">
        <v>15477.3763819095</v>
      </c>
      <c r="H9930" s="7" t="s">
        <v>43</v>
      </c>
      <c r="I9930" s="0" t="s">
        <v>20</v>
      </c>
      <c r="J9930" s="0" t="s">
        <v>39</v>
      </c>
      <c r="K9930" s="7" t="n">
        <v>298</v>
      </c>
      <c r="L9930" s="7" t="n">
        <v>172</v>
      </c>
      <c r="N9930" s="0" t="s">
        <v>40</v>
      </c>
      <c r="Q9930" s="7" t="n">
        <v>15399.9895</v>
      </c>
      <c r="R9930" s="0" t="n">
        <v>0.995</v>
      </c>
      <c r="S9930" s="0" t="n">
        <f aca="false">Q9930/R9930</f>
        <v>15477.3763819095</v>
      </c>
    </row>
    <row r="9931" customFormat="false" ht="12.8" hidden="false" customHeight="false" outlineLevel="0" collapsed="false">
      <c r="A9931" s="2" t="s">
        <v>27</v>
      </c>
      <c r="B9931" s="6" t="s">
        <v>28</v>
      </c>
      <c r="C9931" s="2" t="s">
        <v>47</v>
      </c>
      <c r="D9931" s="0" t="n">
        <v>0</v>
      </c>
      <c r="E9931" s="0" t="n">
        <v>10</v>
      </c>
      <c r="F9931" s="4" t="s">
        <v>18</v>
      </c>
      <c r="G9931" s="7" t="n">
        <v>3285.06834170854</v>
      </c>
      <c r="H9931" s="7" t="s">
        <v>43</v>
      </c>
      <c r="I9931" s="0" t="s">
        <v>20</v>
      </c>
      <c r="J9931" s="0" t="s">
        <v>39</v>
      </c>
      <c r="K9931" s="7" t="n">
        <v>155</v>
      </c>
      <c r="L9931" s="7" t="n">
        <v>79</v>
      </c>
      <c r="N9931" s="0" t="s">
        <v>40</v>
      </c>
      <c r="Q9931" s="7" t="n">
        <v>3268.643</v>
      </c>
      <c r="R9931" s="0" t="n">
        <v>0.995</v>
      </c>
      <c r="S9931" s="0" t="n">
        <f aca="false">Q9931/R9931</f>
        <v>3285.06834170854</v>
      </c>
    </row>
    <row r="9932" customFormat="false" ht="12.8" hidden="false" customHeight="false" outlineLevel="0" collapsed="false">
      <c r="A9932" s="2" t="s">
        <v>27</v>
      </c>
      <c r="B9932" s="6" t="s">
        <v>28</v>
      </c>
      <c r="C9932" s="2" t="s">
        <v>47</v>
      </c>
      <c r="D9932" s="0" t="n">
        <v>11</v>
      </c>
      <c r="E9932" s="0" t="n">
        <v>17</v>
      </c>
      <c r="F9932" s="4" t="s">
        <v>18</v>
      </c>
      <c r="G9932" s="7" t="n">
        <v>2336.09346733668</v>
      </c>
      <c r="H9932" s="7" t="s">
        <v>43</v>
      </c>
      <c r="I9932" s="0" t="s">
        <v>20</v>
      </c>
      <c r="J9932" s="0" t="s">
        <v>39</v>
      </c>
      <c r="K9932" s="7" t="n">
        <v>155</v>
      </c>
      <c r="L9932" s="7" t="n">
        <v>79</v>
      </c>
      <c r="N9932" s="0" t="s">
        <v>40</v>
      </c>
      <c r="Q9932" s="7" t="n">
        <v>2324.413</v>
      </c>
      <c r="R9932" s="0" t="n">
        <v>0.995</v>
      </c>
      <c r="S9932" s="0" t="n">
        <f aca="false">Q9932/R9932</f>
        <v>2336.09346733668</v>
      </c>
    </row>
    <row r="9933" customFormat="false" ht="12.8" hidden="false" customHeight="false" outlineLevel="0" collapsed="false">
      <c r="A9933" s="2" t="s">
        <v>27</v>
      </c>
      <c r="B9933" s="6" t="s">
        <v>28</v>
      </c>
      <c r="C9933" s="2" t="s">
        <v>47</v>
      </c>
      <c r="D9933" s="0" t="n">
        <v>18</v>
      </c>
      <c r="E9933" s="0" t="n">
        <v>25</v>
      </c>
      <c r="F9933" s="4" t="s">
        <v>18</v>
      </c>
      <c r="G9933" s="7" t="n">
        <v>2992.29949748744</v>
      </c>
      <c r="H9933" s="7" t="s">
        <v>43</v>
      </c>
      <c r="I9933" s="0" t="s">
        <v>20</v>
      </c>
      <c r="J9933" s="0" t="s">
        <v>39</v>
      </c>
      <c r="K9933" s="7" t="n">
        <v>155</v>
      </c>
      <c r="L9933" s="7" t="n">
        <v>79</v>
      </c>
      <c r="N9933" s="0" t="s">
        <v>40</v>
      </c>
      <c r="Q9933" s="7" t="n">
        <v>2977.338</v>
      </c>
      <c r="R9933" s="0" t="n">
        <v>0.995</v>
      </c>
      <c r="S9933" s="0" t="n">
        <f aca="false">Q9933/R9933</f>
        <v>2992.29949748744</v>
      </c>
    </row>
    <row r="9934" customFormat="false" ht="12.8" hidden="false" customHeight="false" outlineLevel="0" collapsed="false">
      <c r="A9934" s="2" t="s">
        <v>27</v>
      </c>
      <c r="B9934" s="6" t="s">
        <v>28</v>
      </c>
      <c r="C9934" s="2" t="s">
        <v>47</v>
      </c>
      <c r="D9934" s="0" t="n">
        <v>26</v>
      </c>
      <c r="E9934" s="0" t="n">
        <v>30</v>
      </c>
      <c r="F9934" s="4" t="s">
        <v>18</v>
      </c>
      <c r="G9934" s="7" t="n">
        <v>3232.57185929648</v>
      </c>
      <c r="H9934" s="7" t="s">
        <v>43</v>
      </c>
      <c r="I9934" s="0" t="s">
        <v>20</v>
      </c>
      <c r="J9934" s="0" t="s">
        <v>39</v>
      </c>
      <c r="K9934" s="7" t="n">
        <v>155</v>
      </c>
      <c r="L9934" s="7" t="n">
        <v>79</v>
      </c>
      <c r="N9934" s="0" t="s">
        <v>40</v>
      </c>
      <c r="Q9934" s="7" t="n">
        <v>3216.409</v>
      </c>
      <c r="R9934" s="0" t="n">
        <v>0.995</v>
      </c>
      <c r="S9934" s="0" t="n">
        <f aca="false">Q9934/R9934</f>
        <v>3232.57185929648</v>
      </c>
    </row>
    <row r="9935" customFormat="false" ht="12.8" hidden="false" customHeight="false" outlineLevel="0" collapsed="false">
      <c r="A9935" s="2" t="s">
        <v>27</v>
      </c>
      <c r="B9935" s="6" t="s">
        <v>28</v>
      </c>
      <c r="C9935" s="2" t="s">
        <v>47</v>
      </c>
      <c r="D9935" s="0" t="n">
        <v>31</v>
      </c>
      <c r="E9935" s="0" t="n">
        <v>35</v>
      </c>
      <c r="F9935" s="4" t="s">
        <v>18</v>
      </c>
      <c r="G9935" s="7" t="n">
        <v>3851.42462311558</v>
      </c>
      <c r="H9935" s="7" t="s">
        <v>43</v>
      </c>
      <c r="I9935" s="0" t="s">
        <v>20</v>
      </c>
      <c r="J9935" s="0" t="s">
        <v>39</v>
      </c>
      <c r="K9935" s="7" t="n">
        <v>155</v>
      </c>
      <c r="L9935" s="7" t="n">
        <v>79</v>
      </c>
      <c r="N9935" s="0" t="s">
        <v>40</v>
      </c>
      <c r="Q9935" s="7" t="n">
        <v>3832.1675</v>
      </c>
      <c r="R9935" s="0" t="n">
        <v>0.995</v>
      </c>
      <c r="S9935" s="0" t="n">
        <f aca="false">Q9935/R9935</f>
        <v>3851.42462311558</v>
      </c>
    </row>
    <row r="9936" customFormat="false" ht="12.8" hidden="false" customHeight="false" outlineLevel="0" collapsed="false">
      <c r="A9936" s="2" t="s">
        <v>27</v>
      </c>
      <c r="B9936" s="6" t="s">
        <v>28</v>
      </c>
      <c r="C9936" s="2" t="s">
        <v>47</v>
      </c>
      <c r="D9936" s="0" t="n">
        <v>36</v>
      </c>
      <c r="E9936" s="0" t="n">
        <v>40</v>
      </c>
      <c r="F9936" s="4" t="s">
        <v>18</v>
      </c>
      <c r="G9936" s="7" t="n">
        <v>4699.44472361809</v>
      </c>
      <c r="H9936" s="7" t="s">
        <v>43</v>
      </c>
      <c r="I9936" s="0" t="s">
        <v>20</v>
      </c>
      <c r="J9936" s="0" t="s">
        <v>39</v>
      </c>
      <c r="K9936" s="7" t="n">
        <v>155</v>
      </c>
      <c r="L9936" s="7" t="n">
        <v>79</v>
      </c>
      <c r="N9936" s="0" t="s">
        <v>40</v>
      </c>
      <c r="Q9936" s="7" t="n">
        <v>4675.9475</v>
      </c>
      <c r="R9936" s="0" t="n">
        <v>0.995</v>
      </c>
      <c r="S9936" s="0" t="n">
        <f aca="false">Q9936/R9936</f>
        <v>4699.44472361809</v>
      </c>
    </row>
    <row r="9937" customFormat="false" ht="12.8" hidden="false" customHeight="false" outlineLevel="0" collapsed="false">
      <c r="A9937" s="2" t="s">
        <v>27</v>
      </c>
      <c r="B9937" s="6" t="s">
        <v>28</v>
      </c>
      <c r="C9937" s="2" t="s">
        <v>47</v>
      </c>
      <c r="D9937" s="0" t="n">
        <v>41</v>
      </c>
      <c r="E9937" s="0" t="n">
        <v>45</v>
      </c>
      <c r="F9937" s="4" t="s">
        <v>18</v>
      </c>
      <c r="G9937" s="7" t="n">
        <v>5298.10653266332</v>
      </c>
      <c r="H9937" s="7" t="s">
        <v>43</v>
      </c>
      <c r="I9937" s="0" t="s">
        <v>20</v>
      </c>
      <c r="J9937" s="0" t="s">
        <v>39</v>
      </c>
      <c r="K9937" s="7" t="n">
        <v>155</v>
      </c>
      <c r="L9937" s="7" t="n">
        <v>79</v>
      </c>
      <c r="N9937" s="0" t="s">
        <v>40</v>
      </c>
      <c r="Q9937" s="7" t="n">
        <v>5271.616</v>
      </c>
      <c r="R9937" s="0" t="n">
        <v>0.995</v>
      </c>
      <c r="S9937" s="0" t="n">
        <f aca="false">Q9937/R9937</f>
        <v>5298.10653266332</v>
      </c>
    </row>
    <row r="9938" customFormat="false" ht="12.8" hidden="false" customHeight="false" outlineLevel="0" collapsed="false">
      <c r="A9938" s="2" t="s">
        <v>27</v>
      </c>
      <c r="B9938" s="6" t="s">
        <v>28</v>
      </c>
      <c r="C9938" s="2" t="s">
        <v>47</v>
      </c>
      <c r="D9938" s="0" t="n">
        <v>46</v>
      </c>
      <c r="E9938" s="0" t="n">
        <v>50</v>
      </c>
      <c r="F9938" s="4" t="s">
        <v>18</v>
      </c>
      <c r="G9938" s="7" t="n">
        <v>6849.78140703518</v>
      </c>
      <c r="H9938" s="7" t="s">
        <v>43</v>
      </c>
      <c r="I9938" s="0" t="s">
        <v>20</v>
      </c>
      <c r="J9938" s="0" t="s">
        <v>39</v>
      </c>
      <c r="K9938" s="7" t="n">
        <v>155</v>
      </c>
      <c r="L9938" s="7" t="n">
        <v>79</v>
      </c>
      <c r="N9938" s="0" t="s">
        <v>40</v>
      </c>
      <c r="Q9938" s="7" t="n">
        <v>6815.5325</v>
      </c>
      <c r="R9938" s="0" t="n">
        <v>0.995</v>
      </c>
      <c r="S9938" s="0" t="n">
        <f aca="false">Q9938/R9938</f>
        <v>6849.78140703518</v>
      </c>
    </row>
    <row r="9939" customFormat="false" ht="12.8" hidden="false" customHeight="false" outlineLevel="0" collapsed="false">
      <c r="A9939" s="2" t="s">
        <v>27</v>
      </c>
      <c r="B9939" s="6" t="s">
        <v>28</v>
      </c>
      <c r="C9939" s="2" t="s">
        <v>47</v>
      </c>
      <c r="D9939" s="0" t="n">
        <v>51</v>
      </c>
      <c r="E9939" s="0" t="n">
        <v>55</v>
      </c>
      <c r="F9939" s="4" t="s">
        <v>18</v>
      </c>
      <c r="G9939" s="7" t="n">
        <v>9094.00603015076</v>
      </c>
      <c r="H9939" s="7" t="s">
        <v>43</v>
      </c>
      <c r="I9939" s="0" t="s">
        <v>20</v>
      </c>
      <c r="J9939" s="0" t="s">
        <v>39</v>
      </c>
      <c r="K9939" s="7" t="n">
        <v>155</v>
      </c>
      <c r="L9939" s="7" t="n">
        <v>79</v>
      </c>
      <c r="N9939" s="0" t="s">
        <v>40</v>
      </c>
      <c r="Q9939" s="7" t="n">
        <v>9048.536</v>
      </c>
      <c r="R9939" s="0" t="n">
        <v>0.995</v>
      </c>
      <c r="S9939" s="0" t="n">
        <f aca="false">Q9939/R9939</f>
        <v>9094.00603015076</v>
      </c>
    </row>
    <row r="9940" customFormat="false" ht="12.8" hidden="false" customHeight="false" outlineLevel="0" collapsed="false">
      <c r="A9940" s="2" t="s">
        <v>27</v>
      </c>
      <c r="B9940" s="6" t="s">
        <v>28</v>
      </c>
      <c r="C9940" s="2" t="s">
        <v>47</v>
      </c>
      <c r="D9940" s="0" t="n">
        <v>56</v>
      </c>
      <c r="E9940" s="0" t="n">
        <v>60</v>
      </c>
      <c r="F9940" s="4" t="s">
        <v>18</v>
      </c>
      <c r="G9940" s="7" t="n">
        <v>12286.1959798995</v>
      </c>
      <c r="H9940" s="7" t="s">
        <v>43</v>
      </c>
      <c r="I9940" s="0" t="s">
        <v>20</v>
      </c>
      <c r="J9940" s="0" t="s">
        <v>39</v>
      </c>
      <c r="K9940" s="7" t="n">
        <v>155</v>
      </c>
      <c r="L9940" s="7" t="n">
        <v>79</v>
      </c>
      <c r="N9940" s="0" t="s">
        <v>40</v>
      </c>
      <c r="Q9940" s="7" t="n">
        <v>12224.765</v>
      </c>
      <c r="R9940" s="0" t="n">
        <v>0.995</v>
      </c>
      <c r="S9940" s="0" t="n">
        <f aca="false">Q9940/R9940</f>
        <v>12286.1959798995</v>
      </c>
    </row>
    <row r="9941" customFormat="false" ht="12.8" hidden="false" customHeight="false" outlineLevel="0" collapsed="false">
      <c r="A9941" s="2" t="s">
        <v>27</v>
      </c>
      <c r="B9941" s="6" t="s">
        <v>28</v>
      </c>
      <c r="C9941" s="2" t="s">
        <v>47</v>
      </c>
      <c r="D9941" s="0" t="n">
        <v>61</v>
      </c>
      <c r="E9941" s="0" t="n">
        <v>64</v>
      </c>
      <c r="F9941" s="4" t="s">
        <v>18</v>
      </c>
      <c r="G9941" s="7" t="n">
        <v>15058.4140703518</v>
      </c>
      <c r="H9941" s="7" t="s">
        <v>43</v>
      </c>
      <c r="I9941" s="0" t="s">
        <v>20</v>
      </c>
      <c r="J9941" s="0" t="s">
        <v>39</v>
      </c>
      <c r="K9941" s="7" t="n">
        <v>155</v>
      </c>
      <c r="L9941" s="7" t="n">
        <v>79</v>
      </c>
      <c r="N9941" s="0" t="s">
        <v>40</v>
      </c>
      <c r="Q9941" s="7" t="n">
        <v>14983.122</v>
      </c>
      <c r="R9941" s="0" t="n">
        <v>0.995</v>
      </c>
      <c r="S9941" s="0" t="n">
        <f aca="false">Q9941/R9941</f>
        <v>15058.4140703518</v>
      </c>
    </row>
    <row r="9942" customFormat="false" ht="12.8" hidden="false" customHeight="false" outlineLevel="0" collapsed="false">
      <c r="A9942" s="2" t="s">
        <v>15</v>
      </c>
      <c r="B9942" s="3" t="s">
        <v>16</v>
      </c>
      <c r="C9942" s="2" t="s">
        <v>47</v>
      </c>
      <c r="D9942" s="0" t="n">
        <v>0</v>
      </c>
      <c r="E9942" s="0" t="n">
        <v>10</v>
      </c>
      <c r="F9942" s="4" t="s">
        <v>29</v>
      </c>
      <c r="G9942" s="7" t="n">
        <v>6166.3175879397</v>
      </c>
      <c r="H9942" s="7" t="s">
        <v>43</v>
      </c>
      <c r="I9942" s="0" t="s">
        <v>20</v>
      </c>
      <c r="J9942" s="0" t="s">
        <v>39</v>
      </c>
      <c r="K9942" s="7" t="n">
        <v>1143</v>
      </c>
      <c r="L9942" s="7" t="n">
        <v>600</v>
      </c>
      <c r="N9942" s="0" t="s">
        <v>40</v>
      </c>
      <c r="Q9942" s="7" t="n">
        <v>6135.486</v>
      </c>
      <c r="R9942" s="0" t="n">
        <v>0.995</v>
      </c>
      <c r="S9942" s="0" t="n">
        <f aca="false">Q9942/R9942</f>
        <v>6166.3175879397</v>
      </c>
    </row>
    <row r="9943" customFormat="false" ht="12.8" hidden="false" customHeight="false" outlineLevel="0" collapsed="false">
      <c r="A9943" s="2" t="s">
        <v>15</v>
      </c>
      <c r="B9943" s="3" t="s">
        <v>16</v>
      </c>
      <c r="C9943" s="2" t="s">
        <v>47</v>
      </c>
      <c r="D9943" s="0" t="n">
        <v>11</v>
      </c>
      <c r="E9943" s="0" t="n">
        <v>17</v>
      </c>
      <c r="F9943" s="4" t="s">
        <v>29</v>
      </c>
      <c r="G9943" s="7" t="n">
        <v>5572.70351758794</v>
      </c>
      <c r="H9943" s="7" t="s">
        <v>43</v>
      </c>
      <c r="I9943" s="0" t="s">
        <v>20</v>
      </c>
      <c r="J9943" s="0" t="s">
        <v>39</v>
      </c>
      <c r="K9943" s="7" t="n">
        <v>1143</v>
      </c>
      <c r="L9943" s="7" t="n">
        <v>600</v>
      </c>
      <c r="N9943" s="0" t="s">
        <v>40</v>
      </c>
      <c r="Q9943" s="7" t="n">
        <v>5544.84</v>
      </c>
      <c r="R9943" s="0" t="n">
        <v>0.995</v>
      </c>
      <c r="S9943" s="0" t="n">
        <f aca="false">Q9943/R9943</f>
        <v>5572.70351758794</v>
      </c>
    </row>
    <row r="9944" customFormat="false" ht="12.8" hidden="false" customHeight="false" outlineLevel="0" collapsed="false">
      <c r="A9944" s="2" t="s">
        <v>15</v>
      </c>
      <c r="B9944" s="3" t="s">
        <v>16</v>
      </c>
      <c r="C9944" s="2" t="s">
        <v>47</v>
      </c>
      <c r="D9944" s="0" t="n">
        <v>18</v>
      </c>
      <c r="E9944" s="0" t="n">
        <v>25</v>
      </c>
      <c r="F9944" s="4" t="s">
        <v>29</v>
      </c>
      <c r="G9944" s="7" t="n">
        <v>7845.19547738694</v>
      </c>
      <c r="H9944" s="7" t="s">
        <v>43</v>
      </c>
      <c r="I9944" s="0" t="s">
        <v>20</v>
      </c>
      <c r="J9944" s="0" t="s">
        <v>39</v>
      </c>
      <c r="K9944" s="7" t="n">
        <v>1143</v>
      </c>
      <c r="L9944" s="7" t="n">
        <v>600</v>
      </c>
      <c r="M9944" s="7" t="n">
        <v>3955</v>
      </c>
      <c r="N9944" s="0" t="s">
        <v>40</v>
      </c>
      <c r="Q9944" s="7" t="n">
        <v>7805.9695</v>
      </c>
      <c r="R9944" s="0" t="n">
        <v>0.995</v>
      </c>
      <c r="S9944" s="0" t="n">
        <f aca="false">Q9944/R9944</f>
        <v>7845.19547738694</v>
      </c>
    </row>
    <row r="9945" customFormat="false" ht="12.8" hidden="false" customHeight="false" outlineLevel="0" collapsed="false">
      <c r="A9945" s="2" t="s">
        <v>15</v>
      </c>
      <c r="B9945" s="3" t="s">
        <v>16</v>
      </c>
      <c r="C9945" s="2" t="s">
        <v>47</v>
      </c>
      <c r="D9945" s="0" t="n">
        <v>26</v>
      </c>
      <c r="E9945" s="0" t="n">
        <v>30</v>
      </c>
      <c r="F9945" s="4" t="s">
        <v>29</v>
      </c>
      <c r="G9945" s="7" t="n">
        <v>9609.88492462312</v>
      </c>
      <c r="H9945" s="7" t="s">
        <v>43</v>
      </c>
      <c r="I9945" s="0" t="s">
        <v>20</v>
      </c>
      <c r="J9945" s="0" t="s">
        <v>39</v>
      </c>
      <c r="K9945" s="7" t="n">
        <v>1143</v>
      </c>
      <c r="L9945" s="7" t="n">
        <v>600</v>
      </c>
      <c r="M9945" s="7" t="n">
        <v>3955</v>
      </c>
      <c r="N9945" s="0" t="s">
        <v>40</v>
      </c>
      <c r="Q9945" s="7" t="n">
        <v>9561.8355</v>
      </c>
      <c r="R9945" s="0" t="n">
        <v>0.995</v>
      </c>
      <c r="S9945" s="0" t="n">
        <f aca="false">Q9945/R9945</f>
        <v>9609.88492462312</v>
      </c>
    </row>
    <row r="9946" customFormat="false" ht="12.8" hidden="false" customHeight="false" outlineLevel="0" collapsed="false">
      <c r="A9946" s="2" t="s">
        <v>15</v>
      </c>
      <c r="B9946" s="3" t="s">
        <v>16</v>
      </c>
      <c r="C9946" s="2" t="s">
        <v>47</v>
      </c>
      <c r="D9946" s="0" t="n">
        <v>31</v>
      </c>
      <c r="E9946" s="0" t="n">
        <v>35</v>
      </c>
      <c r="F9946" s="4" t="s">
        <v>29</v>
      </c>
      <c r="G9946" s="7" t="n">
        <v>11366.4979899497</v>
      </c>
      <c r="H9946" s="7" t="s">
        <v>43</v>
      </c>
      <c r="I9946" s="0" t="s">
        <v>20</v>
      </c>
      <c r="J9946" s="0" t="s">
        <v>39</v>
      </c>
      <c r="K9946" s="7" t="n">
        <v>1143</v>
      </c>
      <c r="L9946" s="7" t="n">
        <v>600</v>
      </c>
      <c r="M9946" s="7" t="n">
        <v>3955</v>
      </c>
      <c r="N9946" s="0" t="s">
        <v>40</v>
      </c>
      <c r="Q9946" s="7" t="n">
        <v>11309.6655</v>
      </c>
      <c r="R9946" s="0" t="n">
        <v>0.995</v>
      </c>
      <c r="S9946" s="0" t="n">
        <f aca="false">Q9946/R9946</f>
        <v>11366.4979899497</v>
      </c>
    </row>
    <row r="9947" customFormat="false" ht="12.8" hidden="false" customHeight="false" outlineLevel="0" collapsed="false">
      <c r="A9947" s="2" t="s">
        <v>15</v>
      </c>
      <c r="B9947" s="3" t="s">
        <v>16</v>
      </c>
      <c r="C9947" s="2" t="s">
        <v>47</v>
      </c>
      <c r="D9947" s="0" t="n">
        <v>36</v>
      </c>
      <c r="E9947" s="0" t="n">
        <v>40</v>
      </c>
      <c r="F9947" s="4" t="s">
        <v>29</v>
      </c>
      <c r="G9947" s="7" t="n">
        <v>14041.7994974874</v>
      </c>
      <c r="H9947" s="7" t="s">
        <v>43</v>
      </c>
      <c r="I9947" s="0" t="s">
        <v>20</v>
      </c>
      <c r="J9947" s="0" t="s">
        <v>39</v>
      </c>
      <c r="K9947" s="7" t="n">
        <v>1143</v>
      </c>
      <c r="L9947" s="7" t="n">
        <v>600</v>
      </c>
      <c r="M9947" s="7" t="n">
        <v>3955</v>
      </c>
      <c r="N9947" s="0" t="s">
        <v>40</v>
      </c>
      <c r="Q9947" s="7" t="n">
        <v>13971.5905</v>
      </c>
      <c r="R9947" s="0" t="n">
        <v>0.995</v>
      </c>
      <c r="S9947" s="0" t="n">
        <f aca="false">Q9947/R9947</f>
        <v>14041.7994974874</v>
      </c>
    </row>
    <row r="9948" customFormat="false" ht="12.8" hidden="false" customHeight="false" outlineLevel="0" collapsed="false">
      <c r="A9948" s="2" t="s">
        <v>15</v>
      </c>
      <c r="B9948" s="3" t="s">
        <v>16</v>
      </c>
      <c r="C9948" s="2" t="s">
        <v>47</v>
      </c>
      <c r="D9948" s="0" t="n">
        <v>41</v>
      </c>
      <c r="E9948" s="0" t="n">
        <v>45</v>
      </c>
      <c r="F9948" s="4" t="s">
        <v>29</v>
      </c>
      <c r="G9948" s="7" t="n">
        <v>15537.9492462312</v>
      </c>
      <c r="H9948" s="7" t="s">
        <v>43</v>
      </c>
      <c r="I9948" s="0" t="s">
        <v>20</v>
      </c>
      <c r="J9948" s="0" t="s">
        <v>39</v>
      </c>
      <c r="K9948" s="7" t="n">
        <v>1143</v>
      </c>
      <c r="L9948" s="7" t="n">
        <v>600</v>
      </c>
      <c r="M9948" s="7" t="n">
        <v>3955</v>
      </c>
      <c r="N9948" s="0" t="s">
        <v>40</v>
      </c>
      <c r="Q9948" s="7" t="n">
        <v>15460.2595</v>
      </c>
      <c r="R9948" s="0" t="n">
        <v>0.995</v>
      </c>
      <c r="S9948" s="0" t="n">
        <f aca="false">Q9948/R9948</f>
        <v>15537.9492462312</v>
      </c>
    </row>
    <row r="9949" customFormat="false" ht="12.8" hidden="false" customHeight="false" outlineLevel="0" collapsed="false">
      <c r="A9949" s="2" t="s">
        <v>15</v>
      </c>
      <c r="B9949" s="3" t="s">
        <v>16</v>
      </c>
      <c r="C9949" s="2" t="s">
        <v>47</v>
      </c>
      <c r="D9949" s="0" t="n">
        <v>46</v>
      </c>
      <c r="E9949" s="0" t="n">
        <v>50</v>
      </c>
      <c r="F9949" s="4" t="s">
        <v>29</v>
      </c>
      <c r="G9949" s="7" t="n">
        <v>19306.5909547739</v>
      </c>
      <c r="H9949" s="7" t="s">
        <v>43</v>
      </c>
      <c r="I9949" s="0" t="s">
        <v>20</v>
      </c>
      <c r="J9949" s="0" t="s">
        <v>39</v>
      </c>
      <c r="K9949" s="7" t="n">
        <v>1143</v>
      </c>
      <c r="L9949" s="7" t="n">
        <v>600</v>
      </c>
      <c r="M9949" s="7" t="n">
        <v>3955</v>
      </c>
      <c r="N9949" s="0" t="s">
        <v>40</v>
      </c>
      <c r="Q9949" s="7" t="n">
        <v>19210.058</v>
      </c>
      <c r="R9949" s="0" t="n">
        <v>0.995</v>
      </c>
      <c r="S9949" s="0" t="n">
        <f aca="false">Q9949/R9949</f>
        <v>19306.5909547739</v>
      </c>
    </row>
    <row r="9950" customFormat="false" ht="12.8" hidden="false" customHeight="false" outlineLevel="0" collapsed="false">
      <c r="A9950" s="2" t="s">
        <v>15</v>
      </c>
      <c r="B9950" s="3" t="s">
        <v>16</v>
      </c>
      <c r="C9950" s="2" t="s">
        <v>47</v>
      </c>
      <c r="D9950" s="0" t="n">
        <v>51</v>
      </c>
      <c r="E9950" s="0" t="n">
        <v>55</v>
      </c>
      <c r="F9950" s="4" t="s">
        <v>29</v>
      </c>
      <c r="G9950" s="7" t="n">
        <v>25261.9130653266</v>
      </c>
      <c r="H9950" s="7" t="s">
        <v>43</v>
      </c>
      <c r="I9950" s="0" t="s">
        <v>20</v>
      </c>
      <c r="J9950" s="0" t="s">
        <v>39</v>
      </c>
      <c r="K9950" s="7" t="n">
        <v>1143</v>
      </c>
      <c r="L9950" s="7" t="n">
        <v>600</v>
      </c>
      <c r="N9950" s="0" t="s">
        <v>40</v>
      </c>
      <c r="Q9950" s="7" t="n">
        <v>25135.6035</v>
      </c>
      <c r="R9950" s="0" t="n">
        <v>0.995</v>
      </c>
      <c r="S9950" s="0" t="n">
        <f aca="false">Q9950/R9950</f>
        <v>25261.9130653266</v>
      </c>
    </row>
    <row r="9951" customFormat="false" ht="12.8" hidden="false" customHeight="false" outlineLevel="0" collapsed="false">
      <c r="A9951" s="2" t="s">
        <v>15</v>
      </c>
      <c r="B9951" s="3" t="s">
        <v>16</v>
      </c>
      <c r="C9951" s="2" t="s">
        <v>47</v>
      </c>
      <c r="D9951" s="0" t="n">
        <v>56</v>
      </c>
      <c r="E9951" s="0" t="n">
        <v>60</v>
      </c>
      <c r="F9951" s="4" t="s">
        <v>29</v>
      </c>
      <c r="G9951" s="7" t="n">
        <v>30785.1487437186</v>
      </c>
      <c r="H9951" s="7" t="s">
        <v>43</v>
      </c>
      <c r="I9951" s="0" t="s">
        <v>20</v>
      </c>
      <c r="J9951" s="0" t="s">
        <v>39</v>
      </c>
      <c r="K9951" s="7" t="n">
        <v>1143</v>
      </c>
      <c r="L9951" s="7" t="n">
        <v>600</v>
      </c>
      <c r="N9951" s="0" t="s">
        <v>40</v>
      </c>
      <c r="Q9951" s="7" t="n">
        <v>30631.223</v>
      </c>
      <c r="R9951" s="0" t="n">
        <v>0.995</v>
      </c>
      <c r="S9951" s="0" t="n">
        <f aca="false">Q9951/R9951</f>
        <v>30785.1487437186</v>
      </c>
    </row>
    <row r="9952" customFormat="false" ht="12.8" hidden="false" customHeight="false" outlineLevel="0" collapsed="false">
      <c r="A9952" s="2" t="s">
        <v>15</v>
      </c>
      <c r="B9952" s="3" t="s">
        <v>16</v>
      </c>
      <c r="C9952" s="2" t="s">
        <v>47</v>
      </c>
      <c r="D9952" s="0" t="n">
        <v>61</v>
      </c>
      <c r="E9952" s="0" t="n">
        <v>64</v>
      </c>
      <c r="F9952" s="4" t="s">
        <v>29</v>
      </c>
      <c r="G9952" s="7" t="n">
        <v>36462.8452261307</v>
      </c>
      <c r="H9952" s="7" t="s">
        <v>43</v>
      </c>
      <c r="I9952" s="0" t="s">
        <v>20</v>
      </c>
      <c r="J9952" s="0" t="s">
        <v>39</v>
      </c>
      <c r="K9952" s="7" t="n">
        <v>1143</v>
      </c>
      <c r="L9952" s="7" t="n">
        <v>600</v>
      </c>
      <c r="N9952" s="0" t="s">
        <v>40</v>
      </c>
      <c r="Q9952" s="7" t="n">
        <v>36280.531</v>
      </c>
      <c r="R9952" s="0" t="n">
        <v>0.995</v>
      </c>
      <c r="S9952" s="0" t="n">
        <f aca="false">Q9952/R9952</f>
        <v>36462.8452261307</v>
      </c>
    </row>
    <row r="9953" customFormat="false" ht="12.8" hidden="false" customHeight="false" outlineLevel="0" collapsed="false">
      <c r="A9953" s="2" t="s">
        <v>23</v>
      </c>
      <c r="B9953" s="3" t="s">
        <v>24</v>
      </c>
      <c r="C9953" s="2" t="s">
        <v>47</v>
      </c>
      <c r="D9953" s="0" t="n">
        <v>0</v>
      </c>
      <c r="E9953" s="0" t="n">
        <v>10</v>
      </c>
      <c r="F9953" s="4" t="s">
        <v>29</v>
      </c>
      <c r="G9953" s="7" t="n">
        <v>4849.86733668342</v>
      </c>
      <c r="H9953" s="7" t="s">
        <v>43</v>
      </c>
      <c r="I9953" s="0" t="s">
        <v>20</v>
      </c>
      <c r="J9953" s="0" t="s">
        <v>39</v>
      </c>
      <c r="K9953" s="7" t="n">
        <v>640</v>
      </c>
      <c r="L9953" s="7" t="n">
        <v>455</v>
      </c>
      <c r="N9953" s="0" t="s">
        <v>40</v>
      </c>
      <c r="Q9953" s="7" t="n">
        <v>4825.618</v>
      </c>
      <c r="R9953" s="0" t="n">
        <v>0.995</v>
      </c>
      <c r="S9953" s="0" t="n">
        <f aca="false">Q9953/R9953</f>
        <v>4849.86733668342</v>
      </c>
    </row>
    <row r="9954" customFormat="false" ht="12.8" hidden="false" customHeight="false" outlineLevel="0" collapsed="false">
      <c r="A9954" s="2" t="s">
        <v>23</v>
      </c>
      <c r="B9954" s="3" t="s">
        <v>24</v>
      </c>
      <c r="C9954" s="2" t="s">
        <v>47</v>
      </c>
      <c r="D9954" s="0" t="n">
        <v>11</v>
      </c>
      <c r="E9954" s="0" t="n">
        <v>17</v>
      </c>
      <c r="F9954" s="4" t="s">
        <v>29</v>
      </c>
      <c r="G9954" s="7" t="n">
        <v>4383.45628140704</v>
      </c>
      <c r="H9954" s="7" t="s">
        <v>43</v>
      </c>
      <c r="I9954" s="0" t="s">
        <v>20</v>
      </c>
      <c r="J9954" s="0" t="s">
        <v>39</v>
      </c>
      <c r="K9954" s="7" t="n">
        <v>640</v>
      </c>
      <c r="L9954" s="7" t="n">
        <v>455</v>
      </c>
      <c r="N9954" s="0" t="s">
        <v>40</v>
      </c>
      <c r="Q9954" s="7" t="n">
        <v>4361.539</v>
      </c>
      <c r="R9954" s="0" t="n">
        <v>0.995</v>
      </c>
      <c r="S9954" s="0" t="n">
        <f aca="false">Q9954/R9954</f>
        <v>4383.45628140704</v>
      </c>
    </row>
    <row r="9955" customFormat="false" ht="12.8" hidden="false" customHeight="false" outlineLevel="0" collapsed="false">
      <c r="A9955" s="2" t="s">
        <v>23</v>
      </c>
      <c r="B9955" s="3" t="s">
        <v>24</v>
      </c>
      <c r="C9955" s="2" t="s">
        <v>47</v>
      </c>
      <c r="D9955" s="0" t="n">
        <v>18</v>
      </c>
      <c r="E9955" s="0" t="n">
        <v>25</v>
      </c>
      <c r="F9955" s="4" t="s">
        <v>29</v>
      </c>
      <c r="G9955" s="7" t="n">
        <v>6170.35577889447</v>
      </c>
      <c r="H9955" s="7" t="s">
        <v>43</v>
      </c>
      <c r="I9955" s="0" t="s">
        <v>20</v>
      </c>
      <c r="J9955" s="0" t="s">
        <v>39</v>
      </c>
      <c r="K9955" s="7" t="n">
        <v>640</v>
      </c>
      <c r="L9955" s="7" t="n">
        <v>455</v>
      </c>
      <c r="M9955" s="7" t="n">
        <v>3666</v>
      </c>
      <c r="N9955" s="0" t="s">
        <v>40</v>
      </c>
      <c r="Q9955" s="7" t="n">
        <v>6139.504</v>
      </c>
      <c r="R9955" s="0" t="n">
        <v>0.995</v>
      </c>
      <c r="S9955" s="0" t="n">
        <f aca="false">Q9955/R9955</f>
        <v>6170.35577889447</v>
      </c>
    </row>
    <row r="9956" customFormat="false" ht="12.8" hidden="false" customHeight="false" outlineLevel="0" collapsed="false">
      <c r="A9956" s="2" t="s">
        <v>23</v>
      </c>
      <c r="B9956" s="3" t="s">
        <v>24</v>
      </c>
      <c r="C9956" s="2" t="s">
        <v>47</v>
      </c>
      <c r="D9956" s="0" t="n">
        <v>26</v>
      </c>
      <c r="E9956" s="0" t="n">
        <v>30</v>
      </c>
      <c r="F9956" s="4" t="s">
        <v>29</v>
      </c>
      <c r="G9956" s="7" t="n">
        <v>7558.48391959799</v>
      </c>
      <c r="H9956" s="7" t="s">
        <v>43</v>
      </c>
      <c r="I9956" s="0" t="s">
        <v>20</v>
      </c>
      <c r="J9956" s="0" t="s">
        <v>39</v>
      </c>
      <c r="K9956" s="7" t="n">
        <v>640</v>
      </c>
      <c r="L9956" s="7" t="n">
        <v>455</v>
      </c>
      <c r="M9956" s="7" t="n">
        <v>3666</v>
      </c>
      <c r="N9956" s="0" t="s">
        <v>40</v>
      </c>
      <c r="Q9956" s="7" t="n">
        <v>7520.6915</v>
      </c>
      <c r="R9956" s="0" t="n">
        <v>0.995</v>
      </c>
      <c r="S9956" s="0" t="n">
        <f aca="false">Q9956/R9956</f>
        <v>7558.48391959799</v>
      </c>
    </row>
    <row r="9957" customFormat="false" ht="12.8" hidden="false" customHeight="false" outlineLevel="0" collapsed="false">
      <c r="A9957" s="2" t="s">
        <v>23</v>
      </c>
      <c r="B9957" s="3" t="s">
        <v>24</v>
      </c>
      <c r="C9957" s="2" t="s">
        <v>47</v>
      </c>
      <c r="D9957" s="0" t="n">
        <v>31</v>
      </c>
      <c r="E9957" s="0" t="n">
        <v>35</v>
      </c>
      <c r="F9957" s="4" t="s">
        <v>29</v>
      </c>
      <c r="G9957" s="7" t="n">
        <v>8939.54522613065</v>
      </c>
      <c r="H9957" s="7" t="s">
        <v>43</v>
      </c>
      <c r="I9957" s="0" t="s">
        <v>20</v>
      </c>
      <c r="J9957" s="0" t="s">
        <v>39</v>
      </c>
      <c r="K9957" s="7" t="n">
        <v>640</v>
      </c>
      <c r="L9957" s="7" t="n">
        <v>455</v>
      </c>
      <c r="M9957" s="7" t="n">
        <v>3666</v>
      </c>
      <c r="N9957" s="0" t="s">
        <v>40</v>
      </c>
      <c r="Q9957" s="7" t="n">
        <v>8894.8475</v>
      </c>
      <c r="R9957" s="0" t="n">
        <v>0.995</v>
      </c>
      <c r="S9957" s="0" t="n">
        <f aca="false">Q9957/R9957</f>
        <v>8939.54522613065</v>
      </c>
    </row>
    <row r="9958" customFormat="false" ht="12.8" hidden="false" customHeight="false" outlineLevel="0" collapsed="false">
      <c r="A9958" s="2" t="s">
        <v>23</v>
      </c>
      <c r="B9958" s="3" t="s">
        <v>24</v>
      </c>
      <c r="C9958" s="2" t="s">
        <v>47</v>
      </c>
      <c r="D9958" s="0" t="n">
        <v>36</v>
      </c>
      <c r="E9958" s="0" t="n">
        <v>40</v>
      </c>
      <c r="F9958" s="4" t="s">
        <v>29</v>
      </c>
      <c r="G9958" s="7" t="n">
        <v>11044.4522613065</v>
      </c>
      <c r="H9958" s="7" t="s">
        <v>43</v>
      </c>
      <c r="I9958" s="0" t="s">
        <v>20</v>
      </c>
      <c r="J9958" s="0" t="s">
        <v>39</v>
      </c>
      <c r="K9958" s="7" t="n">
        <v>640</v>
      </c>
      <c r="L9958" s="7" t="n">
        <v>455</v>
      </c>
      <c r="M9958" s="7" t="n">
        <v>3666</v>
      </c>
      <c r="N9958" s="0" t="s">
        <v>40</v>
      </c>
      <c r="Q9958" s="7" t="n">
        <v>10989.23</v>
      </c>
      <c r="R9958" s="0" t="n">
        <v>0.995</v>
      </c>
      <c r="S9958" s="0" t="n">
        <f aca="false">Q9958/R9958</f>
        <v>11044.4522613065</v>
      </c>
    </row>
    <row r="9959" customFormat="false" ht="12.8" hidden="false" customHeight="false" outlineLevel="0" collapsed="false">
      <c r="A9959" s="2" t="s">
        <v>23</v>
      </c>
      <c r="B9959" s="3" t="s">
        <v>24</v>
      </c>
      <c r="C9959" s="2" t="s">
        <v>47</v>
      </c>
      <c r="D9959" s="0" t="n">
        <v>41</v>
      </c>
      <c r="E9959" s="0" t="n">
        <v>45</v>
      </c>
      <c r="F9959" s="4" t="s">
        <v>29</v>
      </c>
      <c r="G9959" s="7" t="n">
        <v>12220.5753768844</v>
      </c>
      <c r="H9959" s="7" t="s">
        <v>43</v>
      </c>
      <c r="I9959" s="0" t="s">
        <v>20</v>
      </c>
      <c r="J9959" s="0" t="s">
        <v>39</v>
      </c>
      <c r="K9959" s="7" t="n">
        <v>640</v>
      </c>
      <c r="L9959" s="7" t="n">
        <v>455</v>
      </c>
      <c r="M9959" s="7" t="n">
        <v>3666</v>
      </c>
      <c r="N9959" s="0" t="s">
        <v>40</v>
      </c>
      <c r="Q9959" s="7" t="n">
        <v>12159.4725</v>
      </c>
      <c r="R9959" s="0" t="n">
        <v>0.995</v>
      </c>
      <c r="S9959" s="0" t="n">
        <f aca="false">Q9959/R9959</f>
        <v>12220.5753768844</v>
      </c>
    </row>
    <row r="9960" customFormat="false" ht="12.8" hidden="false" customHeight="false" outlineLevel="0" collapsed="false">
      <c r="A9960" s="2" t="s">
        <v>23</v>
      </c>
      <c r="B9960" s="3" t="s">
        <v>24</v>
      </c>
      <c r="C9960" s="2" t="s">
        <v>47</v>
      </c>
      <c r="D9960" s="0" t="n">
        <v>46</v>
      </c>
      <c r="E9960" s="0" t="n">
        <v>50</v>
      </c>
      <c r="F9960" s="4" t="s">
        <v>29</v>
      </c>
      <c r="G9960" s="7" t="n">
        <v>15184.6075376884</v>
      </c>
      <c r="H9960" s="7" t="s">
        <v>43</v>
      </c>
      <c r="I9960" s="0" t="s">
        <v>20</v>
      </c>
      <c r="J9960" s="0" t="s">
        <v>39</v>
      </c>
      <c r="K9960" s="7" t="n">
        <v>640</v>
      </c>
      <c r="L9960" s="7" t="n">
        <v>455</v>
      </c>
      <c r="M9960" s="7" t="n">
        <v>3666</v>
      </c>
      <c r="N9960" s="0" t="s">
        <v>40</v>
      </c>
      <c r="Q9960" s="7" t="n">
        <v>15108.6845</v>
      </c>
      <c r="R9960" s="0" t="n">
        <v>0.995</v>
      </c>
      <c r="S9960" s="0" t="n">
        <f aca="false">Q9960/R9960</f>
        <v>15184.6075376884</v>
      </c>
    </row>
    <row r="9961" customFormat="false" ht="12.8" hidden="false" customHeight="false" outlineLevel="0" collapsed="false">
      <c r="A9961" s="2" t="s">
        <v>23</v>
      </c>
      <c r="B9961" s="3" t="s">
        <v>24</v>
      </c>
      <c r="C9961" s="2" t="s">
        <v>47</v>
      </c>
      <c r="D9961" s="0" t="n">
        <v>51</v>
      </c>
      <c r="E9961" s="0" t="n">
        <v>55</v>
      </c>
      <c r="F9961" s="4" t="s">
        <v>29</v>
      </c>
      <c r="G9961" s="7" t="n">
        <v>19868.9090452261</v>
      </c>
      <c r="H9961" s="7" t="s">
        <v>43</v>
      </c>
      <c r="I9961" s="0" t="s">
        <v>20</v>
      </c>
      <c r="J9961" s="0" t="s">
        <v>39</v>
      </c>
      <c r="K9961" s="7" t="n">
        <v>640</v>
      </c>
      <c r="L9961" s="7" t="n">
        <v>455</v>
      </c>
      <c r="N9961" s="0" t="s">
        <v>40</v>
      </c>
      <c r="Q9961" s="7" t="n">
        <v>19769.5645</v>
      </c>
      <c r="R9961" s="0" t="n">
        <v>0.995</v>
      </c>
      <c r="S9961" s="0" t="n">
        <f aca="false">Q9961/R9961</f>
        <v>19868.9090452261</v>
      </c>
    </row>
    <row r="9962" customFormat="false" ht="12.8" hidden="false" customHeight="false" outlineLevel="0" collapsed="false">
      <c r="A9962" s="2" t="s">
        <v>23</v>
      </c>
      <c r="B9962" s="3" t="s">
        <v>24</v>
      </c>
      <c r="C9962" s="2" t="s">
        <v>47</v>
      </c>
      <c r="D9962" s="0" t="n">
        <v>56</v>
      </c>
      <c r="E9962" s="0" t="n">
        <v>60</v>
      </c>
      <c r="F9962" s="4" t="s">
        <v>29</v>
      </c>
      <c r="G9962" s="7" t="n">
        <v>24212.9929648241</v>
      </c>
      <c r="H9962" s="7" t="s">
        <v>43</v>
      </c>
      <c r="I9962" s="0" t="s">
        <v>20</v>
      </c>
      <c r="J9962" s="0" t="s">
        <v>39</v>
      </c>
      <c r="K9962" s="7" t="n">
        <v>640</v>
      </c>
      <c r="L9962" s="7" t="n">
        <v>455</v>
      </c>
      <c r="N9962" s="0" t="s">
        <v>40</v>
      </c>
      <c r="Q9962" s="7" t="n">
        <v>24091.928</v>
      </c>
      <c r="R9962" s="0" t="n">
        <v>0.995</v>
      </c>
      <c r="S9962" s="0" t="n">
        <f aca="false">Q9962/R9962</f>
        <v>24212.9929648241</v>
      </c>
    </row>
    <row r="9963" customFormat="false" ht="12.8" hidden="false" customHeight="false" outlineLevel="0" collapsed="false">
      <c r="A9963" s="2" t="s">
        <v>23</v>
      </c>
      <c r="B9963" s="3" t="s">
        <v>24</v>
      </c>
      <c r="C9963" s="2" t="s">
        <v>47</v>
      </c>
      <c r="D9963" s="0" t="n">
        <v>61</v>
      </c>
      <c r="E9963" s="0" t="n">
        <v>64</v>
      </c>
      <c r="F9963" s="4" t="s">
        <v>29</v>
      </c>
      <c r="G9963" s="7" t="n">
        <v>28678.2226130653</v>
      </c>
      <c r="H9963" s="7" t="s">
        <v>43</v>
      </c>
      <c r="I9963" s="0" t="s">
        <v>20</v>
      </c>
      <c r="J9963" s="0" t="s">
        <v>39</v>
      </c>
      <c r="K9963" s="7" t="n">
        <v>640</v>
      </c>
      <c r="L9963" s="7" t="n">
        <v>455</v>
      </c>
      <c r="N9963" s="0" t="s">
        <v>40</v>
      </c>
      <c r="Q9963" s="7" t="n">
        <v>28534.8315</v>
      </c>
      <c r="R9963" s="0" t="n">
        <v>0.995</v>
      </c>
      <c r="S9963" s="0" t="n">
        <f aca="false">Q9963/R9963</f>
        <v>28678.2226130653</v>
      </c>
    </row>
    <row r="9964" customFormat="false" ht="12.8" hidden="false" customHeight="false" outlineLevel="0" collapsed="false">
      <c r="A9964" s="2" t="s">
        <v>25</v>
      </c>
      <c r="B9964" s="3" t="s">
        <v>26</v>
      </c>
      <c r="C9964" s="2" t="s">
        <v>47</v>
      </c>
      <c r="D9964" s="0" t="n">
        <v>0</v>
      </c>
      <c r="E9964" s="0" t="n">
        <v>10</v>
      </c>
      <c r="F9964" s="4" t="s">
        <v>29</v>
      </c>
      <c r="G9964" s="7" t="n">
        <v>3030.66231155779</v>
      </c>
      <c r="H9964" s="7" t="s">
        <v>43</v>
      </c>
      <c r="I9964" s="0" t="s">
        <v>20</v>
      </c>
      <c r="J9964" s="0" t="s">
        <v>39</v>
      </c>
      <c r="K9964" s="7" t="n">
        <v>298</v>
      </c>
      <c r="L9964" s="7" t="n">
        <v>172</v>
      </c>
      <c r="N9964" s="0" t="s">
        <v>40</v>
      </c>
      <c r="Q9964" s="7" t="n">
        <v>3015.509</v>
      </c>
      <c r="R9964" s="0" t="n">
        <v>0.995</v>
      </c>
      <c r="S9964" s="0" t="n">
        <f aca="false">Q9964/R9964</f>
        <v>3030.66231155779</v>
      </c>
    </row>
    <row r="9965" customFormat="false" ht="12.8" hidden="false" customHeight="false" outlineLevel="0" collapsed="false">
      <c r="A9965" s="2" t="s">
        <v>25</v>
      </c>
      <c r="B9965" s="3" t="s">
        <v>26</v>
      </c>
      <c r="C9965" s="2" t="s">
        <v>47</v>
      </c>
      <c r="D9965" s="0" t="n">
        <v>11</v>
      </c>
      <c r="E9965" s="0" t="n">
        <v>17</v>
      </c>
      <c r="F9965" s="4" t="s">
        <v>29</v>
      </c>
      <c r="G9965" s="7" t="n">
        <v>2739.91256281407</v>
      </c>
      <c r="H9965" s="7" t="s">
        <v>43</v>
      </c>
      <c r="I9965" s="0" t="s">
        <v>20</v>
      </c>
      <c r="J9965" s="0" t="s">
        <v>39</v>
      </c>
      <c r="K9965" s="7" t="n">
        <v>298</v>
      </c>
      <c r="L9965" s="7" t="n">
        <v>172</v>
      </c>
      <c r="N9965" s="0" t="s">
        <v>40</v>
      </c>
      <c r="Q9965" s="7" t="n">
        <v>2726.213</v>
      </c>
      <c r="R9965" s="0" t="n">
        <v>0.995</v>
      </c>
      <c r="S9965" s="0" t="n">
        <f aca="false">Q9965/R9965</f>
        <v>2739.91256281407</v>
      </c>
    </row>
    <row r="9966" customFormat="false" ht="12.8" hidden="false" customHeight="false" outlineLevel="0" collapsed="false">
      <c r="A9966" s="2" t="s">
        <v>25</v>
      </c>
      <c r="B9966" s="3" t="s">
        <v>26</v>
      </c>
      <c r="C9966" s="2" t="s">
        <v>47</v>
      </c>
      <c r="D9966" s="0" t="n">
        <v>18</v>
      </c>
      <c r="E9966" s="0" t="n">
        <v>25</v>
      </c>
      <c r="F9966" s="4" t="s">
        <v>29</v>
      </c>
      <c r="G9966" s="7" t="n">
        <v>3856.47236180905</v>
      </c>
      <c r="H9966" s="7" t="s">
        <v>43</v>
      </c>
      <c r="I9966" s="0" t="s">
        <v>20</v>
      </c>
      <c r="J9966" s="0" t="s">
        <v>39</v>
      </c>
      <c r="K9966" s="7" t="n">
        <v>298</v>
      </c>
      <c r="L9966" s="7" t="n">
        <v>172</v>
      </c>
      <c r="M9966" s="7" t="n">
        <v>2607</v>
      </c>
      <c r="N9966" s="0" t="s">
        <v>40</v>
      </c>
      <c r="Q9966" s="7" t="n">
        <v>3837.19</v>
      </c>
      <c r="R9966" s="0" t="n">
        <v>0.995</v>
      </c>
      <c r="S9966" s="0" t="n">
        <f aca="false">Q9966/R9966</f>
        <v>3856.47236180905</v>
      </c>
    </row>
    <row r="9967" customFormat="false" ht="12.8" hidden="false" customHeight="false" outlineLevel="0" collapsed="false">
      <c r="A9967" s="2" t="s">
        <v>25</v>
      </c>
      <c r="B9967" s="3" t="s">
        <v>26</v>
      </c>
      <c r="C9967" s="2" t="s">
        <v>47</v>
      </c>
      <c r="D9967" s="0" t="n">
        <v>26</v>
      </c>
      <c r="E9967" s="0" t="n">
        <v>30</v>
      </c>
      <c r="F9967" s="4" t="s">
        <v>29</v>
      </c>
      <c r="G9967" s="7" t="n">
        <v>4723.67386934673</v>
      </c>
      <c r="H9967" s="7" t="s">
        <v>43</v>
      </c>
      <c r="I9967" s="0" t="s">
        <v>20</v>
      </c>
      <c r="J9967" s="0" t="s">
        <v>39</v>
      </c>
      <c r="K9967" s="7" t="n">
        <v>298</v>
      </c>
      <c r="L9967" s="7" t="n">
        <v>172</v>
      </c>
      <c r="M9967" s="7" t="n">
        <v>2607</v>
      </c>
      <c r="N9967" s="0" t="s">
        <v>40</v>
      </c>
      <c r="Q9967" s="7" t="n">
        <v>4700.0555</v>
      </c>
      <c r="R9967" s="0" t="n">
        <v>0.995</v>
      </c>
      <c r="S9967" s="0" t="n">
        <f aca="false">Q9967/R9967</f>
        <v>4723.67386934673</v>
      </c>
    </row>
    <row r="9968" customFormat="false" ht="12.8" hidden="false" customHeight="false" outlineLevel="0" collapsed="false">
      <c r="A9968" s="2" t="s">
        <v>25</v>
      </c>
      <c r="B9968" s="3" t="s">
        <v>26</v>
      </c>
      <c r="C9968" s="2" t="s">
        <v>47</v>
      </c>
      <c r="D9968" s="0" t="n">
        <v>31</v>
      </c>
      <c r="E9968" s="0" t="n">
        <v>35</v>
      </c>
      <c r="F9968" s="4" t="s">
        <v>29</v>
      </c>
      <c r="G9968" s="7" t="n">
        <v>5586.83718592965</v>
      </c>
      <c r="H9968" s="7" t="s">
        <v>43</v>
      </c>
      <c r="I9968" s="0" t="s">
        <v>20</v>
      </c>
      <c r="J9968" s="0" t="s">
        <v>39</v>
      </c>
      <c r="K9968" s="7" t="n">
        <v>298</v>
      </c>
      <c r="L9968" s="7" t="n">
        <v>172</v>
      </c>
      <c r="M9968" s="7" t="n">
        <v>2607</v>
      </c>
      <c r="N9968" s="0" t="s">
        <v>40</v>
      </c>
      <c r="Q9968" s="7" t="n">
        <v>5558.903</v>
      </c>
      <c r="R9968" s="0" t="n">
        <v>0.995</v>
      </c>
      <c r="S9968" s="0" t="n">
        <f aca="false">Q9968/R9968</f>
        <v>5586.83718592965</v>
      </c>
    </row>
    <row r="9969" customFormat="false" ht="12.8" hidden="false" customHeight="false" outlineLevel="0" collapsed="false">
      <c r="A9969" s="2" t="s">
        <v>25</v>
      </c>
      <c r="B9969" s="3" t="s">
        <v>26</v>
      </c>
      <c r="C9969" s="2" t="s">
        <v>47</v>
      </c>
      <c r="D9969" s="0" t="n">
        <v>36</v>
      </c>
      <c r="E9969" s="0" t="n">
        <v>40</v>
      </c>
      <c r="F9969" s="4" t="s">
        <v>29</v>
      </c>
      <c r="G9969" s="7" t="n">
        <v>6902.27788944724</v>
      </c>
      <c r="H9969" s="7" t="s">
        <v>43</v>
      </c>
      <c r="I9969" s="0" t="s">
        <v>20</v>
      </c>
      <c r="J9969" s="0" t="s">
        <v>39</v>
      </c>
      <c r="K9969" s="7" t="n">
        <v>298</v>
      </c>
      <c r="L9969" s="7" t="n">
        <v>172</v>
      </c>
      <c r="M9969" s="7" t="n">
        <v>2607</v>
      </c>
      <c r="N9969" s="0" t="s">
        <v>40</v>
      </c>
      <c r="Q9969" s="7" t="n">
        <v>6867.7665</v>
      </c>
      <c r="R9969" s="0" t="n">
        <v>0.995</v>
      </c>
      <c r="S9969" s="0" t="n">
        <f aca="false">Q9969/R9969</f>
        <v>6902.27788944724</v>
      </c>
    </row>
    <row r="9970" customFormat="false" ht="12.8" hidden="false" customHeight="false" outlineLevel="0" collapsed="false">
      <c r="A9970" s="2" t="s">
        <v>25</v>
      </c>
      <c r="B9970" s="3" t="s">
        <v>26</v>
      </c>
      <c r="C9970" s="2" t="s">
        <v>47</v>
      </c>
      <c r="D9970" s="0" t="n">
        <v>41</v>
      </c>
      <c r="E9970" s="0" t="n">
        <v>45</v>
      </c>
      <c r="F9970" s="4" t="s">
        <v>29</v>
      </c>
      <c r="G9970" s="7" t="n">
        <v>8487.26783919598</v>
      </c>
      <c r="H9970" s="7" t="s">
        <v>43</v>
      </c>
      <c r="I9970" s="0" t="s">
        <v>20</v>
      </c>
      <c r="J9970" s="0" t="s">
        <v>39</v>
      </c>
      <c r="K9970" s="7" t="n">
        <v>298</v>
      </c>
      <c r="L9970" s="7" t="n">
        <v>172</v>
      </c>
      <c r="M9970" s="7" t="n">
        <v>2607</v>
      </c>
      <c r="N9970" s="0" t="s">
        <v>40</v>
      </c>
      <c r="Q9970" s="7" t="n">
        <v>8444.8315</v>
      </c>
      <c r="R9970" s="0" t="n">
        <v>0.995</v>
      </c>
      <c r="S9970" s="0" t="n">
        <f aca="false">Q9970/R9970</f>
        <v>8487.26783919598</v>
      </c>
    </row>
    <row r="9971" customFormat="false" ht="12.8" hidden="false" customHeight="false" outlineLevel="0" collapsed="false">
      <c r="A9971" s="2" t="s">
        <v>25</v>
      </c>
      <c r="B9971" s="3" t="s">
        <v>26</v>
      </c>
      <c r="C9971" s="2" t="s">
        <v>47</v>
      </c>
      <c r="D9971" s="0" t="n">
        <v>46</v>
      </c>
      <c r="E9971" s="0" t="n">
        <v>50</v>
      </c>
      <c r="F9971" s="4" t="s">
        <v>29</v>
      </c>
      <c r="G9971" s="7" t="n">
        <v>10544.7261306533</v>
      </c>
      <c r="H9971" s="7" t="s">
        <v>43</v>
      </c>
      <c r="I9971" s="0" t="s">
        <v>20</v>
      </c>
      <c r="J9971" s="0" t="s">
        <v>39</v>
      </c>
      <c r="K9971" s="7" t="n">
        <v>298</v>
      </c>
      <c r="L9971" s="7" t="n">
        <v>172</v>
      </c>
      <c r="M9971" s="7" t="n">
        <v>2607</v>
      </c>
      <c r="N9971" s="0" t="s">
        <v>40</v>
      </c>
      <c r="Q9971" s="7" t="n">
        <v>10492.0025</v>
      </c>
      <c r="R9971" s="0" t="n">
        <v>0.995</v>
      </c>
      <c r="S9971" s="0" t="n">
        <f aca="false">Q9971/R9971</f>
        <v>10544.7261306533</v>
      </c>
    </row>
    <row r="9972" customFormat="false" ht="12.8" hidden="false" customHeight="false" outlineLevel="0" collapsed="false">
      <c r="A9972" s="2" t="s">
        <v>25</v>
      </c>
      <c r="B9972" s="3" t="s">
        <v>26</v>
      </c>
      <c r="C9972" s="2" t="s">
        <v>47</v>
      </c>
      <c r="D9972" s="0" t="n">
        <v>51</v>
      </c>
      <c r="E9972" s="0" t="n">
        <v>55</v>
      </c>
      <c r="F9972" s="4" t="s">
        <v>29</v>
      </c>
      <c r="G9972" s="7" t="n">
        <v>13798.4984924623</v>
      </c>
      <c r="H9972" s="7" t="s">
        <v>43</v>
      </c>
      <c r="I9972" s="0" t="s">
        <v>20</v>
      </c>
      <c r="J9972" s="0" t="s">
        <v>39</v>
      </c>
      <c r="K9972" s="7" t="n">
        <v>298</v>
      </c>
      <c r="L9972" s="7" t="n">
        <v>172</v>
      </c>
      <c r="N9972" s="0" t="s">
        <v>40</v>
      </c>
      <c r="Q9972" s="7" t="n">
        <v>13729.506</v>
      </c>
      <c r="R9972" s="0" t="n">
        <v>0.995</v>
      </c>
      <c r="S9972" s="0" t="n">
        <f aca="false">Q9972/R9972</f>
        <v>13798.4984924623</v>
      </c>
    </row>
    <row r="9973" customFormat="false" ht="12.8" hidden="false" customHeight="false" outlineLevel="0" collapsed="false">
      <c r="A9973" s="2" t="s">
        <v>25</v>
      </c>
      <c r="B9973" s="3" t="s">
        <v>26</v>
      </c>
      <c r="C9973" s="2" t="s">
        <v>47</v>
      </c>
      <c r="D9973" s="0" t="n">
        <v>56</v>
      </c>
      <c r="E9973" s="0" t="n">
        <v>60</v>
      </c>
      <c r="F9973" s="4" t="s">
        <v>29</v>
      </c>
      <c r="G9973" s="7" t="n">
        <v>16815.0271356784</v>
      </c>
      <c r="H9973" s="7" t="s">
        <v>43</v>
      </c>
      <c r="I9973" s="0" t="s">
        <v>20</v>
      </c>
      <c r="J9973" s="0" t="s">
        <v>39</v>
      </c>
      <c r="K9973" s="7" t="n">
        <v>298</v>
      </c>
      <c r="L9973" s="7" t="n">
        <v>172</v>
      </c>
      <c r="N9973" s="0" t="s">
        <v>40</v>
      </c>
      <c r="Q9973" s="7" t="n">
        <v>16730.952</v>
      </c>
      <c r="R9973" s="0" t="n">
        <v>0.995</v>
      </c>
      <c r="S9973" s="0" t="n">
        <f aca="false">Q9973/R9973</f>
        <v>16815.0271356784</v>
      </c>
    </row>
    <row r="9974" customFormat="false" ht="12.8" hidden="false" customHeight="false" outlineLevel="0" collapsed="false">
      <c r="A9974" s="2" t="s">
        <v>25</v>
      </c>
      <c r="B9974" s="3" t="s">
        <v>26</v>
      </c>
      <c r="C9974" s="2" t="s">
        <v>47</v>
      </c>
      <c r="D9974" s="0" t="n">
        <v>61</v>
      </c>
      <c r="E9974" s="0" t="n">
        <v>64</v>
      </c>
      <c r="F9974" s="4" t="s">
        <v>29</v>
      </c>
      <c r="G9974" s="7" t="n">
        <v>19915.348241206</v>
      </c>
      <c r="H9974" s="7" t="s">
        <v>43</v>
      </c>
      <c r="I9974" s="0" t="s">
        <v>20</v>
      </c>
      <c r="J9974" s="0" t="s">
        <v>39</v>
      </c>
      <c r="K9974" s="7" t="n">
        <v>298</v>
      </c>
      <c r="L9974" s="7" t="n">
        <v>172</v>
      </c>
      <c r="N9974" s="0" t="s">
        <v>40</v>
      </c>
      <c r="Q9974" s="7" t="n">
        <v>19815.7715</v>
      </c>
      <c r="R9974" s="0" t="n">
        <v>0.995</v>
      </c>
      <c r="S9974" s="0" t="n">
        <f aca="false">Q9974/R9974</f>
        <v>19915.348241206</v>
      </c>
    </row>
    <row r="9975" customFormat="false" ht="12.8" hidden="false" customHeight="false" outlineLevel="0" collapsed="false">
      <c r="A9975" s="2" t="s">
        <v>27</v>
      </c>
      <c r="B9975" s="6" t="s">
        <v>28</v>
      </c>
      <c r="C9975" s="2" t="s">
        <v>47</v>
      </c>
      <c r="D9975" s="0" t="n">
        <v>0</v>
      </c>
      <c r="E9975" s="0" t="n">
        <v>10</v>
      </c>
      <c r="F9975" s="4" t="s">
        <v>29</v>
      </c>
      <c r="G9975" s="7" t="n">
        <v>2786.35175879397</v>
      </c>
      <c r="H9975" s="7" t="s">
        <v>43</v>
      </c>
      <c r="I9975" s="0" t="s">
        <v>20</v>
      </c>
      <c r="J9975" s="0" t="s">
        <v>39</v>
      </c>
      <c r="K9975" s="7" t="n">
        <v>155</v>
      </c>
      <c r="L9975" s="7" t="n">
        <v>79</v>
      </c>
      <c r="N9975" s="0" t="s">
        <v>40</v>
      </c>
      <c r="Q9975" s="7" t="n">
        <v>2772.42</v>
      </c>
      <c r="R9975" s="0" t="n">
        <v>0.995</v>
      </c>
      <c r="S9975" s="0" t="n">
        <f aca="false">Q9975/R9975</f>
        <v>2786.35175879397</v>
      </c>
    </row>
    <row r="9976" customFormat="false" ht="12.8" hidden="false" customHeight="false" outlineLevel="0" collapsed="false">
      <c r="A9976" s="2" t="s">
        <v>27</v>
      </c>
      <c r="B9976" s="6" t="s">
        <v>28</v>
      </c>
      <c r="C9976" s="2" t="s">
        <v>47</v>
      </c>
      <c r="D9976" s="0" t="n">
        <v>11</v>
      </c>
      <c r="E9976" s="0" t="n">
        <v>17</v>
      </c>
      <c r="F9976" s="4" t="s">
        <v>29</v>
      </c>
      <c r="G9976" s="7" t="n">
        <v>2517.81206030151</v>
      </c>
      <c r="H9976" s="7" t="s">
        <v>43</v>
      </c>
      <c r="I9976" s="0" t="s">
        <v>20</v>
      </c>
      <c r="J9976" s="0" t="s">
        <v>39</v>
      </c>
      <c r="K9976" s="7" t="n">
        <v>155</v>
      </c>
      <c r="L9976" s="7" t="n">
        <v>79</v>
      </c>
      <c r="N9976" s="0" t="s">
        <v>40</v>
      </c>
      <c r="Q9976" s="7" t="n">
        <v>2505.223</v>
      </c>
      <c r="R9976" s="0" t="n">
        <v>0.995</v>
      </c>
      <c r="S9976" s="0" t="n">
        <f aca="false">Q9976/R9976</f>
        <v>2517.81206030151</v>
      </c>
    </row>
    <row r="9977" customFormat="false" ht="12.8" hidden="false" customHeight="false" outlineLevel="0" collapsed="false">
      <c r="A9977" s="2" t="s">
        <v>27</v>
      </c>
      <c r="B9977" s="6" t="s">
        <v>28</v>
      </c>
      <c r="C9977" s="2" t="s">
        <v>47</v>
      </c>
      <c r="D9977" s="0" t="n">
        <v>18</v>
      </c>
      <c r="E9977" s="0" t="n">
        <v>25</v>
      </c>
      <c r="F9977" s="4" t="s">
        <v>29</v>
      </c>
      <c r="G9977" s="7" t="n">
        <v>3544.52211055276</v>
      </c>
      <c r="H9977" s="7" t="s">
        <v>43</v>
      </c>
      <c r="I9977" s="0" t="s">
        <v>20</v>
      </c>
      <c r="J9977" s="0" t="s">
        <v>39</v>
      </c>
      <c r="K9977" s="7" t="n">
        <v>155</v>
      </c>
      <c r="L9977" s="7" t="n">
        <v>79</v>
      </c>
      <c r="M9977" s="7" t="n">
        <v>2383</v>
      </c>
      <c r="N9977" s="0" t="s">
        <v>40</v>
      </c>
      <c r="Q9977" s="7" t="n">
        <v>3526.7995</v>
      </c>
      <c r="R9977" s="0" t="n">
        <v>0.995</v>
      </c>
      <c r="S9977" s="0" t="n">
        <f aca="false">Q9977/R9977</f>
        <v>3544.52211055276</v>
      </c>
    </row>
    <row r="9978" customFormat="false" ht="12.8" hidden="false" customHeight="false" outlineLevel="0" collapsed="false">
      <c r="A9978" s="2" t="s">
        <v>27</v>
      </c>
      <c r="B9978" s="6" t="s">
        <v>28</v>
      </c>
      <c r="C9978" s="2" t="s">
        <v>47</v>
      </c>
      <c r="D9978" s="0" t="n">
        <v>26</v>
      </c>
      <c r="E9978" s="0" t="n">
        <v>30</v>
      </c>
      <c r="F9978" s="4" t="s">
        <v>29</v>
      </c>
      <c r="G9978" s="7" t="n">
        <v>4342.0648241206</v>
      </c>
      <c r="H9978" s="7" t="s">
        <v>43</v>
      </c>
      <c r="I9978" s="0" t="s">
        <v>20</v>
      </c>
      <c r="J9978" s="0" t="s">
        <v>39</v>
      </c>
      <c r="K9978" s="7" t="n">
        <v>155</v>
      </c>
      <c r="L9978" s="7" t="n">
        <v>79</v>
      </c>
      <c r="M9978" s="7" t="n">
        <v>2383</v>
      </c>
      <c r="N9978" s="0" t="s">
        <v>40</v>
      </c>
      <c r="Q9978" s="7" t="n">
        <v>4320.3545</v>
      </c>
      <c r="R9978" s="0" t="n">
        <v>0.995</v>
      </c>
      <c r="S9978" s="0" t="n">
        <f aca="false">Q9978/R9978</f>
        <v>4342.0648241206</v>
      </c>
    </row>
    <row r="9979" customFormat="false" ht="12.8" hidden="false" customHeight="false" outlineLevel="0" collapsed="false">
      <c r="A9979" s="2" t="s">
        <v>27</v>
      </c>
      <c r="B9979" s="6" t="s">
        <v>28</v>
      </c>
      <c r="C9979" s="2" t="s">
        <v>47</v>
      </c>
      <c r="D9979" s="0" t="n">
        <v>31</v>
      </c>
      <c r="E9979" s="0" t="n">
        <v>35</v>
      </c>
      <c r="F9979" s="4" t="s">
        <v>29</v>
      </c>
      <c r="G9979" s="7" t="n">
        <v>5135.56934673367</v>
      </c>
      <c r="H9979" s="7" t="s">
        <v>43</v>
      </c>
      <c r="I9979" s="0" t="s">
        <v>20</v>
      </c>
      <c r="J9979" s="0" t="s">
        <v>39</v>
      </c>
      <c r="K9979" s="7" t="n">
        <v>155</v>
      </c>
      <c r="L9979" s="7" t="n">
        <v>79</v>
      </c>
      <c r="M9979" s="7" t="n">
        <v>2383</v>
      </c>
      <c r="N9979" s="0" t="s">
        <v>40</v>
      </c>
      <c r="Q9979" s="7" t="n">
        <v>5109.8915</v>
      </c>
      <c r="R9979" s="0" t="n">
        <v>0.995</v>
      </c>
      <c r="S9979" s="0" t="n">
        <f aca="false">Q9979/R9979</f>
        <v>5135.56934673367</v>
      </c>
    </row>
    <row r="9980" customFormat="false" ht="12.8" hidden="false" customHeight="false" outlineLevel="0" collapsed="false">
      <c r="A9980" s="2" t="s">
        <v>27</v>
      </c>
      <c r="B9980" s="6" t="s">
        <v>28</v>
      </c>
      <c r="C9980" s="2" t="s">
        <v>47</v>
      </c>
      <c r="D9980" s="0" t="n">
        <v>36</v>
      </c>
      <c r="E9980" s="0" t="n">
        <v>40</v>
      </c>
      <c r="F9980" s="4" t="s">
        <v>29</v>
      </c>
      <c r="G9980" s="7" t="n">
        <v>6345.00753768844</v>
      </c>
      <c r="H9980" s="7" t="s">
        <v>43</v>
      </c>
      <c r="I9980" s="0" t="s">
        <v>20</v>
      </c>
      <c r="J9980" s="0" t="s">
        <v>39</v>
      </c>
      <c r="K9980" s="7" t="n">
        <v>155</v>
      </c>
      <c r="L9980" s="7" t="n">
        <v>79</v>
      </c>
      <c r="M9980" s="7" t="n">
        <v>2383</v>
      </c>
      <c r="N9980" s="0" t="s">
        <v>40</v>
      </c>
      <c r="Q9980" s="7" t="n">
        <v>6313.2825</v>
      </c>
      <c r="R9980" s="0" t="n">
        <v>0.995</v>
      </c>
      <c r="S9980" s="0" t="n">
        <f aca="false">Q9980/R9980</f>
        <v>6345.00753768844</v>
      </c>
    </row>
    <row r="9981" customFormat="false" ht="12.8" hidden="false" customHeight="false" outlineLevel="0" collapsed="false">
      <c r="A9981" s="2" t="s">
        <v>27</v>
      </c>
      <c r="B9981" s="6" t="s">
        <v>28</v>
      </c>
      <c r="C9981" s="2" t="s">
        <v>47</v>
      </c>
      <c r="D9981" s="0" t="n">
        <v>41</v>
      </c>
      <c r="E9981" s="0" t="n">
        <v>45</v>
      </c>
      <c r="F9981" s="4" t="s">
        <v>29</v>
      </c>
      <c r="G9981" s="7" t="n">
        <v>7800.77537688442</v>
      </c>
      <c r="H9981" s="7" t="s">
        <v>43</v>
      </c>
      <c r="I9981" s="0" t="s">
        <v>20</v>
      </c>
      <c r="J9981" s="0" t="s">
        <v>39</v>
      </c>
      <c r="K9981" s="7" t="n">
        <v>155</v>
      </c>
      <c r="L9981" s="7" t="n">
        <v>79</v>
      </c>
      <c r="M9981" s="7" t="n">
        <v>2383</v>
      </c>
      <c r="N9981" s="0" t="s">
        <v>40</v>
      </c>
      <c r="Q9981" s="7" t="n">
        <v>7761.7715</v>
      </c>
      <c r="R9981" s="0" t="n">
        <v>0.995</v>
      </c>
      <c r="S9981" s="0" t="n">
        <f aca="false">Q9981/R9981</f>
        <v>7800.77537688442</v>
      </c>
    </row>
    <row r="9982" customFormat="false" ht="12.8" hidden="false" customHeight="false" outlineLevel="0" collapsed="false">
      <c r="A9982" s="2" t="s">
        <v>27</v>
      </c>
      <c r="B9982" s="6" t="s">
        <v>28</v>
      </c>
      <c r="C9982" s="2" t="s">
        <v>47</v>
      </c>
      <c r="D9982" s="0" t="n">
        <v>46</v>
      </c>
      <c r="E9982" s="0" t="n">
        <v>50</v>
      </c>
      <c r="F9982" s="4" t="s">
        <v>29</v>
      </c>
      <c r="G9982" s="7" t="n">
        <v>9692.66783919598</v>
      </c>
      <c r="H9982" s="7" t="s">
        <v>43</v>
      </c>
      <c r="I9982" s="0" t="s">
        <v>20</v>
      </c>
      <c r="J9982" s="0" t="s">
        <v>39</v>
      </c>
      <c r="K9982" s="7" t="n">
        <v>155</v>
      </c>
      <c r="L9982" s="7" t="n">
        <v>79</v>
      </c>
      <c r="M9982" s="7" t="n">
        <v>2383</v>
      </c>
      <c r="N9982" s="0" t="s">
        <v>40</v>
      </c>
      <c r="Q9982" s="7" t="n">
        <v>9644.2045</v>
      </c>
      <c r="R9982" s="0" t="n">
        <v>0.995</v>
      </c>
      <c r="S9982" s="0" t="n">
        <f aca="false">Q9982/R9982</f>
        <v>9692.66783919598</v>
      </c>
    </row>
    <row r="9983" customFormat="false" ht="12.8" hidden="false" customHeight="false" outlineLevel="0" collapsed="false">
      <c r="A9983" s="2" t="s">
        <v>27</v>
      </c>
      <c r="B9983" s="6" t="s">
        <v>28</v>
      </c>
      <c r="C9983" s="2" t="s">
        <v>47</v>
      </c>
      <c r="D9983" s="0" t="n">
        <v>51</v>
      </c>
      <c r="E9983" s="0" t="n">
        <v>55</v>
      </c>
      <c r="F9983" s="4" t="s">
        <v>29</v>
      </c>
      <c r="G9983" s="7" t="n">
        <v>12682.948241206</v>
      </c>
      <c r="H9983" s="7" t="s">
        <v>43</v>
      </c>
      <c r="I9983" s="0" t="s">
        <v>20</v>
      </c>
      <c r="J9983" s="0" t="s">
        <v>39</v>
      </c>
      <c r="K9983" s="7" t="n">
        <v>155</v>
      </c>
      <c r="L9983" s="7" t="n">
        <v>79</v>
      </c>
      <c r="N9983" s="0" t="s">
        <v>40</v>
      </c>
      <c r="Q9983" s="7" t="n">
        <v>12619.5335</v>
      </c>
      <c r="R9983" s="0" t="n">
        <v>0.995</v>
      </c>
      <c r="S9983" s="0" t="n">
        <f aca="false">Q9983/R9983</f>
        <v>12682.948241206</v>
      </c>
    </row>
    <row r="9984" customFormat="false" ht="12.8" hidden="false" customHeight="false" outlineLevel="0" collapsed="false">
      <c r="A9984" s="2" t="s">
        <v>27</v>
      </c>
      <c r="B9984" s="6" t="s">
        <v>28</v>
      </c>
      <c r="C9984" s="2" t="s">
        <v>47</v>
      </c>
      <c r="D9984" s="0" t="n">
        <v>56</v>
      </c>
      <c r="E9984" s="0" t="n">
        <v>60</v>
      </c>
      <c r="F9984" s="4" t="s">
        <v>29</v>
      </c>
      <c r="G9984" s="7" t="n">
        <v>15455.1663316583</v>
      </c>
      <c r="H9984" s="7" t="s">
        <v>43</v>
      </c>
      <c r="I9984" s="0" t="s">
        <v>20</v>
      </c>
      <c r="J9984" s="0" t="s">
        <v>39</v>
      </c>
      <c r="K9984" s="7" t="n">
        <v>155</v>
      </c>
      <c r="L9984" s="7" t="n">
        <v>79</v>
      </c>
      <c r="N9984" s="0" t="s">
        <v>40</v>
      </c>
      <c r="Q9984" s="7" t="n">
        <v>15377.8905</v>
      </c>
      <c r="R9984" s="0" t="n">
        <v>0.995</v>
      </c>
      <c r="S9984" s="0" t="n">
        <f aca="false">Q9984/R9984</f>
        <v>15455.1663316583</v>
      </c>
    </row>
    <row r="9985" customFormat="false" ht="12.8" hidden="false" customHeight="false" outlineLevel="0" collapsed="false">
      <c r="A9985" s="2" t="s">
        <v>27</v>
      </c>
      <c r="B9985" s="6" t="s">
        <v>28</v>
      </c>
      <c r="C9985" s="2" t="s">
        <v>47</v>
      </c>
      <c r="D9985" s="0" t="n">
        <v>61</v>
      </c>
      <c r="E9985" s="0" t="n">
        <v>64</v>
      </c>
      <c r="F9985" s="4" t="s">
        <v>29</v>
      </c>
      <c r="G9985" s="7" t="n">
        <v>18305.11959799</v>
      </c>
      <c r="H9985" s="7" t="s">
        <v>43</v>
      </c>
      <c r="I9985" s="0" t="s">
        <v>20</v>
      </c>
      <c r="J9985" s="0" t="s">
        <v>39</v>
      </c>
      <c r="K9985" s="7" t="n">
        <v>155</v>
      </c>
      <c r="L9985" s="7" t="n">
        <v>79</v>
      </c>
      <c r="N9985" s="0" t="s">
        <v>40</v>
      </c>
      <c r="Q9985" s="7" t="n">
        <v>18213.594</v>
      </c>
      <c r="R9985" s="0" t="n">
        <v>0.995</v>
      </c>
      <c r="S9985" s="0" t="n">
        <f aca="false">Q9985/R9985</f>
        <v>18305.11959799</v>
      </c>
    </row>
    <row r="9986" customFormat="false" ht="12.8" hidden="false" customHeight="false" outlineLevel="0" collapsed="false">
      <c r="A9986" s="2" t="s">
        <v>15</v>
      </c>
      <c r="B9986" s="3" t="s">
        <v>16</v>
      </c>
      <c r="C9986" s="2" t="s">
        <v>47</v>
      </c>
      <c r="D9986" s="0" t="n">
        <v>18</v>
      </c>
      <c r="E9986" s="0" t="n">
        <v>25</v>
      </c>
      <c r="F9986" s="4" t="s">
        <v>18</v>
      </c>
      <c r="G9986" s="7" t="n">
        <v>6539.89949748744</v>
      </c>
      <c r="H9986" s="7" t="s">
        <v>44</v>
      </c>
      <c r="I9986" s="0" t="s">
        <v>20</v>
      </c>
      <c r="J9986" s="0" t="s">
        <v>39</v>
      </c>
      <c r="K9986" s="7" t="n">
        <v>1143</v>
      </c>
      <c r="L9986" s="7" t="n">
        <v>600</v>
      </c>
      <c r="N9986" s="0" t="s">
        <v>22</v>
      </c>
      <c r="Q9986" s="7" t="n">
        <v>6507.2</v>
      </c>
      <c r="R9986" s="0" t="n">
        <v>0.995</v>
      </c>
      <c r="S9986" s="0" t="n">
        <f aca="false">Q9986/R9986</f>
        <v>6539.89949748744</v>
      </c>
    </row>
    <row r="9987" customFormat="false" ht="12.8" hidden="false" customHeight="false" outlineLevel="0" collapsed="false">
      <c r="A9987" s="2" t="s">
        <v>15</v>
      </c>
      <c r="B9987" s="3" t="s">
        <v>16</v>
      </c>
      <c r="C9987" s="2" t="s">
        <v>47</v>
      </c>
      <c r="D9987" s="0" t="n">
        <v>26</v>
      </c>
      <c r="E9987" s="0" t="n">
        <v>30</v>
      </c>
      <c r="F9987" s="4" t="s">
        <v>18</v>
      </c>
      <c r="G9987" s="7" t="n">
        <v>7065.84924623116</v>
      </c>
      <c r="H9987" s="7" t="s">
        <v>44</v>
      </c>
      <c r="I9987" s="0" t="s">
        <v>20</v>
      </c>
      <c r="J9987" s="0" t="s">
        <v>39</v>
      </c>
      <c r="K9987" s="7" t="n">
        <v>1143</v>
      </c>
      <c r="L9987" s="7" t="n">
        <v>600</v>
      </c>
      <c r="N9987" s="0" t="s">
        <v>22</v>
      </c>
      <c r="Q9987" s="7" t="n">
        <v>7030.52</v>
      </c>
      <c r="R9987" s="0" t="n">
        <v>0.995</v>
      </c>
      <c r="S9987" s="0" t="n">
        <f aca="false">Q9987/R9987</f>
        <v>7065.84924623116</v>
      </c>
    </row>
    <row r="9988" customFormat="false" ht="12.8" hidden="false" customHeight="false" outlineLevel="0" collapsed="false">
      <c r="A9988" s="2" t="s">
        <v>15</v>
      </c>
      <c r="B9988" s="3" t="s">
        <v>16</v>
      </c>
      <c r="C9988" s="2" t="s">
        <v>47</v>
      </c>
      <c r="D9988" s="0" t="n">
        <v>31</v>
      </c>
      <c r="E9988" s="0" t="n">
        <v>35</v>
      </c>
      <c r="F9988" s="4" t="s">
        <v>18</v>
      </c>
      <c r="G9988" s="7" t="n">
        <v>8419.13567839196</v>
      </c>
      <c r="H9988" s="7" t="s">
        <v>44</v>
      </c>
      <c r="I9988" s="0" t="s">
        <v>20</v>
      </c>
      <c r="J9988" s="0" t="s">
        <v>39</v>
      </c>
      <c r="K9988" s="7" t="n">
        <v>1143</v>
      </c>
      <c r="L9988" s="7" t="n">
        <v>600</v>
      </c>
      <c r="N9988" s="0" t="s">
        <v>22</v>
      </c>
      <c r="Q9988" s="7" t="n">
        <v>8377.04</v>
      </c>
      <c r="R9988" s="0" t="n">
        <v>0.995</v>
      </c>
      <c r="S9988" s="0" t="n">
        <f aca="false">Q9988/R9988</f>
        <v>8419.13567839196</v>
      </c>
    </row>
    <row r="9989" customFormat="false" ht="12.8" hidden="false" customHeight="false" outlineLevel="0" collapsed="false">
      <c r="A9989" s="2" t="s">
        <v>15</v>
      </c>
      <c r="B9989" s="3" t="s">
        <v>16</v>
      </c>
      <c r="C9989" s="2" t="s">
        <v>47</v>
      </c>
      <c r="D9989" s="0" t="n">
        <v>36</v>
      </c>
      <c r="E9989" s="0" t="n">
        <v>40</v>
      </c>
      <c r="F9989" s="4" t="s">
        <v>18</v>
      </c>
      <c r="G9989" s="7" t="n">
        <v>10272.7638190955</v>
      </c>
      <c r="H9989" s="7" t="s">
        <v>44</v>
      </c>
      <c r="I9989" s="0" t="s">
        <v>20</v>
      </c>
      <c r="J9989" s="0" t="s">
        <v>39</v>
      </c>
      <c r="K9989" s="7" t="n">
        <v>1143</v>
      </c>
      <c r="L9989" s="7" t="n">
        <v>600</v>
      </c>
      <c r="N9989" s="0" t="s">
        <v>22</v>
      </c>
      <c r="Q9989" s="7" t="n">
        <v>10221.4</v>
      </c>
      <c r="R9989" s="0" t="n">
        <v>0.995</v>
      </c>
      <c r="S9989" s="0" t="n">
        <f aca="false">Q9989/R9989</f>
        <v>10272.7638190955</v>
      </c>
    </row>
    <row r="9990" customFormat="false" ht="12.8" hidden="false" customHeight="false" outlineLevel="0" collapsed="false">
      <c r="A9990" s="2" t="s">
        <v>15</v>
      </c>
      <c r="B9990" s="3" t="s">
        <v>16</v>
      </c>
      <c r="C9990" s="2" t="s">
        <v>47</v>
      </c>
      <c r="D9990" s="0" t="n">
        <v>41</v>
      </c>
      <c r="E9990" s="0" t="n">
        <v>45</v>
      </c>
      <c r="F9990" s="4" t="s">
        <v>18</v>
      </c>
      <c r="G9990" s="7" t="n">
        <v>10421.4874371859</v>
      </c>
      <c r="H9990" s="7" t="s">
        <v>44</v>
      </c>
      <c r="I9990" s="0" t="s">
        <v>20</v>
      </c>
      <c r="J9990" s="0" t="s">
        <v>39</v>
      </c>
      <c r="K9990" s="7" t="n">
        <v>1143</v>
      </c>
      <c r="L9990" s="7" t="n">
        <v>600</v>
      </c>
      <c r="N9990" s="0" t="s">
        <v>22</v>
      </c>
      <c r="Q9990" s="7" t="n">
        <v>10369.38</v>
      </c>
      <c r="R9990" s="0" t="n">
        <v>0.995</v>
      </c>
      <c r="S9990" s="0" t="n">
        <f aca="false">Q9990/R9990</f>
        <v>10421.4874371859</v>
      </c>
    </row>
    <row r="9991" customFormat="false" ht="12.8" hidden="false" customHeight="false" outlineLevel="0" collapsed="false">
      <c r="A9991" s="2" t="s">
        <v>15</v>
      </c>
      <c r="B9991" s="3" t="s">
        <v>16</v>
      </c>
      <c r="C9991" s="2" t="s">
        <v>47</v>
      </c>
      <c r="D9991" s="0" t="n">
        <v>46</v>
      </c>
      <c r="E9991" s="0" t="n">
        <v>50</v>
      </c>
      <c r="F9991" s="4" t="s">
        <v>18</v>
      </c>
      <c r="G9991" s="7" t="n">
        <v>13474.7537688442</v>
      </c>
      <c r="H9991" s="7" t="s">
        <v>44</v>
      </c>
      <c r="I9991" s="0" t="s">
        <v>20</v>
      </c>
      <c r="J9991" s="0" t="s">
        <v>39</v>
      </c>
      <c r="K9991" s="7" t="n">
        <v>1143</v>
      </c>
      <c r="L9991" s="7" t="n">
        <v>600</v>
      </c>
      <c r="N9991" s="0" t="s">
        <v>22</v>
      </c>
      <c r="Q9991" s="7" t="n">
        <v>13407.38</v>
      </c>
      <c r="R9991" s="0" t="n">
        <v>0.995</v>
      </c>
      <c r="S9991" s="0" t="n">
        <f aca="false">Q9991/R9991</f>
        <v>13474.7537688442</v>
      </c>
    </row>
    <row r="9992" customFormat="false" ht="12.8" hidden="false" customHeight="false" outlineLevel="0" collapsed="false">
      <c r="A9992" s="2" t="s">
        <v>15</v>
      </c>
      <c r="B9992" s="3" t="s">
        <v>16</v>
      </c>
      <c r="C9992" s="2" t="s">
        <v>47</v>
      </c>
      <c r="D9992" s="0" t="n">
        <v>51</v>
      </c>
      <c r="E9992" s="0" t="n">
        <v>55</v>
      </c>
      <c r="F9992" s="4" t="s">
        <v>18</v>
      </c>
      <c r="G9992" s="7" t="n">
        <v>17888.2010050251</v>
      </c>
      <c r="H9992" s="7" t="s">
        <v>44</v>
      </c>
      <c r="I9992" s="0" t="s">
        <v>20</v>
      </c>
      <c r="J9992" s="0" t="s">
        <v>39</v>
      </c>
      <c r="K9992" s="7" t="n">
        <v>1143</v>
      </c>
      <c r="L9992" s="7" t="n">
        <v>600</v>
      </c>
      <c r="N9992" s="0" t="s">
        <v>22</v>
      </c>
      <c r="Q9992" s="7" t="n">
        <v>17798.76</v>
      </c>
      <c r="R9992" s="0" t="n">
        <v>0.995</v>
      </c>
      <c r="S9992" s="0" t="n">
        <f aca="false">Q9992/R9992</f>
        <v>17888.2010050251</v>
      </c>
    </row>
    <row r="9993" customFormat="false" ht="12.8" hidden="false" customHeight="false" outlineLevel="0" collapsed="false">
      <c r="A9993" s="2" t="s">
        <v>15</v>
      </c>
      <c r="B9993" s="3" t="s">
        <v>16</v>
      </c>
      <c r="C9993" s="2" t="s">
        <v>47</v>
      </c>
      <c r="D9993" s="0" t="n">
        <v>56</v>
      </c>
      <c r="E9993" s="0" t="n">
        <v>60</v>
      </c>
      <c r="F9993" s="4" t="s">
        <v>18</v>
      </c>
      <c r="G9993" s="7" t="n">
        <v>24168.0804020101</v>
      </c>
      <c r="H9993" s="7" t="s">
        <v>44</v>
      </c>
      <c r="I9993" s="0" t="s">
        <v>20</v>
      </c>
      <c r="J9993" s="0" t="s">
        <v>39</v>
      </c>
      <c r="K9993" s="7" t="n">
        <v>1143</v>
      </c>
      <c r="L9993" s="7" t="n">
        <v>600</v>
      </c>
      <c r="N9993" s="0" t="s">
        <v>22</v>
      </c>
      <c r="Q9993" s="7" t="n">
        <v>24047.24</v>
      </c>
      <c r="R9993" s="0" t="n">
        <v>0.995</v>
      </c>
      <c r="S9993" s="0" t="n">
        <f aca="false">Q9993/R9993</f>
        <v>24168.0804020101</v>
      </c>
    </row>
    <row r="9994" customFormat="false" ht="12.8" hidden="false" customHeight="false" outlineLevel="0" collapsed="false">
      <c r="A9994" s="2" t="s">
        <v>15</v>
      </c>
      <c r="B9994" s="3" t="s">
        <v>16</v>
      </c>
      <c r="C9994" s="2" t="s">
        <v>47</v>
      </c>
      <c r="D9994" s="0" t="n">
        <v>61</v>
      </c>
      <c r="E9994" s="0" t="n">
        <v>64</v>
      </c>
      <c r="F9994" s="4" t="s">
        <v>18</v>
      </c>
      <c r="G9994" s="7" t="n">
        <v>29620.6231155779</v>
      </c>
      <c r="H9994" s="7" t="s">
        <v>44</v>
      </c>
      <c r="I9994" s="0" t="s">
        <v>20</v>
      </c>
      <c r="J9994" s="0" t="s">
        <v>39</v>
      </c>
      <c r="K9994" s="7" t="n">
        <v>1143</v>
      </c>
      <c r="L9994" s="7" t="n">
        <v>600</v>
      </c>
      <c r="N9994" s="0" t="s">
        <v>22</v>
      </c>
      <c r="Q9994" s="7" t="n">
        <v>29472.52</v>
      </c>
      <c r="R9994" s="0" t="n">
        <v>0.995</v>
      </c>
      <c r="S9994" s="0" t="n">
        <f aca="false">Q9994/R9994</f>
        <v>29620.6231155779</v>
      </c>
    </row>
    <row r="9995" customFormat="false" ht="12.8" hidden="false" customHeight="false" outlineLevel="0" collapsed="false">
      <c r="A9995" s="2" t="s">
        <v>23</v>
      </c>
      <c r="B9995" s="3" t="s">
        <v>24</v>
      </c>
      <c r="C9995" s="2" t="s">
        <v>47</v>
      </c>
      <c r="D9995" s="0" t="n">
        <v>18</v>
      </c>
      <c r="E9995" s="0" t="n">
        <v>25</v>
      </c>
      <c r="F9995" s="4" t="s">
        <v>18</v>
      </c>
      <c r="G9995" s="7" t="n">
        <v>4899.01507537688</v>
      </c>
      <c r="H9995" s="7" t="s">
        <v>44</v>
      </c>
      <c r="I9995" s="0" t="s">
        <v>20</v>
      </c>
      <c r="J9995" s="0" t="s">
        <v>39</v>
      </c>
      <c r="K9995" s="7" t="n">
        <v>640</v>
      </c>
      <c r="L9995" s="7" t="n">
        <v>455</v>
      </c>
      <c r="N9995" s="0" t="s">
        <v>22</v>
      </c>
      <c r="Q9995" s="7" t="n">
        <v>4874.52</v>
      </c>
      <c r="R9995" s="0" t="n">
        <v>0.995</v>
      </c>
      <c r="S9995" s="0" t="n">
        <f aca="false">Q9995/R9995</f>
        <v>4899.01507537688</v>
      </c>
    </row>
    <row r="9996" customFormat="false" ht="12.8" hidden="false" customHeight="false" outlineLevel="0" collapsed="false">
      <c r="A9996" s="2" t="s">
        <v>23</v>
      </c>
      <c r="B9996" s="3" t="s">
        <v>24</v>
      </c>
      <c r="C9996" s="2" t="s">
        <v>47</v>
      </c>
      <c r="D9996" s="0" t="n">
        <v>26</v>
      </c>
      <c r="E9996" s="0" t="n">
        <v>30</v>
      </c>
      <c r="F9996" s="4" t="s">
        <v>18</v>
      </c>
      <c r="G9996" s="7" t="n">
        <v>5292.98492462312</v>
      </c>
      <c r="H9996" s="7" t="s">
        <v>44</v>
      </c>
      <c r="I9996" s="0" t="s">
        <v>20</v>
      </c>
      <c r="J9996" s="0" t="s">
        <v>39</v>
      </c>
      <c r="K9996" s="7" t="n">
        <v>640</v>
      </c>
      <c r="L9996" s="7" t="n">
        <v>455</v>
      </c>
      <c r="N9996" s="0" t="s">
        <v>22</v>
      </c>
      <c r="Q9996" s="7" t="n">
        <v>5266.52</v>
      </c>
      <c r="R9996" s="0" t="n">
        <v>0.995</v>
      </c>
      <c r="S9996" s="0" t="n">
        <f aca="false">Q9996/R9996</f>
        <v>5292.98492462312</v>
      </c>
    </row>
    <row r="9997" customFormat="false" ht="12.8" hidden="false" customHeight="false" outlineLevel="0" collapsed="false">
      <c r="A9997" s="2" t="s">
        <v>23</v>
      </c>
      <c r="B9997" s="3" t="s">
        <v>24</v>
      </c>
      <c r="C9997" s="2" t="s">
        <v>47</v>
      </c>
      <c r="D9997" s="0" t="n">
        <v>31</v>
      </c>
      <c r="E9997" s="0" t="n">
        <v>35</v>
      </c>
      <c r="F9997" s="4" t="s">
        <v>18</v>
      </c>
      <c r="G9997" s="7" t="n">
        <v>6306.47236180904</v>
      </c>
      <c r="H9997" s="7" t="s">
        <v>44</v>
      </c>
      <c r="I9997" s="0" t="s">
        <v>20</v>
      </c>
      <c r="J9997" s="0" t="s">
        <v>39</v>
      </c>
      <c r="K9997" s="7" t="n">
        <v>640</v>
      </c>
      <c r="L9997" s="7" t="n">
        <v>455</v>
      </c>
      <c r="N9997" s="0" t="s">
        <v>22</v>
      </c>
      <c r="Q9997" s="7" t="n">
        <v>6274.94</v>
      </c>
      <c r="R9997" s="0" t="n">
        <v>0.995</v>
      </c>
      <c r="S9997" s="0" t="n">
        <f aca="false">Q9997/R9997</f>
        <v>6306.47236180904</v>
      </c>
    </row>
    <row r="9998" customFormat="false" ht="12.8" hidden="false" customHeight="false" outlineLevel="0" collapsed="false">
      <c r="A9998" s="2" t="s">
        <v>23</v>
      </c>
      <c r="B9998" s="3" t="s">
        <v>24</v>
      </c>
      <c r="C9998" s="2" t="s">
        <v>47</v>
      </c>
      <c r="D9998" s="0" t="n">
        <v>36</v>
      </c>
      <c r="E9998" s="0" t="n">
        <v>40</v>
      </c>
      <c r="F9998" s="4" t="s">
        <v>18</v>
      </c>
      <c r="G9998" s="7" t="n">
        <v>7694.23115577889</v>
      </c>
      <c r="H9998" s="7" t="s">
        <v>44</v>
      </c>
      <c r="I9998" s="0" t="s">
        <v>20</v>
      </c>
      <c r="J9998" s="0" t="s">
        <v>39</v>
      </c>
      <c r="K9998" s="7" t="n">
        <v>640</v>
      </c>
      <c r="L9998" s="7" t="n">
        <v>455</v>
      </c>
      <c r="N9998" s="0" t="s">
        <v>22</v>
      </c>
      <c r="Q9998" s="7" t="n">
        <v>7655.76</v>
      </c>
      <c r="R9998" s="0" t="n">
        <v>0.995</v>
      </c>
      <c r="S9998" s="0" t="n">
        <f aca="false">Q9998/R9998</f>
        <v>7694.23115577889</v>
      </c>
    </row>
    <row r="9999" customFormat="false" ht="12.8" hidden="false" customHeight="false" outlineLevel="0" collapsed="false">
      <c r="A9999" s="2" t="s">
        <v>23</v>
      </c>
      <c r="B9999" s="3" t="s">
        <v>24</v>
      </c>
      <c r="C9999" s="2" t="s">
        <v>47</v>
      </c>
      <c r="D9999" s="0" t="n">
        <v>41</v>
      </c>
      <c r="E9999" s="0" t="n">
        <v>45</v>
      </c>
      <c r="F9999" s="4" t="s">
        <v>18</v>
      </c>
      <c r="G9999" s="7" t="n">
        <v>7806.51256281407</v>
      </c>
      <c r="H9999" s="7" t="s">
        <v>44</v>
      </c>
      <c r="I9999" s="0" t="s">
        <v>20</v>
      </c>
      <c r="J9999" s="0" t="s">
        <v>39</v>
      </c>
      <c r="K9999" s="7" t="n">
        <v>640</v>
      </c>
      <c r="L9999" s="7" t="n">
        <v>455</v>
      </c>
      <c r="N9999" s="0" t="s">
        <v>22</v>
      </c>
      <c r="Q9999" s="7" t="n">
        <v>7767.48</v>
      </c>
      <c r="R9999" s="0" t="n">
        <v>0.995</v>
      </c>
      <c r="S9999" s="0" t="n">
        <f aca="false">Q9999/R9999</f>
        <v>7806.51256281407</v>
      </c>
    </row>
    <row r="10000" customFormat="false" ht="12.8" hidden="false" customHeight="false" outlineLevel="0" collapsed="false">
      <c r="A10000" s="2" t="s">
        <v>23</v>
      </c>
      <c r="B10000" s="3" t="s">
        <v>24</v>
      </c>
      <c r="C10000" s="2" t="s">
        <v>47</v>
      </c>
      <c r="D10000" s="0" t="n">
        <v>46</v>
      </c>
      <c r="E10000" s="0" t="n">
        <v>50</v>
      </c>
      <c r="F10000" s="4" t="s">
        <v>18</v>
      </c>
      <c r="G10000" s="7" t="n">
        <v>10093.5075376884</v>
      </c>
      <c r="H10000" s="7" t="s">
        <v>44</v>
      </c>
      <c r="I10000" s="0" t="s">
        <v>20</v>
      </c>
      <c r="J10000" s="0" t="s">
        <v>39</v>
      </c>
      <c r="K10000" s="7" t="n">
        <v>640</v>
      </c>
      <c r="L10000" s="7" t="n">
        <v>455</v>
      </c>
      <c r="N10000" s="0" t="s">
        <v>22</v>
      </c>
      <c r="Q10000" s="7" t="n">
        <v>10043.04</v>
      </c>
      <c r="R10000" s="0" t="n">
        <v>0.995</v>
      </c>
      <c r="S10000" s="0" t="n">
        <f aca="false">Q10000/R10000</f>
        <v>10093.5075376884</v>
      </c>
    </row>
    <row r="10001" customFormat="false" ht="12.8" hidden="false" customHeight="false" outlineLevel="0" collapsed="false">
      <c r="A10001" s="2" t="s">
        <v>23</v>
      </c>
      <c r="B10001" s="3" t="s">
        <v>24</v>
      </c>
      <c r="C10001" s="2" t="s">
        <v>47</v>
      </c>
      <c r="D10001" s="0" t="n">
        <v>51</v>
      </c>
      <c r="E10001" s="0" t="n">
        <v>55</v>
      </c>
      <c r="F10001" s="4" t="s">
        <v>18</v>
      </c>
      <c r="G10001" s="7" t="n">
        <v>13398.9145728643</v>
      </c>
      <c r="H10001" s="7" t="s">
        <v>44</v>
      </c>
      <c r="I10001" s="0" t="s">
        <v>20</v>
      </c>
      <c r="J10001" s="0" t="s">
        <v>39</v>
      </c>
      <c r="K10001" s="7" t="n">
        <v>640</v>
      </c>
      <c r="L10001" s="7" t="n">
        <v>455</v>
      </c>
      <c r="N10001" s="0" t="s">
        <v>22</v>
      </c>
      <c r="Q10001" s="7" t="n">
        <v>13331.92</v>
      </c>
      <c r="R10001" s="0" t="n">
        <v>0.995</v>
      </c>
      <c r="S10001" s="0" t="n">
        <f aca="false">Q10001/R10001</f>
        <v>13398.9145728643</v>
      </c>
    </row>
    <row r="10002" customFormat="false" ht="12.8" hidden="false" customHeight="false" outlineLevel="0" collapsed="false">
      <c r="A10002" s="2" t="s">
        <v>23</v>
      </c>
      <c r="B10002" s="3" t="s">
        <v>24</v>
      </c>
      <c r="C10002" s="2" t="s">
        <v>47</v>
      </c>
      <c r="D10002" s="0" t="n">
        <v>56</v>
      </c>
      <c r="E10002" s="0" t="n">
        <v>60</v>
      </c>
      <c r="F10002" s="4" t="s">
        <v>18</v>
      </c>
      <c r="G10002" s="7" t="n">
        <v>18102.9145728643</v>
      </c>
      <c r="H10002" s="7" t="s">
        <v>44</v>
      </c>
      <c r="I10002" s="0" t="s">
        <v>20</v>
      </c>
      <c r="J10002" s="0" t="s">
        <v>39</v>
      </c>
      <c r="K10002" s="7" t="n">
        <v>640</v>
      </c>
      <c r="L10002" s="7" t="n">
        <v>455</v>
      </c>
      <c r="N10002" s="0" t="s">
        <v>22</v>
      </c>
      <c r="Q10002" s="7" t="n">
        <v>18012.4</v>
      </c>
      <c r="R10002" s="0" t="n">
        <v>0.995</v>
      </c>
      <c r="S10002" s="0" t="n">
        <f aca="false">Q10002/R10002</f>
        <v>18102.9145728643</v>
      </c>
    </row>
    <row r="10003" customFormat="false" ht="12.8" hidden="false" customHeight="false" outlineLevel="0" collapsed="false">
      <c r="A10003" s="2" t="s">
        <v>23</v>
      </c>
      <c r="B10003" s="3" t="s">
        <v>24</v>
      </c>
      <c r="C10003" s="2" t="s">
        <v>47</v>
      </c>
      <c r="D10003" s="0" t="n">
        <v>61</v>
      </c>
      <c r="E10003" s="0" t="n">
        <v>64</v>
      </c>
      <c r="F10003" s="4" t="s">
        <v>18</v>
      </c>
      <c r="G10003" s="7" t="n">
        <v>22187.3969849246</v>
      </c>
      <c r="H10003" s="7" t="s">
        <v>44</v>
      </c>
      <c r="I10003" s="0" t="s">
        <v>20</v>
      </c>
      <c r="J10003" s="0" t="s">
        <v>39</v>
      </c>
      <c r="K10003" s="7" t="n">
        <v>640</v>
      </c>
      <c r="L10003" s="7" t="n">
        <v>455</v>
      </c>
      <c r="N10003" s="0" t="s">
        <v>22</v>
      </c>
      <c r="Q10003" s="7" t="n">
        <v>22076.46</v>
      </c>
      <c r="R10003" s="0" t="n">
        <v>0.995</v>
      </c>
      <c r="S10003" s="0" t="n">
        <f aca="false">Q10003/R10003</f>
        <v>22187.3969849246</v>
      </c>
    </row>
    <row r="10004" customFormat="false" ht="12.8" hidden="false" customHeight="false" outlineLevel="0" collapsed="false">
      <c r="A10004" s="2" t="s">
        <v>25</v>
      </c>
      <c r="B10004" s="3" t="s">
        <v>26</v>
      </c>
      <c r="C10004" s="2" t="s">
        <v>47</v>
      </c>
      <c r="D10004" s="0" t="n">
        <v>18</v>
      </c>
      <c r="E10004" s="0" t="n">
        <v>25</v>
      </c>
      <c r="F10004" s="4" t="s">
        <v>18</v>
      </c>
      <c r="G10004" s="7" t="n">
        <v>2614.97487437186</v>
      </c>
      <c r="H10004" s="7" t="s">
        <v>44</v>
      </c>
      <c r="I10004" s="0" t="s">
        <v>20</v>
      </c>
      <c r="J10004" s="0" t="s">
        <v>39</v>
      </c>
      <c r="K10004" s="7" t="n">
        <v>298</v>
      </c>
      <c r="L10004" s="7" t="n">
        <v>172</v>
      </c>
      <c r="N10004" s="0" t="s">
        <v>22</v>
      </c>
      <c r="Q10004" s="7" t="n">
        <v>2601.9</v>
      </c>
      <c r="R10004" s="0" t="n">
        <v>0.995</v>
      </c>
      <c r="S10004" s="0" t="n">
        <f aca="false">Q10004/R10004</f>
        <v>2614.97487437186</v>
      </c>
    </row>
    <row r="10005" customFormat="false" ht="12.8" hidden="false" customHeight="false" outlineLevel="0" collapsed="false">
      <c r="A10005" s="2" t="s">
        <v>25</v>
      </c>
      <c r="B10005" s="3" t="s">
        <v>26</v>
      </c>
      <c r="C10005" s="2" t="s">
        <v>47</v>
      </c>
      <c r="D10005" s="0" t="n">
        <v>26</v>
      </c>
      <c r="E10005" s="0" t="n">
        <v>30</v>
      </c>
      <c r="F10005" s="4" t="s">
        <v>18</v>
      </c>
      <c r="G10005" s="7" t="n">
        <v>2824.76381909548</v>
      </c>
      <c r="H10005" s="7" t="s">
        <v>44</v>
      </c>
      <c r="I10005" s="0" t="s">
        <v>20</v>
      </c>
      <c r="J10005" s="0" t="s">
        <v>39</v>
      </c>
      <c r="K10005" s="7" t="n">
        <v>298</v>
      </c>
      <c r="L10005" s="7" t="n">
        <v>172</v>
      </c>
      <c r="N10005" s="0" t="s">
        <v>22</v>
      </c>
      <c r="Q10005" s="7" t="n">
        <v>2810.64</v>
      </c>
      <c r="R10005" s="0" t="n">
        <v>0.995</v>
      </c>
      <c r="S10005" s="0" t="n">
        <f aca="false">Q10005/R10005</f>
        <v>2824.76381909548</v>
      </c>
    </row>
    <row r="10006" customFormat="false" ht="12.8" hidden="false" customHeight="false" outlineLevel="0" collapsed="false">
      <c r="A10006" s="2" t="s">
        <v>25</v>
      </c>
      <c r="B10006" s="3" t="s">
        <v>26</v>
      </c>
      <c r="C10006" s="2" t="s">
        <v>47</v>
      </c>
      <c r="D10006" s="0" t="n">
        <v>31</v>
      </c>
      <c r="E10006" s="0" t="n">
        <v>35</v>
      </c>
      <c r="F10006" s="4" t="s">
        <v>18</v>
      </c>
      <c r="G10006" s="7" t="n">
        <v>3365.48743718593</v>
      </c>
      <c r="H10006" s="7" t="s">
        <v>44</v>
      </c>
      <c r="I10006" s="0" t="s">
        <v>20</v>
      </c>
      <c r="J10006" s="0" t="s">
        <v>39</v>
      </c>
      <c r="K10006" s="7" t="n">
        <v>298</v>
      </c>
      <c r="L10006" s="7" t="n">
        <v>172</v>
      </c>
      <c r="N10006" s="0" t="s">
        <v>22</v>
      </c>
      <c r="Q10006" s="7" t="n">
        <v>3348.66</v>
      </c>
      <c r="R10006" s="0" t="n">
        <v>0.995</v>
      </c>
      <c r="S10006" s="0" t="n">
        <f aca="false">Q10006/R10006</f>
        <v>3365.48743718593</v>
      </c>
    </row>
    <row r="10007" customFormat="false" ht="12.8" hidden="false" customHeight="false" outlineLevel="0" collapsed="false">
      <c r="A10007" s="2" t="s">
        <v>25</v>
      </c>
      <c r="B10007" s="3" t="s">
        <v>26</v>
      </c>
      <c r="C10007" s="2" t="s">
        <v>47</v>
      </c>
      <c r="D10007" s="0" t="n">
        <v>36</v>
      </c>
      <c r="E10007" s="0" t="n">
        <v>40</v>
      </c>
      <c r="F10007" s="4" t="s">
        <v>18</v>
      </c>
      <c r="G10007" s="7" t="n">
        <v>4107.13567839196</v>
      </c>
      <c r="H10007" s="7" t="s">
        <v>44</v>
      </c>
      <c r="I10007" s="0" t="s">
        <v>20</v>
      </c>
      <c r="J10007" s="0" t="s">
        <v>39</v>
      </c>
      <c r="K10007" s="7" t="n">
        <v>298</v>
      </c>
      <c r="L10007" s="7" t="n">
        <v>172</v>
      </c>
      <c r="N10007" s="0" t="s">
        <v>22</v>
      </c>
      <c r="Q10007" s="7" t="n">
        <v>4086.6</v>
      </c>
      <c r="R10007" s="0" t="n">
        <v>0.995</v>
      </c>
      <c r="S10007" s="0" t="n">
        <f aca="false">Q10007/R10007</f>
        <v>4107.13567839196</v>
      </c>
    </row>
    <row r="10008" customFormat="false" ht="12.8" hidden="false" customHeight="false" outlineLevel="0" collapsed="false">
      <c r="A10008" s="2" t="s">
        <v>25</v>
      </c>
      <c r="B10008" s="3" t="s">
        <v>26</v>
      </c>
      <c r="C10008" s="2" t="s">
        <v>47</v>
      </c>
      <c r="D10008" s="0" t="n">
        <v>41</v>
      </c>
      <c r="E10008" s="0" t="n">
        <v>45</v>
      </c>
      <c r="F10008" s="4" t="s">
        <v>18</v>
      </c>
      <c r="G10008" s="7" t="n">
        <v>4630.13065326633</v>
      </c>
      <c r="H10008" s="7" t="s">
        <v>44</v>
      </c>
      <c r="I10008" s="0" t="s">
        <v>20</v>
      </c>
      <c r="J10008" s="0" t="s">
        <v>39</v>
      </c>
      <c r="K10008" s="7" t="n">
        <v>298</v>
      </c>
      <c r="L10008" s="7" t="n">
        <v>172</v>
      </c>
      <c r="N10008" s="0" t="s">
        <v>22</v>
      </c>
      <c r="Q10008" s="7" t="n">
        <v>4606.98</v>
      </c>
      <c r="R10008" s="0" t="n">
        <v>0.995</v>
      </c>
      <c r="S10008" s="0" t="n">
        <f aca="false">Q10008/R10008</f>
        <v>4630.13065326633</v>
      </c>
    </row>
    <row r="10009" customFormat="false" ht="12.8" hidden="false" customHeight="false" outlineLevel="0" collapsed="false">
      <c r="A10009" s="2" t="s">
        <v>25</v>
      </c>
      <c r="B10009" s="3" t="s">
        <v>26</v>
      </c>
      <c r="C10009" s="2" t="s">
        <v>47</v>
      </c>
      <c r="D10009" s="0" t="n">
        <v>46</v>
      </c>
      <c r="E10009" s="0" t="n">
        <v>50</v>
      </c>
      <c r="F10009" s="4" t="s">
        <v>18</v>
      </c>
      <c r="G10009" s="7" t="n">
        <v>5986.37185929648</v>
      </c>
      <c r="H10009" s="7" t="s">
        <v>44</v>
      </c>
      <c r="I10009" s="0" t="s">
        <v>20</v>
      </c>
      <c r="J10009" s="0" t="s">
        <v>39</v>
      </c>
      <c r="K10009" s="7" t="n">
        <v>298</v>
      </c>
      <c r="L10009" s="7" t="n">
        <v>172</v>
      </c>
      <c r="N10009" s="0" t="s">
        <v>22</v>
      </c>
      <c r="Q10009" s="7" t="n">
        <v>5956.44</v>
      </c>
      <c r="R10009" s="0" t="n">
        <v>0.995</v>
      </c>
      <c r="S10009" s="0" t="n">
        <f aca="false">Q10009/R10009</f>
        <v>5986.37185929648</v>
      </c>
    </row>
    <row r="10010" customFormat="false" ht="12.8" hidden="false" customHeight="false" outlineLevel="0" collapsed="false">
      <c r="A10010" s="2" t="s">
        <v>25</v>
      </c>
      <c r="B10010" s="3" t="s">
        <v>26</v>
      </c>
      <c r="C10010" s="2" t="s">
        <v>47</v>
      </c>
      <c r="D10010" s="0" t="n">
        <v>51</v>
      </c>
      <c r="E10010" s="0" t="n">
        <v>55</v>
      </c>
      <c r="F10010" s="4" t="s">
        <v>18</v>
      </c>
      <c r="G10010" s="7" t="n">
        <v>7946.37185929648</v>
      </c>
      <c r="H10010" s="7" t="s">
        <v>44</v>
      </c>
      <c r="I10010" s="0" t="s">
        <v>20</v>
      </c>
      <c r="J10010" s="0" t="s">
        <v>39</v>
      </c>
      <c r="K10010" s="7" t="n">
        <v>298</v>
      </c>
      <c r="L10010" s="7" t="n">
        <v>172</v>
      </c>
      <c r="N10010" s="0" t="s">
        <v>22</v>
      </c>
      <c r="Q10010" s="7" t="n">
        <v>7906.64</v>
      </c>
      <c r="R10010" s="0" t="n">
        <v>0.995</v>
      </c>
      <c r="S10010" s="0" t="n">
        <f aca="false">Q10010/R10010</f>
        <v>7946.37185929648</v>
      </c>
    </row>
    <row r="10011" customFormat="false" ht="12.8" hidden="false" customHeight="false" outlineLevel="0" collapsed="false">
      <c r="A10011" s="2" t="s">
        <v>25</v>
      </c>
      <c r="B10011" s="3" t="s">
        <v>26</v>
      </c>
      <c r="C10011" s="2" t="s">
        <v>47</v>
      </c>
      <c r="D10011" s="0" t="n">
        <v>56</v>
      </c>
      <c r="E10011" s="0" t="n">
        <v>60</v>
      </c>
      <c r="F10011" s="4" t="s">
        <v>18</v>
      </c>
      <c r="G10011" s="7" t="n">
        <v>10736.6633165829</v>
      </c>
      <c r="H10011" s="7" t="s">
        <v>44</v>
      </c>
      <c r="I10011" s="0" t="s">
        <v>20</v>
      </c>
      <c r="J10011" s="0" t="s">
        <v>39</v>
      </c>
      <c r="K10011" s="7" t="n">
        <v>298</v>
      </c>
      <c r="L10011" s="7" t="n">
        <v>172</v>
      </c>
      <c r="N10011" s="0" t="s">
        <v>22</v>
      </c>
      <c r="Q10011" s="7" t="n">
        <v>10682.98</v>
      </c>
      <c r="R10011" s="0" t="n">
        <v>0.995</v>
      </c>
      <c r="S10011" s="0" t="n">
        <f aca="false">Q10011/R10011</f>
        <v>10736.6633165829</v>
      </c>
    </row>
    <row r="10012" customFormat="false" ht="12.8" hidden="false" customHeight="false" outlineLevel="0" collapsed="false">
      <c r="A10012" s="2" t="s">
        <v>25</v>
      </c>
      <c r="B10012" s="3" t="s">
        <v>26</v>
      </c>
      <c r="C10012" s="2" t="s">
        <v>47</v>
      </c>
      <c r="D10012" s="0" t="n">
        <v>61</v>
      </c>
      <c r="E10012" s="0" t="n">
        <v>64</v>
      </c>
      <c r="F10012" s="4" t="s">
        <v>18</v>
      </c>
      <c r="G10012" s="7" t="n">
        <v>13158.5929648241</v>
      </c>
      <c r="H10012" s="7" t="s">
        <v>44</v>
      </c>
      <c r="I10012" s="0" t="s">
        <v>20</v>
      </c>
      <c r="J10012" s="0" t="s">
        <v>39</v>
      </c>
      <c r="K10012" s="7" t="n">
        <v>298</v>
      </c>
      <c r="L10012" s="7" t="n">
        <v>172</v>
      </c>
      <c r="N10012" s="0" t="s">
        <v>22</v>
      </c>
      <c r="Q10012" s="7" t="n">
        <v>13092.8</v>
      </c>
      <c r="R10012" s="0" t="n">
        <v>0.995</v>
      </c>
      <c r="S10012" s="0" t="n">
        <f aca="false">Q10012/R10012</f>
        <v>13158.5929648241</v>
      </c>
    </row>
    <row r="10013" customFormat="false" ht="12.8" hidden="false" customHeight="false" outlineLevel="0" collapsed="false">
      <c r="A10013" s="2" t="s">
        <v>27</v>
      </c>
      <c r="B10013" s="6" t="s">
        <v>28</v>
      </c>
      <c r="C10013" s="2" t="s">
        <v>47</v>
      </c>
      <c r="D10013" s="0" t="n">
        <v>18</v>
      </c>
      <c r="E10013" s="0" t="n">
        <v>25</v>
      </c>
      <c r="F10013" s="4" t="s">
        <v>18</v>
      </c>
      <c r="G10013" s="7" t="n">
        <v>1995.45728643216</v>
      </c>
      <c r="H10013" s="7" t="s">
        <v>44</v>
      </c>
      <c r="I10013" s="0" t="s">
        <v>20</v>
      </c>
      <c r="J10013" s="0" t="s">
        <v>39</v>
      </c>
      <c r="K10013" s="7" t="n">
        <v>155</v>
      </c>
      <c r="L10013" s="7" t="n">
        <v>79</v>
      </c>
      <c r="N10013" s="0" t="s">
        <v>22</v>
      </c>
      <c r="Q10013" s="7" t="n">
        <v>1985.48</v>
      </c>
      <c r="R10013" s="0" t="n">
        <v>0.995</v>
      </c>
      <c r="S10013" s="0" t="n">
        <f aca="false">Q10013/R10013</f>
        <v>1995.45728643216</v>
      </c>
    </row>
    <row r="10014" customFormat="false" ht="12.8" hidden="false" customHeight="false" outlineLevel="0" collapsed="false">
      <c r="A10014" s="2" t="s">
        <v>27</v>
      </c>
      <c r="B10014" s="6" t="s">
        <v>28</v>
      </c>
      <c r="C10014" s="2" t="s">
        <v>47</v>
      </c>
      <c r="D10014" s="0" t="n">
        <v>26</v>
      </c>
      <c r="E10014" s="0" t="n">
        <v>30</v>
      </c>
      <c r="F10014" s="4" t="s">
        <v>18</v>
      </c>
      <c r="G10014" s="7" t="n">
        <v>2156</v>
      </c>
      <c r="H10014" s="7" t="s">
        <v>44</v>
      </c>
      <c r="I10014" s="0" t="s">
        <v>20</v>
      </c>
      <c r="J10014" s="0" t="s">
        <v>39</v>
      </c>
      <c r="K10014" s="7" t="n">
        <v>155</v>
      </c>
      <c r="L10014" s="7" t="n">
        <v>79</v>
      </c>
      <c r="N10014" s="0" t="s">
        <v>22</v>
      </c>
      <c r="Q10014" s="7" t="n">
        <v>2145.22</v>
      </c>
      <c r="R10014" s="0" t="n">
        <v>0.995</v>
      </c>
      <c r="S10014" s="0" t="n">
        <f aca="false">Q10014/R10014</f>
        <v>2156</v>
      </c>
    </row>
    <row r="10015" customFormat="false" ht="12.8" hidden="false" customHeight="false" outlineLevel="0" collapsed="false">
      <c r="A10015" s="2" t="s">
        <v>27</v>
      </c>
      <c r="B10015" s="6" t="s">
        <v>28</v>
      </c>
      <c r="C10015" s="2" t="s">
        <v>47</v>
      </c>
      <c r="D10015" s="0" t="n">
        <v>31</v>
      </c>
      <c r="E10015" s="0" t="n">
        <v>35</v>
      </c>
      <c r="F10015" s="4" t="s">
        <v>18</v>
      </c>
      <c r="G10015" s="7" t="n">
        <v>2568.68341708543</v>
      </c>
      <c r="H10015" s="7" t="s">
        <v>44</v>
      </c>
      <c r="I10015" s="0" t="s">
        <v>20</v>
      </c>
      <c r="J10015" s="0" t="s">
        <v>39</v>
      </c>
      <c r="K10015" s="7" t="n">
        <v>155</v>
      </c>
      <c r="L10015" s="7" t="n">
        <v>79</v>
      </c>
      <c r="N10015" s="0" t="s">
        <v>22</v>
      </c>
      <c r="Q10015" s="7" t="n">
        <v>2555.84</v>
      </c>
      <c r="R10015" s="0" t="n">
        <v>0.995</v>
      </c>
      <c r="S10015" s="0" t="n">
        <f aca="false">Q10015/R10015</f>
        <v>2568.68341708543</v>
      </c>
    </row>
    <row r="10016" customFormat="false" ht="12.8" hidden="false" customHeight="false" outlineLevel="0" collapsed="false">
      <c r="A10016" s="2" t="s">
        <v>27</v>
      </c>
      <c r="B10016" s="6" t="s">
        <v>28</v>
      </c>
      <c r="C10016" s="2" t="s">
        <v>47</v>
      </c>
      <c r="D10016" s="0" t="n">
        <v>36</v>
      </c>
      <c r="E10016" s="0" t="n">
        <v>40</v>
      </c>
      <c r="F10016" s="4" t="s">
        <v>18</v>
      </c>
      <c r="G10016" s="7" t="n">
        <v>3135.01507537688</v>
      </c>
      <c r="H10016" s="7" t="s">
        <v>44</v>
      </c>
      <c r="I10016" s="0" t="s">
        <v>20</v>
      </c>
      <c r="J10016" s="0" t="s">
        <v>39</v>
      </c>
      <c r="K10016" s="7" t="n">
        <v>155</v>
      </c>
      <c r="L10016" s="7" t="n">
        <v>79</v>
      </c>
      <c r="N10016" s="0" t="s">
        <v>22</v>
      </c>
      <c r="Q10016" s="7" t="n">
        <v>3119.34</v>
      </c>
      <c r="R10016" s="0" t="n">
        <v>0.995</v>
      </c>
      <c r="S10016" s="0" t="n">
        <f aca="false">Q10016/R10016</f>
        <v>3135.01507537688</v>
      </c>
    </row>
    <row r="10017" customFormat="false" ht="12.8" hidden="false" customHeight="false" outlineLevel="0" collapsed="false">
      <c r="A10017" s="2" t="s">
        <v>27</v>
      </c>
      <c r="B10017" s="6" t="s">
        <v>28</v>
      </c>
      <c r="C10017" s="2" t="s">
        <v>47</v>
      </c>
      <c r="D10017" s="0" t="n">
        <v>41</v>
      </c>
      <c r="E10017" s="0" t="n">
        <v>45</v>
      </c>
      <c r="F10017" s="4" t="s">
        <v>18</v>
      </c>
      <c r="G10017" s="7" t="n">
        <v>3533.90954773869</v>
      </c>
      <c r="H10017" s="7" t="s">
        <v>44</v>
      </c>
      <c r="I10017" s="0" t="s">
        <v>20</v>
      </c>
      <c r="J10017" s="0" t="s">
        <v>39</v>
      </c>
      <c r="K10017" s="7" t="n">
        <v>155</v>
      </c>
      <c r="L10017" s="7" t="n">
        <v>79</v>
      </c>
      <c r="N10017" s="0" t="s">
        <v>22</v>
      </c>
      <c r="Q10017" s="7" t="n">
        <v>3516.24</v>
      </c>
      <c r="R10017" s="0" t="n">
        <v>0.995</v>
      </c>
      <c r="S10017" s="0" t="n">
        <f aca="false">Q10017/R10017</f>
        <v>3533.90954773869</v>
      </c>
    </row>
    <row r="10018" customFormat="false" ht="12.8" hidden="false" customHeight="false" outlineLevel="0" collapsed="false">
      <c r="A10018" s="2" t="s">
        <v>27</v>
      </c>
      <c r="B10018" s="6" t="s">
        <v>28</v>
      </c>
      <c r="C10018" s="2" t="s">
        <v>47</v>
      </c>
      <c r="D10018" s="0" t="n">
        <v>46</v>
      </c>
      <c r="E10018" s="0" t="n">
        <v>50</v>
      </c>
      <c r="F10018" s="4" t="s">
        <v>18</v>
      </c>
      <c r="G10018" s="7" t="n">
        <v>4569.06532663317</v>
      </c>
      <c r="H10018" s="7" t="s">
        <v>44</v>
      </c>
      <c r="I10018" s="0" t="s">
        <v>20</v>
      </c>
      <c r="J10018" s="0" t="s">
        <v>39</v>
      </c>
      <c r="K10018" s="7" t="n">
        <v>155</v>
      </c>
      <c r="L10018" s="7" t="n">
        <v>79</v>
      </c>
      <c r="N10018" s="0" t="s">
        <v>22</v>
      </c>
      <c r="Q10018" s="7" t="n">
        <v>4546.22</v>
      </c>
      <c r="R10018" s="0" t="n">
        <v>0.995</v>
      </c>
      <c r="S10018" s="0" t="n">
        <f aca="false">Q10018/R10018</f>
        <v>4569.06532663317</v>
      </c>
    </row>
    <row r="10019" customFormat="false" ht="12.8" hidden="false" customHeight="false" outlineLevel="0" collapsed="false">
      <c r="A10019" s="2" t="s">
        <v>27</v>
      </c>
      <c r="B10019" s="6" t="s">
        <v>28</v>
      </c>
      <c r="C10019" s="2" t="s">
        <v>47</v>
      </c>
      <c r="D10019" s="0" t="n">
        <v>51</v>
      </c>
      <c r="E10019" s="0" t="n">
        <v>55</v>
      </c>
      <c r="F10019" s="4" t="s">
        <v>18</v>
      </c>
      <c r="G10019" s="7" t="n">
        <v>6065.16582914573</v>
      </c>
      <c r="H10019" s="7" t="s">
        <v>44</v>
      </c>
      <c r="I10019" s="0" t="s">
        <v>20</v>
      </c>
      <c r="J10019" s="0" t="s">
        <v>39</v>
      </c>
      <c r="K10019" s="7" t="n">
        <v>155</v>
      </c>
      <c r="L10019" s="7" t="n">
        <v>79</v>
      </c>
      <c r="N10019" s="0" t="s">
        <v>22</v>
      </c>
      <c r="Q10019" s="7" t="n">
        <v>6034.84</v>
      </c>
      <c r="R10019" s="0" t="n">
        <v>0.995</v>
      </c>
      <c r="S10019" s="0" t="n">
        <f aca="false">Q10019/R10019</f>
        <v>6065.16582914573</v>
      </c>
    </row>
    <row r="10020" customFormat="false" ht="12.8" hidden="false" customHeight="false" outlineLevel="0" collapsed="false">
      <c r="A10020" s="2" t="s">
        <v>27</v>
      </c>
      <c r="B10020" s="6" t="s">
        <v>28</v>
      </c>
      <c r="C10020" s="2" t="s">
        <v>47</v>
      </c>
      <c r="D10020" s="0" t="n">
        <v>56</v>
      </c>
      <c r="E10020" s="0" t="n">
        <v>60</v>
      </c>
      <c r="F10020" s="4" t="s">
        <v>18</v>
      </c>
      <c r="G10020" s="7" t="n">
        <v>8194.57286432161</v>
      </c>
      <c r="H10020" s="7" t="s">
        <v>44</v>
      </c>
      <c r="I10020" s="0" t="s">
        <v>20</v>
      </c>
      <c r="J10020" s="0" t="s">
        <v>39</v>
      </c>
      <c r="K10020" s="7" t="n">
        <v>155</v>
      </c>
      <c r="L10020" s="7" t="n">
        <v>79</v>
      </c>
      <c r="N10020" s="0" t="s">
        <v>22</v>
      </c>
      <c r="Q10020" s="7" t="n">
        <v>8153.6</v>
      </c>
      <c r="R10020" s="0" t="n">
        <v>0.995</v>
      </c>
      <c r="S10020" s="0" t="n">
        <f aca="false">Q10020/R10020</f>
        <v>8194.57286432161</v>
      </c>
    </row>
    <row r="10021" customFormat="false" ht="12.8" hidden="false" customHeight="false" outlineLevel="0" collapsed="false">
      <c r="A10021" s="2" t="s">
        <v>27</v>
      </c>
      <c r="B10021" s="6" t="s">
        <v>28</v>
      </c>
      <c r="C10021" s="2" t="s">
        <v>47</v>
      </c>
      <c r="D10021" s="0" t="n">
        <v>61</v>
      </c>
      <c r="E10021" s="0" t="n">
        <v>64</v>
      </c>
      <c r="F10021" s="4" t="s">
        <v>18</v>
      </c>
      <c r="G10021" s="7" t="n">
        <v>10043.2763819095</v>
      </c>
      <c r="H10021" s="7" t="s">
        <v>44</v>
      </c>
      <c r="I10021" s="0" t="s">
        <v>20</v>
      </c>
      <c r="J10021" s="0" t="s">
        <v>39</v>
      </c>
      <c r="K10021" s="7" t="n">
        <v>155</v>
      </c>
      <c r="L10021" s="7" t="n">
        <v>79</v>
      </c>
      <c r="N10021" s="0" t="s">
        <v>22</v>
      </c>
      <c r="Q10021" s="7" t="n">
        <v>9993.06</v>
      </c>
      <c r="R10021" s="0" t="n">
        <v>0.995</v>
      </c>
      <c r="S10021" s="0" t="n">
        <f aca="false">Q10021/R10021</f>
        <v>10043.2763819095</v>
      </c>
    </row>
    <row r="10022" customFormat="false" ht="12.8" hidden="false" customHeight="false" outlineLevel="0" collapsed="false">
      <c r="A10022" s="2" t="s">
        <v>15</v>
      </c>
      <c r="B10022" s="3" t="s">
        <v>16</v>
      </c>
      <c r="C10022" s="2" t="s">
        <v>47</v>
      </c>
      <c r="D10022" s="0" t="n">
        <v>18</v>
      </c>
      <c r="E10022" s="0" t="n">
        <v>25</v>
      </c>
      <c r="F10022" s="4" t="s">
        <v>29</v>
      </c>
      <c r="G10022" s="7" t="n">
        <v>7653.84924623116</v>
      </c>
      <c r="H10022" s="7" t="s">
        <v>44</v>
      </c>
      <c r="I10022" s="0" t="s">
        <v>20</v>
      </c>
      <c r="J10022" s="0" t="s">
        <v>39</v>
      </c>
      <c r="K10022" s="7" t="n">
        <v>1143</v>
      </c>
      <c r="L10022" s="7" t="n">
        <v>600</v>
      </c>
      <c r="M10022" s="7" t="n">
        <v>3955</v>
      </c>
      <c r="N10022" s="0" t="s">
        <v>22</v>
      </c>
      <c r="Q10022" s="7" t="n">
        <v>7615.58</v>
      </c>
      <c r="R10022" s="0" t="n">
        <v>0.995</v>
      </c>
      <c r="S10022" s="0" t="n">
        <f aca="false">Q10022/R10022</f>
        <v>7653.84924623116</v>
      </c>
    </row>
    <row r="10023" customFormat="false" ht="12.8" hidden="false" customHeight="false" outlineLevel="0" collapsed="false">
      <c r="A10023" s="2" t="s">
        <v>15</v>
      </c>
      <c r="B10023" s="3" t="s">
        <v>16</v>
      </c>
      <c r="C10023" s="2" t="s">
        <v>47</v>
      </c>
      <c r="D10023" s="0" t="n">
        <v>26</v>
      </c>
      <c r="E10023" s="0" t="n">
        <v>30</v>
      </c>
      <c r="F10023" s="4" t="s">
        <v>29</v>
      </c>
      <c r="G10023" s="7" t="n">
        <v>9375.49748743719</v>
      </c>
      <c r="H10023" s="7" t="s">
        <v>44</v>
      </c>
      <c r="I10023" s="0" t="s">
        <v>20</v>
      </c>
      <c r="J10023" s="0" t="s">
        <v>39</v>
      </c>
      <c r="K10023" s="7" t="n">
        <v>1143</v>
      </c>
      <c r="L10023" s="7" t="n">
        <v>600</v>
      </c>
      <c r="M10023" s="7" t="n">
        <v>3955</v>
      </c>
      <c r="N10023" s="0" t="s">
        <v>22</v>
      </c>
      <c r="Q10023" s="7" t="n">
        <v>9328.62</v>
      </c>
      <c r="R10023" s="0" t="n">
        <v>0.995</v>
      </c>
      <c r="S10023" s="0" t="n">
        <f aca="false">Q10023/R10023</f>
        <v>9375.49748743719</v>
      </c>
    </row>
    <row r="10024" customFormat="false" ht="12.8" hidden="false" customHeight="false" outlineLevel="0" collapsed="false">
      <c r="A10024" s="2" t="s">
        <v>15</v>
      </c>
      <c r="B10024" s="3" t="s">
        <v>16</v>
      </c>
      <c r="C10024" s="2" t="s">
        <v>47</v>
      </c>
      <c r="D10024" s="0" t="n">
        <v>31</v>
      </c>
      <c r="E10024" s="0" t="n">
        <v>35</v>
      </c>
      <c r="F10024" s="4" t="s">
        <v>29</v>
      </c>
      <c r="G10024" s="7" t="n">
        <v>11089.2663316583</v>
      </c>
      <c r="H10024" s="7" t="s">
        <v>44</v>
      </c>
      <c r="I10024" s="0" t="s">
        <v>20</v>
      </c>
      <c r="J10024" s="0" t="s">
        <v>39</v>
      </c>
      <c r="K10024" s="7" t="n">
        <v>1143</v>
      </c>
      <c r="L10024" s="7" t="n">
        <v>600</v>
      </c>
      <c r="M10024" s="7" t="n">
        <v>3955</v>
      </c>
      <c r="N10024" s="0" t="s">
        <v>22</v>
      </c>
      <c r="Q10024" s="7" t="n">
        <v>11033.82</v>
      </c>
      <c r="R10024" s="0" t="n">
        <v>0.995</v>
      </c>
      <c r="S10024" s="0" t="n">
        <f aca="false">Q10024/R10024</f>
        <v>11089.2663316583</v>
      </c>
    </row>
    <row r="10025" customFormat="false" ht="12.8" hidden="false" customHeight="false" outlineLevel="0" collapsed="false">
      <c r="A10025" s="2" t="s">
        <v>15</v>
      </c>
      <c r="B10025" s="3" t="s">
        <v>16</v>
      </c>
      <c r="C10025" s="2" t="s">
        <v>47</v>
      </c>
      <c r="D10025" s="0" t="n">
        <v>36</v>
      </c>
      <c r="E10025" s="0" t="n">
        <v>40</v>
      </c>
      <c r="F10025" s="4" t="s">
        <v>29</v>
      </c>
      <c r="G10025" s="7" t="n">
        <v>13699.3165829146</v>
      </c>
      <c r="H10025" s="7" t="s">
        <v>44</v>
      </c>
      <c r="I10025" s="0" t="s">
        <v>20</v>
      </c>
      <c r="J10025" s="0" t="s">
        <v>39</v>
      </c>
      <c r="K10025" s="7" t="n">
        <v>1143</v>
      </c>
      <c r="L10025" s="7" t="n">
        <v>600</v>
      </c>
      <c r="M10025" s="7" t="n">
        <v>3955</v>
      </c>
      <c r="N10025" s="0" t="s">
        <v>22</v>
      </c>
      <c r="Q10025" s="7" t="n">
        <v>13630.82</v>
      </c>
      <c r="R10025" s="0" t="n">
        <v>0.995</v>
      </c>
      <c r="S10025" s="0" t="n">
        <f aca="false">Q10025/R10025</f>
        <v>13699.3165829146</v>
      </c>
    </row>
    <row r="10026" customFormat="false" ht="12.8" hidden="false" customHeight="false" outlineLevel="0" collapsed="false">
      <c r="A10026" s="2" t="s">
        <v>15</v>
      </c>
      <c r="B10026" s="3" t="s">
        <v>16</v>
      </c>
      <c r="C10026" s="2" t="s">
        <v>47</v>
      </c>
      <c r="D10026" s="0" t="n">
        <v>41</v>
      </c>
      <c r="E10026" s="0" t="n">
        <v>45</v>
      </c>
      <c r="F10026" s="4" t="s">
        <v>29</v>
      </c>
      <c r="G10026" s="7" t="n">
        <v>15158.9748743719</v>
      </c>
      <c r="H10026" s="7" t="s">
        <v>44</v>
      </c>
      <c r="I10026" s="0" t="s">
        <v>20</v>
      </c>
      <c r="J10026" s="0" t="s">
        <v>39</v>
      </c>
      <c r="K10026" s="7" t="n">
        <v>1143</v>
      </c>
      <c r="L10026" s="7" t="n">
        <v>600</v>
      </c>
      <c r="M10026" s="7" t="n">
        <v>3955</v>
      </c>
      <c r="N10026" s="0" t="s">
        <v>22</v>
      </c>
      <c r="Q10026" s="7" t="n">
        <v>15083.18</v>
      </c>
      <c r="R10026" s="0" t="n">
        <v>0.995</v>
      </c>
      <c r="S10026" s="0" t="n">
        <f aca="false">Q10026/R10026</f>
        <v>15158.9748743719</v>
      </c>
    </row>
    <row r="10027" customFormat="false" ht="12.8" hidden="false" customHeight="false" outlineLevel="0" collapsed="false">
      <c r="A10027" s="2" t="s">
        <v>15</v>
      </c>
      <c r="B10027" s="3" t="s">
        <v>16</v>
      </c>
      <c r="C10027" s="2" t="s">
        <v>47</v>
      </c>
      <c r="D10027" s="0" t="n">
        <v>46</v>
      </c>
      <c r="E10027" s="0" t="n">
        <v>50</v>
      </c>
      <c r="F10027" s="4" t="s">
        <v>29</v>
      </c>
      <c r="G10027" s="7" t="n">
        <v>18835.6984924623</v>
      </c>
      <c r="H10027" s="7" t="s">
        <v>44</v>
      </c>
      <c r="I10027" s="0" t="s">
        <v>20</v>
      </c>
      <c r="J10027" s="0" t="s">
        <v>39</v>
      </c>
      <c r="K10027" s="7" t="n">
        <v>1143</v>
      </c>
      <c r="L10027" s="7" t="n">
        <v>600</v>
      </c>
      <c r="M10027" s="7" t="n">
        <v>3955</v>
      </c>
      <c r="N10027" s="0" t="s">
        <v>22</v>
      </c>
      <c r="Q10027" s="7" t="n">
        <v>18741.52</v>
      </c>
      <c r="R10027" s="0" t="n">
        <v>0.995</v>
      </c>
      <c r="S10027" s="0" t="n">
        <f aca="false">Q10027/R10027</f>
        <v>18835.6984924623</v>
      </c>
    </row>
    <row r="10028" customFormat="false" ht="12.8" hidden="false" customHeight="false" outlineLevel="0" collapsed="false">
      <c r="A10028" s="2" t="s">
        <v>15</v>
      </c>
      <c r="B10028" s="3" t="s">
        <v>16</v>
      </c>
      <c r="C10028" s="2" t="s">
        <v>47</v>
      </c>
      <c r="D10028" s="0" t="n">
        <v>51</v>
      </c>
      <c r="E10028" s="0" t="n">
        <v>55</v>
      </c>
      <c r="F10028" s="4" t="s">
        <v>29</v>
      </c>
      <c r="G10028" s="7" t="n">
        <v>24645.7688442211</v>
      </c>
      <c r="H10028" s="7" t="s">
        <v>44</v>
      </c>
      <c r="I10028" s="0" t="s">
        <v>20</v>
      </c>
      <c r="J10028" s="0" t="s">
        <v>39</v>
      </c>
      <c r="K10028" s="7" t="n">
        <v>1143</v>
      </c>
      <c r="L10028" s="7" t="n">
        <v>600</v>
      </c>
      <c r="N10028" s="0" t="s">
        <v>22</v>
      </c>
      <c r="Q10028" s="7" t="n">
        <v>24522.54</v>
      </c>
      <c r="R10028" s="0" t="n">
        <v>0.995</v>
      </c>
      <c r="S10028" s="0" t="n">
        <f aca="false">Q10028/R10028</f>
        <v>24645.7688442211</v>
      </c>
    </row>
    <row r="10029" customFormat="false" ht="12.8" hidden="false" customHeight="false" outlineLevel="0" collapsed="false">
      <c r="A10029" s="2" t="s">
        <v>15</v>
      </c>
      <c r="B10029" s="3" t="s">
        <v>16</v>
      </c>
      <c r="C10029" s="2" t="s">
        <v>47</v>
      </c>
      <c r="D10029" s="0" t="n">
        <v>56</v>
      </c>
      <c r="E10029" s="0" t="n">
        <v>60</v>
      </c>
      <c r="F10029" s="4" t="s">
        <v>29</v>
      </c>
      <c r="G10029" s="7" t="n">
        <v>30034.2914572864</v>
      </c>
      <c r="H10029" s="7" t="s">
        <v>44</v>
      </c>
      <c r="I10029" s="0" t="s">
        <v>20</v>
      </c>
      <c r="J10029" s="0" t="s">
        <v>39</v>
      </c>
      <c r="K10029" s="7" t="n">
        <v>1143</v>
      </c>
      <c r="L10029" s="7" t="n">
        <v>600</v>
      </c>
      <c r="N10029" s="0" t="s">
        <v>22</v>
      </c>
      <c r="Q10029" s="7" t="n">
        <v>29884.12</v>
      </c>
      <c r="R10029" s="0" t="n">
        <v>0.995</v>
      </c>
      <c r="S10029" s="0" t="n">
        <f aca="false">Q10029/R10029</f>
        <v>30034.2914572864</v>
      </c>
    </row>
    <row r="10030" customFormat="false" ht="12.8" hidden="false" customHeight="false" outlineLevel="0" collapsed="false">
      <c r="A10030" s="2" t="s">
        <v>15</v>
      </c>
      <c r="B10030" s="3" t="s">
        <v>16</v>
      </c>
      <c r="C10030" s="2" t="s">
        <v>47</v>
      </c>
      <c r="D10030" s="0" t="n">
        <v>61</v>
      </c>
      <c r="E10030" s="0" t="n">
        <v>64</v>
      </c>
      <c r="F10030" s="4" t="s">
        <v>29</v>
      </c>
      <c r="G10030" s="7" t="n">
        <v>35573.5075376884</v>
      </c>
      <c r="H10030" s="7" t="s">
        <v>44</v>
      </c>
      <c r="I10030" s="0" t="s">
        <v>20</v>
      </c>
      <c r="J10030" s="0" t="s">
        <v>39</v>
      </c>
      <c r="K10030" s="7" t="n">
        <v>1143</v>
      </c>
      <c r="L10030" s="7" t="n">
        <v>600</v>
      </c>
      <c r="N10030" s="0" t="s">
        <v>22</v>
      </c>
      <c r="Q10030" s="7" t="n">
        <v>35395.64</v>
      </c>
      <c r="R10030" s="0" t="n">
        <v>0.995</v>
      </c>
      <c r="S10030" s="0" t="n">
        <f aca="false">Q10030/R10030</f>
        <v>35573.5075376884</v>
      </c>
    </row>
    <row r="10031" customFormat="false" ht="12.8" hidden="false" customHeight="false" outlineLevel="0" collapsed="false">
      <c r="A10031" s="2" t="s">
        <v>23</v>
      </c>
      <c r="B10031" s="3" t="s">
        <v>24</v>
      </c>
      <c r="C10031" s="2" t="s">
        <v>47</v>
      </c>
      <c r="D10031" s="0" t="n">
        <v>18</v>
      </c>
      <c r="E10031" s="0" t="n">
        <v>25</v>
      </c>
      <c r="F10031" s="4" t="s">
        <v>29</v>
      </c>
      <c r="G10031" s="7" t="n">
        <v>5733.24623115578</v>
      </c>
      <c r="H10031" s="7" t="s">
        <v>44</v>
      </c>
      <c r="I10031" s="0" t="s">
        <v>20</v>
      </c>
      <c r="J10031" s="0" t="s">
        <v>39</v>
      </c>
      <c r="K10031" s="7" t="n">
        <v>640</v>
      </c>
      <c r="L10031" s="7" t="n">
        <v>455</v>
      </c>
      <c r="M10031" s="7" t="n">
        <v>3666</v>
      </c>
      <c r="N10031" s="0" t="s">
        <v>22</v>
      </c>
      <c r="Q10031" s="7" t="n">
        <v>5704.58</v>
      </c>
      <c r="R10031" s="0" t="n">
        <v>0.995</v>
      </c>
      <c r="S10031" s="0" t="n">
        <f aca="false">Q10031/R10031</f>
        <v>5733.24623115578</v>
      </c>
    </row>
    <row r="10032" customFormat="false" ht="12.8" hidden="false" customHeight="false" outlineLevel="0" collapsed="false">
      <c r="A10032" s="2" t="s">
        <v>23</v>
      </c>
      <c r="B10032" s="3" t="s">
        <v>24</v>
      </c>
      <c r="C10032" s="2" t="s">
        <v>47</v>
      </c>
      <c r="D10032" s="0" t="n">
        <v>26</v>
      </c>
      <c r="E10032" s="0" t="n">
        <v>30</v>
      </c>
      <c r="F10032" s="4" t="s">
        <v>29</v>
      </c>
      <c r="G10032" s="7" t="n">
        <v>7022.51256281407</v>
      </c>
      <c r="H10032" s="7" t="s">
        <v>44</v>
      </c>
      <c r="I10032" s="0" t="s">
        <v>20</v>
      </c>
      <c r="J10032" s="0" t="s">
        <v>39</v>
      </c>
      <c r="K10032" s="7" t="n">
        <v>640</v>
      </c>
      <c r="L10032" s="7" t="n">
        <v>455</v>
      </c>
      <c r="M10032" s="7" t="n">
        <v>3666</v>
      </c>
      <c r="N10032" s="0" t="s">
        <v>22</v>
      </c>
      <c r="Q10032" s="7" t="n">
        <v>6987.4</v>
      </c>
      <c r="R10032" s="0" t="n">
        <v>0.995</v>
      </c>
      <c r="S10032" s="0" t="n">
        <f aca="false">Q10032/R10032</f>
        <v>7022.51256281407</v>
      </c>
    </row>
    <row r="10033" customFormat="false" ht="12.8" hidden="false" customHeight="false" outlineLevel="0" collapsed="false">
      <c r="A10033" s="2" t="s">
        <v>23</v>
      </c>
      <c r="B10033" s="3" t="s">
        <v>24</v>
      </c>
      <c r="C10033" s="2" t="s">
        <v>47</v>
      </c>
      <c r="D10033" s="0" t="n">
        <v>31</v>
      </c>
      <c r="E10033" s="0" t="n">
        <v>35</v>
      </c>
      <c r="F10033" s="4" t="s">
        <v>29</v>
      </c>
      <c r="G10033" s="7" t="n">
        <v>8305.86934673367</v>
      </c>
      <c r="H10033" s="7" t="s">
        <v>44</v>
      </c>
      <c r="I10033" s="0" t="s">
        <v>20</v>
      </c>
      <c r="J10033" s="0" t="s">
        <v>39</v>
      </c>
      <c r="K10033" s="7" t="n">
        <v>640</v>
      </c>
      <c r="L10033" s="7" t="n">
        <v>455</v>
      </c>
      <c r="M10033" s="7" t="n">
        <v>3666</v>
      </c>
      <c r="N10033" s="0" t="s">
        <v>22</v>
      </c>
      <c r="Q10033" s="7" t="n">
        <v>8264.34</v>
      </c>
      <c r="R10033" s="0" t="n">
        <v>0.995</v>
      </c>
      <c r="S10033" s="0" t="n">
        <f aca="false">Q10033/R10033</f>
        <v>8305.86934673367</v>
      </c>
    </row>
    <row r="10034" customFormat="false" ht="12.8" hidden="false" customHeight="false" outlineLevel="0" collapsed="false">
      <c r="A10034" s="2" t="s">
        <v>23</v>
      </c>
      <c r="B10034" s="3" t="s">
        <v>24</v>
      </c>
      <c r="C10034" s="2" t="s">
        <v>47</v>
      </c>
      <c r="D10034" s="0" t="n">
        <v>36</v>
      </c>
      <c r="E10034" s="0" t="n">
        <v>40</v>
      </c>
      <c r="F10034" s="4" t="s">
        <v>29</v>
      </c>
      <c r="G10034" s="7" t="n">
        <v>10261.9296482412</v>
      </c>
      <c r="H10034" s="7" t="s">
        <v>44</v>
      </c>
      <c r="I10034" s="0" t="s">
        <v>20</v>
      </c>
      <c r="J10034" s="0" t="s">
        <v>39</v>
      </c>
      <c r="K10034" s="7" t="n">
        <v>640</v>
      </c>
      <c r="L10034" s="7" t="n">
        <v>455</v>
      </c>
      <c r="M10034" s="7" t="n">
        <v>3666</v>
      </c>
      <c r="N10034" s="0" t="s">
        <v>22</v>
      </c>
      <c r="Q10034" s="7" t="n">
        <v>10210.62</v>
      </c>
      <c r="R10034" s="0" t="n">
        <v>0.995</v>
      </c>
      <c r="S10034" s="0" t="n">
        <f aca="false">Q10034/R10034</f>
        <v>10261.9296482412</v>
      </c>
    </row>
    <row r="10035" customFormat="false" ht="12.8" hidden="false" customHeight="false" outlineLevel="0" collapsed="false">
      <c r="A10035" s="2" t="s">
        <v>23</v>
      </c>
      <c r="B10035" s="3" t="s">
        <v>24</v>
      </c>
      <c r="C10035" s="2" t="s">
        <v>47</v>
      </c>
      <c r="D10035" s="0" t="n">
        <v>41</v>
      </c>
      <c r="E10035" s="0" t="n">
        <v>45</v>
      </c>
      <c r="F10035" s="4" t="s">
        <v>29</v>
      </c>
      <c r="G10035" s="7" t="n">
        <v>11355.1959798995</v>
      </c>
      <c r="H10035" s="7" t="s">
        <v>44</v>
      </c>
      <c r="I10035" s="0" t="s">
        <v>20</v>
      </c>
      <c r="J10035" s="0" t="s">
        <v>39</v>
      </c>
      <c r="K10035" s="7" t="n">
        <v>640</v>
      </c>
      <c r="L10035" s="7" t="n">
        <v>455</v>
      </c>
      <c r="M10035" s="7" t="n">
        <v>3666</v>
      </c>
      <c r="N10035" s="0" t="s">
        <v>22</v>
      </c>
      <c r="Q10035" s="7" t="n">
        <v>11298.42</v>
      </c>
      <c r="R10035" s="0" t="n">
        <v>0.995</v>
      </c>
      <c r="S10035" s="0" t="n">
        <f aca="false">Q10035/R10035</f>
        <v>11355.1959798995</v>
      </c>
    </row>
    <row r="10036" customFormat="false" ht="12.8" hidden="false" customHeight="false" outlineLevel="0" collapsed="false">
      <c r="A10036" s="2" t="s">
        <v>23</v>
      </c>
      <c r="B10036" s="3" t="s">
        <v>24</v>
      </c>
      <c r="C10036" s="2" t="s">
        <v>47</v>
      </c>
      <c r="D10036" s="0" t="n">
        <v>46</v>
      </c>
      <c r="E10036" s="0" t="n">
        <v>50</v>
      </c>
      <c r="F10036" s="4" t="s">
        <v>29</v>
      </c>
      <c r="G10036" s="7" t="n">
        <v>14109.0452261307</v>
      </c>
      <c r="H10036" s="7" t="s">
        <v>44</v>
      </c>
      <c r="I10036" s="0" t="s">
        <v>20</v>
      </c>
      <c r="J10036" s="0" t="s">
        <v>39</v>
      </c>
      <c r="K10036" s="7" t="n">
        <v>640</v>
      </c>
      <c r="L10036" s="7" t="n">
        <v>455</v>
      </c>
      <c r="M10036" s="7" t="n">
        <v>3666</v>
      </c>
      <c r="N10036" s="0" t="s">
        <v>22</v>
      </c>
      <c r="Q10036" s="7" t="n">
        <v>14038.5</v>
      </c>
      <c r="R10036" s="0" t="n">
        <v>0.995</v>
      </c>
      <c r="S10036" s="0" t="n">
        <f aca="false">Q10036/R10036</f>
        <v>14109.0452261307</v>
      </c>
    </row>
    <row r="10037" customFormat="false" ht="12.8" hidden="false" customHeight="false" outlineLevel="0" collapsed="false">
      <c r="A10037" s="2" t="s">
        <v>23</v>
      </c>
      <c r="B10037" s="3" t="s">
        <v>24</v>
      </c>
      <c r="C10037" s="2" t="s">
        <v>47</v>
      </c>
      <c r="D10037" s="0" t="n">
        <v>51</v>
      </c>
      <c r="E10037" s="0" t="n">
        <v>55</v>
      </c>
      <c r="F10037" s="4" t="s">
        <v>29</v>
      </c>
      <c r="G10037" s="7" t="n">
        <v>18461.4271356784</v>
      </c>
      <c r="H10037" s="7" t="s">
        <v>44</v>
      </c>
      <c r="I10037" s="0" t="s">
        <v>20</v>
      </c>
      <c r="J10037" s="0" t="s">
        <v>39</v>
      </c>
      <c r="K10037" s="7" t="n">
        <v>640</v>
      </c>
      <c r="L10037" s="7" t="n">
        <v>455</v>
      </c>
      <c r="N10037" s="0" t="s">
        <v>22</v>
      </c>
      <c r="Q10037" s="7" t="n">
        <v>18369.12</v>
      </c>
      <c r="R10037" s="0" t="n">
        <v>0.995</v>
      </c>
      <c r="S10037" s="0" t="n">
        <f aca="false">Q10037/R10037</f>
        <v>18461.4271356784</v>
      </c>
    </row>
    <row r="10038" customFormat="false" ht="12.8" hidden="false" customHeight="false" outlineLevel="0" collapsed="false">
      <c r="A10038" s="2" t="s">
        <v>23</v>
      </c>
      <c r="B10038" s="3" t="s">
        <v>24</v>
      </c>
      <c r="C10038" s="2" t="s">
        <v>47</v>
      </c>
      <c r="D10038" s="0" t="n">
        <v>56</v>
      </c>
      <c r="E10038" s="0" t="n">
        <v>60</v>
      </c>
      <c r="F10038" s="4" t="s">
        <v>29</v>
      </c>
      <c r="G10038" s="7" t="n">
        <v>22497.648241206</v>
      </c>
      <c r="H10038" s="7" t="s">
        <v>44</v>
      </c>
      <c r="I10038" s="0" t="s">
        <v>20</v>
      </c>
      <c r="J10038" s="0" t="s">
        <v>39</v>
      </c>
      <c r="K10038" s="7" t="n">
        <v>640</v>
      </c>
      <c r="L10038" s="7" t="n">
        <v>455</v>
      </c>
      <c r="N10038" s="0" t="s">
        <v>22</v>
      </c>
      <c r="Q10038" s="7" t="n">
        <v>22385.16</v>
      </c>
      <c r="R10038" s="0" t="n">
        <v>0.995</v>
      </c>
      <c r="S10038" s="0" t="n">
        <f aca="false">Q10038/R10038</f>
        <v>22497.648241206</v>
      </c>
    </row>
    <row r="10039" customFormat="false" ht="12.8" hidden="false" customHeight="false" outlineLevel="0" collapsed="false">
      <c r="A10039" s="2" t="s">
        <v>23</v>
      </c>
      <c r="B10039" s="3" t="s">
        <v>24</v>
      </c>
      <c r="C10039" s="2" t="s">
        <v>47</v>
      </c>
      <c r="D10039" s="0" t="n">
        <v>61</v>
      </c>
      <c r="E10039" s="0" t="n">
        <v>64</v>
      </c>
      <c r="F10039" s="4" t="s">
        <v>29</v>
      </c>
      <c r="G10039" s="7" t="n">
        <v>26646.1507537688</v>
      </c>
      <c r="H10039" s="7" t="s">
        <v>44</v>
      </c>
      <c r="I10039" s="0" t="s">
        <v>20</v>
      </c>
      <c r="J10039" s="0" t="s">
        <v>39</v>
      </c>
      <c r="K10039" s="7" t="n">
        <v>640</v>
      </c>
      <c r="L10039" s="7" t="n">
        <v>455</v>
      </c>
      <c r="N10039" s="0" t="s">
        <v>22</v>
      </c>
      <c r="Q10039" s="7" t="n">
        <v>26512.92</v>
      </c>
      <c r="R10039" s="0" t="n">
        <v>0.995</v>
      </c>
      <c r="S10039" s="0" t="n">
        <f aca="false">Q10039/R10039</f>
        <v>26646.1507537688</v>
      </c>
    </row>
    <row r="10040" customFormat="false" ht="12.8" hidden="false" customHeight="false" outlineLevel="0" collapsed="false">
      <c r="A10040" s="2" t="s">
        <v>25</v>
      </c>
      <c r="B10040" s="3" t="s">
        <v>26</v>
      </c>
      <c r="C10040" s="2" t="s">
        <v>47</v>
      </c>
      <c r="D10040" s="0" t="n">
        <v>18</v>
      </c>
      <c r="E10040" s="0" t="n">
        <v>25</v>
      </c>
      <c r="F10040" s="4" t="s">
        <v>29</v>
      </c>
      <c r="G10040" s="7" t="n">
        <v>2909.46733668342</v>
      </c>
      <c r="H10040" s="7" t="s">
        <v>44</v>
      </c>
      <c r="I10040" s="0" t="s">
        <v>20</v>
      </c>
      <c r="J10040" s="0" t="s">
        <v>39</v>
      </c>
      <c r="K10040" s="7" t="n">
        <v>298</v>
      </c>
      <c r="L10040" s="7" t="n">
        <v>172</v>
      </c>
      <c r="M10040" s="7" t="n">
        <v>2607</v>
      </c>
      <c r="N10040" s="0" t="s">
        <v>22</v>
      </c>
      <c r="Q10040" s="7" t="n">
        <v>2894.92</v>
      </c>
      <c r="R10040" s="0" t="n">
        <v>0.995</v>
      </c>
      <c r="S10040" s="0" t="n">
        <f aca="false">Q10040/R10040</f>
        <v>2909.46733668342</v>
      </c>
    </row>
    <row r="10041" customFormat="false" ht="12.8" hidden="false" customHeight="false" outlineLevel="0" collapsed="false">
      <c r="A10041" s="2" t="s">
        <v>25</v>
      </c>
      <c r="B10041" s="3" t="s">
        <v>26</v>
      </c>
      <c r="C10041" s="2" t="s">
        <v>47</v>
      </c>
      <c r="D10041" s="0" t="n">
        <v>26</v>
      </c>
      <c r="E10041" s="0" t="n">
        <v>30</v>
      </c>
      <c r="F10041" s="4" t="s">
        <v>29</v>
      </c>
      <c r="G10041" s="7" t="n">
        <v>3564.44221105528</v>
      </c>
      <c r="H10041" s="7" t="s">
        <v>44</v>
      </c>
      <c r="I10041" s="0" t="s">
        <v>20</v>
      </c>
      <c r="J10041" s="0" t="s">
        <v>39</v>
      </c>
      <c r="K10041" s="7" t="n">
        <v>298</v>
      </c>
      <c r="L10041" s="7" t="n">
        <v>172</v>
      </c>
      <c r="M10041" s="7" t="n">
        <v>2607</v>
      </c>
      <c r="N10041" s="0" t="s">
        <v>22</v>
      </c>
      <c r="Q10041" s="7" t="n">
        <v>3546.62</v>
      </c>
      <c r="R10041" s="0" t="n">
        <v>0.995</v>
      </c>
      <c r="S10041" s="0" t="n">
        <f aca="false">Q10041/R10041</f>
        <v>3564.44221105528</v>
      </c>
    </row>
    <row r="10042" customFormat="false" ht="12.8" hidden="false" customHeight="false" outlineLevel="0" collapsed="false">
      <c r="A10042" s="2" t="s">
        <v>25</v>
      </c>
      <c r="B10042" s="3" t="s">
        <v>26</v>
      </c>
      <c r="C10042" s="2" t="s">
        <v>47</v>
      </c>
      <c r="D10042" s="0" t="n">
        <v>31</v>
      </c>
      <c r="E10042" s="0" t="n">
        <v>35</v>
      </c>
      <c r="F10042" s="4" t="s">
        <v>29</v>
      </c>
      <c r="G10042" s="7" t="n">
        <v>4215.47738693467</v>
      </c>
      <c r="H10042" s="7" t="s">
        <v>44</v>
      </c>
      <c r="I10042" s="0" t="s">
        <v>20</v>
      </c>
      <c r="J10042" s="0" t="s">
        <v>39</v>
      </c>
      <c r="K10042" s="7" t="n">
        <v>298</v>
      </c>
      <c r="L10042" s="7" t="n">
        <v>172</v>
      </c>
      <c r="M10042" s="7" t="n">
        <v>2607</v>
      </c>
      <c r="N10042" s="0" t="s">
        <v>22</v>
      </c>
      <c r="Q10042" s="7" t="n">
        <v>4194.4</v>
      </c>
      <c r="R10042" s="0" t="n">
        <v>0.995</v>
      </c>
      <c r="S10042" s="0" t="n">
        <f aca="false">Q10042/R10042</f>
        <v>4215.47738693467</v>
      </c>
    </row>
    <row r="10043" customFormat="false" ht="12.8" hidden="false" customHeight="false" outlineLevel="0" collapsed="false">
      <c r="A10043" s="2" t="s">
        <v>25</v>
      </c>
      <c r="B10043" s="3" t="s">
        <v>26</v>
      </c>
      <c r="C10043" s="2" t="s">
        <v>47</v>
      </c>
      <c r="D10043" s="0" t="n">
        <v>36</v>
      </c>
      <c r="E10043" s="0" t="n">
        <v>40</v>
      </c>
      <c r="F10043" s="4" t="s">
        <v>29</v>
      </c>
      <c r="G10043" s="7" t="n">
        <v>5207.29648241206</v>
      </c>
      <c r="H10043" s="7" t="s">
        <v>44</v>
      </c>
      <c r="I10043" s="0" t="s">
        <v>20</v>
      </c>
      <c r="J10043" s="0" t="s">
        <v>39</v>
      </c>
      <c r="K10043" s="7" t="n">
        <v>298</v>
      </c>
      <c r="L10043" s="7" t="n">
        <v>172</v>
      </c>
      <c r="M10043" s="7" t="n">
        <v>2607</v>
      </c>
      <c r="N10043" s="0" t="s">
        <v>22</v>
      </c>
      <c r="Q10043" s="7" t="n">
        <v>5181.26</v>
      </c>
      <c r="R10043" s="0" t="n">
        <v>0.995</v>
      </c>
      <c r="S10043" s="0" t="n">
        <f aca="false">Q10043/R10043</f>
        <v>5207.29648241206</v>
      </c>
    </row>
    <row r="10044" customFormat="false" ht="12.8" hidden="false" customHeight="false" outlineLevel="0" collapsed="false">
      <c r="A10044" s="2" t="s">
        <v>25</v>
      </c>
      <c r="B10044" s="3" t="s">
        <v>26</v>
      </c>
      <c r="C10044" s="2" t="s">
        <v>47</v>
      </c>
      <c r="D10044" s="0" t="n">
        <v>41</v>
      </c>
      <c r="E10044" s="0" t="n">
        <v>45</v>
      </c>
      <c r="F10044" s="4" t="s">
        <v>29</v>
      </c>
      <c r="G10044" s="7" t="n">
        <v>6402.99497487437</v>
      </c>
      <c r="H10044" s="7" t="s">
        <v>44</v>
      </c>
      <c r="I10044" s="0" t="s">
        <v>20</v>
      </c>
      <c r="J10044" s="0" t="s">
        <v>39</v>
      </c>
      <c r="K10044" s="7" t="n">
        <v>298</v>
      </c>
      <c r="L10044" s="7" t="n">
        <v>172</v>
      </c>
      <c r="M10044" s="7" t="n">
        <v>2607</v>
      </c>
      <c r="N10044" s="0" t="s">
        <v>22</v>
      </c>
      <c r="Q10044" s="7" t="n">
        <v>6370.98</v>
      </c>
      <c r="R10044" s="0" t="n">
        <v>0.995</v>
      </c>
      <c r="S10044" s="0" t="n">
        <f aca="false">Q10044/R10044</f>
        <v>6402.99497487437</v>
      </c>
    </row>
    <row r="10045" customFormat="false" ht="12.8" hidden="false" customHeight="false" outlineLevel="0" collapsed="false">
      <c r="A10045" s="2" t="s">
        <v>25</v>
      </c>
      <c r="B10045" s="3" t="s">
        <v>26</v>
      </c>
      <c r="C10045" s="2" t="s">
        <v>47</v>
      </c>
      <c r="D10045" s="0" t="n">
        <v>46</v>
      </c>
      <c r="E10045" s="0" t="n">
        <v>50</v>
      </c>
      <c r="F10045" s="4" t="s">
        <v>29</v>
      </c>
      <c r="G10045" s="7" t="n">
        <v>7956.22110552764</v>
      </c>
      <c r="H10045" s="7" t="s">
        <v>44</v>
      </c>
      <c r="I10045" s="0" t="s">
        <v>20</v>
      </c>
      <c r="J10045" s="0" t="s">
        <v>39</v>
      </c>
      <c r="K10045" s="7" t="n">
        <v>298</v>
      </c>
      <c r="L10045" s="7" t="n">
        <v>172</v>
      </c>
      <c r="M10045" s="7" t="n">
        <v>2607</v>
      </c>
      <c r="N10045" s="0" t="s">
        <v>22</v>
      </c>
      <c r="Q10045" s="7" t="n">
        <v>7916.44</v>
      </c>
      <c r="R10045" s="0" t="n">
        <v>0.995</v>
      </c>
      <c r="S10045" s="0" t="n">
        <f aca="false">Q10045/R10045</f>
        <v>7956.22110552764</v>
      </c>
    </row>
    <row r="10046" customFormat="false" ht="12.8" hidden="false" customHeight="false" outlineLevel="0" collapsed="false">
      <c r="A10046" s="2" t="s">
        <v>25</v>
      </c>
      <c r="B10046" s="3" t="s">
        <v>26</v>
      </c>
      <c r="C10046" s="2" t="s">
        <v>47</v>
      </c>
      <c r="D10046" s="0" t="n">
        <v>51</v>
      </c>
      <c r="E10046" s="0" t="n">
        <v>55</v>
      </c>
      <c r="F10046" s="4" t="s">
        <v>29</v>
      </c>
      <c r="G10046" s="7" t="n">
        <v>10410.6532663317</v>
      </c>
      <c r="H10046" s="7" t="s">
        <v>44</v>
      </c>
      <c r="I10046" s="0" t="s">
        <v>20</v>
      </c>
      <c r="J10046" s="0" t="s">
        <v>39</v>
      </c>
      <c r="K10046" s="7" t="n">
        <v>298</v>
      </c>
      <c r="L10046" s="7" t="n">
        <v>172</v>
      </c>
      <c r="N10046" s="0" t="s">
        <v>22</v>
      </c>
      <c r="Q10046" s="7" t="n">
        <v>10358.6</v>
      </c>
      <c r="R10046" s="0" t="n">
        <v>0.995</v>
      </c>
      <c r="S10046" s="0" t="n">
        <f aca="false">Q10046/R10046</f>
        <v>10410.6532663317</v>
      </c>
    </row>
    <row r="10047" customFormat="false" ht="12.8" hidden="false" customHeight="false" outlineLevel="0" collapsed="false">
      <c r="A10047" s="2" t="s">
        <v>25</v>
      </c>
      <c r="B10047" s="3" t="s">
        <v>26</v>
      </c>
      <c r="C10047" s="2" t="s">
        <v>47</v>
      </c>
      <c r="D10047" s="0" t="n">
        <v>56</v>
      </c>
      <c r="E10047" s="0" t="n">
        <v>60</v>
      </c>
      <c r="F10047" s="4" t="s">
        <v>29</v>
      </c>
      <c r="G10047" s="7" t="n">
        <v>12685.8291457286</v>
      </c>
      <c r="H10047" s="7" t="s">
        <v>44</v>
      </c>
      <c r="I10047" s="0" t="s">
        <v>20</v>
      </c>
      <c r="J10047" s="0" t="s">
        <v>39</v>
      </c>
      <c r="K10047" s="7" t="n">
        <v>298</v>
      </c>
      <c r="L10047" s="7" t="n">
        <v>172</v>
      </c>
      <c r="N10047" s="0" t="s">
        <v>22</v>
      </c>
      <c r="Q10047" s="7" t="n">
        <v>12622.4</v>
      </c>
      <c r="R10047" s="0" t="n">
        <v>0.995</v>
      </c>
      <c r="S10047" s="0" t="n">
        <f aca="false">Q10047/R10047</f>
        <v>12685.8291457286</v>
      </c>
    </row>
    <row r="10048" customFormat="false" ht="12.8" hidden="false" customHeight="false" outlineLevel="0" collapsed="false">
      <c r="A10048" s="2" t="s">
        <v>25</v>
      </c>
      <c r="B10048" s="3" t="s">
        <v>26</v>
      </c>
      <c r="C10048" s="2" t="s">
        <v>47</v>
      </c>
      <c r="D10048" s="0" t="n">
        <v>61</v>
      </c>
      <c r="E10048" s="0" t="n">
        <v>64</v>
      </c>
      <c r="F10048" s="4" t="s">
        <v>29</v>
      </c>
      <c r="G10048" s="7" t="n">
        <v>15026.0100502513</v>
      </c>
      <c r="H10048" s="7" t="s">
        <v>44</v>
      </c>
      <c r="I10048" s="0" t="s">
        <v>20</v>
      </c>
      <c r="J10048" s="0" t="s">
        <v>39</v>
      </c>
      <c r="K10048" s="7" t="n">
        <v>298</v>
      </c>
      <c r="L10048" s="7" t="n">
        <v>172</v>
      </c>
      <c r="N10048" s="0" t="s">
        <v>22</v>
      </c>
      <c r="Q10048" s="7" t="n">
        <v>14950.88</v>
      </c>
      <c r="R10048" s="0" t="n">
        <v>0.995</v>
      </c>
      <c r="S10048" s="0" t="n">
        <f aca="false">Q10048/R10048</f>
        <v>15026.0100502513</v>
      </c>
    </row>
    <row r="10049" customFormat="false" ht="12.8" hidden="false" customHeight="false" outlineLevel="0" collapsed="false">
      <c r="A10049" s="2" t="s">
        <v>27</v>
      </c>
      <c r="B10049" s="6" t="s">
        <v>28</v>
      </c>
      <c r="C10049" s="2" t="s">
        <v>47</v>
      </c>
      <c r="D10049" s="0" t="n">
        <v>18</v>
      </c>
      <c r="E10049" s="0" t="n">
        <v>25</v>
      </c>
      <c r="F10049" s="4" t="s">
        <v>29</v>
      </c>
      <c r="G10049" s="7" t="n">
        <v>2126.45226130653</v>
      </c>
      <c r="H10049" s="7" t="s">
        <v>44</v>
      </c>
      <c r="I10049" s="0" t="s">
        <v>20</v>
      </c>
      <c r="J10049" s="0" t="s">
        <v>39</v>
      </c>
      <c r="K10049" s="7" t="n">
        <v>155</v>
      </c>
      <c r="L10049" s="7" t="n">
        <v>79</v>
      </c>
      <c r="M10049" s="7" t="n">
        <v>2383</v>
      </c>
      <c r="N10049" s="0" t="s">
        <v>22</v>
      </c>
      <c r="Q10049" s="7" t="n">
        <v>2115.82</v>
      </c>
      <c r="R10049" s="0" t="n">
        <v>0.995</v>
      </c>
      <c r="S10049" s="0" t="n">
        <f aca="false">Q10049/R10049</f>
        <v>2126.45226130653</v>
      </c>
    </row>
    <row r="10050" customFormat="false" ht="12.8" hidden="false" customHeight="false" outlineLevel="0" collapsed="false">
      <c r="A10050" s="2" t="s">
        <v>27</v>
      </c>
      <c r="B10050" s="6" t="s">
        <v>28</v>
      </c>
      <c r="C10050" s="2" t="s">
        <v>47</v>
      </c>
      <c r="D10050" s="0" t="n">
        <v>26</v>
      </c>
      <c r="E10050" s="0" t="n">
        <v>30</v>
      </c>
      <c r="F10050" s="4" t="s">
        <v>29</v>
      </c>
      <c r="G10050" s="7" t="n">
        <v>2605.1256281407</v>
      </c>
      <c r="H10050" s="7" t="s">
        <v>44</v>
      </c>
      <c r="I10050" s="0" t="s">
        <v>20</v>
      </c>
      <c r="J10050" s="0" t="s">
        <v>39</v>
      </c>
      <c r="K10050" s="7" t="n">
        <v>155</v>
      </c>
      <c r="L10050" s="7" t="n">
        <v>79</v>
      </c>
      <c r="M10050" s="7" t="n">
        <v>2383</v>
      </c>
      <c r="N10050" s="0" t="s">
        <v>22</v>
      </c>
      <c r="Q10050" s="7" t="n">
        <v>2592.1</v>
      </c>
      <c r="R10050" s="0" t="n">
        <v>0.995</v>
      </c>
      <c r="S10050" s="0" t="n">
        <f aca="false">Q10050/R10050</f>
        <v>2605.1256281407</v>
      </c>
    </row>
    <row r="10051" customFormat="false" ht="12.8" hidden="false" customHeight="false" outlineLevel="0" collapsed="false">
      <c r="A10051" s="2" t="s">
        <v>27</v>
      </c>
      <c r="B10051" s="6" t="s">
        <v>28</v>
      </c>
      <c r="C10051" s="2" t="s">
        <v>47</v>
      </c>
      <c r="D10051" s="0" t="n">
        <v>31</v>
      </c>
      <c r="E10051" s="0" t="n">
        <v>35</v>
      </c>
      <c r="F10051" s="4" t="s">
        <v>29</v>
      </c>
      <c r="G10051" s="7" t="n">
        <v>3080.84422110553</v>
      </c>
      <c r="H10051" s="7" t="s">
        <v>44</v>
      </c>
      <c r="I10051" s="0" t="s">
        <v>20</v>
      </c>
      <c r="J10051" s="0" t="s">
        <v>39</v>
      </c>
      <c r="K10051" s="7" t="n">
        <v>155</v>
      </c>
      <c r="L10051" s="7" t="n">
        <v>79</v>
      </c>
      <c r="M10051" s="7" t="n">
        <v>2383</v>
      </c>
      <c r="N10051" s="0" t="s">
        <v>22</v>
      </c>
      <c r="Q10051" s="7" t="n">
        <v>3065.44</v>
      </c>
      <c r="R10051" s="0" t="n">
        <v>0.995</v>
      </c>
      <c r="S10051" s="0" t="n">
        <f aca="false">Q10051/R10051</f>
        <v>3080.84422110553</v>
      </c>
    </row>
    <row r="10052" customFormat="false" ht="12.8" hidden="false" customHeight="false" outlineLevel="0" collapsed="false">
      <c r="A10052" s="2" t="s">
        <v>27</v>
      </c>
      <c r="B10052" s="6" t="s">
        <v>28</v>
      </c>
      <c r="C10052" s="2" t="s">
        <v>47</v>
      </c>
      <c r="D10052" s="0" t="n">
        <v>36</v>
      </c>
      <c r="E10052" s="0" t="n">
        <v>40</v>
      </c>
      <c r="F10052" s="4" t="s">
        <v>29</v>
      </c>
      <c r="G10052" s="7" t="n">
        <v>3805.74874371859</v>
      </c>
      <c r="H10052" s="7" t="s">
        <v>44</v>
      </c>
      <c r="I10052" s="0" t="s">
        <v>20</v>
      </c>
      <c r="J10052" s="0" t="s">
        <v>39</v>
      </c>
      <c r="K10052" s="7" t="n">
        <v>155</v>
      </c>
      <c r="L10052" s="7" t="n">
        <v>79</v>
      </c>
      <c r="M10052" s="7" t="n">
        <v>2383</v>
      </c>
      <c r="N10052" s="0" t="s">
        <v>22</v>
      </c>
      <c r="Q10052" s="7" t="n">
        <v>3786.72</v>
      </c>
      <c r="R10052" s="0" t="n">
        <v>0.995</v>
      </c>
      <c r="S10052" s="0" t="n">
        <f aca="false">Q10052/R10052</f>
        <v>3805.74874371859</v>
      </c>
    </row>
    <row r="10053" customFormat="false" ht="12.8" hidden="false" customHeight="false" outlineLevel="0" collapsed="false">
      <c r="A10053" s="2" t="s">
        <v>27</v>
      </c>
      <c r="B10053" s="6" t="s">
        <v>28</v>
      </c>
      <c r="C10053" s="2" t="s">
        <v>47</v>
      </c>
      <c r="D10053" s="0" t="n">
        <v>41</v>
      </c>
      <c r="E10053" s="0" t="n">
        <v>45</v>
      </c>
      <c r="F10053" s="4" t="s">
        <v>29</v>
      </c>
      <c r="G10053" s="7" t="n">
        <v>4679.37688442211</v>
      </c>
      <c r="H10053" s="7" t="s">
        <v>44</v>
      </c>
      <c r="I10053" s="0" t="s">
        <v>20</v>
      </c>
      <c r="J10053" s="0" t="s">
        <v>39</v>
      </c>
      <c r="K10053" s="7" t="n">
        <v>155</v>
      </c>
      <c r="L10053" s="7" t="n">
        <v>79</v>
      </c>
      <c r="M10053" s="7" t="n">
        <v>2383</v>
      </c>
      <c r="N10053" s="0" t="s">
        <v>22</v>
      </c>
      <c r="Q10053" s="7" t="n">
        <v>4655.98</v>
      </c>
      <c r="R10053" s="0" t="n">
        <v>0.995</v>
      </c>
      <c r="S10053" s="0" t="n">
        <f aca="false">Q10053/R10053</f>
        <v>4679.37688442211</v>
      </c>
    </row>
    <row r="10054" customFormat="false" ht="12.8" hidden="false" customHeight="false" outlineLevel="0" collapsed="false">
      <c r="A10054" s="2" t="s">
        <v>27</v>
      </c>
      <c r="B10054" s="6" t="s">
        <v>28</v>
      </c>
      <c r="C10054" s="2" t="s">
        <v>47</v>
      </c>
      <c r="D10054" s="0" t="n">
        <v>46</v>
      </c>
      <c r="E10054" s="0" t="n">
        <v>50</v>
      </c>
      <c r="F10054" s="4" t="s">
        <v>29</v>
      </c>
      <c r="G10054" s="7" t="n">
        <v>5814.99497487437</v>
      </c>
      <c r="H10054" s="7" t="s">
        <v>44</v>
      </c>
      <c r="I10054" s="0" t="s">
        <v>20</v>
      </c>
      <c r="J10054" s="0" t="s">
        <v>39</v>
      </c>
      <c r="K10054" s="7" t="n">
        <v>155</v>
      </c>
      <c r="L10054" s="7" t="n">
        <v>79</v>
      </c>
      <c r="M10054" s="7" t="n">
        <v>2383</v>
      </c>
      <c r="N10054" s="0" t="s">
        <v>22</v>
      </c>
      <c r="Q10054" s="7" t="n">
        <v>5785.92</v>
      </c>
      <c r="R10054" s="0" t="n">
        <v>0.995</v>
      </c>
      <c r="S10054" s="0" t="n">
        <f aca="false">Q10054/R10054</f>
        <v>5814.99497487437</v>
      </c>
    </row>
    <row r="10055" customFormat="false" ht="12.8" hidden="false" customHeight="false" outlineLevel="0" collapsed="false">
      <c r="A10055" s="2" t="s">
        <v>27</v>
      </c>
      <c r="B10055" s="6" t="s">
        <v>28</v>
      </c>
      <c r="C10055" s="2" t="s">
        <v>47</v>
      </c>
      <c r="D10055" s="0" t="n">
        <v>51</v>
      </c>
      <c r="E10055" s="0" t="n">
        <v>55</v>
      </c>
      <c r="F10055" s="4" t="s">
        <v>29</v>
      </c>
      <c r="G10055" s="7" t="n">
        <v>7608.54271356784</v>
      </c>
      <c r="H10055" s="7" t="s">
        <v>44</v>
      </c>
      <c r="I10055" s="0" t="s">
        <v>20</v>
      </c>
      <c r="J10055" s="0" t="s">
        <v>39</v>
      </c>
      <c r="K10055" s="7" t="n">
        <v>155</v>
      </c>
      <c r="L10055" s="7" t="n">
        <v>79</v>
      </c>
      <c r="N10055" s="0" t="s">
        <v>22</v>
      </c>
      <c r="Q10055" s="7" t="n">
        <v>7570.5</v>
      </c>
      <c r="R10055" s="0" t="n">
        <v>0.995</v>
      </c>
      <c r="S10055" s="0" t="n">
        <f aca="false">Q10055/R10055</f>
        <v>7608.54271356784</v>
      </c>
    </row>
    <row r="10056" customFormat="false" ht="12.8" hidden="false" customHeight="false" outlineLevel="0" collapsed="false">
      <c r="A10056" s="2" t="s">
        <v>27</v>
      </c>
      <c r="B10056" s="6" t="s">
        <v>28</v>
      </c>
      <c r="C10056" s="2" t="s">
        <v>47</v>
      </c>
      <c r="D10056" s="0" t="n">
        <v>56</v>
      </c>
      <c r="E10056" s="0" t="n">
        <v>60</v>
      </c>
      <c r="F10056" s="4" t="s">
        <v>29</v>
      </c>
      <c r="G10056" s="7" t="n">
        <v>9272.08040201005</v>
      </c>
      <c r="H10056" s="7" t="s">
        <v>44</v>
      </c>
      <c r="I10056" s="0" t="s">
        <v>20</v>
      </c>
      <c r="J10056" s="0" t="s">
        <v>39</v>
      </c>
      <c r="K10056" s="7" t="n">
        <v>155</v>
      </c>
      <c r="L10056" s="7" t="n">
        <v>79</v>
      </c>
      <c r="N10056" s="0" t="s">
        <v>22</v>
      </c>
      <c r="Q10056" s="7" t="n">
        <v>9225.72</v>
      </c>
      <c r="R10056" s="0" t="n">
        <v>0.995</v>
      </c>
      <c r="S10056" s="0" t="n">
        <f aca="false">Q10056/R10056</f>
        <v>9272.08040201005</v>
      </c>
    </row>
    <row r="10057" customFormat="false" ht="12.8" hidden="false" customHeight="false" outlineLevel="0" collapsed="false">
      <c r="A10057" s="2" t="s">
        <v>27</v>
      </c>
      <c r="B10057" s="6" t="s">
        <v>28</v>
      </c>
      <c r="C10057" s="2" t="s">
        <v>47</v>
      </c>
      <c r="D10057" s="0" t="n">
        <v>61</v>
      </c>
      <c r="E10057" s="0" t="n">
        <v>64</v>
      </c>
      <c r="F10057" s="4" t="s">
        <v>29</v>
      </c>
      <c r="G10057" s="7" t="n">
        <v>10981.9095477387</v>
      </c>
      <c r="H10057" s="7" t="s">
        <v>44</v>
      </c>
      <c r="I10057" s="0" t="s">
        <v>20</v>
      </c>
      <c r="J10057" s="0" t="s">
        <v>39</v>
      </c>
      <c r="K10057" s="7" t="n">
        <v>155</v>
      </c>
      <c r="L10057" s="7" t="n">
        <v>79</v>
      </c>
      <c r="N10057" s="0" t="s">
        <v>22</v>
      </c>
      <c r="Q10057" s="7" t="n">
        <v>10927</v>
      </c>
      <c r="R10057" s="0" t="n">
        <v>0.995</v>
      </c>
      <c r="S10057" s="0" t="n">
        <f aca="false">Q10057/R10057</f>
        <v>10981.9095477387</v>
      </c>
    </row>
    <row r="10058" customFormat="false" ht="12.8" hidden="false" customHeight="false" outlineLevel="0" collapsed="false">
      <c r="A10058" s="2" t="s">
        <v>15</v>
      </c>
      <c r="B10058" s="3" t="s">
        <v>16</v>
      </c>
      <c r="C10058" s="2" t="s">
        <v>47</v>
      </c>
      <c r="D10058" s="0" t="n">
        <v>0</v>
      </c>
      <c r="E10058" s="0" t="n">
        <v>10</v>
      </c>
      <c r="F10058" s="4" t="s">
        <v>18</v>
      </c>
      <c r="G10058" s="7" t="n">
        <v>7341.62814070352</v>
      </c>
      <c r="H10058" s="7" t="s">
        <v>44</v>
      </c>
      <c r="I10058" s="0" t="s">
        <v>20</v>
      </c>
      <c r="J10058" s="0" t="s">
        <v>39</v>
      </c>
      <c r="K10058" s="7" t="n">
        <v>1143</v>
      </c>
      <c r="L10058" s="7" t="n">
        <v>600</v>
      </c>
      <c r="N10058" s="0" t="s">
        <v>40</v>
      </c>
      <c r="Q10058" s="7" t="n">
        <v>7304.92</v>
      </c>
      <c r="R10058" s="0" t="n">
        <v>0.995</v>
      </c>
      <c r="S10058" s="0" t="n">
        <f aca="false">Q10058/R10058</f>
        <v>7341.62814070352</v>
      </c>
    </row>
    <row r="10059" customFormat="false" ht="12.8" hidden="false" customHeight="false" outlineLevel="0" collapsed="false">
      <c r="A10059" s="2" t="s">
        <v>15</v>
      </c>
      <c r="B10059" s="3" t="s">
        <v>16</v>
      </c>
      <c r="C10059" s="2" t="s">
        <v>47</v>
      </c>
      <c r="D10059" s="0" t="n">
        <v>11</v>
      </c>
      <c r="E10059" s="0" t="n">
        <v>17</v>
      </c>
      <c r="F10059" s="4" t="s">
        <v>18</v>
      </c>
      <c r="G10059" s="7" t="n">
        <v>5220.10050251256</v>
      </c>
      <c r="H10059" s="7" t="s">
        <v>44</v>
      </c>
      <c r="I10059" s="0" t="s">
        <v>20</v>
      </c>
      <c r="J10059" s="0" t="s">
        <v>39</v>
      </c>
      <c r="K10059" s="7" t="n">
        <v>1143</v>
      </c>
      <c r="L10059" s="7" t="n">
        <v>600</v>
      </c>
      <c r="N10059" s="0" t="s">
        <v>40</v>
      </c>
      <c r="Q10059" s="7" t="n">
        <v>5194</v>
      </c>
      <c r="R10059" s="0" t="n">
        <v>0.995</v>
      </c>
      <c r="S10059" s="0" t="n">
        <f aca="false">Q10059/R10059</f>
        <v>5220.10050251256</v>
      </c>
    </row>
    <row r="10060" customFormat="false" ht="12.8" hidden="false" customHeight="false" outlineLevel="0" collapsed="false">
      <c r="A10060" s="2" t="s">
        <v>15</v>
      </c>
      <c r="B10060" s="3" t="s">
        <v>16</v>
      </c>
      <c r="C10060" s="2" t="s">
        <v>47</v>
      </c>
      <c r="D10060" s="0" t="n">
        <v>18</v>
      </c>
      <c r="E10060" s="0" t="n">
        <v>25</v>
      </c>
      <c r="F10060" s="4" t="s">
        <v>18</v>
      </c>
      <c r="G10060" s="7" t="n">
        <v>6687.63819095477</v>
      </c>
      <c r="H10060" s="7" t="s">
        <v>44</v>
      </c>
      <c r="I10060" s="0" t="s">
        <v>20</v>
      </c>
      <c r="J10060" s="0" t="s">
        <v>39</v>
      </c>
      <c r="K10060" s="7" t="n">
        <v>1143</v>
      </c>
      <c r="L10060" s="7" t="n">
        <v>600</v>
      </c>
      <c r="N10060" s="0" t="s">
        <v>40</v>
      </c>
      <c r="Q10060" s="7" t="n">
        <v>6654.2</v>
      </c>
      <c r="R10060" s="0" t="n">
        <v>0.995</v>
      </c>
      <c r="S10060" s="0" t="n">
        <f aca="false">Q10060/R10060</f>
        <v>6687.63819095477</v>
      </c>
    </row>
    <row r="10061" customFormat="false" ht="12.8" hidden="false" customHeight="false" outlineLevel="0" collapsed="false">
      <c r="A10061" s="2" t="s">
        <v>15</v>
      </c>
      <c r="B10061" s="3" t="s">
        <v>16</v>
      </c>
      <c r="C10061" s="2" t="s">
        <v>47</v>
      </c>
      <c r="D10061" s="0" t="n">
        <v>26</v>
      </c>
      <c r="E10061" s="0" t="n">
        <v>30</v>
      </c>
      <c r="F10061" s="4" t="s">
        <v>18</v>
      </c>
      <c r="G10061" s="7" t="n">
        <v>7224.42211055276</v>
      </c>
      <c r="H10061" s="7" t="s">
        <v>44</v>
      </c>
      <c r="I10061" s="0" t="s">
        <v>20</v>
      </c>
      <c r="J10061" s="0" t="s">
        <v>39</v>
      </c>
      <c r="K10061" s="7" t="n">
        <v>1143</v>
      </c>
      <c r="L10061" s="7" t="n">
        <v>600</v>
      </c>
      <c r="N10061" s="0" t="s">
        <v>40</v>
      </c>
      <c r="Q10061" s="7" t="n">
        <v>7188.3</v>
      </c>
      <c r="R10061" s="0" t="n">
        <v>0.995</v>
      </c>
      <c r="S10061" s="0" t="n">
        <f aca="false">Q10061/R10061</f>
        <v>7224.42211055276</v>
      </c>
    </row>
    <row r="10062" customFormat="false" ht="12.8" hidden="false" customHeight="false" outlineLevel="0" collapsed="false">
      <c r="A10062" s="2" t="s">
        <v>15</v>
      </c>
      <c r="B10062" s="3" t="s">
        <v>16</v>
      </c>
      <c r="C10062" s="2" t="s">
        <v>47</v>
      </c>
      <c r="D10062" s="0" t="n">
        <v>31</v>
      </c>
      <c r="E10062" s="0" t="n">
        <v>35</v>
      </c>
      <c r="F10062" s="4" t="s">
        <v>18</v>
      </c>
      <c r="G10062" s="7" t="n">
        <v>8608.24120603015</v>
      </c>
      <c r="H10062" s="7" t="s">
        <v>44</v>
      </c>
      <c r="I10062" s="0" t="s">
        <v>20</v>
      </c>
      <c r="J10062" s="0" t="s">
        <v>39</v>
      </c>
      <c r="K10062" s="7" t="n">
        <v>1143</v>
      </c>
      <c r="L10062" s="7" t="n">
        <v>600</v>
      </c>
      <c r="N10062" s="0" t="s">
        <v>40</v>
      </c>
      <c r="Q10062" s="7" t="n">
        <v>8565.2</v>
      </c>
      <c r="R10062" s="0" t="n">
        <v>0.995</v>
      </c>
      <c r="S10062" s="0" t="n">
        <f aca="false">Q10062/R10062</f>
        <v>8608.24120603015</v>
      </c>
    </row>
    <row r="10063" customFormat="false" ht="12.8" hidden="false" customHeight="false" outlineLevel="0" collapsed="false">
      <c r="A10063" s="2" t="s">
        <v>15</v>
      </c>
      <c r="B10063" s="3" t="s">
        <v>16</v>
      </c>
      <c r="C10063" s="2" t="s">
        <v>47</v>
      </c>
      <c r="D10063" s="0" t="n">
        <v>36</v>
      </c>
      <c r="E10063" s="0" t="n">
        <v>40</v>
      </c>
      <c r="F10063" s="4" t="s">
        <v>18</v>
      </c>
      <c r="G10063" s="7" t="n">
        <v>10503.2361809045</v>
      </c>
      <c r="H10063" s="7" t="s">
        <v>44</v>
      </c>
      <c r="I10063" s="0" t="s">
        <v>20</v>
      </c>
      <c r="J10063" s="0" t="s">
        <v>39</v>
      </c>
      <c r="K10063" s="7" t="n">
        <v>1143</v>
      </c>
      <c r="L10063" s="7" t="n">
        <v>600</v>
      </c>
      <c r="N10063" s="0" t="s">
        <v>40</v>
      </c>
      <c r="Q10063" s="7" t="n">
        <v>10450.72</v>
      </c>
      <c r="R10063" s="0" t="n">
        <v>0.995</v>
      </c>
      <c r="S10063" s="0" t="n">
        <f aca="false">Q10063/R10063</f>
        <v>10503.2361809045</v>
      </c>
    </row>
    <row r="10064" customFormat="false" ht="12.8" hidden="false" customHeight="false" outlineLevel="0" collapsed="false">
      <c r="A10064" s="2" t="s">
        <v>15</v>
      </c>
      <c r="B10064" s="3" t="s">
        <v>16</v>
      </c>
      <c r="C10064" s="2" t="s">
        <v>47</v>
      </c>
      <c r="D10064" s="0" t="n">
        <v>41</v>
      </c>
      <c r="E10064" s="0" t="n">
        <v>45</v>
      </c>
      <c r="F10064" s="4" t="s">
        <v>18</v>
      </c>
      <c r="G10064" s="7" t="n">
        <v>10655.8994974874</v>
      </c>
      <c r="H10064" s="7" t="s">
        <v>44</v>
      </c>
      <c r="I10064" s="0" t="s">
        <v>20</v>
      </c>
      <c r="J10064" s="0" t="s">
        <v>39</v>
      </c>
      <c r="K10064" s="7" t="n">
        <v>1143</v>
      </c>
      <c r="L10064" s="7" t="n">
        <v>600</v>
      </c>
      <c r="N10064" s="0" t="s">
        <v>40</v>
      </c>
      <c r="Q10064" s="7" t="n">
        <v>10602.62</v>
      </c>
      <c r="R10064" s="0" t="n">
        <v>0.995</v>
      </c>
      <c r="S10064" s="0" t="n">
        <f aca="false">Q10064/R10064</f>
        <v>10655.8994974874</v>
      </c>
    </row>
    <row r="10065" customFormat="false" ht="12.8" hidden="false" customHeight="false" outlineLevel="0" collapsed="false">
      <c r="A10065" s="2" t="s">
        <v>15</v>
      </c>
      <c r="B10065" s="3" t="s">
        <v>16</v>
      </c>
      <c r="C10065" s="2" t="s">
        <v>47</v>
      </c>
      <c r="D10065" s="0" t="n">
        <v>46</v>
      </c>
      <c r="E10065" s="0" t="n">
        <v>50</v>
      </c>
      <c r="F10065" s="4" t="s">
        <v>18</v>
      </c>
      <c r="G10065" s="7" t="n">
        <v>13777.1256281407</v>
      </c>
      <c r="H10065" s="7" t="s">
        <v>44</v>
      </c>
      <c r="I10065" s="0" t="s">
        <v>20</v>
      </c>
      <c r="J10065" s="0" t="s">
        <v>39</v>
      </c>
      <c r="K10065" s="7" t="n">
        <v>1143</v>
      </c>
      <c r="L10065" s="7" t="n">
        <v>600</v>
      </c>
      <c r="N10065" s="0" t="s">
        <v>40</v>
      </c>
      <c r="Q10065" s="7" t="n">
        <v>13708.24</v>
      </c>
      <c r="R10065" s="0" t="n">
        <v>0.995</v>
      </c>
      <c r="S10065" s="0" t="n">
        <f aca="false">Q10065/R10065</f>
        <v>13777.1256281407</v>
      </c>
    </row>
    <row r="10066" customFormat="false" ht="12.8" hidden="false" customHeight="false" outlineLevel="0" collapsed="false">
      <c r="A10066" s="2" t="s">
        <v>15</v>
      </c>
      <c r="B10066" s="3" t="s">
        <v>16</v>
      </c>
      <c r="C10066" s="2" t="s">
        <v>47</v>
      </c>
      <c r="D10066" s="0" t="n">
        <v>51</v>
      </c>
      <c r="E10066" s="0" t="n">
        <v>55</v>
      </c>
      <c r="F10066" s="4" t="s">
        <v>18</v>
      </c>
      <c r="G10066" s="7" t="n">
        <v>18290.0502512563</v>
      </c>
      <c r="H10066" s="7" t="s">
        <v>44</v>
      </c>
      <c r="I10066" s="0" t="s">
        <v>20</v>
      </c>
      <c r="J10066" s="0" t="s">
        <v>39</v>
      </c>
      <c r="K10066" s="7" t="n">
        <v>1143</v>
      </c>
      <c r="L10066" s="7" t="n">
        <v>600</v>
      </c>
      <c r="N10066" s="0" t="s">
        <v>40</v>
      </c>
      <c r="Q10066" s="7" t="n">
        <v>18198.6</v>
      </c>
      <c r="R10066" s="0" t="n">
        <v>0.995</v>
      </c>
      <c r="S10066" s="0" t="n">
        <f aca="false">Q10066/R10066</f>
        <v>18290.0502512563</v>
      </c>
    </row>
    <row r="10067" customFormat="false" ht="12.8" hidden="false" customHeight="false" outlineLevel="0" collapsed="false">
      <c r="A10067" s="2" t="s">
        <v>15</v>
      </c>
      <c r="B10067" s="3" t="s">
        <v>16</v>
      </c>
      <c r="C10067" s="2" t="s">
        <v>47</v>
      </c>
      <c r="D10067" s="0" t="n">
        <v>56</v>
      </c>
      <c r="E10067" s="0" t="n">
        <v>60</v>
      </c>
      <c r="F10067" s="4" t="s">
        <v>18</v>
      </c>
      <c r="G10067" s="7" t="n">
        <v>24710.7738693467</v>
      </c>
      <c r="H10067" s="7" t="s">
        <v>44</v>
      </c>
      <c r="I10067" s="0" t="s">
        <v>20</v>
      </c>
      <c r="J10067" s="0" t="s">
        <v>39</v>
      </c>
      <c r="K10067" s="7" t="n">
        <v>1143</v>
      </c>
      <c r="L10067" s="7" t="n">
        <v>600</v>
      </c>
      <c r="N10067" s="0" t="s">
        <v>40</v>
      </c>
      <c r="Q10067" s="7" t="n">
        <v>24587.22</v>
      </c>
      <c r="R10067" s="0" t="n">
        <v>0.995</v>
      </c>
      <c r="S10067" s="0" t="n">
        <f aca="false">Q10067/R10067</f>
        <v>24710.7738693467</v>
      </c>
    </row>
    <row r="10068" customFormat="false" ht="12.8" hidden="false" customHeight="false" outlineLevel="0" collapsed="false">
      <c r="A10068" s="2" t="s">
        <v>15</v>
      </c>
      <c r="B10068" s="3" t="s">
        <v>16</v>
      </c>
      <c r="C10068" s="2" t="s">
        <v>47</v>
      </c>
      <c r="D10068" s="0" t="n">
        <v>61</v>
      </c>
      <c r="E10068" s="0" t="n">
        <v>64</v>
      </c>
      <c r="F10068" s="4" t="s">
        <v>18</v>
      </c>
      <c r="G10068" s="7" t="n">
        <v>30286.432160804</v>
      </c>
      <c r="H10068" s="7" t="s">
        <v>44</v>
      </c>
      <c r="I10068" s="0" t="s">
        <v>20</v>
      </c>
      <c r="J10068" s="0" t="s">
        <v>39</v>
      </c>
      <c r="K10068" s="7" t="n">
        <v>1143</v>
      </c>
      <c r="L10068" s="7" t="n">
        <v>600</v>
      </c>
      <c r="N10068" s="0" t="s">
        <v>40</v>
      </c>
      <c r="Q10068" s="7" t="n">
        <v>30135</v>
      </c>
      <c r="R10068" s="0" t="n">
        <v>0.995</v>
      </c>
      <c r="S10068" s="0" t="n">
        <f aca="false">Q10068/R10068</f>
        <v>30286.432160804</v>
      </c>
    </row>
    <row r="10069" customFormat="false" ht="12.8" hidden="false" customHeight="false" outlineLevel="0" collapsed="false">
      <c r="A10069" s="2" t="s">
        <v>23</v>
      </c>
      <c r="B10069" s="3" t="s">
        <v>24</v>
      </c>
      <c r="C10069" s="2" t="s">
        <v>47</v>
      </c>
      <c r="D10069" s="0" t="n">
        <v>0</v>
      </c>
      <c r="E10069" s="0" t="n">
        <v>10</v>
      </c>
      <c r="F10069" s="4" t="s">
        <v>18</v>
      </c>
      <c r="G10069" s="7" t="n">
        <v>5916.44221105528</v>
      </c>
      <c r="H10069" s="7" t="s">
        <v>44</v>
      </c>
      <c r="I10069" s="0" t="s">
        <v>20</v>
      </c>
      <c r="J10069" s="0" t="s">
        <v>39</v>
      </c>
      <c r="K10069" s="7" t="n">
        <v>640</v>
      </c>
      <c r="L10069" s="7" t="n">
        <v>455</v>
      </c>
      <c r="N10069" s="0" t="s">
        <v>40</v>
      </c>
      <c r="Q10069" s="7" t="n">
        <v>5886.86</v>
      </c>
      <c r="R10069" s="0" t="n">
        <v>0.995</v>
      </c>
      <c r="S10069" s="0" t="n">
        <f aca="false">Q10069/R10069</f>
        <v>5916.44221105528</v>
      </c>
    </row>
    <row r="10070" customFormat="false" ht="12.8" hidden="false" customHeight="false" outlineLevel="0" collapsed="false">
      <c r="A10070" s="2" t="s">
        <v>23</v>
      </c>
      <c r="B10070" s="3" t="s">
        <v>24</v>
      </c>
      <c r="C10070" s="2" t="s">
        <v>47</v>
      </c>
      <c r="D10070" s="0" t="n">
        <v>11</v>
      </c>
      <c r="E10070" s="0" t="n">
        <v>17</v>
      </c>
      <c r="F10070" s="4" t="s">
        <v>18</v>
      </c>
      <c r="G10070" s="7" t="n">
        <v>4206.61306532663</v>
      </c>
      <c r="H10070" s="7" t="s">
        <v>44</v>
      </c>
      <c r="I10070" s="0" t="s">
        <v>20</v>
      </c>
      <c r="J10070" s="0" t="s">
        <v>39</v>
      </c>
      <c r="K10070" s="7" t="n">
        <v>640</v>
      </c>
      <c r="L10070" s="7" t="n">
        <v>455</v>
      </c>
      <c r="N10070" s="0" t="s">
        <v>40</v>
      </c>
      <c r="Q10070" s="7" t="n">
        <v>4185.58</v>
      </c>
      <c r="R10070" s="0" t="n">
        <v>0.995</v>
      </c>
      <c r="S10070" s="0" t="n">
        <f aca="false">Q10070/R10070</f>
        <v>4206.61306532663</v>
      </c>
    </row>
    <row r="10071" customFormat="false" ht="12.8" hidden="false" customHeight="false" outlineLevel="0" collapsed="false">
      <c r="A10071" s="2" t="s">
        <v>23</v>
      </c>
      <c r="B10071" s="3" t="s">
        <v>24</v>
      </c>
      <c r="C10071" s="2" t="s">
        <v>47</v>
      </c>
      <c r="D10071" s="0" t="n">
        <v>18</v>
      </c>
      <c r="E10071" s="0" t="n">
        <v>25</v>
      </c>
      <c r="F10071" s="4" t="s">
        <v>18</v>
      </c>
      <c r="G10071" s="7" t="n">
        <v>5389.50753768844</v>
      </c>
      <c r="H10071" s="7" t="s">
        <v>44</v>
      </c>
      <c r="I10071" s="0" t="s">
        <v>20</v>
      </c>
      <c r="J10071" s="0" t="s">
        <v>39</v>
      </c>
      <c r="K10071" s="7" t="n">
        <v>640</v>
      </c>
      <c r="L10071" s="7" t="n">
        <v>455</v>
      </c>
      <c r="N10071" s="0" t="s">
        <v>40</v>
      </c>
      <c r="Q10071" s="7" t="n">
        <v>5362.56</v>
      </c>
      <c r="R10071" s="0" t="n">
        <v>0.995</v>
      </c>
      <c r="S10071" s="0" t="n">
        <f aca="false">Q10071/R10071</f>
        <v>5389.50753768844</v>
      </c>
    </row>
    <row r="10072" customFormat="false" ht="12.8" hidden="false" customHeight="false" outlineLevel="0" collapsed="false">
      <c r="A10072" s="2" t="s">
        <v>23</v>
      </c>
      <c r="B10072" s="3" t="s">
        <v>24</v>
      </c>
      <c r="C10072" s="2" t="s">
        <v>47</v>
      </c>
      <c r="D10072" s="0" t="n">
        <v>26</v>
      </c>
      <c r="E10072" s="0" t="n">
        <v>30</v>
      </c>
      <c r="F10072" s="4" t="s">
        <v>18</v>
      </c>
      <c r="G10072" s="7" t="n">
        <v>5821.88944723618</v>
      </c>
      <c r="H10072" s="7" t="s">
        <v>44</v>
      </c>
      <c r="I10072" s="0" t="s">
        <v>20</v>
      </c>
      <c r="J10072" s="0" t="s">
        <v>39</v>
      </c>
      <c r="K10072" s="7" t="n">
        <v>640</v>
      </c>
      <c r="L10072" s="7" t="n">
        <v>455</v>
      </c>
      <c r="N10072" s="0" t="s">
        <v>40</v>
      </c>
      <c r="Q10072" s="7" t="n">
        <v>5792.78</v>
      </c>
      <c r="R10072" s="0" t="n">
        <v>0.995</v>
      </c>
      <c r="S10072" s="0" t="n">
        <f aca="false">Q10072/R10072</f>
        <v>5821.88944723618</v>
      </c>
    </row>
    <row r="10073" customFormat="false" ht="12.8" hidden="false" customHeight="false" outlineLevel="0" collapsed="false">
      <c r="A10073" s="2" t="s">
        <v>23</v>
      </c>
      <c r="B10073" s="3" t="s">
        <v>24</v>
      </c>
      <c r="C10073" s="2" t="s">
        <v>47</v>
      </c>
      <c r="D10073" s="0" t="n">
        <v>31</v>
      </c>
      <c r="E10073" s="0" t="n">
        <v>35</v>
      </c>
      <c r="F10073" s="4" t="s">
        <v>18</v>
      </c>
      <c r="G10073" s="7" t="n">
        <v>6936.82412060302</v>
      </c>
      <c r="H10073" s="7" t="s">
        <v>44</v>
      </c>
      <c r="I10073" s="0" t="s">
        <v>20</v>
      </c>
      <c r="J10073" s="0" t="s">
        <v>39</v>
      </c>
      <c r="K10073" s="7" t="n">
        <v>640</v>
      </c>
      <c r="L10073" s="7" t="n">
        <v>455</v>
      </c>
      <c r="N10073" s="0" t="s">
        <v>40</v>
      </c>
      <c r="Q10073" s="7" t="n">
        <v>6902.14</v>
      </c>
      <c r="R10073" s="0" t="n">
        <v>0.995</v>
      </c>
      <c r="S10073" s="0" t="n">
        <f aca="false">Q10073/R10073</f>
        <v>6936.82412060302</v>
      </c>
    </row>
    <row r="10074" customFormat="false" ht="12.8" hidden="false" customHeight="false" outlineLevel="0" collapsed="false">
      <c r="A10074" s="2" t="s">
        <v>23</v>
      </c>
      <c r="B10074" s="3" t="s">
        <v>24</v>
      </c>
      <c r="C10074" s="2" t="s">
        <v>47</v>
      </c>
      <c r="D10074" s="0" t="n">
        <v>36</v>
      </c>
      <c r="E10074" s="0" t="n">
        <v>40</v>
      </c>
      <c r="F10074" s="4" t="s">
        <v>18</v>
      </c>
      <c r="G10074" s="7" t="n">
        <v>8464.44221105528</v>
      </c>
      <c r="H10074" s="7" t="s">
        <v>44</v>
      </c>
      <c r="I10074" s="0" t="s">
        <v>20</v>
      </c>
      <c r="J10074" s="0" t="s">
        <v>39</v>
      </c>
      <c r="K10074" s="7" t="n">
        <v>640</v>
      </c>
      <c r="L10074" s="7" t="n">
        <v>455</v>
      </c>
      <c r="N10074" s="0" t="s">
        <v>40</v>
      </c>
      <c r="Q10074" s="7" t="n">
        <v>8422.12</v>
      </c>
      <c r="R10074" s="0" t="n">
        <v>0.995</v>
      </c>
      <c r="S10074" s="0" t="n">
        <f aca="false">Q10074/R10074</f>
        <v>8464.44221105528</v>
      </c>
    </row>
    <row r="10075" customFormat="false" ht="12.8" hidden="false" customHeight="false" outlineLevel="0" collapsed="false">
      <c r="A10075" s="2" t="s">
        <v>23</v>
      </c>
      <c r="B10075" s="3" t="s">
        <v>24</v>
      </c>
      <c r="C10075" s="2" t="s">
        <v>47</v>
      </c>
      <c r="D10075" s="0" t="n">
        <v>41</v>
      </c>
      <c r="E10075" s="0" t="n">
        <v>45</v>
      </c>
      <c r="F10075" s="4" t="s">
        <v>18</v>
      </c>
      <c r="G10075" s="7" t="n">
        <v>8587.55778894473</v>
      </c>
      <c r="H10075" s="7" t="s">
        <v>44</v>
      </c>
      <c r="I10075" s="0" t="s">
        <v>20</v>
      </c>
      <c r="J10075" s="0" t="s">
        <v>39</v>
      </c>
      <c r="K10075" s="7" t="n">
        <v>640</v>
      </c>
      <c r="L10075" s="7" t="n">
        <v>455</v>
      </c>
      <c r="N10075" s="0" t="s">
        <v>40</v>
      </c>
      <c r="Q10075" s="7" t="n">
        <v>8544.62</v>
      </c>
      <c r="R10075" s="0" t="n">
        <v>0.995</v>
      </c>
      <c r="S10075" s="0" t="n">
        <f aca="false">Q10075/R10075</f>
        <v>8587.55778894473</v>
      </c>
    </row>
    <row r="10076" customFormat="false" ht="12.8" hidden="false" customHeight="false" outlineLevel="0" collapsed="false">
      <c r="A10076" s="2" t="s">
        <v>23</v>
      </c>
      <c r="B10076" s="3" t="s">
        <v>24</v>
      </c>
      <c r="C10076" s="2" t="s">
        <v>47</v>
      </c>
      <c r="D10076" s="0" t="n">
        <v>46</v>
      </c>
      <c r="E10076" s="0" t="n">
        <v>50</v>
      </c>
      <c r="F10076" s="4" t="s">
        <v>18</v>
      </c>
      <c r="G10076" s="7" t="n">
        <v>11103.0552763819</v>
      </c>
      <c r="H10076" s="7" t="s">
        <v>44</v>
      </c>
      <c r="I10076" s="0" t="s">
        <v>20</v>
      </c>
      <c r="J10076" s="0" t="s">
        <v>39</v>
      </c>
      <c r="K10076" s="7" t="n">
        <v>640</v>
      </c>
      <c r="L10076" s="7" t="n">
        <v>455</v>
      </c>
      <c r="N10076" s="0" t="s">
        <v>40</v>
      </c>
      <c r="Q10076" s="7" t="n">
        <v>11047.54</v>
      </c>
      <c r="R10076" s="0" t="n">
        <v>0.995</v>
      </c>
      <c r="S10076" s="0" t="n">
        <f aca="false">Q10076/R10076</f>
        <v>11103.0552763819</v>
      </c>
    </row>
    <row r="10077" customFormat="false" ht="12.8" hidden="false" customHeight="false" outlineLevel="0" collapsed="false">
      <c r="A10077" s="2" t="s">
        <v>23</v>
      </c>
      <c r="B10077" s="3" t="s">
        <v>24</v>
      </c>
      <c r="C10077" s="2" t="s">
        <v>47</v>
      </c>
      <c r="D10077" s="0" t="n">
        <v>51</v>
      </c>
      <c r="E10077" s="0" t="n">
        <v>55</v>
      </c>
      <c r="F10077" s="4" t="s">
        <v>18</v>
      </c>
      <c r="G10077" s="7" t="n">
        <v>14739.3969849246</v>
      </c>
      <c r="H10077" s="7" t="s">
        <v>44</v>
      </c>
      <c r="I10077" s="0" t="s">
        <v>20</v>
      </c>
      <c r="J10077" s="0" t="s">
        <v>39</v>
      </c>
      <c r="K10077" s="7" t="n">
        <v>640</v>
      </c>
      <c r="L10077" s="7" t="n">
        <v>455</v>
      </c>
      <c r="N10077" s="0" t="s">
        <v>40</v>
      </c>
      <c r="Q10077" s="7" t="n">
        <v>14665.7</v>
      </c>
      <c r="R10077" s="0" t="n">
        <v>0.995</v>
      </c>
      <c r="S10077" s="0" t="n">
        <f aca="false">Q10077/R10077</f>
        <v>14739.3969849246</v>
      </c>
    </row>
    <row r="10078" customFormat="false" ht="12.8" hidden="false" customHeight="false" outlineLevel="0" collapsed="false">
      <c r="A10078" s="2" t="s">
        <v>23</v>
      </c>
      <c r="B10078" s="3" t="s">
        <v>24</v>
      </c>
      <c r="C10078" s="2" t="s">
        <v>47</v>
      </c>
      <c r="D10078" s="0" t="n">
        <v>56</v>
      </c>
      <c r="E10078" s="0" t="n">
        <v>60</v>
      </c>
      <c r="F10078" s="4" t="s">
        <v>18</v>
      </c>
      <c r="G10078" s="7" t="n">
        <v>19913.2060301508</v>
      </c>
      <c r="H10078" s="7" t="s">
        <v>44</v>
      </c>
      <c r="I10078" s="0" t="s">
        <v>20</v>
      </c>
      <c r="J10078" s="0" t="s">
        <v>39</v>
      </c>
      <c r="K10078" s="7" t="n">
        <v>640</v>
      </c>
      <c r="L10078" s="7" t="n">
        <v>455</v>
      </c>
      <c r="N10078" s="0" t="s">
        <v>40</v>
      </c>
      <c r="Q10078" s="7" t="n">
        <v>19813.64</v>
      </c>
      <c r="R10078" s="0" t="n">
        <v>0.995</v>
      </c>
      <c r="S10078" s="0" t="n">
        <f aca="false">Q10078/R10078</f>
        <v>19913.2060301508</v>
      </c>
    </row>
    <row r="10079" customFormat="false" ht="12.8" hidden="false" customHeight="false" outlineLevel="0" collapsed="false">
      <c r="A10079" s="2" t="s">
        <v>23</v>
      </c>
      <c r="B10079" s="3" t="s">
        <v>24</v>
      </c>
      <c r="C10079" s="2" t="s">
        <v>47</v>
      </c>
      <c r="D10079" s="0" t="n">
        <v>61</v>
      </c>
      <c r="E10079" s="0" t="n">
        <v>64</v>
      </c>
      <c r="F10079" s="4" t="s">
        <v>18</v>
      </c>
      <c r="G10079" s="7" t="n">
        <v>24406.432160804</v>
      </c>
      <c r="H10079" s="7" t="s">
        <v>44</v>
      </c>
      <c r="I10079" s="0" t="s">
        <v>20</v>
      </c>
      <c r="J10079" s="0" t="s">
        <v>39</v>
      </c>
      <c r="K10079" s="7" t="n">
        <v>640</v>
      </c>
      <c r="L10079" s="7" t="n">
        <v>455</v>
      </c>
      <c r="N10079" s="0" t="s">
        <v>40</v>
      </c>
      <c r="Q10079" s="7" t="n">
        <v>24284.4</v>
      </c>
      <c r="R10079" s="0" t="n">
        <v>0.995</v>
      </c>
      <c r="S10079" s="0" t="n">
        <f aca="false">Q10079/R10079</f>
        <v>24406.432160804</v>
      </c>
    </row>
    <row r="10080" customFormat="false" ht="12.8" hidden="false" customHeight="false" outlineLevel="0" collapsed="false">
      <c r="A10080" s="2" t="s">
        <v>25</v>
      </c>
      <c r="B10080" s="3" t="s">
        <v>26</v>
      </c>
      <c r="C10080" s="2" t="s">
        <v>47</v>
      </c>
      <c r="D10080" s="0" t="n">
        <v>0</v>
      </c>
      <c r="E10080" s="0" t="n">
        <v>10</v>
      </c>
      <c r="F10080" s="4" t="s">
        <v>18</v>
      </c>
      <c r="G10080" s="7" t="n">
        <v>3294.57286432161</v>
      </c>
      <c r="H10080" s="7" t="s">
        <v>44</v>
      </c>
      <c r="I10080" s="0" t="s">
        <v>20</v>
      </c>
      <c r="J10080" s="0" t="s">
        <v>39</v>
      </c>
      <c r="K10080" s="7" t="n">
        <v>298</v>
      </c>
      <c r="L10080" s="7" t="n">
        <v>172</v>
      </c>
      <c r="N10080" s="0" t="s">
        <v>40</v>
      </c>
      <c r="Q10080" s="7" t="n">
        <v>3278.1</v>
      </c>
      <c r="R10080" s="0" t="n">
        <v>0.995</v>
      </c>
      <c r="S10080" s="0" t="n">
        <f aca="false">Q10080/R10080</f>
        <v>3294.57286432161</v>
      </c>
    </row>
    <row r="10081" customFormat="false" ht="12.8" hidden="false" customHeight="false" outlineLevel="0" collapsed="false">
      <c r="A10081" s="2" t="s">
        <v>25</v>
      </c>
      <c r="B10081" s="3" t="s">
        <v>26</v>
      </c>
      <c r="C10081" s="2" t="s">
        <v>47</v>
      </c>
      <c r="D10081" s="0" t="n">
        <v>11</v>
      </c>
      <c r="E10081" s="0" t="n">
        <v>17</v>
      </c>
      <c r="F10081" s="4" t="s">
        <v>18</v>
      </c>
      <c r="G10081" s="7" t="n">
        <v>2342.15075376884</v>
      </c>
      <c r="H10081" s="7" t="s">
        <v>44</v>
      </c>
      <c r="I10081" s="0" t="s">
        <v>20</v>
      </c>
      <c r="J10081" s="0" t="s">
        <v>39</v>
      </c>
      <c r="K10081" s="7" t="n">
        <v>298</v>
      </c>
      <c r="L10081" s="7" t="n">
        <v>172</v>
      </c>
      <c r="N10081" s="0" t="s">
        <v>40</v>
      </c>
      <c r="Q10081" s="7" t="n">
        <v>2330.44</v>
      </c>
      <c r="R10081" s="0" t="n">
        <v>0.995</v>
      </c>
      <c r="S10081" s="0" t="n">
        <f aca="false">Q10081/R10081</f>
        <v>2342.15075376884</v>
      </c>
    </row>
    <row r="10082" customFormat="false" ht="12.8" hidden="false" customHeight="false" outlineLevel="0" collapsed="false">
      <c r="A10082" s="2" t="s">
        <v>25</v>
      </c>
      <c r="B10082" s="3" t="s">
        <v>26</v>
      </c>
      <c r="C10082" s="2" t="s">
        <v>47</v>
      </c>
      <c r="D10082" s="0" t="n">
        <v>18</v>
      </c>
      <c r="E10082" s="0" t="n">
        <v>25</v>
      </c>
      <c r="F10082" s="4" t="s">
        <v>18</v>
      </c>
      <c r="G10082" s="7" t="n">
        <v>3001.06532663317</v>
      </c>
      <c r="H10082" s="7" t="s">
        <v>44</v>
      </c>
      <c r="I10082" s="0" t="s">
        <v>20</v>
      </c>
      <c r="J10082" s="0" t="s">
        <v>39</v>
      </c>
      <c r="K10082" s="7" t="n">
        <v>298</v>
      </c>
      <c r="L10082" s="7" t="n">
        <v>172</v>
      </c>
      <c r="N10082" s="0" t="s">
        <v>40</v>
      </c>
      <c r="Q10082" s="7" t="n">
        <v>2986.06</v>
      </c>
      <c r="R10082" s="0" t="n">
        <v>0.995</v>
      </c>
      <c r="S10082" s="0" t="n">
        <f aca="false">Q10082/R10082</f>
        <v>3001.06532663317</v>
      </c>
    </row>
    <row r="10083" customFormat="false" ht="12.8" hidden="false" customHeight="false" outlineLevel="0" collapsed="false">
      <c r="A10083" s="2" t="s">
        <v>25</v>
      </c>
      <c r="B10083" s="3" t="s">
        <v>26</v>
      </c>
      <c r="C10083" s="2" t="s">
        <v>47</v>
      </c>
      <c r="D10083" s="0" t="n">
        <v>26</v>
      </c>
      <c r="E10083" s="0" t="n">
        <v>30</v>
      </c>
      <c r="F10083" s="4" t="s">
        <v>18</v>
      </c>
      <c r="G10083" s="7" t="n">
        <v>3242.37185929648</v>
      </c>
      <c r="H10083" s="7" t="s">
        <v>44</v>
      </c>
      <c r="I10083" s="0" t="s">
        <v>20</v>
      </c>
      <c r="J10083" s="0" t="s">
        <v>39</v>
      </c>
      <c r="K10083" s="7" t="n">
        <v>298</v>
      </c>
      <c r="L10083" s="7" t="n">
        <v>172</v>
      </c>
      <c r="N10083" s="0" t="s">
        <v>40</v>
      </c>
      <c r="Q10083" s="7" t="n">
        <v>3226.16</v>
      </c>
      <c r="R10083" s="0" t="n">
        <v>0.995</v>
      </c>
      <c r="S10083" s="0" t="n">
        <f aca="false">Q10083/R10083</f>
        <v>3242.37185929648</v>
      </c>
    </row>
    <row r="10084" customFormat="false" ht="12.8" hidden="false" customHeight="false" outlineLevel="0" collapsed="false">
      <c r="A10084" s="2" t="s">
        <v>25</v>
      </c>
      <c r="B10084" s="3" t="s">
        <v>26</v>
      </c>
      <c r="C10084" s="2" t="s">
        <v>47</v>
      </c>
      <c r="D10084" s="0" t="n">
        <v>31</v>
      </c>
      <c r="E10084" s="0" t="n">
        <v>35</v>
      </c>
      <c r="F10084" s="4" t="s">
        <v>18</v>
      </c>
      <c r="G10084" s="7" t="n">
        <v>3862.8743718593</v>
      </c>
      <c r="H10084" s="7" t="s">
        <v>44</v>
      </c>
      <c r="I10084" s="0" t="s">
        <v>20</v>
      </c>
      <c r="J10084" s="0" t="s">
        <v>39</v>
      </c>
      <c r="K10084" s="7" t="n">
        <v>298</v>
      </c>
      <c r="L10084" s="7" t="n">
        <v>172</v>
      </c>
      <c r="N10084" s="0" t="s">
        <v>40</v>
      </c>
      <c r="Q10084" s="7" t="n">
        <v>3843.56</v>
      </c>
      <c r="R10084" s="0" t="n">
        <v>0.995</v>
      </c>
      <c r="S10084" s="0" t="n">
        <f aca="false">Q10084/R10084</f>
        <v>3862.8743718593</v>
      </c>
    </row>
    <row r="10085" customFormat="false" ht="12.8" hidden="false" customHeight="false" outlineLevel="0" collapsed="false">
      <c r="A10085" s="2" t="s">
        <v>25</v>
      </c>
      <c r="B10085" s="3" t="s">
        <v>26</v>
      </c>
      <c r="C10085" s="2" t="s">
        <v>47</v>
      </c>
      <c r="D10085" s="0" t="n">
        <v>36</v>
      </c>
      <c r="E10085" s="0" t="n">
        <v>40</v>
      </c>
      <c r="F10085" s="4" t="s">
        <v>18</v>
      </c>
      <c r="G10085" s="7" t="n">
        <v>4712.86432160804</v>
      </c>
      <c r="H10085" s="7" t="s">
        <v>44</v>
      </c>
      <c r="I10085" s="0" t="s">
        <v>20</v>
      </c>
      <c r="J10085" s="0" t="s">
        <v>39</v>
      </c>
      <c r="K10085" s="7" t="n">
        <v>298</v>
      </c>
      <c r="L10085" s="7" t="n">
        <v>172</v>
      </c>
      <c r="N10085" s="0" t="s">
        <v>40</v>
      </c>
      <c r="Q10085" s="7" t="n">
        <v>4689.3</v>
      </c>
      <c r="R10085" s="0" t="n">
        <v>0.995</v>
      </c>
      <c r="S10085" s="0" t="n">
        <f aca="false">Q10085/R10085</f>
        <v>4712.86432160804</v>
      </c>
    </row>
    <row r="10086" customFormat="false" ht="12.8" hidden="false" customHeight="false" outlineLevel="0" collapsed="false">
      <c r="A10086" s="2" t="s">
        <v>25</v>
      </c>
      <c r="B10086" s="3" t="s">
        <v>26</v>
      </c>
      <c r="C10086" s="2" t="s">
        <v>47</v>
      </c>
      <c r="D10086" s="0" t="n">
        <v>41</v>
      </c>
      <c r="E10086" s="0" t="n">
        <v>45</v>
      </c>
      <c r="F10086" s="4" t="s">
        <v>18</v>
      </c>
      <c r="G10086" s="7" t="n">
        <v>5312.68341708543</v>
      </c>
      <c r="H10086" s="7" t="s">
        <v>44</v>
      </c>
      <c r="I10086" s="0" t="s">
        <v>20</v>
      </c>
      <c r="J10086" s="0" t="s">
        <v>39</v>
      </c>
      <c r="K10086" s="7" t="n">
        <v>298</v>
      </c>
      <c r="L10086" s="7" t="n">
        <v>172</v>
      </c>
      <c r="N10086" s="0" t="s">
        <v>40</v>
      </c>
      <c r="Q10086" s="7" t="n">
        <v>5286.12</v>
      </c>
      <c r="R10086" s="0" t="n">
        <v>0.995</v>
      </c>
      <c r="S10086" s="0" t="n">
        <f aca="false">Q10086/R10086</f>
        <v>5312.68341708543</v>
      </c>
    </row>
    <row r="10087" customFormat="false" ht="12.8" hidden="false" customHeight="false" outlineLevel="0" collapsed="false">
      <c r="A10087" s="2" t="s">
        <v>25</v>
      </c>
      <c r="B10087" s="3" t="s">
        <v>26</v>
      </c>
      <c r="C10087" s="2" t="s">
        <v>47</v>
      </c>
      <c r="D10087" s="0" t="n">
        <v>46</v>
      </c>
      <c r="E10087" s="0" t="n">
        <v>50</v>
      </c>
      <c r="F10087" s="4" t="s">
        <v>18</v>
      </c>
      <c r="G10087" s="7" t="n">
        <v>6868.86432160804</v>
      </c>
      <c r="H10087" s="7" t="s">
        <v>44</v>
      </c>
      <c r="I10087" s="0" t="s">
        <v>20</v>
      </c>
      <c r="J10087" s="0" t="s">
        <v>39</v>
      </c>
      <c r="K10087" s="7" t="n">
        <v>298</v>
      </c>
      <c r="L10087" s="7" t="n">
        <v>172</v>
      </c>
      <c r="N10087" s="0" t="s">
        <v>40</v>
      </c>
      <c r="Q10087" s="7" t="n">
        <v>6834.52</v>
      </c>
      <c r="R10087" s="0" t="n">
        <v>0.995</v>
      </c>
      <c r="S10087" s="0" t="n">
        <f aca="false">Q10087/R10087</f>
        <v>6868.86432160804</v>
      </c>
    </row>
    <row r="10088" customFormat="false" ht="12.8" hidden="false" customHeight="false" outlineLevel="0" collapsed="false">
      <c r="A10088" s="2" t="s">
        <v>25</v>
      </c>
      <c r="B10088" s="3" t="s">
        <v>26</v>
      </c>
      <c r="C10088" s="2" t="s">
        <v>47</v>
      </c>
      <c r="D10088" s="0" t="n">
        <v>51</v>
      </c>
      <c r="E10088" s="0" t="n">
        <v>55</v>
      </c>
      <c r="F10088" s="4" t="s">
        <v>18</v>
      </c>
      <c r="G10088" s="7" t="n">
        <v>9119.41708542714</v>
      </c>
      <c r="H10088" s="7" t="s">
        <v>44</v>
      </c>
      <c r="I10088" s="0" t="s">
        <v>20</v>
      </c>
      <c r="J10088" s="0" t="s">
        <v>39</v>
      </c>
      <c r="K10088" s="7" t="n">
        <v>298</v>
      </c>
      <c r="L10088" s="7" t="n">
        <v>172</v>
      </c>
      <c r="N10088" s="0" t="s">
        <v>40</v>
      </c>
      <c r="Q10088" s="7" t="n">
        <v>9073.82</v>
      </c>
      <c r="R10088" s="0" t="n">
        <v>0.995</v>
      </c>
      <c r="S10088" s="0" t="n">
        <f aca="false">Q10088/R10088</f>
        <v>9119.41708542714</v>
      </c>
    </row>
    <row r="10089" customFormat="false" ht="12.8" hidden="false" customHeight="false" outlineLevel="0" collapsed="false">
      <c r="A10089" s="2" t="s">
        <v>25</v>
      </c>
      <c r="B10089" s="3" t="s">
        <v>26</v>
      </c>
      <c r="C10089" s="2" t="s">
        <v>47</v>
      </c>
      <c r="D10089" s="0" t="n">
        <v>56</v>
      </c>
      <c r="E10089" s="0" t="n">
        <v>60</v>
      </c>
      <c r="F10089" s="4" t="s">
        <v>18</v>
      </c>
      <c r="G10089" s="7" t="n">
        <v>12320.4221105528</v>
      </c>
      <c r="H10089" s="7" t="s">
        <v>44</v>
      </c>
      <c r="I10089" s="0" t="s">
        <v>20</v>
      </c>
      <c r="J10089" s="0" t="s">
        <v>39</v>
      </c>
      <c r="K10089" s="7" t="n">
        <v>298</v>
      </c>
      <c r="L10089" s="7" t="n">
        <v>172</v>
      </c>
      <c r="N10089" s="0" t="s">
        <v>40</v>
      </c>
      <c r="Q10089" s="7" t="n">
        <v>12258.82</v>
      </c>
      <c r="R10089" s="0" t="n">
        <v>0.995</v>
      </c>
      <c r="S10089" s="0" t="n">
        <f aca="false">Q10089/R10089</f>
        <v>12320.4221105528</v>
      </c>
    </row>
    <row r="10090" customFormat="false" ht="12.8" hidden="false" customHeight="false" outlineLevel="0" collapsed="false">
      <c r="A10090" s="2" t="s">
        <v>25</v>
      </c>
      <c r="B10090" s="3" t="s">
        <v>26</v>
      </c>
      <c r="C10090" s="2" t="s">
        <v>47</v>
      </c>
      <c r="D10090" s="0" t="n">
        <v>61</v>
      </c>
      <c r="E10090" s="0" t="n">
        <v>64</v>
      </c>
      <c r="F10090" s="4" t="s">
        <v>18</v>
      </c>
      <c r="G10090" s="7" t="n">
        <v>15099.8793969849</v>
      </c>
      <c r="H10090" s="7" t="s">
        <v>44</v>
      </c>
      <c r="I10090" s="0" t="s">
        <v>20</v>
      </c>
      <c r="J10090" s="0" t="s">
        <v>39</v>
      </c>
      <c r="K10090" s="7" t="n">
        <v>298</v>
      </c>
      <c r="L10090" s="7" t="n">
        <v>172</v>
      </c>
      <c r="N10090" s="0" t="s">
        <v>40</v>
      </c>
      <c r="Q10090" s="7" t="n">
        <v>15024.38</v>
      </c>
      <c r="R10090" s="0" t="n">
        <v>0.995</v>
      </c>
      <c r="S10090" s="0" t="n">
        <f aca="false">Q10090/R10090</f>
        <v>15099.8793969849</v>
      </c>
    </row>
    <row r="10091" customFormat="false" ht="12.8" hidden="false" customHeight="false" outlineLevel="0" collapsed="false">
      <c r="A10091" s="2" t="s">
        <v>27</v>
      </c>
      <c r="B10091" s="6" t="s">
        <v>28</v>
      </c>
      <c r="C10091" s="2" t="s">
        <v>47</v>
      </c>
      <c r="D10091" s="0" t="n">
        <v>0</v>
      </c>
      <c r="E10091" s="0" t="n">
        <v>10</v>
      </c>
      <c r="F10091" s="4" t="s">
        <v>18</v>
      </c>
      <c r="G10091" s="7" t="n">
        <v>3204.94472361809</v>
      </c>
      <c r="H10091" s="7" t="s">
        <v>44</v>
      </c>
      <c r="I10091" s="0" t="s">
        <v>20</v>
      </c>
      <c r="J10091" s="0" t="s">
        <v>39</v>
      </c>
      <c r="K10091" s="7" t="n">
        <v>155</v>
      </c>
      <c r="L10091" s="7" t="n">
        <v>79</v>
      </c>
      <c r="N10091" s="0" t="s">
        <v>40</v>
      </c>
      <c r="Q10091" s="7" t="n">
        <v>3188.92</v>
      </c>
      <c r="R10091" s="0" t="n">
        <v>0.995</v>
      </c>
      <c r="S10091" s="0" t="n">
        <f aca="false">Q10091/R10091</f>
        <v>3204.94472361809</v>
      </c>
    </row>
    <row r="10092" customFormat="false" ht="12.8" hidden="false" customHeight="false" outlineLevel="0" collapsed="false">
      <c r="A10092" s="2" t="s">
        <v>27</v>
      </c>
      <c r="B10092" s="6" t="s">
        <v>28</v>
      </c>
      <c r="C10092" s="2" t="s">
        <v>47</v>
      </c>
      <c r="D10092" s="0" t="n">
        <v>11</v>
      </c>
      <c r="E10092" s="0" t="n">
        <v>17</v>
      </c>
      <c r="F10092" s="4" t="s">
        <v>18</v>
      </c>
      <c r="G10092" s="7" t="n">
        <v>2279.11557788945</v>
      </c>
      <c r="H10092" s="7" t="s">
        <v>44</v>
      </c>
      <c r="I10092" s="0" t="s">
        <v>20</v>
      </c>
      <c r="J10092" s="0" t="s">
        <v>39</v>
      </c>
      <c r="K10092" s="7" t="n">
        <v>155</v>
      </c>
      <c r="L10092" s="7" t="n">
        <v>79</v>
      </c>
      <c r="N10092" s="0" t="s">
        <v>40</v>
      </c>
      <c r="Q10092" s="7" t="n">
        <v>2267.72</v>
      </c>
      <c r="R10092" s="0" t="n">
        <v>0.995</v>
      </c>
      <c r="S10092" s="0" t="n">
        <f aca="false">Q10092/R10092</f>
        <v>2279.11557788945</v>
      </c>
    </row>
    <row r="10093" customFormat="false" ht="12.8" hidden="false" customHeight="false" outlineLevel="0" collapsed="false">
      <c r="A10093" s="2" t="s">
        <v>27</v>
      </c>
      <c r="B10093" s="6" t="s">
        <v>28</v>
      </c>
      <c r="C10093" s="2" t="s">
        <v>47</v>
      </c>
      <c r="D10093" s="0" t="n">
        <v>18</v>
      </c>
      <c r="E10093" s="0" t="n">
        <v>25</v>
      </c>
      <c r="F10093" s="4" t="s">
        <v>18</v>
      </c>
      <c r="G10093" s="7" t="n">
        <v>2919.31658291457</v>
      </c>
      <c r="H10093" s="7" t="s">
        <v>44</v>
      </c>
      <c r="I10093" s="0" t="s">
        <v>20</v>
      </c>
      <c r="J10093" s="0" t="s">
        <v>39</v>
      </c>
      <c r="K10093" s="7" t="n">
        <v>155</v>
      </c>
      <c r="L10093" s="7" t="n">
        <v>79</v>
      </c>
      <c r="N10093" s="0" t="s">
        <v>40</v>
      </c>
      <c r="Q10093" s="7" t="n">
        <v>2904.72</v>
      </c>
      <c r="R10093" s="0" t="n">
        <v>0.995</v>
      </c>
      <c r="S10093" s="0" t="n">
        <f aca="false">Q10093/R10093</f>
        <v>2919.31658291457</v>
      </c>
    </row>
    <row r="10094" customFormat="false" ht="12.8" hidden="false" customHeight="false" outlineLevel="0" collapsed="false">
      <c r="A10094" s="2" t="s">
        <v>27</v>
      </c>
      <c r="B10094" s="6" t="s">
        <v>28</v>
      </c>
      <c r="C10094" s="2" t="s">
        <v>47</v>
      </c>
      <c r="D10094" s="0" t="n">
        <v>26</v>
      </c>
      <c r="E10094" s="0" t="n">
        <v>30</v>
      </c>
      <c r="F10094" s="4" t="s">
        <v>18</v>
      </c>
      <c r="G10094" s="7" t="n">
        <v>3153.72864321608</v>
      </c>
      <c r="H10094" s="7" t="s">
        <v>44</v>
      </c>
      <c r="I10094" s="0" t="s">
        <v>20</v>
      </c>
      <c r="J10094" s="0" t="s">
        <v>39</v>
      </c>
      <c r="K10094" s="7" t="n">
        <v>155</v>
      </c>
      <c r="L10094" s="7" t="n">
        <v>79</v>
      </c>
      <c r="N10094" s="0" t="s">
        <v>40</v>
      </c>
      <c r="Q10094" s="7" t="n">
        <v>3137.96</v>
      </c>
      <c r="R10094" s="0" t="n">
        <v>0.995</v>
      </c>
      <c r="S10094" s="0" t="n">
        <f aca="false">Q10094/R10094</f>
        <v>3153.72864321608</v>
      </c>
    </row>
    <row r="10095" customFormat="false" ht="12.8" hidden="false" customHeight="false" outlineLevel="0" collapsed="false">
      <c r="A10095" s="2" t="s">
        <v>27</v>
      </c>
      <c r="B10095" s="6" t="s">
        <v>28</v>
      </c>
      <c r="C10095" s="2" t="s">
        <v>47</v>
      </c>
      <c r="D10095" s="0" t="n">
        <v>31</v>
      </c>
      <c r="E10095" s="0" t="n">
        <v>35</v>
      </c>
      <c r="F10095" s="4" t="s">
        <v>18</v>
      </c>
      <c r="G10095" s="7" t="n">
        <v>3757.48743718593</v>
      </c>
      <c r="H10095" s="7" t="s">
        <v>44</v>
      </c>
      <c r="I10095" s="0" t="s">
        <v>20</v>
      </c>
      <c r="J10095" s="0" t="s">
        <v>39</v>
      </c>
      <c r="K10095" s="7" t="n">
        <v>155</v>
      </c>
      <c r="L10095" s="7" t="n">
        <v>79</v>
      </c>
      <c r="N10095" s="0" t="s">
        <v>40</v>
      </c>
      <c r="Q10095" s="7" t="n">
        <v>3738.7</v>
      </c>
      <c r="R10095" s="0" t="n">
        <v>0.995</v>
      </c>
      <c r="S10095" s="0" t="n">
        <f aca="false">Q10095/R10095</f>
        <v>3757.48743718593</v>
      </c>
    </row>
    <row r="10096" customFormat="false" ht="12.8" hidden="false" customHeight="false" outlineLevel="0" collapsed="false">
      <c r="A10096" s="2" t="s">
        <v>27</v>
      </c>
      <c r="B10096" s="6" t="s">
        <v>28</v>
      </c>
      <c r="C10096" s="2" t="s">
        <v>47</v>
      </c>
      <c r="D10096" s="0" t="n">
        <v>36</v>
      </c>
      <c r="E10096" s="0" t="n">
        <v>40</v>
      </c>
      <c r="F10096" s="4" t="s">
        <v>18</v>
      </c>
      <c r="G10096" s="7" t="n">
        <v>4584.82412060301</v>
      </c>
      <c r="H10096" s="7" t="s">
        <v>44</v>
      </c>
      <c r="I10096" s="0" t="s">
        <v>20</v>
      </c>
      <c r="J10096" s="0" t="s">
        <v>39</v>
      </c>
      <c r="K10096" s="7" t="n">
        <v>155</v>
      </c>
      <c r="L10096" s="7" t="n">
        <v>79</v>
      </c>
      <c r="N10096" s="0" t="s">
        <v>40</v>
      </c>
      <c r="Q10096" s="7" t="n">
        <v>4561.9</v>
      </c>
      <c r="R10096" s="0" t="n">
        <v>0.995</v>
      </c>
      <c r="S10096" s="0" t="n">
        <f aca="false">Q10096/R10096</f>
        <v>4584.82412060301</v>
      </c>
    </row>
    <row r="10097" customFormat="false" ht="12.8" hidden="false" customHeight="false" outlineLevel="0" collapsed="false">
      <c r="A10097" s="2" t="s">
        <v>27</v>
      </c>
      <c r="B10097" s="6" t="s">
        <v>28</v>
      </c>
      <c r="C10097" s="2" t="s">
        <v>47</v>
      </c>
      <c r="D10097" s="0" t="n">
        <v>41</v>
      </c>
      <c r="E10097" s="0" t="n">
        <v>45</v>
      </c>
      <c r="F10097" s="4" t="s">
        <v>18</v>
      </c>
      <c r="G10097" s="7" t="n">
        <v>5168.88442211055</v>
      </c>
      <c r="H10097" s="7" t="s">
        <v>44</v>
      </c>
      <c r="I10097" s="0" t="s">
        <v>20</v>
      </c>
      <c r="J10097" s="0" t="s">
        <v>39</v>
      </c>
      <c r="K10097" s="7" t="n">
        <v>155</v>
      </c>
      <c r="L10097" s="7" t="n">
        <v>79</v>
      </c>
      <c r="N10097" s="0" t="s">
        <v>40</v>
      </c>
      <c r="Q10097" s="7" t="n">
        <v>5143.04</v>
      </c>
      <c r="R10097" s="0" t="n">
        <v>0.995</v>
      </c>
      <c r="S10097" s="0" t="n">
        <f aca="false">Q10097/R10097</f>
        <v>5168.88442211055</v>
      </c>
    </row>
    <row r="10098" customFormat="false" ht="12.8" hidden="false" customHeight="false" outlineLevel="0" collapsed="false">
      <c r="A10098" s="2" t="s">
        <v>27</v>
      </c>
      <c r="B10098" s="6" t="s">
        <v>28</v>
      </c>
      <c r="C10098" s="2" t="s">
        <v>47</v>
      </c>
      <c r="D10098" s="0" t="n">
        <v>46</v>
      </c>
      <c r="E10098" s="0" t="n">
        <v>50</v>
      </c>
      <c r="F10098" s="4" t="s">
        <v>18</v>
      </c>
      <c r="G10098" s="7" t="n">
        <v>6682.7135678392</v>
      </c>
      <c r="H10098" s="7" t="s">
        <v>44</v>
      </c>
      <c r="I10098" s="0" t="s">
        <v>20</v>
      </c>
      <c r="J10098" s="0" t="s">
        <v>39</v>
      </c>
      <c r="K10098" s="7" t="n">
        <v>155</v>
      </c>
      <c r="L10098" s="7" t="n">
        <v>79</v>
      </c>
      <c r="N10098" s="0" t="s">
        <v>40</v>
      </c>
      <c r="Q10098" s="7" t="n">
        <v>6649.3</v>
      </c>
      <c r="R10098" s="0" t="n">
        <v>0.995</v>
      </c>
      <c r="S10098" s="0" t="n">
        <f aca="false">Q10098/R10098</f>
        <v>6682.7135678392</v>
      </c>
    </row>
    <row r="10099" customFormat="false" ht="12.8" hidden="false" customHeight="false" outlineLevel="0" collapsed="false">
      <c r="A10099" s="2" t="s">
        <v>27</v>
      </c>
      <c r="B10099" s="6" t="s">
        <v>28</v>
      </c>
      <c r="C10099" s="2" t="s">
        <v>47</v>
      </c>
      <c r="D10099" s="0" t="n">
        <v>51</v>
      </c>
      <c r="E10099" s="0" t="n">
        <v>55</v>
      </c>
      <c r="F10099" s="4" t="s">
        <v>18</v>
      </c>
      <c r="G10099" s="7" t="n">
        <v>8872.20100502513</v>
      </c>
      <c r="H10099" s="7" t="s">
        <v>44</v>
      </c>
      <c r="I10099" s="0" t="s">
        <v>20</v>
      </c>
      <c r="J10099" s="0" t="s">
        <v>39</v>
      </c>
      <c r="K10099" s="7" t="n">
        <v>155</v>
      </c>
      <c r="L10099" s="7" t="n">
        <v>79</v>
      </c>
      <c r="N10099" s="0" t="s">
        <v>40</v>
      </c>
      <c r="Q10099" s="7" t="n">
        <v>8827.84</v>
      </c>
      <c r="R10099" s="0" t="n">
        <v>0.995</v>
      </c>
      <c r="S10099" s="0" t="n">
        <f aca="false">Q10099/R10099</f>
        <v>8872.20100502513</v>
      </c>
    </row>
    <row r="10100" customFormat="false" ht="12.8" hidden="false" customHeight="false" outlineLevel="0" collapsed="false">
      <c r="A10100" s="2" t="s">
        <v>27</v>
      </c>
      <c r="B10100" s="6" t="s">
        <v>28</v>
      </c>
      <c r="C10100" s="2" t="s">
        <v>47</v>
      </c>
      <c r="D10100" s="0" t="n">
        <v>56</v>
      </c>
      <c r="E10100" s="0" t="n">
        <v>60</v>
      </c>
      <c r="F10100" s="4" t="s">
        <v>18</v>
      </c>
      <c r="G10100" s="7" t="n">
        <v>11986.5326633166</v>
      </c>
      <c r="H10100" s="7" t="s">
        <v>44</v>
      </c>
      <c r="I10100" s="0" t="s">
        <v>20</v>
      </c>
      <c r="J10100" s="0" t="s">
        <v>39</v>
      </c>
      <c r="K10100" s="7" t="n">
        <v>155</v>
      </c>
      <c r="L10100" s="7" t="n">
        <v>79</v>
      </c>
      <c r="N10100" s="0" t="s">
        <v>40</v>
      </c>
      <c r="Q10100" s="7" t="n">
        <v>11926.6</v>
      </c>
      <c r="R10100" s="0" t="n">
        <v>0.995</v>
      </c>
      <c r="S10100" s="0" t="n">
        <f aca="false">Q10100/R10100</f>
        <v>11986.5326633166</v>
      </c>
    </row>
    <row r="10101" customFormat="false" ht="12.8" hidden="false" customHeight="false" outlineLevel="0" collapsed="false">
      <c r="A10101" s="2" t="s">
        <v>27</v>
      </c>
      <c r="B10101" s="6" t="s">
        <v>28</v>
      </c>
      <c r="C10101" s="2" t="s">
        <v>47</v>
      </c>
      <c r="D10101" s="0" t="n">
        <v>61</v>
      </c>
      <c r="E10101" s="0" t="n">
        <v>64</v>
      </c>
      <c r="F10101" s="4" t="s">
        <v>18</v>
      </c>
      <c r="G10101" s="7" t="n">
        <v>14691.135678392</v>
      </c>
      <c r="H10101" s="7" t="s">
        <v>44</v>
      </c>
      <c r="I10101" s="0" t="s">
        <v>20</v>
      </c>
      <c r="J10101" s="0" t="s">
        <v>39</v>
      </c>
      <c r="K10101" s="7" t="n">
        <v>155</v>
      </c>
      <c r="L10101" s="7" t="n">
        <v>79</v>
      </c>
      <c r="N10101" s="0" t="s">
        <v>40</v>
      </c>
      <c r="Q10101" s="7" t="n">
        <v>14617.68</v>
      </c>
      <c r="R10101" s="0" t="n">
        <v>0.995</v>
      </c>
      <c r="S10101" s="0" t="n">
        <f aca="false">Q10101/R10101</f>
        <v>14691.135678392</v>
      </c>
    </row>
    <row r="10102" customFormat="false" ht="12.8" hidden="false" customHeight="false" outlineLevel="0" collapsed="false">
      <c r="A10102" s="2" t="s">
        <v>15</v>
      </c>
      <c r="B10102" s="3" t="s">
        <v>16</v>
      </c>
      <c r="C10102" s="2" t="s">
        <v>47</v>
      </c>
      <c r="D10102" s="0" t="n">
        <v>0</v>
      </c>
      <c r="E10102" s="0" t="n">
        <v>10</v>
      </c>
      <c r="F10102" s="4" t="s">
        <v>29</v>
      </c>
      <c r="G10102" s="7" t="n">
        <v>6015.91959798995</v>
      </c>
      <c r="H10102" s="7" t="s">
        <v>44</v>
      </c>
      <c r="I10102" s="0" t="s">
        <v>20</v>
      </c>
      <c r="J10102" s="0" t="s">
        <v>39</v>
      </c>
      <c r="K10102" s="7" t="n">
        <v>1143</v>
      </c>
      <c r="L10102" s="7" t="n">
        <v>600</v>
      </c>
      <c r="N10102" s="0" t="s">
        <v>40</v>
      </c>
      <c r="Q10102" s="7" t="n">
        <v>5985.84</v>
      </c>
      <c r="R10102" s="0" t="n">
        <v>0.995</v>
      </c>
      <c r="S10102" s="0" t="n">
        <f aca="false">Q10102/R10102</f>
        <v>6015.91959798995</v>
      </c>
    </row>
    <row r="10103" customFormat="false" ht="12.8" hidden="false" customHeight="false" outlineLevel="0" collapsed="false">
      <c r="A10103" s="2" t="s">
        <v>15</v>
      </c>
      <c r="B10103" s="3" t="s">
        <v>16</v>
      </c>
      <c r="C10103" s="2" t="s">
        <v>47</v>
      </c>
      <c r="D10103" s="0" t="n">
        <v>11</v>
      </c>
      <c r="E10103" s="0" t="n">
        <v>17</v>
      </c>
      <c r="F10103" s="4" t="s">
        <v>29</v>
      </c>
      <c r="G10103" s="7" t="n">
        <v>5436.78391959799</v>
      </c>
      <c r="H10103" s="7" t="s">
        <v>44</v>
      </c>
      <c r="I10103" s="0" t="s">
        <v>20</v>
      </c>
      <c r="J10103" s="0" t="s">
        <v>39</v>
      </c>
      <c r="K10103" s="7" t="n">
        <v>1143</v>
      </c>
      <c r="L10103" s="7" t="n">
        <v>600</v>
      </c>
      <c r="N10103" s="0" t="s">
        <v>40</v>
      </c>
      <c r="Q10103" s="7" t="n">
        <v>5409.6</v>
      </c>
      <c r="R10103" s="0" t="n">
        <v>0.995</v>
      </c>
      <c r="S10103" s="0" t="n">
        <f aca="false">Q10103/R10103</f>
        <v>5436.78391959799</v>
      </c>
    </row>
    <row r="10104" customFormat="false" ht="12.8" hidden="false" customHeight="false" outlineLevel="0" collapsed="false">
      <c r="A10104" s="2" t="s">
        <v>15</v>
      </c>
      <c r="B10104" s="3" t="s">
        <v>16</v>
      </c>
      <c r="C10104" s="2" t="s">
        <v>47</v>
      </c>
      <c r="D10104" s="0" t="n">
        <v>18</v>
      </c>
      <c r="E10104" s="0" t="n">
        <v>25</v>
      </c>
      <c r="F10104" s="4" t="s">
        <v>29</v>
      </c>
      <c r="G10104" s="7" t="n">
        <v>7653.84924623116</v>
      </c>
      <c r="H10104" s="7" t="s">
        <v>44</v>
      </c>
      <c r="I10104" s="0" t="s">
        <v>20</v>
      </c>
      <c r="J10104" s="0" t="s">
        <v>39</v>
      </c>
      <c r="K10104" s="7" t="n">
        <v>1143</v>
      </c>
      <c r="L10104" s="7" t="n">
        <v>600</v>
      </c>
      <c r="M10104" s="7" t="n">
        <v>3955</v>
      </c>
      <c r="N10104" s="0" t="s">
        <v>40</v>
      </c>
      <c r="Q10104" s="7" t="n">
        <v>7615.58</v>
      </c>
      <c r="R10104" s="0" t="n">
        <v>0.995</v>
      </c>
      <c r="S10104" s="0" t="n">
        <f aca="false">Q10104/R10104</f>
        <v>7653.84924623116</v>
      </c>
    </row>
    <row r="10105" customFormat="false" ht="12.8" hidden="false" customHeight="false" outlineLevel="0" collapsed="false">
      <c r="A10105" s="2" t="s">
        <v>15</v>
      </c>
      <c r="B10105" s="3" t="s">
        <v>16</v>
      </c>
      <c r="C10105" s="2" t="s">
        <v>47</v>
      </c>
      <c r="D10105" s="0" t="n">
        <v>26</v>
      </c>
      <c r="E10105" s="0" t="n">
        <v>30</v>
      </c>
      <c r="F10105" s="4" t="s">
        <v>29</v>
      </c>
      <c r="G10105" s="7" t="n">
        <v>9375.49748743719</v>
      </c>
      <c r="H10105" s="7" t="s">
        <v>44</v>
      </c>
      <c r="I10105" s="0" t="s">
        <v>20</v>
      </c>
      <c r="J10105" s="0" t="s">
        <v>39</v>
      </c>
      <c r="K10105" s="7" t="n">
        <v>1143</v>
      </c>
      <c r="L10105" s="7" t="n">
        <v>600</v>
      </c>
      <c r="M10105" s="7" t="n">
        <v>3955</v>
      </c>
      <c r="N10105" s="0" t="s">
        <v>40</v>
      </c>
      <c r="Q10105" s="7" t="n">
        <v>9328.62</v>
      </c>
      <c r="R10105" s="0" t="n">
        <v>0.995</v>
      </c>
      <c r="S10105" s="0" t="n">
        <f aca="false">Q10105/R10105</f>
        <v>9375.49748743719</v>
      </c>
    </row>
    <row r="10106" customFormat="false" ht="12.8" hidden="false" customHeight="false" outlineLevel="0" collapsed="false">
      <c r="A10106" s="2" t="s">
        <v>15</v>
      </c>
      <c r="B10106" s="3" t="s">
        <v>16</v>
      </c>
      <c r="C10106" s="2" t="s">
        <v>47</v>
      </c>
      <c r="D10106" s="0" t="n">
        <v>31</v>
      </c>
      <c r="E10106" s="0" t="n">
        <v>35</v>
      </c>
      <c r="F10106" s="4" t="s">
        <v>29</v>
      </c>
      <c r="G10106" s="7" t="n">
        <v>11089.2663316583</v>
      </c>
      <c r="H10106" s="7" t="s">
        <v>44</v>
      </c>
      <c r="I10106" s="0" t="s">
        <v>20</v>
      </c>
      <c r="J10106" s="0" t="s">
        <v>39</v>
      </c>
      <c r="K10106" s="7" t="n">
        <v>1143</v>
      </c>
      <c r="L10106" s="7" t="n">
        <v>600</v>
      </c>
      <c r="M10106" s="7" t="n">
        <v>3955</v>
      </c>
      <c r="N10106" s="0" t="s">
        <v>40</v>
      </c>
      <c r="Q10106" s="7" t="n">
        <v>11033.82</v>
      </c>
      <c r="R10106" s="0" t="n">
        <v>0.995</v>
      </c>
      <c r="S10106" s="0" t="n">
        <f aca="false">Q10106/R10106</f>
        <v>11089.2663316583</v>
      </c>
    </row>
    <row r="10107" customFormat="false" ht="12.8" hidden="false" customHeight="false" outlineLevel="0" collapsed="false">
      <c r="A10107" s="2" t="s">
        <v>15</v>
      </c>
      <c r="B10107" s="3" t="s">
        <v>16</v>
      </c>
      <c r="C10107" s="2" t="s">
        <v>47</v>
      </c>
      <c r="D10107" s="0" t="n">
        <v>36</v>
      </c>
      <c r="E10107" s="0" t="n">
        <v>40</v>
      </c>
      <c r="F10107" s="4" t="s">
        <v>29</v>
      </c>
      <c r="G10107" s="7" t="n">
        <v>13699.3165829146</v>
      </c>
      <c r="H10107" s="7" t="s">
        <v>44</v>
      </c>
      <c r="I10107" s="0" t="s">
        <v>20</v>
      </c>
      <c r="J10107" s="0" t="s">
        <v>39</v>
      </c>
      <c r="K10107" s="7" t="n">
        <v>1143</v>
      </c>
      <c r="L10107" s="7" t="n">
        <v>600</v>
      </c>
      <c r="M10107" s="7" t="n">
        <v>3955</v>
      </c>
      <c r="N10107" s="0" t="s">
        <v>40</v>
      </c>
      <c r="Q10107" s="7" t="n">
        <v>13630.82</v>
      </c>
      <c r="R10107" s="0" t="n">
        <v>0.995</v>
      </c>
      <c r="S10107" s="0" t="n">
        <f aca="false">Q10107/R10107</f>
        <v>13699.3165829146</v>
      </c>
    </row>
    <row r="10108" customFormat="false" ht="12.8" hidden="false" customHeight="false" outlineLevel="0" collapsed="false">
      <c r="A10108" s="2" t="s">
        <v>15</v>
      </c>
      <c r="B10108" s="3" t="s">
        <v>16</v>
      </c>
      <c r="C10108" s="2" t="s">
        <v>47</v>
      </c>
      <c r="D10108" s="0" t="n">
        <v>41</v>
      </c>
      <c r="E10108" s="0" t="n">
        <v>45</v>
      </c>
      <c r="F10108" s="4" t="s">
        <v>29</v>
      </c>
      <c r="G10108" s="7" t="n">
        <v>15158.9748743719</v>
      </c>
      <c r="H10108" s="7" t="s">
        <v>44</v>
      </c>
      <c r="I10108" s="0" t="s">
        <v>20</v>
      </c>
      <c r="J10108" s="0" t="s">
        <v>39</v>
      </c>
      <c r="K10108" s="7" t="n">
        <v>1143</v>
      </c>
      <c r="L10108" s="7" t="n">
        <v>600</v>
      </c>
      <c r="M10108" s="7" t="n">
        <v>3955</v>
      </c>
      <c r="N10108" s="0" t="s">
        <v>40</v>
      </c>
      <c r="Q10108" s="7" t="n">
        <v>15083.18</v>
      </c>
      <c r="R10108" s="0" t="n">
        <v>0.995</v>
      </c>
      <c r="S10108" s="0" t="n">
        <f aca="false">Q10108/R10108</f>
        <v>15158.9748743719</v>
      </c>
    </row>
    <row r="10109" customFormat="false" ht="12.8" hidden="false" customHeight="false" outlineLevel="0" collapsed="false">
      <c r="A10109" s="2" t="s">
        <v>15</v>
      </c>
      <c r="B10109" s="3" t="s">
        <v>16</v>
      </c>
      <c r="C10109" s="2" t="s">
        <v>47</v>
      </c>
      <c r="D10109" s="0" t="n">
        <v>46</v>
      </c>
      <c r="E10109" s="0" t="n">
        <v>50</v>
      </c>
      <c r="F10109" s="4" t="s">
        <v>29</v>
      </c>
      <c r="G10109" s="7" t="n">
        <v>18835.6984924623</v>
      </c>
      <c r="H10109" s="7" t="s">
        <v>44</v>
      </c>
      <c r="I10109" s="0" t="s">
        <v>20</v>
      </c>
      <c r="J10109" s="0" t="s">
        <v>39</v>
      </c>
      <c r="K10109" s="7" t="n">
        <v>1143</v>
      </c>
      <c r="L10109" s="7" t="n">
        <v>600</v>
      </c>
      <c r="M10109" s="7" t="n">
        <v>3955</v>
      </c>
      <c r="N10109" s="0" t="s">
        <v>40</v>
      </c>
      <c r="Q10109" s="7" t="n">
        <v>18741.52</v>
      </c>
      <c r="R10109" s="0" t="n">
        <v>0.995</v>
      </c>
      <c r="S10109" s="0" t="n">
        <f aca="false">Q10109/R10109</f>
        <v>18835.6984924623</v>
      </c>
    </row>
    <row r="10110" customFormat="false" ht="12.8" hidden="false" customHeight="false" outlineLevel="0" collapsed="false">
      <c r="A10110" s="2" t="s">
        <v>15</v>
      </c>
      <c r="B10110" s="3" t="s">
        <v>16</v>
      </c>
      <c r="C10110" s="2" t="s">
        <v>47</v>
      </c>
      <c r="D10110" s="0" t="n">
        <v>51</v>
      </c>
      <c r="E10110" s="0" t="n">
        <v>55</v>
      </c>
      <c r="F10110" s="4" t="s">
        <v>29</v>
      </c>
      <c r="G10110" s="7" t="n">
        <v>24645.7688442211</v>
      </c>
      <c r="H10110" s="7" t="s">
        <v>44</v>
      </c>
      <c r="I10110" s="0" t="s">
        <v>20</v>
      </c>
      <c r="J10110" s="0" t="s">
        <v>39</v>
      </c>
      <c r="K10110" s="7" t="n">
        <v>1143</v>
      </c>
      <c r="L10110" s="7" t="n">
        <v>600</v>
      </c>
      <c r="N10110" s="0" t="s">
        <v>40</v>
      </c>
      <c r="Q10110" s="7" t="n">
        <v>24522.54</v>
      </c>
      <c r="R10110" s="0" t="n">
        <v>0.995</v>
      </c>
      <c r="S10110" s="0" t="n">
        <f aca="false">Q10110/R10110</f>
        <v>24645.7688442211</v>
      </c>
    </row>
    <row r="10111" customFormat="false" ht="12.8" hidden="false" customHeight="false" outlineLevel="0" collapsed="false">
      <c r="A10111" s="2" t="s">
        <v>15</v>
      </c>
      <c r="B10111" s="3" t="s">
        <v>16</v>
      </c>
      <c r="C10111" s="2" t="s">
        <v>47</v>
      </c>
      <c r="D10111" s="0" t="n">
        <v>56</v>
      </c>
      <c r="E10111" s="0" t="n">
        <v>60</v>
      </c>
      <c r="F10111" s="4" t="s">
        <v>29</v>
      </c>
      <c r="G10111" s="7" t="n">
        <v>30034.2914572864</v>
      </c>
      <c r="H10111" s="7" t="s">
        <v>44</v>
      </c>
      <c r="I10111" s="0" t="s">
        <v>20</v>
      </c>
      <c r="J10111" s="0" t="s">
        <v>39</v>
      </c>
      <c r="K10111" s="7" t="n">
        <v>1143</v>
      </c>
      <c r="L10111" s="7" t="n">
        <v>600</v>
      </c>
      <c r="N10111" s="0" t="s">
        <v>40</v>
      </c>
      <c r="Q10111" s="7" t="n">
        <v>29884.12</v>
      </c>
      <c r="R10111" s="0" t="n">
        <v>0.995</v>
      </c>
      <c r="S10111" s="0" t="n">
        <f aca="false">Q10111/R10111</f>
        <v>30034.2914572864</v>
      </c>
    </row>
    <row r="10112" customFormat="false" ht="12.8" hidden="false" customHeight="false" outlineLevel="0" collapsed="false">
      <c r="A10112" s="2" t="s">
        <v>15</v>
      </c>
      <c r="B10112" s="3" t="s">
        <v>16</v>
      </c>
      <c r="C10112" s="2" t="s">
        <v>47</v>
      </c>
      <c r="D10112" s="0" t="n">
        <v>61</v>
      </c>
      <c r="E10112" s="0" t="n">
        <v>64</v>
      </c>
      <c r="F10112" s="4" t="s">
        <v>29</v>
      </c>
      <c r="G10112" s="7" t="n">
        <v>35573.5075376884</v>
      </c>
      <c r="H10112" s="7" t="s">
        <v>44</v>
      </c>
      <c r="I10112" s="0" t="s">
        <v>20</v>
      </c>
      <c r="J10112" s="0" t="s">
        <v>39</v>
      </c>
      <c r="K10112" s="7" t="n">
        <v>1143</v>
      </c>
      <c r="L10112" s="7" t="n">
        <v>600</v>
      </c>
      <c r="N10112" s="0" t="s">
        <v>40</v>
      </c>
      <c r="Q10112" s="7" t="n">
        <v>35395.64</v>
      </c>
      <c r="R10112" s="0" t="n">
        <v>0.995</v>
      </c>
      <c r="S10112" s="0" t="n">
        <f aca="false">Q10112/R10112</f>
        <v>35573.5075376884</v>
      </c>
    </row>
    <row r="10113" customFormat="false" ht="12.8" hidden="false" customHeight="false" outlineLevel="0" collapsed="false">
      <c r="A10113" s="2" t="s">
        <v>23</v>
      </c>
      <c r="B10113" s="3" t="s">
        <v>24</v>
      </c>
      <c r="C10113" s="2" t="s">
        <v>47</v>
      </c>
      <c r="D10113" s="0" t="n">
        <v>0</v>
      </c>
      <c r="E10113" s="0" t="n">
        <v>10</v>
      </c>
      <c r="F10113" s="4" t="s">
        <v>29</v>
      </c>
      <c r="G10113" s="7" t="n">
        <v>4731.57788944724</v>
      </c>
      <c r="H10113" s="7" t="s">
        <v>44</v>
      </c>
      <c r="I10113" s="0" t="s">
        <v>20</v>
      </c>
      <c r="J10113" s="0" t="s">
        <v>39</v>
      </c>
      <c r="K10113" s="7" t="n">
        <v>640</v>
      </c>
      <c r="L10113" s="7" t="n">
        <v>455</v>
      </c>
      <c r="N10113" s="0" t="s">
        <v>40</v>
      </c>
      <c r="Q10113" s="7" t="n">
        <v>4707.92</v>
      </c>
      <c r="R10113" s="0" t="n">
        <v>0.995</v>
      </c>
      <c r="S10113" s="0" t="n">
        <f aca="false">Q10113/R10113</f>
        <v>4731.57788944724</v>
      </c>
    </row>
    <row r="10114" customFormat="false" ht="12.8" hidden="false" customHeight="false" outlineLevel="0" collapsed="false">
      <c r="A10114" s="2" t="s">
        <v>23</v>
      </c>
      <c r="B10114" s="3" t="s">
        <v>24</v>
      </c>
      <c r="C10114" s="2" t="s">
        <v>47</v>
      </c>
      <c r="D10114" s="0" t="n">
        <v>11</v>
      </c>
      <c r="E10114" s="0" t="n">
        <v>17</v>
      </c>
      <c r="F10114" s="4" t="s">
        <v>29</v>
      </c>
      <c r="G10114" s="7" t="n">
        <v>4276.54271356784</v>
      </c>
      <c r="H10114" s="7" t="s">
        <v>44</v>
      </c>
      <c r="I10114" s="0" t="s">
        <v>20</v>
      </c>
      <c r="J10114" s="0" t="s">
        <v>39</v>
      </c>
      <c r="K10114" s="7" t="n">
        <v>640</v>
      </c>
      <c r="L10114" s="7" t="n">
        <v>455</v>
      </c>
      <c r="N10114" s="0" t="s">
        <v>40</v>
      </c>
      <c r="Q10114" s="7" t="n">
        <v>4255.16</v>
      </c>
      <c r="R10114" s="0" t="n">
        <v>0.995</v>
      </c>
      <c r="S10114" s="0" t="n">
        <f aca="false">Q10114/R10114</f>
        <v>4276.54271356784</v>
      </c>
    </row>
    <row r="10115" customFormat="false" ht="12.8" hidden="false" customHeight="false" outlineLevel="0" collapsed="false">
      <c r="A10115" s="2" t="s">
        <v>23</v>
      </c>
      <c r="B10115" s="3" t="s">
        <v>24</v>
      </c>
      <c r="C10115" s="2" t="s">
        <v>47</v>
      </c>
      <c r="D10115" s="0" t="n">
        <v>18</v>
      </c>
      <c r="E10115" s="0" t="n">
        <v>25</v>
      </c>
      <c r="F10115" s="4" t="s">
        <v>29</v>
      </c>
      <c r="G10115" s="7" t="n">
        <v>6019.85929648241</v>
      </c>
      <c r="H10115" s="7" t="s">
        <v>44</v>
      </c>
      <c r="I10115" s="0" t="s">
        <v>20</v>
      </c>
      <c r="J10115" s="0" t="s">
        <v>39</v>
      </c>
      <c r="K10115" s="7" t="n">
        <v>640</v>
      </c>
      <c r="L10115" s="7" t="n">
        <v>455</v>
      </c>
      <c r="M10115" s="7" t="n">
        <v>3666</v>
      </c>
      <c r="N10115" s="0" t="s">
        <v>40</v>
      </c>
      <c r="Q10115" s="7" t="n">
        <v>5989.76</v>
      </c>
      <c r="R10115" s="0" t="n">
        <v>0.995</v>
      </c>
      <c r="S10115" s="0" t="n">
        <f aca="false">Q10115/R10115</f>
        <v>6019.85929648241</v>
      </c>
    </row>
    <row r="10116" customFormat="false" ht="12.8" hidden="false" customHeight="false" outlineLevel="0" collapsed="false">
      <c r="A10116" s="2" t="s">
        <v>23</v>
      </c>
      <c r="B10116" s="3" t="s">
        <v>24</v>
      </c>
      <c r="C10116" s="2" t="s">
        <v>47</v>
      </c>
      <c r="D10116" s="0" t="n">
        <v>26</v>
      </c>
      <c r="E10116" s="0" t="n">
        <v>30</v>
      </c>
      <c r="F10116" s="4" t="s">
        <v>29</v>
      </c>
      <c r="G10116" s="7" t="n">
        <v>7374.13065326633</v>
      </c>
      <c r="H10116" s="7" t="s">
        <v>44</v>
      </c>
      <c r="I10116" s="0" t="s">
        <v>20</v>
      </c>
      <c r="J10116" s="0" t="s">
        <v>39</v>
      </c>
      <c r="K10116" s="7" t="n">
        <v>640</v>
      </c>
      <c r="L10116" s="7" t="n">
        <v>455</v>
      </c>
      <c r="M10116" s="7" t="n">
        <v>3666</v>
      </c>
      <c r="N10116" s="0" t="s">
        <v>40</v>
      </c>
      <c r="Q10116" s="7" t="n">
        <v>7337.26</v>
      </c>
      <c r="R10116" s="0" t="n">
        <v>0.995</v>
      </c>
      <c r="S10116" s="0" t="n">
        <f aca="false">Q10116/R10116</f>
        <v>7374.13065326633</v>
      </c>
    </row>
    <row r="10117" customFormat="false" ht="12.8" hidden="false" customHeight="false" outlineLevel="0" collapsed="false">
      <c r="A10117" s="2" t="s">
        <v>23</v>
      </c>
      <c r="B10117" s="3" t="s">
        <v>24</v>
      </c>
      <c r="C10117" s="2" t="s">
        <v>47</v>
      </c>
      <c r="D10117" s="0" t="n">
        <v>31</v>
      </c>
      <c r="E10117" s="0" t="n">
        <v>35</v>
      </c>
      <c r="F10117" s="4" t="s">
        <v>29</v>
      </c>
      <c r="G10117" s="7" t="n">
        <v>8721.50753768844</v>
      </c>
      <c r="H10117" s="7" t="s">
        <v>44</v>
      </c>
      <c r="I10117" s="0" t="s">
        <v>20</v>
      </c>
      <c r="J10117" s="0" t="s">
        <v>39</v>
      </c>
      <c r="K10117" s="7" t="n">
        <v>640</v>
      </c>
      <c r="L10117" s="7" t="n">
        <v>455</v>
      </c>
      <c r="M10117" s="7" t="n">
        <v>3666</v>
      </c>
      <c r="N10117" s="0" t="s">
        <v>40</v>
      </c>
      <c r="Q10117" s="7" t="n">
        <v>8677.9</v>
      </c>
      <c r="R10117" s="0" t="n">
        <v>0.995</v>
      </c>
      <c r="S10117" s="0" t="n">
        <f aca="false">Q10117/R10117</f>
        <v>8721.50753768844</v>
      </c>
    </row>
    <row r="10118" customFormat="false" ht="12.8" hidden="false" customHeight="false" outlineLevel="0" collapsed="false">
      <c r="A10118" s="2" t="s">
        <v>23</v>
      </c>
      <c r="B10118" s="3" t="s">
        <v>24</v>
      </c>
      <c r="C10118" s="2" t="s">
        <v>47</v>
      </c>
      <c r="D10118" s="0" t="n">
        <v>36</v>
      </c>
      <c r="E10118" s="0" t="n">
        <v>40</v>
      </c>
      <c r="F10118" s="4" t="s">
        <v>29</v>
      </c>
      <c r="G10118" s="7" t="n">
        <v>10775.0753768844</v>
      </c>
      <c r="H10118" s="7" t="s">
        <v>44</v>
      </c>
      <c r="I10118" s="0" t="s">
        <v>20</v>
      </c>
      <c r="J10118" s="0" t="s">
        <v>39</v>
      </c>
      <c r="K10118" s="7" t="n">
        <v>640</v>
      </c>
      <c r="L10118" s="7" t="n">
        <v>455</v>
      </c>
      <c r="M10118" s="7" t="n">
        <v>3666</v>
      </c>
      <c r="N10118" s="0" t="s">
        <v>40</v>
      </c>
      <c r="Q10118" s="7" t="n">
        <v>10721.2</v>
      </c>
      <c r="R10118" s="0" t="n">
        <v>0.995</v>
      </c>
      <c r="S10118" s="0" t="n">
        <f aca="false">Q10118/R10118</f>
        <v>10775.0753768844</v>
      </c>
    </row>
    <row r="10119" customFormat="false" ht="12.8" hidden="false" customHeight="false" outlineLevel="0" collapsed="false">
      <c r="A10119" s="2" t="s">
        <v>23</v>
      </c>
      <c r="B10119" s="3" t="s">
        <v>24</v>
      </c>
      <c r="C10119" s="2" t="s">
        <v>47</v>
      </c>
      <c r="D10119" s="0" t="n">
        <v>41</v>
      </c>
      <c r="E10119" s="0" t="n">
        <v>45</v>
      </c>
      <c r="F10119" s="4" t="s">
        <v>29</v>
      </c>
      <c r="G10119" s="7" t="n">
        <v>11922.5125628141</v>
      </c>
      <c r="H10119" s="7" t="s">
        <v>44</v>
      </c>
      <c r="I10119" s="0" t="s">
        <v>20</v>
      </c>
      <c r="J10119" s="0" t="s">
        <v>39</v>
      </c>
      <c r="K10119" s="7" t="n">
        <v>640</v>
      </c>
      <c r="L10119" s="7" t="n">
        <v>455</v>
      </c>
      <c r="M10119" s="7" t="n">
        <v>3666</v>
      </c>
      <c r="N10119" s="0" t="s">
        <v>40</v>
      </c>
      <c r="Q10119" s="7" t="n">
        <v>11862.9</v>
      </c>
      <c r="R10119" s="0" t="n">
        <v>0.995</v>
      </c>
      <c r="S10119" s="0" t="n">
        <f aca="false">Q10119/R10119</f>
        <v>11922.5125628141</v>
      </c>
    </row>
    <row r="10120" customFormat="false" ht="12.8" hidden="false" customHeight="false" outlineLevel="0" collapsed="false">
      <c r="A10120" s="2" t="s">
        <v>23</v>
      </c>
      <c r="B10120" s="3" t="s">
        <v>24</v>
      </c>
      <c r="C10120" s="2" t="s">
        <v>47</v>
      </c>
      <c r="D10120" s="0" t="n">
        <v>46</v>
      </c>
      <c r="E10120" s="0" t="n">
        <v>50</v>
      </c>
      <c r="F10120" s="4" t="s">
        <v>29</v>
      </c>
      <c r="G10120" s="7" t="n">
        <v>14814.2512562814</v>
      </c>
      <c r="H10120" s="7" t="s">
        <v>44</v>
      </c>
      <c r="I10120" s="0" t="s">
        <v>20</v>
      </c>
      <c r="J10120" s="0" t="s">
        <v>39</v>
      </c>
      <c r="K10120" s="7" t="n">
        <v>640</v>
      </c>
      <c r="L10120" s="7" t="n">
        <v>455</v>
      </c>
      <c r="M10120" s="7" t="n">
        <v>3666</v>
      </c>
      <c r="N10120" s="0" t="s">
        <v>40</v>
      </c>
      <c r="Q10120" s="7" t="n">
        <v>14740.18</v>
      </c>
      <c r="R10120" s="0" t="n">
        <v>0.995</v>
      </c>
      <c r="S10120" s="0" t="n">
        <f aca="false">Q10120/R10120</f>
        <v>14814.2512562814</v>
      </c>
    </row>
    <row r="10121" customFormat="false" ht="12.8" hidden="false" customHeight="false" outlineLevel="0" collapsed="false">
      <c r="A10121" s="2" t="s">
        <v>23</v>
      </c>
      <c r="B10121" s="3" t="s">
        <v>24</v>
      </c>
      <c r="C10121" s="2" t="s">
        <v>47</v>
      </c>
      <c r="D10121" s="0" t="n">
        <v>51</v>
      </c>
      <c r="E10121" s="0" t="n">
        <v>55</v>
      </c>
      <c r="F10121" s="4" t="s">
        <v>29</v>
      </c>
      <c r="G10121" s="7" t="n">
        <v>19384.3015075377</v>
      </c>
      <c r="H10121" s="7" t="s">
        <v>44</v>
      </c>
      <c r="I10121" s="0" t="s">
        <v>20</v>
      </c>
      <c r="J10121" s="0" t="s">
        <v>39</v>
      </c>
      <c r="K10121" s="7" t="n">
        <v>640</v>
      </c>
      <c r="L10121" s="7" t="n">
        <v>455</v>
      </c>
      <c r="N10121" s="0" t="s">
        <v>40</v>
      </c>
      <c r="Q10121" s="7" t="n">
        <v>19287.38</v>
      </c>
      <c r="R10121" s="0" t="n">
        <v>0.995</v>
      </c>
      <c r="S10121" s="0" t="n">
        <f aca="false">Q10121/R10121</f>
        <v>19384.3015075377</v>
      </c>
    </row>
    <row r="10122" customFormat="false" ht="12.8" hidden="false" customHeight="false" outlineLevel="0" collapsed="false">
      <c r="A10122" s="2" t="s">
        <v>23</v>
      </c>
      <c r="B10122" s="3" t="s">
        <v>24</v>
      </c>
      <c r="C10122" s="2" t="s">
        <v>47</v>
      </c>
      <c r="D10122" s="0" t="n">
        <v>56</v>
      </c>
      <c r="E10122" s="0" t="n">
        <v>60</v>
      </c>
      <c r="F10122" s="4" t="s">
        <v>29</v>
      </c>
      <c r="G10122" s="7" t="n">
        <v>23622.432160804</v>
      </c>
      <c r="H10122" s="7" t="s">
        <v>44</v>
      </c>
      <c r="I10122" s="0" t="s">
        <v>20</v>
      </c>
      <c r="J10122" s="0" t="s">
        <v>39</v>
      </c>
      <c r="K10122" s="7" t="n">
        <v>640</v>
      </c>
      <c r="L10122" s="7" t="n">
        <v>455</v>
      </c>
      <c r="N10122" s="0" t="s">
        <v>40</v>
      </c>
      <c r="Q10122" s="7" t="n">
        <v>23504.32</v>
      </c>
      <c r="R10122" s="0" t="n">
        <v>0.995</v>
      </c>
      <c r="S10122" s="0" t="n">
        <f aca="false">Q10122/R10122</f>
        <v>23622.432160804</v>
      </c>
    </row>
    <row r="10123" customFormat="false" ht="12.8" hidden="false" customHeight="false" outlineLevel="0" collapsed="false">
      <c r="A10123" s="2" t="s">
        <v>23</v>
      </c>
      <c r="B10123" s="3" t="s">
        <v>24</v>
      </c>
      <c r="C10123" s="2" t="s">
        <v>47</v>
      </c>
      <c r="D10123" s="0" t="n">
        <v>61</v>
      </c>
      <c r="E10123" s="0" t="n">
        <v>64</v>
      </c>
      <c r="F10123" s="4" t="s">
        <v>29</v>
      </c>
      <c r="G10123" s="7" t="n">
        <v>27978.7537688442</v>
      </c>
      <c r="H10123" s="7" t="s">
        <v>44</v>
      </c>
      <c r="I10123" s="0" t="s">
        <v>20</v>
      </c>
      <c r="J10123" s="0" t="s">
        <v>39</v>
      </c>
      <c r="K10123" s="7" t="n">
        <v>640</v>
      </c>
      <c r="L10123" s="7" t="n">
        <v>455</v>
      </c>
      <c r="N10123" s="0" t="s">
        <v>40</v>
      </c>
      <c r="Q10123" s="7" t="n">
        <v>27838.86</v>
      </c>
      <c r="R10123" s="0" t="n">
        <v>0.995</v>
      </c>
      <c r="S10123" s="0" t="n">
        <f aca="false">Q10123/R10123</f>
        <v>27978.7537688442</v>
      </c>
    </row>
    <row r="10124" customFormat="false" ht="12.8" hidden="false" customHeight="false" outlineLevel="0" collapsed="false">
      <c r="A10124" s="2" t="s">
        <v>25</v>
      </c>
      <c r="B10124" s="3" t="s">
        <v>26</v>
      </c>
      <c r="C10124" s="2" t="s">
        <v>47</v>
      </c>
      <c r="D10124" s="0" t="n">
        <v>0</v>
      </c>
      <c r="E10124" s="0" t="n">
        <v>10</v>
      </c>
      <c r="F10124" s="4" t="s">
        <v>29</v>
      </c>
      <c r="G10124" s="7" t="n">
        <v>2956.74371859296</v>
      </c>
      <c r="H10124" s="7" t="s">
        <v>44</v>
      </c>
      <c r="I10124" s="0" t="s">
        <v>20</v>
      </c>
      <c r="J10124" s="0" t="s">
        <v>39</v>
      </c>
      <c r="K10124" s="7" t="n">
        <v>298</v>
      </c>
      <c r="L10124" s="7" t="n">
        <v>172</v>
      </c>
      <c r="N10124" s="0" t="s">
        <v>40</v>
      </c>
      <c r="Q10124" s="7" t="n">
        <v>2941.96</v>
      </c>
      <c r="R10124" s="0" t="n">
        <v>0.995</v>
      </c>
      <c r="S10124" s="0" t="n">
        <f aca="false">Q10124/R10124</f>
        <v>2956.74371859296</v>
      </c>
    </row>
    <row r="10125" customFormat="false" ht="12.8" hidden="false" customHeight="false" outlineLevel="0" collapsed="false">
      <c r="A10125" s="2" t="s">
        <v>25</v>
      </c>
      <c r="B10125" s="3" t="s">
        <v>26</v>
      </c>
      <c r="C10125" s="2" t="s">
        <v>47</v>
      </c>
      <c r="D10125" s="0" t="n">
        <v>11</v>
      </c>
      <c r="E10125" s="0" t="n">
        <v>17</v>
      </c>
      <c r="F10125" s="4" t="s">
        <v>29</v>
      </c>
      <c r="G10125" s="7" t="n">
        <v>2673.08542713568</v>
      </c>
      <c r="H10125" s="7" t="s">
        <v>44</v>
      </c>
      <c r="I10125" s="0" t="s">
        <v>20</v>
      </c>
      <c r="J10125" s="0" t="s">
        <v>39</v>
      </c>
      <c r="K10125" s="7" t="n">
        <v>298</v>
      </c>
      <c r="L10125" s="7" t="n">
        <v>172</v>
      </c>
      <c r="N10125" s="0" t="s">
        <v>40</v>
      </c>
      <c r="Q10125" s="7" t="n">
        <v>2659.72</v>
      </c>
      <c r="R10125" s="0" t="n">
        <v>0.995</v>
      </c>
      <c r="S10125" s="0" t="n">
        <f aca="false">Q10125/R10125</f>
        <v>2673.08542713568</v>
      </c>
    </row>
    <row r="10126" customFormat="false" ht="12.8" hidden="false" customHeight="false" outlineLevel="0" collapsed="false">
      <c r="A10126" s="2" t="s">
        <v>25</v>
      </c>
      <c r="B10126" s="3" t="s">
        <v>26</v>
      </c>
      <c r="C10126" s="2" t="s">
        <v>47</v>
      </c>
      <c r="D10126" s="0" t="n">
        <v>18</v>
      </c>
      <c r="E10126" s="0" t="n">
        <v>25</v>
      </c>
      <c r="F10126" s="4" t="s">
        <v>29</v>
      </c>
      <c r="G10126" s="7" t="n">
        <v>3762.41206030151</v>
      </c>
      <c r="H10126" s="7" t="s">
        <v>44</v>
      </c>
      <c r="I10126" s="0" t="s">
        <v>20</v>
      </c>
      <c r="J10126" s="0" t="s">
        <v>39</v>
      </c>
      <c r="K10126" s="7" t="n">
        <v>298</v>
      </c>
      <c r="L10126" s="7" t="n">
        <v>172</v>
      </c>
      <c r="M10126" s="7" t="n">
        <v>2607</v>
      </c>
      <c r="N10126" s="0" t="s">
        <v>40</v>
      </c>
      <c r="Q10126" s="7" t="n">
        <v>3743.6</v>
      </c>
      <c r="R10126" s="0" t="n">
        <v>0.995</v>
      </c>
      <c r="S10126" s="0" t="n">
        <f aca="false">Q10126/R10126</f>
        <v>3762.41206030151</v>
      </c>
    </row>
    <row r="10127" customFormat="false" ht="12.8" hidden="false" customHeight="false" outlineLevel="0" collapsed="false">
      <c r="A10127" s="2" t="s">
        <v>25</v>
      </c>
      <c r="B10127" s="3" t="s">
        <v>26</v>
      </c>
      <c r="C10127" s="2" t="s">
        <v>47</v>
      </c>
      <c r="D10127" s="0" t="n">
        <v>26</v>
      </c>
      <c r="E10127" s="0" t="n">
        <v>30</v>
      </c>
      <c r="F10127" s="4" t="s">
        <v>29</v>
      </c>
      <c r="G10127" s="7" t="n">
        <v>4608.46231155779</v>
      </c>
      <c r="H10127" s="7" t="s">
        <v>44</v>
      </c>
      <c r="I10127" s="0" t="s">
        <v>20</v>
      </c>
      <c r="J10127" s="0" t="s">
        <v>39</v>
      </c>
      <c r="K10127" s="7" t="n">
        <v>298</v>
      </c>
      <c r="L10127" s="7" t="n">
        <v>172</v>
      </c>
      <c r="M10127" s="7" t="n">
        <v>2607</v>
      </c>
      <c r="N10127" s="0" t="s">
        <v>40</v>
      </c>
      <c r="Q10127" s="7" t="n">
        <v>4585.42</v>
      </c>
      <c r="R10127" s="0" t="n">
        <v>0.995</v>
      </c>
      <c r="S10127" s="0" t="n">
        <f aca="false">Q10127/R10127</f>
        <v>4608.46231155779</v>
      </c>
    </row>
    <row r="10128" customFormat="false" ht="12.8" hidden="false" customHeight="false" outlineLevel="0" collapsed="false">
      <c r="A10128" s="2" t="s">
        <v>25</v>
      </c>
      <c r="B10128" s="3" t="s">
        <v>26</v>
      </c>
      <c r="C10128" s="2" t="s">
        <v>47</v>
      </c>
      <c r="D10128" s="0" t="n">
        <v>31</v>
      </c>
      <c r="E10128" s="0" t="n">
        <v>35</v>
      </c>
      <c r="F10128" s="4" t="s">
        <v>29</v>
      </c>
      <c r="G10128" s="7" t="n">
        <v>5450.57286432161</v>
      </c>
      <c r="H10128" s="7" t="s">
        <v>44</v>
      </c>
      <c r="I10128" s="0" t="s">
        <v>20</v>
      </c>
      <c r="J10128" s="0" t="s">
        <v>39</v>
      </c>
      <c r="K10128" s="7" t="n">
        <v>298</v>
      </c>
      <c r="L10128" s="7" t="n">
        <v>172</v>
      </c>
      <c r="M10128" s="7" t="n">
        <v>2607</v>
      </c>
      <c r="N10128" s="0" t="s">
        <v>40</v>
      </c>
      <c r="Q10128" s="7" t="n">
        <v>5423.32</v>
      </c>
      <c r="R10128" s="0" t="n">
        <v>0.995</v>
      </c>
      <c r="S10128" s="0" t="n">
        <f aca="false">Q10128/R10128</f>
        <v>5450.57286432161</v>
      </c>
    </row>
    <row r="10129" customFormat="false" ht="12.8" hidden="false" customHeight="false" outlineLevel="0" collapsed="false">
      <c r="A10129" s="2" t="s">
        <v>25</v>
      </c>
      <c r="B10129" s="3" t="s">
        <v>26</v>
      </c>
      <c r="C10129" s="2" t="s">
        <v>47</v>
      </c>
      <c r="D10129" s="0" t="n">
        <v>36</v>
      </c>
      <c r="E10129" s="0" t="n">
        <v>40</v>
      </c>
      <c r="F10129" s="4" t="s">
        <v>29</v>
      </c>
      <c r="G10129" s="7" t="n">
        <v>6733.92964824121</v>
      </c>
      <c r="H10129" s="7" t="s">
        <v>44</v>
      </c>
      <c r="I10129" s="0" t="s">
        <v>20</v>
      </c>
      <c r="J10129" s="0" t="s">
        <v>39</v>
      </c>
      <c r="K10129" s="7" t="n">
        <v>298</v>
      </c>
      <c r="L10129" s="7" t="n">
        <v>172</v>
      </c>
      <c r="M10129" s="7" t="n">
        <v>2607</v>
      </c>
      <c r="N10129" s="0" t="s">
        <v>40</v>
      </c>
      <c r="Q10129" s="7" t="n">
        <v>6700.26</v>
      </c>
      <c r="R10129" s="0" t="n">
        <v>0.995</v>
      </c>
      <c r="S10129" s="0" t="n">
        <f aca="false">Q10129/R10129</f>
        <v>6733.92964824121</v>
      </c>
    </row>
    <row r="10130" customFormat="false" ht="12.8" hidden="false" customHeight="false" outlineLevel="0" collapsed="false">
      <c r="A10130" s="2" t="s">
        <v>25</v>
      </c>
      <c r="B10130" s="3" t="s">
        <v>26</v>
      </c>
      <c r="C10130" s="2" t="s">
        <v>47</v>
      </c>
      <c r="D10130" s="0" t="n">
        <v>41</v>
      </c>
      <c r="E10130" s="0" t="n">
        <v>45</v>
      </c>
      <c r="F10130" s="4" t="s">
        <v>29</v>
      </c>
      <c r="G10130" s="7" t="n">
        <v>8280.26130653266</v>
      </c>
      <c r="H10130" s="7" t="s">
        <v>44</v>
      </c>
      <c r="I10130" s="0" t="s">
        <v>20</v>
      </c>
      <c r="J10130" s="0" t="s">
        <v>39</v>
      </c>
      <c r="K10130" s="7" t="n">
        <v>298</v>
      </c>
      <c r="L10130" s="7" t="n">
        <v>172</v>
      </c>
      <c r="M10130" s="7" t="n">
        <v>2607</v>
      </c>
      <c r="N10130" s="0" t="s">
        <v>40</v>
      </c>
      <c r="Q10130" s="7" t="n">
        <v>8238.86</v>
      </c>
      <c r="R10130" s="0" t="n">
        <v>0.995</v>
      </c>
      <c r="S10130" s="0" t="n">
        <f aca="false">Q10130/R10130</f>
        <v>8280.26130653266</v>
      </c>
    </row>
    <row r="10131" customFormat="false" ht="12.8" hidden="false" customHeight="false" outlineLevel="0" collapsed="false">
      <c r="A10131" s="2" t="s">
        <v>25</v>
      </c>
      <c r="B10131" s="3" t="s">
        <v>26</v>
      </c>
      <c r="C10131" s="2" t="s">
        <v>47</v>
      </c>
      <c r="D10131" s="0" t="n">
        <v>46</v>
      </c>
      <c r="E10131" s="0" t="n">
        <v>50</v>
      </c>
      <c r="F10131" s="4" t="s">
        <v>29</v>
      </c>
      <c r="G10131" s="7" t="n">
        <v>10287.5376884422</v>
      </c>
      <c r="H10131" s="7" t="s">
        <v>44</v>
      </c>
      <c r="I10131" s="0" t="s">
        <v>20</v>
      </c>
      <c r="J10131" s="0" t="s">
        <v>39</v>
      </c>
      <c r="K10131" s="7" t="n">
        <v>298</v>
      </c>
      <c r="L10131" s="7" t="n">
        <v>172</v>
      </c>
      <c r="M10131" s="7" t="n">
        <v>2607</v>
      </c>
      <c r="N10131" s="0" t="s">
        <v>40</v>
      </c>
      <c r="Q10131" s="7" t="n">
        <v>10236.1</v>
      </c>
      <c r="R10131" s="0" t="n">
        <v>0.995</v>
      </c>
      <c r="S10131" s="0" t="n">
        <f aca="false">Q10131/R10131</f>
        <v>10287.5376884422</v>
      </c>
    </row>
    <row r="10132" customFormat="false" ht="12.8" hidden="false" customHeight="false" outlineLevel="0" collapsed="false">
      <c r="A10132" s="2" t="s">
        <v>25</v>
      </c>
      <c r="B10132" s="3" t="s">
        <v>26</v>
      </c>
      <c r="C10132" s="2" t="s">
        <v>47</v>
      </c>
      <c r="D10132" s="0" t="n">
        <v>51</v>
      </c>
      <c r="E10132" s="0" t="n">
        <v>55</v>
      </c>
      <c r="F10132" s="4" t="s">
        <v>29</v>
      </c>
      <c r="G10132" s="7" t="n">
        <v>13461.9497487437</v>
      </c>
      <c r="H10132" s="7" t="s">
        <v>44</v>
      </c>
      <c r="I10132" s="0" t="s">
        <v>20</v>
      </c>
      <c r="J10132" s="0" t="s">
        <v>39</v>
      </c>
      <c r="K10132" s="7" t="n">
        <v>298</v>
      </c>
      <c r="L10132" s="7" t="n">
        <v>172</v>
      </c>
      <c r="N10132" s="0" t="s">
        <v>40</v>
      </c>
      <c r="Q10132" s="7" t="n">
        <v>13394.64</v>
      </c>
      <c r="R10132" s="0" t="n">
        <v>0.995</v>
      </c>
      <c r="S10132" s="0" t="n">
        <f aca="false">Q10132/R10132</f>
        <v>13461.9497487437</v>
      </c>
    </row>
    <row r="10133" customFormat="false" ht="12.8" hidden="false" customHeight="false" outlineLevel="0" collapsed="false">
      <c r="A10133" s="2" t="s">
        <v>25</v>
      </c>
      <c r="B10133" s="3" t="s">
        <v>26</v>
      </c>
      <c r="C10133" s="2" t="s">
        <v>47</v>
      </c>
      <c r="D10133" s="0" t="n">
        <v>56</v>
      </c>
      <c r="E10133" s="0" t="n">
        <v>60</v>
      </c>
      <c r="F10133" s="4" t="s">
        <v>29</v>
      </c>
      <c r="G10133" s="7" t="n">
        <v>16404.9045226131</v>
      </c>
      <c r="H10133" s="7" t="s">
        <v>44</v>
      </c>
      <c r="I10133" s="0" t="s">
        <v>20</v>
      </c>
      <c r="J10133" s="0" t="s">
        <v>39</v>
      </c>
      <c r="K10133" s="7" t="n">
        <v>298</v>
      </c>
      <c r="L10133" s="7" t="n">
        <v>172</v>
      </c>
      <c r="N10133" s="0" t="s">
        <v>40</v>
      </c>
      <c r="Q10133" s="7" t="n">
        <v>16322.88</v>
      </c>
      <c r="R10133" s="0" t="n">
        <v>0.995</v>
      </c>
      <c r="S10133" s="0" t="n">
        <f aca="false">Q10133/R10133</f>
        <v>16404.9045226131</v>
      </c>
    </row>
    <row r="10134" customFormat="false" ht="12.8" hidden="false" customHeight="false" outlineLevel="0" collapsed="false">
      <c r="A10134" s="2" t="s">
        <v>25</v>
      </c>
      <c r="B10134" s="3" t="s">
        <v>26</v>
      </c>
      <c r="C10134" s="2" t="s">
        <v>47</v>
      </c>
      <c r="D10134" s="0" t="n">
        <v>61</v>
      </c>
      <c r="E10134" s="0" t="n">
        <v>64</v>
      </c>
      <c r="F10134" s="4" t="s">
        <v>29</v>
      </c>
      <c r="G10134" s="7" t="n">
        <v>19429.608040201</v>
      </c>
      <c r="H10134" s="7" t="s">
        <v>44</v>
      </c>
      <c r="I10134" s="0" t="s">
        <v>20</v>
      </c>
      <c r="J10134" s="0" t="s">
        <v>39</v>
      </c>
      <c r="K10134" s="7" t="n">
        <v>298</v>
      </c>
      <c r="L10134" s="7" t="n">
        <v>172</v>
      </c>
      <c r="N10134" s="0" t="s">
        <v>40</v>
      </c>
      <c r="Q10134" s="7" t="n">
        <v>19332.46</v>
      </c>
      <c r="R10134" s="0" t="n">
        <v>0.995</v>
      </c>
      <c r="S10134" s="0" t="n">
        <f aca="false">Q10134/R10134</f>
        <v>19429.608040201</v>
      </c>
    </row>
    <row r="10135" customFormat="false" ht="12.8" hidden="false" customHeight="false" outlineLevel="0" collapsed="false">
      <c r="A10135" s="2" t="s">
        <v>27</v>
      </c>
      <c r="B10135" s="6" t="s">
        <v>28</v>
      </c>
      <c r="C10135" s="2" t="s">
        <v>47</v>
      </c>
      <c r="D10135" s="0" t="n">
        <v>0</v>
      </c>
      <c r="E10135" s="0" t="n">
        <v>10</v>
      </c>
      <c r="F10135" s="4" t="s">
        <v>29</v>
      </c>
      <c r="G10135" s="7" t="n">
        <v>2718.391959799</v>
      </c>
      <c r="H10135" s="7" t="s">
        <v>44</v>
      </c>
      <c r="I10135" s="0" t="s">
        <v>20</v>
      </c>
      <c r="J10135" s="0" t="s">
        <v>39</v>
      </c>
      <c r="K10135" s="7" t="n">
        <v>155</v>
      </c>
      <c r="L10135" s="7" t="n">
        <v>79</v>
      </c>
      <c r="N10135" s="0" t="s">
        <v>40</v>
      </c>
      <c r="Q10135" s="7" t="n">
        <v>2704.8</v>
      </c>
      <c r="R10135" s="0" t="n">
        <v>0.995</v>
      </c>
      <c r="S10135" s="0" t="n">
        <f aca="false">Q10135/R10135</f>
        <v>2718.391959799</v>
      </c>
    </row>
    <row r="10136" customFormat="false" ht="12.8" hidden="false" customHeight="false" outlineLevel="0" collapsed="false">
      <c r="A10136" s="2" t="s">
        <v>27</v>
      </c>
      <c r="B10136" s="6" t="s">
        <v>28</v>
      </c>
      <c r="C10136" s="2" t="s">
        <v>47</v>
      </c>
      <c r="D10136" s="0" t="n">
        <v>11</v>
      </c>
      <c r="E10136" s="0" t="n">
        <v>17</v>
      </c>
      <c r="F10136" s="4" t="s">
        <v>29</v>
      </c>
      <c r="G10136" s="7" t="n">
        <v>2456.40201005025</v>
      </c>
      <c r="H10136" s="7" t="s">
        <v>44</v>
      </c>
      <c r="I10136" s="0" t="s">
        <v>20</v>
      </c>
      <c r="J10136" s="0" t="s">
        <v>39</v>
      </c>
      <c r="K10136" s="7" t="n">
        <v>155</v>
      </c>
      <c r="L10136" s="7" t="n">
        <v>79</v>
      </c>
      <c r="N10136" s="0" t="s">
        <v>40</v>
      </c>
      <c r="Q10136" s="7" t="n">
        <v>2444.12</v>
      </c>
      <c r="R10136" s="0" t="n">
        <v>0.995</v>
      </c>
      <c r="S10136" s="0" t="n">
        <f aca="false">Q10136/R10136</f>
        <v>2456.40201005025</v>
      </c>
    </row>
    <row r="10137" customFormat="false" ht="12.8" hidden="false" customHeight="false" outlineLevel="0" collapsed="false">
      <c r="A10137" s="2" t="s">
        <v>27</v>
      </c>
      <c r="B10137" s="6" t="s">
        <v>28</v>
      </c>
      <c r="C10137" s="2" t="s">
        <v>47</v>
      </c>
      <c r="D10137" s="0" t="n">
        <v>18</v>
      </c>
      <c r="E10137" s="0" t="n">
        <v>25</v>
      </c>
      <c r="F10137" s="4" t="s">
        <v>29</v>
      </c>
      <c r="G10137" s="7" t="n">
        <v>3458.07035175879</v>
      </c>
      <c r="H10137" s="7" t="s">
        <v>44</v>
      </c>
      <c r="I10137" s="0" t="s">
        <v>20</v>
      </c>
      <c r="J10137" s="0" t="s">
        <v>39</v>
      </c>
      <c r="K10137" s="7" t="n">
        <v>155</v>
      </c>
      <c r="L10137" s="7" t="n">
        <v>79</v>
      </c>
      <c r="M10137" s="7" t="n">
        <v>2383</v>
      </c>
      <c r="N10137" s="0" t="s">
        <v>40</v>
      </c>
      <c r="Q10137" s="7" t="n">
        <v>3440.78</v>
      </c>
      <c r="R10137" s="0" t="n">
        <v>0.995</v>
      </c>
      <c r="S10137" s="0" t="n">
        <f aca="false">Q10137/R10137</f>
        <v>3458.07035175879</v>
      </c>
    </row>
    <row r="10138" customFormat="false" ht="12.8" hidden="false" customHeight="false" outlineLevel="0" collapsed="false">
      <c r="A10138" s="2" t="s">
        <v>27</v>
      </c>
      <c r="B10138" s="6" t="s">
        <v>28</v>
      </c>
      <c r="C10138" s="2" t="s">
        <v>47</v>
      </c>
      <c r="D10138" s="0" t="n">
        <v>26</v>
      </c>
      <c r="E10138" s="0" t="n">
        <v>30</v>
      </c>
      <c r="F10138" s="4" t="s">
        <v>29</v>
      </c>
      <c r="G10138" s="7" t="n">
        <v>4236.1608040201</v>
      </c>
      <c r="H10138" s="7" t="s">
        <v>44</v>
      </c>
      <c r="I10138" s="0" t="s">
        <v>20</v>
      </c>
      <c r="J10138" s="0" t="s">
        <v>39</v>
      </c>
      <c r="K10138" s="7" t="n">
        <v>155</v>
      </c>
      <c r="L10138" s="7" t="n">
        <v>79</v>
      </c>
      <c r="M10138" s="7" t="n">
        <v>2383</v>
      </c>
      <c r="N10138" s="0" t="s">
        <v>40</v>
      </c>
      <c r="Q10138" s="7" t="n">
        <v>4214.98</v>
      </c>
      <c r="R10138" s="0" t="n">
        <v>0.995</v>
      </c>
      <c r="S10138" s="0" t="n">
        <f aca="false">Q10138/R10138</f>
        <v>4236.1608040201</v>
      </c>
    </row>
    <row r="10139" customFormat="false" ht="12.8" hidden="false" customHeight="false" outlineLevel="0" collapsed="false">
      <c r="A10139" s="2" t="s">
        <v>27</v>
      </c>
      <c r="B10139" s="6" t="s">
        <v>28</v>
      </c>
      <c r="C10139" s="2" t="s">
        <v>47</v>
      </c>
      <c r="D10139" s="0" t="n">
        <v>31</v>
      </c>
      <c r="E10139" s="0" t="n">
        <v>35</v>
      </c>
      <c r="F10139" s="4" t="s">
        <v>29</v>
      </c>
      <c r="G10139" s="7" t="n">
        <v>5010.31155778894</v>
      </c>
      <c r="H10139" s="7" t="s">
        <v>44</v>
      </c>
      <c r="I10139" s="0" t="s">
        <v>20</v>
      </c>
      <c r="J10139" s="0" t="s">
        <v>39</v>
      </c>
      <c r="K10139" s="7" t="n">
        <v>155</v>
      </c>
      <c r="L10139" s="7" t="n">
        <v>79</v>
      </c>
      <c r="M10139" s="7" t="n">
        <v>2383</v>
      </c>
      <c r="N10139" s="0" t="s">
        <v>40</v>
      </c>
      <c r="Q10139" s="7" t="n">
        <v>4985.26</v>
      </c>
      <c r="R10139" s="0" t="n">
        <v>0.995</v>
      </c>
      <c r="S10139" s="0" t="n">
        <f aca="false">Q10139/R10139</f>
        <v>5010.31155778894</v>
      </c>
    </row>
    <row r="10140" customFormat="false" ht="12.8" hidden="false" customHeight="false" outlineLevel="0" collapsed="false">
      <c r="A10140" s="2" t="s">
        <v>27</v>
      </c>
      <c r="B10140" s="6" t="s">
        <v>28</v>
      </c>
      <c r="C10140" s="2" t="s">
        <v>47</v>
      </c>
      <c r="D10140" s="0" t="n">
        <v>36</v>
      </c>
      <c r="E10140" s="0" t="n">
        <v>40</v>
      </c>
      <c r="F10140" s="4" t="s">
        <v>29</v>
      </c>
      <c r="G10140" s="7" t="n">
        <v>6190.25125628141</v>
      </c>
      <c r="H10140" s="7" t="s">
        <v>44</v>
      </c>
      <c r="I10140" s="0" t="s">
        <v>20</v>
      </c>
      <c r="J10140" s="0" t="s">
        <v>39</v>
      </c>
      <c r="K10140" s="7" t="n">
        <v>155</v>
      </c>
      <c r="L10140" s="7" t="n">
        <v>79</v>
      </c>
      <c r="M10140" s="7" t="n">
        <v>2383</v>
      </c>
      <c r="N10140" s="0" t="s">
        <v>40</v>
      </c>
      <c r="Q10140" s="7" t="n">
        <v>6159.3</v>
      </c>
      <c r="R10140" s="0" t="n">
        <v>0.995</v>
      </c>
      <c r="S10140" s="0" t="n">
        <f aca="false">Q10140/R10140</f>
        <v>6190.25125628141</v>
      </c>
    </row>
    <row r="10141" customFormat="false" ht="12.8" hidden="false" customHeight="false" outlineLevel="0" collapsed="false">
      <c r="A10141" s="2" t="s">
        <v>27</v>
      </c>
      <c r="B10141" s="6" t="s">
        <v>28</v>
      </c>
      <c r="C10141" s="2" t="s">
        <v>47</v>
      </c>
      <c r="D10141" s="0" t="n">
        <v>41</v>
      </c>
      <c r="E10141" s="0" t="n">
        <v>45</v>
      </c>
      <c r="F10141" s="4" t="s">
        <v>29</v>
      </c>
      <c r="G10141" s="7" t="n">
        <v>7610.51256281407</v>
      </c>
      <c r="H10141" s="7" t="s">
        <v>44</v>
      </c>
      <c r="I10141" s="0" t="s">
        <v>20</v>
      </c>
      <c r="J10141" s="0" t="s">
        <v>39</v>
      </c>
      <c r="K10141" s="7" t="n">
        <v>155</v>
      </c>
      <c r="L10141" s="7" t="n">
        <v>79</v>
      </c>
      <c r="M10141" s="7" t="n">
        <v>2383</v>
      </c>
      <c r="N10141" s="0" t="s">
        <v>40</v>
      </c>
      <c r="Q10141" s="7" t="n">
        <v>7572.46</v>
      </c>
      <c r="R10141" s="0" t="n">
        <v>0.995</v>
      </c>
      <c r="S10141" s="0" t="n">
        <f aca="false">Q10141/R10141</f>
        <v>7610.51256281407</v>
      </c>
    </row>
    <row r="10142" customFormat="false" ht="12.8" hidden="false" customHeight="false" outlineLevel="0" collapsed="false">
      <c r="A10142" s="2" t="s">
        <v>27</v>
      </c>
      <c r="B10142" s="6" t="s">
        <v>28</v>
      </c>
      <c r="C10142" s="2" t="s">
        <v>47</v>
      </c>
      <c r="D10142" s="0" t="n">
        <v>46</v>
      </c>
      <c r="E10142" s="0" t="n">
        <v>50</v>
      </c>
      <c r="F10142" s="4" t="s">
        <v>29</v>
      </c>
      <c r="G10142" s="7" t="n">
        <v>9456.26130653266</v>
      </c>
      <c r="H10142" s="7" t="s">
        <v>44</v>
      </c>
      <c r="I10142" s="0" t="s">
        <v>20</v>
      </c>
      <c r="J10142" s="0" t="s">
        <v>39</v>
      </c>
      <c r="K10142" s="7" t="n">
        <v>155</v>
      </c>
      <c r="L10142" s="7" t="n">
        <v>79</v>
      </c>
      <c r="M10142" s="7" t="n">
        <v>2383</v>
      </c>
      <c r="N10142" s="0" t="s">
        <v>40</v>
      </c>
      <c r="Q10142" s="7" t="n">
        <v>9408.98</v>
      </c>
      <c r="R10142" s="0" t="n">
        <v>0.995</v>
      </c>
      <c r="S10142" s="0" t="n">
        <f aca="false">Q10142/R10142</f>
        <v>9456.26130653266</v>
      </c>
    </row>
    <row r="10143" customFormat="false" ht="12.8" hidden="false" customHeight="false" outlineLevel="0" collapsed="false">
      <c r="A10143" s="2" t="s">
        <v>27</v>
      </c>
      <c r="B10143" s="6" t="s">
        <v>28</v>
      </c>
      <c r="C10143" s="2" t="s">
        <v>47</v>
      </c>
      <c r="D10143" s="0" t="n">
        <v>51</v>
      </c>
      <c r="E10143" s="0" t="n">
        <v>55</v>
      </c>
      <c r="F10143" s="4" t="s">
        <v>29</v>
      </c>
      <c r="G10143" s="7" t="n">
        <v>12373.608040201</v>
      </c>
      <c r="H10143" s="7" t="s">
        <v>44</v>
      </c>
      <c r="I10143" s="0" t="s">
        <v>20</v>
      </c>
      <c r="J10143" s="0" t="s">
        <v>39</v>
      </c>
      <c r="K10143" s="7" t="n">
        <v>155</v>
      </c>
      <c r="L10143" s="7" t="n">
        <v>79</v>
      </c>
      <c r="N10143" s="0" t="s">
        <v>40</v>
      </c>
      <c r="Q10143" s="7" t="n">
        <v>12311.74</v>
      </c>
      <c r="R10143" s="0" t="n">
        <v>0.995</v>
      </c>
      <c r="S10143" s="0" t="n">
        <f aca="false">Q10143/R10143</f>
        <v>12373.608040201</v>
      </c>
    </row>
    <row r="10144" customFormat="false" ht="12.8" hidden="false" customHeight="false" outlineLevel="0" collapsed="false">
      <c r="A10144" s="2" t="s">
        <v>27</v>
      </c>
      <c r="B10144" s="6" t="s">
        <v>28</v>
      </c>
      <c r="C10144" s="2" t="s">
        <v>47</v>
      </c>
      <c r="D10144" s="0" t="n">
        <v>56</v>
      </c>
      <c r="E10144" s="0" t="n">
        <v>60</v>
      </c>
      <c r="F10144" s="4" t="s">
        <v>29</v>
      </c>
      <c r="G10144" s="7" t="n">
        <v>15078.2110552764</v>
      </c>
      <c r="H10144" s="7" t="s">
        <v>44</v>
      </c>
      <c r="I10144" s="0" t="s">
        <v>20</v>
      </c>
      <c r="J10144" s="0" t="s">
        <v>39</v>
      </c>
      <c r="K10144" s="7" t="n">
        <v>155</v>
      </c>
      <c r="L10144" s="7" t="n">
        <v>79</v>
      </c>
      <c r="N10144" s="0" t="s">
        <v>40</v>
      </c>
      <c r="Q10144" s="7" t="n">
        <v>15002.82</v>
      </c>
      <c r="R10144" s="0" t="n">
        <v>0.995</v>
      </c>
      <c r="S10144" s="0" t="n">
        <f aca="false">Q10144/R10144</f>
        <v>15078.2110552764</v>
      </c>
    </row>
    <row r="10145" customFormat="false" ht="12.8" hidden="false" customHeight="false" outlineLevel="0" collapsed="false">
      <c r="A10145" s="2" t="s">
        <v>27</v>
      </c>
      <c r="B10145" s="6" t="s">
        <v>28</v>
      </c>
      <c r="C10145" s="2" t="s">
        <v>47</v>
      </c>
      <c r="D10145" s="0" t="n">
        <v>61</v>
      </c>
      <c r="E10145" s="0" t="n">
        <v>64</v>
      </c>
      <c r="F10145" s="4" t="s">
        <v>29</v>
      </c>
      <c r="G10145" s="7" t="n">
        <v>17858.6532663317</v>
      </c>
      <c r="H10145" s="7" t="s">
        <v>44</v>
      </c>
      <c r="I10145" s="0" t="s">
        <v>20</v>
      </c>
      <c r="J10145" s="0" t="s">
        <v>39</v>
      </c>
      <c r="K10145" s="7" t="n">
        <v>155</v>
      </c>
      <c r="L10145" s="7" t="n">
        <v>79</v>
      </c>
      <c r="N10145" s="0" t="s">
        <v>40</v>
      </c>
      <c r="Q10145" s="7" t="n">
        <v>17769.36</v>
      </c>
      <c r="R10145" s="0" t="n">
        <v>0.995</v>
      </c>
      <c r="S10145" s="0" t="n">
        <f aca="false">Q10145/R10145</f>
        <v>17858.6532663317</v>
      </c>
    </row>
    <row r="10146" customFormat="false" ht="12.8" hidden="false" customHeight="false" outlineLevel="0" collapsed="false">
      <c r="A10146" s="2" t="s">
        <v>15</v>
      </c>
      <c r="B10146" s="3" t="s">
        <v>16</v>
      </c>
      <c r="C10146" s="2" t="s">
        <v>48</v>
      </c>
      <c r="D10146" s="0" t="n">
        <v>18</v>
      </c>
      <c r="E10146" s="0" t="n">
        <v>25</v>
      </c>
      <c r="F10146" s="4" t="s">
        <v>18</v>
      </c>
      <c r="G10146" s="5" t="n">
        <v>6673.36683417086</v>
      </c>
      <c r="H10146" s="0" t="s">
        <v>19</v>
      </c>
      <c r="I10146" s="0" t="s">
        <v>20</v>
      </c>
      <c r="J10146" s="0" t="s">
        <v>21</v>
      </c>
      <c r="O10146" s="0" t="s">
        <v>22</v>
      </c>
      <c r="Q10146" s="5" t="n">
        <v>6640</v>
      </c>
      <c r="R10146" s="0" t="n">
        <v>0.995</v>
      </c>
      <c r="S10146" s="0" t="n">
        <f aca="false">Q10146/R10146</f>
        <v>6673.36683417086</v>
      </c>
    </row>
    <row r="10147" customFormat="false" ht="12.8" hidden="false" customHeight="false" outlineLevel="0" collapsed="false">
      <c r="A10147" s="2" t="s">
        <v>15</v>
      </c>
      <c r="B10147" s="3" t="s">
        <v>16</v>
      </c>
      <c r="C10147" s="2" t="s">
        <v>48</v>
      </c>
      <c r="D10147" s="0" t="n">
        <v>26</v>
      </c>
      <c r="E10147" s="0" t="n">
        <v>30</v>
      </c>
      <c r="F10147" s="4" t="s">
        <v>18</v>
      </c>
      <c r="G10147" s="5" t="n">
        <v>7210.05025125628</v>
      </c>
      <c r="H10147" s="0" t="s">
        <v>19</v>
      </c>
      <c r="I10147" s="0" t="s">
        <v>20</v>
      </c>
      <c r="J10147" s="0" t="s">
        <v>21</v>
      </c>
      <c r="O10147" s="0" t="s">
        <v>22</v>
      </c>
      <c r="Q10147" s="5" t="n">
        <v>7174</v>
      </c>
      <c r="R10147" s="0" t="n">
        <v>0.995</v>
      </c>
      <c r="S10147" s="0" t="n">
        <f aca="false">Q10147/R10147</f>
        <v>7210.05025125628</v>
      </c>
    </row>
    <row r="10148" customFormat="false" ht="12.8" hidden="false" customHeight="false" outlineLevel="0" collapsed="false">
      <c r="A10148" s="2" t="s">
        <v>15</v>
      </c>
      <c r="B10148" s="3" t="s">
        <v>16</v>
      </c>
      <c r="C10148" s="2" t="s">
        <v>48</v>
      </c>
      <c r="D10148" s="0" t="n">
        <v>31</v>
      </c>
      <c r="E10148" s="0" t="n">
        <v>35</v>
      </c>
      <c r="F10148" s="4" t="s">
        <v>18</v>
      </c>
      <c r="G10148" s="5" t="n">
        <v>8590.95477386935</v>
      </c>
      <c r="H10148" s="0" t="s">
        <v>19</v>
      </c>
      <c r="I10148" s="0" t="s">
        <v>20</v>
      </c>
      <c r="J10148" s="0" t="s">
        <v>21</v>
      </c>
      <c r="O10148" s="0" t="s">
        <v>22</v>
      </c>
      <c r="Q10148" s="5" t="n">
        <v>8548</v>
      </c>
      <c r="R10148" s="0" t="n">
        <v>0.995</v>
      </c>
      <c r="S10148" s="0" t="n">
        <f aca="false">Q10148/R10148</f>
        <v>8590.95477386935</v>
      </c>
    </row>
    <row r="10149" customFormat="false" ht="12.8" hidden="false" customHeight="false" outlineLevel="0" collapsed="false">
      <c r="A10149" s="2" t="s">
        <v>15</v>
      </c>
      <c r="B10149" s="3" t="s">
        <v>16</v>
      </c>
      <c r="C10149" s="2" t="s">
        <v>48</v>
      </c>
      <c r="D10149" s="0" t="n">
        <v>36</v>
      </c>
      <c r="E10149" s="0" t="n">
        <v>40</v>
      </c>
      <c r="F10149" s="4" t="s">
        <v>18</v>
      </c>
      <c r="G10149" s="5" t="n">
        <v>10482.4120603015</v>
      </c>
      <c r="H10149" s="0" t="s">
        <v>19</v>
      </c>
      <c r="I10149" s="0" t="s">
        <v>20</v>
      </c>
      <c r="J10149" s="0" t="s">
        <v>21</v>
      </c>
      <c r="O10149" s="0" t="s">
        <v>22</v>
      </c>
      <c r="Q10149" s="5" t="n">
        <v>10430</v>
      </c>
      <c r="R10149" s="0" t="n">
        <v>0.995</v>
      </c>
      <c r="S10149" s="0" t="n">
        <f aca="false">Q10149/R10149</f>
        <v>10482.4120603015</v>
      </c>
    </row>
    <row r="10150" customFormat="false" ht="12.8" hidden="false" customHeight="false" outlineLevel="0" collapsed="false">
      <c r="A10150" s="2" t="s">
        <v>15</v>
      </c>
      <c r="B10150" s="3" t="s">
        <v>16</v>
      </c>
      <c r="C10150" s="2" t="s">
        <v>48</v>
      </c>
      <c r="D10150" s="0" t="n">
        <v>41</v>
      </c>
      <c r="E10150" s="0" t="n">
        <v>45</v>
      </c>
      <c r="F10150" s="4" t="s">
        <v>18</v>
      </c>
      <c r="G10150" s="5" t="n">
        <v>10634.1708542714</v>
      </c>
      <c r="H10150" s="0" t="s">
        <v>19</v>
      </c>
      <c r="I10150" s="0" t="s">
        <v>20</v>
      </c>
      <c r="J10150" s="0" t="s">
        <v>21</v>
      </c>
      <c r="O10150" s="0" t="s">
        <v>22</v>
      </c>
      <c r="Q10150" s="5" t="n">
        <v>10581</v>
      </c>
      <c r="R10150" s="0" t="n">
        <v>0.995</v>
      </c>
      <c r="S10150" s="0" t="n">
        <f aca="false">Q10150/R10150</f>
        <v>10634.1708542714</v>
      </c>
    </row>
    <row r="10151" customFormat="false" ht="12.8" hidden="false" customHeight="false" outlineLevel="0" collapsed="false">
      <c r="A10151" s="2" t="s">
        <v>15</v>
      </c>
      <c r="B10151" s="3" t="s">
        <v>16</v>
      </c>
      <c r="C10151" s="2" t="s">
        <v>48</v>
      </c>
      <c r="D10151" s="0" t="n">
        <v>46</v>
      </c>
      <c r="E10151" s="0" t="n">
        <v>50</v>
      </c>
      <c r="F10151" s="4" t="s">
        <v>18</v>
      </c>
      <c r="G10151" s="5" t="n">
        <v>13749.7487437186</v>
      </c>
      <c r="H10151" s="0" t="s">
        <v>19</v>
      </c>
      <c r="I10151" s="0" t="s">
        <v>20</v>
      </c>
      <c r="J10151" s="0" t="s">
        <v>21</v>
      </c>
      <c r="O10151" s="0" t="s">
        <v>22</v>
      </c>
      <c r="Q10151" s="5" t="n">
        <v>13681</v>
      </c>
      <c r="R10151" s="0" t="n">
        <v>0.995</v>
      </c>
      <c r="S10151" s="0" t="n">
        <f aca="false">Q10151/R10151</f>
        <v>13749.7487437186</v>
      </c>
    </row>
    <row r="10152" customFormat="false" ht="12.8" hidden="false" customHeight="false" outlineLevel="0" collapsed="false">
      <c r="A10152" s="2" t="s">
        <v>15</v>
      </c>
      <c r="B10152" s="3" t="s">
        <v>16</v>
      </c>
      <c r="C10152" s="2" t="s">
        <v>48</v>
      </c>
      <c r="D10152" s="0" t="n">
        <v>51</v>
      </c>
      <c r="E10152" s="0" t="n">
        <v>55</v>
      </c>
      <c r="F10152" s="4" t="s">
        <v>18</v>
      </c>
      <c r="G10152" s="5" t="n">
        <v>18253.2663316583</v>
      </c>
      <c r="H10152" s="0" t="s">
        <v>19</v>
      </c>
      <c r="I10152" s="0" t="s">
        <v>20</v>
      </c>
      <c r="J10152" s="0" t="s">
        <v>21</v>
      </c>
      <c r="O10152" s="0" t="s">
        <v>22</v>
      </c>
      <c r="Q10152" s="5" t="n">
        <v>18162</v>
      </c>
      <c r="R10152" s="0" t="n">
        <v>0.995</v>
      </c>
      <c r="S10152" s="0" t="n">
        <f aca="false">Q10152/R10152</f>
        <v>18253.2663316583</v>
      </c>
    </row>
    <row r="10153" customFormat="false" ht="12.8" hidden="false" customHeight="false" outlineLevel="0" collapsed="false">
      <c r="A10153" s="2" t="s">
        <v>15</v>
      </c>
      <c r="B10153" s="3" t="s">
        <v>16</v>
      </c>
      <c r="C10153" s="2" t="s">
        <v>48</v>
      </c>
      <c r="D10153" s="0" t="n">
        <v>56</v>
      </c>
      <c r="E10153" s="0" t="n">
        <v>60</v>
      </c>
      <c r="F10153" s="4" t="s">
        <v>18</v>
      </c>
      <c r="G10153" s="5" t="n">
        <v>24661.3065326633</v>
      </c>
      <c r="H10153" s="0" t="s">
        <v>19</v>
      </c>
      <c r="I10153" s="0" t="s">
        <v>20</v>
      </c>
      <c r="J10153" s="0" t="s">
        <v>21</v>
      </c>
      <c r="O10153" s="0" t="s">
        <v>22</v>
      </c>
      <c r="Q10153" s="5" t="n">
        <v>24538</v>
      </c>
      <c r="R10153" s="0" t="n">
        <v>0.995</v>
      </c>
      <c r="S10153" s="0" t="n">
        <f aca="false">Q10153/R10153</f>
        <v>24661.3065326633</v>
      </c>
    </row>
    <row r="10154" customFormat="false" ht="12.8" hidden="false" customHeight="false" outlineLevel="0" collapsed="false">
      <c r="A10154" s="2" t="s">
        <v>15</v>
      </c>
      <c r="B10154" s="3" t="s">
        <v>16</v>
      </c>
      <c r="C10154" s="2" t="s">
        <v>48</v>
      </c>
      <c r="D10154" s="0" t="n">
        <v>61</v>
      </c>
      <c r="E10154" s="0" t="n">
        <v>64</v>
      </c>
      <c r="F10154" s="4" t="s">
        <v>18</v>
      </c>
      <c r="G10154" s="5" t="n">
        <v>30225.1256281407</v>
      </c>
      <c r="H10154" s="0" t="s">
        <v>19</v>
      </c>
      <c r="I10154" s="0" t="s">
        <v>20</v>
      </c>
      <c r="J10154" s="0" t="s">
        <v>21</v>
      </c>
      <c r="O10154" s="0" t="s">
        <v>22</v>
      </c>
      <c r="Q10154" s="5" t="n">
        <v>30074</v>
      </c>
      <c r="R10154" s="0" t="n">
        <v>0.995</v>
      </c>
      <c r="S10154" s="0" t="n">
        <f aca="false">Q10154/R10154</f>
        <v>30225.1256281407</v>
      </c>
    </row>
    <row r="10155" customFormat="false" ht="12.8" hidden="false" customHeight="false" outlineLevel="0" collapsed="false">
      <c r="A10155" s="2" t="s">
        <v>23</v>
      </c>
      <c r="B10155" s="3" t="s">
        <v>24</v>
      </c>
      <c r="C10155" s="2" t="s">
        <v>48</v>
      </c>
      <c r="D10155" s="0" t="n">
        <v>18</v>
      </c>
      <c r="E10155" s="0" t="n">
        <v>25</v>
      </c>
      <c r="F10155" s="4" t="s">
        <v>18</v>
      </c>
      <c r="G10155" s="5" t="n">
        <v>4998.99497487437</v>
      </c>
      <c r="H10155" s="0" t="s">
        <v>19</v>
      </c>
      <c r="I10155" s="0" t="s">
        <v>20</v>
      </c>
      <c r="J10155" s="0" t="s">
        <v>21</v>
      </c>
      <c r="O10155" s="0" t="s">
        <v>22</v>
      </c>
      <c r="Q10155" s="5" t="n">
        <v>4974</v>
      </c>
      <c r="R10155" s="0" t="n">
        <v>0.995</v>
      </c>
      <c r="S10155" s="0" t="n">
        <f aca="false">Q10155/R10155</f>
        <v>4998.99497487437</v>
      </c>
    </row>
    <row r="10156" customFormat="false" ht="12.8" hidden="false" customHeight="false" outlineLevel="0" collapsed="false">
      <c r="A10156" s="2" t="s">
        <v>23</v>
      </c>
      <c r="B10156" s="3" t="s">
        <v>24</v>
      </c>
      <c r="C10156" s="2" t="s">
        <v>48</v>
      </c>
      <c r="D10156" s="0" t="n">
        <v>26</v>
      </c>
      <c r="E10156" s="0" t="n">
        <v>30</v>
      </c>
      <c r="F10156" s="4" t="s">
        <v>18</v>
      </c>
      <c r="G10156" s="5" t="n">
        <v>5401.00502512563</v>
      </c>
      <c r="H10156" s="0" t="s">
        <v>19</v>
      </c>
      <c r="I10156" s="0" t="s">
        <v>20</v>
      </c>
      <c r="J10156" s="0" t="s">
        <v>21</v>
      </c>
      <c r="O10156" s="0" t="s">
        <v>22</v>
      </c>
      <c r="Q10156" s="5" t="n">
        <v>5374</v>
      </c>
      <c r="R10156" s="0" t="n">
        <v>0.995</v>
      </c>
      <c r="S10156" s="0" t="n">
        <f aca="false">Q10156/R10156</f>
        <v>5401.00502512563</v>
      </c>
    </row>
    <row r="10157" customFormat="false" ht="12.8" hidden="false" customHeight="false" outlineLevel="0" collapsed="false">
      <c r="A10157" s="2" t="s">
        <v>23</v>
      </c>
      <c r="B10157" s="3" t="s">
        <v>24</v>
      </c>
      <c r="C10157" s="2" t="s">
        <v>48</v>
      </c>
      <c r="D10157" s="0" t="n">
        <v>31</v>
      </c>
      <c r="E10157" s="0" t="n">
        <v>35</v>
      </c>
      <c r="F10157" s="4" t="s">
        <v>18</v>
      </c>
      <c r="G10157" s="5" t="n">
        <v>6435.17587939698</v>
      </c>
      <c r="H10157" s="0" t="s">
        <v>19</v>
      </c>
      <c r="I10157" s="0" t="s">
        <v>20</v>
      </c>
      <c r="J10157" s="0" t="s">
        <v>21</v>
      </c>
      <c r="O10157" s="0" t="s">
        <v>22</v>
      </c>
      <c r="Q10157" s="5" t="n">
        <v>6403</v>
      </c>
      <c r="R10157" s="0" t="n">
        <v>0.995</v>
      </c>
      <c r="S10157" s="0" t="n">
        <f aca="false">Q10157/R10157</f>
        <v>6435.17587939698</v>
      </c>
    </row>
    <row r="10158" customFormat="false" ht="12.8" hidden="false" customHeight="false" outlineLevel="0" collapsed="false">
      <c r="A10158" s="2" t="s">
        <v>23</v>
      </c>
      <c r="B10158" s="3" t="s">
        <v>24</v>
      </c>
      <c r="C10158" s="2" t="s">
        <v>48</v>
      </c>
      <c r="D10158" s="0" t="n">
        <v>36</v>
      </c>
      <c r="E10158" s="0" t="n">
        <v>40</v>
      </c>
      <c r="F10158" s="4" t="s">
        <v>18</v>
      </c>
      <c r="G10158" s="5" t="n">
        <v>7851.25628140704</v>
      </c>
      <c r="H10158" s="0" t="s">
        <v>19</v>
      </c>
      <c r="I10158" s="0" t="s">
        <v>20</v>
      </c>
      <c r="J10158" s="0" t="s">
        <v>21</v>
      </c>
      <c r="O10158" s="0" t="s">
        <v>22</v>
      </c>
      <c r="Q10158" s="5" t="n">
        <v>7812</v>
      </c>
      <c r="R10158" s="0" t="n">
        <v>0.995</v>
      </c>
      <c r="S10158" s="0" t="n">
        <f aca="false">Q10158/R10158</f>
        <v>7851.25628140704</v>
      </c>
    </row>
    <row r="10159" customFormat="false" ht="12.8" hidden="false" customHeight="false" outlineLevel="0" collapsed="false">
      <c r="A10159" s="2" t="s">
        <v>23</v>
      </c>
      <c r="B10159" s="3" t="s">
        <v>24</v>
      </c>
      <c r="C10159" s="2" t="s">
        <v>48</v>
      </c>
      <c r="D10159" s="0" t="n">
        <v>41</v>
      </c>
      <c r="E10159" s="0" t="n">
        <v>45</v>
      </c>
      <c r="F10159" s="4" t="s">
        <v>18</v>
      </c>
      <c r="G10159" s="5" t="n">
        <v>7965.82914572864</v>
      </c>
      <c r="H10159" s="0" t="s">
        <v>19</v>
      </c>
      <c r="I10159" s="0" t="s">
        <v>20</v>
      </c>
      <c r="J10159" s="0" t="s">
        <v>21</v>
      </c>
      <c r="O10159" s="0" t="s">
        <v>22</v>
      </c>
      <c r="Q10159" s="5" t="n">
        <v>7926</v>
      </c>
      <c r="R10159" s="0" t="n">
        <v>0.995</v>
      </c>
      <c r="S10159" s="0" t="n">
        <f aca="false">Q10159/R10159</f>
        <v>7965.82914572864</v>
      </c>
    </row>
    <row r="10160" customFormat="false" ht="12.8" hidden="false" customHeight="false" outlineLevel="0" collapsed="false">
      <c r="A10160" s="2" t="s">
        <v>23</v>
      </c>
      <c r="B10160" s="3" t="s">
        <v>24</v>
      </c>
      <c r="C10160" s="2" t="s">
        <v>48</v>
      </c>
      <c r="D10160" s="0" t="n">
        <v>46</v>
      </c>
      <c r="E10160" s="0" t="n">
        <v>50</v>
      </c>
      <c r="F10160" s="4" t="s">
        <v>18</v>
      </c>
      <c r="G10160" s="5" t="n">
        <v>10299.4974874372</v>
      </c>
      <c r="H10160" s="0" t="s">
        <v>19</v>
      </c>
      <c r="I10160" s="0" t="s">
        <v>20</v>
      </c>
      <c r="J10160" s="0" t="s">
        <v>21</v>
      </c>
      <c r="O10160" s="0" t="s">
        <v>22</v>
      </c>
      <c r="Q10160" s="5" t="n">
        <v>10248</v>
      </c>
      <c r="R10160" s="0" t="n">
        <v>0.995</v>
      </c>
      <c r="S10160" s="0" t="n">
        <f aca="false">Q10160/R10160</f>
        <v>10299.4974874372</v>
      </c>
    </row>
    <row r="10161" customFormat="false" ht="12.8" hidden="false" customHeight="false" outlineLevel="0" collapsed="false">
      <c r="A10161" s="2" t="s">
        <v>23</v>
      </c>
      <c r="B10161" s="3" t="s">
        <v>24</v>
      </c>
      <c r="C10161" s="2" t="s">
        <v>48</v>
      </c>
      <c r="D10161" s="0" t="n">
        <v>51</v>
      </c>
      <c r="E10161" s="0" t="n">
        <v>55</v>
      </c>
      <c r="F10161" s="4" t="s">
        <v>18</v>
      </c>
      <c r="G10161" s="5" t="n">
        <v>13672.3618090452</v>
      </c>
      <c r="H10161" s="0" t="s">
        <v>19</v>
      </c>
      <c r="I10161" s="0" t="s">
        <v>20</v>
      </c>
      <c r="J10161" s="0" t="s">
        <v>21</v>
      </c>
      <c r="O10161" s="0" t="s">
        <v>22</v>
      </c>
      <c r="Q10161" s="5" t="n">
        <v>13604</v>
      </c>
      <c r="R10161" s="0" t="n">
        <v>0.995</v>
      </c>
      <c r="S10161" s="0" t="n">
        <f aca="false">Q10161/R10161</f>
        <v>13672.3618090452</v>
      </c>
    </row>
    <row r="10162" customFormat="false" ht="12.8" hidden="false" customHeight="false" outlineLevel="0" collapsed="false">
      <c r="A10162" s="2" t="s">
        <v>23</v>
      </c>
      <c r="B10162" s="3" t="s">
        <v>24</v>
      </c>
      <c r="C10162" s="2" t="s">
        <v>48</v>
      </c>
      <c r="D10162" s="0" t="n">
        <v>56</v>
      </c>
      <c r="E10162" s="0" t="n">
        <v>60</v>
      </c>
      <c r="F10162" s="4" t="s">
        <v>18</v>
      </c>
      <c r="G10162" s="5" t="n">
        <v>18472.3618090452</v>
      </c>
      <c r="H10162" s="0" t="s">
        <v>19</v>
      </c>
      <c r="I10162" s="0" t="s">
        <v>20</v>
      </c>
      <c r="J10162" s="0" t="s">
        <v>21</v>
      </c>
      <c r="O10162" s="0" t="s">
        <v>22</v>
      </c>
      <c r="Q10162" s="5" t="n">
        <v>18380</v>
      </c>
      <c r="R10162" s="0" t="n">
        <v>0.995</v>
      </c>
      <c r="S10162" s="0" t="n">
        <f aca="false">Q10162/R10162</f>
        <v>18472.3618090452</v>
      </c>
    </row>
    <row r="10163" customFormat="false" ht="12.8" hidden="false" customHeight="false" outlineLevel="0" collapsed="false">
      <c r="A10163" s="2" t="s">
        <v>23</v>
      </c>
      <c r="B10163" s="3" t="s">
        <v>24</v>
      </c>
      <c r="C10163" s="2" t="s">
        <v>48</v>
      </c>
      <c r="D10163" s="0" t="n">
        <v>61</v>
      </c>
      <c r="E10163" s="0" t="n">
        <v>64</v>
      </c>
      <c r="F10163" s="4" t="s">
        <v>18</v>
      </c>
      <c r="G10163" s="5" t="n">
        <v>22640.2010050251</v>
      </c>
      <c r="H10163" s="0" t="s">
        <v>19</v>
      </c>
      <c r="I10163" s="0" t="s">
        <v>20</v>
      </c>
      <c r="J10163" s="0" t="s">
        <v>21</v>
      </c>
      <c r="O10163" s="0" t="s">
        <v>22</v>
      </c>
      <c r="Q10163" s="5" t="n">
        <v>22527</v>
      </c>
      <c r="R10163" s="0" t="n">
        <v>0.995</v>
      </c>
      <c r="S10163" s="0" t="n">
        <f aca="false">Q10163/R10163</f>
        <v>22640.2010050251</v>
      </c>
    </row>
    <row r="10164" customFormat="false" ht="12.8" hidden="false" customHeight="false" outlineLevel="0" collapsed="false">
      <c r="A10164" s="2" t="s">
        <v>25</v>
      </c>
      <c r="B10164" s="3" t="s">
        <v>26</v>
      </c>
      <c r="C10164" s="2" t="s">
        <v>48</v>
      </c>
      <c r="D10164" s="0" t="n">
        <v>18</v>
      </c>
      <c r="E10164" s="0" t="n">
        <v>25</v>
      </c>
      <c r="F10164" s="4" t="s">
        <v>18</v>
      </c>
      <c r="G10164" s="5" t="n">
        <v>2668.34170854271</v>
      </c>
      <c r="H10164" s="0" t="s">
        <v>19</v>
      </c>
      <c r="I10164" s="0" t="s">
        <v>20</v>
      </c>
      <c r="J10164" s="0" t="s">
        <v>21</v>
      </c>
      <c r="O10164" s="0" t="s">
        <v>22</v>
      </c>
      <c r="Q10164" s="5" t="n">
        <v>2655</v>
      </c>
      <c r="R10164" s="0" t="n">
        <v>0.995</v>
      </c>
      <c r="S10164" s="0" t="n">
        <f aca="false">Q10164/R10164</f>
        <v>2668.34170854271</v>
      </c>
    </row>
    <row r="10165" customFormat="false" ht="12.8" hidden="false" customHeight="false" outlineLevel="0" collapsed="false">
      <c r="A10165" s="2" t="s">
        <v>25</v>
      </c>
      <c r="B10165" s="3" t="s">
        <v>26</v>
      </c>
      <c r="C10165" s="2" t="s">
        <v>48</v>
      </c>
      <c r="D10165" s="0" t="n">
        <v>26</v>
      </c>
      <c r="E10165" s="0" t="n">
        <v>30</v>
      </c>
      <c r="F10165" s="4" t="s">
        <v>18</v>
      </c>
      <c r="G10165" s="5" t="n">
        <v>2882.41206030151</v>
      </c>
      <c r="H10165" s="0" t="s">
        <v>19</v>
      </c>
      <c r="I10165" s="0" t="s">
        <v>20</v>
      </c>
      <c r="J10165" s="0" t="s">
        <v>21</v>
      </c>
      <c r="O10165" s="0" t="s">
        <v>22</v>
      </c>
      <c r="Q10165" s="5" t="n">
        <v>2868</v>
      </c>
      <c r="R10165" s="0" t="n">
        <v>0.995</v>
      </c>
      <c r="S10165" s="0" t="n">
        <f aca="false">Q10165/R10165</f>
        <v>2882.41206030151</v>
      </c>
    </row>
    <row r="10166" customFormat="false" ht="12.8" hidden="false" customHeight="false" outlineLevel="0" collapsed="false">
      <c r="A10166" s="2" t="s">
        <v>25</v>
      </c>
      <c r="B10166" s="3" t="s">
        <v>26</v>
      </c>
      <c r="C10166" s="2" t="s">
        <v>48</v>
      </c>
      <c r="D10166" s="0" t="n">
        <v>31</v>
      </c>
      <c r="E10166" s="0" t="n">
        <v>35</v>
      </c>
      <c r="F10166" s="4" t="s">
        <v>18</v>
      </c>
      <c r="G10166" s="5" t="n">
        <v>3434.17085427136</v>
      </c>
      <c r="H10166" s="0" t="s">
        <v>19</v>
      </c>
      <c r="I10166" s="0" t="s">
        <v>20</v>
      </c>
      <c r="J10166" s="0" t="s">
        <v>21</v>
      </c>
      <c r="O10166" s="0" t="s">
        <v>22</v>
      </c>
      <c r="Q10166" s="5" t="n">
        <v>3417</v>
      </c>
      <c r="R10166" s="0" t="n">
        <v>0.995</v>
      </c>
      <c r="S10166" s="0" t="n">
        <f aca="false">Q10166/R10166</f>
        <v>3434.17085427136</v>
      </c>
    </row>
    <row r="10167" customFormat="false" ht="12.8" hidden="false" customHeight="false" outlineLevel="0" collapsed="false">
      <c r="A10167" s="2" t="s">
        <v>25</v>
      </c>
      <c r="B10167" s="3" t="s">
        <v>26</v>
      </c>
      <c r="C10167" s="2" t="s">
        <v>48</v>
      </c>
      <c r="D10167" s="0" t="n">
        <v>36</v>
      </c>
      <c r="E10167" s="0" t="n">
        <v>40</v>
      </c>
      <c r="F10167" s="4" t="s">
        <v>18</v>
      </c>
      <c r="G10167" s="5" t="n">
        <v>4190.95477386935</v>
      </c>
      <c r="H10167" s="0" t="s">
        <v>19</v>
      </c>
      <c r="I10167" s="0" t="s">
        <v>20</v>
      </c>
      <c r="J10167" s="0" t="s">
        <v>21</v>
      </c>
      <c r="O10167" s="0" t="s">
        <v>22</v>
      </c>
      <c r="Q10167" s="5" t="n">
        <v>4170</v>
      </c>
      <c r="R10167" s="0" t="n">
        <v>0.995</v>
      </c>
      <c r="S10167" s="0" t="n">
        <f aca="false">Q10167/R10167</f>
        <v>4190.95477386935</v>
      </c>
    </row>
    <row r="10168" customFormat="false" ht="12.8" hidden="false" customHeight="false" outlineLevel="0" collapsed="false">
      <c r="A10168" s="2" t="s">
        <v>25</v>
      </c>
      <c r="B10168" s="3" t="s">
        <v>26</v>
      </c>
      <c r="C10168" s="2" t="s">
        <v>48</v>
      </c>
      <c r="D10168" s="0" t="n">
        <v>41</v>
      </c>
      <c r="E10168" s="0" t="n">
        <v>45</v>
      </c>
      <c r="F10168" s="4" t="s">
        <v>18</v>
      </c>
      <c r="G10168" s="5" t="n">
        <v>4724.62311557789</v>
      </c>
      <c r="H10168" s="0" t="s">
        <v>19</v>
      </c>
      <c r="I10168" s="0" t="s">
        <v>20</v>
      </c>
      <c r="J10168" s="0" t="s">
        <v>21</v>
      </c>
      <c r="O10168" s="0" t="s">
        <v>22</v>
      </c>
      <c r="Q10168" s="5" t="n">
        <v>4701</v>
      </c>
      <c r="R10168" s="0" t="n">
        <v>0.995</v>
      </c>
      <c r="S10168" s="0" t="n">
        <f aca="false">Q10168/R10168</f>
        <v>4724.62311557789</v>
      </c>
    </row>
    <row r="10169" customFormat="false" ht="12.8" hidden="false" customHeight="false" outlineLevel="0" collapsed="false">
      <c r="A10169" s="2" t="s">
        <v>25</v>
      </c>
      <c r="B10169" s="3" t="s">
        <v>26</v>
      </c>
      <c r="C10169" s="2" t="s">
        <v>48</v>
      </c>
      <c r="D10169" s="0" t="n">
        <v>46</v>
      </c>
      <c r="E10169" s="0" t="n">
        <v>50</v>
      </c>
      <c r="F10169" s="4" t="s">
        <v>18</v>
      </c>
      <c r="G10169" s="5" t="n">
        <v>6108.54271356784</v>
      </c>
      <c r="H10169" s="0" t="s">
        <v>19</v>
      </c>
      <c r="I10169" s="0" t="s">
        <v>20</v>
      </c>
      <c r="J10169" s="0" t="s">
        <v>21</v>
      </c>
      <c r="O10169" s="0" t="s">
        <v>22</v>
      </c>
      <c r="Q10169" s="5" t="n">
        <v>6078</v>
      </c>
      <c r="R10169" s="0" t="n">
        <v>0.995</v>
      </c>
      <c r="S10169" s="0" t="n">
        <f aca="false">Q10169/R10169</f>
        <v>6108.54271356784</v>
      </c>
    </row>
    <row r="10170" customFormat="false" ht="12.8" hidden="false" customHeight="false" outlineLevel="0" collapsed="false">
      <c r="A10170" s="2" t="s">
        <v>25</v>
      </c>
      <c r="B10170" s="3" t="s">
        <v>26</v>
      </c>
      <c r="C10170" s="2" t="s">
        <v>48</v>
      </c>
      <c r="D10170" s="0" t="n">
        <v>51</v>
      </c>
      <c r="E10170" s="0" t="n">
        <v>55</v>
      </c>
      <c r="F10170" s="4" t="s">
        <v>18</v>
      </c>
      <c r="G10170" s="5" t="n">
        <v>8108.54271356784</v>
      </c>
      <c r="H10170" s="0" t="s">
        <v>19</v>
      </c>
      <c r="I10170" s="0" t="s">
        <v>20</v>
      </c>
      <c r="J10170" s="0" t="s">
        <v>21</v>
      </c>
      <c r="O10170" s="0" t="s">
        <v>22</v>
      </c>
      <c r="Q10170" s="5" t="n">
        <v>8068</v>
      </c>
      <c r="R10170" s="0" t="n">
        <v>0.995</v>
      </c>
      <c r="S10170" s="0" t="n">
        <f aca="false">Q10170/R10170</f>
        <v>8108.54271356784</v>
      </c>
    </row>
    <row r="10171" customFormat="false" ht="12.8" hidden="false" customHeight="false" outlineLevel="0" collapsed="false">
      <c r="A10171" s="2" t="s">
        <v>25</v>
      </c>
      <c r="B10171" s="3" t="s">
        <v>26</v>
      </c>
      <c r="C10171" s="2" t="s">
        <v>48</v>
      </c>
      <c r="D10171" s="0" t="n">
        <v>56</v>
      </c>
      <c r="E10171" s="0" t="n">
        <v>60</v>
      </c>
      <c r="F10171" s="4" t="s">
        <v>18</v>
      </c>
      <c r="G10171" s="5" t="n">
        <v>10955.7788944724</v>
      </c>
      <c r="H10171" s="0" t="s">
        <v>19</v>
      </c>
      <c r="I10171" s="0" t="s">
        <v>20</v>
      </c>
      <c r="J10171" s="0" t="s">
        <v>21</v>
      </c>
      <c r="O10171" s="0" t="s">
        <v>22</v>
      </c>
      <c r="Q10171" s="5" t="n">
        <v>10901</v>
      </c>
      <c r="R10171" s="0" t="n">
        <v>0.995</v>
      </c>
      <c r="S10171" s="0" t="n">
        <f aca="false">Q10171/R10171</f>
        <v>10955.7788944724</v>
      </c>
    </row>
    <row r="10172" customFormat="false" ht="12.8" hidden="false" customHeight="false" outlineLevel="0" collapsed="false">
      <c r="A10172" s="2" t="s">
        <v>25</v>
      </c>
      <c r="B10172" s="3" t="s">
        <v>26</v>
      </c>
      <c r="C10172" s="2" t="s">
        <v>48</v>
      </c>
      <c r="D10172" s="0" t="n">
        <v>61</v>
      </c>
      <c r="E10172" s="0" t="n">
        <v>64</v>
      </c>
      <c r="F10172" s="4" t="s">
        <v>18</v>
      </c>
      <c r="G10172" s="5" t="n">
        <v>13427.135678392</v>
      </c>
      <c r="H10172" s="0" t="s">
        <v>19</v>
      </c>
      <c r="I10172" s="0" t="s">
        <v>20</v>
      </c>
      <c r="J10172" s="0" t="s">
        <v>21</v>
      </c>
      <c r="O10172" s="0" t="s">
        <v>22</v>
      </c>
      <c r="Q10172" s="5" t="n">
        <v>13360</v>
      </c>
      <c r="R10172" s="0" t="n">
        <v>0.995</v>
      </c>
      <c r="S10172" s="0" t="n">
        <f aca="false">Q10172/R10172</f>
        <v>13427.135678392</v>
      </c>
    </row>
    <row r="10173" customFormat="false" ht="12.8" hidden="false" customHeight="false" outlineLevel="0" collapsed="false">
      <c r="A10173" s="2" t="s">
        <v>27</v>
      </c>
      <c r="B10173" s="6" t="s">
        <v>28</v>
      </c>
      <c r="C10173" s="2" t="s">
        <v>48</v>
      </c>
      <c r="D10173" s="0" t="n">
        <v>18</v>
      </c>
      <c r="E10173" s="0" t="n">
        <v>25</v>
      </c>
      <c r="F10173" s="4" t="s">
        <v>18</v>
      </c>
      <c r="G10173" s="5" t="n">
        <v>2036.18090452261</v>
      </c>
      <c r="H10173" s="0" t="s">
        <v>19</v>
      </c>
      <c r="I10173" s="0" t="s">
        <v>20</v>
      </c>
      <c r="J10173" s="0" t="s">
        <v>21</v>
      </c>
      <c r="O10173" s="0" t="s">
        <v>22</v>
      </c>
      <c r="Q10173" s="5" t="n">
        <v>2026</v>
      </c>
      <c r="R10173" s="0" t="n">
        <v>0.995</v>
      </c>
      <c r="S10173" s="0" t="n">
        <f aca="false">Q10173/R10173</f>
        <v>2036.18090452261</v>
      </c>
    </row>
    <row r="10174" customFormat="false" ht="12.8" hidden="false" customHeight="false" outlineLevel="0" collapsed="false">
      <c r="A10174" s="2" t="s">
        <v>27</v>
      </c>
      <c r="B10174" s="6" t="s">
        <v>28</v>
      </c>
      <c r="C10174" s="2" t="s">
        <v>48</v>
      </c>
      <c r="D10174" s="0" t="n">
        <v>26</v>
      </c>
      <c r="E10174" s="0" t="n">
        <v>30</v>
      </c>
      <c r="F10174" s="4" t="s">
        <v>18</v>
      </c>
      <c r="G10174" s="5" t="n">
        <v>2200</v>
      </c>
      <c r="H10174" s="0" t="s">
        <v>19</v>
      </c>
      <c r="I10174" s="0" t="s">
        <v>20</v>
      </c>
      <c r="J10174" s="0" t="s">
        <v>21</v>
      </c>
      <c r="O10174" s="0" t="s">
        <v>22</v>
      </c>
      <c r="Q10174" s="5" t="n">
        <v>2189</v>
      </c>
      <c r="R10174" s="0" t="n">
        <v>0.995</v>
      </c>
      <c r="S10174" s="0" t="n">
        <f aca="false">Q10174/R10174</f>
        <v>2200</v>
      </c>
    </row>
    <row r="10175" customFormat="false" ht="12.8" hidden="false" customHeight="false" outlineLevel="0" collapsed="false">
      <c r="A10175" s="2" t="s">
        <v>27</v>
      </c>
      <c r="B10175" s="6" t="s">
        <v>28</v>
      </c>
      <c r="C10175" s="2" t="s">
        <v>48</v>
      </c>
      <c r="D10175" s="0" t="n">
        <v>31</v>
      </c>
      <c r="E10175" s="0" t="n">
        <v>35</v>
      </c>
      <c r="F10175" s="4" t="s">
        <v>18</v>
      </c>
      <c r="G10175" s="5" t="n">
        <v>2621.10552763819</v>
      </c>
      <c r="H10175" s="0" t="s">
        <v>19</v>
      </c>
      <c r="I10175" s="0" t="s">
        <v>20</v>
      </c>
      <c r="J10175" s="0" t="s">
        <v>21</v>
      </c>
      <c r="O10175" s="0" t="s">
        <v>22</v>
      </c>
      <c r="Q10175" s="5" t="n">
        <v>2608</v>
      </c>
      <c r="R10175" s="0" t="n">
        <v>0.995</v>
      </c>
      <c r="S10175" s="0" t="n">
        <f aca="false">Q10175/R10175</f>
        <v>2621.10552763819</v>
      </c>
    </row>
    <row r="10176" customFormat="false" ht="12.8" hidden="false" customHeight="false" outlineLevel="0" collapsed="false">
      <c r="A10176" s="2" t="s">
        <v>27</v>
      </c>
      <c r="B10176" s="6" t="s">
        <v>28</v>
      </c>
      <c r="C10176" s="2" t="s">
        <v>48</v>
      </c>
      <c r="D10176" s="0" t="n">
        <v>36</v>
      </c>
      <c r="E10176" s="0" t="n">
        <v>40</v>
      </c>
      <c r="F10176" s="4" t="s">
        <v>18</v>
      </c>
      <c r="G10176" s="5" t="n">
        <v>3198.99497487437</v>
      </c>
      <c r="H10176" s="0" t="s">
        <v>19</v>
      </c>
      <c r="I10176" s="0" t="s">
        <v>20</v>
      </c>
      <c r="J10176" s="0" t="s">
        <v>21</v>
      </c>
      <c r="O10176" s="0" t="s">
        <v>22</v>
      </c>
      <c r="Q10176" s="5" t="n">
        <v>3183</v>
      </c>
      <c r="R10176" s="0" t="n">
        <v>0.995</v>
      </c>
      <c r="S10176" s="0" t="n">
        <f aca="false">Q10176/R10176</f>
        <v>3198.99497487437</v>
      </c>
    </row>
    <row r="10177" customFormat="false" ht="12.8" hidden="false" customHeight="false" outlineLevel="0" collapsed="false">
      <c r="A10177" s="2" t="s">
        <v>27</v>
      </c>
      <c r="B10177" s="6" t="s">
        <v>28</v>
      </c>
      <c r="C10177" s="2" t="s">
        <v>48</v>
      </c>
      <c r="D10177" s="0" t="n">
        <v>41</v>
      </c>
      <c r="E10177" s="0" t="n">
        <v>45</v>
      </c>
      <c r="F10177" s="4" t="s">
        <v>18</v>
      </c>
      <c r="G10177" s="5" t="n">
        <v>3606.03015075377</v>
      </c>
      <c r="H10177" s="0" t="s">
        <v>19</v>
      </c>
      <c r="I10177" s="0" t="s">
        <v>20</v>
      </c>
      <c r="J10177" s="0" t="s">
        <v>21</v>
      </c>
      <c r="O10177" s="0" t="s">
        <v>22</v>
      </c>
      <c r="Q10177" s="5" t="n">
        <v>3588</v>
      </c>
      <c r="R10177" s="0" t="n">
        <v>0.995</v>
      </c>
      <c r="S10177" s="0" t="n">
        <f aca="false">Q10177/R10177</f>
        <v>3606.03015075377</v>
      </c>
    </row>
    <row r="10178" customFormat="false" ht="12.8" hidden="false" customHeight="false" outlineLevel="0" collapsed="false">
      <c r="A10178" s="2" t="s">
        <v>27</v>
      </c>
      <c r="B10178" s="6" t="s">
        <v>28</v>
      </c>
      <c r="C10178" s="2" t="s">
        <v>48</v>
      </c>
      <c r="D10178" s="0" t="n">
        <v>46</v>
      </c>
      <c r="E10178" s="0" t="n">
        <v>50</v>
      </c>
      <c r="F10178" s="4" t="s">
        <v>18</v>
      </c>
      <c r="G10178" s="5" t="n">
        <v>4662.31155778895</v>
      </c>
      <c r="H10178" s="0" t="s">
        <v>19</v>
      </c>
      <c r="I10178" s="0" t="s">
        <v>20</v>
      </c>
      <c r="J10178" s="0" t="s">
        <v>21</v>
      </c>
      <c r="O10178" s="0" t="s">
        <v>22</v>
      </c>
      <c r="Q10178" s="5" t="n">
        <v>4639</v>
      </c>
      <c r="R10178" s="0" t="n">
        <v>0.995</v>
      </c>
      <c r="S10178" s="0" t="n">
        <f aca="false">Q10178/R10178</f>
        <v>4662.31155778895</v>
      </c>
    </row>
    <row r="10179" customFormat="false" ht="12.8" hidden="false" customHeight="false" outlineLevel="0" collapsed="false">
      <c r="A10179" s="2" t="s">
        <v>27</v>
      </c>
      <c r="B10179" s="6" t="s">
        <v>28</v>
      </c>
      <c r="C10179" s="2" t="s">
        <v>48</v>
      </c>
      <c r="D10179" s="0" t="n">
        <v>51</v>
      </c>
      <c r="E10179" s="0" t="n">
        <v>55</v>
      </c>
      <c r="F10179" s="4" t="s">
        <v>18</v>
      </c>
      <c r="G10179" s="5" t="n">
        <v>6188.94472361809</v>
      </c>
      <c r="H10179" s="0" t="s">
        <v>19</v>
      </c>
      <c r="I10179" s="0" t="s">
        <v>20</v>
      </c>
      <c r="J10179" s="0" t="s">
        <v>21</v>
      </c>
      <c r="O10179" s="0" t="s">
        <v>22</v>
      </c>
      <c r="Q10179" s="5" t="n">
        <v>6158</v>
      </c>
      <c r="R10179" s="0" t="n">
        <v>0.995</v>
      </c>
      <c r="S10179" s="0" t="n">
        <f aca="false">Q10179/R10179</f>
        <v>6188.94472361809</v>
      </c>
    </row>
    <row r="10180" customFormat="false" ht="12.8" hidden="false" customHeight="false" outlineLevel="0" collapsed="false">
      <c r="A10180" s="2" t="s">
        <v>27</v>
      </c>
      <c r="B10180" s="6" t="s">
        <v>28</v>
      </c>
      <c r="C10180" s="2" t="s">
        <v>48</v>
      </c>
      <c r="D10180" s="0" t="n">
        <v>56</v>
      </c>
      <c r="E10180" s="0" t="n">
        <v>60</v>
      </c>
      <c r="F10180" s="4" t="s">
        <v>18</v>
      </c>
      <c r="G10180" s="5" t="n">
        <v>8361.80904522613</v>
      </c>
      <c r="H10180" s="0" t="s">
        <v>19</v>
      </c>
      <c r="I10180" s="0" t="s">
        <v>20</v>
      </c>
      <c r="J10180" s="0" t="s">
        <v>21</v>
      </c>
      <c r="O10180" s="0" t="s">
        <v>22</v>
      </c>
      <c r="Q10180" s="5" t="n">
        <v>8320</v>
      </c>
      <c r="R10180" s="0" t="n">
        <v>0.995</v>
      </c>
      <c r="S10180" s="0" t="n">
        <f aca="false">Q10180/R10180</f>
        <v>8361.80904522613</v>
      </c>
    </row>
    <row r="10181" customFormat="false" ht="12.8" hidden="false" customHeight="false" outlineLevel="0" collapsed="false">
      <c r="A10181" s="2" t="s">
        <v>27</v>
      </c>
      <c r="B10181" s="6" t="s">
        <v>28</v>
      </c>
      <c r="C10181" s="2" t="s">
        <v>48</v>
      </c>
      <c r="D10181" s="0" t="n">
        <v>61</v>
      </c>
      <c r="E10181" s="0" t="n">
        <v>64</v>
      </c>
      <c r="F10181" s="4" t="s">
        <v>18</v>
      </c>
      <c r="G10181" s="5" t="n">
        <v>10248.2412060302</v>
      </c>
      <c r="H10181" s="0" t="s">
        <v>19</v>
      </c>
      <c r="I10181" s="0" t="s">
        <v>20</v>
      </c>
      <c r="J10181" s="0" t="s">
        <v>21</v>
      </c>
      <c r="O10181" s="0" t="s">
        <v>22</v>
      </c>
      <c r="Q10181" s="5" t="n">
        <v>10197</v>
      </c>
      <c r="R10181" s="0" t="n">
        <v>0.995</v>
      </c>
      <c r="S10181" s="0" t="n">
        <f aca="false">Q10181/R10181</f>
        <v>10248.2412060302</v>
      </c>
    </row>
    <row r="10182" customFormat="false" ht="12.8" hidden="false" customHeight="false" outlineLevel="0" collapsed="false">
      <c r="A10182" s="2" t="s">
        <v>15</v>
      </c>
      <c r="B10182" s="3" t="s">
        <v>16</v>
      </c>
      <c r="C10182" s="2" t="s">
        <v>48</v>
      </c>
      <c r="D10182" s="0" t="n">
        <v>18</v>
      </c>
      <c r="E10182" s="0" t="n">
        <v>25</v>
      </c>
      <c r="F10182" s="4" t="s">
        <v>29</v>
      </c>
      <c r="G10182" s="7" t="n">
        <v>7810.05025125628</v>
      </c>
      <c r="H10182" s="0" t="s">
        <v>19</v>
      </c>
      <c r="I10182" s="0" t="s">
        <v>20</v>
      </c>
      <c r="J10182" s="0" t="s">
        <v>21</v>
      </c>
      <c r="O10182" s="0" t="s">
        <v>22</v>
      </c>
      <c r="Q10182" s="7" t="n">
        <v>7771</v>
      </c>
      <c r="R10182" s="0" t="n">
        <v>0.995</v>
      </c>
      <c r="S10182" s="0" t="n">
        <f aca="false">Q10182/R10182</f>
        <v>7810.05025125628</v>
      </c>
    </row>
    <row r="10183" customFormat="false" ht="12.8" hidden="false" customHeight="false" outlineLevel="0" collapsed="false">
      <c r="A10183" s="2" t="s">
        <v>15</v>
      </c>
      <c r="B10183" s="3" t="s">
        <v>16</v>
      </c>
      <c r="C10183" s="2" t="s">
        <v>48</v>
      </c>
      <c r="D10183" s="0" t="n">
        <v>26</v>
      </c>
      <c r="E10183" s="0" t="n">
        <v>30</v>
      </c>
      <c r="F10183" s="4" t="s">
        <v>29</v>
      </c>
      <c r="G10183" s="7" t="n">
        <v>9566.83417085427</v>
      </c>
      <c r="H10183" s="0" t="s">
        <v>19</v>
      </c>
      <c r="I10183" s="0" t="s">
        <v>20</v>
      </c>
      <c r="J10183" s="0" t="s">
        <v>21</v>
      </c>
      <c r="O10183" s="0" t="s">
        <v>22</v>
      </c>
      <c r="Q10183" s="7" t="n">
        <v>9519</v>
      </c>
      <c r="R10183" s="0" t="n">
        <v>0.995</v>
      </c>
      <c r="S10183" s="0" t="n">
        <f aca="false">Q10183/R10183</f>
        <v>9566.83417085427</v>
      </c>
    </row>
    <row r="10184" customFormat="false" ht="12.8" hidden="false" customHeight="false" outlineLevel="0" collapsed="false">
      <c r="A10184" s="2" t="s">
        <v>15</v>
      </c>
      <c r="B10184" s="3" t="s">
        <v>16</v>
      </c>
      <c r="C10184" s="2" t="s">
        <v>48</v>
      </c>
      <c r="D10184" s="0" t="n">
        <v>31</v>
      </c>
      <c r="E10184" s="0" t="n">
        <v>35</v>
      </c>
      <c r="F10184" s="4" t="s">
        <v>29</v>
      </c>
      <c r="G10184" s="7" t="n">
        <v>11315.5778894472</v>
      </c>
      <c r="H10184" s="0" t="s">
        <v>19</v>
      </c>
      <c r="I10184" s="0" t="s">
        <v>20</v>
      </c>
      <c r="J10184" s="0" t="s">
        <v>21</v>
      </c>
      <c r="O10184" s="0" t="s">
        <v>22</v>
      </c>
      <c r="Q10184" s="7" t="n">
        <v>11259</v>
      </c>
      <c r="R10184" s="0" t="n">
        <v>0.995</v>
      </c>
      <c r="S10184" s="0" t="n">
        <f aca="false">Q10184/R10184</f>
        <v>11315.5778894472</v>
      </c>
    </row>
    <row r="10185" customFormat="false" ht="12.8" hidden="false" customHeight="false" outlineLevel="0" collapsed="false">
      <c r="A10185" s="2" t="s">
        <v>15</v>
      </c>
      <c r="B10185" s="3" t="s">
        <v>16</v>
      </c>
      <c r="C10185" s="2" t="s">
        <v>48</v>
      </c>
      <c r="D10185" s="0" t="n">
        <v>36</v>
      </c>
      <c r="E10185" s="0" t="n">
        <v>40</v>
      </c>
      <c r="F10185" s="4" t="s">
        <v>29</v>
      </c>
      <c r="G10185" s="7" t="n">
        <v>13978.8944723618</v>
      </c>
      <c r="H10185" s="0" t="s">
        <v>19</v>
      </c>
      <c r="I10185" s="0" t="s">
        <v>20</v>
      </c>
      <c r="J10185" s="0" t="s">
        <v>21</v>
      </c>
      <c r="O10185" s="0" t="s">
        <v>22</v>
      </c>
      <c r="Q10185" s="7" t="n">
        <v>13909</v>
      </c>
      <c r="R10185" s="0" t="n">
        <v>0.995</v>
      </c>
      <c r="S10185" s="0" t="n">
        <f aca="false">Q10185/R10185</f>
        <v>13978.8944723618</v>
      </c>
    </row>
    <row r="10186" customFormat="false" ht="12.8" hidden="false" customHeight="false" outlineLevel="0" collapsed="false">
      <c r="A10186" s="2" t="s">
        <v>15</v>
      </c>
      <c r="B10186" s="3" t="s">
        <v>16</v>
      </c>
      <c r="C10186" s="2" t="s">
        <v>48</v>
      </c>
      <c r="D10186" s="0" t="n">
        <v>41</v>
      </c>
      <c r="E10186" s="0" t="n">
        <v>45</v>
      </c>
      <c r="F10186" s="4" t="s">
        <v>29</v>
      </c>
      <c r="G10186" s="7" t="n">
        <v>15468.3417085427</v>
      </c>
      <c r="H10186" s="0" t="s">
        <v>19</v>
      </c>
      <c r="I10186" s="0" t="s">
        <v>20</v>
      </c>
      <c r="J10186" s="0" t="s">
        <v>21</v>
      </c>
      <c r="O10186" s="0" t="s">
        <v>22</v>
      </c>
      <c r="Q10186" s="7" t="n">
        <v>15391</v>
      </c>
      <c r="R10186" s="0" t="n">
        <v>0.995</v>
      </c>
      <c r="S10186" s="0" t="n">
        <f aca="false">Q10186/R10186</f>
        <v>15468.3417085427</v>
      </c>
    </row>
    <row r="10187" customFormat="false" ht="12.8" hidden="false" customHeight="false" outlineLevel="0" collapsed="false">
      <c r="A10187" s="2" t="s">
        <v>15</v>
      </c>
      <c r="B10187" s="3" t="s">
        <v>16</v>
      </c>
      <c r="C10187" s="2" t="s">
        <v>48</v>
      </c>
      <c r="D10187" s="0" t="n">
        <v>46</v>
      </c>
      <c r="E10187" s="0" t="n">
        <v>50</v>
      </c>
      <c r="F10187" s="4" t="s">
        <v>29</v>
      </c>
      <c r="G10187" s="7" t="n">
        <v>19220.1005025126</v>
      </c>
      <c r="H10187" s="0" t="s">
        <v>19</v>
      </c>
      <c r="I10187" s="0" t="s">
        <v>20</v>
      </c>
      <c r="J10187" s="0" t="s">
        <v>21</v>
      </c>
      <c r="O10187" s="0" t="s">
        <v>22</v>
      </c>
      <c r="Q10187" s="7" t="n">
        <v>19124</v>
      </c>
      <c r="R10187" s="0" t="n">
        <v>0.995</v>
      </c>
      <c r="S10187" s="0" t="n">
        <f aca="false">Q10187/R10187</f>
        <v>19220.1005025126</v>
      </c>
    </row>
    <row r="10188" customFormat="false" ht="12.8" hidden="false" customHeight="false" outlineLevel="0" collapsed="false">
      <c r="A10188" s="2" t="s">
        <v>15</v>
      </c>
      <c r="B10188" s="3" t="s">
        <v>16</v>
      </c>
      <c r="C10188" s="2" t="s">
        <v>48</v>
      </c>
      <c r="D10188" s="0" t="n">
        <v>51</v>
      </c>
      <c r="E10188" s="0" t="n">
        <v>55</v>
      </c>
      <c r="F10188" s="4" t="s">
        <v>29</v>
      </c>
      <c r="G10188" s="7" t="n">
        <v>25148.743718593</v>
      </c>
      <c r="H10188" s="0" t="s">
        <v>19</v>
      </c>
      <c r="I10188" s="0" t="s">
        <v>20</v>
      </c>
      <c r="J10188" s="0" t="s">
        <v>21</v>
      </c>
      <c r="O10188" s="0" t="s">
        <v>22</v>
      </c>
      <c r="Q10188" s="7" t="n">
        <v>25023</v>
      </c>
      <c r="R10188" s="0" t="n">
        <v>0.995</v>
      </c>
      <c r="S10188" s="0" t="n">
        <f aca="false">Q10188/R10188</f>
        <v>25148.743718593</v>
      </c>
    </row>
    <row r="10189" customFormat="false" ht="12.8" hidden="false" customHeight="false" outlineLevel="0" collapsed="false">
      <c r="A10189" s="2" t="s">
        <v>15</v>
      </c>
      <c r="B10189" s="3" t="s">
        <v>16</v>
      </c>
      <c r="C10189" s="2" t="s">
        <v>48</v>
      </c>
      <c r="D10189" s="0" t="n">
        <v>56</v>
      </c>
      <c r="E10189" s="0" t="n">
        <v>60</v>
      </c>
      <c r="F10189" s="4" t="s">
        <v>29</v>
      </c>
      <c r="G10189" s="7" t="n">
        <v>30647.2361809045</v>
      </c>
      <c r="H10189" s="0" t="s">
        <v>19</v>
      </c>
      <c r="I10189" s="0" t="s">
        <v>20</v>
      </c>
      <c r="J10189" s="0" t="s">
        <v>21</v>
      </c>
      <c r="O10189" s="0" t="s">
        <v>22</v>
      </c>
      <c r="Q10189" s="7" t="n">
        <v>30494</v>
      </c>
      <c r="R10189" s="0" t="n">
        <v>0.995</v>
      </c>
      <c r="S10189" s="0" t="n">
        <f aca="false">Q10189/R10189</f>
        <v>30647.2361809045</v>
      </c>
    </row>
    <row r="10190" customFormat="false" ht="12.8" hidden="false" customHeight="false" outlineLevel="0" collapsed="false">
      <c r="A10190" s="2" t="s">
        <v>15</v>
      </c>
      <c r="B10190" s="3" t="s">
        <v>16</v>
      </c>
      <c r="C10190" s="2" t="s">
        <v>48</v>
      </c>
      <c r="D10190" s="0" t="n">
        <v>61</v>
      </c>
      <c r="E10190" s="0" t="n">
        <v>64</v>
      </c>
      <c r="F10190" s="4" t="s">
        <v>29</v>
      </c>
      <c r="G10190" s="7" t="n">
        <v>36299.4974874372</v>
      </c>
      <c r="H10190" s="0" t="s">
        <v>19</v>
      </c>
      <c r="I10190" s="0" t="s">
        <v>20</v>
      </c>
      <c r="J10190" s="0" t="s">
        <v>21</v>
      </c>
      <c r="O10190" s="0" t="s">
        <v>22</v>
      </c>
      <c r="Q10190" s="7" t="n">
        <v>36118</v>
      </c>
      <c r="R10190" s="0" t="n">
        <v>0.995</v>
      </c>
      <c r="S10190" s="0" t="n">
        <f aca="false">Q10190/R10190</f>
        <v>36299.4974874372</v>
      </c>
    </row>
    <row r="10191" customFormat="false" ht="12.8" hidden="false" customHeight="false" outlineLevel="0" collapsed="false">
      <c r="A10191" s="2" t="s">
        <v>23</v>
      </c>
      <c r="B10191" s="3" t="s">
        <v>24</v>
      </c>
      <c r="C10191" s="2" t="s">
        <v>48</v>
      </c>
      <c r="D10191" s="0" t="n">
        <v>18</v>
      </c>
      <c r="E10191" s="0" t="n">
        <v>25</v>
      </c>
      <c r="F10191" s="4" t="s">
        <v>29</v>
      </c>
      <c r="G10191" s="7" t="n">
        <v>5850.25125628141</v>
      </c>
      <c r="H10191" s="0" t="s">
        <v>19</v>
      </c>
      <c r="I10191" s="0" t="s">
        <v>20</v>
      </c>
      <c r="J10191" s="0" t="s">
        <v>21</v>
      </c>
      <c r="O10191" s="0" t="s">
        <v>22</v>
      </c>
      <c r="Q10191" s="7" t="n">
        <v>5821</v>
      </c>
      <c r="R10191" s="0" t="n">
        <v>0.995</v>
      </c>
      <c r="S10191" s="0" t="n">
        <f aca="false">Q10191/R10191</f>
        <v>5850.25125628141</v>
      </c>
    </row>
    <row r="10192" customFormat="false" ht="12.8" hidden="false" customHeight="false" outlineLevel="0" collapsed="false">
      <c r="A10192" s="2" t="s">
        <v>23</v>
      </c>
      <c r="B10192" s="3" t="s">
        <v>24</v>
      </c>
      <c r="C10192" s="2" t="s">
        <v>48</v>
      </c>
      <c r="D10192" s="0" t="n">
        <v>26</v>
      </c>
      <c r="E10192" s="0" t="n">
        <v>30</v>
      </c>
      <c r="F10192" s="4" t="s">
        <v>29</v>
      </c>
      <c r="G10192" s="7" t="n">
        <v>7165.82914572864</v>
      </c>
      <c r="H10192" s="0" t="s">
        <v>19</v>
      </c>
      <c r="I10192" s="0" t="s">
        <v>20</v>
      </c>
      <c r="J10192" s="0" t="s">
        <v>21</v>
      </c>
      <c r="O10192" s="0" t="s">
        <v>22</v>
      </c>
      <c r="Q10192" s="7" t="n">
        <v>7130</v>
      </c>
      <c r="R10192" s="0" t="n">
        <v>0.995</v>
      </c>
      <c r="S10192" s="0" t="n">
        <f aca="false">Q10192/R10192</f>
        <v>7165.82914572864</v>
      </c>
    </row>
    <row r="10193" customFormat="false" ht="12.8" hidden="false" customHeight="false" outlineLevel="0" collapsed="false">
      <c r="A10193" s="2" t="s">
        <v>23</v>
      </c>
      <c r="B10193" s="3" t="s">
        <v>24</v>
      </c>
      <c r="C10193" s="2" t="s">
        <v>48</v>
      </c>
      <c r="D10193" s="0" t="n">
        <v>31</v>
      </c>
      <c r="E10193" s="0" t="n">
        <v>35</v>
      </c>
      <c r="F10193" s="4" t="s">
        <v>29</v>
      </c>
      <c r="G10193" s="7" t="n">
        <v>8475.37688442211</v>
      </c>
      <c r="H10193" s="0" t="s">
        <v>19</v>
      </c>
      <c r="I10193" s="0" t="s">
        <v>20</v>
      </c>
      <c r="J10193" s="0" t="s">
        <v>21</v>
      </c>
      <c r="O10193" s="0" t="s">
        <v>22</v>
      </c>
      <c r="Q10193" s="7" t="n">
        <v>8433</v>
      </c>
      <c r="R10193" s="0" t="n">
        <v>0.995</v>
      </c>
      <c r="S10193" s="0" t="n">
        <f aca="false">Q10193/R10193</f>
        <v>8475.37688442211</v>
      </c>
    </row>
    <row r="10194" customFormat="false" ht="12.8" hidden="false" customHeight="false" outlineLevel="0" collapsed="false">
      <c r="A10194" s="2" t="s">
        <v>23</v>
      </c>
      <c r="B10194" s="3" t="s">
        <v>24</v>
      </c>
      <c r="C10194" s="2" t="s">
        <v>48</v>
      </c>
      <c r="D10194" s="0" t="n">
        <v>36</v>
      </c>
      <c r="E10194" s="0" t="n">
        <v>40</v>
      </c>
      <c r="F10194" s="4" t="s">
        <v>29</v>
      </c>
      <c r="G10194" s="7" t="n">
        <v>10471.3567839196</v>
      </c>
      <c r="H10194" s="0" t="s">
        <v>19</v>
      </c>
      <c r="I10194" s="0" t="s">
        <v>20</v>
      </c>
      <c r="J10194" s="0" t="s">
        <v>21</v>
      </c>
      <c r="O10194" s="0" t="s">
        <v>22</v>
      </c>
      <c r="Q10194" s="7" t="n">
        <v>10419</v>
      </c>
      <c r="R10194" s="0" t="n">
        <v>0.995</v>
      </c>
      <c r="S10194" s="0" t="n">
        <f aca="false">Q10194/R10194</f>
        <v>10471.3567839196</v>
      </c>
    </row>
    <row r="10195" customFormat="false" ht="12.8" hidden="false" customHeight="false" outlineLevel="0" collapsed="false">
      <c r="A10195" s="2" t="s">
        <v>23</v>
      </c>
      <c r="B10195" s="3" t="s">
        <v>24</v>
      </c>
      <c r="C10195" s="2" t="s">
        <v>48</v>
      </c>
      <c r="D10195" s="0" t="n">
        <v>41</v>
      </c>
      <c r="E10195" s="0" t="n">
        <v>45</v>
      </c>
      <c r="F10195" s="4" t="s">
        <v>29</v>
      </c>
      <c r="G10195" s="7" t="n">
        <v>11586.9346733668</v>
      </c>
      <c r="H10195" s="0" t="s">
        <v>19</v>
      </c>
      <c r="I10195" s="0" t="s">
        <v>20</v>
      </c>
      <c r="J10195" s="0" t="s">
        <v>21</v>
      </c>
      <c r="O10195" s="0" t="s">
        <v>22</v>
      </c>
      <c r="Q10195" s="7" t="n">
        <v>11529</v>
      </c>
      <c r="R10195" s="0" t="n">
        <v>0.995</v>
      </c>
      <c r="S10195" s="0" t="n">
        <f aca="false">Q10195/R10195</f>
        <v>11586.9346733668</v>
      </c>
    </row>
    <row r="10196" customFormat="false" ht="12.8" hidden="false" customHeight="false" outlineLevel="0" collapsed="false">
      <c r="A10196" s="2" t="s">
        <v>23</v>
      </c>
      <c r="B10196" s="3" t="s">
        <v>24</v>
      </c>
      <c r="C10196" s="2" t="s">
        <v>48</v>
      </c>
      <c r="D10196" s="0" t="n">
        <v>46</v>
      </c>
      <c r="E10196" s="0" t="n">
        <v>50</v>
      </c>
      <c r="F10196" s="4" t="s">
        <v>29</v>
      </c>
      <c r="G10196" s="7" t="n">
        <v>14396.9849246231</v>
      </c>
      <c r="H10196" s="0" t="s">
        <v>19</v>
      </c>
      <c r="I10196" s="0" t="s">
        <v>20</v>
      </c>
      <c r="J10196" s="0" t="s">
        <v>21</v>
      </c>
      <c r="O10196" s="0" t="s">
        <v>22</v>
      </c>
      <c r="Q10196" s="7" t="n">
        <v>14325</v>
      </c>
      <c r="R10196" s="0" t="n">
        <v>0.995</v>
      </c>
      <c r="S10196" s="0" t="n">
        <f aca="false">Q10196/R10196</f>
        <v>14396.9849246231</v>
      </c>
    </row>
    <row r="10197" customFormat="false" ht="12.8" hidden="false" customHeight="false" outlineLevel="0" collapsed="false">
      <c r="A10197" s="2" t="s">
        <v>23</v>
      </c>
      <c r="B10197" s="3" t="s">
        <v>24</v>
      </c>
      <c r="C10197" s="2" t="s">
        <v>48</v>
      </c>
      <c r="D10197" s="0" t="n">
        <v>51</v>
      </c>
      <c r="E10197" s="0" t="n">
        <v>55</v>
      </c>
      <c r="F10197" s="4" t="s">
        <v>29</v>
      </c>
      <c r="G10197" s="7" t="n">
        <v>18838.1909547739</v>
      </c>
      <c r="H10197" s="0" t="s">
        <v>19</v>
      </c>
      <c r="I10197" s="0" t="s">
        <v>20</v>
      </c>
      <c r="J10197" s="0" t="s">
        <v>21</v>
      </c>
      <c r="O10197" s="0" t="s">
        <v>22</v>
      </c>
      <c r="Q10197" s="7" t="n">
        <v>18744</v>
      </c>
      <c r="R10197" s="0" t="n">
        <v>0.995</v>
      </c>
      <c r="S10197" s="0" t="n">
        <f aca="false">Q10197/R10197</f>
        <v>18838.1909547739</v>
      </c>
    </row>
    <row r="10198" customFormat="false" ht="12.8" hidden="false" customHeight="false" outlineLevel="0" collapsed="false">
      <c r="A10198" s="2" t="s">
        <v>23</v>
      </c>
      <c r="B10198" s="3" t="s">
        <v>24</v>
      </c>
      <c r="C10198" s="2" t="s">
        <v>48</v>
      </c>
      <c r="D10198" s="0" t="n">
        <v>56</v>
      </c>
      <c r="E10198" s="0" t="n">
        <v>60</v>
      </c>
      <c r="F10198" s="4" t="s">
        <v>29</v>
      </c>
      <c r="G10198" s="7" t="n">
        <v>22956.783919598</v>
      </c>
      <c r="H10198" s="0" t="s">
        <v>19</v>
      </c>
      <c r="I10198" s="0" t="s">
        <v>20</v>
      </c>
      <c r="J10198" s="0" t="s">
        <v>21</v>
      </c>
      <c r="O10198" s="0" t="s">
        <v>22</v>
      </c>
      <c r="Q10198" s="7" t="n">
        <v>22842</v>
      </c>
      <c r="R10198" s="0" t="n">
        <v>0.995</v>
      </c>
      <c r="S10198" s="0" t="n">
        <f aca="false">Q10198/R10198</f>
        <v>22956.783919598</v>
      </c>
    </row>
    <row r="10199" customFormat="false" ht="12.8" hidden="false" customHeight="false" outlineLevel="0" collapsed="false">
      <c r="A10199" s="2" t="s">
        <v>23</v>
      </c>
      <c r="B10199" s="3" t="s">
        <v>24</v>
      </c>
      <c r="C10199" s="2" t="s">
        <v>48</v>
      </c>
      <c r="D10199" s="0" t="n">
        <v>61</v>
      </c>
      <c r="E10199" s="0" t="n">
        <v>64</v>
      </c>
      <c r="F10199" s="4" t="s">
        <v>29</v>
      </c>
      <c r="G10199" s="7" t="n">
        <v>27189.9497487437</v>
      </c>
      <c r="H10199" s="0" t="s">
        <v>19</v>
      </c>
      <c r="I10199" s="0" t="s">
        <v>20</v>
      </c>
      <c r="J10199" s="0" t="s">
        <v>21</v>
      </c>
      <c r="O10199" s="0" t="s">
        <v>22</v>
      </c>
      <c r="Q10199" s="7" t="n">
        <v>27054</v>
      </c>
      <c r="R10199" s="0" t="n">
        <v>0.995</v>
      </c>
      <c r="S10199" s="0" t="n">
        <f aca="false">Q10199/R10199</f>
        <v>27189.9497487437</v>
      </c>
    </row>
    <row r="10200" customFormat="false" ht="12.8" hidden="false" customHeight="false" outlineLevel="0" collapsed="false">
      <c r="A10200" s="2" t="s">
        <v>25</v>
      </c>
      <c r="B10200" s="3" t="s">
        <v>26</v>
      </c>
      <c r="C10200" s="2" t="s">
        <v>48</v>
      </c>
      <c r="D10200" s="0" t="n">
        <v>18</v>
      </c>
      <c r="E10200" s="0" t="n">
        <v>25</v>
      </c>
      <c r="F10200" s="4" t="s">
        <v>29</v>
      </c>
      <c r="G10200" s="7" t="n">
        <v>2968.84422110553</v>
      </c>
      <c r="H10200" s="0" t="s">
        <v>19</v>
      </c>
      <c r="I10200" s="0" t="s">
        <v>20</v>
      </c>
      <c r="J10200" s="0" t="s">
        <v>21</v>
      </c>
      <c r="O10200" s="0" t="s">
        <v>22</v>
      </c>
      <c r="Q10200" s="7" t="n">
        <v>2954</v>
      </c>
      <c r="R10200" s="0" t="n">
        <v>0.995</v>
      </c>
      <c r="S10200" s="0" t="n">
        <f aca="false">Q10200/R10200</f>
        <v>2968.84422110553</v>
      </c>
    </row>
    <row r="10201" customFormat="false" ht="12.8" hidden="false" customHeight="false" outlineLevel="0" collapsed="false">
      <c r="A10201" s="2" t="s">
        <v>25</v>
      </c>
      <c r="B10201" s="3" t="s">
        <v>26</v>
      </c>
      <c r="C10201" s="2" t="s">
        <v>48</v>
      </c>
      <c r="D10201" s="0" t="n">
        <v>26</v>
      </c>
      <c r="E10201" s="0" t="n">
        <v>30</v>
      </c>
      <c r="F10201" s="4" t="s">
        <v>29</v>
      </c>
      <c r="G10201" s="7" t="n">
        <v>3637.18592964824</v>
      </c>
      <c r="H10201" s="0" t="s">
        <v>19</v>
      </c>
      <c r="I10201" s="0" t="s">
        <v>20</v>
      </c>
      <c r="J10201" s="0" t="s">
        <v>21</v>
      </c>
      <c r="O10201" s="0" t="s">
        <v>22</v>
      </c>
      <c r="Q10201" s="7" t="n">
        <v>3619</v>
      </c>
      <c r="R10201" s="0" t="n">
        <v>0.995</v>
      </c>
      <c r="S10201" s="0" t="n">
        <f aca="false">Q10201/R10201</f>
        <v>3637.18592964824</v>
      </c>
    </row>
    <row r="10202" customFormat="false" ht="12.8" hidden="false" customHeight="false" outlineLevel="0" collapsed="false">
      <c r="A10202" s="2" t="s">
        <v>25</v>
      </c>
      <c r="B10202" s="3" t="s">
        <v>26</v>
      </c>
      <c r="C10202" s="2" t="s">
        <v>48</v>
      </c>
      <c r="D10202" s="0" t="n">
        <v>31</v>
      </c>
      <c r="E10202" s="0" t="n">
        <v>35</v>
      </c>
      <c r="F10202" s="4" t="s">
        <v>29</v>
      </c>
      <c r="G10202" s="7" t="n">
        <v>4301.50753768844</v>
      </c>
      <c r="H10202" s="0" t="s">
        <v>19</v>
      </c>
      <c r="I10202" s="0" t="s">
        <v>20</v>
      </c>
      <c r="J10202" s="0" t="s">
        <v>21</v>
      </c>
      <c r="O10202" s="0" t="s">
        <v>22</v>
      </c>
      <c r="Q10202" s="7" t="n">
        <v>4280</v>
      </c>
      <c r="R10202" s="0" t="n">
        <v>0.995</v>
      </c>
      <c r="S10202" s="0" t="n">
        <f aca="false">Q10202/R10202</f>
        <v>4301.50753768844</v>
      </c>
    </row>
    <row r="10203" customFormat="false" ht="12.8" hidden="false" customHeight="false" outlineLevel="0" collapsed="false">
      <c r="A10203" s="2" t="s">
        <v>25</v>
      </c>
      <c r="B10203" s="3" t="s">
        <v>26</v>
      </c>
      <c r="C10203" s="2" t="s">
        <v>48</v>
      </c>
      <c r="D10203" s="0" t="n">
        <v>36</v>
      </c>
      <c r="E10203" s="0" t="n">
        <v>40</v>
      </c>
      <c r="F10203" s="4" t="s">
        <v>29</v>
      </c>
      <c r="G10203" s="7" t="n">
        <v>5313.56783919598</v>
      </c>
      <c r="H10203" s="0" t="s">
        <v>19</v>
      </c>
      <c r="I10203" s="0" t="s">
        <v>20</v>
      </c>
      <c r="J10203" s="0" t="s">
        <v>21</v>
      </c>
      <c r="O10203" s="0" t="s">
        <v>22</v>
      </c>
      <c r="Q10203" s="7" t="n">
        <v>5287</v>
      </c>
      <c r="R10203" s="0" t="n">
        <v>0.995</v>
      </c>
      <c r="S10203" s="0" t="n">
        <f aca="false">Q10203/R10203</f>
        <v>5313.56783919598</v>
      </c>
    </row>
    <row r="10204" customFormat="false" ht="12.8" hidden="false" customHeight="false" outlineLevel="0" collapsed="false">
      <c r="A10204" s="2" t="s">
        <v>25</v>
      </c>
      <c r="B10204" s="3" t="s">
        <v>26</v>
      </c>
      <c r="C10204" s="2" t="s">
        <v>48</v>
      </c>
      <c r="D10204" s="0" t="n">
        <v>41</v>
      </c>
      <c r="E10204" s="0" t="n">
        <v>45</v>
      </c>
      <c r="F10204" s="4" t="s">
        <v>29</v>
      </c>
      <c r="G10204" s="7" t="n">
        <v>6533.66834170854</v>
      </c>
      <c r="H10204" s="0" t="s">
        <v>19</v>
      </c>
      <c r="I10204" s="0" t="s">
        <v>20</v>
      </c>
      <c r="J10204" s="0" t="s">
        <v>21</v>
      </c>
      <c r="O10204" s="0" t="s">
        <v>22</v>
      </c>
      <c r="Q10204" s="7" t="n">
        <v>6501</v>
      </c>
      <c r="R10204" s="0" t="n">
        <v>0.995</v>
      </c>
      <c r="S10204" s="0" t="n">
        <f aca="false">Q10204/R10204</f>
        <v>6533.66834170854</v>
      </c>
    </row>
    <row r="10205" customFormat="false" ht="12.8" hidden="false" customHeight="false" outlineLevel="0" collapsed="false">
      <c r="A10205" s="2" t="s">
        <v>25</v>
      </c>
      <c r="B10205" s="3" t="s">
        <v>26</v>
      </c>
      <c r="C10205" s="2" t="s">
        <v>48</v>
      </c>
      <c r="D10205" s="0" t="n">
        <v>46</v>
      </c>
      <c r="E10205" s="0" t="n">
        <v>50</v>
      </c>
      <c r="F10205" s="4" t="s">
        <v>29</v>
      </c>
      <c r="G10205" s="7" t="n">
        <v>8118.59296482412</v>
      </c>
      <c r="H10205" s="0" t="s">
        <v>19</v>
      </c>
      <c r="I10205" s="0" t="s">
        <v>20</v>
      </c>
      <c r="J10205" s="0" t="s">
        <v>21</v>
      </c>
      <c r="O10205" s="0" t="s">
        <v>22</v>
      </c>
      <c r="Q10205" s="7" t="n">
        <v>8078</v>
      </c>
      <c r="R10205" s="0" t="n">
        <v>0.995</v>
      </c>
      <c r="S10205" s="0" t="n">
        <f aca="false">Q10205/R10205</f>
        <v>8118.59296482412</v>
      </c>
    </row>
    <row r="10206" customFormat="false" ht="12.8" hidden="false" customHeight="false" outlineLevel="0" collapsed="false">
      <c r="A10206" s="2" t="s">
        <v>25</v>
      </c>
      <c r="B10206" s="3" t="s">
        <v>26</v>
      </c>
      <c r="C10206" s="2" t="s">
        <v>48</v>
      </c>
      <c r="D10206" s="0" t="n">
        <v>51</v>
      </c>
      <c r="E10206" s="0" t="n">
        <v>55</v>
      </c>
      <c r="F10206" s="4" t="s">
        <v>29</v>
      </c>
      <c r="G10206" s="7" t="n">
        <v>10623.1155778894</v>
      </c>
      <c r="H10206" s="0" t="s">
        <v>19</v>
      </c>
      <c r="I10206" s="0" t="s">
        <v>20</v>
      </c>
      <c r="J10206" s="0" t="s">
        <v>21</v>
      </c>
      <c r="O10206" s="0" t="s">
        <v>22</v>
      </c>
      <c r="Q10206" s="7" t="n">
        <v>10570</v>
      </c>
      <c r="R10206" s="0" t="n">
        <v>0.995</v>
      </c>
      <c r="S10206" s="0" t="n">
        <f aca="false">Q10206/R10206</f>
        <v>10623.1155778894</v>
      </c>
    </row>
    <row r="10207" customFormat="false" ht="12.8" hidden="false" customHeight="false" outlineLevel="0" collapsed="false">
      <c r="A10207" s="2" t="s">
        <v>25</v>
      </c>
      <c r="B10207" s="3" t="s">
        <v>26</v>
      </c>
      <c r="C10207" s="2" t="s">
        <v>48</v>
      </c>
      <c r="D10207" s="0" t="n">
        <v>56</v>
      </c>
      <c r="E10207" s="0" t="n">
        <v>60</v>
      </c>
      <c r="F10207" s="4" t="s">
        <v>29</v>
      </c>
      <c r="G10207" s="7" t="n">
        <v>12944.7236180905</v>
      </c>
      <c r="H10207" s="0" t="s">
        <v>19</v>
      </c>
      <c r="I10207" s="0" t="s">
        <v>20</v>
      </c>
      <c r="J10207" s="0" t="s">
        <v>21</v>
      </c>
      <c r="O10207" s="0" t="s">
        <v>22</v>
      </c>
      <c r="Q10207" s="7" t="n">
        <v>12880</v>
      </c>
      <c r="R10207" s="0" t="n">
        <v>0.995</v>
      </c>
      <c r="S10207" s="0" t="n">
        <f aca="false">Q10207/R10207</f>
        <v>12944.7236180905</v>
      </c>
    </row>
    <row r="10208" customFormat="false" ht="12.8" hidden="false" customHeight="false" outlineLevel="0" collapsed="false">
      <c r="A10208" s="2" t="s">
        <v>25</v>
      </c>
      <c r="B10208" s="3" t="s">
        <v>26</v>
      </c>
      <c r="C10208" s="2" t="s">
        <v>48</v>
      </c>
      <c r="D10208" s="0" t="n">
        <v>61</v>
      </c>
      <c r="E10208" s="0" t="n">
        <v>64</v>
      </c>
      <c r="F10208" s="4" t="s">
        <v>29</v>
      </c>
      <c r="G10208" s="7" t="n">
        <v>15332.6633165829</v>
      </c>
      <c r="H10208" s="0" t="s">
        <v>19</v>
      </c>
      <c r="I10208" s="0" t="s">
        <v>20</v>
      </c>
      <c r="J10208" s="0" t="s">
        <v>21</v>
      </c>
      <c r="O10208" s="0" t="s">
        <v>22</v>
      </c>
      <c r="Q10208" s="7" t="n">
        <v>15256</v>
      </c>
      <c r="R10208" s="0" t="n">
        <v>0.995</v>
      </c>
      <c r="S10208" s="0" t="n">
        <f aca="false">Q10208/R10208</f>
        <v>15332.6633165829</v>
      </c>
    </row>
    <row r="10209" customFormat="false" ht="12.8" hidden="false" customHeight="false" outlineLevel="0" collapsed="false">
      <c r="A10209" s="2" t="s">
        <v>27</v>
      </c>
      <c r="B10209" s="6" t="s">
        <v>28</v>
      </c>
      <c r="C10209" s="2" t="s">
        <v>48</v>
      </c>
      <c r="D10209" s="0" t="n">
        <v>18</v>
      </c>
      <c r="E10209" s="0" t="n">
        <v>25</v>
      </c>
      <c r="F10209" s="4" t="s">
        <v>29</v>
      </c>
      <c r="G10209" s="7" t="n">
        <v>2169.84924623116</v>
      </c>
      <c r="H10209" s="0" t="s">
        <v>19</v>
      </c>
      <c r="I10209" s="0" t="s">
        <v>20</v>
      </c>
      <c r="J10209" s="0" t="s">
        <v>21</v>
      </c>
      <c r="O10209" s="0" t="s">
        <v>22</v>
      </c>
      <c r="Q10209" s="7" t="n">
        <v>2159</v>
      </c>
      <c r="R10209" s="0" t="n">
        <v>0.995</v>
      </c>
      <c r="S10209" s="0" t="n">
        <f aca="false">Q10209/R10209</f>
        <v>2169.84924623116</v>
      </c>
    </row>
    <row r="10210" customFormat="false" ht="12.8" hidden="false" customHeight="false" outlineLevel="0" collapsed="false">
      <c r="A10210" s="2" t="s">
        <v>27</v>
      </c>
      <c r="B10210" s="6" t="s">
        <v>28</v>
      </c>
      <c r="C10210" s="2" t="s">
        <v>48</v>
      </c>
      <c r="D10210" s="0" t="n">
        <v>26</v>
      </c>
      <c r="E10210" s="0" t="n">
        <v>30</v>
      </c>
      <c r="F10210" s="4" t="s">
        <v>29</v>
      </c>
      <c r="G10210" s="7" t="n">
        <v>2658.29145728643</v>
      </c>
      <c r="H10210" s="0" t="s">
        <v>19</v>
      </c>
      <c r="I10210" s="0" t="s">
        <v>20</v>
      </c>
      <c r="J10210" s="0" t="s">
        <v>21</v>
      </c>
      <c r="O10210" s="0" t="s">
        <v>22</v>
      </c>
      <c r="Q10210" s="7" t="n">
        <v>2645</v>
      </c>
      <c r="R10210" s="0" t="n">
        <v>0.995</v>
      </c>
      <c r="S10210" s="0" t="n">
        <f aca="false">Q10210/R10210</f>
        <v>2658.29145728643</v>
      </c>
    </row>
    <row r="10211" customFormat="false" ht="12.8" hidden="false" customHeight="false" outlineLevel="0" collapsed="false">
      <c r="A10211" s="2" t="s">
        <v>27</v>
      </c>
      <c r="B10211" s="6" t="s">
        <v>28</v>
      </c>
      <c r="C10211" s="2" t="s">
        <v>48</v>
      </c>
      <c r="D10211" s="0" t="n">
        <v>31</v>
      </c>
      <c r="E10211" s="0" t="n">
        <v>35</v>
      </c>
      <c r="F10211" s="4" t="s">
        <v>29</v>
      </c>
      <c r="G10211" s="7" t="n">
        <v>3143.71859296482</v>
      </c>
      <c r="H10211" s="0" t="s">
        <v>19</v>
      </c>
      <c r="I10211" s="0" t="s">
        <v>20</v>
      </c>
      <c r="J10211" s="0" t="s">
        <v>21</v>
      </c>
      <c r="O10211" s="0" t="s">
        <v>22</v>
      </c>
      <c r="Q10211" s="7" t="n">
        <v>3128</v>
      </c>
      <c r="R10211" s="0" t="n">
        <v>0.995</v>
      </c>
      <c r="S10211" s="0" t="n">
        <f aca="false">Q10211/R10211</f>
        <v>3143.71859296482</v>
      </c>
    </row>
    <row r="10212" customFormat="false" ht="12.8" hidden="false" customHeight="false" outlineLevel="0" collapsed="false">
      <c r="A10212" s="2" t="s">
        <v>27</v>
      </c>
      <c r="B10212" s="6" t="s">
        <v>28</v>
      </c>
      <c r="C10212" s="2" t="s">
        <v>48</v>
      </c>
      <c r="D10212" s="0" t="n">
        <v>36</v>
      </c>
      <c r="E10212" s="0" t="n">
        <v>40</v>
      </c>
      <c r="F10212" s="4" t="s">
        <v>29</v>
      </c>
      <c r="G10212" s="7" t="n">
        <v>3883.41708542714</v>
      </c>
      <c r="H10212" s="0" t="s">
        <v>19</v>
      </c>
      <c r="I10212" s="0" t="s">
        <v>20</v>
      </c>
      <c r="J10212" s="0" t="s">
        <v>21</v>
      </c>
      <c r="O10212" s="0" t="s">
        <v>22</v>
      </c>
      <c r="Q10212" s="7" t="n">
        <v>3864</v>
      </c>
      <c r="R10212" s="0" t="n">
        <v>0.995</v>
      </c>
      <c r="S10212" s="0" t="n">
        <f aca="false">Q10212/R10212</f>
        <v>3883.41708542714</v>
      </c>
    </row>
    <row r="10213" customFormat="false" ht="12.8" hidden="false" customHeight="false" outlineLevel="0" collapsed="false">
      <c r="A10213" s="2" t="s">
        <v>27</v>
      </c>
      <c r="B10213" s="6" t="s">
        <v>28</v>
      </c>
      <c r="C10213" s="2" t="s">
        <v>48</v>
      </c>
      <c r="D10213" s="0" t="n">
        <v>41</v>
      </c>
      <c r="E10213" s="0" t="n">
        <v>45</v>
      </c>
      <c r="F10213" s="4" t="s">
        <v>29</v>
      </c>
      <c r="G10213" s="7" t="n">
        <v>4774.8743718593</v>
      </c>
      <c r="H10213" s="0" t="s">
        <v>19</v>
      </c>
      <c r="I10213" s="0" t="s">
        <v>20</v>
      </c>
      <c r="J10213" s="0" t="s">
        <v>21</v>
      </c>
      <c r="O10213" s="0" t="s">
        <v>22</v>
      </c>
      <c r="Q10213" s="7" t="n">
        <v>4751</v>
      </c>
      <c r="R10213" s="0" t="n">
        <v>0.995</v>
      </c>
      <c r="S10213" s="0" t="n">
        <f aca="false">Q10213/R10213</f>
        <v>4774.8743718593</v>
      </c>
    </row>
    <row r="10214" customFormat="false" ht="12.8" hidden="false" customHeight="false" outlineLevel="0" collapsed="false">
      <c r="A10214" s="2" t="s">
        <v>27</v>
      </c>
      <c r="B10214" s="6" t="s">
        <v>28</v>
      </c>
      <c r="C10214" s="2" t="s">
        <v>48</v>
      </c>
      <c r="D10214" s="0" t="n">
        <v>46</v>
      </c>
      <c r="E10214" s="0" t="n">
        <v>50</v>
      </c>
      <c r="F10214" s="4" t="s">
        <v>29</v>
      </c>
      <c r="G10214" s="7" t="n">
        <v>5933.66834170854</v>
      </c>
      <c r="H10214" s="0" t="s">
        <v>19</v>
      </c>
      <c r="I10214" s="0" t="s">
        <v>20</v>
      </c>
      <c r="J10214" s="0" t="s">
        <v>21</v>
      </c>
      <c r="O10214" s="0" t="s">
        <v>22</v>
      </c>
      <c r="Q10214" s="7" t="n">
        <v>5904</v>
      </c>
      <c r="R10214" s="0" t="n">
        <v>0.995</v>
      </c>
      <c r="S10214" s="0" t="n">
        <f aca="false">Q10214/R10214</f>
        <v>5933.66834170854</v>
      </c>
    </row>
    <row r="10215" customFormat="false" ht="12.8" hidden="false" customHeight="false" outlineLevel="0" collapsed="false">
      <c r="A10215" s="2" t="s">
        <v>27</v>
      </c>
      <c r="B10215" s="6" t="s">
        <v>28</v>
      </c>
      <c r="C10215" s="2" t="s">
        <v>48</v>
      </c>
      <c r="D10215" s="0" t="n">
        <v>51</v>
      </c>
      <c r="E10215" s="0" t="n">
        <v>55</v>
      </c>
      <c r="F10215" s="4" t="s">
        <v>29</v>
      </c>
      <c r="G10215" s="7" t="n">
        <v>7763.81909547739</v>
      </c>
      <c r="H10215" s="0" t="s">
        <v>19</v>
      </c>
      <c r="I10215" s="0" t="s">
        <v>20</v>
      </c>
      <c r="J10215" s="0" t="s">
        <v>21</v>
      </c>
      <c r="O10215" s="0" t="s">
        <v>22</v>
      </c>
      <c r="Q10215" s="7" t="n">
        <v>7725</v>
      </c>
      <c r="R10215" s="0" t="n">
        <v>0.995</v>
      </c>
      <c r="S10215" s="0" t="n">
        <f aca="false">Q10215/R10215</f>
        <v>7763.81909547739</v>
      </c>
    </row>
    <row r="10216" customFormat="false" ht="12.8" hidden="false" customHeight="false" outlineLevel="0" collapsed="false">
      <c r="A10216" s="2" t="s">
        <v>27</v>
      </c>
      <c r="B10216" s="6" t="s">
        <v>28</v>
      </c>
      <c r="C10216" s="2" t="s">
        <v>48</v>
      </c>
      <c r="D10216" s="0" t="n">
        <v>56</v>
      </c>
      <c r="E10216" s="0" t="n">
        <v>60</v>
      </c>
      <c r="F10216" s="4" t="s">
        <v>29</v>
      </c>
      <c r="G10216" s="7" t="n">
        <v>9461.30653266332</v>
      </c>
      <c r="H10216" s="0" t="s">
        <v>19</v>
      </c>
      <c r="I10216" s="0" t="s">
        <v>20</v>
      </c>
      <c r="J10216" s="0" t="s">
        <v>21</v>
      </c>
      <c r="O10216" s="0" t="s">
        <v>22</v>
      </c>
      <c r="Q10216" s="7" t="n">
        <v>9414</v>
      </c>
      <c r="R10216" s="0" t="n">
        <v>0.995</v>
      </c>
      <c r="S10216" s="0" t="n">
        <f aca="false">Q10216/R10216</f>
        <v>9461.30653266332</v>
      </c>
    </row>
    <row r="10217" customFormat="false" ht="12.8" hidden="false" customHeight="false" outlineLevel="0" collapsed="false">
      <c r="A10217" s="2" t="s">
        <v>27</v>
      </c>
      <c r="B10217" s="6" t="s">
        <v>28</v>
      </c>
      <c r="C10217" s="2" t="s">
        <v>48</v>
      </c>
      <c r="D10217" s="0" t="n">
        <v>61</v>
      </c>
      <c r="E10217" s="0" t="n">
        <v>64</v>
      </c>
      <c r="F10217" s="4" t="s">
        <v>29</v>
      </c>
      <c r="G10217" s="7" t="n">
        <v>11206.0301507538</v>
      </c>
      <c r="H10217" s="0" t="s">
        <v>19</v>
      </c>
      <c r="I10217" s="0" t="s">
        <v>20</v>
      </c>
      <c r="J10217" s="0" t="s">
        <v>21</v>
      </c>
      <c r="O10217" s="0" t="s">
        <v>22</v>
      </c>
      <c r="Q10217" s="7" t="n">
        <v>11150</v>
      </c>
      <c r="R10217" s="0" t="n">
        <v>0.995</v>
      </c>
      <c r="S10217" s="0" t="n">
        <f aca="false">Q10217/R10217</f>
        <v>11206.0301507538</v>
      </c>
    </row>
    <row r="10218" customFormat="false" ht="12.8" hidden="false" customHeight="false" outlineLevel="0" collapsed="false">
      <c r="A10218" s="2" t="s">
        <v>15</v>
      </c>
      <c r="B10218" s="3" t="s">
        <v>16</v>
      </c>
      <c r="C10218" s="2" t="s">
        <v>48</v>
      </c>
      <c r="D10218" s="0" t="n">
        <v>0</v>
      </c>
      <c r="E10218" s="0" t="n">
        <v>10</v>
      </c>
      <c r="F10218" s="4" t="s">
        <v>18</v>
      </c>
      <c r="G10218" s="7" t="n">
        <v>7491.45728643216</v>
      </c>
      <c r="H10218" s="0" t="s">
        <v>19</v>
      </c>
      <c r="I10218" s="0" t="s">
        <v>20</v>
      </c>
      <c r="J10218" s="0" t="s">
        <v>21</v>
      </c>
      <c r="N10218" s="0" t="s">
        <v>30</v>
      </c>
      <c r="Q10218" s="7" t="n">
        <v>7454</v>
      </c>
      <c r="R10218" s="0" t="n">
        <v>0.995</v>
      </c>
      <c r="S10218" s="0" t="n">
        <f aca="false">Q10218/R10218</f>
        <v>7491.45728643216</v>
      </c>
    </row>
    <row r="10219" customFormat="false" ht="12.8" hidden="false" customHeight="false" outlineLevel="0" collapsed="false">
      <c r="A10219" s="2" t="s">
        <v>15</v>
      </c>
      <c r="B10219" s="3" t="s">
        <v>16</v>
      </c>
      <c r="C10219" s="2" t="s">
        <v>48</v>
      </c>
      <c r="D10219" s="0" t="n">
        <v>11</v>
      </c>
      <c r="E10219" s="0" t="n">
        <v>17</v>
      </c>
      <c r="F10219" s="4" t="s">
        <v>18</v>
      </c>
      <c r="G10219" s="7" t="n">
        <v>5326.63316582915</v>
      </c>
      <c r="H10219" s="0" t="s">
        <v>19</v>
      </c>
      <c r="I10219" s="0" t="s">
        <v>20</v>
      </c>
      <c r="J10219" s="0" t="s">
        <v>21</v>
      </c>
      <c r="N10219" s="0" t="s">
        <v>30</v>
      </c>
      <c r="Q10219" s="7" t="n">
        <v>5300</v>
      </c>
      <c r="R10219" s="0" t="n">
        <v>0.995</v>
      </c>
      <c r="S10219" s="0" t="n">
        <f aca="false">Q10219/R10219</f>
        <v>5326.63316582915</v>
      </c>
    </row>
    <row r="10220" customFormat="false" ht="12.8" hidden="false" customHeight="false" outlineLevel="0" collapsed="false">
      <c r="A10220" s="2" t="s">
        <v>15</v>
      </c>
      <c r="B10220" s="3" t="s">
        <v>16</v>
      </c>
      <c r="C10220" s="2" t="s">
        <v>48</v>
      </c>
      <c r="D10220" s="0" t="n">
        <v>18</v>
      </c>
      <c r="E10220" s="0" t="n">
        <v>25</v>
      </c>
      <c r="F10220" s="4" t="s">
        <v>18</v>
      </c>
      <c r="G10220" s="7" t="n">
        <v>6824.12060301508</v>
      </c>
      <c r="H10220" s="0" t="s">
        <v>19</v>
      </c>
      <c r="I10220" s="0" t="s">
        <v>20</v>
      </c>
      <c r="J10220" s="0" t="s">
        <v>21</v>
      </c>
      <c r="N10220" s="0" t="s">
        <v>30</v>
      </c>
      <c r="Q10220" s="7" t="n">
        <v>6790</v>
      </c>
      <c r="R10220" s="0" t="n">
        <v>0.995</v>
      </c>
      <c r="S10220" s="0" t="n">
        <f aca="false">Q10220/R10220</f>
        <v>6824.12060301508</v>
      </c>
    </row>
    <row r="10221" customFormat="false" ht="12.8" hidden="false" customHeight="false" outlineLevel="0" collapsed="false">
      <c r="A10221" s="2" t="s">
        <v>15</v>
      </c>
      <c r="B10221" s="3" t="s">
        <v>16</v>
      </c>
      <c r="C10221" s="2" t="s">
        <v>48</v>
      </c>
      <c r="D10221" s="0" t="n">
        <v>26</v>
      </c>
      <c r="E10221" s="0" t="n">
        <v>30</v>
      </c>
      <c r="F10221" s="4" t="s">
        <v>18</v>
      </c>
      <c r="G10221" s="7" t="n">
        <v>7371.85929648241</v>
      </c>
      <c r="H10221" s="0" t="s">
        <v>19</v>
      </c>
      <c r="I10221" s="0" t="s">
        <v>20</v>
      </c>
      <c r="J10221" s="0" t="s">
        <v>21</v>
      </c>
      <c r="N10221" s="0" t="s">
        <v>30</v>
      </c>
      <c r="Q10221" s="7" t="n">
        <v>7335</v>
      </c>
      <c r="R10221" s="0" t="n">
        <v>0.995</v>
      </c>
      <c r="S10221" s="0" t="n">
        <f aca="false">Q10221/R10221</f>
        <v>7371.85929648241</v>
      </c>
    </row>
    <row r="10222" customFormat="false" ht="12.8" hidden="false" customHeight="false" outlineLevel="0" collapsed="false">
      <c r="A10222" s="2" t="s">
        <v>15</v>
      </c>
      <c r="B10222" s="3" t="s">
        <v>16</v>
      </c>
      <c r="C10222" s="2" t="s">
        <v>48</v>
      </c>
      <c r="D10222" s="0" t="n">
        <v>31</v>
      </c>
      <c r="E10222" s="0" t="n">
        <v>35</v>
      </c>
      <c r="F10222" s="4" t="s">
        <v>18</v>
      </c>
      <c r="G10222" s="7" t="n">
        <v>8783.91959798995</v>
      </c>
      <c r="H10222" s="0" t="s">
        <v>19</v>
      </c>
      <c r="I10222" s="0" t="s">
        <v>20</v>
      </c>
      <c r="J10222" s="0" t="s">
        <v>21</v>
      </c>
      <c r="N10222" s="0" t="s">
        <v>30</v>
      </c>
      <c r="Q10222" s="7" t="n">
        <v>8740</v>
      </c>
      <c r="R10222" s="0" t="n">
        <v>0.995</v>
      </c>
      <c r="S10222" s="0" t="n">
        <f aca="false">Q10222/R10222</f>
        <v>8783.91959798995</v>
      </c>
    </row>
    <row r="10223" customFormat="false" ht="12.8" hidden="false" customHeight="false" outlineLevel="0" collapsed="false">
      <c r="A10223" s="2" t="s">
        <v>15</v>
      </c>
      <c r="B10223" s="3" t="s">
        <v>16</v>
      </c>
      <c r="C10223" s="2" t="s">
        <v>48</v>
      </c>
      <c r="D10223" s="0" t="n">
        <v>36</v>
      </c>
      <c r="E10223" s="0" t="n">
        <v>40</v>
      </c>
      <c r="F10223" s="4" t="s">
        <v>18</v>
      </c>
      <c r="G10223" s="7" t="n">
        <v>10717.5879396985</v>
      </c>
      <c r="H10223" s="0" t="s">
        <v>19</v>
      </c>
      <c r="I10223" s="0" t="s">
        <v>20</v>
      </c>
      <c r="J10223" s="0" t="s">
        <v>21</v>
      </c>
      <c r="N10223" s="0" t="s">
        <v>30</v>
      </c>
      <c r="Q10223" s="7" t="n">
        <v>10664</v>
      </c>
      <c r="R10223" s="0" t="n">
        <v>0.995</v>
      </c>
      <c r="S10223" s="0" t="n">
        <f aca="false">Q10223/R10223</f>
        <v>10717.5879396985</v>
      </c>
    </row>
    <row r="10224" customFormat="false" ht="12.8" hidden="false" customHeight="false" outlineLevel="0" collapsed="false">
      <c r="A10224" s="2" t="s">
        <v>15</v>
      </c>
      <c r="B10224" s="3" t="s">
        <v>16</v>
      </c>
      <c r="C10224" s="2" t="s">
        <v>48</v>
      </c>
      <c r="D10224" s="0" t="n">
        <v>41</v>
      </c>
      <c r="E10224" s="0" t="n">
        <v>45</v>
      </c>
      <c r="F10224" s="4" t="s">
        <v>18</v>
      </c>
      <c r="G10224" s="7" t="n">
        <v>10873.3668341709</v>
      </c>
      <c r="H10224" s="0" t="s">
        <v>19</v>
      </c>
      <c r="I10224" s="0" t="s">
        <v>20</v>
      </c>
      <c r="J10224" s="0" t="s">
        <v>21</v>
      </c>
      <c r="N10224" s="0" t="s">
        <v>30</v>
      </c>
      <c r="Q10224" s="7" t="n">
        <v>10819</v>
      </c>
      <c r="R10224" s="0" t="n">
        <v>0.995</v>
      </c>
      <c r="S10224" s="0" t="n">
        <f aca="false">Q10224/R10224</f>
        <v>10873.3668341709</v>
      </c>
    </row>
    <row r="10225" customFormat="false" ht="12.8" hidden="false" customHeight="false" outlineLevel="0" collapsed="false">
      <c r="A10225" s="2" t="s">
        <v>15</v>
      </c>
      <c r="B10225" s="3" t="s">
        <v>16</v>
      </c>
      <c r="C10225" s="2" t="s">
        <v>48</v>
      </c>
      <c r="D10225" s="0" t="n">
        <v>46</v>
      </c>
      <c r="E10225" s="0" t="n">
        <v>50</v>
      </c>
      <c r="F10225" s="4" t="s">
        <v>18</v>
      </c>
      <c r="G10225" s="7" t="n">
        <v>14058.2914572864</v>
      </c>
      <c r="H10225" s="0" t="s">
        <v>19</v>
      </c>
      <c r="I10225" s="0" t="s">
        <v>20</v>
      </c>
      <c r="J10225" s="0" t="s">
        <v>21</v>
      </c>
      <c r="N10225" s="0" t="s">
        <v>30</v>
      </c>
      <c r="Q10225" s="7" t="n">
        <v>13988</v>
      </c>
      <c r="R10225" s="0" t="n">
        <v>0.995</v>
      </c>
      <c r="S10225" s="0" t="n">
        <f aca="false">Q10225/R10225</f>
        <v>14058.2914572864</v>
      </c>
    </row>
    <row r="10226" customFormat="false" ht="12.8" hidden="false" customHeight="false" outlineLevel="0" collapsed="false">
      <c r="A10226" s="2" t="s">
        <v>15</v>
      </c>
      <c r="B10226" s="3" t="s">
        <v>16</v>
      </c>
      <c r="C10226" s="2" t="s">
        <v>48</v>
      </c>
      <c r="D10226" s="0" t="n">
        <v>51</v>
      </c>
      <c r="E10226" s="0" t="n">
        <v>55</v>
      </c>
      <c r="F10226" s="4" t="s">
        <v>18</v>
      </c>
      <c r="G10226" s="7" t="n">
        <v>18663.3165829146</v>
      </c>
      <c r="H10226" s="0" t="s">
        <v>19</v>
      </c>
      <c r="I10226" s="0" t="s">
        <v>20</v>
      </c>
      <c r="J10226" s="0" t="s">
        <v>21</v>
      </c>
      <c r="N10226" s="0" t="s">
        <v>30</v>
      </c>
      <c r="Q10226" s="7" t="n">
        <v>18570</v>
      </c>
      <c r="R10226" s="0" t="n">
        <v>0.995</v>
      </c>
      <c r="S10226" s="0" t="n">
        <f aca="false">Q10226/R10226</f>
        <v>18663.3165829146</v>
      </c>
    </row>
    <row r="10227" customFormat="false" ht="12.8" hidden="false" customHeight="false" outlineLevel="0" collapsed="false">
      <c r="A10227" s="2" t="s">
        <v>15</v>
      </c>
      <c r="B10227" s="3" t="s">
        <v>16</v>
      </c>
      <c r="C10227" s="2" t="s">
        <v>48</v>
      </c>
      <c r="D10227" s="0" t="n">
        <v>56</v>
      </c>
      <c r="E10227" s="0" t="n">
        <v>60</v>
      </c>
      <c r="F10227" s="4" t="s">
        <v>18</v>
      </c>
      <c r="G10227" s="7" t="n">
        <v>25215.0753768844</v>
      </c>
      <c r="H10227" s="0" t="s">
        <v>19</v>
      </c>
      <c r="I10227" s="0" t="s">
        <v>20</v>
      </c>
      <c r="J10227" s="0" t="s">
        <v>21</v>
      </c>
      <c r="N10227" s="0" t="s">
        <v>30</v>
      </c>
      <c r="Q10227" s="7" t="n">
        <v>25089</v>
      </c>
      <c r="R10227" s="0" t="n">
        <v>0.995</v>
      </c>
      <c r="S10227" s="0" t="n">
        <f aca="false">Q10227/R10227</f>
        <v>25215.0753768844</v>
      </c>
    </row>
    <row r="10228" customFormat="false" ht="12.8" hidden="false" customHeight="false" outlineLevel="0" collapsed="false">
      <c r="A10228" s="2" t="s">
        <v>15</v>
      </c>
      <c r="B10228" s="3" t="s">
        <v>16</v>
      </c>
      <c r="C10228" s="2" t="s">
        <v>48</v>
      </c>
      <c r="D10228" s="0" t="n">
        <v>61</v>
      </c>
      <c r="E10228" s="0" t="n">
        <v>64</v>
      </c>
      <c r="F10228" s="4" t="s">
        <v>18</v>
      </c>
      <c r="G10228" s="7" t="n">
        <v>30904.5226130653</v>
      </c>
      <c r="H10228" s="0" t="s">
        <v>19</v>
      </c>
      <c r="I10228" s="0" t="s">
        <v>20</v>
      </c>
      <c r="J10228" s="0" t="s">
        <v>21</v>
      </c>
      <c r="N10228" s="0" t="s">
        <v>30</v>
      </c>
      <c r="Q10228" s="7" t="n">
        <v>30750</v>
      </c>
      <c r="R10228" s="0" t="n">
        <v>0.995</v>
      </c>
      <c r="S10228" s="0" t="n">
        <f aca="false">Q10228/R10228</f>
        <v>30904.5226130653</v>
      </c>
    </row>
    <row r="10229" customFormat="false" ht="12.8" hidden="false" customHeight="false" outlineLevel="0" collapsed="false">
      <c r="A10229" s="2" t="s">
        <v>23</v>
      </c>
      <c r="B10229" s="3" t="s">
        <v>24</v>
      </c>
      <c r="C10229" s="2" t="s">
        <v>48</v>
      </c>
      <c r="D10229" s="0" t="n">
        <v>0</v>
      </c>
      <c r="E10229" s="0" t="n">
        <v>10</v>
      </c>
      <c r="F10229" s="4" t="s">
        <v>18</v>
      </c>
      <c r="G10229" s="7" t="n">
        <v>6037.18592964824</v>
      </c>
      <c r="H10229" s="0" t="s">
        <v>19</v>
      </c>
      <c r="I10229" s="0" t="s">
        <v>20</v>
      </c>
      <c r="J10229" s="0" t="s">
        <v>21</v>
      </c>
      <c r="N10229" s="0" t="s">
        <v>30</v>
      </c>
      <c r="Q10229" s="7" t="n">
        <v>6007</v>
      </c>
      <c r="R10229" s="0" t="n">
        <v>0.995</v>
      </c>
      <c r="S10229" s="0" t="n">
        <f aca="false">Q10229/R10229</f>
        <v>6037.18592964824</v>
      </c>
    </row>
    <row r="10230" customFormat="false" ht="12.8" hidden="false" customHeight="false" outlineLevel="0" collapsed="false">
      <c r="A10230" s="2" t="s">
        <v>23</v>
      </c>
      <c r="B10230" s="3" t="s">
        <v>24</v>
      </c>
      <c r="C10230" s="2" t="s">
        <v>48</v>
      </c>
      <c r="D10230" s="0" t="n">
        <v>11</v>
      </c>
      <c r="E10230" s="0" t="n">
        <v>17</v>
      </c>
      <c r="F10230" s="4" t="s">
        <v>18</v>
      </c>
      <c r="G10230" s="7" t="n">
        <v>4292.46231155779</v>
      </c>
      <c r="H10230" s="0" t="s">
        <v>19</v>
      </c>
      <c r="I10230" s="0" t="s">
        <v>20</v>
      </c>
      <c r="J10230" s="0" t="s">
        <v>21</v>
      </c>
      <c r="N10230" s="0" t="s">
        <v>30</v>
      </c>
      <c r="Q10230" s="7" t="n">
        <v>4271</v>
      </c>
      <c r="R10230" s="0" t="n">
        <v>0.995</v>
      </c>
      <c r="S10230" s="0" t="n">
        <f aca="false">Q10230/R10230</f>
        <v>4292.46231155779</v>
      </c>
    </row>
    <row r="10231" customFormat="false" ht="12.8" hidden="false" customHeight="false" outlineLevel="0" collapsed="false">
      <c r="A10231" s="2" t="s">
        <v>23</v>
      </c>
      <c r="B10231" s="3" t="s">
        <v>24</v>
      </c>
      <c r="C10231" s="2" t="s">
        <v>48</v>
      </c>
      <c r="D10231" s="0" t="n">
        <v>18</v>
      </c>
      <c r="E10231" s="0" t="n">
        <v>25</v>
      </c>
      <c r="F10231" s="4" t="s">
        <v>18</v>
      </c>
      <c r="G10231" s="7" t="n">
        <v>5499.49748743719</v>
      </c>
      <c r="H10231" s="0" t="s">
        <v>19</v>
      </c>
      <c r="I10231" s="0" t="s">
        <v>20</v>
      </c>
      <c r="J10231" s="0" t="s">
        <v>21</v>
      </c>
      <c r="N10231" s="0" t="s">
        <v>30</v>
      </c>
      <c r="Q10231" s="7" t="n">
        <v>5472</v>
      </c>
      <c r="R10231" s="0" t="n">
        <v>0.995</v>
      </c>
      <c r="S10231" s="0" t="n">
        <f aca="false">Q10231/R10231</f>
        <v>5499.49748743719</v>
      </c>
    </row>
    <row r="10232" customFormat="false" ht="12.8" hidden="false" customHeight="false" outlineLevel="0" collapsed="false">
      <c r="A10232" s="2" t="s">
        <v>23</v>
      </c>
      <c r="B10232" s="3" t="s">
        <v>24</v>
      </c>
      <c r="C10232" s="2" t="s">
        <v>48</v>
      </c>
      <c r="D10232" s="0" t="n">
        <v>26</v>
      </c>
      <c r="E10232" s="0" t="n">
        <v>30</v>
      </c>
      <c r="F10232" s="4" t="s">
        <v>18</v>
      </c>
      <c r="G10232" s="7" t="n">
        <v>5940.70351758794</v>
      </c>
      <c r="H10232" s="0" t="s">
        <v>19</v>
      </c>
      <c r="I10232" s="0" t="s">
        <v>20</v>
      </c>
      <c r="J10232" s="0" t="s">
        <v>21</v>
      </c>
      <c r="N10232" s="0" t="s">
        <v>30</v>
      </c>
      <c r="Q10232" s="7" t="n">
        <v>5911</v>
      </c>
      <c r="R10232" s="0" t="n">
        <v>0.995</v>
      </c>
      <c r="S10232" s="0" t="n">
        <f aca="false">Q10232/R10232</f>
        <v>5940.70351758794</v>
      </c>
    </row>
    <row r="10233" customFormat="false" ht="12.8" hidden="false" customHeight="false" outlineLevel="0" collapsed="false">
      <c r="A10233" s="2" t="s">
        <v>23</v>
      </c>
      <c r="B10233" s="3" t="s">
        <v>24</v>
      </c>
      <c r="C10233" s="2" t="s">
        <v>48</v>
      </c>
      <c r="D10233" s="0" t="n">
        <v>31</v>
      </c>
      <c r="E10233" s="0" t="n">
        <v>35</v>
      </c>
      <c r="F10233" s="4" t="s">
        <v>18</v>
      </c>
      <c r="G10233" s="7" t="n">
        <v>7078.391959799</v>
      </c>
      <c r="H10233" s="0" t="s">
        <v>19</v>
      </c>
      <c r="I10233" s="0" t="s">
        <v>20</v>
      </c>
      <c r="J10233" s="0" t="s">
        <v>21</v>
      </c>
      <c r="N10233" s="0" t="s">
        <v>30</v>
      </c>
      <c r="Q10233" s="7" t="n">
        <v>7043</v>
      </c>
      <c r="R10233" s="0" t="n">
        <v>0.995</v>
      </c>
      <c r="S10233" s="0" t="n">
        <f aca="false">Q10233/R10233</f>
        <v>7078.391959799</v>
      </c>
    </row>
    <row r="10234" customFormat="false" ht="12.8" hidden="false" customHeight="false" outlineLevel="0" collapsed="false">
      <c r="A10234" s="2" t="s">
        <v>23</v>
      </c>
      <c r="B10234" s="3" t="s">
        <v>24</v>
      </c>
      <c r="C10234" s="2" t="s">
        <v>48</v>
      </c>
      <c r="D10234" s="0" t="n">
        <v>36</v>
      </c>
      <c r="E10234" s="0" t="n">
        <v>40</v>
      </c>
      <c r="F10234" s="4" t="s">
        <v>18</v>
      </c>
      <c r="G10234" s="7" t="n">
        <v>8637.18592964824</v>
      </c>
      <c r="H10234" s="0" t="s">
        <v>19</v>
      </c>
      <c r="I10234" s="0" t="s">
        <v>20</v>
      </c>
      <c r="J10234" s="0" t="s">
        <v>21</v>
      </c>
      <c r="N10234" s="0" t="s">
        <v>30</v>
      </c>
      <c r="Q10234" s="7" t="n">
        <v>8594</v>
      </c>
      <c r="R10234" s="0" t="n">
        <v>0.995</v>
      </c>
      <c r="S10234" s="0" t="n">
        <f aca="false">Q10234/R10234</f>
        <v>8637.18592964824</v>
      </c>
    </row>
    <row r="10235" customFormat="false" ht="12.8" hidden="false" customHeight="false" outlineLevel="0" collapsed="false">
      <c r="A10235" s="2" t="s">
        <v>23</v>
      </c>
      <c r="B10235" s="3" t="s">
        <v>24</v>
      </c>
      <c r="C10235" s="2" t="s">
        <v>48</v>
      </c>
      <c r="D10235" s="0" t="n">
        <v>41</v>
      </c>
      <c r="E10235" s="0" t="n">
        <v>45</v>
      </c>
      <c r="F10235" s="4" t="s">
        <v>18</v>
      </c>
      <c r="G10235" s="7" t="n">
        <v>8762.81407035176</v>
      </c>
      <c r="H10235" s="0" t="s">
        <v>19</v>
      </c>
      <c r="I10235" s="0" t="s">
        <v>20</v>
      </c>
      <c r="J10235" s="0" t="s">
        <v>21</v>
      </c>
      <c r="N10235" s="0" t="s">
        <v>30</v>
      </c>
      <c r="Q10235" s="7" t="n">
        <v>8719</v>
      </c>
      <c r="R10235" s="0" t="n">
        <v>0.995</v>
      </c>
      <c r="S10235" s="0" t="n">
        <f aca="false">Q10235/R10235</f>
        <v>8762.81407035176</v>
      </c>
    </row>
    <row r="10236" customFormat="false" ht="12.8" hidden="false" customHeight="false" outlineLevel="0" collapsed="false">
      <c r="A10236" s="2" t="s">
        <v>23</v>
      </c>
      <c r="B10236" s="3" t="s">
        <v>24</v>
      </c>
      <c r="C10236" s="2" t="s">
        <v>48</v>
      </c>
      <c r="D10236" s="0" t="n">
        <v>46</v>
      </c>
      <c r="E10236" s="0" t="n">
        <v>50</v>
      </c>
      <c r="F10236" s="4" t="s">
        <v>18</v>
      </c>
      <c r="G10236" s="7" t="n">
        <v>11329.648241206</v>
      </c>
      <c r="H10236" s="0" t="s">
        <v>19</v>
      </c>
      <c r="I10236" s="0" t="s">
        <v>20</v>
      </c>
      <c r="J10236" s="0" t="s">
        <v>21</v>
      </c>
      <c r="N10236" s="0" t="s">
        <v>30</v>
      </c>
      <c r="Q10236" s="7" t="n">
        <v>11273</v>
      </c>
      <c r="R10236" s="0" t="n">
        <v>0.995</v>
      </c>
      <c r="S10236" s="0" t="n">
        <f aca="false">Q10236/R10236</f>
        <v>11329.648241206</v>
      </c>
    </row>
    <row r="10237" customFormat="false" ht="12.8" hidden="false" customHeight="false" outlineLevel="0" collapsed="false">
      <c r="A10237" s="2" t="s">
        <v>23</v>
      </c>
      <c r="B10237" s="3" t="s">
        <v>24</v>
      </c>
      <c r="C10237" s="2" t="s">
        <v>48</v>
      </c>
      <c r="D10237" s="0" t="n">
        <v>51</v>
      </c>
      <c r="E10237" s="0" t="n">
        <v>55</v>
      </c>
      <c r="F10237" s="4" t="s">
        <v>18</v>
      </c>
      <c r="G10237" s="7" t="n">
        <v>15040.2010050251</v>
      </c>
      <c r="H10237" s="0" t="s">
        <v>19</v>
      </c>
      <c r="I10237" s="0" t="s">
        <v>20</v>
      </c>
      <c r="J10237" s="0" t="s">
        <v>21</v>
      </c>
      <c r="N10237" s="0" t="s">
        <v>30</v>
      </c>
      <c r="Q10237" s="7" t="n">
        <v>14965</v>
      </c>
      <c r="R10237" s="0" t="n">
        <v>0.995</v>
      </c>
      <c r="S10237" s="0" t="n">
        <f aca="false">Q10237/R10237</f>
        <v>15040.2010050251</v>
      </c>
    </row>
    <row r="10238" customFormat="false" ht="12.8" hidden="false" customHeight="false" outlineLevel="0" collapsed="false">
      <c r="A10238" s="2" t="s">
        <v>23</v>
      </c>
      <c r="B10238" s="3" t="s">
        <v>24</v>
      </c>
      <c r="C10238" s="2" t="s">
        <v>48</v>
      </c>
      <c r="D10238" s="0" t="n">
        <v>56</v>
      </c>
      <c r="E10238" s="0" t="n">
        <v>60</v>
      </c>
      <c r="F10238" s="4" t="s">
        <v>18</v>
      </c>
      <c r="G10238" s="7" t="n">
        <v>20319.5979899498</v>
      </c>
      <c r="H10238" s="0" t="s">
        <v>19</v>
      </c>
      <c r="I10238" s="0" t="s">
        <v>20</v>
      </c>
      <c r="J10238" s="0" t="s">
        <v>21</v>
      </c>
      <c r="N10238" s="0" t="s">
        <v>30</v>
      </c>
      <c r="Q10238" s="7" t="n">
        <v>20218</v>
      </c>
      <c r="R10238" s="0" t="n">
        <v>0.995</v>
      </c>
      <c r="S10238" s="0" t="n">
        <f aca="false">Q10238/R10238</f>
        <v>20319.5979899498</v>
      </c>
    </row>
    <row r="10239" customFormat="false" ht="12.8" hidden="false" customHeight="false" outlineLevel="0" collapsed="false">
      <c r="A10239" s="2" t="s">
        <v>23</v>
      </c>
      <c r="B10239" s="3" t="s">
        <v>24</v>
      </c>
      <c r="C10239" s="2" t="s">
        <v>48</v>
      </c>
      <c r="D10239" s="0" t="n">
        <v>61</v>
      </c>
      <c r="E10239" s="0" t="n">
        <v>64</v>
      </c>
      <c r="F10239" s="4" t="s">
        <v>18</v>
      </c>
      <c r="G10239" s="7" t="n">
        <v>24904.5226130653</v>
      </c>
      <c r="H10239" s="0" t="s">
        <v>19</v>
      </c>
      <c r="I10239" s="0" t="s">
        <v>20</v>
      </c>
      <c r="J10239" s="0" t="s">
        <v>21</v>
      </c>
      <c r="N10239" s="0" t="s">
        <v>30</v>
      </c>
      <c r="Q10239" s="7" t="n">
        <v>24780</v>
      </c>
      <c r="R10239" s="0" t="n">
        <v>0.995</v>
      </c>
      <c r="S10239" s="0" t="n">
        <f aca="false">Q10239/R10239</f>
        <v>24904.5226130653</v>
      </c>
    </row>
    <row r="10240" customFormat="false" ht="12.8" hidden="false" customHeight="false" outlineLevel="0" collapsed="false">
      <c r="A10240" s="2" t="s">
        <v>25</v>
      </c>
      <c r="B10240" s="3" t="s">
        <v>26</v>
      </c>
      <c r="C10240" s="2" t="s">
        <v>48</v>
      </c>
      <c r="D10240" s="0" t="n">
        <v>0</v>
      </c>
      <c r="E10240" s="0" t="n">
        <v>10</v>
      </c>
      <c r="F10240" s="4" t="s">
        <v>18</v>
      </c>
      <c r="G10240" s="7" t="n">
        <v>3361.80904522613</v>
      </c>
      <c r="H10240" s="0" t="s">
        <v>19</v>
      </c>
      <c r="I10240" s="0" t="s">
        <v>20</v>
      </c>
      <c r="J10240" s="0" t="s">
        <v>21</v>
      </c>
      <c r="N10240" s="0" t="s">
        <v>30</v>
      </c>
      <c r="Q10240" s="7" t="n">
        <v>3345</v>
      </c>
      <c r="R10240" s="0" t="n">
        <v>0.995</v>
      </c>
      <c r="S10240" s="0" t="n">
        <f aca="false">Q10240/R10240</f>
        <v>3361.80904522613</v>
      </c>
    </row>
    <row r="10241" customFormat="false" ht="12.8" hidden="false" customHeight="false" outlineLevel="0" collapsed="false">
      <c r="A10241" s="2" t="s">
        <v>25</v>
      </c>
      <c r="B10241" s="3" t="s">
        <v>26</v>
      </c>
      <c r="C10241" s="2" t="s">
        <v>48</v>
      </c>
      <c r="D10241" s="0" t="n">
        <v>11</v>
      </c>
      <c r="E10241" s="0" t="n">
        <v>17</v>
      </c>
      <c r="F10241" s="4" t="s">
        <v>18</v>
      </c>
      <c r="G10241" s="7" t="n">
        <v>2389.94974874372</v>
      </c>
      <c r="H10241" s="0" t="s">
        <v>19</v>
      </c>
      <c r="I10241" s="0" t="s">
        <v>20</v>
      </c>
      <c r="J10241" s="0" t="s">
        <v>21</v>
      </c>
      <c r="N10241" s="0" t="s">
        <v>30</v>
      </c>
      <c r="Q10241" s="7" t="n">
        <v>2378</v>
      </c>
      <c r="R10241" s="0" t="n">
        <v>0.995</v>
      </c>
      <c r="S10241" s="0" t="n">
        <f aca="false">Q10241/R10241</f>
        <v>2389.94974874372</v>
      </c>
    </row>
    <row r="10242" customFormat="false" ht="12.8" hidden="false" customHeight="false" outlineLevel="0" collapsed="false">
      <c r="A10242" s="2" t="s">
        <v>25</v>
      </c>
      <c r="B10242" s="3" t="s">
        <v>26</v>
      </c>
      <c r="C10242" s="2" t="s">
        <v>48</v>
      </c>
      <c r="D10242" s="0" t="n">
        <v>18</v>
      </c>
      <c r="E10242" s="0" t="n">
        <v>25</v>
      </c>
      <c r="F10242" s="4" t="s">
        <v>18</v>
      </c>
      <c r="G10242" s="7" t="n">
        <v>3062.31155778894</v>
      </c>
      <c r="H10242" s="0" t="s">
        <v>19</v>
      </c>
      <c r="I10242" s="0" t="s">
        <v>20</v>
      </c>
      <c r="J10242" s="0" t="s">
        <v>21</v>
      </c>
      <c r="N10242" s="0" t="s">
        <v>30</v>
      </c>
      <c r="Q10242" s="7" t="n">
        <v>3047</v>
      </c>
      <c r="R10242" s="0" t="n">
        <v>0.995</v>
      </c>
      <c r="S10242" s="0" t="n">
        <f aca="false">Q10242/R10242</f>
        <v>3062.31155778894</v>
      </c>
    </row>
    <row r="10243" customFormat="false" ht="12.8" hidden="false" customHeight="false" outlineLevel="0" collapsed="false">
      <c r="A10243" s="2" t="s">
        <v>25</v>
      </c>
      <c r="B10243" s="3" t="s">
        <v>26</v>
      </c>
      <c r="C10243" s="2" t="s">
        <v>48</v>
      </c>
      <c r="D10243" s="0" t="n">
        <v>26</v>
      </c>
      <c r="E10243" s="0" t="n">
        <v>30</v>
      </c>
      <c r="F10243" s="4" t="s">
        <v>18</v>
      </c>
      <c r="G10243" s="7" t="n">
        <v>3308.54271356784</v>
      </c>
      <c r="H10243" s="0" t="s">
        <v>19</v>
      </c>
      <c r="I10243" s="0" t="s">
        <v>20</v>
      </c>
      <c r="J10243" s="0" t="s">
        <v>21</v>
      </c>
      <c r="N10243" s="0" t="s">
        <v>30</v>
      </c>
      <c r="Q10243" s="7" t="n">
        <v>3292</v>
      </c>
      <c r="R10243" s="0" t="n">
        <v>0.995</v>
      </c>
      <c r="S10243" s="0" t="n">
        <f aca="false">Q10243/R10243</f>
        <v>3308.54271356784</v>
      </c>
    </row>
    <row r="10244" customFormat="false" ht="12.8" hidden="false" customHeight="false" outlineLevel="0" collapsed="false">
      <c r="A10244" s="2" t="s">
        <v>25</v>
      </c>
      <c r="B10244" s="3" t="s">
        <v>26</v>
      </c>
      <c r="C10244" s="2" t="s">
        <v>48</v>
      </c>
      <c r="D10244" s="0" t="n">
        <v>31</v>
      </c>
      <c r="E10244" s="0" t="n">
        <v>35</v>
      </c>
      <c r="F10244" s="4" t="s">
        <v>18</v>
      </c>
      <c r="G10244" s="7" t="n">
        <v>3941.70854271357</v>
      </c>
      <c r="H10244" s="0" t="s">
        <v>19</v>
      </c>
      <c r="I10244" s="0" t="s">
        <v>20</v>
      </c>
      <c r="J10244" s="0" t="s">
        <v>21</v>
      </c>
      <c r="N10244" s="0" t="s">
        <v>30</v>
      </c>
      <c r="Q10244" s="7" t="n">
        <v>3922</v>
      </c>
      <c r="R10244" s="0" t="n">
        <v>0.995</v>
      </c>
      <c r="S10244" s="0" t="n">
        <f aca="false">Q10244/R10244</f>
        <v>3941.70854271357</v>
      </c>
    </row>
    <row r="10245" customFormat="false" ht="12.8" hidden="false" customHeight="false" outlineLevel="0" collapsed="false">
      <c r="A10245" s="2" t="s">
        <v>25</v>
      </c>
      <c r="B10245" s="3" t="s">
        <v>26</v>
      </c>
      <c r="C10245" s="2" t="s">
        <v>48</v>
      </c>
      <c r="D10245" s="0" t="n">
        <v>36</v>
      </c>
      <c r="E10245" s="0" t="n">
        <v>40</v>
      </c>
      <c r="F10245" s="4" t="s">
        <v>18</v>
      </c>
      <c r="G10245" s="7" t="n">
        <v>4809.04522613065</v>
      </c>
      <c r="H10245" s="0" t="s">
        <v>19</v>
      </c>
      <c r="I10245" s="0" t="s">
        <v>20</v>
      </c>
      <c r="J10245" s="0" t="s">
        <v>21</v>
      </c>
      <c r="N10245" s="0" t="s">
        <v>30</v>
      </c>
      <c r="Q10245" s="7" t="n">
        <v>4785</v>
      </c>
      <c r="R10245" s="0" t="n">
        <v>0.995</v>
      </c>
      <c r="S10245" s="0" t="n">
        <f aca="false">Q10245/R10245</f>
        <v>4809.04522613065</v>
      </c>
    </row>
    <row r="10246" customFormat="false" ht="12.8" hidden="false" customHeight="false" outlineLevel="0" collapsed="false">
      <c r="A10246" s="2" t="s">
        <v>25</v>
      </c>
      <c r="B10246" s="3" t="s">
        <v>26</v>
      </c>
      <c r="C10246" s="2" t="s">
        <v>48</v>
      </c>
      <c r="D10246" s="0" t="n">
        <v>41</v>
      </c>
      <c r="E10246" s="0" t="n">
        <v>45</v>
      </c>
      <c r="F10246" s="4" t="s">
        <v>18</v>
      </c>
      <c r="G10246" s="7" t="n">
        <v>5421.10552763819</v>
      </c>
      <c r="H10246" s="0" t="s">
        <v>19</v>
      </c>
      <c r="I10246" s="0" t="s">
        <v>20</v>
      </c>
      <c r="J10246" s="0" t="s">
        <v>21</v>
      </c>
      <c r="N10246" s="0" t="s">
        <v>30</v>
      </c>
      <c r="Q10246" s="7" t="n">
        <v>5394</v>
      </c>
      <c r="R10246" s="0" t="n">
        <v>0.995</v>
      </c>
      <c r="S10246" s="0" t="n">
        <f aca="false">Q10246/R10246</f>
        <v>5421.10552763819</v>
      </c>
    </row>
    <row r="10247" customFormat="false" ht="12.8" hidden="false" customHeight="false" outlineLevel="0" collapsed="false">
      <c r="A10247" s="2" t="s">
        <v>25</v>
      </c>
      <c r="B10247" s="3" t="s">
        <v>26</v>
      </c>
      <c r="C10247" s="2" t="s">
        <v>48</v>
      </c>
      <c r="D10247" s="0" t="n">
        <v>46</v>
      </c>
      <c r="E10247" s="0" t="n">
        <v>50</v>
      </c>
      <c r="F10247" s="4" t="s">
        <v>18</v>
      </c>
      <c r="G10247" s="7" t="n">
        <v>7009.04522613065</v>
      </c>
      <c r="H10247" s="0" t="s">
        <v>19</v>
      </c>
      <c r="I10247" s="0" t="s">
        <v>20</v>
      </c>
      <c r="J10247" s="0" t="s">
        <v>21</v>
      </c>
      <c r="N10247" s="0" t="s">
        <v>30</v>
      </c>
      <c r="Q10247" s="7" t="n">
        <v>6974</v>
      </c>
      <c r="R10247" s="0" t="n">
        <v>0.995</v>
      </c>
      <c r="S10247" s="0" t="n">
        <f aca="false">Q10247/R10247</f>
        <v>7009.04522613065</v>
      </c>
    </row>
    <row r="10248" customFormat="false" ht="12.8" hidden="false" customHeight="false" outlineLevel="0" collapsed="false">
      <c r="A10248" s="2" t="s">
        <v>25</v>
      </c>
      <c r="B10248" s="3" t="s">
        <v>26</v>
      </c>
      <c r="C10248" s="2" t="s">
        <v>48</v>
      </c>
      <c r="D10248" s="0" t="n">
        <v>51</v>
      </c>
      <c r="E10248" s="0" t="n">
        <v>55</v>
      </c>
      <c r="F10248" s="4" t="s">
        <v>18</v>
      </c>
      <c r="G10248" s="7" t="n">
        <v>9305.52763819096</v>
      </c>
      <c r="H10248" s="0" t="s">
        <v>19</v>
      </c>
      <c r="I10248" s="0" t="s">
        <v>20</v>
      </c>
      <c r="J10248" s="0" t="s">
        <v>21</v>
      </c>
      <c r="N10248" s="0" t="s">
        <v>30</v>
      </c>
      <c r="Q10248" s="7" t="n">
        <v>9259</v>
      </c>
      <c r="R10248" s="0" t="n">
        <v>0.995</v>
      </c>
      <c r="S10248" s="0" t="n">
        <f aca="false">Q10248/R10248</f>
        <v>9305.52763819096</v>
      </c>
    </row>
    <row r="10249" customFormat="false" ht="12.8" hidden="false" customHeight="false" outlineLevel="0" collapsed="false">
      <c r="A10249" s="2" t="s">
        <v>25</v>
      </c>
      <c r="B10249" s="3" t="s">
        <v>26</v>
      </c>
      <c r="C10249" s="2" t="s">
        <v>48</v>
      </c>
      <c r="D10249" s="0" t="n">
        <v>56</v>
      </c>
      <c r="E10249" s="0" t="n">
        <v>60</v>
      </c>
      <c r="F10249" s="4" t="s">
        <v>18</v>
      </c>
      <c r="G10249" s="7" t="n">
        <v>12571.8592964824</v>
      </c>
      <c r="H10249" s="0" t="s">
        <v>19</v>
      </c>
      <c r="I10249" s="0" t="s">
        <v>20</v>
      </c>
      <c r="J10249" s="0" t="s">
        <v>21</v>
      </c>
      <c r="N10249" s="0" t="s">
        <v>30</v>
      </c>
      <c r="Q10249" s="7" t="n">
        <v>12509</v>
      </c>
      <c r="R10249" s="0" t="n">
        <v>0.995</v>
      </c>
      <c r="S10249" s="0" t="n">
        <f aca="false">Q10249/R10249</f>
        <v>12571.8592964824</v>
      </c>
    </row>
    <row r="10250" customFormat="false" ht="12.8" hidden="false" customHeight="false" outlineLevel="0" collapsed="false">
      <c r="A10250" s="2" t="s">
        <v>25</v>
      </c>
      <c r="B10250" s="3" t="s">
        <v>26</v>
      </c>
      <c r="C10250" s="2" t="s">
        <v>48</v>
      </c>
      <c r="D10250" s="0" t="n">
        <v>61</v>
      </c>
      <c r="E10250" s="0" t="n">
        <v>64</v>
      </c>
      <c r="F10250" s="4" t="s">
        <v>18</v>
      </c>
      <c r="G10250" s="7" t="n">
        <v>15408.040201005</v>
      </c>
      <c r="H10250" s="0" t="s">
        <v>19</v>
      </c>
      <c r="I10250" s="0" t="s">
        <v>20</v>
      </c>
      <c r="J10250" s="0" t="s">
        <v>21</v>
      </c>
      <c r="N10250" s="0" t="s">
        <v>30</v>
      </c>
      <c r="Q10250" s="7" t="n">
        <v>15331</v>
      </c>
      <c r="R10250" s="0" t="n">
        <v>0.995</v>
      </c>
      <c r="S10250" s="0" t="n">
        <f aca="false">Q10250/R10250</f>
        <v>15408.040201005</v>
      </c>
    </row>
    <row r="10251" customFormat="false" ht="12.8" hidden="false" customHeight="false" outlineLevel="0" collapsed="false">
      <c r="A10251" s="2" t="s">
        <v>27</v>
      </c>
      <c r="B10251" s="6" t="s">
        <v>28</v>
      </c>
      <c r="C10251" s="2" t="s">
        <v>48</v>
      </c>
      <c r="D10251" s="0" t="n">
        <v>0</v>
      </c>
      <c r="E10251" s="0" t="n">
        <v>10</v>
      </c>
      <c r="F10251" s="4" t="s">
        <v>18</v>
      </c>
      <c r="G10251" s="7" t="n">
        <v>3270.35175879397</v>
      </c>
      <c r="H10251" s="0" t="s">
        <v>19</v>
      </c>
      <c r="I10251" s="0" t="s">
        <v>20</v>
      </c>
      <c r="J10251" s="0" t="s">
        <v>21</v>
      </c>
      <c r="N10251" s="0" t="s">
        <v>30</v>
      </c>
      <c r="Q10251" s="7" t="n">
        <v>3254</v>
      </c>
      <c r="R10251" s="0" t="n">
        <v>0.995</v>
      </c>
      <c r="S10251" s="0" t="n">
        <f aca="false">Q10251/R10251</f>
        <v>3270.35175879397</v>
      </c>
    </row>
    <row r="10252" customFormat="false" ht="12.8" hidden="false" customHeight="false" outlineLevel="0" collapsed="false">
      <c r="A10252" s="2" t="s">
        <v>27</v>
      </c>
      <c r="B10252" s="6" t="s">
        <v>28</v>
      </c>
      <c r="C10252" s="2" t="s">
        <v>48</v>
      </c>
      <c r="D10252" s="0" t="n">
        <v>11</v>
      </c>
      <c r="E10252" s="0" t="n">
        <v>17</v>
      </c>
      <c r="F10252" s="4" t="s">
        <v>18</v>
      </c>
      <c r="G10252" s="7" t="n">
        <v>2325.62814070352</v>
      </c>
      <c r="H10252" s="0" t="s">
        <v>19</v>
      </c>
      <c r="I10252" s="0" t="s">
        <v>20</v>
      </c>
      <c r="J10252" s="0" t="s">
        <v>21</v>
      </c>
      <c r="N10252" s="0" t="s">
        <v>30</v>
      </c>
      <c r="Q10252" s="7" t="n">
        <v>2314</v>
      </c>
      <c r="R10252" s="0" t="n">
        <v>0.995</v>
      </c>
      <c r="S10252" s="0" t="n">
        <f aca="false">Q10252/R10252</f>
        <v>2325.62814070352</v>
      </c>
    </row>
    <row r="10253" customFormat="false" ht="12.8" hidden="false" customHeight="false" outlineLevel="0" collapsed="false">
      <c r="A10253" s="2" t="s">
        <v>27</v>
      </c>
      <c r="B10253" s="6" t="s">
        <v>28</v>
      </c>
      <c r="C10253" s="2" t="s">
        <v>48</v>
      </c>
      <c r="D10253" s="0" t="n">
        <v>18</v>
      </c>
      <c r="E10253" s="0" t="n">
        <v>25</v>
      </c>
      <c r="F10253" s="4" t="s">
        <v>18</v>
      </c>
      <c r="G10253" s="7" t="n">
        <v>2978.89447236181</v>
      </c>
      <c r="H10253" s="0" t="s">
        <v>19</v>
      </c>
      <c r="I10253" s="0" t="s">
        <v>20</v>
      </c>
      <c r="J10253" s="0" t="s">
        <v>21</v>
      </c>
      <c r="N10253" s="0" t="s">
        <v>30</v>
      </c>
      <c r="Q10253" s="7" t="n">
        <v>2964</v>
      </c>
      <c r="R10253" s="0" t="n">
        <v>0.995</v>
      </c>
      <c r="S10253" s="0" t="n">
        <f aca="false">Q10253/R10253</f>
        <v>2978.89447236181</v>
      </c>
    </row>
    <row r="10254" customFormat="false" ht="12.8" hidden="false" customHeight="false" outlineLevel="0" collapsed="false">
      <c r="A10254" s="2" t="s">
        <v>27</v>
      </c>
      <c r="B10254" s="6" t="s">
        <v>28</v>
      </c>
      <c r="C10254" s="2" t="s">
        <v>48</v>
      </c>
      <c r="D10254" s="0" t="n">
        <v>26</v>
      </c>
      <c r="E10254" s="0" t="n">
        <v>30</v>
      </c>
      <c r="F10254" s="4" t="s">
        <v>18</v>
      </c>
      <c r="G10254" s="7" t="n">
        <v>3218.09045226131</v>
      </c>
      <c r="H10254" s="0" t="s">
        <v>19</v>
      </c>
      <c r="I10254" s="0" t="s">
        <v>20</v>
      </c>
      <c r="J10254" s="0" t="s">
        <v>21</v>
      </c>
      <c r="N10254" s="0" t="s">
        <v>30</v>
      </c>
      <c r="Q10254" s="7" t="n">
        <v>3202</v>
      </c>
      <c r="R10254" s="0" t="n">
        <v>0.995</v>
      </c>
      <c r="S10254" s="0" t="n">
        <f aca="false">Q10254/R10254</f>
        <v>3218.09045226131</v>
      </c>
    </row>
    <row r="10255" customFormat="false" ht="12.8" hidden="false" customHeight="false" outlineLevel="0" collapsed="false">
      <c r="A10255" s="2" t="s">
        <v>27</v>
      </c>
      <c r="B10255" s="6" t="s">
        <v>28</v>
      </c>
      <c r="C10255" s="2" t="s">
        <v>48</v>
      </c>
      <c r="D10255" s="0" t="n">
        <v>31</v>
      </c>
      <c r="E10255" s="0" t="n">
        <v>35</v>
      </c>
      <c r="F10255" s="4" t="s">
        <v>18</v>
      </c>
      <c r="G10255" s="7" t="n">
        <v>3834.17085427136</v>
      </c>
      <c r="H10255" s="0" t="s">
        <v>19</v>
      </c>
      <c r="I10255" s="0" t="s">
        <v>20</v>
      </c>
      <c r="J10255" s="0" t="s">
        <v>21</v>
      </c>
      <c r="N10255" s="0" t="s">
        <v>30</v>
      </c>
      <c r="Q10255" s="7" t="n">
        <v>3815</v>
      </c>
      <c r="R10255" s="0" t="n">
        <v>0.995</v>
      </c>
      <c r="S10255" s="0" t="n">
        <f aca="false">Q10255/R10255</f>
        <v>3834.17085427136</v>
      </c>
    </row>
    <row r="10256" customFormat="false" ht="12.8" hidden="false" customHeight="false" outlineLevel="0" collapsed="false">
      <c r="A10256" s="2" t="s">
        <v>27</v>
      </c>
      <c r="B10256" s="6" t="s">
        <v>28</v>
      </c>
      <c r="C10256" s="2" t="s">
        <v>48</v>
      </c>
      <c r="D10256" s="0" t="n">
        <v>36</v>
      </c>
      <c r="E10256" s="0" t="n">
        <v>40</v>
      </c>
      <c r="F10256" s="4" t="s">
        <v>18</v>
      </c>
      <c r="G10256" s="7" t="n">
        <v>4678.391959799</v>
      </c>
      <c r="H10256" s="0" t="s">
        <v>19</v>
      </c>
      <c r="I10256" s="0" t="s">
        <v>20</v>
      </c>
      <c r="J10256" s="0" t="s">
        <v>21</v>
      </c>
      <c r="N10256" s="0" t="s">
        <v>30</v>
      </c>
      <c r="Q10256" s="7" t="n">
        <v>4655</v>
      </c>
      <c r="R10256" s="0" t="n">
        <v>0.995</v>
      </c>
      <c r="S10256" s="0" t="n">
        <f aca="false">Q10256/R10256</f>
        <v>4678.391959799</v>
      </c>
    </row>
    <row r="10257" customFormat="false" ht="12.8" hidden="false" customHeight="false" outlineLevel="0" collapsed="false">
      <c r="A10257" s="2" t="s">
        <v>27</v>
      </c>
      <c r="B10257" s="6" t="s">
        <v>28</v>
      </c>
      <c r="C10257" s="2" t="s">
        <v>48</v>
      </c>
      <c r="D10257" s="0" t="n">
        <v>41</v>
      </c>
      <c r="E10257" s="0" t="n">
        <v>45</v>
      </c>
      <c r="F10257" s="4" t="s">
        <v>18</v>
      </c>
      <c r="G10257" s="7" t="n">
        <v>5274.37185929648</v>
      </c>
      <c r="H10257" s="0" t="s">
        <v>19</v>
      </c>
      <c r="I10257" s="0" t="s">
        <v>20</v>
      </c>
      <c r="J10257" s="0" t="s">
        <v>21</v>
      </c>
      <c r="N10257" s="0" t="s">
        <v>30</v>
      </c>
      <c r="Q10257" s="7" t="n">
        <v>5248</v>
      </c>
      <c r="R10257" s="0" t="n">
        <v>0.995</v>
      </c>
      <c r="S10257" s="0" t="n">
        <f aca="false">Q10257/R10257</f>
        <v>5274.37185929648</v>
      </c>
    </row>
    <row r="10258" customFormat="false" ht="12.8" hidden="false" customHeight="false" outlineLevel="0" collapsed="false">
      <c r="A10258" s="2" t="s">
        <v>27</v>
      </c>
      <c r="B10258" s="6" t="s">
        <v>28</v>
      </c>
      <c r="C10258" s="2" t="s">
        <v>48</v>
      </c>
      <c r="D10258" s="0" t="n">
        <v>46</v>
      </c>
      <c r="E10258" s="0" t="n">
        <v>50</v>
      </c>
      <c r="F10258" s="4" t="s">
        <v>18</v>
      </c>
      <c r="G10258" s="7" t="n">
        <v>6819.09547738693</v>
      </c>
      <c r="H10258" s="0" t="s">
        <v>19</v>
      </c>
      <c r="I10258" s="0" t="s">
        <v>20</v>
      </c>
      <c r="J10258" s="0" t="s">
        <v>21</v>
      </c>
      <c r="N10258" s="0" t="s">
        <v>30</v>
      </c>
      <c r="Q10258" s="7" t="n">
        <v>6785</v>
      </c>
      <c r="R10258" s="0" t="n">
        <v>0.995</v>
      </c>
      <c r="S10258" s="0" t="n">
        <f aca="false">Q10258/R10258</f>
        <v>6819.09547738693</v>
      </c>
    </row>
    <row r="10259" customFormat="false" ht="12.8" hidden="false" customHeight="false" outlineLevel="0" collapsed="false">
      <c r="A10259" s="2" t="s">
        <v>27</v>
      </c>
      <c r="B10259" s="6" t="s">
        <v>28</v>
      </c>
      <c r="C10259" s="2" t="s">
        <v>48</v>
      </c>
      <c r="D10259" s="0" t="n">
        <v>51</v>
      </c>
      <c r="E10259" s="0" t="n">
        <v>55</v>
      </c>
      <c r="F10259" s="4" t="s">
        <v>18</v>
      </c>
      <c r="G10259" s="7" t="n">
        <v>9053.26633165829</v>
      </c>
      <c r="H10259" s="0" t="s">
        <v>19</v>
      </c>
      <c r="I10259" s="0" t="s">
        <v>20</v>
      </c>
      <c r="J10259" s="0" t="s">
        <v>21</v>
      </c>
      <c r="N10259" s="0" t="s">
        <v>30</v>
      </c>
      <c r="Q10259" s="7" t="n">
        <v>9008</v>
      </c>
      <c r="R10259" s="0" t="n">
        <v>0.995</v>
      </c>
      <c r="S10259" s="0" t="n">
        <f aca="false">Q10259/R10259</f>
        <v>9053.26633165829</v>
      </c>
    </row>
    <row r="10260" customFormat="false" ht="12.8" hidden="false" customHeight="false" outlineLevel="0" collapsed="false">
      <c r="A10260" s="2" t="s">
        <v>27</v>
      </c>
      <c r="B10260" s="6" t="s">
        <v>28</v>
      </c>
      <c r="C10260" s="2" t="s">
        <v>48</v>
      </c>
      <c r="D10260" s="0" t="n">
        <v>56</v>
      </c>
      <c r="E10260" s="0" t="n">
        <v>60</v>
      </c>
      <c r="F10260" s="4" t="s">
        <v>18</v>
      </c>
      <c r="G10260" s="7" t="n">
        <v>12231.1557788945</v>
      </c>
      <c r="H10260" s="0" t="s">
        <v>19</v>
      </c>
      <c r="I10260" s="0" t="s">
        <v>20</v>
      </c>
      <c r="J10260" s="0" t="s">
        <v>21</v>
      </c>
      <c r="N10260" s="0" t="s">
        <v>30</v>
      </c>
      <c r="Q10260" s="7" t="n">
        <v>12170</v>
      </c>
      <c r="R10260" s="0" t="n">
        <v>0.995</v>
      </c>
      <c r="S10260" s="0" t="n">
        <f aca="false">Q10260/R10260</f>
        <v>12231.1557788945</v>
      </c>
    </row>
    <row r="10261" customFormat="false" ht="12.8" hidden="false" customHeight="false" outlineLevel="0" collapsed="false">
      <c r="A10261" s="2" t="s">
        <v>27</v>
      </c>
      <c r="B10261" s="6" t="s">
        <v>28</v>
      </c>
      <c r="C10261" s="2" t="s">
        <v>48</v>
      </c>
      <c r="D10261" s="0" t="n">
        <v>61</v>
      </c>
      <c r="E10261" s="0" t="n">
        <v>64</v>
      </c>
      <c r="F10261" s="4" t="s">
        <v>18</v>
      </c>
      <c r="G10261" s="7" t="n">
        <v>14990.9547738693</v>
      </c>
      <c r="H10261" s="0" t="s">
        <v>19</v>
      </c>
      <c r="I10261" s="0" t="s">
        <v>20</v>
      </c>
      <c r="J10261" s="0" t="s">
        <v>21</v>
      </c>
      <c r="N10261" s="0" t="s">
        <v>30</v>
      </c>
      <c r="Q10261" s="7" t="n">
        <v>14916</v>
      </c>
      <c r="R10261" s="0" t="n">
        <v>0.995</v>
      </c>
      <c r="S10261" s="0" t="n">
        <f aca="false">Q10261/R10261</f>
        <v>14990.9547738693</v>
      </c>
    </row>
    <row r="10262" customFormat="false" ht="12.8" hidden="false" customHeight="false" outlineLevel="0" collapsed="false">
      <c r="A10262" s="2" t="s">
        <v>15</v>
      </c>
      <c r="B10262" s="3" t="s">
        <v>16</v>
      </c>
      <c r="C10262" s="2" t="s">
        <v>48</v>
      </c>
      <c r="D10262" s="0" t="n">
        <v>0</v>
      </c>
      <c r="E10262" s="0" t="n">
        <v>10</v>
      </c>
      <c r="F10262" s="4" t="s">
        <v>29</v>
      </c>
      <c r="G10262" s="7" t="n">
        <v>6138.69346733668</v>
      </c>
      <c r="H10262" s="0" t="s">
        <v>19</v>
      </c>
      <c r="I10262" s="0" t="s">
        <v>20</v>
      </c>
      <c r="J10262" s="0" t="s">
        <v>21</v>
      </c>
      <c r="N10262" s="0" t="s">
        <v>30</v>
      </c>
      <c r="Q10262" s="7" t="n">
        <v>6108</v>
      </c>
      <c r="R10262" s="0" t="n">
        <v>0.995</v>
      </c>
      <c r="S10262" s="0" t="n">
        <f aca="false">Q10262/R10262</f>
        <v>6138.69346733668</v>
      </c>
    </row>
    <row r="10263" customFormat="false" ht="12.8" hidden="false" customHeight="false" outlineLevel="0" collapsed="false">
      <c r="A10263" s="2" t="s">
        <v>15</v>
      </c>
      <c r="B10263" s="3" t="s">
        <v>16</v>
      </c>
      <c r="C10263" s="2" t="s">
        <v>48</v>
      </c>
      <c r="D10263" s="0" t="n">
        <v>11</v>
      </c>
      <c r="E10263" s="0" t="n">
        <v>17</v>
      </c>
      <c r="F10263" s="4" t="s">
        <v>29</v>
      </c>
      <c r="G10263" s="7" t="n">
        <v>5547.73869346734</v>
      </c>
      <c r="H10263" s="0" t="s">
        <v>19</v>
      </c>
      <c r="I10263" s="0" t="s">
        <v>20</v>
      </c>
      <c r="J10263" s="0" t="s">
        <v>21</v>
      </c>
      <c r="N10263" s="0" t="s">
        <v>30</v>
      </c>
      <c r="Q10263" s="7" t="n">
        <v>5520</v>
      </c>
      <c r="R10263" s="0" t="n">
        <v>0.995</v>
      </c>
      <c r="S10263" s="0" t="n">
        <f aca="false">Q10263/R10263</f>
        <v>5547.73869346734</v>
      </c>
    </row>
    <row r="10264" customFormat="false" ht="12.8" hidden="false" customHeight="false" outlineLevel="0" collapsed="false">
      <c r="A10264" s="2" t="s">
        <v>15</v>
      </c>
      <c r="B10264" s="3" t="s">
        <v>16</v>
      </c>
      <c r="C10264" s="2" t="s">
        <v>48</v>
      </c>
      <c r="D10264" s="0" t="n">
        <v>18</v>
      </c>
      <c r="E10264" s="0" t="n">
        <v>25</v>
      </c>
      <c r="F10264" s="4" t="s">
        <v>29</v>
      </c>
      <c r="G10264" s="7" t="n">
        <v>7810.05025125628</v>
      </c>
      <c r="H10264" s="0" t="s">
        <v>19</v>
      </c>
      <c r="I10264" s="0" t="s">
        <v>20</v>
      </c>
      <c r="J10264" s="0" t="s">
        <v>21</v>
      </c>
      <c r="N10264" s="0" t="s">
        <v>30</v>
      </c>
      <c r="Q10264" s="7" t="n">
        <v>7771</v>
      </c>
      <c r="R10264" s="0" t="n">
        <v>0.995</v>
      </c>
      <c r="S10264" s="0" t="n">
        <f aca="false">Q10264/R10264</f>
        <v>7810.05025125628</v>
      </c>
    </row>
    <row r="10265" customFormat="false" ht="12.8" hidden="false" customHeight="false" outlineLevel="0" collapsed="false">
      <c r="A10265" s="2" t="s">
        <v>15</v>
      </c>
      <c r="B10265" s="3" t="s">
        <v>16</v>
      </c>
      <c r="C10265" s="2" t="s">
        <v>48</v>
      </c>
      <c r="D10265" s="0" t="n">
        <v>26</v>
      </c>
      <c r="E10265" s="0" t="n">
        <v>30</v>
      </c>
      <c r="F10265" s="4" t="s">
        <v>29</v>
      </c>
      <c r="G10265" s="7" t="n">
        <v>9566.83417085427</v>
      </c>
      <c r="H10265" s="0" t="s">
        <v>19</v>
      </c>
      <c r="I10265" s="0" t="s">
        <v>20</v>
      </c>
      <c r="J10265" s="0" t="s">
        <v>21</v>
      </c>
      <c r="N10265" s="0" t="s">
        <v>30</v>
      </c>
      <c r="Q10265" s="7" t="n">
        <v>9519</v>
      </c>
      <c r="R10265" s="0" t="n">
        <v>0.995</v>
      </c>
      <c r="S10265" s="0" t="n">
        <f aca="false">Q10265/R10265</f>
        <v>9566.83417085427</v>
      </c>
    </row>
    <row r="10266" customFormat="false" ht="12.8" hidden="false" customHeight="false" outlineLevel="0" collapsed="false">
      <c r="A10266" s="2" t="s">
        <v>15</v>
      </c>
      <c r="B10266" s="3" t="s">
        <v>16</v>
      </c>
      <c r="C10266" s="2" t="s">
        <v>48</v>
      </c>
      <c r="D10266" s="0" t="n">
        <v>31</v>
      </c>
      <c r="E10266" s="0" t="n">
        <v>35</v>
      </c>
      <c r="F10266" s="4" t="s">
        <v>29</v>
      </c>
      <c r="G10266" s="7" t="n">
        <v>11315.5778894472</v>
      </c>
      <c r="H10266" s="0" t="s">
        <v>19</v>
      </c>
      <c r="I10266" s="0" t="s">
        <v>20</v>
      </c>
      <c r="J10266" s="0" t="s">
        <v>21</v>
      </c>
      <c r="N10266" s="0" t="s">
        <v>30</v>
      </c>
      <c r="Q10266" s="7" t="n">
        <v>11259</v>
      </c>
      <c r="R10266" s="0" t="n">
        <v>0.995</v>
      </c>
      <c r="S10266" s="0" t="n">
        <f aca="false">Q10266/R10266</f>
        <v>11315.5778894472</v>
      </c>
    </row>
    <row r="10267" customFormat="false" ht="12.8" hidden="false" customHeight="false" outlineLevel="0" collapsed="false">
      <c r="A10267" s="2" t="s">
        <v>15</v>
      </c>
      <c r="B10267" s="3" t="s">
        <v>16</v>
      </c>
      <c r="C10267" s="2" t="s">
        <v>48</v>
      </c>
      <c r="D10267" s="0" t="n">
        <v>36</v>
      </c>
      <c r="E10267" s="0" t="n">
        <v>40</v>
      </c>
      <c r="F10267" s="4" t="s">
        <v>29</v>
      </c>
      <c r="G10267" s="7" t="n">
        <v>13978.8944723618</v>
      </c>
      <c r="H10267" s="0" t="s">
        <v>19</v>
      </c>
      <c r="I10267" s="0" t="s">
        <v>20</v>
      </c>
      <c r="J10267" s="0" t="s">
        <v>21</v>
      </c>
      <c r="N10267" s="0" t="s">
        <v>30</v>
      </c>
      <c r="Q10267" s="7" t="n">
        <v>13909</v>
      </c>
      <c r="R10267" s="0" t="n">
        <v>0.995</v>
      </c>
      <c r="S10267" s="0" t="n">
        <f aca="false">Q10267/R10267</f>
        <v>13978.8944723618</v>
      </c>
    </row>
    <row r="10268" customFormat="false" ht="12.8" hidden="false" customHeight="false" outlineLevel="0" collapsed="false">
      <c r="A10268" s="2" t="s">
        <v>15</v>
      </c>
      <c r="B10268" s="3" t="s">
        <v>16</v>
      </c>
      <c r="C10268" s="2" t="s">
        <v>48</v>
      </c>
      <c r="D10268" s="0" t="n">
        <v>41</v>
      </c>
      <c r="E10268" s="0" t="n">
        <v>45</v>
      </c>
      <c r="F10268" s="4" t="s">
        <v>29</v>
      </c>
      <c r="G10268" s="7" t="n">
        <v>15468.3417085427</v>
      </c>
      <c r="H10268" s="0" t="s">
        <v>19</v>
      </c>
      <c r="I10268" s="0" t="s">
        <v>20</v>
      </c>
      <c r="J10268" s="0" t="s">
        <v>21</v>
      </c>
      <c r="N10268" s="0" t="s">
        <v>30</v>
      </c>
      <c r="Q10268" s="7" t="n">
        <v>15391</v>
      </c>
      <c r="R10268" s="0" t="n">
        <v>0.995</v>
      </c>
      <c r="S10268" s="0" t="n">
        <f aca="false">Q10268/R10268</f>
        <v>15468.3417085427</v>
      </c>
    </row>
    <row r="10269" customFormat="false" ht="12.8" hidden="false" customHeight="false" outlineLevel="0" collapsed="false">
      <c r="A10269" s="2" t="s">
        <v>15</v>
      </c>
      <c r="B10269" s="3" t="s">
        <v>16</v>
      </c>
      <c r="C10269" s="2" t="s">
        <v>48</v>
      </c>
      <c r="D10269" s="0" t="n">
        <v>46</v>
      </c>
      <c r="E10269" s="0" t="n">
        <v>50</v>
      </c>
      <c r="F10269" s="4" t="s">
        <v>29</v>
      </c>
      <c r="G10269" s="7" t="n">
        <v>19220.1005025126</v>
      </c>
      <c r="H10269" s="0" t="s">
        <v>19</v>
      </c>
      <c r="I10269" s="0" t="s">
        <v>20</v>
      </c>
      <c r="J10269" s="0" t="s">
        <v>21</v>
      </c>
      <c r="N10269" s="0" t="s">
        <v>30</v>
      </c>
      <c r="Q10269" s="7" t="n">
        <v>19124</v>
      </c>
      <c r="R10269" s="0" t="n">
        <v>0.995</v>
      </c>
      <c r="S10269" s="0" t="n">
        <f aca="false">Q10269/R10269</f>
        <v>19220.1005025126</v>
      </c>
    </row>
    <row r="10270" customFormat="false" ht="12.8" hidden="false" customHeight="false" outlineLevel="0" collapsed="false">
      <c r="A10270" s="2" t="s">
        <v>15</v>
      </c>
      <c r="B10270" s="3" t="s">
        <v>16</v>
      </c>
      <c r="C10270" s="2" t="s">
        <v>48</v>
      </c>
      <c r="D10270" s="0" t="n">
        <v>51</v>
      </c>
      <c r="E10270" s="0" t="n">
        <v>55</v>
      </c>
      <c r="F10270" s="4" t="s">
        <v>29</v>
      </c>
      <c r="G10270" s="7" t="n">
        <v>25148.743718593</v>
      </c>
      <c r="H10270" s="0" t="s">
        <v>19</v>
      </c>
      <c r="I10270" s="0" t="s">
        <v>20</v>
      </c>
      <c r="J10270" s="0" t="s">
        <v>21</v>
      </c>
      <c r="N10270" s="0" t="s">
        <v>30</v>
      </c>
      <c r="Q10270" s="7" t="n">
        <v>25023</v>
      </c>
      <c r="R10270" s="0" t="n">
        <v>0.995</v>
      </c>
      <c r="S10270" s="0" t="n">
        <f aca="false">Q10270/R10270</f>
        <v>25148.743718593</v>
      </c>
    </row>
    <row r="10271" customFormat="false" ht="12.8" hidden="false" customHeight="false" outlineLevel="0" collapsed="false">
      <c r="A10271" s="2" t="s">
        <v>15</v>
      </c>
      <c r="B10271" s="3" t="s">
        <v>16</v>
      </c>
      <c r="C10271" s="2" t="s">
        <v>48</v>
      </c>
      <c r="D10271" s="0" t="n">
        <v>56</v>
      </c>
      <c r="E10271" s="0" t="n">
        <v>60</v>
      </c>
      <c r="F10271" s="4" t="s">
        <v>29</v>
      </c>
      <c r="G10271" s="7" t="n">
        <v>30647.2361809045</v>
      </c>
      <c r="H10271" s="0" t="s">
        <v>19</v>
      </c>
      <c r="I10271" s="0" t="s">
        <v>20</v>
      </c>
      <c r="J10271" s="0" t="s">
        <v>21</v>
      </c>
      <c r="N10271" s="0" t="s">
        <v>30</v>
      </c>
      <c r="Q10271" s="7" t="n">
        <v>30494</v>
      </c>
      <c r="R10271" s="0" t="n">
        <v>0.995</v>
      </c>
      <c r="S10271" s="0" t="n">
        <f aca="false">Q10271/R10271</f>
        <v>30647.2361809045</v>
      </c>
    </row>
    <row r="10272" customFormat="false" ht="12.8" hidden="false" customHeight="false" outlineLevel="0" collapsed="false">
      <c r="A10272" s="2" t="s">
        <v>15</v>
      </c>
      <c r="B10272" s="3" t="s">
        <v>16</v>
      </c>
      <c r="C10272" s="2" t="s">
        <v>48</v>
      </c>
      <c r="D10272" s="0" t="n">
        <v>61</v>
      </c>
      <c r="E10272" s="0" t="n">
        <v>64</v>
      </c>
      <c r="F10272" s="4" t="s">
        <v>29</v>
      </c>
      <c r="G10272" s="7" t="n">
        <v>36299.4974874372</v>
      </c>
      <c r="H10272" s="0" t="s">
        <v>19</v>
      </c>
      <c r="I10272" s="0" t="s">
        <v>20</v>
      </c>
      <c r="J10272" s="0" t="s">
        <v>21</v>
      </c>
      <c r="N10272" s="0" t="s">
        <v>30</v>
      </c>
      <c r="Q10272" s="7" t="n">
        <v>36118</v>
      </c>
      <c r="R10272" s="0" t="n">
        <v>0.995</v>
      </c>
      <c r="S10272" s="0" t="n">
        <f aca="false">Q10272/R10272</f>
        <v>36299.4974874372</v>
      </c>
    </row>
    <row r="10273" customFormat="false" ht="12.8" hidden="false" customHeight="false" outlineLevel="0" collapsed="false">
      <c r="A10273" s="2" t="s">
        <v>23</v>
      </c>
      <c r="B10273" s="3" t="s">
        <v>24</v>
      </c>
      <c r="C10273" s="2" t="s">
        <v>48</v>
      </c>
      <c r="D10273" s="0" t="n">
        <v>0</v>
      </c>
      <c r="E10273" s="0" t="n">
        <v>10</v>
      </c>
      <c r="F10273" s="4" t="s">
        <v>29</v>
      </c>
      <c r="G10273" s="7" t="n">
        <v>4828.14070351759</v>
      </c>
      <c r="H10273" s="0" t="s">
        <v>19</v>
      </c>
      <c r="I10273" s="0" t="s">
        <v>20</v>
      </c>
      <c r="J10273" s="0" t="s">
        <v>21</v>
      </c>
      <c r="N10273" s="0" t="s">
        <v>30</v>
      </c>
      <c r="Q10273" s="7" t="n">
        <v>4804</v>
      </c>
      <c r="R10273" s="0" t="n">
        <v>0.995</v>
      </c>
      <c r="S10273" s="0" t="n">
        <f aca="false">Q10273/R10273</f>
        <v>4828.14070351759</v>
      </c>
    </row>
    <row r="10274" customFormat="false" ht="12.8" hidden="false" customHeight="false" outlineLevel="0" collapsed="false">
      <c r="A10274" s="2" t="s">
        <v>23</v>
      </c>
      <c r="B10274" s="3" t="s">
        <v>24</v>
      </c>
      <c r="C10274" s="2" t="s">
        <v>48</v>
      </c>
      <c r="D10274" s="0" t="n">
        <v>11</v>
      </c>
      <c r="E10274" s="0" t="n">
        <v>17</v>
      </c>
      <c r="F10274" s="4" t="s">
        <v>29</v>
      </c>
      <c r="G10274" s="7" t="n">
        <v>4363.81909547739</v>
      </c>
      <c r="H10274" s="0" t="s">
        <v>19</v>
      </c>
      <c r="I10274" s="0" t="s">
        <v>20</v>
      </c>
      <c r="J10274" s="0" t="s">
        <v>21</v>
      </c>
      <c r="N10274" s="0" t="s">
        <v>30</v>
      </c>
      <c r="Q10274" s="7" t="n">
        <v>4342</v>
      </c>
      <c r="R10274" s="0" t="n">
        <v>0.995</v>
      </c>
      <c r="S10274" s="0" t="n">
        <f aca="false">Q10274/R10274</f>
        <v>4363.81909547739</v>
      </c>
    </row>
    <row r="10275" customFormat="false" ht="12.8" hidden="false" customHeight="false" outlineLevel="0" collapsed="false">
      <c r="A10275" s="2" t="s">
        <v>23</v>
      </c>
      <c r="B10275" s="3" t="s">
        <v>24</v>
      </c>
      <c r="C10275" s="2" t="s">
        <v>48</v>
      </c>
      <c r="D10275" s="0" t="n">
        <v>18</v>
      </c>
      <c r="E10275" s="0" t="n">
        <v>25</v>
      </c>
      <c r="F10275" s="4" t="s">
        <v>29</v>
      </c>
      <c r="G10275" s="7" t="n">
        <v>6142.7135678392</v>
      </c>
      <c r="H10275" s="0" t="s">
        <v>19</v>
      </c>
      <c r="I10275" s="0" t="s">
        <v>20</v>
      </c>
      <c r="J10275" s="0" t="s">
        <v>21</v>
      </c>
      <c r="N10275" s="0" t="s">
        <v>30</v>
      </c>
      <c r="Q10275" s="7" t="n">
        <v>6112</v>
      </c>
      <c r="R10275" s="0" t="n">
        <v>0.995</v>
      </c>
      <c r="S10275" s="0" t="n">
        <f aca="false">Q10275/R10275</f>
        <v>6142.7135678392</v>
      </c>
    </row>
    <row r="10276" customFormat="false" ht="12.8" hidden="false" customHeight="false" outlineLevel="0" collapsed="false">
      <c r="A10276" s="2" t="s">
        <v>23</v>
      </c>
      <c r="B10276" s="3" t="s">
        <v>24</v>
      </c>
      <c r="C10276" s="2" t="s">
        <v>48</v>
      </c>
      <c r="D10276" s="0" t="n">
        <v>26</v>
      </c>
      <c r="E10276" s="0" t="n">
        <v>30</v>
      </c>
      <c r="F10276" s="4" t="s">
        <v>29</v>
      </c>
      <c r="G10276" s="7" t="n">
        <v>7524.62311557789</v>
      </c>
      <c r="H10276" s="0" t="s">
        <v>19</v>
      </c>
      <c r="I10276" s="0" t="s">
        <v>20</v>
      </c>
      <c r="J10276" s="0" t="s">
        <v>21</v>
      </c>
      <c r="N10276" s="0" t="s">
        <v>30</v>
      </c>
      <c r="Q10276" s="7" t="n">
        <v>7487</v>
      </c>
      <c r="R10276" s="0" t="n">
        <v>0.995</v>
      </c>
      <c r="S10276" s="0" t="n">
        <f aca="false">Q10276/R10276</f>
        <v>7524.62311557789</v>
      </c>
    </row>
    <row r="10277" customFormat="false" ht="12.8" hidden="false" customHeight="false" outlineLevel="0" collapsed="false">
      <c r="A10277" s="2" t="s">
        <v>23</v>
      </c>
      <c r="B10277" s="3" t="s">
        <v>24</v>
      </c>
      <c r="C10277" s="2" t="s">
        <v>48</v>
      </c>
      <c r="D10277" s="0" t="n">
        <v>31</v>
      </c>
      <c r="E10277" s="0" t="n">
        <v>35</v>
      </c>
      <c r="F10277" s="4" t="s">
        <v>29</v>
      </c>
      <c r="G10277" s="7" t="n">
        <v>8899.49748743719</v>
      </c>
      <c r="H10277" s="0" t="s">
        <v>19</v>
      </c>
      <c r="I10277" s="0" t="s">
        <v>20</v>
      </c>
      <c r="J10277" s="0" t="s">
        <v>21</v>
      </c>
      <c r="N10277" s="0" t="s">
        <v>30</v>
      </c>
      <c r="Q10277" s="7" t="n">
        <v>8855</v>
      </c>
      <c r="R10277" s="0" t="n">
        <v>0.995</v>
      </c>
      <c r="S10277" s="0" t="n">
        <f aca="false">Q10277/R10277</f>
        <v>8899.49748743719</v>
      </c>
    </row>
    <row r="10278" customFormat="false" ht="12.8" hidden="false" customHeight="false" outlineLevel="0" collapsed="false">
      <c r="A10278" s="2" t="s">
        <v>23</v>
      </c>
      <c r="B10278" s="3" t="s">
        <v>24</v>
      </c>
      <c r="C10278" s="2" t="s">
        <v>48</v>
      </c>
      <c r="D10278" s="0" t="n">
        <v>36</v>
      </c>
      <c r="E10278" s="0" t="n">
        <v>40</v>
      </c>
      <c r="F10278" s="4" t="s">
        <v>29</v>
      </c>
      <c r="G10278" s="7" t="n">
        <v>10994.9748743719</v>
      </c>
      <c r="H10278" s="0" t="s">
        <v>19</v>
      </c>
      <c r="I10278" s="0" t="s">
        <v>20</v>
      </c>
      <c r="J10278" s="0" t="s">
        <v>21</v>
      </c>
      <c r="N10278" s="0" t="s">
        <v>30</v>
      </c>
      <c r="Q10278" s="7" t="n">
        <v>10940</v>
      </c>
      <c r="R10278" s="0" t="n">
        <v>0.995</v>
      </c>
      <c r="S10278" s="0" t="n">
        <f aca="false">Q10278/R10278</f>
        <v>10994.9748743719</v>
      </c>
    </row>
    <row r="10279" customFormat="false" ht="12.8" hidden="false" customHeight="false" outlineLevel="0" collapsed="false">
      <c r="A10279" s="2" t="s">
        <v>23</v>
      </c>
      <c r="B10279" s="3" t="s">
        <v>24</v>
      </c>
      <c r="C10279" s="2" t="s">
        <v>48</v>
      </c>
      <c r="D10279" s="0" t="n">
        <v>41</v>
      </c>
      <c r="E10279" s="0" t="n">
        <v>45</v>
      </c>
      <c r="F10279" s="4" t="s">
        <v>29</v>
      </c>
      <c r="G10279" s="7" t="n">
        <v>12165.8291457286</v>
      </c>
      <c r="H10279" s="0" t="s">
        <v>19</v>
      </c>
      <c r="I10279" s="0" t="s">
        <v>20</v>
      </c>
      <c r="J10279" s="0" t="s">
        <v>21</v>
      </c>
      <c r="N10279" s="0" t="s">
        <v>30</v>
      </c>
      <c r="Q10279" s="7" t="n">
        <v>12105</v>
      </c>
      <c r="R10279" s="0" t="n">
        <v>0.995</v>
      </c>
      <c r="S10279" s="0" t="n">
        <f aca="false">Q10279/R10279</f>
        <v>12165.8291457286</v>
      </c>
    </row>
    <row r="10280" customFormat="false" ht="12.8" hidden="false" customHeight="false" outlineLevel="0" collapsed="false">
      <c r="A10280" s="2" t="s">
        <v>23</v>
      </c>
      <c r="B10280" s="3" t="s">
        <v>24</v>
      </c>
      <c r="C10280" s="2" t="s">
        <v>48</v>
      </c>
      <c r="D10280" s="0" t="n">
        <v>46</v>
      </c>
      <c r="E10280" s="0" t="n">
        <v>50</v>
      </c>
      <c r="F10280" s="4" t="s">
        <v>29</v>
      </c>
      <c r="G10280" s="7" t="n">
        <v>15116.5829145729</v>
      </c>
      <c r="H10280" s="0" t="s">
        <v>19</v>
      </c>
      <c r="I10280" s="0" t="s">
        <v>20</v>
      </c>
      <c r="J10280" s="0" t="s">
        <v>21</v>
      </c>
      <c r="N10280" s="0" t="s">
        <v>30</v>
      </c>
      <c r="Q10280" s="7" t="n">
        <v>15041</v>
      </c>
      <c r="R10280" s="0" t="n">
        <v>0.995</v>
      </c>
      <c r="S10280" s="0" t="n">
        <f aca="false">Q10280/R10280</f>
        <v>15116.5829145729</v>
      </c>
    </row>
    <row r="10281" customFormat="false" ht="12.8" hidden="false" customHeight="false" outlineLevel="0" collapsed="false">
      <c r="A10281" s="2" t="s">
        <v>23</v>
      </c>
      <c r="B10281" s="3" t="s">
        <v>24</v>
      </c>
      <c r="C10281" s="2" t="s">
        <v>48</v>
      </c>
      <c r="D10281" s="0" t="n">
        <v>51</v>
      </c>
      <c r="E10281" s="0" t="n">
        <v>55</v>
      </c>
      <c r="F10281" s="4" t="s">
        <v>29</v>
      </c>
      <c r="G10281" s="7" t="n">
        <v>19779.8994974874</v>
      </c>
      <c r="H10281" s="0" t="s">
        <v>19</v>
      </c>
      <c r="I10281" s="0" t="s">
        <v>20</v>
      </c>
      <c r="J10281" s="0" t="s">
        <v>21</v>
      </c>
      <c r="N10281" s="0" t="s">
        <v>30</v>
      </c>
      <c r="Q10281" s="7" t="n">
        <v>19681</v>
      </c>
      <c r="R10281" s="0" t="n">
        <v>0.995</v>
      </c>
      <c r="S10281" s="0" t="n">
        <f aca="false">Q10281/R10281</f>
        <v>19779.8994974874</v>
      </c>
    </row>
    <row r="10282" customFormat="false" ht="12.8" hidden="false" customHeight="false" outlineLevel="0" collapsed="false">
      <c r="A10282" s="2" t="s">
        <v>23</v>
      </c>
      <c r="B10282" s="3" t="s">
        <v>24</v>
      </c>
      <c r="C10282" s="2" t="s">
        <v>48</v>
      </c>
      <c r="D10282" s="0" t="n">
        <v>56</v>
      </c>
      <c r="E10282" s="0" t="n">
        <v>60</v>
      </c>
      <c r="F10282" s="4" t="s">
        <v>29</v>
      </c>
      <c r="G10282" s="7" t="n">
        <v>24104.5226130653</v>
      </c>
      <c r="H10282" s="0" t="s">
        <v>19</v>
      </c>
      <c r="I10282" s="0" t="s">
        <v>20</v>
      </c>
      <c r="J10282" s="0" t="s">
        <v>21</v>
      </c>
      <c r="N10282" s="0" t="s">
        <v>30</v>
      </c>
      <c r="Q10282" s="7" t="n">
        <v>23984</v>
      </c>
      <c r="R10282" s="0" t="n">
        <v>0.995</v>
      </c>
      <c r="S10282" s="0" t="n">
        <f aca="false">Q10282/R10282</f>
        <v>24104.5226130653</v>
      </c>
    </row>
    <row r="10283" customFormat="false" ht="12.8" hidden="false" customHeight="false" outlineLevel="0" collapsed="false">
      <c r="A10283" s="2" t="s">
        <v>23</v>
      </c>
      <c r="B10283" s="3" t="s">
        <v>24</v>
      </c>
      <c r="C10283" s="2" t="s">
        <v>48</v>
      </c>
      <c r="D10283" s="0" t="n">
        <v>61</v>
      </c>
      <c r="E10283" s="0" t="n">
        <v>64</v>
      </c>
      <c r="F10283" s="4" t="s">
        <v>29</v>
      </c>
      <c r="G10283" s="7" t="n">
        <v>28549.7487437186</v>
      </c>
      <c r="H10283" s="0" t="s">
        <v>19</v>
      </c>
      <c r="I10283" s="0" t="s">
        <v>20</v>
      </c>
      <c r="J10283" s="0" t="s">
        <v>21</v>
      </c>
      <c r="N10283" s="0" t="s">
        <v>30</v>
      </c>
      <c r="Q10283" s="7" t="n">
        <v>28407</v>
      </c>
      <c r="R10283" s="0" t="n">
        <v>0.995</v>
      </c>
      <c r="S10283" s="0" t="n">
        <f aca="false">Q10283/R10283</f>
        <v>28549.7487437186</v>
      </c>
    </row>
    <row r="10284" customFormat="false" ht="12.8" hidden="false" customHeight="false" outlineLevel="0" collapsed="false">
      <c r="A10284" s="2" t="s">
        <v>25</v>
      </c>
      <c r="B10284" s="3" t="s">
        <v>26</v>
      </c>
      <c r="C10284" s="2" t="s">
        <v>48</v>
      </c>
      <c r="D10284" s="0" t="n">
        <v>0</v>
      </c>
      <c r="E10284" s="0" t="n">
        <v>10</v>
      </c>
      <c r="F10284" s="4" t="s">
        <v>29</v>
      </c>
      <c r="G10284" s="7" t="n">
        <v>3017.08542713568</v>
      </c>
      <c r="H10284" s="0" t="s">
        <v>19</v>
      </c>
      <c r="I10284" s="0" t="s">
        <v>20</v>
      </c>
      <c r="J10284" s="0" t="s">
        <v>21</v>
      </c>
      <c r="N10284" s="0" t="s">
        <v>30</v>
      </c>
      <c r="Q10284" s="7" t="n">
        <v>3002</v>
      </c>
      <c r="R10284" s="0" t="n">
        <v>0.995</v>
      </c>
      <c r="S10284" s="0" t="n">
        <f aca="false">Q10284/R10284</f>
        <v>3017.08542713568</v>
      </c>
    </row>
    <row r="10285" customFormat="false" ht="12.8" hidden="false" customHeight="false" outlineLevel="0" collapsed="false">
      <c r="A10285" s="2" t="s">
        <v>25</v>
      </c>
      <c r="B10285" s="3" t="s">
        <v>26</v>
      </c>
      <c r="C10285" s="2" t="s">
        <v>48</v>
      </c>
      <c r="D10285" s="0" t="n">
        <v>11</v>
      </c>
      <c r="E10285" s="0" t="n">
        <v>17</v>
      </c>
      <c r="F10285" s="4" t="s">
        <v>29</v>
      </c>
      <c r="G10285" s="7" t="n">
        <v>2727.63819095477</v>
      </c>
      <c r="H10285" s="0" t="s">
        <v>19</v>
      </c>
      <c r="I10285" s="0" t="s">
        <v>20</v>
      </c>
      <c r="J10285" s="0" t="s">
        <v>21</v>
      </c>
      <c r="N10285" s="0" t="s">
        <v>30</v>
      </c>
      <c r="Q10285" s="7" t="n">
        <v>2714</v>
      </c>
      <c r="R10285" s="0" t="n">
        <v>0.995</v>
      </c>
      <c r="S10285" s="0" t="n">
        <f aca="false">Q10285/R10285</f>
        <v>2727.63819095477</v>
      </c>
    </row>
    <row r="10286" customFormat="false" ht="12.8" hidden="false" customHeight="false" outlineLevel="0" collapsed="false">
      <c r="A10286" s="2" t="s">
        <v>25</v>
      </c>
      <c r="B10286" s="3" t="s">
        <v>26</v>
      </c>
      <c r="C10286" s="2" t="s">
        <v>48</v>
      </c>
      <c r="D10286" s="0" t="n">
        <v>18</v>
      </c>
      <c r="E10286" s="0" t="n">
        <v>25</v>
      </c>
      <c r="F10286" s="4" t="s">
        <v>29</v>
      </c>
      <c r="G10286" s="7" t="n">
        <v>3839.1959798995</v>
      </c>
      <c r="H10286" s="0" t="s">
        <v>19</v>
      </c>
      <c r="I10286" s="0" t="s">
        <v>20</v>
      </c>
      <c r="J10286" s="0" t="s">
        <v>21</v>
      </c>
      <c r="N10286" s="0" t="s">
        <v>30</v>
      </c>
      <c r="Q10286" s="7" t="n">
        <v>3820</v>
      </c>
      <c r="R10286" s="0" t="n">
        <v>0.995</v>
      </c>
      <c r="S10286" s="0" t="n">
        <f aca="false">Q10286/R10286</f>
        <v>3839.1959798995</v>
      </c>
    </row>
    <row r="10287" customFormat="false" ht="12.8" hidden="false" customHeight="false" outlineLevel="0" collapsed="false">
      <c r="A10287" s="2" t="s">
        <v>25</v>
      </c>
      <c r="B10287" s="3" t="s">
        <v>26</v>
      </c>
      <c r="C10287" s="2" t="s">
        <v>48</v>
      </c>
      <c r="D10287" s="0" t="n">
        <v>26</v>
      </c>
      <c r="E10287" s="0" t="n">
        <v>30</v>
      </c>
      <c r="F10287" s="4" t="s">
        <v>29</v>
      </c>
      <c r="G10287" s="7" t="n">
        <v>4702.51256281407</v>
      </c>
      <c r="H10287" s="0" t="s">
        <v>19</v>
      </c>
      <c r="I10287" s="0" t="s">
        <v>20</v>
      </c>
      <c r="J10287" s="0" t="s">
        <v>21</v>
      </c>
      <c r="N10287" s="0" t="s">
        <v>30</v>
      </c>
      <c r="Q10287" s="7" t="n">
        <v>4679</v>
      </c>
      <c r="R10287" s="0" t="n">
        <v>0.995</v>
      </c>
      <c r="S10287" s="0" t="n">
        <f aca="false">Q10287/R10287</f>
        <v>4702.51256281407</v>
      </c>
    </row>
    <row r="10288" customFormat="false" ht="12.8" hidden="false" customHeight="false" outlineLevel="0" collapsed="false">
      <c r="A10288" s="2" t="s">
        <v>25</v>
      </c>
      <c r="B10288" s="3" t="s">
        <v>26</v>
      </c>
      <c r="C10288" s="2" t="s">
        <v>48</v>
      </c>
      <c r="D10288" s="0" t="n">
        <v>31</v>
      </c>
      <c r="E10288" s="0" t="n">
        <v>35</v>
      </c>
      <c r="F10288" s="4" t="s">
        <v>29</v>
      </c>
      <c r="G10288" s="7" t="n">
        <v>5561.80904522613</v>
      </c>
      <c r="H10288" s="0" t="s">
        <v>19</v>
      </c>
      <c r="I10288" s="0" t="s">
        <v>20</v>
      </c>
      <c r="J10288" s="0" t="s">
        <v>21</v>
      </c>
      <c r="N10288" s="0" t="s">
        <v>30</v>
      </c>
      <c r="Q10288" s="7" t="n">
        <v>5534</v>
      </c>
      <c r="R10288" s="0" t="n">
        <v>0.995</v>
      </c>
      <c r="S10288" s="0" t="n">
        <f aca="false">Q10288/R10288</f>
        <v>5561.80904522613</v>
      </c>
    </row>
    <row r="10289" customFormat="false" ht="12.8" hidden="false" customHeight="false" outlineLevel="0" collapsed="false">
      <c r="A10289" s="2" t="s">
        <v>25</v>
      </c>
      <c r="B10289" s="3" t="s">
        <v>26</v>
      </c>
      <c r="C10289" s="2" t="s">
        <v>48</v>
      </c>
      <c r="D10289" s="0" t="n">
        <v>36</v>
      </c>
      <c r="E10289" s="0" t="n">
        <v>40</v>
      </c>
      <c r="F10289" s="4" t="s">
        <v>29</v>
      </c>
      <c r="G10289" s="7" t="n">
        <v>6871.3567839196</v>
      </c>
      <c r="H10289" s="0" t="s">
        <v>19</v>
      </c>
      <c r="I10289" s="0" t="s">
        <v>20</v>
      </c>
      <c r="J10289" s="0" t="s">
        <v>21</v>
      </c>
      <c r="N10289" s="0" t="s">
        <v>30</v>
      </c>
      <c r="Q10289" s="7" t="n">
        <v>6837</v>
      </c>
      <c r="R10289" s="0" t="n">
        <v>0.995</v>
      </c>
      <c r="S10289" s="0" t="n">
        <f aca="false">Q10289/R10289</f>
        <v>6871.3567839196</v>
      </c>
    </row>
    <row r="10290" customFormat="false" ht="12.8" hidden="false" customHeight="false" outlineLevel="0" collapsed="false">
      <c r="A10290" s="2" t="s">
        <v>25</v>
      </c>
      <c r="B10290" s="3" t="s">
        <v>26</v>
      </c>
      <c r="C10290" s="2" t="s">
        <v>48</v>
      </c>
      <c r="D10290" s="0" t="n">
        <v>41</v>
      </c>
      <c r="E10290" s="0" t="n">
        <v>45</v>
      </c>
      <c r="F10290" s="4" t="s">
        <v>29</v>
      </c>
      <c r="G10290" s="7" t="n">
        <v>8449.24623115578</v>
      </c>
      <c r="H10290" s="0" t="s">
        <v>19</v>
      </c>
      <c r="I10290" s="0" t="s">
        <v>20</v>
      </c>
      <c r="J10290" s="0" t="s">
        <v>21</v>
      </c>
      <c r="N10290" s="0" t="s">
        <v>30</v>
      </c>
      <c r="Q10290" s="7" t="n">
        <v>8407</v>
      </c>
      <c r="R10290" s="0" t="n">
        <v>0.995</v>
      </c>
      <c r="S10290" s="0" t="n">
        <f aca="false">Q10290/R10290</f>
        <v>8449.24623115578</v>
      </c>
    </row>
    <row r="10291" customFormat="false" ht="12.8" hidden="false" customHeight="false" outlineLevel="0" collapsed="false">
      <c r="A10291" s="2" t="s">
        <v>25</v>
      </c>
      <c r="B10291" s="3" t="s">
        <v>26</v>
      </c>
      <c r="C10291" s="2" t="s">
        <v>48</v>
      </c>
      <c r="D10291" s="0" t="n">
        <v>46</v>
      </c>
      <c r="E10291" s="0" t="n">
        <v>50</v>
      </c>
      <c r="F10291" s="4" t="s">
        <v>29</v>
      </c>
      <c r="G10291" s="7" t="n">
        <v>10497.4874371859</v>
      </c>
      <c r="H10291" s="0" t="s">
        <v>19</v>
      </c>
      <c r="I10291" s="0" t="s">
        <v>20</v>
      </c>
      <c r="J10291" s="0" t="s">
        <v>21</v>
      </c>
      <c r="N10291" s="0" t="s">
        <v>30</v>
      </c>
      <c r="Q10291" s="7" t="n">
        <v>10445</v>
      </c>
      <c r="R10291" s="0" t="n">
        <v>0.995</v>
      </c>
      <c r="S10291" s="0" t="n">
        <f aca="false">Q10291/R10291</f>
        <v>10497.4874371859</v>
      </c>
    </row>
    <row r="10292" customFormat="false" ht="12.8" hidden="false" customHeight="false" outlineLevel="0" collapsed="false">
      <c r="A10292" s="2" t="s">
        <v>25</v>
      </c>
      <c r="B10292" s="3" t="s">
        <v>26</v>
      </c>
      <c r="C10292" s="2" t="s">
        <v>48</v>
      </c>
      <c r="D10292" s="0" t="n">
        <v>51</v>
      </c>
      <c r="E10292" s="0" t="n">
        <v>55</v>
      </c>
      <c r="F10292" s="4" t="s">
        <v>29</v>
      </c>
      <c r="G10292" s="7" t="n">
        <v>13736.6834170854</v>
      </c>
      <c r="H10292" s="0" t="s">
        <v>19</v>
      </c>
      <c r="I10292" s="0" t="s">
        <v>20</v>
      </c>
      <c r="J10292" s="0" t="s">
        <v>21</v>
      </c>
      <c r="N10292" s="0" t="s">
        <v>30</v>
      </c>
      <c r="Q10292" s="7" t="n">
        <v>13668</v>
      </c>
      <c r="R10292" s="0" t="n">
        <v>0.995</v>
      </c>
      <c r="S10292" s="0" t="n">
        <f aca="false">Q10292/R10292</f>
        <v>13736.6834170854</v>
      </c>
    </row>
    <row r="10293" customFormat="false" ht="12.8" hidden="false" customHeight="false" outlineLevel="0" collapsed="false">
      <c r="A10293" s="2" t="s">
        <v>25</v>
      </c>
      <c r="B10293" s="3" t="s">
        <v>26</v>
      </c>
      <c r="C10293" s="2" t="s">
        <v>48</v>
      </c>
      <c r="D10293" s="0" t="n">
        <v>56</v>
      </c>
      <c r="E10293" s="0" t="n">
        <v>60</v>
      </c>
      <c r="F10293" s="4" t="s">
        <v>29</v>
      </c>
      <c r="G10293" s="7" t="n">
        <v>16739.6984924623</v>
      </c>
      <c r="H10293" s="0" t="s">
        <v>19</v>
      </c>
      <c r="I10293" s="0" t="s">
        <v>20</v>
      </c>
      <c r="J10293" s="0" t="s">
        <v>21</v>
      </c>
      <c r="N10293" s="0" t="s">
        <v>30</v>
      </c>
      <c r="Q10293" s="7" t="n">
        <v>16656</v>
      </c>
      <c r="R10293" s="0" t="n">
        <v>0.995</v>
      </c>
      <c r="S10293" s="0" t="n">
        <f aca="false">Q10293/R10293</f>
        <v>16739.6984924623</v>
      </c>
    </row>
    <row r="10294" customFormat="false" ht="12.8" hidden="false" customHeight="false" outlineLevel="0" collapsed="false">
      <c r="A10294" s="2" t="s">
        <v>25</v>
      </c>
      <c r="B10294" s="3" t="s">
        <v>26</v>
      </c>
      <c r="C10294" s="2" t="s">
        <v>48</v>
      </c>
      <c r="D10294" s="0" t="n">
        <v>61</v>
      </c>
      <c r="E10294" s="0" t="n">
        <v>64</v>
      </c>
      <c r="F10294" s="4" t="s">
        <v>29</v>
      </c>
      <c r="G10294" s="7" t="n">
        <v>19826.1306532663</v>
      </c>
      <c r="H10294" s="0" t="s">
        <v>19</v>
      </c>
      <c r="I10294" s="0" t="s">
        <v>20</v>
      </c>
      <c r="J10294" s="0" t="s">
        <v>21</v>
      </c>
      <c r="N10294" s="0" t="s">
        <v>30</v>
      </c>
      <c r="Q10294" s="7" t="n">
        <v>19727</v>
      </c>
      <c r="R10294" s="0" t="n">
        <v>0.995</v>
      </c>
      <c r="S10294" s="0" t="n">
        <f aca="false">Q10294/R10294</f>
        <v>19826.1306532663</v>
      </c>
    </row>
    <row r="10295" customFormat="false" ht="12.8" hidden="false" customHeight="false" outlineLevel="0" collapsed="false">
      <c r="A10295" s="2" t="s">
        <v>27</v>
      </c>
      <c r="B10295" s="6" t="s">
        <v>28</v>
      </c>
      <c r="C10295" s="2" t="s">
        <v>48</v>
      </c>
      <c r="D10295" s="0" t="n">
        <v>0</v>
      </c>
      <c r="E10295" s="0" t="n">
        <v>10</v>
      </c>
      <c r="F10295" s="4" t="s">
        <v>29</v>
      </c>
      <c r="G10295" s="7" t="n">
        <v>2773.86934673367</v>
      </c>
      <c r="H10295" s="0" t="s">
        <v>19</v>
      </c>
      <c r="I10295" s="0" t="s">
        <v>20</v>
      </c>
      <c r="J10295" s="0" t="s">
        <v>21</v>
      </c>
      <c r="N10295" s="0" t="s">
        <v>30</v>
      </c>
      <c r="Q10295" s="7" t="n">
        <v>2760</v>
      </c>
      <c r="R10295" s="0" t="n">
        <v>0.995</v>
      </c>
      <c r="S10295" s="0" t="n">
        <f aca="false">Q10295/R10295</f>
        <v>2773.86934673367</v>
      </c>
    </row>
    <row r="10296" customFormat="false" ht="12.8" hidden="false" customHeight="false" outlineLevel="0" collapsed="false">
      <c r="A10296" s="2" t="s">
        <v>27</v>
      </c>
      <c r="B10296" s="6" t="s">
        <v>28</v>
      </c>
      <c r="C10296" s="2" t="s">
        <v>48</v>
      </c>
      <c r="D10296" s="0" t="n">
        <v>11</v>
      </c>
      <c r="E10296" s="0" t="n">
        <v>17</v>
      </c>
      <c r="F10296" s="4" t="s">
        <v>29</v>
      </c>
      <c r="G10296" s="7" t="n">
        <v>2506.53266331658</v>
      </c>
      <c r="H10296" s="0" t="s">
        <v>19</v>
      </c>
      <c r="I10296" s="0" t="s">
        <v>20</v>
      </c>
      <c r="J10296" s="0" t="s">
        <v>21</v>
      </c>
      <c r="N10296" s="0" t="s">
        <v>30</v>
      </c>
      <c r="Q10296" s="7" t="n">
        <v>2494</v>
      </c>
      <c r="R10296" s="0" t="n">
        <v>0.995</v>
      </c>
      <c r="S10296" s="0" t="n">
        <f aca="false">Q10296/R10296</f>
        <v>2506.53266331658</v>
      </c>
    </row>
    <row r="10297" customFormat="false" ht="12.8" hidden="false" customHeight="false" outlineLevel="0" collapsed="false">
      <c r="A10297" s="2" t="s">
        <v>27</v>
      </c>
      <c r="B10297" s="6" t="s">
        <v>28</v>
      </c>
      <c r="C10297" s="2" t="s">
        <v>48</v>
      </c>
      <c r="D10297" s="0" t="n">
        <v>18</v>
      </c>
      <c r="E10297" s="0" t="n">
        <v>25</v>
      </c>
      <c r="F10297" s="4" t="s">
        <v>29</v>
      </c>
      <c r="G10297" s="7" t="n">
        <v>3528.6432160804</v>
      </c>
      <c r="H10297" s="0" t="s">
        <v>19</v>
      </c>
      <c r="I10297" s="0" t="s">
        <v>20</v>
      </c>
      <c r="J10297" s="0" t="s">
        <v>21</v>
      </c>
      <c r="N10297" s="0" t="s">
        <v>30</v>
      </c>
      <c r="Q10297" s="7" t="n">
        <v>3511</v>
      </c>
      <c r="R10297" s="0" t="n">
        <v>0.995</v>
      </c>
      <c r="S10297" s="0" t="n">
        <f aca="false">Q10297/R10297</f>
        <v>3528.6432160804</v>
      </c>
    </row>
    <row r="10298" customFormat="false" ht="12.8" hidden="false" customHeight="false" outlineLevel="0" collapsed="false">
      <c r="A10298" s="2" t="s">
        <v>27</v>
      </c>
      <c r="B10298" s="6" t="s">
        <v>28</v>
      </c>
      <c r="C10298" s="2" t="s">
        <v>48</v>
      </c>
      <c r="D10298" s="0" t="n">
        <v>26</v>
      </c>
      <c r="E10298" s="0" t="n">
        <v>30</v>
      </c>
      <c r="F10298" s="4" t="s">
        <v>29</v>
      </c>
      <c r="G10298" s="7" t="n">
        <v>4322.61306532663</v>
      </c>
      <c r="H10298" s="0" t="s">
        <v>19</v>
      </c>
      <c r="I10298" s="0" t="s">
        <v>20</v>
      </c>
      <c r="J10298" s="0" t="s">
        <v>21</v>
      </c>
      <c r="N10298" s="0" t="s">
        <v>30</v>
      </c>
      <c r="Q10298" s="7" t="n">
        <v>4301</v>
      </c>
      <c r="R10298" s="0" t="n">
        <v>0.995</v>
      </c>
      <c r="S10298" s="0" t="n">
        <f aca="false">Q10298/R10298</f>
        <v>4322.61306532663</v>
      </c>
    </row>
    <row r="10299" customFormat="false" ht="12.8" hidden="false" customHeight="false" outlineLevel="0" collapsed="false">
      <c r="A10299" s="2" t="s">
        <v>27</v>
      </c>
      <c r="B10299" s="6" t="s">
        <v>28</v>
      </c>
      <c r="C10299" s="2" t="s">
        <v>48</v>
      </c>
      <c r="D10299" s="0" t="n">
        <v>31</v>
      </c>
      <c r="E10299" s="0" t="n">
        <v>35</v>
      </c>
      <c r="F10299" s="4" t="s">
        <v>29</v>
      </c>
      <c r="G10299" s="7" t="n">
        <v>5112.56281407035</v>
      </c>
      <c r="H10299" s="0" t="s">
        <v>19</v>
      </c>
      <c r="I10299" s="0" t="s">
        <v>20</v>
      </c>
      <c r="J10299" s="0" t="s">
        <v>21</v>
      </c>
      <c r="N10299" s="0" t="s">
        <v>30</v>
      </c>
      <c r="Q10299" s="7" t="n">
        <v>5087</v>
      </c>
      <c r="R10299" s="0" t="n">
        <v>0.995</v>
      </c>
      <c r="S10299" s="0" t="n">
        <f aca="false">Q10299/R10299</f>
        <v>5112.56281407035</v>
      </c>
    </row>
    <row r="10300" customFormat="false" ht="12.8" hidden="false" customHeight="false" outlineLevel="0" collapsed="false">
      <c r="A10300" s="2" t="s">
        <v>27</v>
      </c>
      <c r="B10300" s="6" t="s">
        <v>28</v>
      </c>
      <c r="C10300" s="2" t="s">
        <v>48</v>
      </c>
      <c r="D10300" s="0" t="n">
        <v>36</v>
      </c>
      <c r="E10300" s="0" t="n">
        <v>40</v>
      </c>
      <c r="F10300" s="4" t="s">
        <v>29</v>
      </c>
      <c r="G10300" s="7" t="n">
        <v>6316.58291457286</v>
      </c>
      <c r="H10300" s="0" t="s">
        <v>19</v>
      </c>
      <c r="I10300" s="0" t="s">
        <v>20</v>
      </c>
      <c r="J10300" s="0" t="s">
        <v>21</v>
      </c>
      <c r="N10300" s="0" t="s">
        <v>30</v>
      </c>
      <c r="Q10300" s="7" t="n">
        <v>6285</v>
      </c>
      <c r="R10300" s="0" t="n">
        <v>0.995</v>
      </c>
      <c r="S10300" s="0" t="n">
        <f aca="false">Q10300/R10300</f>
        <v>6316.58291457286</v>
      </c>
    </row>
    <row r="10301" customFormat="false" ht="12.8" hidden="false" customHeight="false" outlineLevel="0" collapsed="false">
      <c r="A10301" s="2" t="s">
        <v>27</v>
      </c>
      <c r="B10301" s="6" t="s">
        <v>28</v>
      </c>
      <c r="C10301" s="2" t="s">
        <v>48</v>
      </c>
      <c r="D10301" s="0" t="n">
        <v>41</v>
      </c>
      <c r="E10301" s="0" t="n">
        <v>45</v>
      </c>
      <c r="F10301" s="4" t="s">
        <v>29</v>
      </c>
      <c r="G10301" s="7" t="n">
        <v>7765.82914572864</v>
      </c>
      <c r="H10301" s="0" t="s">
        <v>19</v>
      </c>
      <c r="I10301" s="0" t="s">
        <v>20</v>
      </c>
      <c r="J10301" s="0" t="s">
        <v>21</v>
      </c>
      <c r="N10301" s="0" t="s">
        <v>30</v>
      </c>
      <c r="Q10301" s="7" t="n">
        <v>7727</v>
      </c>
      <c r="R10301" s="0" t="n">
        <v>0.995</v>
      </c>
      <c r="S10301" s="0" t="n">
        <f aca="false">Q10301/R10301</f>
        <v>7765.82914572864</v>
      </c>
    </row>
    <row r="10302" customFormat="false" ht="12.8" hidden="false" customHeight="false" outlineLevel="0" collapsed="false">
      <c r="A10302" s="2" t="s">
        <v>27</v>
      </c>
      <c r="B10302" s="6" t="s">
        <v>28</v>
      </c>
      <c r="C10302" s="2" t="s">
        <v>48</v>
      </c>
      <c r="D10302" s="0" t="n">
        <v>46</v>
      </c>
      <c r="E10302" s="0" t="n">
        <v>50</v>
      </c>
      <c r="F10302" s="4" t="s">
        <v>29</v>
      </c>
      <c r="G10302" s="7" t="n">
        <v>9649.24623115578</v>
      </c>
      <c r="H10302" s="0" t="s">
        <v>19</v>
      </c>
      <c r="I10302" s="0" t="s">
        <v>20</v>
      </c>
      <c r="J10302" s="0" t="s">
        <v>21</v>
      </c>
      <c r="N10302" s="0" t="s">
        <v>30</v>
      </c>
      <c r="Q10302" s="7" t="n">
        <v>9601</v>
      </c>
      <c r="R10302" s="0" t="n">
        <v>0.995</v>
      </c>
      <c r="S10302" s="0" t="n">
        <f aca="false">Q10302/R10302</f>
        <v>9649.24623115578</v>
      </c>
    </row>
    <row r="10303" customFormat="false" ht="12.8" hidden="false" customHeight="false" outlineLevel="0" collapsed="false">
      <c r="A10303" s="2" t="s">
        <v>27</v>
      </c>
      <c r="B10303" s="6" t="s">
        <v>28</v>
      </c>
      <c r="C10303" s="2" t="s">
        <v>48</v>
      </c>
      <c r="D10303" s="0" t="n">
        <v>51</v>
      </c>
      <c r="E10303" s="0" t="n">
        <v>55</v>
      </c>
      <c r="F10303" s="4" t="s">
        <v>29</v>
      </c>
      <c r="G10303" s="7" t="n">
        <v>12626.1306532663</v>
      </c>
      <c r="H10303" s="0" t="s">
        <v>19</v>
      </c>
      <c r="I10303" s="0" t="s">
        <v>20</v>
      </c>
      <c r="J10303" s="0" t="s">
        <v>21</v>
      </c>
      <c r="N10303" s="0" t="s">
        <v>30</v>
      </c>
      <c r="Q10303" s="7" t="n">
        <v>12563</v>
      </c>
      <c r="R10303" s="0" t="n">
        <v>0.995</v>
      </c>
      <c r="S10303" s="0" t="n">
        <f aca="false">Q10303/R10303</f>
        <v>12626.1306532663</v>
      </c>
    </row>
    <row r="10304" customFormat="false" ht="12.8" hidden="false" customHeight="false" outlineLevel="0" collapsed="false">
      <c r="A10304" s="2" t="s">
        <v>27</v>
      </c>
      <c r="B10304" s="6" t="s">
        <v>28</v>
      </c>
      <c r="C10304" s="2" t="s">
        <v>48</v>
      </c>
      <c r="D10304" s="0" t="n">
        <v>56</v>
      </c>
      <c r="E10304" s="0" t="n">
        <v>60</v>
      </c>
      <c r="F10304" s="4" t="s">
        <v>29</v>
      </c>
      <c r="G10304" s="7" t="n">
        <v>15385.9296482412</v>
      </c>
      <c r="H10304" s="0" t="s">
        <v>19</v>
      </c>
      <c r="I10304" s="0" t="s">
        <v>20</v>
      </c>
      <c r="J10304" s="0" t="s">
        <v>21</v>
      </c>
      <c r="N10304" s="0" t="s">
        <v>30</v>
      </c>
      <c r="Q10304" s="7" t="n">
        <v>15309</v>
      </c>
      <c r="R10304" s="0" t="n">
        <v>0.995</v>
      </c>
      <c r="S10304" s="0" t="n">
        <f aca="false">Q10304/R10304</f>
        <v>15385.9296482412</v>
      </c>
    </row>
    <row r="10305" customFormat="false" ht="12.8" hidden="false" customHeight="false" outlineLevel="0" collapsed="false">
      <c r="A10305" s="2" t="s">
        <v>27</v>
      </c>
      <c r="B10305" s="6" t="s">
        <v>28</v>
      </c>
      <c r="C10305" s="2" t="s">
        <v>48</v>
      </c>
      <c r="D10305" s="0" t="n">
        <v>61</v>
      </c>
      <c r="E10305" s="0" t="n">
        <v>64</v>
      </c>
      <c r="F10305" s="4" t="s">
        <v>29</v>
      </c>
      <c r="G10305" s="7" t="n">
        <v>18223.1155778894</v>
      </c>
      <c r="H10305" s="0" t="s">
        <v>19</v>
      </c>
      <c r="I10305" s="0" t="s">
        <v>20</v>
      </c>
      <c r="J10305" s="0" t="s">
        <v>21</v>
      </c>
      <c r="N10305" s="0" t="s">
        <v>30</v>
      </c>
      <c r="Q10305" s="7" t="n">
        <v>18132</v>
      </c>
      <c r="R10305" s="0" t="n">
        <v>0.995</v>
      </c>
      <c r="S10305" s="0" t="n">
        <f aca="false">Q10305/R10305</f>
        <v>18223.1155778894</v>
      </c>
    </row>
    <row r="10306" customFormat="false" ht="12.8" hidden="false" customHeight="false" outlineLevel="0" collapsed="false">
      <c r="A10306" s="2" t="s">
        <v>15</v>
      </c>
      <c r="B10306" s="3" t="s">
        <v>16</v>
      </c>
      <c r="C10306" s="2" t="s">
        <v>48</v>
      </c>
      <c r="D10306" s="0" t="n">
        <v>0</v>
      </c>
      <c r="E10306" s="0" t="n">
        <v>10</v>
      </c>
      <c r="F10306" s="4" t="s">
        <v>18</v>
      </c>
      <c r="G10306" s="7" t="n">
        <v>7491.45728643216</v>
      </c>
      <c r="H10306" s="0" t="s">
        <v>19</v>
      </c>
      <c r="I10306" s="0" t="s">
        <v>20</v>
      </c>
      <c r="J10306" s="0" t="s">
        <v>21</v>
      </c>
      <c r="N10306" s="0" t="s">
        <v>31</v>
      </c>
      <c r="Q10306" s="7" t="n">
        <v>7454</v>
      </c>
      <c r="R10306" s="0" t="n">
        <v>0.995</v>
      </c>
      <c r="S10306" s="0" t="n">
        <f aca="false">Q10306/R10306</f>
        <v>7491.45728643216</v>
      </c>
    </row>
    <row r="10307" customFormat="false" ht="12.8" hidden="false" customHeight="false" outlineLevel="0" collapsed="false">
      <c r="A10307" s="2" t="s">
        <v>15</v>
      </c>
      <c r="B10307" s="3" t="s">
        <v>16</v>
      </c>
      <c r="C10307" s="2" t="s">
        <v>48</v>
      </c>
      <c r="D10307" s="0" t="n">
        <v>11</v>
      </c>
      <c r="E10307" s="0" t="n">
        <v>17</v>
      </c>
      <c r="F10307" s="4" t="s">
        <v>18</v>
      </c>
      <c r="G10307" s="7" t="n">
        <v>5326.63316582915</v>
      </c>
      <c r="H10307" s="0" t="s">
        <v>19</v>
      </c>
      <c r="I10307" s="0" t="s">
        <v>20</v>
      </c>
      <c r="J10307" s="0" t="s">
        <v>21</v>
      </c>
      <c r="N10307" s="0" t="s">
        <v>31</v>
      </c>
      <c r="Q10307" s="7" t="n">
        <v>5300</v>
      </c>
      <c r="R10307" s="0" t="n">
        <v>0.995</v>
      </c>
      <c r="S10307" s="0" t="n">
        <f aca="false">Q10307/R10307</f>
        <v>5326.63316582915</v>
      </c>
    </row>
    <row r="10308" customFormat="false" ht="12.8" hidden="false" customHeight="false" outlineLevel="0" collapsed="false">
      <c r="A10308" s="2" t="s">
        <v>15</v>
      </c>
      <c r="B10308" s="3" t="s">
        <v>16</v>
      </c>
      <c r="C10308" s="2" t="s">
        <v>48</v>
      </c>
      <c r="D10308" s="0" t="n">
        <v>18</v>
      </c>
      <c r="E10308" s="0" t="n">
        <v>25</v>
      </c>
      <c r="F10308" s="4" t="s">
        <v>18</v>
      </c>
      <c r="G10308" s="7" t="n">
        <v>6824.12060301508</v>
      </c>
      <c r="H10308" s="0" t="s">
        <v>19</v>
      </c>
      <c r="I10308" s="0" t="s">
        <v>20</v>
      </c>
      <c r="J10308" s="0" t="s">
        <v>21</v>
      </c>
      <c r="N10308" s="0" t="s">
        <v>31</v>
      </c>
      <c r="Q10308" s="7" t="n">
        <v>6790</v>
      </c>
      <c r="R10308" s="0" t="n">
        <v>0.995</v>
      </c>
      <c r="S10308" s="0" t="n">
        <f aca="false">Q10308/R10308</f>
        <v>6824.12060301508</v>
      </c>
    </row>
    <row r="10309" customFormat="false" ht="12.8" hidden="false" customHeight="false" outlineLevel="0" collapsed="false">
      <c r="A10309" s="2" t="s">
        <v>15</v>
      </c>
      <c r="B10309" s="3" t="s">
        <v>16</v>
      </c>
      <c r="C10309" s="2" t="s">
        <v>48</v>
      </c>
      <c r="D10309" s="0" t="n">
        <v>26</v>
      </c>
      <c r="E10309" s="0" t="n">
        <v>30</v>
      </c>
      <c r="F10309" s="4" t="s">
        <v>18</v>
      </c>
      <c r="G10309" s="7" t="n">
        <v>7371.85929648241</v>
      </c>
      <c r="H10309" s="0" t="s">
        <v>19</v>
      </c>
      <c r="I10309" s="0" t="s">
        <v>20</v>
      </c>
      <c r="J10309" s="0" t="s">
        <v>21</v>
      </c>
      <c r="N10309" s="0" t="s">
        <v>31</v>
      </c>
      <c r="Q10309" s="7" t="n">
        <v>7335</v>
      </c>
      <c r="R10309" s="0" t="n">
        <v>0.995</v>
      </c>
      <c r="S10309" s="0" t="n">
        <f aca="false">Q10309/R10309</f>
        <v>7371.85929648241</v>
      </c>
    </row>
    <row r="10310" customFormat="false" ht="12.8" hidden="false" customHeight="false" outlineLevel="0" collapsed="false">
      <c r="A10310" s="2" t="s">
        <v>15</v>
      </c>
      <c r="B10310" s="3" t="s">
        <v>16</v>
      </c>
      <c r="C10310" s="2" t="s">
        <v>48</v>
      </c>
      <c r="D10310" s="0" t="n">
        <v>31</v>
      </c>
      <c r="E10310" s="0" t="n">
        <v>35</v>
      </c>
      <c r="F10310" s="4" t="s">
        <v>18</v>
      </c>
      <c r="G10310" s="7" t="n">
        <v>8783.91959798995</v>
      </c>
      <c r="H10310" s="0" t="s">
        <v>19</v>
      </c>
      <c r="I10310" s="0" t="s">
        <v>20</v>
      </c>
      <c r="J10310" s="0" t="s">
        <v>21</v>
      </c>
      <c r="N10310" s="0" t="s">
        <v>31</v>
      </c>
      <c r="Q10310" s="7" t="n">
        <v>8740</v>
      </c>
      <c r="R10310" s="0" t="n">
        <v>0.995</v>
      </c>
      <c r="S10310" s="0" t="n">
        <f aca="false">Q10310/R10310</f>
        <v>8783.91959798995</v>
      </c>
    </row>
    <row r="10311" customFormat="false" ht="12.8" hidden="false" customHeight="false" outlineLevel="0" collapsed="false">
      <c r="A10311" s="2" t="s">
        <v>15</v>
      </c>
      <c r="B10311" s="3" t="s">
        <v>16</v>
      </c>
      <c r="C10311" s="2" t="s">
        <v>48</v>
      </c>
      <c r="D10311" s="0" t="n">
        <v>36</v>
      </c>
      <c r="E10311" s="0" t="n">
        <v>40</v>
      </c>
      <c r="F10311" s="4" t="s">
        <v>18</v>
      </c>
      <c r="G10311" s="7" t="n">
        <v>10717.5879396985</v>
      </c>
      <c r="H10311" s="0" t="s">
        <v>19</v>
      </c>
      <c r="I10311" s="0" t="s">
        <v>20</v>
      </c>
      <c r="J10311" s="0" t="s">
        <v>21</v>
      </c>
      <c r="N10311" s="0" t="s">
        <v>31</v>
      </c>
      <c r="Q10311" s="7" t="n">
        <v>10664</v>
      </c>
      <c r="R10311" s="0" t="n">
        <v>0.995</v>
      </c>
      <c r="S10311" s="0" t="n">
        <f aca="false">Q10311/R10311</f>
        <v>10717.5879396985</v>
      </c>
    </row>
    <row r="10312" customFormat="false" ht="12.8" hidden="false" customHeight="false" outlineLevel="0" collapsed="false">
      <c r="A10312" s="2" t="s">
        <v>15</v>
      </c>
      <c r="B10312" s="3" t="s">
        <v>16</v>
      </c>
      <c r="C10312" s="2" t="s">
        <v>48</v>
      </c>
      <c r="D10312" s="0" t="n">
        <v>41</v>
      </c>
      <c r="E10312" s="0" t="n">
        <v>45</v>
      </c>
      <c r="F10312" s="4" t="s">
        <v>18</v>
      </c>
      <c r="G10312" s="7" t="n">
        <v>10873.3668341709</v>
      </c>
      <c r="H10312" s="0" t="s">
        <v>19</v>
      </c>
      <c r="I10312" s="0" t="s">
        <v>20</v>
      </c>
      <c r="J10312" s="0" t="s">
        <v>21</v>
      </c>
      <c r="N10312" s="0" t="s">
        <v>31</v>
      </c>
      <c r="Q10312" s="7" t="n">
        <v>10819</v>
      </c>
      <c r="R10312" s="0" t="n">
        <v>0.995</v>
      </c>
      <c r="S10312" s="0" t="n">
        <f aca="false">Q10312/R10312</f>
        <v>10873.3668341709</v>
      </c>
    </row>
    <row r="10313" customFormat="false" ht="12.8" hidden="false" customHeight="false" outlineLevel="0" collapsed="false">
      <c r="A10313" s="2" t="s">
        <v>15</v>
      </c>
      <c r="B10313" s="3" t="s">
        <v>16</v>
      </c>
      <c r="C10313" s="2" t="s">
        <v>48</v>
      </c>
      <c r="D10313" s="0" t="n">
        <v>46</v>
      </c>
      <c r="E10313" s="0" t="n">
        <v>50</v>
      </c>
      <c r="F10313" s="4" t="s">
        <v>18</v>
      </c>
      <c r="G10313" s="7" t="n">
        <v>14058.2914572864</v>
      </c>
      <c r="H10313" s="0" t="s">
        <v>19</v>
      </c>
      <c r="I10313" s="0" t="s">
        <v>20</v>
      </c>
      <c r="J10313" s="0" t="s">
        <v>21</v>
      </c>
      <c r="N10313" s="0" t="s">
        <v>31</v>
      </c>
      <c r="Q10313" s="7" t="n">
        <v>13988</v>
      </c>
      <c r="R10313" s="0" t="n">
        <v>0.995</v>
      </c>
      <c r="S10313" s="0" t="n">
        <f aca="false">Q10313/R10313</f>
        <v>14058.2914572864</v>
      </c>
    </row>
    <row r="10314" customFormat="false" ht="12.8" hidden="false" customHeight="false" outlineLevel="0" collapsed="false">
      <c r="A10314" s="2" t="s">
        <v>15</v>
      </c>
      <c r="B10314" s="3" t="s">
        <v>16</v>
      </c>
      <c r="C10314" s="2" t="s">
        <v>48</v>
      </c>
      <c r="D10314" s="0" t="n">
        <v>51</v>
      </c>
      <c r="E10314" s="0" t="n">
        <v>55</v>
      </c>
      <c r="F10314" s="4" t="s">
        <v>18</v>
      </c>
      <c r="G10314" s="7" t="n">
        <v>18663.3165829146</v>
      </c>
      <c r="H10314" s="0" t="s">
        <v>19</v>
      </c>
      <c r="I10314" s="0" t="s">
        <v>20</v>
      </c>
      <c r="J10314" s="0" t="s">
        <v>21</v>
      </c>
      <c r="N10314" s="0" t="s">
        <v>31</v>
      </c>
      <c r="Q10314" s="7" t="n">
        <v>18570</v>
      </c>
      <c r="R10314" s="0" t="n">
        <v>0.995</v>
      </c>
      <c r="S10314" s="0" t="n">
        <f aca="false">Q10314/R10314</f>
        <v>18663.3165829146</v>
      </c>
    </row>
    <row r="10315" customFormat="false" ht="12.8" hidden="false" customHeight="false" outlineLevel="0" collapsed="false">
      <c r="A10315" s="2" t="s">
        <v>15</v>
      </c>
      <c r="B10315" s="3" t="s">
        <v>16</v>
      </c>
      <c r="C10315" s="2" t="s">
        <v>48</v>
      </c>
      <c r="D10315" s="0" t="n">
        <v>56</v>
      </c>
      <c r="E10315" s="0" t="n">
        <v>60</v>
      </c>
      <c r="F10315" s="4" t="s">
        <v>18</v>
      </c>
      <c r="G10315" s="7" t="n">
        <v>25215.0753768844</v>
      </c>
      <c r="H10315" s="0" t="s">
        <v>19</v>
      </c>
      <c r="I10315" s="0" t="s">
        <v>20</v>
      </c>
      <c r="J10315" s="0" t="s">
        <v>21</v>
      </c>
      <c r="N10315" s="0" t="s">
        <v>31</v>
      </c>
      <c r="Q10315" s="7" t="n">
        <v>25089</v>
      </c>
      <c r="R10315" s="0" t="n">
        <v>0.995</v>
      </c>
      <c r="S10315" s="0" t="n">
        <f aca="false">Q10315/R10315</f>
        <v>25215.0753768844</v>
      </c>
    </row>
    <row r="10316" customFormat="false" ht="12.8" hidden="false" customHeight="false" outlineLevel="0" collapsed="false">
      <c r="A10316" s="2" t="s">
        <v>15</v>
      </c>
      <c r="B10316" s="3" t="s">
        <v>16</v>
      </c>
      <c r="C10316" s="2" t="s">
        <v>48</v>
      </c>
      <c r="D10316" s="0" t="n">
        <v>61</v>
      </c>
      <c r="E10316" s="0" t="n">
        <v>64</v>
      </c>
      <c r="F10316" s="4" t="s">
        <v>18</v>
      </c>
      <c r="G10316" s="7" t="n">
        <v>30904.5226130653</v>
      </c>
      <c r="H10316" s="0" t="s">
        <v>19</v>
      </c>
      <c r="I10316" s="0" t="s">
        <v>20</v>
      </c>
      <c r="J10316" s="0" t="s">
        <v>21</v>
      </c>
      <c r="N10316" s="0" t="s">
        <v>31</v>
      </c>
      <c r="Q10316" s="7" t="n">
        <v>30750</v>
      </c>
      <c r="R10316" s="0" t="n">
        <v>0.995</v>
      </c>
      <c r="S10316" s="0" t="n">
        <f aca="false">Q10316/R10316</f>
        <v>30904.5226130653</v>
      </c>
    </row>
    <row r="10317" customFormat="false" ht="12.8" hidden="false" customHeight="false" outlineLevel="0" collapsed="false">
      <c r="A10317" s="2" t="s">
        <v>23</v>
      </c>
      <c r="B10317" s="3" t="s">
        <v>24</v>
      </c>
      <c r="C10317" s="2" t="s">
        <v>48</v>
      </c>
      <c r="D10317" s="0" t="n">
        <v>0</v>
      </c>
      <c r="E10317" s="0" t="n">
        <v>10</v>
      </c>
      <c r="F10317" s="4" t="s">
        <v>18</v>
      </c>
      <c r="G10317" s="7" t="n">
        <v>6037.18592964824</v>
      </c>
      <c r="H10317" s="0" t="s">
        <v>19</v>
      </c>
      <c r="I10317" s="0" t="s">
        <v>20</v>
      </c>
      <c r="J10317" s="0" t="s">
        <v>21</v>
      </c>
      <c r="N10317" s="0" t="s">
        <v>31</v>
      </c>
      <c r="Q10317" s="7" t="n">
        <v>6007</v>
      </c>
      <c r="R10317" s="0" t="n">
        <v>0.995</v>
      </c>
      <c r="S10317" s="0" t="n">
        <f aca="false">Q10317/R10317</f>
        <v>6037.18592964824</v>
      </c>
    </row>
    <row r="10318" customFormat="false" ht="12.8" hidden="false" customHeight="false" outlineLevel="0" collapsed="false">
      <c r="A10318" s="2" t="s">
        <v>23</v>
      </c>
      <c r="B10318" s="3" t="s">
        <v>24</v>
      </c>
      <c r="C10318" s="2" t="s">
        <v>48</v>
      </c>
      <c r="D10318" s="0" t="n">
        <v>11</v>
      </c>
      <c r="E10318" s="0" t="n">
        <v>17</v>
      </c>
      <c r="F10318" s="4" t="s">
        <v>18</v>
      </c>
      <c r="G10318" s="7" t="n">
        <v>4292.46231155779</v>
      </c>
      <c r="H10318" s="0" t="s">
        <v>19</v>
      </c>
      <c r="I10318" s="0" t="s">
        <v>20</v>
      </c>
      <c r="J10318" s="0" t="s">
        <v>21</v>
      </c>
      <c r="N10318" s="0" t="s">
        <v>31</v>
      </c>
      <c r="Q10318" s="7" t="n">
        <v>4271</v>
      </c>
      <c r="R10318" s="0" t="n">
        <v>0.995</v>
      </c>
      <c r="S10318" s="0" t="n">
        <f aca="false">Q10318/R10318</f>
        <v>4292.46231155779</v>
      </c>
    </row>
    <row r="10319" customFormat="false" ht="12.8" hidden="false" customHeight="false" outlineLevel="0" collapsed="false">
      <c r="A10319" s="2" t="s">
        <v>23</v>
      </c>
      <c r="B10319" s="3" t="s">
        <v>24</v>
      </c>
      <c r="C10319" s="2" t="s">
        <v>48</v>
      </c>
      <c r="D10319" s="0" t="n">
        <v>18</v>
      </c>
      <c r="E10319" s="0" t="n">
        <v>25</v>
      </c>
      <c r="F10319" s="4" t="s">
        <v>18</v>
      </c>
      <c r="G10319" s="7" t="n">
        <v>5499.49748743719</v>
      </c>
      <c r="H10319" s="0" t="s">
        <v>19</v>
      </c>
      <c r="I10319" s="0" t="s">
        <v>20</v>
      </c>
      <c r="J10319" s="0" t="s">
        <v>21</v>
      </c>
      <c r="N10319" s="0" t="s">
        <v>31</v>
      </c>
      <c r="Q10319" s="7" t="n">
        <v>5472</v>
      </c>
      <c r="R10319" s="0" t="n">
        <v>0.995</v>
      </c>
      <c r="S10319" s="0" t="n">
        <f aca="false">Q10319/R10319</f>
        <v>5499.49748743719</v>
      </c>
    </row>
    <row r="10320" customFormat="false" ht="12.8" hidden="false" customHeight="false" outlineLevel="0" collapsed="false">
      <c r="A10320" s="2" t="s">
        <v>23</v>
      </c>
      <c r="B10320" s="3" t="s">
        <v>24</v>
      </c>
      <c r="C10320" s="2" t="s">
        <v>48</v>
      </c>
      <c r="D10320" s="0" t="n">
        <v>26</v>
      </c>
      <c r="E10320" s="0" t="n">
        <v>30</v>
      </c>
      <c r="F10320" s="4" t="s">
        <v>18</v>
      </c>
      <c r="G10320" s="7" t="n">
        <v>5940.70351758794</v>
      </c>
      <c r="H10320" s="0" t="s">
        <v>19</v>
      </c>
      <c r="I10320" s="0" t="s">
        <v>20</v>
      </c>
      <c r="J10320" s="0" t="s">
        <v>21</v>
      </c>
      <c r="N10320" s="0" t="s">
        <v>31</v>
      </c>
      <c r="Q10320" s="7" t="n">
        <v>5911</v>
      </c>
      <c r="R10320" s="0" t="n">
        <v>0.995</v>
      </c>
      <c r="S10320" s="0" t="n">
        <f aca="false">Q10320/R10320</f>
        <v>5940.70351758794</v>
      </c>
    </row>
    <row r="10321" customFormat="false" ht="12.8" hidden="false" customHeight="false" outlineLevel="0" collapsed="false">
      <c r="A10321" s="2" t="s">
        <v>23</v>
      </c>
      <c r="B10321" s="3" t="s">
        <v>24</v>
      </c>
      <c r="C10321" s="2" t="s">
        <v>48</v>
      </c>
      <c r="D10321" s="0" t="n">
        <v>31</v>
      </c>
      <c r="E10321" s="0" t="n">
        <v>35</v>
      </c>
      <c r="F10321" s="4" t="s">
        <v>18</v>
      </c>
      <c r="G10321" s="7" t="n">
        <v>7078.391959799</v>
      </c>
      <c r="H10321" s="0" t="s">
        <v>19</v>
      </c>
      <c r="I10321" s="0" t="s">
        <v>20</v>
      </c>
      <c r="J10321" s="0" t="s">
        <v>21</v>
      </c>
      <c r="N10321" s="0" t="s">
        <v>31</v>
      </c>
      <c r="Q10321" s="7" t="n">
        <v>7043</v>
      </c>
      <c r="R10321" s="0" t="n">
        <v>0.995</v>
      </c>
      <c r="S10321" s="0" t="n">
        <f aca="false">Q10321/R10321</f>
        <v>7078.391959799</v>
      </c>
    </row>
    <row r="10322" customFormat="false" ht="12.8" hidden="false" customHeight="false" outlineLevel="0" collapsed="false">
      <c r="A10322" s="2" t="s">
        <v>23</v>
      </c>
      <c r="B10322" s="3" t="s">
        <v>24</v>
      </c>
      <c r="C10322" s="2" t="s">
        <v>48</v>
      </c>
      <c r="D10322" s="0" t="n">
        <v>36</v>
      </c>
      <c r="E10322" s="0" t="n">
        <v>40</v>
      </c>
      <c r="F10322" s="4" t="s">
        <v>18</v>
      </c>
      <c r="G10322" s="7" t="n">
        <v>8637.18592964824</v>
      </c>
      <c r="H10322" s="0" t="s">
        <v>19</v>
      </c>
      <c r="I10322" s="0" t="s">
        <v>20</v>
      </c>
      <c r="J10322" s="0" t="s">
        <v>21</v>
      </c>
      <c r="N10322" s="0" t="s">
        <v>31</v>
      </c>
      <c r="Q10322" s="7" t="n">
        <v>8594</v>
      </c>
      <c r="R10322" s="0" t="n">
        <v>0.995</v>
      </c>
      <c r="S10322" s="0" t="n">
        <f aca="false">Q10322/R10322</f>
        <v>8637.18592964824</v>
      </c>
    </row>
    <row r="10323" customFormat="false" ht="12.8" hidden="false" customHeight="false" outlineLevel="0" collapsed="false">
      <c r="A10323" s="2" t="s">
        <v>23</v>
      </c>
      <c r="B10323" s="3" t="s">
        <v>24</v>
      </c>
      <c r="C10323" s="2" t="s">
        <v>48</v>
      </c>
      <c r="D10323" s="0" t="n">
        <v>41</v>
      </c>
      <c r="E10323" s="0" t="n">
        <v>45</v>
      </c>
      <c r="F10323" s="4" t="s">
        <v>18</v>
      </c>
      <c r="G10323" s="7" t="n">
        <v>8762.81407035176</v>
      </c>
      <c r="H10323" s="0" t="s">
        <v>19</v>
      </c>
      <c r="I10323" s="0" t="s">
        <v>20</v>
      </c>
      <c r="J10323" s="0" t="s">
        <v>21</v>
      </c>
      <c r="N10323" s="0" t="s">
        <v>31</v>
      </c>
      <c r="Q10323" s="7" t="n">
        <v>8719</v>
      </c>
      <c r="R10323" s="0" t="n">
        <v>0.995</v>
      </c>
      <c r="S10323" s="0" t="n">
        <f aca="false">Q10323/R10323</f>
        <v>8762.81407035176</v>
      </c>
    </row>
    <row r="10324" customFormat="false" ht="12.8" hidden="false" customHeight="false" outlineLevel="0" collapsed="false">
      <c r="A10324" s="2" t="s">
        <v>23</v>
      </c>
      <c r="B10324" s="3" t="s">
        <v>24</v>
      </c>
      <c r="C10324" s="2" t="s">
        <v>48</v>
      </c>
      <c r="D10324" s="0" t="n">
        <v>46</v>
      </c>
      <c r="E10324" s="0" t="n">
        <v>50</v>
      </c>
      <c r="F10324" s="4" t="s">
        <v>18</v>
      </c>
      <c r="G10324" s="7" t="n">
        <v>11329.648241206</v>
      </c>
      <c r="H10324" s="0" t="s">
        <v>19</v>
      </c>
      <c r="I10324" s="0" t="s">
        <v>20</v>
      </c>
      <c r="J10324" s="0" t="s">
        <v>21</v>
      </c>
      <c r="N10324" s="0" t="s">
        <v>31</v>
      </c>
      <c r="Q10324" s="7" t="n">
        <v>11273</v>
      </c>
      <c r="R10324" s="0" t="n">
        <v>0.995</v>
      </c>
      <c r="S10324" s="0" t="n">
        <f aca="false">Q10324/R10324</f>
        <v>11329.648241206</v>
      </c>
    </row>
    <row r="10325" customFormat="false" ht="12.8" hidden="false" customHeight="false" outlineLevel="0" collapsed="false">
      <c r="A10325" s="2" t="s">
        <v>23</v>
      </c>
      <c r="B10325" s="3" t="s">
        <v>24</v>
      </c>
      <c r="C10325" s="2" t="s">
        <v>48</v>
      </c>
      <c r="D10325" s="0" t="n">
        <v>51</v>
      </c>
      <c r="E10325" s="0" t="n">
        <v>55</v>
      </c>
      <c r="F10325" s="4" t="s">
        <v>18</v>
      </c>
      <c r="G10325" s="7" t="n">
        <v>15040.2010050251</v>
      </c>
      <c r="H10325" s="0" t="s">
        <v>19</v>
      </c>
      <c r="I10325" s="0" t="s">
        <v>20</v>
      </c>
      <c r="J10325" s="0" t="s">
        <v>21</v>
      </c>
      <c r="N10325" s="0" t="s">
        <v>31</v>
      </c>
      <c r="Q10325" s="7" t="n">
        <v>14965</v>
      </c>
      <c r="R10325" s="0" t="n">
        <v>0.995</v>
      </c>
      <c r="S10325" s="0" t="n">
        <f aca="false">Q10325/R10325</f>
        <v>15040.2010050251</v>
      </c>
    </row>
    <row r="10326" customFormat="false" ht="12.8" hidden="false" customHeight="false" outlineLevel="0" collapsed="false">
      <c r="A10326" s="2" t="s">
        <v>23</v>
      </c>
      <c r="B10326" s="3" t="s">
        <v>24</v>
      </c>
      <c r="C10326" s="2" t="s">
        <v>48</v>
      </c>
      <c r="D10326" s="0" t="n">
        <v>56</v>
      </c>
      <c r="E10326" s="0" t="n">
        <v>60</v>
      </c>
      <c r="F10326" s="4" t="s">
        <v>18</v>
      </c>
      <c r="G10326" s="7" t="n">
        <v>20319.5979899498</v>
      </c>
      <c r="H10326" s="0" t="s">
        <v>19</v>
      </c>
      <c r="I10326" s="0" t="s">
        <v>20</v>
      </c>
      <c r="J10326" s="0" t="s">
        <v>21</v>
      </c>
      <c r="N10326" s="0" t="s">
        <v>31</v>
      </c>
      <c r="Q10326" s="7" t="n">
        <v>20218</v>
      </c>
      <c r="R10326" s="0" t="n">
        <v>0.995</v>
      </c>
      <c r="S10326" s="0" t="n">
        <f aca="false">Q10326/R10326</f>
        <v>20319.5979899498</v>
      </c>
    </row>
    <row r="10327" customFormat="false" ht="12.8" hidden="false" customHeight="false" outlineLevel="0" collapsed="false">
      <c r="A10327" s="2" t="s">
        <v>23</v>
      </c>
      <c r="B10327" s="3" t="s">
        <v>24</v>
      </c>
      <c r="C10327" s="2" t="s">
        <v>48</v>
      </c>
      <c r="D10327" s="0" t="n">
        <v>61</v>
      </c>
      <c r="E10327" s="0" t="n">
        <v>64</v>
      </c>
      <c r="F10327" s="4" t="s">
        <v>18</v>
      </c>
      <c r="G10327" s="7" t="n">
        <v>24904.5226130653</v>
      </c>
      <c r="H10327" s="0" t="s">
        <v>19</v>
      </c>
      <c r="I10327" s="0" t="s">
        <v>20</v>
      </c>
      <c r="J10327" s="0" t="s">
        <v>21</v>
      </c>
      <c r="N10327" s="0" t="s">
        <v>31</v>
      </c>
      <c r="Q10327" s="7" t="n">
        <v>24780</v>
      </c>
      <c r="R10327" s="0" t="n">
        <v>0.995</v>
      </c>
      <c r="S10327" s="0" t="n">
        <f aca="false">Q10327/R10327</f>
        <v>24904.5226130653</v>
      </c>
    </row>
    <row r="10328" customFormat="false" ht="12.8" hidden="false" customHeight="false" outlineLevel="0" collapsed="false">
      <c r="A10328" s="2" t="s">
        <v>25</v>
      </c>
      <c r="B10328" s="3" t="s">
        <v>26</v>
      </c>
      <c r="C10328" s="2" t="s">
        <v>48</v>
      </c>
      <c r="D10328" s="0" t="n">
        <v>0</v>
      </c>
      <c r="E10328" s="0" t="n">
        <v>10</v>
      </c>
      <c r="F10328" s="4" t="s">
        <v>18</v>
      </c>
      <c r="G10328" s="7" t="n">
        <v>3361.80904522613</v>
      </c>
      <c r="H10328" s="0" t="s">
        <v>19</v>
      </c>
      <c r="I10328" s="0" t="s">
        <v>20</v>
      </c>
      <c r="J10328" s="0" t="s">
        <v>21</v>
      </c>
      <c r="N10328" s="0" t="s">
        <v>31</v>
      </c>
      <c r="Q10328" s="7" t="n">
        <v>3345</v>
      </c>
      <c r="R10328" s="0" t="n">
        <v>0.995</v>
      </c>
      <c r="S10328" s="0" t="n">
        <f aca="false">Q10328/R10328</f>
        <v>3361.80904522613</v>
      </c>
    </row>
    <row r="10329" customFormat="false" ht="12.8" hidden="false" customHeight="false" outlineLevel="0" collapsed="false">
      <c r="A10329" s="2" t="s">
        <v>25</v>
      </c>
      <c r="B10329" s="3" t="s">
        <v>26</v>
      </c>
      <c r="C10329" s="2" t="s">
        <v>48</v>
      </c>
      <c r="D10329" s="0" t="n">
        <v>11</v>
      </c>
      <c r="E10329" s="0" t="n">
        <v>17</v>
      </c>
      <c r="F10329" s="4" t="s">
        <v>18</v>
      </c>
      <c r="G10329" s="7" t="n">
        <v>2389.94974874372</v>
      </c>
      <c r="H10329" s="0" t="s">
        <v>19</v>
      </c>
      <c r="I10329" s="0" t="s">
        <v>20</v>
      </c>
      <c r="J10329" s="0" t="s">
        <v>21</v>
      </c>
      <c r="N10329" s="0" t="s">
        <v>31</v>
      </c>
      <c r="Q10329" s="7" t="n">
        <v>2378</v>
      </c>
      <c r="R10329" s="0" t="n">
        <v>0.995</v>
      </c>
      <c r="S10329" s="0" t="n">
        <f aca="false">Q10329/R10329</f>
        <v>2389.94974874372</v>
      </c>
    </row>
    <row r="10330" customFormat="false" ht="12.8" hidden="false" customHeight="false" outlineLevel="0" collapsed="false">
      <c r="A10330" s="2" t="s">
        <v>25</v>
      </c>
      <c r="B10330" s="3" t="s">
        <v>26</v>
      </c>
      <c r="C10330" s="2" t="s">
        <v>48</v>
      </c>
      <c r="D10330" s="0" t="n">
        <v>18</v>
      </c>
      <c r="E10330" s="0" t="n">
        <v>25</v>
      </c>
      <c r="F10330" s="4" t="s">
        <v>18</v>
      </c>
      <c r="G10330" s="7" t="n">
        <v>3062.31155778894</v>
      </c>
      <c r="H10330" s="0" t="s">
        <v>19</v>
      </c>
      <c r="I10330" s="0" t="s">
        <v>20</v>
      </c>
      <c r="J10330" s="0" t="s">
        <v>21</v>
      </c>
      <c r="N10330" s="0" t="s">
        <v>31</v>
      </c>
      <c r="Q10330" s="7" t="n">
        <v>3047</v>
      </c>
      <c r="R10330" s="0" t="n">
        <v>0.995</v>
      </c>
      <c r="S10330" s="0" t="n">
        <f aca="false">Q10330/R10330</f>
        <v>3062.31155778894</v>
      </c>
    </row>
    <row r="10331" customFormat="false" ht="12.8" hidden="false" customHeight="false" outlineLevel="0" collapsed="false">
      <c r="A10331" s="2" t="s">
        <v>25</v>
      </c>
      <c r="B10331" s="3" t="s">
        <v>26</v>
      </c>
      <c r="C10331" s="2" t="s">
        <v>48</v>
      </c>
      <c r="D10331" s="0" t="n">
        <v>26</v>
      </c>
      <c r="E10331" s="0" t="n">
        <v>30</v>
      </c>
      <c r="F10331" s="4" t="s">
        <v>18</v>
      </c>
      <c r="G10331" s="7" t="n">
        <v>3308.54271356784</v>
      </c>
      <c r="H10331" s="0" t="s">
        <v>19</v>
      </c>
      <c r="I10331" s="0" t="s">
        <v>20</v>
      </c>
      <c r="J10331" s="0" t="s">
        <v>21</v>
      </c>
      <c r="N10331" s="0" t="s">
        <v>31</v>
      </c>
      <c r="Q10331" s="7" t="n">
        <v>3292</v>
      </c>
      <c r="R10331" s="0" t="n">
        <v>0.995</v>
      </c>
      <c r="S10331" s="0" t="n">
        <f aca="false">Q10331/R10331</f>
        <v>3308.54271356784</v>
      </c>
    </row>
    <row r="10332" customFormat="false" ht="12.8" hidden="false" customHeight="false" outlineLevel="0" collapsed="false">
      <c r="A10332" s="2" t="s">
        <v>25</v>
      </c>
      <c r="B10332" s="3" t="s">
        <v>26</v>
      </c>
      <c r="C10332" s="2" t="s">
        <v>48</v>
      </c>
      <c r="D10332" s="0" t="n">
        <v>31</v>
      </c>
      <c r="E10332" s="0" t="n">
        <v>35</v>
      </c>
      <c r="F10332" s="4" t="s">
        <v>18</v>
      </c>
      <c r="G10332" s="7" t="n">
        <v>3941.70854271357</v>
      </c>
      <c r="H10332" s="0" t="s">
        <v>19</v>
      </c>
      <c r="I10332" s="0" t="s">
        <v>20</v>
      </c>
      <c r="J10332" s="0" t="s">
        <v>21</v>
      </c>
      <c r="N10332" s="0" t="s">
        <v>31</v>
      </c>
      <c r="Q10332" s="7" t="n">
        <v>3922</v>
      </c>
      <c r="R10332" s="0" t="n">
        <v>0.995</v>
      </c>
      <c r="S10332" s="0" t="n">
        <f aca="false">Q10332/R10332</f>
        <v>3941.70854271357</v>
      </c>
    </row>
    <row r="10333" customFormat="false" ht="12.8" hidden="false" customHeight="false" outlineLevel="0" collapsed="false">
      <c r="A10333" s="2" t="s">
        <v>25</v>
      </c>
      <c r="B10333" s="3" t="s">
        <v>26</v>
      </c>
      <c r="C10333" s="2" t="s">
        <v>48</v>
      </c>
      <c r="D10333" s="0" t="n">
        <v>36</v>
      </c>
      <c r="E10333" s="0" t="n">
        <v>40</v>
      </c>
      <c r="F10333" s="4" t="s">
        <v>18</v>
      </c>
      <c r="G10333" s="7" t="n">
        <v>4809.04522613065</v>
      </c>
      <c r="H10333" s="0" t="s">
        <v>19</v>
      </c>
      <c r="I10333" s="0" t="s">
        <v>20</v>
      </c>
      <c r="J10333" s="0" t="s">
        <v>21</v>
      </c>
      <c r="N10333" s="0" t="s">
        <v>31</v>
      </c>
      <c r="Q10333" s="7" t="n">
        <v>4785</v>
      </c>
      <c r="R10333" s="0" t="n">
        <v>0.995</v>
      </c>
      <c r="S10333" s="0" t="n">
        <f aca="false">Q10333/R10333</f>
        <v>4809.04522613065</v>
      </c>
    </row>
    <row r="10334" customFormat="false" ht="12.8" hidden="false" customHeight="false" outlineLevel="0" collapsed="false">
      <c r="A10334" s="2" t="s">
        <v>25</v>
      </c>
      <c r="B10334" s="3" t="s">
        <v>26</v>
      </c>
      <c r="C10334" s="2" t="s">
        <v>48</v>
      </c>
      <c r="D10334" s="0" t="n">
        <v>41</v>
      </c>
      <c r="E10334" s="0" t="n">
        <v>45</v>
      </c>
      <c r="F10334" s="4" t="s">
        <v>18</v>
      </c>
      <c r="G10334" s="7" t="n">
        <v>5421.10552763819</v>
      </c>
      <c r="H10334" s="0" t="s">
        <v>19</v>
      </c>
      <c r="I10334" s="0" t="s">
        <v>20</v>
      </c>
      <c r="J10334" s="0" t="s">
        <v>21</v>
      </c>
      <c r="N10334" s="0" t="s">
        <v>31</v>
      </c>
      <c r="Q10334" s="7" t="n">
        <v>5394</v>
      </c>
      <c r="R10334" s="0" t="n">
        <v>0.995</v>
      </c>
      <c r="S10334" s="0" t="n">
        <f aca="false">Q10334/R10334</f>
        <v>5421.10552763819</v>
      </c>
    </row>
    <row r="10335" customFormat="false" ht="12.8" hidden="false" customHeight="false" outlineLevel="0" collapsed="false">
      <c r="A10335" s="2" t="s">
        <v>25</v>
      </c>
      <c r="B10335" s="3" t="s">
        <v>26</v>
      </c>
      <c r="C10335" s="2" t="s">
        <v>48</v>
      </c>
      <c r="D10335" s="0" t="n">
        <v>46</v>
      </c>
      <c r="E10335" s="0" t="n">
        <v>50</v>
      </c>
      <c r="F10335" s="4" t="s">
        <v>18</v>
      </c>
      <c r="G10335" s="7" t="n">
        <v>7009.04522613065</v>
      </c>
      <c r="H10335" s="0" t="s">
        <v>19</v>
      </c>
      <c r="I10335" s="0" t="s">
        <v>20</v>
      </c>
      <c r="J10335" s="0" t="s">
        <v>21</v>
      </c>
      <c r="N10335" s="0" t="s">
        <v>31</v>
      </c>
      <c r="Q10335" s="7" t="n">
        <v>6974</v>
      </c>
      <c r="R10335" s="0" t="n">
        <v>0.995</v>
      </c>
      <c r="S10335" s="0" t="n">
        <f aca="false">Q10335/R10335</f>
        <v>7009.04522613065</v>
      </c>
    </row>
    <row r="10336" customFormat="false" ht="12.8" hidden="false" customHeight="false" outlineLevel="0" collapsed="false">
      <c r="A10336" s="2" t="s">
        <v>25</v>
      </c>
      <c r="B10336" s="3" t="s">
        <v>26</v>
      </c>
      <c r="C10336" s="2" t="s">
        <v>48</v>
      </c>
      <c r="D10336" s="0" t="n">
        <v>51</v>
      </c>
      <c r="E10336" s="0" t="n">
        <v>55</v>
      </c>
      <c r="F10336" s="4" t="s">
        <v>18</v>
      </c>
      <c r="G10336" s="7" t="n">
        <v>9305.52763819096</v>
      </c>
      <c r="H10336" s="0" t="s">
        <v>19</v>
      </c>
      <c r="I10336" s="0" t="s">
        <v>20</v>
      </c>
      <c r="J10336" s="0" t="s">
        <v>21</v>
      </c>
      <c r="N10336" s="0" t="s">
        <v>31</v>
      </c>
      <c r="Q10336" s="7" t="n">
        <v>9259</v>
      </c>
      <c r="R10336" s="0" t="n">
        <v>0.995</v>
      </c>
      <c r="S10336" s="0" t="n">
        <f aca="false">Q10336/R10336</f>
        <v>9305.52763819096</v>
      </c>
    </row>
    <row r="10337" customFormat="false" ht="12.8" hidden="false" customHeight="false" outlineLevel="0" collapsed="false">
      <c r="A10337" s="2" t="s">
        <v>25</v>
      </c>
      <c r="B10337" s="3" t="s">
        <v>26</v>
      </c>
      <c r="C10337" s="2" t="s">
        <v>48</v>
      </c>
      <c r="D10337" s="0" t="n">
        <v>56</v>
      </c>
      <c r="E10337" s="0" t="n">
        <v>60</v>
      </c>
      <c r="F10337" s="4" t="s">
        <v>18</v>
      </c>
      <c r="G10337" s="7" t="n">
        <v>12571.8592964824</v>
      </c>
      <c r="H10337" s="0" t="s">
        <v>19</v>
      </c>
      <c r="I10337" s="0" t="s">
        <v>20</v>
      </c>
      <c r="J10337" s="0" t="s">
        <v>21</v>
      </c>
      <c r="N10337" s="0" t="s">
        <v>31</v>
      </c>
      <c r="Q10337" s="7" t="n">
        <v>12509</v>
      </c>
      <c r="R10337" s="0" t="n">
        <v>0.995</v>
      </c>
      <c r="S10337" s="0" t="n">
        <f aca="false">Q10337/R10337</f>
        <v>12571.8592964824</v>
      </c>
    </row>
    <row r="10338" customFormat="false" ht="12.8" hidden="false" customHeight="false" outlineLevel="0" collapsed="false">
      <c r="A10338" s="2" t="s">
        <v>25</v>
      </c>
      <c r="B10338" s="3" t="s">
        <v>26</v>
      </c>
      <c r="C10338" s="2" t="s">
        <v>48</v>
      </c>
      <c r="D10338" s="0" t="n">
        <v>61</v>
      </c>
      <c r="E10338" s="0" t="n">
        <v>64</v>
      </c>
      <c r="F10338" s="4" t="s">
        <v>18</v>
      </c>
      <c r="G10338" s="7" t="n">
        <v>15408.040201005</v>
      </c>
      <c r="H10338" s="0" t="s">
        <v>19</v>
      </c>
      <c r="I10338" s="0" t="s">
        <v>20</v>
      </c>
      <c r="J10338" s="0" t="s">
        <v>21</v>
      </c>
      <c r="N10338" s="0" t="s">
        <v>31</v>
      </c>
      <c r="Q10338" s="7" t="n">
        <v>15331</v>
      </c>
      <c r="R10338" s="0" t="n">
        <v>0.995</v>
      </c>
      <c r="S10338" s="0" t="n">
        <f aca="false">Q10338/R10338</f>
        <v>15408.040201005</v>
      </c>
    </row>
    <row r="10339" customFormat="false" ht="12.8" hidden="false" customHeight="false" outlineLevel="0" collapsed="false">
      <c r="A10339" s="2" t="s">
        <v>27</v>
      </c>
      <c r="B10339" s="6" t="s">
        <v>28</v>
      </c>
      <c r="C10339" s="2" t="s">
        <v>48</v>
      </c>
      <c r="D10339" s="0" t="n">
        <v>0</v>
      </c>
      <c r="E10339" s="0" t="n">
        <v>10</v>
      </c>
      <c r="F10339" s="4" t="s">
        <v>18</v>
      </c>
      <c r="G10339" s="7" t="n">
        <v>3270.35175879397</v>
      </c>
      <c r="H10339" s="0" t="s">
        <v>19</v>
      </c>
      <c r="I10339" s="0" t="s">
        <v>20</v>
      </c>
      <c r="J10339" s="0" t="s">
        <v>21</v>
      </c>
      <c r="N10339" s="0" t="s">
        <v>31</v>
      </c>
      <c r="Q10339" s="7" t="n">
        <v>3254</v>
      </c>
      <c r="R10339" s="0" t="n">
        <v>0.995</v>
      </c>
      <c r="S10339" s="0" t="n">
        <f aca="false">Q10339/R10339</f>
        <v>3270.35175879397</v>
      </c>
    </row>
    <row r="10340" customFormat="false" ht="12.8" hidden="false" customHeight="false" outlineLevel="0" collapsed="false">
      <c r="A10340" s="2" t="s">
        <v>27</v>
      </c>
      <c r="B10340" s="6" t="s">
        <v>28</v>
      </c>
      <c r="C10340" s="2" t="s">
        <v>48</v>
      </c>
      <c r="D10340" s="0" t="n">
        <v>11</v>
      </c>
      <c r="E10340" s="0" t="n">
        <v>17</v>
      </c>
      <c r="F10340" s="4" t="s">
        <v>18</v>
      </c>
      <c r="G10340" s="7" t="n">
        <v>2325.62814070352</v>
      </c>
      <c r="H10340" s="0" t="s">
        <v>19</v>
      </c>
      <c r="I10340" s="0" t="s">
        <v>20</v>
      </c>
      <c r="J10340" s="0" t="s">
        <v>21</v>
      </c>
      <c r="N10340" s="0" t="s">
        <v>31</v>
      </c>
      <c r="Q10340" s="7" t="n">
        <v>2314</v>
      </c>
      <c r="R10340" s="0" t="n">
        <v>0.995</v>
      </c>
      <c r="S10340" s="0" t="n">
        <f aca="false">Q10340/R10340</f>
        <v>2325.62814070352</v>
      </c>
    </row>
    <row r="10341" customFormat="false" ht="12.8" hidden="false" customHeight="false" outlineLevel="0" collapsed="false">
      <c r="A10341" s="2" t="s">
        <v>27</v>
      </c>
      <c r="B10341" s="6" t="s">
        <v>28</v>
      </c>
      <c r="C10341" s="2" t="s">
        <v>48</v>
      </c>
      <c r="D10341" s="0" t="n">
        <v>18</v>
      </c>
      <c r="E10341" s="0" t="n">
        <v>25</v>
      </c>
      <c r="F10341" s="4" t="s">
        <v>18</v>
      </c>
      <c r="G10341" s="7" t="n">
        <v>2978.89447236181</v>
      </c>
      <c r="H10341" s="0" t="s">
        <v>19</v>
      </c>
      <c r="I10341" s="0" t="s">
        <v>20</v>
      </c>
      <c r="J10341" s="0" t="s">
        <v>21</v>
      </c>
      <c r="N10341" s="0" t="s">
        <v>31</v>
      </c>
      <c r="Q10341" s="7" t="n">
        <v>2964</v>
      </c>
      <c r="R10341" s="0" t="n">
        <v>0.995</v>
      </c>
      <c r="S10341" s="0" t="n">
        <f aca="false">Q10341/R10341</f>
        <v>2978.89447236181</v>
      </c>
    </row>
    <row r="10342" customFormat="false" ht="12.8" hidden="false" customHeight="false" outlineLevel="0" collapsed="false">
      <c r="A10342" s="2" t="s">
        <v>27</v>
      </c>
      <c r="B10342" s="6" t="s">
        <v>28</v>
      </c>
      <c r="C10342" s="2" t="s">
        <v>48</v>
      </c>
      <c r="D10342" s="0" t="n">
        <v>26</v>
      </c>
      <c r="E10342" s="0" t="n">
        <v>30</v>
      </c>
      <c r="F10342" s="4" t="s">
        <v>18</v>
      </c>
      <c r="G10342" s="7" t="n">
        <v>3218.09045226131</v>
      </c>
      <c r="H10342" s="0" t="s">
        <v>19</v>
      </c>
      <c r="I10342" s="0" t="s">
        <v>20</v>
      </c>
      <c r="J10342" s="0" t="s">
        <v>21</v>
      </c>
      <c r="N10342" s="0" t="s">
        <v>31</v>
      </c>
      <c r="Q10342" s="7" t="n">
        <v>3202</v>
      </c>
      <c r="R10342" s="0" t="n">
        <v>0.995</v>
      </c>
      <c r="S10342" s="0" t="n">
        <f aca="false">Q10342/R10342</f>
        <v>3218.09045226131</v>
      </c>
    </row>
    <row r="10343" customFormat="false" ht="12.8" hidden="false" customHeight="false" outlineLevel="0" collapsed="false">
      <c r="A10343" s="2" t="s">
        <v>27</v>
      </c>
      <c r="B10343" s="6" t="s">
        <v>28</v>
      </c>
      <c r="C10343" s="2" t="s">
        <v>48</v>
      </c>
      <c r="D10343" s="0" t="n">
        <v>31</v>
      </c>
      <c r="E10343" s="0" t="n">
        <v>35</v>
      </c>
      <c r="F10343" s="4" t="s">
        <v>18</v>
      </c>
      <c r="G10343" s="7" t="n">
        <v>3834.17085427136</v>
      </c>
      <c r="H10343" s="0" t="s">
        <v>19</v>
      </c>
      <c r="I10343" s="0" t="s">
        <v>20</v>
      </c>
      <c r="J10343" s="0" t="s">
        <v>21</v>
      </c>
      <c r="N10343" s="0" t="s">
        <v>31</v>
      </c>
      <c r="Q10343" s="7" t="n">
        <v>3815</v>
      </c>
      <c r="R10343" s="0" t="n">
        <v>0.995</v>
      </c>
      <c r="S10343" s="0" t="n">
        <f aca="false">Q10343/R10343</f>
        <v>3834.17085427136</v>
      </c>
    </row>
    <row r="10344" customFormat="false" ht="12.8" hidden="false" customHeight="false" outlineLevel="0" collapsed="false">
      <c r="A10344" s="2" t="s">
        <v>27</v>
      </c>
      <c r="B10344" s="6" t="s">
        <v>28</v>
      </c>
      <c r="C10344" s="2" t="s">
        <v>48</v>
      </c>
      <c r="D10344" s="0" t="n">
        <v>36</v>
      </c>
      <c r="E10344" s="0" t="n">
        <v>40</v>
      </c>
      <c r="F10344" s="4" t="s">
        <v>18</v>
      </c>
      <c r="G10344" s="7" t="n">
        <v>4678.391959799</v>
      </c>
      <c r="H10344" s="0" t="s">
        <v>19</v>
      </c>
      <c r="I10344" s="0" t="s">
        <v>20</v>
      </c>
      <c r="J10344" s="0" t="s">
        <v>21</v>
      </c>
      <c r="N10344" s="0" t="s">
        <v>31</v>
      </c>
      <c r="Q10344" s="7" t="n">
        <v>4655</v>
      </c>
      <c r="R10344" s="0" t="n">
        <v>0.995</v>
      </c>
      <c r="S10344" s="0" t="n">
        <f aca="false">Q10344/R10344</f>
        <v>4678.391959799</v>
      </c>
    </row>
    <row r="10345" customFormat="false" ht="12.8" hidden="false" customHeight="false" outlineLevel="0" collapsed="false">
      <c r="A10345" s="2" t="s">
        <v>27</v>
      </c>
      <c r="B10345" s="6" t="s">
        <v>28</v>
      </c>
      <c r="C10345" s="2" t="s">
        <v>48</v>
      </c>
      <c r="D10345" s="0" t="n">
        <v>41</v>
      </c>
      <c r="E10345" s="0" t="n">
        <v>45</v>
      </c>
      <c r="F10345" s="4" t="s">
        <v>18</v>
      </c>
      <c r="G10345" s="7" t="n">
        <v>5274.37185929648</v>
      </c>
      <c r="H10345" s="0" t="s">
        <v>19</v>
      </c>
      <c r="I10345" s="0" t="s">
        <v>20</v>
      </c>
      <c r="J10345" s="0" t="s">
        <v>21</v>
      </c>
      <c r="N10345" s="0" t="s">
        <v>31</v>
      </c>
      <c r="Q10345" s="7" t="n">
        <v>5248</v>
      </c>
      <c r="R10345" s="0" t="n">
        <v>0.995</v>
      </c>
      <c r="S10345" s="0" t="n">
        <f aca="false">Q10345/R10345</f>
        <v>5274.37185929648</v>
      </c>
    </row>
    <row r="10346" customFormat="false" ht="12.8" hidden="false" customHeight="false" outlineLevel="0" collapsed="false">
      <c r="A10346" s="2" t="s">
        <v>27</v>
      </c>
      <c r="B10346" s="6" t="s">
        <v>28</v>
      </c>
      <c r="C10346" s="2" t="s">
        <v>48</v>
      </c>
      <c r="D10346" s="0" t="n">
        <v>46</v>
      </c>
      <c r="E10346" s="0" t="n">
        <v>50</v>
      </c>
      <c r="F10346" s="4" t="s">
        <v>18</v>
      </c>
      <c r="G10346" s="7" t="n">
        <v>6819.09547738693</v>
      </c>
      <c r="H10346" s="0" t="s">
        <v>19</v>
      </c>
      <c r="I10346" s="0" t="s">
        <v>20</v>
      </c>
      <c r="J10346" s="0" t="s">
        <v>21</v>
      </c>
      <c r="N10346" s="0" t="s">
        <v>31</v>
      </c>
      <c r="Q10346" s="7" t="n">
        <v>6785</v>
      </c>
      <c r="R10346" s="0" t="n">
        <v>0.995</v>
      </c>
      <c r="S10346" s="0" t="n">
        <f aca="false">Q10346/R10346</f>
        <v>6819.09547738693</v>
      </c>
    </row>
    <row r="10347" customFormat="false" ht="12.8" hidden="false" customHeight="false" outlineLevel="0" collapsed="false">
      <c r="A10347" s="2" t="s">
        <v>27</v>
      </c>
      <c r="B10347" s="6" t="s">
        <v>28</v>
      </c>
      <c r="C10347" s="2" t="s">
        <v>48</v>
      </c>
      <c r="D10347" s="0" t="n">
        <v>51</v>
      </c>
      <c r="E10347" s="0" t="n">
        <v>55</v>
      </c>
      <c r="F10347" s="4" t="s">
        <v>18</v>
      </c>
      <c r="G10347" s="7" t="n">
        <v>9053.26633165829</v>
      </c>
      <c r="H10347" s="0" t="s">
        <v>19</v>
      </c>
      <c r="I10347" s="0" t="s">
        <v>20</v>
      </c>
      <c r="J10347" s="0" t="s">
        <v>21</v>
      </c>
      <c r="N10347" s="0" t="s">
        <v>31</v>
      </c>
      <c r="Q10347" s="7" t="n">
        <v>9008</v>
      </c>
      <c r="R10347" s="0" t="n">
        <v>0.995</v>
      </c>
      <c r="S10347" s="0" t="n">
        <f aca="false">Q10347/R10347</f>
        <v>9053.26633165829</v>
      </c>
    </row>
    <row r="10348" customFormat="false" ht="12.8" hidden="false" customHeight="false" outlineLevel="0" collapsed="false">
      <c r="A10348" s="2" t="s">
        <v>27</v>
      </c>
      <c r="B10348" s="6" t="s">
        <v>28</v>
      </c>
      <c r="C10348" s="2" t="s">
        <v>48</v>
      </c>
      <c r="D10348" s="0" t="n">
        <v>56</v>
      </c>
      <c r="E10348" s="0" t="n">
        <v>60</v>
      </c>
      <c r="F10348" s="4" t="s">
        <v>18</v>
      </c>
      <c r="G10348" s="7" t="n">
        <v>12231.1557788945</v>
      </c>
      <c r="H10348" s="0" t="s">
        <v>19</v>
      </c>
      <c r="I10348" s="0" t="s">
        <v>20</v>
      </c>
      <c r="J10348" s="0" t="s">
        <v>21</v>
      </c>
      <c r="N10348" s="0" t="s">
        <v>31</v>
      </c>
      <c r="Q10348" s="7" t="n">
        <v>12170</v>
      </c>
      <c r="R10348" s="0" t="n">
        <v>0.995</v>
      </c>
      <c r="S10348" s="0" t="n">
        <f aca="false">Q10348/R10348</f>
        <v>12231.1557788945</v>
      </c>
    </row>
    <row r="10349" customFormat="false" ht="12.8" hidden="false" customHeight="false" outlineLevel="0" collapsed="false">
      <c r="A10349" s="2" t="s">
        <v>27</v>
      </c>
      <c r="B10349" s="6" t="s">
        <v>28</v>
      </c>
      <c r="C10349" s="2" t="s">
        <v>48</v>
      </c>
      <c r="D10349" s="0" t="n">
        <v>61</v>
      </c>
      <c r="E10349" s="0" t="n">
        <v>64</v>
      </c>
      <c r="F10349" s="4" t="s">
        <v>18</v>
      </c>
      <c r="G10349" s="7" t="n">
        <v>14990.9547738693</v>
      </c>
      <c r="H10349" s="0" t="s">
        <v>19</v>
      </c>
      <c r="I10349" s="0" t="s">
        <v>20</v>
      </c>
      <c r="J10349" s="0" t="s">
        <v>21</v>
      </c>
      <c r="N10349" s="0" t="s">
        <v>31</v>
      </c>
      <c r="Q10349" s="7" t="n">
        <v>14916</v>
      </c>
      <c r="R10349" s="0" t="n">
        <v>0.995</v>
      </c>
      <c r="S10349" s="0" t="n">
        <f aca="false">Q10349/R10349</f>
        <v>14990.9547738693</v>
      </c>
    </row>
    <row r="10350" customFormat="false" ht="12.8" hidden="false" customHeight="false" outlineLevel="0" collapsed="false">
      <c r="A10350" s="2" t="s">
        <v>15</v>
      </c>
      <c r="B10350" s="3" t="s">
        <v>16</v>
      </c>
      <c r="C10350" s="2" t="s">
        <v>48</v>
      </c>
      <c r="D10350" s="0" t="n">
        <v>0</v>
      </c>
      <c r="E10350" s="0" t="n">
        <v>10</v>
      </c>
      <c r="F10350" s="4" t="s">
        <v>29</v>
      </c>
      <c r="G10350" s="7" t="n">
        <v>6138.69346733668</v>
      </c>
      <c r="H10350" s="0" t="s">
        <v>19</v>
      </c>
      <c r="I10350" s="0" t="s">
        <v>20</v>
      </c>
      <c r="J10350" s="0" t="s">
        <v>21</v>
      </c>
      <c r="N10350" s="0" t="s">
        <v>31</v>
      </c>
      <c r="Q10350" s="7" t="n">
        <v>6108</v>
      </c>
      <c r="R10350" s="0" t="n">
        <v>0.995</v>
      </c>
      <c r="S10350" s="0" t="n">
        <f aca="false">Q10350/R10350</f>
        <v>6138.69346733668</v>
      </c>
    </row>
    <row r="10351" customFormat="false" ht="12.8" hidden="false" customHeight="false" outlineLevel="0" collapsed="false">
      <c r="A10351" s="2" t="s">
        <v>15</v>
      </c>
      <c r="B10351" s="3" t="s">
        <v>16</v>
      </c>
      <c r="C10351" s="2" t="s">
        <v>48</v>
      </c>
      <c r="D10351" s="0" t="n">
        <v>11</v>
      </c>
      <c r="E10351" s="0" t="n">
        <v>17</v>
      </c>
      <c r="F10351" s="4" t="s">
        <v>29</v>
      </c>
      <c r="G10351" s="7" t="n">
        <v>5547.73869346734</v>
      </c>
      <c r="H10351" s="0" t="s">
        <v>19</v>
      </c>
      <c r="I10351" s="0" t="s">
        <v>20</v>
      </c>
      <c r="J10351" s="0" t="s">
        <v>21</v>
      </c>
      <c r="N10351" s="0" t="s">
        <v>31</v>
      </c>
      <c r="Q10351" s="7" t="n">
        <v>5520</v>
      </c>
      <c r="R10351" s="0" t="n">
        <v>0.995</v>
      </c>
      <c r="S10351" s="0" t="n">
        <f aca="false">Q10351/R10351</f>
        <v>5547.73869346734</v>
      </c>
    </row>
    <row r="10352" customFormat="false" ht="12.8" hidden="false" customHeight="false" outlineLevel="0" collapsed="false">
      <c r="A10352" s="2" t="s">
        <v>15</v>
      </c>
      <c r="B10352" s="3" t="s">
        <v>16</v>
      </c>
      <c r="C10352" s="2" t="s">
        <v>48</v>
      </c>
      <c r="D10352" s="0" t="n">
        <v>18</v>
      </c>
      <c r="E10352" s="0" t="n">
        <v>25</v>
      </c>
      <c r="F10352" s="4" t="s">
        <v>29</v>
      </c>
      <c r="G10352" s="7" t="n">
        <v>7810.05025125628</v>
      </c>
      <c r="H10352" s="0" t="s">
        <v>19</v>
      </c>
      <c r="I10352" s="0" t="s">
        <v>20</v>
      </c>
      <c r="J10352" s="0" t="s">
        <v>21</v>
      </c>
      <c r="N10352" s="0" t="s">
        <v>31</v>
      </c>
      <c r="Q10352" s="7" t="n">
        <v>7771</v>
      </c>
      <c r="R10352" s="0" t="n">
        <v>0.995</v>
      </c>
      <c r="S10352" s="0" t="n">
        <f aca="false">Q10352/R10352</f>
        <v>7810.05025125628</v>
      </c>
    </row>
    <row r="10353" customFormat="false" ht="12.8" hidden="false" customHeight="false" outlineLevel="0" collapsed="false">
      <c r="A10353" s="2" t="s">
        <v>15</v>
      </c>
      <c r="B10353" s="3" t="s">
        <v>16</v>
      </c>
      <c r="C10353" s="2" t="s">
        <v>48</v>
      </c>
      <c r="D10353" s="0" t="n">
        <v>26</v>
      </c>
      <c r="E10353" s="0" t="n">
        <v>30</v>
      </c>
      <c r="F10353" s="4" t="s">
        <v>29</v>
      </c>
      <c r="G10353" s="7" t="n">
        <v>9566.83417085427</v>
      </c>
      <c r="H10353" s="0" t="s">
        <v>19</v>
      </c>
      <c r="I10353" s="0" t="s">
        <v>20</v>
      </c>
      <c r="J10353" s="0" t="s">
        <v>21</v>
      </c>
      <c r="N10353" s="0" t="s">
        <v>31</v>
      </c>
      <c r="Q10353" s="7" t="n">
        <v>9519</v>
      </c>
      <c r="R10353" s="0" t="n">
        <v>0.995</v>
      </c>
      <c r="S10353" s="0" t="n">
        <f aca="false">Q10353/R10353</f>
        <v>9566.83417085427</v>
      </c>
    </row>
    <row r="10354" customFormat="false" ht="12.8" hidden="false" customHeight="false" outlineLevel="0" collapsed="false">
      <c r="A10354" s="2" t="s">
        <v>15</v>
      </c>
      <c r="B10354" s="3" t="s">
        <v>16</v>
      </c>
      <c r="C10354" s="2" t="s">
        <v>48</v>
      </c>
      <c r="D10354" s="0" t="n">
        <v>31</v>
      </c>
      <c r="E10354" s="0" t="n">
        <v>35</v>
      </c>
      <c r="F10354" s="4" t="s">
        <v>29</v>
      </c>
      <c r="G10354" s="7" t="n">
        <v>11315.5778894472</v>
      </c>
      <c r="H10354" s="0" t="s">
        <v>19</v>
      </c>
      <c r="I10354" s="0" t="s">
        <v>20</v>
      </c>
      <c r="J10354" s="0" t="s">
        <v>21</v>
      </c>
      <c r="N10354" s="0" t="s">
        <v>31</v>
      </c>
      <c r="Q10354" s="7" t="n">
        <v>11259</v>
      </c>
      <c r="R10354" s="0" t="n">
        <v>0.995</v>
      </c>
      <c r="S10354" s="0" t="n">
        <f aca="false">Q10354/R10354</f>
        <v>11315.5778894472</v>
      </c>
    </row>
    <row r="10355" customFormat="false" ht="12.8" hidden="false" customHeight="false" outlineLevel="0" collapsed="false">
      <c r="A10355" s="2" t="s">
        <v>15</v>
      </c>
      <c r="B10355" s="3" t="s">
        <v>16</v>
      </c>
      <c r="C10355" s="2" t="s">
        <v>48</v>
      </c>
      <c r="D10355" s="0" t="n">
        <v>36</v>
      </c>
      <c r="E10355" s="0" t="n">
        <v>40</v>
      </c>
      <c r="F10355" s="4" t="s">
        <v>29</v>
      </c>
      <c r="G10355" s="7" t="n">
        <v>13978.8944723618</v>
      </c>
      <c r="H10355" s="0" t="s">
        <v>19</v>
      </c>
      <c r="I10355" s="0" t="s">
        <v>20</v>
      </c>
      <c r="J10355" s="0" t="s">
        <v>21</v>
      </c>
      <c r="N10355" s="0" t="s">
        <v>31</v>
      </c>
      <c r="Q10355" s="7" t="n">
        <v>13909</v>
      </c>
      <c r="R10355" s="0" t="n">
        <v>0.995</v>
      </c>
      <c r="S10355" s="0" t="n">
        <f aca="false">Q10355/R10355</f>
        <v>13978.8944723618</v>
      </c>
    </row>
    <row r="10356" customFormat="false" ht="12.8" hidden="false" customHeight="false" outlineLevel="0" collapsed="false">
      <c r="A10356" s="2" t="s">
        <v>15</v>
      </c>
      <c r="B10356" s="3" t="s">
        <v>16</v>
      </c>
      <c r="C10356" s="2" t="s">
        <v>48</v>
      </c>
      <c r="D10356" s="0" t="n">
        <v>41</v>
      </c>
      <c r="E10356" s="0" t="n">
        <v>45</v>
      </c>
      <c r="F10356" s="4" t="s">
        <v>29</v>
      </c>
      <c r="G10356" s="7" t="n">
        <v>15468.3417085427</v>
      </c>
      <c r="H10356" s="0" t="s">
        <v>19</v>
      </c>
      <c r="I10356" s="0" t="s">
        <v>20</v>
      </c>
      <c r="J10356" s="0" t="s">
        <v>21</v>
      </c>
      <c r="N10356" s="0" t="s">
        <v>31</v>
      </c>
      <c r="Q10356" s="7" t="n">
        <v>15391</v>
      </c>
      <c r="R10356" s="0" t="n">
        <v>0.995</v>
      </c>
      <c r="S10356" s="0" t="n">
        <f aca="false">Q10356/R10356</f>
        <v>15468.3417085427</v>
      </c>
    </row>
    <row r="10357" customFormat="false" ht="12.8" hidden="false" customHeight="false" outlineLevel="0" collapsed="false">
      <c r="A10357" s="2" t="s">
        <v>15</v>
      </c>
      <c r="B10357" s="3" t="s">
        <v>16</v>
      </c>
      <c r="C10357" s="2" t="s">
        <v>48</v>
      </c>
      <c r="D10357" s="0" t="n">
        <v>46</v>
      </c>
      <c r="E10357" s="0" t="n">
        <v>50</v>
      </c>
      <c r="F10357" s="4" t="s">
        <v>29</v>
      </c>
      <c r="G10357" s="7" t="n">
        <v>19220.1005025126</v>
      </c>
      <c r="H10357" s="0" t="s">
        <v>19</v>
      </c>
      <c r="I10357" s="0" t="s">
        <v>20</v>
      </c>
      <c r="J10357" s="0" t="s">
        <v>21</v>
      </c>
      <c r="N10357" s="0" t="s">
        <v>31</v>
      </c>
      <c r="Q10357" s="7" t="n">
        <v>19124</v>
      </c>
      <c r="R10357" s="0" t="n">
        <v>0.995</v>
      </c>
      <c r="S10357" s="0" t="n">
        <f aca="false">Q10357/R10357</f>
        <v>19220.1005025126</v>
      </c>
    </row>
    <row r="10358" customFormat="false" ht="12.8" hidden="false" customHeight="false" outlineLevel="0" collapsed="false">
      <c r="A10358" s="2" t="s">
        <v>15</v>
      </c>
      <c r="B10358" s="3" t="s">
        <v>16</v>
      </c>
      <c r="C10358" s="2" t="s">
        <v>48</v>
      </c>
      <c r="D10358" s="0" t="n">
        <v>51</v>
      </c>
      <c r="E10358" s="0" t="n">
        <v>55</v>
      </c>
      <c r="F10358" s="4" t="s">
        <v>29</v>
      </c>
      <c r="G10358" s="7" t="n">
        <v>25148.743718593</v>
      </c>
      <c r="H10358" s="0" t="s">
        <v>19</v>
      </c>
      <c r="I10358" s="0" t="s">
        <v>20</v>
      </c>
      <c r="J10358" s="0" t="s">
        <v>21</v>
      </c>
      <c r="N10358" s="0" t="s">
        <v>31</v>
      </c>
      <c r="Q10358" s="7" t="n">
        <v>25023</v>
      </c>
      <c r="R10358" s="0" t="n">
        <v>0.995</v>
      </c>
      <c r="S10358" s="0" t="n">
        <f aca="false">Q10358/R10358</f>
        <v>25148.743718593</v>
      </c>
    </row>
    <row r="10359" customFormat="false" ht="12.8" hidden="false" customHeight="false" outlineLevel="0" collapsed="false">
      <c r="A10359" s="2" t="s">
        <v>15</v>
      </c>
      <c r="B10359" s="3" t="s">
        <v>16</v>
      </c>
      <c r="C10359" s="2" t="s">
        <v>48</v>
      </c>
      <c r="D10359" s="0" t="n">
        <v>56</v>
      </c>
      <c r="E10359" s="0" t="n">
        <v>60</v>
      </c>
      <c r="F10359" s="4" t="s">
        <v>29</v>
      </c>
      <c r="G10359" s="7" t="n">
        <v>30647.2361809045</v>
      </c>
      <c r="H10359" s="0" t="s">
        <v>19</v>
      </c>
      <c r="I10359" s="0" t="s">
        <v>20</v>
      </c>
      <c r="J10359" s="0" t="s">
        <v>21</v>
      </c>
      <c r="N10359" s="0" t="s">
        <v>31</v>
      </c>
      <c r="Q10359" s="7" t="n">
        <v>30494</v>
      </c>
      <c r="R10359" s="0" t="n">
        <v>0.995</v>
      </c>
      <c r="S10359" s="0" t="n">
        <f aca="false">Q10359/R10359</f>
        <v>30647.2361809045</v>
      </c>
    </row>
    <row r="10360" customFormat="false" ht="12.8" hidden="false" customHeight="false" outlineLevel="0" collapsed="false">
      <c r="A10360" s="2" t="s">
        <v>15</v>
      </c>
      <c r="B10360" s="3" t="s">
        <v>16</v>
      </c>
      <c r="C10360" s="2" t="s">
        <v>48</v>
      </c>
      <c r="D10360" s="0" t="n">
        <v>61</v>
      </c>
      <c r="E10360" s="0" t="n">
        <v>64</v>
      </c>
      <c r="F10360" s="4" t="s">
        <v>29</v>
      </c>
      <c r="G10360" s="7" t="n">
        <v>36299.4974874372</v>
      </c>
      <c r="H10360" s="0" t="s">
        <v>19</v>
      </c>
      <c r="I10360" s="0" t="s">
        <v>20</v>
      </c>
      <c r="J10360" s="0" t="s">
        <v>21</v>
      </c>
      <c r="N10360" s="0" t="s">
        <v>31</v>
      </c>
      <c r="Q10360" s="7" t="n">
        <v>36118</v>
      </c>
      <c r="R10360" s="0" t="n">
        <v>0.995</v>
      </c>
      <c r="S10360" s="0" t="n">
        <f aca="false">Q10360/R10360</f>
        <v>36299.4974874372</v>
      </c>
    </row>
    <row r="10361" customFormat="false" ht="12.8" hidden="false" customHeight="false" outlineLevel="0" collapsed="false">
      <c r="A10361" s="2" t="s">
        <v>23</v>
      </c>
      <c r="B10361" s="3" t="s">
        <v>24</v>
      </c>
      <c r="C10361" s="2" t="s">
        <v>48</v>
      </c>
      <c r="D10361" s="0" t="n">
        <v>0</v>
      </c>
      <c r="E10361" s="0" t="n">
        <v>10</v>
      </c>
      <c r="F10361" s="4" t="s">
        <v>29</v>
      </c>
      <c r="G10361" s="7" t="n">
        <v>4828.14070351759</v>
      </c>
      <c r="H10361" s="0" t="s">
        <v>19</v>
      </c>
      <c r="I10361" s="0" t="s">
        <v>20</v>
      </c>
      <c r="J10361" s="0" t="s">
        <v>21</v>
      </c>
      <c r="N10361" s="0" t="s">
        <v>31</v>
      </c>
      <c r="Q10361" s="7" t="n">
        <v>4804</v>
      </c>
      <c r="R10361" s="0" t="n">
        <v>0.995</v>
      </c>
      <c r="S10361" s="0" t="n">
        <f aca="false">Q10361/R10361</f>
        <v>4828.14070351759</v>
      </c>
    </row>
    <row r="10362" customFormat="false" ht="12.8" hidden="false" customHeight="false" outlineLevel="0" collapsed="false">
      <c r="A10362" s="2" t="s">
        <v>23</v>
      </c>
      <c r="B10362" s="3" t="s">
        <v>24</v>
      </c>
      <c r="C10362" s="2" t="s">
        <v>48</v>
      </c>
      <c r="D10362" s="0" t="n">
        <v>11</v>
      </c>
      <c r="E10362" s="0" t="n">
        <v>17</v>
      </c>
      <c r="F10362" s="4" t="s">
        <v>29</v>
      </c>
      <c r="G10362" s="7" t="n">
        <v>4363.81909547739</v>
      </c>
      <c r="H10362" s="0" t="s">
        <v>19</v>
      </c>
      <c r="I10362" s="0" t="s">
        <v>20</v>
      </c>
      <c r="J10362" s="0" t="s">
        <v>21</v>
      </c>
      <c r="N10362" s="0" t="s">
        <v>31</v>
      </c>
      <c r="Q10362" s="7" t="n">
        <v>4342</v>
      </c>
      <c r="R10362" s="0" t="n">
        <v>0.995</v>
      </c>
      <c r="S10362" s="0" t="n">
        <f aca="false">Q10362/R10362</f>
        <v>4363.81909547739</v>
      </c>
    </row>
    <row r="10363" customFormat="false" ht="12.8" hidden="false" customHeight="false" outlineLevel="0" collapsed="false">
      <c r="A10363" s="2" t="s">
        <v>23</v>
      </c>
      <c r="B10363" s="3" t="s">
        <v>24</v>
      </c>
      <c r="C10363" s="2" t="s">
        <v>48</v>
      </c>
      <c r="D10363" s="0" t="n">
        <v>18</v>
      </c>
      <c r="E10363" s="0" t="n">
        <v>25</v>
      </c>
      <c r="F10363" s="4" t="s">
        <v>29</v>
      </c>
      <c r="G10363" s="7" t="n">
        <v>6142.7135678392</v>
      </c>
      <c r="H10363" s="0" t="s">
        <v>19</v>
      </c>
      <c r="I10363" s="0" t="s">
        <v>20</v>
      </c>
      <c r="J10363" s="0" t="s">
        <v>21</v>
      </c>
      <c r="N10363" s="0" t="s">
        <v>31</v>
      </c>
      <c r="Q10363" s="7" t="n">
        <v>6112</v>
      </c>
      <c r="R10363" s="0" t="n">
        <v>0.995</v>
      </c>
      <c r="S10363" s="0" t="n">
        <f aca="false">Q10363/R10363</f>
        <v>6142.7135678392</v>
      </c>
    </row>
    <row r="10364" customFormat="false" ht="12.8" hidden="false" customHeight="false" outlineLevel="0" collapsed="false">
      <c r="A10364" s="2" t="s">
        <v>23</v>
      </c>
      <c r="B10364" s="3" t="s">
        <v>24</v>
      </c>
      <c r="C10364" s="2" t="s">
        <v>48</v>
      </c>
      <c r="D10364" s="0" t="n">
        <v>26</v>
      </c>
      <c r="E10364" s="0" t="n">
        <v>30</v>
      </c>
      <c r="F10364" s="4" t="s">
        <v>29</v>
      </c>
      <c r="G10364" s="7" t="n">
        <v>7524.62311557789</v>
      </c>
      <c r="H10364" s="0" t="s">
        <v>19</v>
      </c>
      <c r="I10364" s="0" t="s">
        <v>20</v>
      </c>
      <c r="J10364" s="0" t="s">
        <v>21</v>
      </c>
      <c r="N10364" s="0" t="s">
        <v>31</v>
      </c>
      <c r="Q10364" s="7" t="n">
        <v>7487</v>
      </c>
      <c r="R10364" s="0" t="n">
        <v>0.995</v>
      </c>
      <c r="S10364" s="0" t="n">
        <f aca="false">Q10364/R10364</f>
        <v>7524.62311557789</v>
      </c>
    </row>
    <row r="10365" customFormat="false" ht="12.8" hidden="false" customHeight="false" outlineLevel="0" collapsed="false">
      <c r="A10365" s="2" t="s">
        <v>23</v>
      </c>
      <c r="B10365" s="3" t="s">
        <v>24</v>
      </c>
      <c r="C10365" s="2" t="s">
        <v>48</v>
      </c>
      <c r="D10365" s="0" t="n">
        <v>31</v>
      </c>
      <c r="E10365" s="0" t="n">
        <v>35</v>
      </c>
      <c r="F10365" s="4" t="s">
        <v>29</v>
      </c>
      <c r="G10365" s="7" t="n">
        <v>8899.49748743719</v>
      </c>
      <c r="H10365" s="0" t="s">
        <v>19</v>
      </c>
      <c r="I10365" s="0" t="s">
        <v>20</v>
      </c>
      <c r="J10365" s="0" t="s">
        <v>21</v>
      </c>
      <c r="N10365" s="0" t="s">
        <v>31</v>
      </c>
      <c r="Q10365" s="7" t="n">
        <v>8855</v>
      </c>
      <c r="R10365" s="0" t="n">
        <v>0.995</v>
      </c>
      <c r="S10365" s="0" t="n">
        <f aca="false">Q10365/R10365</f>
        <v>8899.49748743719</v>
      </c>
    </row>
    <row r="10366" customFormat="false" ht="12.8" hidden="false" customHeight="false" outlineLevel="0" collapsed="false">
      <c r="A10366" s="2" t="s">
        <v>23</v>
      </c>
      <c r="B10366" s="3" t="s">
        <v>24</v>
      </c>
      <c r="C10366" s="2" t="s">
        <v>48</v>
      </c>
      <c r="D10366" s="0" t="n">
        <v>36</v>
      </c>
      <c r="E10366" s="0" t="n">
        <v>40</v>
      </c>
      <c r="F10366" s="4" t="s">
        <v>29</v>
      </c>
      <c r="G10366" s="7" t="n">
        <v>10994.9748743719</v>
      </c>
      <c r="H10366" s="0" t="s">
        <v>19</v>
      </c>
      <c r="I10366" s="0" t="s">
        <v>20</v>
      </c>
      <c r="J10366" s="0" t="s">
        <v>21</v>
      </c>
      <c r="N10366" s="0" t="s">
        <v>31</v>
      </c>
      <c r="Q10366" s="7" t="n">
        <v>10940</v>
      </c>
      <c r="R10366" s="0" t="n">
        <v>0.995</v>
      </c>
      <c r="S10366" s="0" t="n">
        <f aca="false">Q10366/R10366</f>
        <v>10994.9748743719</v>
      </c>
    </row>
    <row r="10367" customFormat="false" ht="12.8" hidden="false" customHeight="false" outlineLevel="0" collapsed="false">
      <c r="A10367" s="2" t="s">
        <v>23</v>
      </c>
      <c r="B10367" s="3" t="s">
        <v>24</v>
      </c>
      <c r="C10367" s="2" t="s">
        <v>48</v>
      </c>
      <c r="D10367" s="0" t="n">
        <v>41</v>
      </c>
      <c r="E10367" s="0" t="n">
        <v>45</v>
      </c>
      <c r="F10367" s="4" t="s">
        <v>29</v>
      </c>
      <c r="G10367" s="7" t="n">
        <v>12165.8291457286</v>
      </c>
      <c r="H10367" s="0" t="s">
        <v>19</v>
      </c>
      <c r="I10367" s="0" t="s">
        <v>20</v>
      </c>
      <c r="J10367" s="0" t="s">
        <v>21</v>
      </c>
      <c r="N10367" s="0" t="s">
        <v>31</v>
      </c>
      <c r="Q10367" s="7" t="n">
        <v>12105</v>
      </c>
      <c r="R10367" s="0" t="n">
        <v>0.995</v>
      </c>
      <c r="S10367" s="0" t="n">
        <f aca="false">Q10367/R10367</f>
        <v>12165.8291457286</v>
      </c>
    </row>
    <row r="10368" customFormat="false" ht="12.8" hidden="false" customHeight="false" outlineLevel="0" collapsed="false">
      <c r="A10368" s="2" t="s">
        <v>23</v>
      </c>
      <c r="B10368" s="3" t="s">
        <v>24</v>
      </c>
      <c r="C10368" s="2" t="s">
        <v>48</v>
      </c>
      <c r="D10368" s="0" t="n">
        <v>46</v>
      </c>
      <c r="E10368" s="0" t="n">
        <v>50</v>
      </c>
      <c r="F10368" s="4" t="s">
        <v>29</v>
      </c>
      <c r="G10368" s="7" t="n">
        <v>15116.5829145729</v>
      </c>
      <c r="H10368" s="0" t="s">
        <v>19</v>
      </c>
      <c r="I10368" s="0" t="s">
        <v>20</v>
      </c>
      <c r="J10368" s="0" t="s">
        <v>21</v>
      </c>
      <c r="N10368" s="0" t="s">
        <v>31</v>
      </c>
      <c r="Q10368" s="7" t="n">
        <v>15041</v>
      </c>
      <c r="R10368" s="0" t="n">
        <v>0.995</v>
      </c>
      <c r="S10368" s="0" t="n">
        <f aca="false">Q10368/R10368</f>
        <v>15116.5829145729</v>
      </c>
    </row>
    <row r="10369" customFormat="false" ht="12.8" hidden="false" customHeight="false" outlineLevel="0" collapsed="false">
      <c r="A10369" s="2" t="s">
        <v>23</v>
      </c>
      <c r="B10369" s="3" t="s">
        <v>24</v>
      </c>
      <c r="C10369" s="2" t="s">
        <v>48</v>
      </c>
      <c r="D10369" s="0" t="n">
        <v>51</v>
      </c>
      <c r="E10369" s="0" t="n">
        <v>55</v>
      </c>
      <c r="F10369" s="4" t="s">
        <v>29</v>
      </c>
      <c r="G10369" s="7" t="n">
        <v>19779.8994974874</v>
      </c>
      <c r="H10369" s="0" t="s">
        <v>19</v>
      </c>
      <c r="I10369" s="0" t="s">
        <v>20</v>
      </c>
      <c r="J10369" s="0" t="s">
        <v>21</v>
      </c>
      <c r="N10369" s="0" t="s">
        <v>31</v>
      </c>
      <c r="Q10369" s="7" t="n">
        <v>19681</v>
      </c>
      <c r="R10369" s="0" t="n">
        <v>0.995</v>
      </c>
      <c r="S10369" s="0" t="n">
        <f aca="false">Q10369/R10369</f>
        <v>19779.8994974874</v>
      </c>
    </row>
    <row r="10370" customFormat="false" ht="12.8" hidden="false" customHeight="false" outlineLevel="0" collapsed="false">
      <c r="A10370" s="2" t="s">
        <v>23</v>
      </c>
      <c r="B10370" s="3" t="s">
        <v>24</v>
      </c>
      <c r="C10370" s="2" t="s">
        <v>48</v>
      </c>
      <c r="D10370" s="0" t="n">
        <v>56</v>
      </c>
      <c r="E10370" s="0" t="n">
        <v>60</v>
      </c>
      <c r="F10370" s="4" t="s">
        <v>29</v>
      </c>
      <c r="G10370" s="7" t="n">
        <v>24104.5226130653</v>
      </c>
      <c r="H10370" s="0" t="s">
        <v>19</v>
      </c>
      <c r="I10370" s="0" t="s">
        <v>20</v>
      </c>
      <c r="J10370" s="0" t="s">
        <v>21</v>
      </c>
      <c r="N10370" s="0" t="s">
        <v>31</v>
      </c>
      <c r="Q10370" s="7" t="n">
        <v>23984</v>
      </c>
      <c r="R10370" s="0" t="n">
        <v>0.995</v>
      </c>
      <c r="S10370" s="0" t="n">
        <f aca="false">Q10370/R10370</f>
        <v>24104.5226130653</v>
      </c>
    </row>
    <row r="10371" customFormat="false" ht="12.8" hidden="false" customHeight="false" outlineLevel="0" collapsed="false">
      <c r="A10371" s="2" t="s">
        <v>23</v>
      </c>
      <c r="B10371" s="3" t="s">
        <v>24</v>
      </c>
      <c r="C10371" s="2" t="s">
        <v>48</v>
      </c>
      <c r="D10371" s="0" t="n">
        <v>61</v>
      </c>
      <c r="E10371" s="0" t="n">
        <v>64</v>
      </c>
      <c r="F10371" s="4" t="s">
        <v>29</v>
      </c>
      <c r="G10371" s="7" t="n">
        <v>28549.7487437186</v>
      </c>
      <c r="H10371" s="0" t="s">
        <v>19</v>
      </c>
      <c r="I10371" s="0" t="s">
        <v>20</v>
      </c>
      <c r="J10371" s="0" t="s">
        <v>21</v>
      </c>
      <c r="N10371" s="0" t="s">
        <v>31</v>
      </c>
      <c r="Q10371" s="7" t="n">
        <v>28407</v>
      </c>
      <c r="R10371" s="0" t="n">
        <v>0.995</v>
      </c>
      <c r="S10371" s="0" t="n">
        <f aca="false">Q10371/R10371</f>
        <v>28549.7487437186</v>
      </c>
    </row>
    <row r="10372" customFormat="false" ht="12.8" hidden="false" customHeight="false" outlineLevel="0" collapsed="false">
      <c r="A10372" s="2" t="s">
        <v>25</v>
      </c>
      <c r="B10372" s="3" t="s">
        <v>26</v>
      </c>
      <c r="C10372" s="2" t="s">
        <v>48</v>
      </c>
      <c r="D10372" s="0" t="n">
        <v>0</v>
      </c>
      <c r="E10372" s="0" t="n">
        <v>10</v>
      </c>
      <c r="F10372" s="4" t="s">
        <v>29</v>
      </c>
      <c r="G10372" s="7" t="n">
        <v>3017.08542713568</v>
      </c>
      <c r="H10372" s="0" t="s">
        <v>19</v>
      </c>
      <c r="I10372" s="0" t="s">
        <v>20</v>
      </c>
      <c r="J10372" s="0" t="s">
        <v>21</v>
      </c>
      <c r="N10372" s="0" t="s">
        <v>31</v>
      </c>
      <c r="Q10372" s="7" t="n">
        <v>3002</v>
      </c>
      <c r="R10372" s="0" t="n">
        <v>0.995</v>
      </c>
      <c r="S10372" s="0" t="n">
        <f aca="false">Q10372/R10372</f>
        <v>3017.08542713568</v>
      </c>
    </row>
    <row r="10373" customFormat="false" ht="12.8" hidden="false" customHeight="false" outlineLevel="0" collapsed="false">
      <c r="A10373" s="2" t="s">
        <v>25</v>
      </c>
      <c r="B10373" s="3" t="s">
        <v>26</v>
      </c>
      <c r="C10373" s="2" t="s">
        <v>48</v>
      </c>
      <c r="D10373" s="0" t="n">
        <v>11</v>
      </c>
      <c r="E10373" s="0" t="n">
        <v>17</v>
      </c>
      <c r="F10373" s="4" t="s">
        <v>29</v>
      </c>
      <c r="G10373" s="7" t="n">
        <v>2727.63819095477</v>
      </c>
      <c r="H10373" s="0" t="s">
        <v>19</v>
      </c>
      <c r="I10373" s="0" t="s">
        <v>20</v>
      </c>
      <c r="J10373" s="0" t="s">
        <v>21</v>
      </c>
      <c r="N10373" s="0" t="s">
        <v>31</v>
      </c>
      <c r="Q10373" s="7" t="n">
        <v>2714</v>
      </c>
      <c r="R10373" s="0" t="n">
        <v>0.995</v>
      </c>
      <c r="S10373" s="0" t="n">
        <f aca="false">Q10373/R10373</f>
        <v>2727.63819095477</v>
      </c>
    </row>
    <row r="10374" customFormat="false" ht="12.8" hidden="false" customHeight="false" outlineLevel="0" collapsed="false">
      <c r="A10374" s="2" t="s">
        <v>25</v>
      </c>
      <c r="B10374" s="3" t="s">
        <v>26</v>
      </c>
      <c r="C10374" s="2" t="s">
        <v>48</v>
      </c>
      <c r="D10374" s="0" t="n">
        <v>18</v>
      </c>
      <c r="E10374" s="0" t="n">
        <v>25</v>
      </c>
      <c r="F10374" s="4" t="s">
        <v>29</v>
      </c>
      <c r="G10374" s="7" t="n">
        <v>3839.1959798995</v>
      </c>
      <c r="H10374" s="0" t="s">
        <v>19</v>
      </c>
      <c r="I10374" s="0" t="s">
        <v>20</v>
      </c>
      <c r="J10374" s="0" t="s">
        <v>21</v>
      </c>
      <c r="N10374" s="0" t="s">
        <v>31</v>
      </c>
      <c r="Q10374" s="7" t="n">
        <v>3820</v>
      </c>
      <c r="R10374" s="0" t="n">
        <v>0.995</v>
      </c>
      <c r="S10374" s="0" t="n">
        <f aca="false">Q10374/R10374</f>
        <v>3839.1959798995</v>
      </c>
    </row>
    <row r="10375" customFormat="false" ht="12.8" hidden="false" customHeight="false" outlineLevel="0" collapsed="false">
      <c r="A10375" s="2" t="s">
        <v>25</v>
      </c>
      <c r="B10375" s="3" t="s">
        <v>26</v>
      </c>
      <c r="C10375" s="2" t="s">
        <v>48</v>
      </c>
      <c r="D10375" s="0" t="n">
        <v>26</v>
      </c>
      <c r="E10375" s="0" t="n">
        <v>30</v>
      </c>
      <c r="F10375" s="4" t="s">
        <v>29</v>
      </c>
      <c r="G10375" s="7" t="n">
        <v>4702.51256281407</v>
      </c>
      <c r="H10375" s="0" t="s">
        <v>19</v>
      </c>
      <c r="I10375" s="0" t="s">
        <v>20</v>
      </c>
      <c r="J10375" s="0" t="s">
        <v>21</v>
      </c>
      <c r="N10375" s="0" t="s">
        <v>31</v>
      </c>
      <c r="Q10375" s="7" t="n">
        <v>4679</v>
      </c>
      <c r="R10375" s="0" t="n">
        <v>0.995</v>
      </c>
      <c r="S10375" s="0" t="n">
        <f aca="false">Q10375/R10375</f>
        <v>4702.51256281407</v>
      </c>
    </row>
    <row r="10376" customFormat="false" ht="12.8" hidden="false" customHeight="false" outlineLevel="0" collapsed="false">
      <c r="A10376" s="2" t="s">
        <v>25</v>
      </c>
      <c r="B10376" s="3" t="s">
        <v>26</v>
      </c>
      <c r="C10376" s="2" t="s">
        <v>48</v>
      </c>
      <c r="D10376" s="0" t="n">
        <v>31</v>
      </c>
      <c r="E10376" s="0" t="n">
        <v>35</v>
      </c>
      <c r="F10376" s="4" t="s">
        <v>29</v>
      </c>
      <c r="G10376" s="7" t="n">
        <v>5561.80904522613</v>
      </c>
      <c r="H10376" s="0" t="s">
        <v>19</v>
      </c>
      <c r="I10376" s="0" t="s">
        <v>20</v>
      </c>
      <c r="J10376" s="0" t="s">
        <v>21</v>
      </c>
      <c r="N10376" s="0" t="s">
        <v>31</v>
      </c>
      <c r="Q10376" s="7" t="n">
        <v>5534</v>
      </c>
      <c r="R10376" s="0" t="n">
        <v>0.995</v>
      </c>
      <c r="S10376" s="0" t="n">
        <f aca="false">Q10376/R10376</f>
        <v>5561.80904522613</v>
      </c>
    </row>
    <row r="10377" customFormat="false" ht="12.8" hidden="false" customHeight="false" outlineLevel="0" collapsed="false">
      <c r="A10377" s="2" t="s">
        <v>25</v>
      </c>
      <c r="B10377" s="3" t="s">
        <v>26</v>
      </c>
      <c r="C10377" s="2" t="s">
        <v>48</v>
      </c>
      <c r="D10377" s="0" t="n">
        <v>36</v>
      </c>
      <c r="E10377" s="0" t="n">
        <v>40</v>
      </c>
      <c r="F10377" s="4" t="s">
        <v>29</v>
      </c>
      <c r="G10377" s="7" t="n">
        <v>6871.3567839196</v>
      </c>
      <c r="H10377" s="0" t="s">
        <v>19</v>
      </c>
      <c r="I10377" s="0" t="s">
        <v>20</v>
      </c>
      <c r="J10377" s="0" t="s">
        <v>21</v>
      </c>
      <c r="N10377" s="0" t="s">
        <v>31</v>
      </c>
      <c r="Q10377" s="7" t="n">
        <v>6837</v>
      </c>
      <c r="R10377" s="0" t="n">
        <v>0.995</v>
      </c>
      <c r="S10377" s="0" t="n">
        <f aca="false">Q10377/R10377</f>
        <v>6871.3567839196</v>
      </c>
    </row>
    <row r="10378" customFormat="false" ht="12.8" hidden="false" customHeight="false" outlineLevel="0" collapsed="false">
      <c r="A10378" s="2" t="s">
        <v>25</v>
      </c>
      <c r="B10378" s="3" t="s">
        <v>26</v>
      </c>
      <c r="C10378" s="2" t="s">
        <v>48</v>
      </c>
      <c r="D10378" s="0" t="n">
        <v>41</v>
      </c>
      <c r="E10378" s="0" t="n">
        <v>45</v>
      </c>
      <c r="F10378" s="4" t="s">
        <v>29</v>
      </c>
      <c r="G10378" s="7" t="n">
        <v>8449.24623115578</v>
      </c>
      <c r="H10378" s="0" t="s">
        <v>19</v>
      </c>
      <c r="I10378" s="0" t="s">
        <v>20</v>
      </c>
      <c r="J10378" s="0" t="s">
        <v>21</v>
      </c>
      <c r="N10378" s="0" t="s">
        <v>31</v>
      </c>
      <c r="Q10378" s="7" t="n">
        <v>8407</v>
      </c>
      <c r="R10378" s="0" t="n">
        <v>0.995</v>
      </c>
      <c r="S10378" s="0" t="n">
        <f aca="false">Q10378/R10378</f>
        <v>8449.24623115578</v>
      </c>
    </row>
    <row r="10379" customFormat="false" ht="12.8" hidden="false" customHeight="false" outlineLevel="0" collapsed="false">
      <c r="A10379" s="2" t="s">
        <v>25</v>
      </c>
      <c r="B10379" s="3" t="s">
        <v>26</v>
      </c>
      <c r="C10379" s="2" t="s">
        <v>48</v>
      </c>
      <c r="D10379" s="0" t="n">
        <v>46</v>
      </c>
      <c r="E10379" s="0" t="n">
        <v>50</v>
      </c>
      <c r="F10379" s="4" t="s">
        <v>29</v>
      </c>
      <c r="G10379" s="7" t="n">
        <v>10497.4874371859</v>
      </c>
      <c r="H10379" s="0" t="s">
        <v>19</v>
      </c>
      <c r="I10379" s="0" t="s">
        <v>20</v>
      </c>
      <c r="J10379" s="0" t="s">
        <v>21</v>
      </c>
      <c r="N10379" s="0" t="s">
        <v>31</v>
      </c>
      <c r="Q10379" s="7" t="n">
        <v>10445</v>
      </c>
      <c r="R10379" s="0" t="n">
        <v>0.995</v>
      </c>
      <c r="S10379" s="0" t="n">
        <f aca="false">Q10379/R10379</f>
        <v>10497.4874371859</v>
      </c>
    </row>
    <row r="10380" customFormat="false" ht="12.8" hidden="false" customHeight="false" outlineLevel="0" collapsed="false">
      <c r="A10380" s="2" t="s">
        <v>25</v>
      </c>
      <c r="B10380" s="3" t="s">
        <v>26</v>
      </c>
      <c r="C10380" s="2" t="s">
        <v>48</v>
      </c>
      <c r="D10380" s="0" t="n">
        <v>51</v>
      </c>
      <c r="E10380" s="0" t="n">
        <v>55</v>
      </c>
      <c r="F10380" s="4" t="s">
        <v>29</v>
      </c>
      <c r="G10380" s="7" t="n">
        <v>13736.6834170854</v>
      </c>
      <c r="H10380" s="0" t="s">
        <v>19</v>
      </c>
      <c r="I10380" s="0" t="s">
        <v>20</v>
      </c>
      <c r="J10380" s="0" t="s">
        <v>21</v>
      </c>
      <c r="N10380" s="0" t="s">
        <v>31</v>
      </c>
      <c r="Q10380" s="7" t="n">
        <v>13668</v>
      </c>
      <c r="R10380" s="0" t="n">
        <v>0.995</v>
      </c>
      <c r="S10380" s="0" t="n">
        <f aca="false">Q10380/R10380</f>
        <v>13736.6834170854</v>
      </c>
    </row>
    <row r="10381" customFormat="false" ht="12.8" hidden="false" customHeight="false" outlineLevel="0" collapsed="false">
      <c r="A10381" s="2" t="s">
        <v>25</v>
      </c>
      <c r="B10381" s="3" t="s">
        <v>26</v>
      </c>
      <c r="C10381" s="2" t="s">
        <v>48</v>
      </c>
      <c r="D10381" s="0" t="n">
        <v>56</v>
      </c>
      <c r="E10381" s="0" t="n">
        <v>60</v>
      </c>
      <c r="F10381" s="4" t="s">
        <v>29</v>
      </c>
      <c r="G10381" s="7" t="n">
        <v>16739.6984924623</v>
      </c>
      <c r="H10381" s="0" t="s">
        <v>19</v>
      </c>
      <c r="I10381" s="0" t="s">
        <v>20</v>
      </c>
      <c r="J10381" s="0" t="s">
        <v>21</v>
      </c>
      <c r="N10381" s="0" t="s">
        <v>31</v>
      </c>
      <c r="Q10381" s="7" t="n">
        <v>16656</v>
      </c>
      <c r="R10381" s="0" t="n">
        <v>0.995</v>
      </c>
      <c r="S10381" s="0" t="n">
        <f aca="false">Q10381/R10381</f>
        <v>16739.6984924623</v>
      </c>
    </row>
    <row r="10382" customFormat="false" ht="12.8" hidden="false" customHeight="false" outlineLevel="0" collapsed="false">
      <c r="A10382" s="2" t="s">
        <v>25</v>
      </c>
      <c r="B10382" s="3" t="s">
        <v>26</v>
      </c>
      <c r="C10382" s="2" t="s">
        <v>48</v>
      </c>
      <c r="D10382" s="0" t="n">
        <v>61</v>
      </c>
      <c r="E10382" s="0" t="n">
        <v>64</v>
      </c>
      <c r="F10382" s="4" t="s">
        <v>29</v>
      </c>
      <c r="G10382" s="7" t="n">
        <v>19826.1306532663</v>
      </c>
      <c r="H10382" s="0" t="s">
        <v>19</v>
      </c>
      <c r="I10382" s="0" t="s">
        <v>20</v>
      </c>
      <c r="J10382" s="0" t="s">
        <v>21</v>
      </c>
      <c r="N10382" s="0" t="s">
        <v>31</v>
      </c>
      <c r="Q10382" s="7" t="n">
        <v>19727</v>
      </c>
      <c r="R10382" s="0" t="n">
        <v>0.995</v>
      </c>
      <c r="S10382" s="0" t="n">
        <f aca="false">Q10382/R10382</f>
        <v>19826.1306532663</v>
      </c>
    </row>
    <row r="10383" customFormat="false" ht="12.8" hidden="false" customHeight="false" outlineLevel="0" collapsed="false">
      <c r="A10383" s="2" t="s">
        <v>27</v>
      </c>
      <c r="B10383" s="6" t="s">
        <v>28</v>
      </c>
      <c r="C10383" s="2" t="s">
        <v>48</v>
      </c>
      <c r="D10383" s="0" t="n">
        <v>0</v>
      </c>
      <c r="E10383" s="0" t="n">
        <v>10</v>
      </c>
      <c r="F10383" s="4" t="s">
        <v>29</v>
      </c>
      <c r="G10383" s="7" t="n">
        <v>2773.86934673367</v>
      </c>
      <c r="H10383" s="0" t="s">
        <v>19</v>
      </c>
      <c r="I10383" s="0" t="s">
        <v>20</v>
      </c>
      <c r="J10383" s="0" t="s">
        <v>21</v>
      </c>
      <c r="N10383" s="0" t="s">
        <v>31</v>
      </c>
      <c r="Q10383" s="7" t="n">
        <v>2760</v>
      </c>
      <c r="R10383" s="0" t="n">
        <v>0.995</v>
      </c>
      <c r="S10383" s="0" t="n">
        <f aca="false">Q10383/R10383</f>
        <v>2773.86934673367</v>
      </c>
    </row>
    <row r="10384" customFormat="false" ht="12.8" hidden="false" customHeight="false" outlineLevel="0" collapsed="false">
      <c r="A10384" s="2" t="s">
        <v>27</v>
      </c>
      <c r="B10384" s="6" t="s">
        <v>28</v>
      </c>
      <c r="C10384" s="2" t="s">
        <v>48</v>
      </c>
      <c r="D10384" s="0" t="n">
        <v>11</v>
      </c>
      <c r="E10384" s="0" t="n">
        <v>17</v>
      </c>
      <c r="F10384" s="4" t="s">
        <v>29</v>
      </c>
      <c r="G10384" s="7" t="n">
        <v>2506.53266331658</v>
      </c>
      <c r="H10384" s="0" t="s">
        <v>19</v>
      </c>
      <c r="I10384" s="0" t="s">
        <v>20</v>
      </c>
      <c r="J10384" s="0" t="s">
        <v>21</v>
      </c>
      <c r="N10384" s="0" t="s">
        <v>31</v>
      </c>
      <c r="Q10384" s="7" t="n">
        <v>2494</v>
      </c>
      <c r="R10384" s="0" t="n">
        <v>0.995</v>
      </c>
      <c r="S10384" s="0" t="n">
        <f aca="false">Q10384/R10384</f>
        <v>2506.53266331658</v>
      </c>
    </row>
    <row r="10385" customFormat="false" ht="12.8" hidden="false" customHeight="false" outlineLevel="0" collapsed="false">
      <c r="A10385" s="2" t="s">
        <v>27</v>
      </c>
      <c r="B10385" s="6" t="s">
        <v>28</v>
      </c>
      <c r="C10385" s="2" t="s">
        <v>48</v>
      </c>
      <c r="D10385" s="0" t="n">
        <v>18</v>
      </c>
      <c r="E10385" s="0" t="n">
        <v>25</v>
      </c>
      <c r="F10385" s="4" t="s">
        <v>29</v>
      </c>
      <c r="G10385" s="7" t="n">
        <v>3528.6432160804</v>
      </c>
      <c r="H10385" s="0" t="s">
        <v>19</v>
      </c>
      <c r="I10385" s="0" t="s">
        <v>20</v>
      </c>
      <c r="J10385" s="0" t="s">
        <v>21</v>
      </c>
      <c r="N10385" s="0" t="s">
        <v>31</v>
      </c>
      <c r="Q10385" s="7" t="n">
        <v>3511</v>
      </c>
      <c r="R10385" s="0" t="n">
        <v>0.995</v>
      </c>
      <c r="S10385" s="0" t="n">
        <f aca="false">Q10385/R10385</f>
        <v>3528.6432160804</v>
      </c>
    </row>
    <row r="10386" customFormat="false" ht="12.8" hidden="false" customHeight="false" outlineLevel="0" collapsed="false">
      <c r="A10386" s="2" t="s">
        <v>27</v>
      </c>
      <c r="B10386" s="6" t="s">
        <v>28</v>
      </c>
      <c r="C10386" s="2" t="s">
        <v>48</v>
      </c>
      <c r="D10386" s="0" t="n">
        <v>26</v>
      </c>
      <c r="E10386" s="0" t="n">
        <v>30</v>
      </c>
      <c r="F10386" s="4" t="s">
        <v>29</v>
      </c>
      <c r="G10386" s="7" t="n">
        <v>4322.61306532663</v>
      </c>
      <c r="H10386" s="0" t="s">
        <v>19</v>
      </c>
      <c r="I10386" s="0" t="s">
        <v>20</v>
      </c>
      <c r="J10386" s="0" t="s">
        <v>21</v>
      </c>
      <c r="N10386" s="0" t="s">
        <v>31</v>
      </c>
      <c r="Q10386" s="7" t="n">
        <v>4301</v>
      </c>
      <c r="R10386" s="0" t="n">
        <v>0.995</v>
      </c>
      <c r="S10386" s="0" t="n">
        <f aca="false">Q10386/R10386</f>
        <v>4322.61306532663</v>
      </c>
    </row>
    <row r="10387" customFormat="false" ht="12.8" hidden="false" customHeight="false" outlineLevel="0" collapsed="false">
      <c r="A10387" s="2" t="s">
        <v>27</v>
      </c>
      <c r="B10387" s="6" t="s">
        <v>28</v>
      </c>
      <c r="C10387" s="2" t="s">
        <v>48</v>
      </c>
      <c r="D10387" s="0" t="n">
        <v>31</v>
      </c>
      <c r="E10387" s="0" t="n">
        <v>35</v>
      </c>
      <c r="F10387" s="4" t="s">
        <v>29</v>
      </c>
      <c r="G10387" s="7" t="n">
        <v>5112.56281407035</v>
      </c>
      <c r="H10387" s="0" t="s">
        <v>19</v>
      </c>
      <c r="I10387" s="0" t="s">
        <v>20</v>
      </c>
      <c r="J10387" s="0" t="s">
        <v>21</v>
      </c>
      <c r="N10387" s="0" t="s">
        <v>31</v>
      </c>
      <c r="Q10387" s="7" t="n">
        <v>5087</v>
      </c>
      <c r="R10387" s="0" t="n">
        <v>0.995</v>
      </c>
      <c r="S10387" s="0" t="n">
        <f aca="false">Q10387/R10387</f>
        <v>5112.56281407035</v>
      </c>
    </row>
    <row r="10388" customFormat="false" ht="12.8" hidden="false" customHeight="false" outlineLevel="0" collapsed="false">
      <c r="A10388" s="2" t="s">
        <v>27</v>
      </c>
      <c r="B10388" s="6" t="s">
        <v>28</v>
      </c>
      <c r="C10388" s="2" t="s">
        <v>48</v>
      </c>
      <c r="D10388" s="0" t="n">
        <v>36</v>
      </c>
      <c r="E10388" s="0" t="n">
        <v>40</v>
      </c>
      <c r="F10388" s="4" t="s">
        <v>29</v>
      </c>
      <c r="G10388" s="7" t="n">
        <v>6316.58291457286</v>
      </c>
      <c r="H10388" s="0" t="s">
        <v>19</v>
      </c>
      <c r="I10388" s="0" t="s">
        <v>20</v>
      </c>
      <c r="J10388" s="0" t="s">
        <v>21</v>
      </c>
      <c r="N10388" s="0" t="s">
        <v>31</v>
      </c>
      <c r="Q10388" s="7" t="n">
        <v>6285</v>
      </c>
      <c r="R10388" s="0" t="n">
        <v>0.995</v>
      </c>
      <c r="S10388" s="0" t="n">
        <f aca="false">Q10388/R10388</f>
        <v>6316.58291457286</v>
      </c>
    </row>
    <row r="10389" customFormat="false" ht="12.8" hidden="false" customHeight="false" outlineLevel="0" collapsed="false">
      <c r="A10389" s="2" t="s">
        <v>27</v>
      </c>
      <c r="B10389" s="6" t="s">
        <v>28</v>
      </c>
      <c r="C10389" s="2" t="s">
        <v>48</v>
      </c>
      <c r="D10389" s="0" t="n">
        <v>41</v>
      </c>
      <c r="E10389" s="0" t="n">
        <v>45</v>
      </c>
      <c r="F10389" s="4" t="s">
        <v>29</v>
      </c>
      <c r="G10389" s="7" t="n">
        <v>7765.82914572864</v>
      </c>
      <c r="H10389" s="0" t="s">
        <v>19</v>
      </c>
      <c r="I10389" s="0" t="s">
        <v>20</v>
      </c>
      <c r="J10389" s="0" t="s">
        <v>21</v>
      </c>
      <c r="N10389" s="0" t="s">
        <v>31</v>
      </c>
      <c r="Q10389" s="7" t="n">
        <v>7727</v>
      </c>
      <c r="R10389" s="0" t="n">
        <v>0.995</v>
      </c>
      <c r="S10389" s="0" t="n">
        <f aca="false">Q10389/R10389</f>
        <v>7765.82914572864</v>
      </c>
    </row>
    <row r="10390" customFormat="false" ht="12.8" hidden="false" customHeight="false" outlineLevel="0" collapsed="false">
      <c r="A10390" s="2" t="s">
        <v>27</v>
      </c>
      <c r="B10390" s="6" t="s">
        <v>28</v>
      </c>
      <c r="C10390" s="2" t="s">
        <v>48</v>
      </c>
      <c r="D10390" s="0" t="n">
        <v>46</v>
      </c>
      <c r="E10390" s="0" t="n">
        <v>50</v>
      </c>
      <c r="F10390" s="4" t="s">
        <v>29</v>
      </c>
      <c r="G10390" s="7" t="n">
        <v>9649.24623115578</v>
      </c>
      <c r="H10390" s="0" t="s">
        <v>19</v>
      </c>
      <c r="I10390" s="0" t="s">
        <v>20</v>
      </c>
      <c r="J10390" s="0" t="s">
        <v>21</v>
      </c>
      <c r="N10390" s="0" t="s">
        <v>31</v>
      </c>
      <c r="Q10390" s="7" t="n">
        <v>9601</v>
      </c>
      <c r="R10390" s="0" t="n">
        <v>0.995</v>
      </c>
      <c r="S10390" s="0" t="n">
        <f aca="false">Q10390/R10390</f>
        <v>9649.24623115578</v>
      </c>
    </row>
    <row r="10391" customFormat="false" ht="12.8" hidden="false" customHeight="false" outlineLevel="0" collapsed="false">
      <c r="A10391" s="2" t="s">
        <v>27</v>
      </c>
      <c r="B10391" s="6" t="s">
        <v>28</v>
      </c>
      <c r="C10391" s="2" t="s">
        <v>48</v>
      </c>
      <c r="D10391" s="0" t="n">
        <v>51</v>
      </c>
      <c r="E10391" s="0" t="n">
        <v>55</v>
      </c>
      <c r="F10391" s="4" t="s">
        <v>29</v>
      </c>
      <c r="G10391" s="7" t="n">
        <v>12626.1306532663</v>
      </c>
      <c r="H10391" s="0" t="s">
        <v>19</v>
      </c>
      <c r="I10391" s="0" t="s">
        <v>20</v>
      </c>
      <c r="J10391" s="0" t="s">
        <v>21</v>
      </c>
      <c r="N10391" s="0" t="s">
        <v>31</v>
      </c>
      <c r="Q10391" s="7" t="n">
        <v>12563</v>
      </c>
      <c r="R10391" s="0" t="n">
        <v>0.995</v>
      </c>
      <c r="S10391" s="0" t="n">
        <f aca="false">Q10391/R10391</f>
        <v>12626.1306532663</v>
      </c>
    </row>
    <row r="10392" customFormat="false" ht="12.8" hidden="false" customHeight="false" outlineLevel="0" collapsed="false">
      <c r="A10392" s="2" t="s">
        <v>27</v>
      </c>
      <c r="B10392" s="6" t="s">
        <v>28</v>
      </c>
      <c r="C10392" s="2" t="s">
        <v>48</v>
      </c>
      <c r="D10392" s="0" t="n">
        <v>56</v>
      </c>
      <c r="E10392" s="0" t="n">
        <v>60</v>
      </c>
      <c r="F10392" s="4" t="s">
        <v>29</v>
      </c>
      <c r="G10392" s="7" t="n">
        <v>15385.9296482412</v>
      </c>
      <c r="H10392" s="0" t="s">
        <v>19</v>
      </c>
      <c r="I10392" s="0" t="s">
        <v>20</v>
      </c>
      <c r="J10392" s="0" t="s">
        <v>21</v>
      </c>
      <c r="N10392" s="0" t="s">
        <v>31</v>
      </c>
      <c r="Q10392" s="7" t="n">
        <v>15309</v>
      </c>
      <c r="R10392" s="0" t="n">
        <v>0.995</v>
      </c>
      <c r="S10392" s="0" t="n">
        <f aca="false">Q10392/R10392</f>
        <v>15385.9296482412</v>
      </c>
    </row>
    <row r="10393" customFormat="false" ht="12.8" hidden="false" customHeight="false" outlineLevel="0" collapsed="false">
      <c r="A10393" s="2" t="s">
        <v>27</v>
      </c>
      <c r="B10393" s="6" t="s">
        <v>28</v>
      </c>
      <c r="C10393" s="2" t="s">
        <v>48</v>
      </c>
      <c r="D10393" s="0" t="n">
        <v>61</v>
      </c>
      <c r="E10393" s="0" t="n">
        <v>64</v>
      </c>
      <c r="F10393" s="4" t="s">
        <v>29</v>
      </c>
      <c r="G10393" s="7" t="n">
        <v>18223.1155778894</v>
      </c>
      <c r="H10393" s="0" t="s">
        <v>19</v>
      </c>
      <c r="I10393" s="0" t="s">
        <v>20</v>
      </c>
      <c r="J10393" s="0" t="s">
        <v>21</v>
      </c>
      <c r="N10393" s="0" t="s">
        <v>31</v>
      </c>
      <c r="Q10393" s="7" t="n">
        <v>18132</v>
      </c>
      <c r="R10393" s="0" t="n">
        <v>0.995</v>
      </c>
      <c r="S10393" s="0" t="n">
        <f aca="false">Q10393/R10393</f>
        <v>18223.1155778894</v>
      </c>
    </row>
    <row r="10394" customFormat="false" ht="12.8" hidden="false" customHeight="false" outlineLevel="0" collapsed="false">
      <c r="A10394" s="2" t="s">
        <v>15</v>
      </c>
      <c r="B10394" s="3" t="s">
        <v>16</v>
      </c>
      <c r="C10394" s="2" t="s">
        <v>48</v>
      </c>
      <c r="D10394" s="0" t="n">
        <v>18</v>
      </c>
      <c r="E10394" s="0" t="n">
        <v>25</v>
      </c>
      <c r="F10394" s="4" t="s">
        <v>18</v>
      </c>
      <c r="G10394" s="5" t="n">
        <v>6606.63316582915</v>
      </c>
      <c r="H10394" s="0" t="s">
        <v>32</v>
      </c>
      <c r="I10394" s="0" t="s">
        <v>20</v>
      </c>
      <c r="J10394" s="0" t="s">
        <v>21</v>
      </c>
      <c r="O10394" s="0" t="s">
        <v>22</v>
      </c>
      <c r="Q10394" s="5" t="n">
        <v>6573.6</v>
      </c>
      <c r="R10394" s="0" t="n">
        <v>0.995</v>
      </c>
      <c r="S10394" s="0" t="n">
        <f aca="false">Q10394/R10394</f>
        <v>6606.63316582915</v>
      </c>
    </row>
    <row r="10395" customFormat="false" ht="12.8" hidden="false" customHeight="false" outlineLevel="0" collapsed="false">
      <c r="A10395" s="2" t="s">
        <v>15</v>
      </c>
      <c r="B10395" s="3" t="s">
        <v>16</v>
      </c>
      <c r="C10395" s="2" t="s">
        <v>48</v>
      </c>
      <c r="D10395" s="0" t="n">
        <v>26</v>
      </c>
      <c r="E10395" s="0" t="n">
        <v>30</v>
      </c>
      <c r="F10395" s="4" t="s">
        <v>18</v>
      </c>
      <c r="G10395" s="5" t="n">
        <v>7137.94974874372</v>
      </c>
      <c r="H10395" s="0" t="s">
        <v>32</v>
      </c>
      <c r="I10395" s="0" t="s">
        <v>20</v>
      </c>
      <c r="J10395" s="0" t="s">
        <v>21</v>
      </c>
      <c r="O10395" s="0" t="s">
        <v>22</v>
      </c>
      <c r="Q10395" s="5" t="n">
        <v>7102.26</v>
      </c>
      <c r="R10395" s="0" t="n">
        <v>0.995</v>
      </c>
      <c r="S10395" s="0" t="n">
        <f aca="false">Q10395/R10395</f>
        <v>7137.94974874372</v>
      </c>
    </row>
    <row r="10396" customFormat="false" ht="12.8" hidden="false" customHeight="false" outlineLevel="0" collapsed="false">
      <c r="A10396" s="2" t="s">
        <v>15</v>
      </c>
      <c r="B10396" s="3" t="s">
        <v>16</v>
      </c>
      <c r="C10396" s="2" t="s">
        <v>48</v>
      </c>
      <c r="D10396" s="0" t="n">
        <v>31</v>
      </c>
      <c r="E10396" s="0" t="n">
        <v>35</v>
      </c>
      <c r="F10396" s="4" t="s">
        <v>18</v>
      </c>
      <c r="G10396" s="5" t="n">
        <v>8505.04522613065</v>
      </c>
      <c r="H10396" s="0" t="s">
        <v>32</v>
      </c>
      <c r="I10396" s="0" t="s">
        <v>20</v>
      </c>
      <c r="J10396" s="0" t="s">
        <v>21</v>
      </c>
      <c r="O10396" s="0" t="s">
        <v>22</v>
      </c>
      <c r="Q10396" s="5" t="n">
        <v>8462.52</v>
      </c>
      <c r="R10396" s="0" t="n">
        <v>0.995</v>
      </c>
      <c r="S10396" s="0" t="n">
        <f aca="false">Q10396/R10396</f>
        <v>8505.04522613065</v>
      </c>
    </row>
    <row r="10397" customFormat="false" ht="12.8" hidden="false" customHeight="false" outlineLevel="0" collapsed="false">
      <c r="A10397" s="2" t="s">
        <v>15</v>
      </c>
      <c r="B10397" s="3" t="s">
        <v>16</v>
      </c>
      <c r="C10397" s="2" t="s">
        <v>48</v>
      </c>
      <c r="D10397" s="0" t="n">
        <v>36</v>
      </c>
      <c r="E10397" s="0" t="n">
        <v>40</v>
      </c>
      <c r="F10397" s="4" t="s">
        <v>18</v>
      </c>
      <c r="G10397" s="5" t="n">
        <v>10377.5879396985</v>
      </c>
      <c r="H10397" s="0" t="s">
        <v>32</v>
      </c>
      <c r="I10397" s="0" t="s">
        <v>20</v>
      </c>
      <c r="J10397" s="0" t="s">
        <v>21</v>
      </c>
      <c r="O10397" s="0" t="s">
        <v>22</v>
      </c>
      <c r="Q10397" s="5" t="n">
        <v>10325.7</v>
      </c>
      <c r="R10397" s="0" t="n">
        <v>0.995</v>
      </c>
      <c r="S10397" s="0" t="n">
        <f aca="false">Q10397/R10397</f>
        <v>10377.5879396985</v>
      </c>
    </row>
    <row r="10398" customFormat="false" ht="12.8" hidden="false" customHeight="false" outlineLevel="0" collapsed="false">
      <c r="A10398" s="2" t="s">
        <v>15</v>
      </c>
      <c r="B10398" s="3" t="s">
        <v>16</v>
      </c>
      <c r="C10398" s="2" t="s">
        <v>48</v>
      </c>
      <c r="D10398" s="0" t="n">
        <v>41</v>
      </c>
      <c r="E10398" s="0" t="n">
        <v>45</v>
      </c>
      <c r="F10398" s="4" t="s">
        <v>18</v>
      </c>
      <c r="G10398" s="5" t="n">
        <v>10527.8291457286</v>
      </c>
      <c r="H10398" s="0" t="s">
        <v>32</v>
      </c>
      <c r="I10398" s="0" t="s">
        <v>20</v>
      </c>
      <c r="J10398" s="0" t="s">
        <v>21</v>
      </c>
      <c r="O10398" s="0" t="s">
        <v>22</v>
      </c>
      <c r="Q10398" s="5" t="n">
        <v>10475.19</v>
      </c>
      <c r="R10398" s="0" t="n">
        <v>0.995</v>
      </c>
      <c r="S10398" s="0" t="n">
        <f aca="false">Q10398/R10398</f>
        <v>10527.8291457286</v>
      </c>
    </row>
    <row r="10399" customFormat="false" ht="12.8" hidden="false" customHeight="false" outlineLevel="0" collapsed="false">
      <c r="A10399" s="2" t="s">
        <v>15</v>
      </c>
      <c r="B10399" s="3" t="s">
        <v>16</v>
      </c>
      <c r="C10399" s="2" t="s">
        <v>48</v>
      </c>
      <c r="D10399" s="0" t="n">
        <v>46</v>
      </c>
      <c r="E10399" s="0" t="n">
        <v>50</v>
      </c>
      <c r="F10399" s="4" t="s">
        <v>18</v>
      </c>
      <c r="G10399" s="5" t="n">
        <v>13612.2512562814</v>
      </c>
      <c r="H10399" s="0" t="s">
        <v>32</v>
      </c>
      <c r="I10399" s="0" t="s">
        <v>20</v>
      </c>
      <c r="J10399" s="0" t="s">
        <v>21</v>
      </c>
      <c r="O10399" s="0" t="s">
        <v>22</v>
      </c>
      <c r="Q10399" s="5" t="n">
        <v>13544.19</v>
      </c>
      <c r="R10399" s="0" t="n">
        <v>0.995</v>
      </c>
      <c r="S10399" s="0" t="n">
        <f aca="false">Q10399/R10399</f>
        <v>13612.2512562814</v>
      </c>
    </row>
    <row r="10400" customFormat="false" ht="12.8" hidden="false" customHeight="false" outlineLevel="0" collapsed="false">
      <c r="A10400" s="2" t="s">
        <v>15</v>
      </c>
      <c r="B10400" s="3" t="s">
        <v>16</v>
      </c>
      <c r="C10400" s="2" t="s">
        <v>48</v>
      </c>
      <c r="D10400" s="0" t="n">
        <v>51</v>
      </c>
      <c r="E10400" s="0" t="n">
        <v>55</v>
      </c>
      <c r="F10400" s="4" t="s">
        <v>18</v>
      </c>
      <c r="G10400" s="5" t="n">
        <v>18070.7336683417</v>
      </c>
      <c r="H10400" s="0" t="s">
        <v>32</v>
      </c>
      <c r="I10400" s="0" t="s">
        <v>20</v>
      </c>
      <c r="J10400" s="0" t="s">
        <v>21</v>
      </c>
      <c r="O10400" s="0" t="s">
        <v>22</v>
      </c>
      <c r="Q10400" s="5" t="n">
        <v>17980.38</v>
      </c>
      <c r="R10400" s="0" t="n">
        <v>0.995</v>
      </c>
      <c r="S10400" s="0" t="n">
        <f aca="false">Q10400/R10400</f>
        <v>18070.7336683417</v>
      </c>
    </row>
    <row r="10401" customFormat="false" ht="12.8" hidden="false" customHeight="false" outlineLevel="0" collapsed="false">
      <c r="A10401" s="2" t="s">
        <v>15</v>
      </c>
      <c r="B10401" s="3" t="s">
        <v>16</v>
      </c>
      <c r="C10401" s="2" t="s">
        <v>48</v>
      </c>
      <c r="D10401" s="0" t="n">
        <v>56</v>
      </c>
      <c r="E10401" s="0" t="n">
        <v>60</v>
      </c>
      <c r="F10401" s="4" t="s">
        <v>18</v>
      </c>
      <c r="G10401" s="5" t="n">
        <v>24414.6934673367</v>
      </c>
      <c r="H10401" s="0" t="s">
        <v>32</v>
      </c>
      <c r="I10401" s="0" t="s">
        <v>20</v>
      </c>
      <c r="J10401" s="0" t="s">
        <v>21</v>
      </c>
      <c r="O10401" s="0" t="s">
        <v>22</v>
      </c>
      <c r="Q10401" s="5" t="n">
        <v>24292.62</v>
      </c>
      <c r="R10401" s="0" t="n">
        <v>0.995</v>
      </c>
      <c r="S10401" s="0" t="n">
        <f aca="false">Q10401/R10401</f>
        <v>24414.6934673367</v>
      </c>
    </row>
    <row r="10402" customFormat="false" ht="12.8" hidden="false" customHeight="false" outlineLevel="0" collapsed="false">
      <c r="A10402" s="2" t="s">
        <v>15</v>
      </c>
      <c r="B10402" s="3" t="s">
        <v>16</v>
      </c>
      <c r="C10402" s="2" t="s">
        <v>48</v>
      </c>
      <c r="D10402" s="0" t="n">
        <v>61</v>
      </c>
      <c r="E10402" s="0" t="n">
        <v>64</v>
      </c>
      <c r="F10402" s="4" t="s">
        <v>18</v>
      </c>
      <c r="G10402" s="5" t="n">
        <v>29922.8743718593</v>
      </c>
      <c r="H10402" s="0" t="s">
        <v>32</v>
      </c>
      <c r="I10402" s="0" t="s">
        <v>20</v>
      </c>
      <c r="J10402" s="0" t="s">
        <v>21</v>
      </c>
      <c r="O10402" s="0" t="s">
        <v>22</v>
      </c>
      <c r="Q10402" s="5" t="n">
        <v>29773.26</v>
      </c>
      <c r="R10402" s="0" t="n">
        <v>0.995</v>
      </c>
      <c r="S10402" s="0" t="n">
        <f aca="false">Q10402/R10402</f>
        <v>29922.8743718593</v>
      </c>
    </row>
    <row r="10403" customFormat="false" ht="12.8" hidden="false" customHeight="false" outlineLevel="0" collapsed="false">
      <c r="A10403" s="2" t="s">
        <v>23</v>
      </c>
      <c r="B10403" s="3" t="s">
        <v>24</v>
      </c>
      <c r="C10403" s="2" t="s">
        <v>48</v>
      </c>
      <c r="D10403" s="0" t="n">
        <v>18</v>
      </c>
      <c r="E10403" s="0" t="n">
        <v>25</v>
      </c>
      <c r="F10403" s="4" t="s">
        <v>18</v>
      </c>
      <c r="G10403" s="5" t="n">
        <v>4949.00502512563</v>
      </c>
      <c r="H10403" s="0" t="s">
        <v>32</v>
      </c>
      <c r="I10403" s="0" t="s">
        <v>20</v>
      </c>
      <c r="J10403" s="0" t="s">
        <v>21</v>
      </c>
      <c r="O10403" s="0" t="s">
        <v>22</v>
      </c>
      <c r="Q10403" s="5" t="n">
        <v>4924.26</v>
      </c>
      <c r="R10403" s="0" t="n">
        <v>0.995</v>
      </c>
      <c r="S10403" s="0" t="n">
        <f aca="false">Q10403/R10403</f>
        <v>4949.00502512563</v>
      </c>
    </row>
    <row r="10404" customFormat="false" ht="12.8" hidden="false" customHeight="false" outlineLevel="0" collapsed="false">
      <c r="A10404" s="2" t="s">
        <v>23</v>
      </c>
      <c r="B10404" s="3" t="s">
        <v>24</v>
      </c>
      <c r="C10404" s="2" t="s">
        <v>48</v>
      </c>
      <c r="D10404" s="0" t="n">
        <v>26</v>
      </c>
      <c r="E10404" s="0" t="n">
        <v>30</v>
      </c>
      <c r="F10404" s="4" t="s">
        <v>18</v>
      </c>
      <c r="G10404" s="5" t="n">
        <v>5346.99497487437</v>
      </c>
      <c r="H10404" s="0" t="s">
        <v>32</v>
      </c>
      <c r="I10404" s="0" t="s">
        <v>20</v>
      </c>
      <c r="J10404" s="0" t="s">
        <v>21</v>
      </c>
      <c r="O10404" s="0" t="s">
        <v>22</v>
      </c>
      <c r="Q10404" s="5" t="n">
        <v>5320.26</v>
      </c>
      <c r="R10404" s="0" t="n">
        <v>0.995</v>
      </c>
      <c r="S10404" s="0" t="n">
        <f aca="false">Q10404/R10404</f>
        <v>5346.99497487437</v>
      </c>
    </row>
    <row r="10405" customFormat="false" ht="12.8" hidden="false" customHeight="false" outlineLevel="0" collapsed="false">
      <c r="A10405" s="2" t="s">
        <v>23</v>
      </c>
      <c r="B10405" s="3" t="s">
        <v>24</v>
      </c>
      <c r="C10405" s="2" t="s">
        <v>48</v>
      </c>
      <c r="D10405" s="0" t="n">
        <v>31</v>
      </c>
      <c r="E10405" s="0" t="n">
        <v>35</v>
      </c>
      <c r="F10405" s="4" t="s">
        <v>18</v>
      </c>
      <c r="G10405" s="5" t="n">
        <v>6370.82412060302</v>
      </c>
      <c r="H10405" s="0" t="s">
        <v>32</v>
      </c>
      <c r="I10405" s="0" t="s">
        <v>20</v>
      </c>
      <c r="J10405" s="0" t="s">
        <v>21</v>
      </c>
      <c r="O10405" s="0" t="s">
        <v>22</v>
      </c>
      <c r="Q10405" s="5" t="n">
        <v>6338.97</v>
      </c>
      <c r="R10405" s="0" t="n">
        <v>0.995</v>
      </c>
      <c r="S10405" s="0" t="n">
        <f aca="false">Q10405/R10405</f>
        <v>6370.82412060302</v>
      </c>
    </row>
    <row r="10406" customFormat="false" ht="12.8" hidden="false" customHeight="false" outlineLevel="0" collapsed="false">
      <c r="A10406" s="2" t="s">
        <v>23</v>
      </c>
      <c r="B10406" s="3" t="s">
        <v>24</v>
      </c>
      <c r="C10406" s="2" t="s">
        <v>48</v>
      </c>
      <c r="D10406" s="0" t="n">
        <v>36</v>
      </c>
      <c r="E10406" s="0" t="n">
        <v>40</v>
      </c>
      <c r="F10406" s="4" t="s">
        <v>18</v>
      </c>
      <c r="G10406" s="5" t="n">
        <v>7772.74371859297</v>
      </c>
      <c r="H10406" s="0" t="s">
        <v>32</v>
      </c>
      <c r="I10406" s="0" t="s">
        <v>20</v>
      </c>
      <c r="J10406" s="0" t="s">
        <v>21</v>
      </c>
      <c r="O10406" s="0" t="s">
        <v>22</v>
      </c>
      <c r="Q10406" s="5" t="n">
        <v>7733.88</v>
      </c>
      <c r="R10406" s="0" t="n">
        <v>0.995</v>
      </c>
      <c r="S10406" s="0" t="n">
        <f aca="false">Q10406/R10406</f>
        <v>7772.74371859297</v>
      </c>
    </row>
    <row r="10407" customFormat="false" ht="12.8" hidden="false" customHeight="false" outlineLevel="0" collapsed="false">
      <c r="A10407" s="2" t="s">
        <v>23</v>
      </c>
      <c r="B10407" s="3" t="s">
        <v>24</v>
      </c>
      <c r="C10407" s="2" t="s">
        <v>48</v>
      </c>
      <c r="D10407" s="0" t="n">
        <v>41</v>
      </c>
      <c r="E10407" s="0" t="n">
        <v>45</v>
      </c>
      <c r="F10407" s="4" t="s">
        <v>18</v>
      </c>
      <c r="G10407" s="5" t="n">
        <v>7886.17085427136</v>
      </c>
      <c r="H10407" s="0" t="s">
        <v>32</v>
      </c>
      <c r="I10407" s="0" t="s">
        <v>20</v>
      </c>
      <c r="J10407" s="0" t="s">
        <v>21</v>
      </c>
      <c r="O10407" s="0" t="s">
        <v>22</v>
      </c>
      <c r="Q10407" s="5" t="n">
        <v>7846.74</v>
      </c>
      <c r="R10407" s="0" t="n">
        <v>0.995</v>
      </c>
      <c r="S10407" s="0" t="n">
        <f aca="false">Q10407/R10407</f>
        <v>7886.17085427136</v>
      </c>
    </row>
    <row r="10408" customFormat="false" ht="12.8" hidden="false" customHeight="false" outlineLevel="0" collapsed="false">
      <c r="A10408" s="2" t="s">
        <v>23</v>
      </c>
      <c r="B10408" s="3" t="s">
        <v>24</v>
      </c>
      <c r="C10408" s="2" t="s">
        <v>48</v>
      </c>
      <c r="D10408" s="0" t="n">
        <v>46</v>
      </c>
      <c r="E10408" s="0" t="n">
        <v>50</v>
      </c>
      <c r="F10408" s="4" t="s">
        <v>18</v>
      </c>
      <c r="G10408" s="5" t="n">
        <v>10196.5025125628</v>
      </c>
      <c r="H10408" s="0" t="s">
        <v>32</v>
      </c>
      <c r="I10408" s="0" t="s">
        <v>20</v>
      </c>
      <c r="J10408" s="0" t="s">
        <v>21</v>
      </c>
      <c r="O10408" s="0" t="s">
        <v>22</v>
      </c>
      <c r="Q10408" s="5" t="n">
        <v>10145.52</v>
      </c>
      <c r="R10408" s="0" t="n">
        <v>0.995</v>
      </c>
      <c r="S10408" s="0" t="n">
        <f aca="false">Q10408/R10408</f>
        <v>10196.5025125628</v>
      </c>
    </row>
    <row r="10409" customFormat="false" ht="12.8" hidden="false" customHeight="false" outlineLevel="0" collapsed="false">
      <c r="A10409" s="2" t="s">
        <v>23</v>
      </c>
      <c r="B10409" s="3" t="s">
        <v>24</v>
      </c>
      <c r="C10409" s="2" t="s">
        <v>48</v>
      </c>
      <c r="D10409" s="0" t="n">
        <v>51</v>
      </c>
      <c r="E10409" s="0" t="n">
        <v>55</v>
      </c>
      <c r="F10409" s="4" t="s">
        <v>18</v>
      </c>
      <c r="G10409" s="5" t="n">
        <v>13535.6381909548</v>
      </c>
      <c r="H10409" s="0" t="s">
        <v>32</v>
      </c>
      <c r="I10409" s="0" t="s">
        <v>20</v>
      </c>
      <c r="J10409" s="0" t="s">
        <v>21</v>
      </c>
      <c r="O10409" s="0" t="s">
        <v>22</v>
      </c>
      <c r="Q10409" s="5" t="n">
        <v>13467.96</v>
      </c>
      <c r="R10409" s="0" t="n">
        <v>0.995</v>
      </c>
      <c r="S10409" s="0" t="n">
        <f aca="false">Q10409/R10409</f>
        <v>13535.6381909548</v>
      </c>
    </row>
    <row r="10410" customFormat="false" ht="12.8" hidden="false" customHeight="false" outlineLevel="0" collapsed="false">
      <c r="A10410" s="2" t="s">
        <v>23</v>
      </c>
      <c r="B10410" s="3" t="s">
        <v>24</v>
      </c>
      <c r="C10410" s="2" t="s">
        <v>48</v>
      </c>
      <c r="D10410" s="0" t="n">
        <v>56</v>
      </c>
      <c r="E10410" s="0" t="n">
        <v>60</v>
      </c>
      <c r="F10410" s="4" t="s">
        <v>18</v>
      </c>
      <c r="G10410" s="5" t="n">
        <v>18287.6381909548</v>
      </c>
      <c r="H10410" s="0" t="s">
        <v>32</v>
      </c>
      <c r="I10410" s="0" t="s">
        <v>20</v>
      </c>
      <c r="J10410" s="0" t="s">
        <v>21</v>
      </c>
      <c r="O10410" s="0" t="s">
        <v>22</v>
      </c>
      <c r="Q10410" s="5" t="n">
        <v>18196.2</v>
      </c>
      <c r="R10410" s="0" t="n">
        <v>0.995</v>
      </c>
      <c r="S10410" s="0" t="n">
        <f aca="false">Q10410/R10410</f>
        <v>18287.6381909548</v>
      </c>
    </row>
    <row r="10411" customFormat="false" ht="12.8" hidden="false" customHeight="false" outlineLevel="0" collapsed="false">
      <c r="A10411" s="2" t="s">
        <v>23</v>
      </c>
      <c r="B10411" s="3" t="s">
        <v>24</v>
      </c>
      <c r="C10411" s="2" t="s">
        <v>48</v>
      </c>
      <c r="D10411" s="0" t="n">
        <v>61</v>
      </c>
      <c r="E10411" s="0" t="n">
        <v>64</v>
      </c>
      <c r="F10411" s="4" t="s">
        <v>18</v>
      </c>
      <c r="G10411" s="5" t="n">
        <v>22413.7989949749</v>
      </c>
      <c r="H10411" s="0" t="s">
        <v>32</v>
      </c>
      <c r="I10411" s="0" t="s">
        <v>20</v>
      </c>
      <c r="J10411" s="0" t="s">
        <v>21</v>
      </c>
      <c r="O10411" s="0" t="s">
        <v>22</v>
      </c>
      <c r="Q10411" s="5" t="n">
        <v>22301.73</v>
      </c>
      <c r="R10411" s="0" t="n">
        <v>0.995</v>
      </c>
      <c r="S10411" s="0" t="n">
        <f aca="false">Q10411/R10411</f>
        <v>22413.7989949749</v>
      </c>
    </row>
    <row r="10412" customFormat="false" ht="12.8" hidden="false" customHeight="false" outlineLevel="0" collapsed="false">
      <c r="A10412" s="2" t="s">
        <v>25</v>
      </c>
      <c r="B10412" s="3" t="s">
        <v>26</v>
      </c>
      <c r="C10412" s="2" t="s">
        <v>48</v>
      </c>
      <c r="D10412" s="0" t="n">
        <v>18</v>
      </c>
      <c r="E10412" s="0" t="n">
        <v>25</v>
      </c>
      <c r="F10412" s="4" t="s">
        <v>18</v>
      </c>
      <c r="G10412" s="5" t="n">
        <v>2641.65829145729</v>
      </c>
      <c r="H10412" s="0" t="s">
        <v>32</v>
      </c>
      <c r="I10412" s="0" t="s">
        <v>20</v>
      </c>
      <c r="J10412" s="0" t="s">
        <v>21</v>
      </c>
      <c r="O10412" s="0" t="s">
        <v>22</v>
      </c>
      <c r="Q10412" s="5" t="n">
        <v>2628.45</v>
      </c>
      <c r="R10412" s="0" t="n">
        <v>0.995</v>
      </c>
      <c r="S10412" s="0" t="n">
        <f aca="false">Q10412/R10412</f>
        <v>2641.65829145729</v>
      </c>
    </row>
    <row r="10413" customFormat="false" ht="12.8" hidden="false" customHeight="false" outlineLevel="0" collapsed="false">
      <c r="A10413" s="2" t="s">
        <v>25</v>
      </c>
      <c r="B10413" s="3" t="s">
        <v>26</v>
      </c>
      <c r="C10413" s="2" t="s">
        <v>48</v>
      </c>
      <c r="D10413" s="0" t="n">
        <v>26</v>
      </c>
      <c r="E10413" s="0" t="n">
        <v>30</v>
      </c>
      <c r="F10413" s="4" t="s">
        <v>18</v>
      </c>
      <c r="G10413" s="5" t="n">
        <v>2853.58793969849</v>
      </c>
      <c r="H10413" s="0" t="s">
        <v>32</v>
      </c>
      <c r="I10413" s="0" t="s">
        <v>20</v>
      </c>
      <c r="J10413" s="0" t="s">
        <v>21</v>
      </c>
      <c r="O10413" s="0" t="s">
        <v>22</v>
      </c>
      <c r="Q10413" s="5" t="n">
        <v>2839.32</v>
      </c>
      <c r="R10413" s="0" t="n">
        <v>0.995</v>
      </c>
      <c r="S10413" s="0" t="n">
        <f aca="false">Q10413/R10413</f>
        <v>2853.58793969849</v>
      </c>
    </row>
    <row r="10414" customFormat="false" ht="12.8" hidden="false" customHeight="false" outlineLevel="0" collapsed="false">
      <c r="A10414" s="2" t="s">
        <v>25</v>
      </c>
      <c r="B10414" s="3" t="s">
        <v>26</v>
      </c>
      <c r="C10414" s="2" t="s">
        <v>48</v>
      </c>
      <c r="D10414" s="0" t="n">
        <v>31</v>
      </c>
      <c r="E10414" s="0" t="n">
        <v>35</v>
      </c>
      <c r="F10414" s="4" t="s">
        <v>18</v>
      </c>
      <c r="G10414" s="5" t="n">
        <v>3399.82914572864</v>
      </c>
      <c r="H10414" s="0" t="s">
        <v>32</v>
      </c>
      <c r="I10414" s="0" t="s">
        <v>20</v>
      </c>
      <c r="J10414" s="0" t="s">
        <v>21</v>
      </c>
      <c r="O10414" s="0" t="s">
        <v>22</v>
      </c>
      <c r="Q10414" s="5" t="n">
        <v>3382.83</v>
      </c>
      <c r="R10414" s="0" t="n">
        <v>0.995</v>
      </c>
      <c r="S10414" s="0" t="n">
        <f aca="false">Q10414/R10414</f>
        <v>3399.82914572864</v>
      </c>
    </row>
    <row r="10415" customFormat="false" ht="12.8" hidden="false" customHeight="false" outlineLevel="0" collapsed="false">
      <c r="A10415" s="2" t="s">
        <v>25</v>
      </c>
      <c r="B10415" s="3" t="s">
        <v>26</v>
      </c>
      <c r="C10415" s="2" t="s">
        <v>48</v>
      </c>
      <c r="D10415" s="0" t="n">
        <v>36</v>
      </c>
      <c r="E10415" s="0" t="n">
        <v>40</v>
      </c>
      <c r="F10415" s="4" t="s">
        <v>18</v>
      </c>
      <c r="G10415" s="5" t="n">
        <v>4149.04522613065</v>
      </c>
      <c r="H10415" s="0" t="s">
        <v>32</v>
      </c>
      <c r="I10415" s="0" t="s">
        <v>20</v>
      </c>
      <c r="J10415" s="0" t="s">
        <v>21</v>
      </c>
      <c r="O10415" s="0" t="s">
        <v>22</v>
      </c>
      <c r="Q10415" s="5" t="n">
        <v>4128.3</v>
      </c>
      <c r="R10415" s="0" t="n">
        <v>0.995</v>
      </c>
      <c r="S10415" s="0" t="n">
        <f aca="false">Q10415/R10415</f>
        <v>4149.04522613065</v>
      </c>
    </row>
    <row r="10416" customFormat="false" ht="12.8" hidden="false" customHeight="false" outlineLevel="0" collapsed="false">
      <c r="A10416" s="2" t="s">
        <v>25</v>
      </c>
      <c r="B10416" s="3" t="s">
        <v>26</v>
      </c>
      <c r="C10416" s="2" t="s">
        <v>48</v>
      </c>
      <c r="D10416" s="0" t="n">
        <v>41</v>
      </c>
      <c r="E10416" s="0" t="n">
        <v>45</v>
      </c>
      <c r="F10416" s="4" t="s">
        <v>18</v>
      </c>
      <c r="G10416" s="5" t="n">
        <v>4677.37688442211</v>
      </c>
      <c r="H10416" s="0" t="s">
        <v>32</v>
      </c>
      <c r="I10416" s="0" t="s">
        <v>20</v>
      </c>
      <c r="J10416" s="0" t="s">
        <v>21</v>
      </c>
      <c r="O10416" s="0" t="s">
        <v>22</v>
      </c>
      <c r="Q10416" s="5" t="n">
        <v>4653.99</v>
      </c>
      <c r="R10416" s="0" t="n">
        <v>0.995</v>
      </c>
      <c r="S10416" s="0" t="n">
        <f aca="false">Q10416/R10416</f>
        <v>4677.37688442211</v>
      </c>
    </row>
    <row r="10417" customFormat="false" ht="12.8" hidden="false" customHeight="false" outlineLevel="0" collapsed="false">
      <c r="A10417" s="2" t="s">
        <v>25</v>
      </c>
      <c r="B10417" s="3" t="s">
        <v>26</v>
      </c>
      <c r="C10417" s="2" t="s">
        <v>48</v>
      </c>
      <c r="D10417" s="0" t="n">
        <v>46</v>
      </c>
      <c r="E10417" s="0" t="n">
        <v>50</v>
      </c>
      <c r="F10417" s="4" t="s">
        <v>18</v>
      </c>
      <c r="G10417" s="5" t="n">
        <v>6047.45728643216</v>
      </c>
      <c r="H10417" s="0" t="s">
        <v>32</v>
      </c>
      <c r="I10417" s="0" t="s">
        <v>20</v>
      </c>
      <c r="J10417" s="0" t="s">
        <v>21</v>
      </c>
      <c r="O10417" s="0" t="s">
        <v>22</v>
      </c>
      <c r="Q10417" s="5" t="n">
        <v>6017.22</v>
      </c>
      <c r="R10417" s="0" t="n">
        <v>0.995</v>
      </c>
      <c r="S10417" s="0" t="n">
        <f aca="false">Q10417/R10417</f>
        <v>6047.45728643216</v>
      </c>
    </row>
    <row r="10418" customFormat="false" ht="12.8" hidden="false" customHeight="false" outlineLevel="0" collapsed="false">
      <c r="A10418" s="2" t="s">
        <v>25</v>
      </c>
      <c r="B10418" s="3" t="s">
        <v>26</v>
      </c>
      <c r="C10418" s="2" t="s">
        <v>48</v>
      </c>
      <c r="D10418" s="0" t="n">
        <v>51</v>
      </c>
      <c r="E10418" s="0" t="n">
        <v>55</v>
      </c>
      <c r="F10418" s="4" t="s">
        <v>18</v>
      </c>
      <c r="G10418" s="5" t="n">
        <v>8027.45728643216</v>
      </c>
      <c r="H10418" s="0" t="s">
        <v>32</v>
      </c>
      <c r="I10418" s="0" t="s">
        <v>20</v>
      </c>
      <c r="J10418" s="0" t="s">
        <v>21</v>
      </c>
      <c r="O10418" s="0" t="s">
        <v>22</v>
      </c>
      <c r="Q10418" s="5" t="n">
        <v>7987.32</v>
      </c>
      <c r="R10418" s="0" t="n">
        <v>0.995</v>
      </c>
      <c r="S10418" s="0" t="n">
        <f aca="false">Q10418/R10418</f>
        <v>8027.45728643216</v>
      </c>
    </row>
    <row r="10419" customFormat="false" ht="12.8" hidden="false" customHeight="false" outlineLevel="0" collapsed="false">
      <c r="A10419" s="2" t="s">
        <v>25</v>
      </c>
      <c r="B10419" s="3" t="s">
        <v>26</v>
      </c>
      <c r="C10419" s="2" t="s">
        <v>48</v>
      </c>
      <c r="D10419" s="0" t="n">
        <v>56</v>
      </c>
      <c r="E10419" s="0" t="n">
        <v>60</v>
      </c>
      <c r="F10419" s="4" t="s">
        <v>18</v>
      </c>
      <c r="G10419" s="5" t="n">
        <v>10846.2211055276</v>
      </c>
      <c r="H10419" s="0" t="s">
        <v>32</v>
      </c>
      <c r="I10419" s="0" t="s">
        <v>20</v>
      </c>
      <c r="J10419" s="0" t="s">
        <v>21</v>
      </c>
      <c r="O10419" s="0" t="s">
        <v>22</v>
      </c>
      <c r="Q10419" s="5" t="n">
        <v>10791.99</v>
      </c>
      <c r="R10419" s="0" t="n">
        <v>0.995</v>
      </c>
      <c r="S10419" s="0" t="n">
        <f aca="false">Q10419/R10419</f>
        <v>10846.2211055276</v>
      </c>
    </row>
    <row r="10420" customFormat="false" ht="12.8" hidden="false" customHeight="false" outlineLevel="0" collapsed="false">
      <c r="A10420" s="2" t="s">
        <v>25</v>
      </c>
      <c r="B10420" s="3" t="s">
        <v>26</v>
      </c>
      <c r="C10420" s="2" t="s">
        <v>48</v>
      </c>
      <c r="D10420" s="0" t="n">
        <v>61</v>
      </c>
      <c r="E10420" s="0" t="n">
        <v>64</v>
      </c>
      <c r="F10420" s="4" t="s">
        <v>18</v>
      </c>
      <c r="G10420" s="5" t="n">
        <v>13292.864321608</v>
      </c>
      <c r="H10420" s="0" t="s">
        <v>32</v>
      </c>
      <c r="I10420" s="0" t="s">
        <v>20</v>
      </c>
      <c r="J10420" s="0" t="s">
        <v>21</v>
      </c>
      <c r="O10420" s="0" t="s">
        <v>22</v>
      </c>
      <c r="Q10420" s="5" t="n">
        <v>13226.4</v>
      </c>
      <c r="R10420" s="0" t="n">
        <v>0.995</v>
      </c>
      <c r="S10420" s="0" t="n">
        <f aca="false">Q10420/R10420</f>
        <v>13292.864321608</v>
      </c>
    </row>
    <row r="10421" customFormat="false" ht="12.8" hidden="false" customHeight="false" outlineLevel="0" collapsed="false">
      <c r="A10421" s="2" t="s">
        <v>27</v>
      </c>
      <c r="B10421" s="6" t="s">
        <v>28</v>
      </c>
      <c r="C10421" s="2" t="s">
        <v>48</v>
      </c>
      <c r="D10421" s="0" t="n">
        <v>18</v>
      </c>
      <c r="E10421" s="0" t="n">
        <v>25</v>
      </c>
      <c r="F10421" s="4" t="s">
        <v>18</v>
      </c>
      <c r="G10421" s="5" t="n">
        <v>2015.81909547739</v>
      </c>
      <c r="H10421" s="0" t="s">
        <v>32</v>
      </c>
      <c r="I10421" s="0" t="s">
        <v>20</v>
      </c>
      <c r="J10421" s="0" t="s">
        <v>21</v>
      </c>
      <c r="O10421" s="0" t="s">
        <v>22</v>
      </c>
      <c r="Q10421" s="5" t="n">
        <v>2005.74</v>
      </c>
      <c r="R10421" s="0" t="n">
        <v>0.995</v>
      </c>
      <c r="S10421" s="0" t="n">
        <f aca="false">Q10421/R10421</f>
        <v>2015.81909547739</v>
      </c>
    </row>
    <row r="10422" customFormat="false" ht="12.8" hidden="false" customHeight="false" outlineLevel="0" collapsed="false">
      <c r="A10422" s="2" t="s">
        <v>27</v>
      </c>
      <c r="B10422" s="6" t="s">
        <v>28</v>
      </c>
      <c r="C10422" s="2" t="s">
        <v>48</v>
      </c>
      <c r="D10422" s="0" t="n">
        <v>26</v>
      </c>
      <c r="E10422" s="0" t="n">
        <v>30</v>
      </c>
      <c r="F10422" s="4" t="s">
        <v>18</v>
      </c>
      <c r="G10422" s="5" t="n">
        <v>2178</v>
      </c>
      <c r="H10422" s="0" t="s">
        <v>32</v>
      </c>
      <c r="I10422" s="0" t="s">
        <v>20</v>
      </c>
      <c r="J10422" s="0" t="s">
        <v>21</v>
      </c>
      <c r="O10422" s="0" t="s">
        <v>22</v>
      </c>
      <c r="Q10422" s="5" t="n">
        <v>2167.11</v>
      </c>
      <c r="R10422" s="0" t="n">
        <v>0.995</v>
      </c>
      <c r="S10422" s="0" t="n">
        <f aca="false">Q10422/R10422</f>
        <v>2178</v>
      </c>
    </row>
    <row r="10423" customFormat="false" ht="12.8" hidden="false" customHeight="false" outlineLevel="0" collapsed="false">
      <c r="A10423" s="2" t="s">
        <v>27</v>
      </c>
      <c r="B10423" s="6" t="s">
        <v>28</v>
      </c>
      <c r="C10423" s="2" t="s">
        <v>48</v>
      </c>
      <c r="D10423" s="0" t="n">
        <v>31</v>
      </c>
      <c r="E10423" s="0" t="n">
        <v>35</v>
      </c>
      <c r="F10423" s="4" t="s">
        <v>18</v>
      </c>
      <c r="G10423" s="5" t="n">
        <v>2594.89447236181</v>
      </c>
      <c r="H10423" s="0" t="s">
        <v>32</v>
      </c>
      <c r="I10423" s="0" t="s">
        <v>20</v>
      </c>
      <c r="J10423" s="0" t="s">
        <v>21</v>
      </c>
      <c r="O10423" s="0" t="s">
        <v>22</v>
      </c>
      <c r="Q10423" s="5" t="n">
        <v>2581.92</v>
      </c>
      <c r="R10423" s="0" t="n">
        <v>0.995</v>
      </c>
      <c r="S10423" s="0" t="n">
        <f aca="false">Q10423/R10423</f>
        <v>2594.89447236181</v>
      </c>
    </row>
    <row r="10424" customFormat="false" ht="12.8" hidden="false" customHeight="false" outlineLevel="0" collapsed="false">
      <c r="A10424" s="2" t="s">
        <v>27</v>
      </c>
      <c r="B10424" s="6" t="s">
        <v>28</v>
      </c>
      <c r="C10424" s="2" t="s">
        <v>48</v>
      </c>
      <c r="D10424" s="0" t="n">
        <v>36</v>
      </c>
      <c r="E10424" s="0" t="n">
        <v>40</v>
      </c>
      <c r="F10424" s="4" t="s">
        <v>18</v>
      </c>
      <c r="G10424" s="5" t="n">
        <v>3167.00502512563</v>
      </c>
      <c r="H10424" s="0" t="s">
        <v>32</v>
      </c>
      <c r="I10424" s="0" t="s">
        <v>20</v>
      </c>
      <c r="J10424" s="0" t="s">
        <v>21</v>
      </c>
      <c r="O10424" s="0" t="s">
        <v>22</v>
      </c>
      <c r="Q10424" s="5" t="n">
        <v>3151.17</v>
      </c>
      <c r="R10424" s="0" t="n">
        <v>0.995</v>
      </c>
      <c r="S10424" s="0" t="n">
        <f aca="false">Q10424/R10424</f>
        <v>3167.00502512563</v>
      </c>
    </row>
    <row r="10425" customFormat="false" ht="12.8" hidden="false" customHeight="false" outlineLevel="0" collapsed="false">
      <c r="A10425" s="2" t="s">
        <v>27</v>
      </c>
      <c r="B10425" s="6" t="s">
        <v>28</v>
      </c>
      <c r="C10425" s="2" t="s">
        <v>48</v>
      </c>
      <c r="D10425" s="0" t="n">
        <v>41</v>
      </c>
      <c r="E10425" s="0" t="n">
        <v>45</v>
      </c>
      <c r="F10425" s="4" t="s">
        <v>18</v>
      </c>
      <c r="G10425" s="5" t="n">
        <v>3569.96984924623</v>
      </c>
      <c r="H10425" s="0" t="s">
        <v>32</v>
      </c>
      <c r="I10425" s="0" t="s">
        <v>20</v>
      </c>
      <c r="J10425" s="0" t="s">
        <v>21</v>
      </c>
      <c r="O10425" s="0" t="s">
        <v>22</v>
      </c>
      <c r="Q10425" s="5" t="n">
        <v>3552.12</v>
      </c>
      <c r="R10425" s="0" t="n">
        <v>0.995</v>
      </c>
      <c r="S10425" s="0" t="n">
        <f aca="false">Q10425/R10425</f>
        <v>3569.96984924623</v>
      </c>
    </row>
    <row r="10426" customFormat="false" ht="12.8" hidden="false" customHeight="false" outlineLevel="0" collapsed="false">
      <c r="A10426" s="2" t="s">
        <v>27</v>
      </c>
      <c r="B10426" s="6" t="s">
        <v>28</v>
      </c>
      <c r="C10426" s="2" t="s">
        <v>48</v>
      </c>
      <c r="D10426" s="0" t="n">
        <v>46</v>
      </c>
      <c r="E10426" s="0" t="n">
        <v>50</v>
      </c>
      <c r="F10426" s="4" t="s">
        <v>18</v>
      </c>
      <c r="G10426" s="5" t="n">
        <v>4615.68844221106</v>
      </c>
      <c r="H10426" s="0" t="s">
        <v>32</v>
      </c>
      <c r="I10426" s="0" t="s">
        <v>20</v>
      </c>
      <c r="J10426" s="0" t="s">
        <v>21</v>
      </c>
      <c r="O10426" s="0" t="s">
        <v>22</v>
      </c>
      <c r="Q10426" s="5" t="n">
        <v>4592.61</v>
      </c>
      <c r="R10426" s="0" t="n">
        <v>0.995</v>
      </c>
      <c r="S10426" s="0" t="n">
        <f aca="false">Q10426/R10426</f>
        <v>4615.68844221106</v>
      </c>
    </row>
    <row r="10427" customFormat="false" ht="12.8" hidden="false" customHeight="false" outlineLevel="0" collapsed="false">
      <c r="A10427" s="2" t="s">
        <v>27</v>
      </c>
      <c r="B10427" s="6" t="s">
        <v>28</v>
      </c>
      <c r="C10427" s="2" t="s">
        <v>48</v>
      </c>
      <c r="D10427" s="0" t="n">
        <v>51</v>
      </c>
      <c r="E10427" s="0" t="n">
        <v>55</v>
      </c>
      <c r="F10427" s="4" t="s">
        <v>18</v>
      </c>
      <c r="G10427" s="5" t="n">
        <v>6127.05527638191</v>
      </c>
      <c r="H10427" s="0" t="s">
        <v>32</v>
      </c>
      <c r="I10427" s="0" t="s">
        <v>20</v>
      </c>
      <c r="J10427" s="0" t="s">
        <v>21</v>
      </c>
      <c r="O10427" s="0" t="s">
        <v>22</v>
      </c>
      <c r="Q10427" s="5" t="n">
        <v>6096.42</v>
      </c>
      <c r="R10427" s="0" t="n">
        <v>0.995</v>
      </c>
      <c r="S10427" s="0" t="n">
        <f aca="false">Q10427/R10427</f>
        <v>6127.05527638191</v>
      </c>
    </row>
    <row r="10428" customFormat="false" ht="12.8" hidden="false" customHeight="false" outlineLevel="0" collapsed="false">
      <c r="A10428" s="2" t="s">
        <v>27</v>
      </c>
      <c r="B10428" s="6" t="s">
        <v>28</v>
      </c>
      <c r="C10428" s="2" t="s">
        <v>48</v>
      </c>
      <c r="D10428" s="0" t="n">
        <v>56</v>
      </c>
      <c r="E10428" s="0" t="n">
        <v>60</v>
      </c>
      <c r="F10428" s="4" t="s">
        <v>18</v>
      </c>
      <c r="G10428" s="5" t="n">
        <v>8278.19095477387</v>
      </c>
      <c r="H10428" s="0" t="s">
        <v>32</v>
      </c>
      <c r="I10428" s="0" t="s">
        <v>20</v>
      </c>
      <c r="J10428" s="0" t="s">
        <v>21</v>
      </c>
      <c r="O10428" s="0" t="s">
        <v>22</v>
      </c>
      <c r="Q10428" s="5" t="n">
        <v>8236.8</v>
      </c>
      <c r="R10428" s="0" t="n">
        <v>0.995</v>
      </c>
      <c r="S10428" s="0" t="n">
        <f aca="false">Q10428/R10428</f>
        <v>8278.19095477387</v>
      </c>
    </row>
    <row r="10429" customFormat="false" ht="12.8" hidden="false" customHeight="false" outlineLevel="0" collapsed="false">
      <c r="A10429" s="2" t="s">
        <v>27</v>
      </c>
      <c r="B10429" s="6" t="s">
        <v>28</v>
      </c>
      <c r="C10429" s="2" t="s">
        <v>48</v>
      </c>
      <c r="D10429" s="0" t="n">
        <v>61</v>
      </c>
      <c r="E10429" s="0" t="n">
        <v>64</v>
      </c>
      <c r="F10429" s="4" t="s">
        <v>18</v>
      </c>
      <c r="G10429" s="5" t="n">
        <v>10145.7587939699</v>
      </c>
      <c r="H10429" s="0" t="s">
        <v>32</v>
      </c>
      <c r="I10429" s="0" t="s">
        <v>20</v>
      </c>
      <c r="J10429" s="0" t="s">
        <v>21</v>
      </c>
      <c r="O10429" s="0" t="s">
        <v>22</v>
      </c>
      <c r="Q10429" s="5" t="n">
        <v>10095.03</v>
      </c>
      <c r="R10429" s="0" t="n">
        <v>0.995</v>
      </c>
      <c r="S10429" s="0" t="n">
        <f aca="false">Q10429/R10429</f>
        <v>10145.7587939699</v>
      </c>
    </row>
    <row r="10430" customFormat="false" ht="12.8" hidden="false" customHeight="false" outlineLevel="0" collapsed="false">
      <c r="A10430" s="2" t="s">
        <v>15</v>
      </c>
      <c r="B10430" s="3" t="s">
        <v>16</v>
      </c>
      <c r="C10430" s="2" t="s">
        <v>48</v>
      </c>
      <c r="D10430" s="0" t="n">
        <v>18</v>
      </c>
      <c r="E10430" s="0" t="n">
        <v>25</v>
      </c>
      <c r="F10430" s="4" t="s">
        <v>29</v>
      </c>
      <c r="G10430" s="7" t="n">
        <v>7731.94974874372</v>
      </c>
      <c r="H10430" s="0" t="s">
        <v>32</v>
      </c>
      <c r="I10430" s="0" t="s">
        <v>20</v>
      </c>
      <c r="J10430" s="0" t="s">
        <v>21</v>
      </c>
      <c r="O10430" s="0" t="s">
        <v>22</v>
      </c>
      <c r="Q10430" s="7" t="n">
        <v>7693.29</v>
      </c>
      <c r="R10430" s="0" t="n">
        <v>0.995</v>
      </c>
      <c r="S10430" s="0" t="n">
        <f aca="false">Q10430/R10430</f>
        <v>7731.94974874372</v>
      </c>
    </row>
    <row r="10431" customFormat="false" ht="12.8" hidden="false" customHeight="false" outlineLevel="0" collapsed="false">
      <c r="A10431" s="2" t="s">
        <v>15</v>
      </c>
      <c r="B10431" s="3" t="s">
        <v>16</v>
      </c>
      <c r="C10431" s="2" t="s">
        <v>48</v>
      </c>
      <c r="D10431" s="0" t="n">
        <v>26</v>
      </c>
      <c r="E10431" s="0" t="n">
        <v>30</v>
      </c>
      <c r="F10431" s="4" t="s">
        <v>29</v>
      </c>
      <c r="G10431" s="7" t="n">
        <v>9471.16582914573</v>
      </c>
      <c r="H10431" s="0" t="s">
        <v>32</v>
      </c>
      <c r="I10431" s="0" t="s">
        <v>20</v>
      </c>
      <c r="J10431" s="0" t="s">
        <v>21</v>
      </c>
      <c r="O10431" s="0" t="s">
        <v>22</v>
      </c>
      <c r="Q10431" s="7" t="n">
        <v>9423.81</v>
      </c>
      <c r="R10431" s="0" t="n">
        <v>0.995</v>
      </c>
      <c r="S10431" s="0" t="n">
        <f aca="false">Q10431/R10431</f>
        <v>9471.16582914573</v>
      </c>
    </row>
    <row r="10432" customFormat="false" ht="12.8" hidden="false" customHeight="false" outlineLevel="0" collapsed="false">
      <c r="A10432" s="2" t="s">
        <v>15</v>
      </c>
      <c r="B10432" s="3" t="s">
        <v>16</v>
      </c>
      <c r="C10432" s="2" t="s">
        <v>48</v>
      </c>
      <c r="D10432" s="0" t="n">
        <v>31</v>
      </c>
      <c r="E10432" s="0" t="n">
        <v>35</v>
      </c>
      <c r="F10432" s="4" t="s">
        <v>29</v>
      </c>
      <c r="G10432" s="7" t="n">
        <v>11202.4221105528</v>
      </c>
      <c r="H10432" s="0" t="s">
        <v>32</v>
      </c>
      <c r="I10432" s="0" t="s">
        <v>20</v>
      </c>
      <c r="J10432" s="0" t="s">
        <v>21</v>
      </c>
      <c r="O10432" s="0" t="s">
        <v>22</v>
      </c>
      <c r="Q10432" s="7" t="n">
        <v>11146.41</v>
      </c>
      <c r="R10432" s="0" t="n">
        <v>0.995</v>
      </c>
      <c r="S10432" s="0" t="n">
        <f aca="false">Q10432/R10432</f>
        <v>11202.4221105528</v>
      </c>
    </row>
    <row r="10433" customFormat="false" ht="12.8" hidden="false" customHeight="false" outlineLevel="0" collapsed="false">
      <c r="A10433" s="2" t="s">
        <v>15</v>
      </c>
      <c r="B10433" s="3" t="s">
        <v>16</v>
      </c>
      <c r="C10433" s="2" t="s">
        <v>48</v>
      </c>
      <c r="D10433" s="0" t="n">
        <v>36</v>
      </c>
      <c r="E10433" s="0" t="n">
        <v>40</v>
      </c>
      <c r="F10433" s="4" t="s">
        <v>29</v>
      </c>
      <c r="G10433" s="7" t="n">
        <v>13839.1055276382</v>
      </c>
      <c r="H10433" s="0" t="s">
        <v>32</v>
      </c>
      <c r="I10433" s="0" t="s">
        <v>20</v>
      </c>
      <c r="J10433" s="0" t="s">
        <v>21</v>
      </c>
      <c r="O10433" s="0" t="s">
        <v>22</v>
      </c>
      <c r="Q10433" s="7" t="n">
        <v>13769.91</v>
      </c>
      <c r="R10433" s="0" t="n">
        <v>0.995</v>
      </c>
      <c r="S10433" s="0" t="n">
        <f aca="false">Q10433/R10433</f>
        <v>13839.1055276382</v>
      </c>
    </row>
    <row r="10434" customFormat="false" ht="12.8" hidden="false" customHeight="false" outlineLevel="0" collapsed="false">
      <c r="A10434" s="2" t="s">
        <v>15</v>
      </c>
      <c r="B10434" s="3" t="s">
        <v>16</v>
      </c>
      <c r="C10434" s="2" t="s">
        <v>48</v>
      </c>
      <c r="D10434" s="0" t="n">
        <v>41</v>
      </c>
      <c r="E10434" s="0" t="n">
        <v>45</v>
      </c>
      <c r="F10434" s="4" t="s">
        <v>29</v>
      </c>
      <c r="G10434" s="7" t="n">
        <v>15313.6582914573</v>
      </c>
      <c r="H10434" s="0" t="s">
        <v>32</v>
      </c>
      <c r="I10434" s="0" t="s">
        <v>20</v>
      </c>
      <c r="J10434" s="0" t="s">
        <v>21</v>
      </c>
      <c r="O10434" s="0" t="s">
        <v>22</v>
      </c>
      <c r="Q10434" s="7" t="n">
        <v>15237.09</v>
      </c>
      <c r="R10434" s="0" t="n">
        <v>0.995</v>
      </c>
      <c r="S10434" s="0" t="n">
        <f aca="false">Q10434/R10434</f>
        <v>15313.6582914573</v>
      </c>
    </row>
    <row r="10435" customFormat="false" ht="12.8" hidden="false" customHeight="false" outlineLevel="0" collapsed="false">
      <c r="A10435" s="2" t="s">
        <v>15</v>
      </c>
      <c r="B10435" s="3" t="s">
        <v>16</v>
      </c>
      <c r="C10435" s="2" t="s">
        <v>48</v>
      </c>
      <c r="D10435" s="0" t="n">
        <v>46</v>
      </c>
      <c r="E10435" s="0" t="n">
        <v>50</v>
      </c>
      <c r="F10435" s="4" t="s">
        <v>29</v>
      </c>
      <c r="G10435" s="7" t="n">
        <v>19027.8994974874</v>
      </c>
      <c r="H10435" s="0" t="s">
        <v>32</v>
      </c>
      <c r="I10435" s="0" t="s">
        <v>20</v>
      </c>
      <c r="J10435" s="0" t="s">
        <v>21</v>
      </c>
      <c r="O10435" s="0" t="s">
        <v>22</v>
      </c>
      <c r="Q10435" s="7" t="n">
        <v>18932.76</v>
      </c>
      <c r="R10435" s="0" t="n">
        <v>0.995</v>
      </c>
      <c r="S10435" s="0" t="n">
        <f aca="false">Q10435/R10435</f>
        <v>19027.8994974874</v>
      </c>
    </row>
    <row r="10436" customFormat="false" ht="12.8" hidden="false" customHeight="false" outlineLevel="0" collapsed="false">
      <c r="A10436" s="2" t="s">
        <v>15</v>
      </c>
      <c r="B10436" s="3" t="s">
        <v>16</v>
      </c>
      <c r="C10436" s="2" t="s">
        <v>48</v>
      </c>
      <c r="D10436" s="0" t="n">
        <v>51</v>
      </c>
      <c r="E10436" s="0" t="n">
        <v>55</v>
      </c>
      <c r="F10436" s="4" t="s">
        <v>29</v>
      </c>
      <c r="G10436" s="7" t="n">
        <v>24897.256281407</v>
      </c>
      <c r="H10436" s="0" t="s">
        <v>32</v>
      </c>
      <c r="I10436" s="0" t="s">
        <v>20</v>
      </c>
      <c r="J10436" s="0" t="s">
        <v>21</v>
      </c>
      <c r="O10436" s="0" t="s">
        <v>22</v>
      </c>
      <c r="Q10436" s="7" t="n">
        <v>24772.77</v>
      </c>
      <c r="R10436" s="0" t="n">
        <v>0.995</v>
      </c>
      <c r="S10436" s="0" t="n">
        <f aca="false">Q10436/R10436</f>
        <v>24897.256281407</v>
      </c>
    </row>
    <row r="10437" customFormat="false" ht="12.8" hidden="false" customHeight="false" outlineLevel="0" collapsed="false">
      <c r="A10437" s="2" t="s">
        <v>15</v>
      </c>
      <c r="B10437" s="3" t="s">
        <v>16</v>
      </c>
      <c r="C10437" s="2" t="s">
        <v>48</v>
      </c>
      <c r="D10437" s="0" t="n">
        <v>56</v>
      </c>
      <c r="E10437" s="0" t="n">
        <v>60</v>
      </c>
      <c r="F10437" s="4" t="s">
        <v>29</v>
      </c>
      <c r="G10437" s="7" t="n">
        <v>30340.7638190955</v>
      </c>
      <c r="H10437" s="0" t="s">
        <v>32</v>
      </c>
      <c r="I10437" s="0" t="s">
        <v>20</v>
      </c>
      <c r="J10437" s="0" t="s">
        <v>21</v>
      </c>
      <c r="O10437" s="0" t="s">
        <v>22</v>
      </c>
      <c r="Q10437" s="7" t="n">
        <v>30189.06</v>
      </c>
      <c r="R10437" s="0" t="n">
        <v>0.995</v>
      </c>
      <c r="S10437" s="0" t="n">
        <f aca="false">Q10437/R10437</f>
        <v>30340.7638190955</v>
      </c>
    </row>
    <row r="10438" customFormat="false" ht="12.8" hidden="false" customHeight="false" outlineLevel="0" collapsed="false">
      <c r="A10438" s="2" t="s">
        <v>15</v>
      </c>
      <c r="B10438" s="3" t="s">
        <v>16</v>
      </c>
      <c r="C10438" s="2" t="s">
        <v>48</v>
      </c>
      <c r="D10438" s="0" t="n">
        <v>61</v>
      </c>
      <c r="E10438" s="0" t="n">
        <v>64</v>
      </c>
      <c r="F10438" s="4" t="s">
        <v>29</v>
      </c>
      <c r="G10438" s="7" t="n">
        <v>35936.5025125628</v>
      </c>
      <c r="H10438" s="0" t="s">
        <v>32</v>
      </c>
      <c r="I10438" s="0" t="s">
        <v>20</v>
      </c>
      <c r="J10438" s="0" t="s">
        <v>21</v>
      </c>
      <c r="O10438" s="0" t="s">
        <v>22</v>
      </c>
      <c r="Q10438" s="7" t="n">
        <v>35756.82</v>
      </c>
      <c r="R10438" s="0" t="n">
        <v>0.995</v>
      </c>
      <c r="S10438" s="0" t="n">
        <f aca="false">Q10438/R10438</f>
        <v>35936.5025125628</v>
      </c>
    </row>
    <row r="10439" customFormat="false" ht="12.8" hidden="false" customHeight="false" outlineLevel="0" collapsed="false">
      <c r="A10439" s="2" t="s">
        <v>23</v>
      </c>
      <c r="B10439" s="3" t="s">
        <v>24</v>
      </c>
      <c r="C10439" s="2" t="s">
        <v>48</v>
      </c>
      <c r="D10439" s="0" t="n">
        <v>18</v>
      </c>
      <c r="E10439" s="0" t="n">
        <v>25</v>
      </c>
      <c r="F10439" s="4" t="s">
        <v>29</v>
      </c>
      <c r="G10439" s="7" t="n">
        <v>5791.74874371859</v>
      </c>
      <c r="H10439" s="0" t="s">
        <v>32</v>
      </c>
      <c r="I10439" s="0" t="s">
        <v>20</v>
      </c>
      <c r="J10439" s="0" t="s">
        <v>21</v>
      </c>
      <c r="O10439" s="0" t="s">
        <v>22</v>
      </c>
      <c r="Q10439" s="7" t="n">
        <v>5762.79</v>
      </c>
      <c r="R10439" s="0" t="n">
        <v>0.995</v>
      </c>
      <c r="S10439" s="0" t="n">
        <f aca="false">Q10439/R10439</f>
        <v>5791.74874371859</v>
      </c>
    </row>
    <row r="10440" customFormat="false" ht="12.8" hidden="false" customHeight="false" outlineLevel="0" collapsed="false">
      <c r="A10440" s="2" t="s">
        <v>23</v>
      </c>
      <c r="B10440" s="3" t="s">
        <v>24</v>
      </c>
      <c r="C10440" s="2" t="s">
        <v>48</v>
      </c>
      <c r="D10440" s="0" t="n">
        <v>26</v>
      </c>
      <c r="E10440" s="0" t="n">
        <v>30</v>
      </c>
      <c r="F10440" s="4" t="s">
        <v>29</v>
      </c>
      <c r="G10440" s="7" t="n">
        <v>7094.17085427136</v>
      </c>
      <c r="H10440" s="0" t="s">
        <v>32</v>
      </c>
      <c r="I10440" s="0" t="s">
        <v>20</v>
      </c>
      <c r="J10440" s="0" t="s">
        <v>21</v>
      </c>
      <c r="O10440" s="0" t="s">
        <v>22</v>
      </c>
      <c r="Q10440" s="7" t="n">
        <v>7058.7</v>
      </c>
      <c r="R10440" s="0" t="n">
        <v>0.995</v>
      </c>
      <c r="S10440" s="0" t="n">
        <f aca="false">Q10440/R10440</f>
        <v>7094.17085427136</v>
      </c>
    </row>
    <row r="10441" customFormat="false" ht="12.8" hidden="false" customHeight="false" outlineLevel="0" collapsed="false">
      <c r="A10441" s="2" t="s">
        <v>23</v>
      </c>
      <c r="B10441" s="3" t="s">
        <v>24</v>
      </c>
      <c r="C10441" s="2" t="s">
        <v>48</v>
      </c>
      <c r="D10441" s="0" t="n">
        <v>31</v>
      </c>
      <c r="E10441" s="0" t="n">
        <v>35</v>
      </c>
      <c r="F10441" s="4" t="s">
        <v>29</v>
      </c>
      <c r="G10441" s="7" t="n">
        <v>8390.62311557789</v>
      </c>
      <c r="H10441" s="0" t="s">
        <v>32</v>
      </c>
      <c r="I10441" s="0" t="s">
        <v>20</v>
      </c>
      <c r="J10441" s="0" t="s">
        <v>21</v>
      </c>
      <c r="O10441" s="0" t="s">
        <v>22</v>
      </c>
      <c r="Q10441" s="7" t="n">
        <v>8348.67</v>
      </c>
      <c r="R10441" s="0" t="n">
        <v>0.995</v>
      </c>
      <c r="S10441" s="0" t="n">
        <f aca="false">Q10441/R10441</f>
        <v>8390.62311557789</v>
      </c>
    </row>
    <row r="10442" customFormat="false" ht="12.8" hidden="false" customHeight="false" outlineLevel="0" collapsed="false">
      <c r="A10442" s="2" t="s">
        <v>23</v>
      </c>
      <c r="B10442" s="3" t="s">
        <v>24</v>
      </c>
      <c r="C10442" s="2" t="s">
        <v>48</v>
      </c>
      <c r="D10442" s="0" t="n">
        <v>36</v>
      </c>
      <c r="E10442" s="0" t="n">
        <v>40</v>
      </c>
      <c r="F10442" s="4" t="s">
        <v>29</v>
      </c>
      <c r="G10442" s="7" t="n">
        <v>10366.6432160804</v>
      </c>
      <c r="H10442" s="0" t="s">
        <v>32</v>
      </c>
      <c r="I10442" s="0" t="s">
        <v>20</v>
      </c>
      <c r="J10442" s="0" t="s">
        <v>21</v>
      </c>
      <c r="O10442" s="0" t="s">
        <v>22</v>
      </c>
      <c r="Q10442" s="7" t="n">
        <v>10314.81</v>
      </c>
      <c r="R10442" s="0" t="n">
        <v>0.995</v>
      </c>
      <c r="S10442" s="0" t="n">
        <f aca="false">Q10442/R10442</f>
        <v>10366.6432160804</v>
      </c>
    </row>
    <row r="10443" customFormat="false" ht="12.8" hidden="false" customHeight="false" outlineLevel="0" collapsed="false">
      <c r="A10443" s="2" t="s">
        <v>23</v>
      </c>
      <c r="B10443" s="3" t="s">
        <v>24</v>
      </c>
      <c r="C10443" s="2" t="s">
        <v>48</v>
      </c>
      <c r="D10443" s="0" t="n">
        <v>41</v>
      </c>
      <c r="E10443" s="0" t="n">
        <v>45</v>
      </c>
      <c r="F10443" s="4" t="s">
        <v>29</v>
      </c>
      <c r="G10443" s="7" t="n">
        <v>11471.0653266332</v>
      </c>
      <c r="H10443" s="0" t="s">
        <v>32</v>
      </c>
      <c r="I10443" s="0" t="s">
        <v>20</v>
      </c>
      <c r="J10443" s="0" t="s">
        <v>21</v>
      </c>
      <c r="O10443" s="0" t="s">
        <v>22</v>
      </c>
      <c r="Q10443" s="7" t="n">
        <v>11413.71</v>
      </c>
      <c r="R10443" s="0" t="n">
        <v>0.995</v>
      </c>
      <c r="S10443" s="0" t="n">
        <f aca="false">Q10443/R10443</f>
        <v>11471.0653266332</v>
      </c>
    </row>
    <row r="10444" customFormat="false" ht="12.8" hidden="false" customHeight="false" outlineLevel="0" collapsed="false">
      <c r="A10444" s="2" t="s">
        <v>23</v>
      </c>
      <c r="B10444" s="3" t="s">
        <v>24</v>
      </c>
      <c r="C10444" s="2" t="s">
        <v>48</v>
      </c>
      <c r="D10444" s="0" t="n">
        <v>46</v>
      </c>
      <c r="E10444" s="0" t="n">
        <v>50</v>
      </c>
      <c r="F10444" s="4" t="s">
        <v>29</v>
      </c>
      <c r="G10444" s="7" t="n">
        <v>14253.0150753769</v>
      </c>
      <c r="H10444" s="0" t="s">
        <v>32</v>
      </c>
      <c r="I10444" s="0" t="s">
        <v>20</v>
      </c>
      <c r="J10444" s="0" t="s">
        <v>21</v>
      </c>
      <c r="O10444" s="0" t="s">
        <v>22</v>
      </c>
      <c r="Q10444" s="7" t="n">
        <v>14181.75</v>
      </c>
      <c r="R10444" s="0" t="n">
        <v>0.995</v>
      </c>
      <c r="S10444" s="0" t="n">
        <f aca="false">Q10444/R10444</f>
        <v>14253.0150753769</v>
      </c>
    </row>
    <row r="10445" customFormat="false" ht="12.8" hidden="false" customHeight="false" outlineLevel="0" collapsed="false">
      <c r="A10445" s="2" t="s">
        <v>23</v>
      </c>
      <c r="B10445" s="3" t="s">
        <v>24</v>
      </c>
      <c r="C10445" s="2" t="s">
        <v>48</v>
      </c>
      <c r="D10445" s="0" t="n">
        <v>51</v>
      </c>
      <c r="E10445" s="0" t="n">
        <v>55</v>
      </c>
      <c r="F10445" s="4" t="s">
        <v>29</v>
      </c>
      <c r="G10445" s="7" t="n">
        <v>18649.8090452261</v>
      </c>
      <c r="H10445" s="0" t="s">
        <v>32</v>
      </c>
      <c r="I10445" s="0" t="s">
        <v>20</v>
      </c>
      <c r="J10445" s="0" t="s">
        <v>21</v>
      </c>
      <c r="O10445" s="0" t="s">
        <v>22</v>
      </c>
      <c r="Q10445" s="7" t="n">
        <v>18556.56</v>
      </c>
      <c r="R10445" s="0" t="n">
        <v>0.995</v>
      </c>
      <c r="S10445" s="0" t="n">
        <f aca="false">Q10445/R10445</f>
        <v>18649.8090452261</v>
      </c>
    </row>
    <row r="10446" customFormat="false" ht="12.8" hidden="false" customHeight="false" outlineLevel="0" collapsed="false">
      <c r="A10446" s="2" t="s">
        <v>23</v>
      </c>
      <c r="B10446" s="3" t="s">
        <v>24</v>
      </c>
      <c r="C10446" s="2" t="s">
        <v>48</v>
      </c>
      <c r="D10446" s="0" t="n">
        <v>56</v>
      </c>
      <c r="E10446" s="0" t="n">
        <v>60</v>
      </c>
      <c r="F10446" s="4" t="s">
        <v>29</v>
      </c>
      <c r="G10446" s="7" t="n">
        <v>22727.216080402</v>
      </c>
      <c r="H10446" s="0" t="s">
        <v>32</v>
      </c>
      <c r="I10446" s="0" t="s">
        <v>20</v>
      </c>
      <c r="J10446" s="0" t="s">
        <v>21</v>
      </c>
      <c r="O10446" s="0" t="s">
        <v>22</v>
      </c>
      <c r="Q10446" s="7" t="n">
        <v>22613.58</v>
      </c>
      <c r="R10446" s="0" t="n">
        <v>0.995</v>
      </c>
      <c r="S10446" s="0" t="n">
        <f aca="false">Q10446/R10446</f>
        <v>22727.216080402</v>
      </c>
    </row>
    <row r="10447" customFormat="false" ht="12.8" hidden="false" customHeight="false" outlineLevel="0" collapsed="false">
      <c r="A10447" s="2" t="s">
        <v>23</v>
      </c>
      <c r="B10447" s="3" t="s">
        <v>24</v>
      </c>
      <c r="C10447" s="2" t="s">
        <v>48</v>
      </c>
      <c r="D10447" s="0" t="n">
        <v>61</v>
      </c>
      <c r="E10447" s="0" t="n">
        <v>64</v>
      </c>
      <c r="F10447" s="4" t="s">
        <v>29</v>
      </c>
      <c r="G10447" s="7" t="n">
        <v>26918.0502512563</v>
      </c>
      <c r="H10447" s="0" t="s">
        <v>32</v>
      </c>
      <c r="I10447" s="0" t="s">
        <v>20</v>
      </c>
      <c r="J10447" s="0" t="s">
        <v>21</v>
      </c>
      <c r="O10447" s="0" t="s">
        <v>22</v>
      </c>
      <c r="Q10447" s="7" t="n">
        <v>26783.46</v>
      </c>
      <c r="R10447" s="0" t="n">
        <v>0.995</v>
      </c>
      <c r="S10447" s="0" t="n">
        <f aca="false">Q10447/R10447</f>
        <v>26918.0502512563</v>
      </c>
    </row>
    <row r="10448" customFormat="false" ht="12.8" hidden="false" customHeight="false" outlineLevel="0" collapsed="false">
      <c r="A10448" s="2" t="s">
        <v>25</v>
      </c>
      <c r="B10448" s="3" t="s">
        <v>26</v>
      </c>
      <c r="C10448" s="2" t="s">
        <v>48</v>
      </c>
      <c r="D10448" s="0" t="n">
        <v>18</v>
      </c>
      <c r="E10448" s="0" t="n">
        <v>25</v>
      </c>
      <c r="F10448" s="4" t="s">
        <v>29</v>
      </c>
      <c r="G10448" s="7" t="n">
        <v>2939.15577889447</v>
      </c>
      <c r="H10448" s="0" t="s">
        <v>32</v>
      </c>
      <c r="I10448" s="0" t="s">
        <v>20</v>
      </c>
      <c r="J10448" s="0" t="s">
        <v>21</v>
      </c>
      <c r="O10448" s="0" t="s">
        <v>22</v>
      </c>
      <c r="Q10448" s="7" t="n">
        <v>2924.46</v>
      </c>
      <c r="R10448" s="0" t="n">
        <v>0.995</v>
      </c>
      <c r="S10448" s="0" t="n">
        <f aca="false">Q10448/R10448</f>
        <v>2939.15577889447</v>
      </c>
    </row>
    <row r="10449" customFormat="false" ht="12.8" hidden="false" customHeight="false" outlineLevel="0" collapsed="false">
      <c r="A10449" s="2" t="s">
        <v>25</v>
      </c>
      <c r="B10449" s="3" t="s">
        <v>26</v>
      </c>
      <c r="C10449" s="2" t="s">
        <v>48</v>
      </c>
      <c r="D10449" s="0" t="n">
        <v>26</v>
      </c>
      <c r="E10449" s="0" t="n">
        <v>30</v>
      </c>
      <c r="F10449" s="4" t="s">
        <v>29</v>
      </c>
      <c r="G10449" s="7" t="n">
        <v>3600.81407035176</v>
      </c>
      <c r="H10449" s="0" t="s">
        <v>32</v>
      </c>
      <c r="I10449" s="0" t="s">
        <v>20</v>
      </c>
      <c r="J10449" s="0" t="s">
        <v>21</v>
      </c>
      <c r="O10449" s="0" t="s">
        <v>22</v>
      </c>
      <c r="Q10449" s="7" t="n">
        <v>3582.81</v>
      </c>
      <c r="R10449" s="0" t="n">
        <v>0.995</v>
      </c>
      <c r="S10449" s="0" t="n">
        <f aca="false">Q10449/R10449</f>
        <v>3600.81407035176</v>
      </c>
    </row>
    <row r="10450" customFormat="false" ht="12.8" hidden="false" customHeight="false" outlineLevel="0" collapsed="false">
      <c r="A10450" s="2" t="s">
        <v>25</v>
      </c>
      <c r="B10450" s="3" t="s">
        <v>26</v>
      </c>
      <c r="C10450" s="2" t="s">
        <v>48</v>
      </c>
      <c r="D10450" s="0" t="n">
        <v>31</v>
      </c>
      <c r="E10450" s="0" t="n">
        <v>35</v>
      </c>
      <c r="F10450" s="4" t="s">
        <v>29</v>
      </c>
      <c r="G10450" s="7" t="n">
        <v>4258.49246231156</v>
      </c>
      <c r="H10450" s="0" t="s">
        <v>32</v>
      </c>
      <c r="I10450" s="0" t="s">
        <v>20</v>
      </c>
      <c r="J10450" s="0" t="s">
        <v>21</v>
      </c>
      <c r="O10450" s="0" t="s">
        <v>22</v>
      </c>
      <c r="Q10450" s="7" t="n">
        <v>4237.2</v>
      </c>
      <c r="R10450" s="0" t="n">
        <v>0.995</v>
      </c>
      <c r="S10450" s="0" t="n">
        <f aca="false">Q10450/R10450</f>
        <v>4258.49246231156</v>
      </c>
    </row>
    <row r="10451" customFormat="false" ht="12.8" hidden="false" customHeight="false" outlineLevel="0" collapsed="false">
      <c r="A10451" s="2" t="s">
        <v>25</v>
      </c>
      <c r="B10451" s="3" t="s">
        <v>26</v>
      </c>
      <c r="C10451" s="2" t="s">
        <v>48</v>
      </c>
      <c r="D10451" s="0" t="n">
        <v>36</v>
      </c>
      <c r="E10451" s="0" t="n">
        <v>40</v>
      </c>
      <c r="F10451" s="4" t="s">
        <v>29</v>
      </c>
      <c r="G10451" s="7" t="n">
        <v>5260.43216080402</v>
      </c>
      <c r="H10451" s="0" t="s">
        <v>32</v>
      </c>
      <c r="I10451" s="0" t="s">
        <v>20</v>
      </c>
      <c r="J10451" s="0" t="s">
        <v>21</v>
      </c>
      <c r="O10451" s="0" t="s">
        <v>22</v>
      </c>
      <c r="Q10451" s="7" t="n">
        <v>5234.13</v>
      </c>
      <c r="R10451" s="0" t="n">
        <v>0.995</v>
      </c>
      <c r="S10451" s="0" t="n">
        <f aca="false">Q10451/R10451</f>
        <v>5260.43216080402</v>
      </c>
    </row>
    <row r="10452" customFormat="false" ht="12.8" hidden="false" customHeight="false" outlineLevel="0" collapsed="false">
      <c r="A10452" s="2" t="s">
        <v>25</v>
      </c>
      <c r="B10452" s="3" t="s">
        <v>26</v>
      </c>
      <c r="C10452" s="2" t="s">
        <v>48</v>
      </c>
      <c r="D10452" s="0" t="n">
        <v>41</v>
      </c>
      <c r="E10452" s="0" t="n">
        <v>45</v>
      </c>
      <c r="F10452" s="4" t="s">
        <v>29</v>
      </c>
      <c r="G10452" s="7" t="n">
        <v>6468.33165829146</v>
      </c>
      <c r="H10452" s="0" t="s">
        <v>32</v>
      </c>
      <c r="I10452" s="0" t="s">
        <v>20</v>
      </c>
      <c r="J10452" s="0" t="s">
        <v>21</v>
      </c>
      <c r="O10452" s="0" t="s">
        <v>22</v>
      </c>
      <c r="Q10452" s="7" t="n">
        <v>6435.99</v>
      </c>
      <c r="R10452" s="0" t="n">
        <v>0.995</v>
      </c>
      <c r="S10452" s="0" t="n">
        <f aca="false">Q10452/R10452</f>
        <v>6468.33165829146</v>
      </c>
    </row>
    <row r="10453" customFormat="false" ht="12.8" hidden="false" customHeight="false" outlineLevel="0" collapsed="false">
      <c r="A10453" s="2" t="s">
        <v>25</v>
      </c>
      <c r="B10453" s="3" t="s">
        <v>26</v>
      </c>
      <c r="C10453" s="2" t="s">
        <v>48</v>
      </c>
      <c r="D10453" s="0" t="n">
        <v>46</v>
      </c>
      <c r="E10453" s="0" t="n">
        <v>50</v>
      </c>
      <c r="F10453" s="4" t="s">
        <v>29</v>
      </c>
      <c r="G10453" s="7" t="n">
        <v>8037.40703517588</v>
      </c>
      <c r="H10453" s="0" t="s">
        <v>32</v>
      </c>
      <c r="I10453" s="0" t="s">
        <v>20</v>
      </c>
      <c r="J10453" s="0" t="s">
        <v>21</v>
      </c>
      <c r="O10453" s="0" t="s">
        <v>22</v>
      </c>
      <c r="Q10453" s="7" t="n">
        <v>7997.22</v>
      </c>
      <c r="R10453" s="0" t="n">
        <v>0.995</v>
      </c>
      <c r="S10453" s="0" t="n">
        <f aca="false">Q10453/R10453</f>
        <v>8037.40703517588</v>
      </c>
    </row>
    <row r="10454" customFormat="false" ht="12.8" hidden="false" customHeight="false" outlineLevel="0" collapsed="false">
      <c r="A10454" s="2" t="s">
        <v>25</v>
      </c>
      <c r="B10454" s="3" t="s">
        <v>26</v>
      </c>
      <c r="C10454" s="2" t="s">
        <v>48</v>
      </c>
      <c r="D10454" s="0" t="n">
        <v>51</v>
      </c>
      <c r="E10454" s="0" t="n">
        <v>55</v>
      </c>
      <c r="F10454" s="4" t="s">
        <v>29</v>
      </c>
      <c r="G10454" s="7" t="n">
        <v>10516.8844221106</v>
      </c>
      <c r="H10454" s="0" t="s">
        <v>32</v>
      </c>
      <c r="I10454" s="0" t="s">
        <v>20</v>
      </c>
      <c r="J10454" s="0" t="s">
        <v>21</v>
      </c>
      <c r="O10454" s="0" t="s">
        <v>22</v>
      </c>
      <c r="Q10454" s="7" t="n">
        <v>10464.3</v>
      </c>
      <c r="R10454" s="0" t="n">
        <v>0.995</v>
      </c>
      <c r="S10454" s="0" t="n">
        <f aca="false">Q10454/R10454</f>
        <v>10516.8844221106</v>
      </c>
    </row>
    <row r="10455" customFormat="false" ht="12.8" hidden="false" customHeight="false" outlineLevel="0" collapsed="false">
      <c r="A10455" s="2" t="s">
        <v>25</v>
      </c>
      <c r="B10455" s="3" t="s">
        <v>26</v>
      </c>
      <c r="C10455" s="2" t="s">
        <v>48</v>
      </c>
      <c r="D10455" s="0" t="n">
        <v>56</v>
      </c>
      <c r="E10455" s="0" t="n">
        <v>60</v>
      </c>
      <c r="F10455" s="4" t="s">
        <v>29</v>
      </c>
      <c r="G10455" s="7" t="n">
        <v>12815.2763819095</v>
      </c>
      <c r="H10455" s="0" t="s">
        <v>32</v>
      </c>
      <c r="I10455" s="0" t="s">
        <v>20</v>
      </c>
      <c r="J10455" s="0" t="s">
        <v>21</v>
      </c>
      <c r="O10455" s="0" t="s">
        <v>22</v>
      </c>
      <c r="Q10455" s="7" t="n">
        <v>12751.2</v>
      </c>
      <c r="R10455" s="0" t="n">
        <v>0.995</v>
      </c>
      <c r="S10455" s="0" t="n">
        <f aca="false">Q10455/R10455</f>
        <v>12815.2763819095</v>
      </c>
    </row>
    <row r="10456" customFormat="false" ht="12.8" hidden="false" customHeight="false" outlineLevel="0" collapsed="false">
      <c r="A10456" s="2" t="s">
        <v>25</v>
      </c>
      <c r="B10456" s="3" t="s">
        <v>26</v>
      </c>
      <c r="C10456" s="2" t="s">
        <v>48</v>
      </c>
      <c r="D10456" s="0" t="n">
        <v>61</v>
      </c>
      <c r="E10456" s="0" t="n">
        <v>64</v>
      </c>
      <c r="F10456" s="4" t="s">
        <v>29</v>
      </c>
      <c r="G10456" s="7" t="n">
        <v>15179.3366834171</v>
      </c>
      <c r="H10456" s="0" t="s">
        <v>32</v>
      </c>
      <c r="I10456" s="0" t="s">
        <v>20</v>
      </c>
      <c r="J10456" s="0" t="s">
        <v>21</v>
      </c>
      <c r="O10456" s="0" t="s">
        <v>22</v>
      </c>
      <c r="Q10456" s="7" t="n">
        <v>15103.44</v>
      </c>
      <c r="R10456" s="0" t="n">
        <v>0.995</v>
      </c>
      <c r="S10456" s="0" t="n">
        <f aca="false">Q10456/R10456</f>
        <v>15179.3366834171</v>
      </c>
    </row>
    <row r="10457" customFormat="false" ht="12.8" hidden="false" customHeight="false" outlineLevel="0" collapsed="false">
      <c r="A10457" s="2" t="s">
        <v>27</v>
      </c>
      <c r="B10457" s="6" t="s">
        <v>28</v>
      </c>
      <c r="C10457" s="2" t="s">
        <v>48</v>
      </c>
      <c r="D10457" s="0" t="n">
        <v>18</v>
      </c>
      <c r="E10457" s="0" t="n">
        <v>25</v>
      </c>
      <c r="F10457" s="4" t="s">
        <v>29</v>
      </c>
      <c r="G10457" s="7" t="n">
        <v>2148.15075376884</v>
      </c>
      <c r="H10457" s="0" t="s">
        <v>32</v>
      </c>
      <c r="I10457" s="0" t="s">
        <v>20</v>
      </c>
      <c r="J10457" s="0" t="s">
        <v>21</v>
      </c>
      <c r="O10457" s="0" t="s">
        <v>22</v>
      </c>
      <c r="Q10457" s="7" t="n">
        <v>2137.41</v>
      </c>
      <c r="R10457" s="0" t="n">
        <v>0.995</v>
      </c>
      <c r="S10457" s="0" t="n">
        <f aca="false">Q10457/R10457</f>
        <v>2148.15075376884</v>
      </c>
    </row>
    <row r="10458" customFormat="false" ht="12.8" hidden="false" customHeight="false" outlineLevel="0" collapsed="false">
      <c r="A10458" s="2" t="s">
        <v>27</v>
      </c>
      <c r="B10458" s="6" t="s">
        <v>28</v>
      </c>
      <c r="C10458" s="2" t="s">
        <v>48</v>
      </c>
      <c r="D10458" s="0" t="n">
        <v>26</v>
      </c>
      <c r="E10458" s="0" t="n">
        <v>30</v>
      </c>
      <c r="F10458" s="4" t="s">
        <v>29</v>
      </c>
      <c r="G10458" s="7" t="n">
        <v>2631.70854271357</v>
      </c>
      <c r="H10458" s="0" t="s">
        <v>32</v>
      </c>
      <c r="I10458" s="0" t="s">
        <v>20</v>
      </c>
      <c r="J10458" s="0" t="s">
        <v>21</v>
      </c>
      <c r="O10458" s="0" t="s">
        <v>22</v>
      </c>
      <c r="Q10458" s="7" t="n">
        <v>2618.55</v>
      </c>
      <c r="R10458" s="0" t="n">
        <v>0.995</v>
      </c>
      <c r="S10458" s="0" t="n">
        <f aca="false">Q10458/R10458</f>
        <v>2631.70854271357</v>
      </c>
    </row>
    <row r="10459" customFormat="false" ht="12.8" hidden="false" customHeight="false" outlineLevel="0" collapsed="false">
      <c r="A10459" s="2" t="s">
        <v>27</v>
      </c>
      <c r="B10459" s="6" t="s">
        <v>28</v>
      </c>
      <c r="C10459" s="2" t="s">
        <v>48</v>
      </c>
      <c r="D10459" s="0" t="n">
        <v>31</v>
      </c>
      <c r="E10459" s="0" t="n">
        <v>35</v>
      </c>
      <c r="F10459" s="4" t="s">
        <v>29</v>
      </c>
      <c r="G10459" s="7" t="n">
        <v>3112.28140703518</v>
      </c>
      <c r="H10459" s="0" t="s">
        <v>32</v>
      </c>
      <c r="I10459" s="0" t="s">
        <v>20</v>
      </c>
      <c r="J10459" s="0" t="s">
        <v>21</v>
      </c>
      <c r="O10459" s="0" t="s">
        <v>22</v>
      </c>
      <c r="Q10459" s="7" t="n">
        <v>3096.72</v>
      </c>
      <c r="R10459" s="0" t="n">
        <v>0.995</v>
      </c>
      <c r="S10459" s="0" t="n">
        <f aca="false">Q10459/R10459</f>
        <v>3112.28140703518</v>
      </c>
    </row>
    <row r="10460" customFormat="false" ht="12.8" hidden="false" customHeight="false" outlineLevel="0" collapsed="false">
      <c r="A10460" s="2" t="s">
        <v>27</v>
      </c>
      <c r="B10460" s="6" t="s">
        <v>28</v>
      </c>
      <c r="C10460" s="2" t="s">
        <v>48</v>
      </c>
      <c r="D10460" s="0" t="n">
        <v>36</v>
      </c>
      <c r="E10460" s="0" t="n">
        <v>40</v>
      </c>
      <c r="F10460" s="4" t="s">
        <v>29</v>
      </c>
      <c r="G10460" s="7" t="n">
        <v>3844.58291457286</v>
      </c>
      <c r="H10460" s="0" t="s">
        <v>32</v>
      </c>
      <c r="I10460" s="0" t="s">
        <v>20</v>
      </c>
      <c r="J10460" s="0" t="s">
        <v>21</v>
      </c>
      <c r="O10460" s="0" t="s">
        <v>22</v>
      </c>
      <c r="Q10460" s="7" t="n">
        <v>3825.36</v>
      </c>
      <c r="R10460" s="0" t="n">
        <v>0.995</v>
      </c>
      <c r="S10460" s="0" t="n">
        <f aca="false">Q10460/R10460</f>
        <v>3844.58291457286</v>
      </c>
    </row>
    <row r="10461" customFormat="false" ht="12.8" hidden="false" customHeight="false" outlineLevel="0" collapsed="false">
      <c r="A10461" s="2" t="s">
        <v>27</v>
      </c>
      <c r="B10461" s="6" t="s">
        <v>28</v>
      </c>
      <c r="C10461" s="2" t="s">
        <v>48</v>
      </c>
      <c r="D10461" s="0" t="n">
        <v>41</v>
      </c>
      <c r="E10461" s="0" t="n">
        <v>45</v>
      </c>
      <c r="F10461" s="4" t="s">
        <v>29</v>
      </c>
      <c r="G10461" s="7" t="n">
        <v>4727.1256281407</v>
      </c>
      <c r="H10461" s="0" t="s">
        <v>32</v>
      </c>
      <c r="I10461" s="0" t="s">
        <v>20</v>
      </c>
      <c r="J10461" s="0" t="s">
        <v>21</v>
      </c>
      <c r="O10461" s="0" t="s">
        <v>22</v>
      </c>
      <c r="Q10461" s="7" t="n">
        <v>4703.49</v>
      </c>
      <c r="R10461" s="0" t="n">
        <v>0.995</v>
      </c>
      <c r="S10461" s="0" t="n">
        <f aca="false">Q10461/R10461</f>
        <v>4727.1256281407</v>
      </c>
    </row>
    <row r="10462" customFormat="false" ht="12.8" hidden="false" customHeight="false" outlineLevel="0" collapsed="false">
      <c r="A10462" s="2" t="s">
        <v>27</v>
      </c>
      <c r="B10462" s="6" t="s">
        <v>28</v>
      </c>
      <c r="C10462" s="2" t="s">
        <v>48</v>
      </c>
      <c r="D10462" s="0" t="n">
        <v>46</v>
      </c>
      <c r="E10462" s="0" t="n">
        <v>50</v>
      </c>
      <c r="F10462" s="4" t="s">
        <v>29</v>
      </c>
      <c r="G10462" s="7" t="n">
        <v>5874.33165829146</v>
      </c>
      <c r="H10462" s="0" t="s">
        <v>32</v>
      </c>
      <c r="I10462" s="0" t="s">
        <v>20</v>
      </c>
      <c r="J10462" s="0" t="s">
        <v>21</v>
      </c>
      <c r="O10462" s="0" t="s">
        <v>22</v>
      </c>
      <c r="Q10462" s="7" t="n">
        <v>5844.96</v>
      </c>
      <c r="R10462" s="0" t="n">
        <v>0.995</v>
      </c>
      <c r="S10462" s="0" t="n">
        <f aca="false">Q10462/R10462</f>
        <v>5874.33165829146</v>
      </c>
    </row>
    <row r="10463" customFormat="false" ht="12.8" hidden="false" customHeight="false" outlineLevel="0" collapsed="false">
      <c r="A10463" s="2" t="s">
        <v>27</v>
      </c>
      <c r="B10463" s="6" t="s">
        <v>28</v>
      </c>
      <c r="C10463" s="2" t="s">
        <v>48</v>
      </c>
      <c r="D10463" s="0" t="n">
        <v>51</v>
      </c>
      <c r="E10463" s="0" t="n">
        <v>55</v>
      </c>
      <c r="F10463" s="4" t="s">
        <v>29</v>
      </c>
      <c r="G10463" s="7" t="n">
        <v>7686.18090452261</v>
      </c>
      <c r="H10463" s="0" t="s">
        <v>32</v>
      </c>
      <c r="I10463" s="0" t="s">
        <v>20</v>
      </c>
      <c r="J10463" s="0" t="s">
        <v>21</v>
      </c>
      <c r="O10463" s="0" t="s">
        <v>22</v>
      </c>
      <c r="Q10463" s="7" t="n">
        <v>7647.75</v>
      </c>
      <c r="R10463" s="0" t="n">
        <v>0.995</v>
      </c>
      <c r="S10463" s="0" t="n">
        <f aca="false">Q10463/R10463</f>
        <v>7686.18090452261</v>
      </c>
    </row>
    <row r="10464" customFormat="false" ht="12.8" hidden="false" customHeight="false" outlineLevel="0" collapsed="false">
      <c r="A10464" s="2" t="s">
        <v>27</v>
      </c>
      <c r="B10464" s="6" t="s">
        <v>28</v>
      </c>
      <c r="C10464" s="2" t="s">
        <v>48</v>
      </c>
      <c r="D10464" s="0" t="n">
        <v>56</v>
      </c>
      <c r="E10464" s="0" t="n">
        <v>60</v>
      </c>
      <c r="F10464" s="4" t="s">
        <v>29</v>
      </c>
      <c r="G10464" s="7" t="n">
        <v>9366.69346733668</v>
      </c>
      <c r="H10464" s="0" t="s">
        <v>32</v>
      </c>
      <c r="I10464" s="0" t="s">
        <v>20</v>
      </c>
      <c r="J10464" s="0" t="s">
        <v>21</v>
      </c>
      <c r="O10464" s="0" t="s">
        <v>22</v>
      </c>
      <c r="Q10464" s="7" t="n">
        <v>9319.86</v>
      </c>
      <c r="R10464" s="0" t="n">
        <v>0.995</v>
      </c>
      <c r="S10464" s="0" t="n">
        <f aca="false">Q10464/R10464</f>
        <v>9366.69346733668</v>
      </c>
    </row>
    <row r="10465" customFormat="false" ht="12.8" hidden="false" customHeight="false" outlineLevel="0" collapsed="false">
      <c r="A10465" s="2" t="s">
        <v>27</v>
      </c>
      <c r="B10465" s="6" t="s">
        <v>28</v>
      </c>
      <c r="C10465" s="2" t="s">
        <v>48</v>
      </c>
      <c r="D10465" s="0" t="n">
        <v>61</v>
      </c>
      <c r="E10465" s="0" t="n">
        <v>64</v>
      </c>
      <c r="F10465" s="4" t="s">
        <v>29</v>
      </c>
      <c r="G10465" s="7" t="n">
        <v>11093.9698492462</v>
      </c>
      <c r="H10465" s="0" t="s">
        <v>32</v>
      </c>
      <c r="I10465" s="0" t="s">
        <v>20</v>
      </c>
      <c r="J10465" s="0" t="s">
        <v>21</v>
      </c>
      <c r="O10465" s="0" t="s">
        <v>22</v>
      </c>
      <c r="Q10465" s="7" t="n">
        <v>11038.5</v>
      </c>
      <c r="R10465" s="0" t="n">
        <v>0.995</v>
      </c>
      <c r="S10465" s="0" t="n">
        <f aca="false">Q10465/R10465</f>
        <v>11093.9698492462</v>
      </c>
    </row>
    <row r="10466" customFormat="false" ht="12.8" hidden="false" customHeight="false" outlineLevel="0" collapsed="false">
      <c r="A10466" s="2" t="s">
        <v>15</v>
      </c>
      <c r="B10466" s="3" t="s">
        <v>16</v>
      </c>
      <c r="C10466" s="2" t="s">
        <v>48</v>
      </c>
      <c r="D10466" s="0" t="n">
        <v>0</v>
      </c>
      <c r="E10466" s="0" t="n">
        <v>10</v>
      </c>
      <c r="F10466" s="4" t="s">
        <v>18</v>
      </c>
      <c r="G10466" s="7" t="n">
        <v>7416.54271356784</v>
      </c>
      <c r="H10466" s="0" t="s">
        <v>32</v>
      </c>
      <c r="I10466" s="0" t="s">
        <v>20</v>
      </c>
      <c r="J10466" s="0" t="s">
        <v>21</v>
      </c>
      <c r="N10466" s="0" t="s">
        <v>30</v>
      </c>
      <c r="Q10466" s="7" t="n">
        <v>7379.46</v>
      </c>
      <c r="R10466" s="0" t="n">
        <v>0.995</v>
      </c>
      <c r="S10466" s="0" t="n">
        <f aca="false">Q10466/R10466</f>
        <v>7416.54271356784</v>
      </c>
    </row>
    <row r="10467" customFormat="false" ht="12.8" hidden="false" customHeight="false" outlineLevel="0" collapsed="false">
      <c r="A10467" s="2" t="s">
        <v>15</v>
      </c>
      <c r="B10467" s="3" t="s">
        <v>16</v>
      </c>
      <c r="C10467" s="2" t="s">
        <v>48</v>
      </c>
      <c r="D10467" s="0" t="n">
        <v>11</v>
      </c>
      <c r="E10467" s="0" t="n">
        <v>17</v>
      </c>
      <c r="F10467" s="4" t="s">
        <v>18</v>
      </c>
      <c r="G10467" s="7" t="n">
        <v>5273.36683417085</v>
      </c>
      <c r="H10467" s="0" t="s">
        <v>32</v>
      </c>
      <c r="I10467" s="0" t="s">
        <v>20</v>
      </c>
      <c r="J10467" s="0" t="s">
        <v>21</v>
      </c>
      <c r="N10467" s="0" t="s">
        <v>30</v>
      </c>
      <c r="Q10467" s="7" t="n">
        <v>5247</v>
      </c>
      <c r="R10467" s="0" t="n">
        <v>0.995</v>
      </c>
      <c r="S10467" s="0" t="n">
        <f aca="false">Q10467/R10467</f>
        <v>5273.36683417085</v>
      </c>
    </row>
    <row r="10468" customFormat="false" ht="12.8" hidden="false" customHeight="false" outlineLevel="0" collapsed="false">
      <c r="A10468" s="2" t="s">
        <v>15</v>
      </c>
      <c r="B10468" s="3" t="s">
        <v>16</v>
      </c>
      <c r="C10468" s="2" t="s">
        <v>48</v>
      </c>
      <c r="D10468" s="0" t="n">
        <v>18</v>
      </c>
      <c r="E10468" s="0" t="n">
        <v>25</v>
      </c>
      <c r="F10468" s="4" t="s">
        <v>18</v>
      </c>
      <c r="G10468" s="7" t="n">
        <v>6755.87939698493</v>
      </c>
      <c r="H10468" s="0" t="s">
        <v>32</v>
      </c>
      <c r="I10468" s="0" t="s">
        <v>20</v>
      </c>
      <c r="J10468" s="0" t="s">
        <v>21</v>
      </c>
      <c r="N10468" s="0" t="s">
        <v>30</v>
      </c>
      <c r="Q10468" s="7" t="n">
        <v>6722.1</v>
      </c>
      <c r="R10468" s="0" t="n">
        <v>0.995</v>
      </c>
      <c r="S10468" s="0" t="n">
        <f aca="false">Q10468/R10468</f>
        <v>6755.87939698493</v>
      </c>
    </row>
    <row r="10469" customFormat="false" ht="12.8" hidden="false" customHeight="false" outlineLevel="0" collapsed="false">
      <c r="A10469" s="2" t="s">
        <v>15</v>
      </c>
      <c r="B10469" s="3" t="s">
        <v>16</v>
      </c>
      <c r="C10469" s="2" t="s">
        <v>48</v>
      </c>
      <c r="D10469" s="0" t="n">
        <v>26</v>
      </c>
      <c r="E10469" s="0" t="n">
        <v>30</v>
      </c>
      <c r="F10469" s="4" t="s">
        <v>18</v>
      </c>
      <c r="G10469" s="7" t="n">
        <v>7298.14070351759</v>
      </c>
      <c r="H10469" s="0" t="s">
        <v>32</v>
      </c>
      <c r="I10469" s="0" t="s">
        <v>20</v>
      </c>
      <c r="J10469" s="0" t="s">
        <v>21</v>
      </c>
      <c r="N10469" s="0" t="s">
        <v>30</v>
      </c>
      <c r="Q10469" s="7" t="n">
        <v>7261.65</v>
      </c>
      <c r="R10469" s="0" t="n">
        <v>0.995</v>
      </c>
      <c r="S10469" s="0" t="n">
        <f aca="false">Q10469/R10469</f>
        <v>7298.14070351759</v>
      </c>
    </row>
    <row r="10470" customFormat="false" ht="12.8" hidden="false" customHeight="false" outlineLevel="0" collapsed="false">
      <c r="A10470" s="2" t="s">
        <v>15</v>
      </c>
      <c r="B10470" s="3" t="s">
        <v>16</v>
      </c>
      <c r="C10470" s="2" t="s">
        <v>48</v>
      </c>
      <c r="D10470" s="0" t="n">
        <v>31</v>
      </c>
      <c r="E10470" s="0" t="n">
        <v>35</v>
      </c>
      <c r="F10470" s="4" t="s">
        <v>18</v>
      </c>
      <c r="G10470" s="7" t="n">
        <v>8696.08040201005</v>
      </c>
      <c r="H10470" s="0" t="s">
        <v>32</v>
      </c>
      <c r="I10470" s="0" t="s">
        <v>20</v>
      </c>
      <c r="J10470" s="0" t="s">
        <v>21</v>
      </c>
      <c r="N10470" s="0" t="s">
        <v>30</v>
      </c>
      <c r="Q10470" s="7" t="n">
        <v>8652.6</v>
      </c>
      <c r="R10470" s="0" t="n">
        <v>0.995</v>
      </c>
      <c r="S10470" s="0" t="n">
        <f aca="false">Q10470/R10470</f>
        <v>8696.08040201005</v>
      </c>
    </row>
    <row r="10471" customFormat="false" ht="12.8" hidden="false" customHeight="false" outlineLevel="0" collapsed="false">
      <c r="A10471" s="2" t="s">
        <v>15</v>
      </c>
      <c r="B10471" s="3" t="s">
        <v>16</v>
      </c>
      <c r="C10471" s="2" t="s">
        <v>48</v>
      </c>
      <c r="D10471" s="0" t="n">
        <v>36</v>
      </c>
      <c r="E10471" s="0" t="n">
        <v>40</v>
      </c>
      <c r="F10471" s="4" t="s">
        <v>18</v>
      </c>
      <c r="G10471" s="7" t="n">
        <v>10610.4120603015</v>
      </c>
      <c r="H10471" s="0" t="s">
        <v>32</v>
      </c>
      <c r="I10471" s="0" t="s">
        <v>20</v>
      </c>
      <c r="J10471" s="0" t="s">
        <v>21</v>
      </c>
      <c r="N10471" s="0" t="s">
        <v>30</v>
      </c>
      <c r="Q10471" s="7" t="n">
        <v>10557.36</v>
      </c>
      <c r="R10471" s="0" t="n">
        <v>0.995</v>
      </c>
      <c r="S10471" s="0" t="n">
        <f aca="false">Q10471/R10471</f>
        <v>10610.4120603015</v>
      </c>
    </row>
    <row r="10472" customFormat="false" ht="12.8" hidden="false" customHeight="false" outlineLevel="0" collapsed="false">
      <c r="A10472" s="2" t="s">
        <v>15</v>
      </c>
      <c r="B10472" s="3" t="s">
        <v>16</v>
      </c>
      <c r="C10472" s="2" t="s">
        <v>48</v>
      </c>
      <c r="D10472" s="0" t="n">
        <v>41</v>
      </c>
      <c r="E10472" s="0" t="n">
        <v>45</v>
      </c>
      <c r="F10472" s="4" t="s">
        <v>18</v>
      </c>
      <c r="G10472" s="7" t="n">
        <v>10764.6331658291</v>
      </c>
      <c r="H10472" s="0" t="s">
        <v>32</v>
      </c>
      <c r="I10472" s="0" t="s">
        <v>20</v>
      </c>
      <c r="J10472" s="0" t="s">
        <v>21</v>
      </c>
      <c r="N10472" s="0" t="s">
        <v>30</v>
      </c>
      <c r="Q10472" s="7" t="n">
        <v>10710.81</v>
      </c>
      <c r="R10472" s="0" t="n">
        <v>0.995</v>
      </c>
      <c r="S10472" s="0" t="n">
        <f aca="false">Q10472/R10472</f>
        <v>10764.6331658291</v>
      </c>
    </row>
    <row r="10473" customFormat="false" ht="12.8" hidden="false" customHeight="false" outlineLevel="0" collapsed="false">
      <c r="A10473" s="2" t="s">
        <v>15</v>
      </c>
      <c r="B10473" s="3" t="s">
        <v>16</v>
      </c>
      <c r="C10473" s="2" t="s">
        <v>48</v>
      </c>
      <c r="D10473" s="0" t="n">
        <v>46</v>
      </c>
      <c r="E10473" s="0" t="n">
        <v>50</v>
      </c>
      <c r="F10473" s="4" t="s">
        <v>18</v>
      </c>
      <c r="G10473" s="7" t="n">
        <v>13917.7085427136</v>
      </c>
      <c r="H10473" s="0" t="s">
        <v>32</v>
      </c>
      <c r="I10473" s="0" t="s">
        <v>20</v>
      </c>
      <c r="J10473" s="0" t="s">
        <v>21</v>
      </c>
      <c r="N10473" s="0" t="s">
        <v>30</v>
      </c>
      <c r="Q10473" s="7" t="n">
        <v>13848.12</v>
      </c>
      <c r="R10473" s="0" t="n">
        <v>0.995</v>
      </c>
      <c r="S10473" s="0" t="n">
        <f aca="false">Q10473/R10473</f>
        <v>13917.7085427136</v>
      </c>
    </row>
    <row r="10474" customFormat="false" ht="12.8" hidden="false" customHeight="false" outlineLevel="0" collapsed="false">
      <c r="A10474" s="2" t="s">
        <v>15</v>
      </c>
      <c r="B10474" s="3" t="s">
        <v>16</v>
      </c>
      <c r="C10474" s="2" t="s">
        <v>48</v>
      </c>
      <c r="D10474" s="0" t="n">
        <v>51</v>
      </c>
      <c r="E10474" s="0" t="n">
        <v>55</v>
      </c>
      <c r="F10474" s="4" t="s">
        <v>18</v>
      </c>
      <c r="G10474" s="7" t="n">
        <v>18476.6834170854</v>
      </c>
      <c r="H10474" s="0" t="s">
        <v>32</v>
      </c>
      <c r="I10474" s="0" t="s">
        <v>20</v>
      </c>
      <c r="J10474" s="0" t="s">
        <v>21</v>
      </c>
      <c r="N10474" s="0" t="s">
        <v>30</v>
      </c>
      <c r="Q10474" s="7" t="n">
        <v>18384.3</v>
      </c>
      <c r="R10474" s="0" t="n">
        <v>0.995</v>
      </c>
      <c r="S10474" s="0" t="n">
        <f aca="false">Q10474/R10474</f>
        <v>18476.6834170854</v>
      </c>
    </row>
    <row r="10475" customFormat="false" ht="12.8" hidden="false" customHeight="false" outlineLevel="0" collapsed="false">
      <c r="A10475" s="2" t="s">
        <v>15</v>
      </c>
      <c r="B10475" s="3" t="s">
        <v>16</v>
      </c>
      <c r="C10475" s="2" t="s">
        <v>48</v>
      </c>
      <c r="D10475" s="0" t="n">
        <v>56</v>
      </c>
      <c r="E10475" s="0" t="n">
        <v>60</v>
      </c>
      <c r="F10475" s="4" t="s">
        <v>18</v>
      </c>
      <c r="G10475" s="7" t="n">
        <v>24962.9246231156</v>
      </c>
      <c r="H10475" s="0" t="s">
        <v>32</v>
      </c>
      <c r="I10475" s="0" t="s">
        <v>20</v>
      </c>
      <c r="J10475" s="0" t="s">
        <v>21</v>
      </c>
      <c r="N10475" s="0" t="s">
        <v>30</v>
      </c>
      <c r="Q10475" s="7" t="n">
        <v>24838.11</v>
      </c>
      <c r="R10475" s="0" t="n">
        <v>0.995</v>
      </c>
      <c r="S10475" s="0" t="n">
        <f aca="false">Q10475/R10475</f>
        <v>24962.9246231156</v>
      </c>
    </row>
    <row r="10476" customFormat="false" ht="12.8" hidden="false" customHeight="false" outlineLevel="0" collapsed="false">
      <c r="A10476" s="2" t="s">
        <v>15</v>
      </c>
      <c r="B10476" s="3" t="s">
        <v>16</v>
      </c>
      <c r="C10476" s="2" t="s">
        <v>48</v>
      </c>
      <c r="D10476" s="0" t="n">
        <v>61</v>
      </c>
      <c r="E10476" s="0" t="n">
        <v>64</v>
      </c>
      <c r="F10476" s="4" t="s">
        <v>18</v>
      </c>
      <c r="G10476" s="7" t="n">
        <v>30595.4773869347</v>
      </c>
      <c r="H10476" s="0" t="s">
        <v>32</v>
      </c>
      <c r="I10476" s="0" t="s">
        <v>20</v>
      </c>
      <c r="J10476" s="0" t="s">
        <v>21</v>
      </c>
      <c r="N10476" s="0" t="s">
        <v>30</v>
      </c>
      <c r="Q10476" s="7" t="n">
        <v>30442.5</v>
      </c>
      <c r="R10476" s="0" t="n">
        <v>0.995</v>
      </c>
      <c r="S10476" s="0" t="n">
        <f aca="false">Q10476/R10476</f>
        <v>30595.4773869347</v>
      </c>
    </row>
    <row r="10477" customFormat="false" ht="12.8" hidden="false" customHeight="false" outlineLevel="0" collapsed="false">
      <c r="A10477" s="2" t="s">
        <v>23</v>
      </c>
      <c r="B10477" s="3" t="s">
        <v>24</v>
      </c>
      <c r="C10477" s="2" t="s">
        <v>48</v>
      </c>
      <c r="D10477" s="0" t="n">
        <v>0</v>
      </c>
      <c r="E10477" s="0" t="n">
        <v>10</v>
      </c>
      <c r="F10477" s="4" t="s">
        <v>18</v>
      </c>
      <c r="G10477" s="7" t="n">
        <v>5976.81407035176</v>
      </c>
      <c r="H10477" s="0" t="s">
        <v>32</v>
      </c>
      <c r="I10477" s="0" t="s">
        <v>20</v>
      </c>
      <c r="J10477" s="0" t="s">
        <v>21</v>
      </c>
      <c r="N10477" s="0" t="s">
        <v>30</v>
      </c>
      <c r="Q10477" s="7" t="n">
        <v>5946.93</v>
      </c>
      <c r="R10477" s="0" t="n">
        <v>0.995</v>
      </c>
      <c r="S10477" s="0" t="n">
        <f aca="false">Q10477/R10477</f>
        <v>5976.81407035176</v>
      </c>
    </row>
    <row r="10478" customFormat="false" ht="12.8" hidden="false" customHeight="false" outlineLevel="0" collapsed="false">
      <c r="A10478" s="2" t="s">
        <v>23</v>
      </c>
      <c r="B10478" s="3" t="s">
        <v>24</v>
      </c>
      <c r="C10478" s="2" t="s">
        <v>48</v>
      </c>
      <c r="D10478" s="0" t="n">
        <v>11</v>
      </c>
      <c r="E10478" s="0" t="n">
        <v>17</v>
      </c>
      <c r="F10478" s="4" t="s">
        <v>18</v>
      </c>
      <c r="G10478" s="7" t="n">
        <v>4249.53768844221</v>
      </c>
      <c r="H10478" s="0" t="s">
        <v>32</v>
      </c>
      <c r="I10478" s="0" t="s">
        <v>20</v>
      </c>
      <c r="J10478" s="0" t="s">
        <v>21</v>
      </c>
      <c r="N10478" s="0" t="s">
        <v>30</v>
      </c>
      <c r="Q10478" s="7" t="n">
        <v>4228.29</v>
      </c>
      <c r="R10478" s="0" t="n">
        <v>0.995</v>
      </c>
      <c r="S10478" s="0" t="n">
        <f aca="false">Q10478/R10478</f>
        <v>4249.53768844221</v>
      </c>
    </row>
    <row r="10479" customFormat="false" ht="12.8" hidden="false" customHeight="false" outlineLevel="0" collapsed="false">
      <c r="A10479" s="2" t="s">
        <v>23</v>
      </c>
      <c r="B10479" s="3" t="s">
        <v>24</v>
      </c>
      <c r="C10479" s="2" t="s">
        <v>48</v>
      </c>
      <c r="D10479" s="0" t="n">
        <v>18</v>
      </c>
      <c r="E10479" s="0" t="n">
        <v>25</v>
      </c>
      <c r="F10479" s="4" t="s">
        <v>18</v>
      </c>
      <c r="G10479" s="7" t="n">
        <v>5444.50251256281</v>
      </c>
      <c r="H10479" s="0" t="s">
        <v>32</v>
      </c>
      <c r="I10479" s="0" t="s">
        <v>20</v>
      </c>
      <c r="J10479" s="0" t="s">
        <v>21</v>
      </c>
      <c r="N10479" s="0" t="s">
        <v>30</v>
      </c>
      <c r="Q10479" s="7" t="n">
        <v>5417.28</v>
      </c>
      <c r="R10479" s="0" t="n">
        <v>0.995</v>
      </c>
      <c r="S10479" s="0" t="n">
        <f aca="false">Q10479/R10479</f>
        <v>5444.50251256281</v>
      </c>
    </row>
    <row r="10480" customFormat="false" ht="12.8" hidden="false" customHeight="false" outlineLevel="0" collapsed="false">
      <c r="A10480" s="2" t="s">
        <v>23</v>
      </c>
      <c r="B10480" s="3" t="s">
        <v>24</v>
      </c>
      <c r="C10480" s="2" t="s">
        <v>48</v>
      </c>
      <c r="D10480" s="0" t="n">
        <v>26</v>
      </c>
      <c r="E10480" s="0" t="n">
        <v>30</v>
      </c>
      <c r="F10480" s="4" t="s">
        <v>18</v>
      </c>
      <c r="G10480" s="7" t="n">
        <v>5881.29648241206</v>
      </c>
      <c r="H10480" s="0" t="s">
        <v>32</v>
      </c>
      <c r="I10480" s="0" t="s">
        <v>20</v>
      </c>
      <c r="J10480" s="0" t="s">
        <v>21</v>
      </c>
      <c r="N10480" s="0" t="s">
        <v>30</v>
      </c>
      <c r="Q10480" s="7" t="n">
        <v>5851.89</v>
      </c>
      <c r="R10480" s="0" t="n">
        <v>0.995</v>
      </c>
      <c r="S10480" s="0" t="n">
        <f aca="false">Q10480/R10480</f>
        <v>5881.29648241206</v>
      </c>
    </row>
    <row r="10481" customFormat="false" ht="12.8" hidden="false" customHeight="false" outlineLevel="0" collapsed="false">
      <c r="A10481" s="2" t="s">
        <v>23</v>
      </c>
      <c r="B10481" s="3" t="s">
        <v>24</v>
      </c>
      <c r="C10481" s="2" t="s">
        <v>48</v>
      </c>
      <c r="D10481" s="0" t="n">
        <v>31</v>
      </c>
      <c r="E10481" s="0" t="n">
        <v>35</v>
      </c>
      <c r="F10481" s="4" t="s">
        <v>18</v>
      </c>
      <c r="G10481" s="7" t="n">
        <v>7007.608040201</v>
      </c>
      <c r="H10481" s="0" t="s">
        <v>32</v>
      </c>
      <c r="I10481" s="0" t="s">
        <v>20</v>
      </c>
      <c r="J10481" s="0" t="s">
        <v>21</v>
      </c>
      <c r="N10481" s="0" t="s">
        <v>30</v>
      </c>
      <c r="Q10481" s="7" t="n">
        <v>6972.57</v>
      </c>
      <c r="R10481" s="0" t="n">
        <v>0.995</v>
      </c>
      <c r="S10481" s="0" t="n">
        <f aca="false">Q10481/R10481</f>
        <v>7007.608040201</v>
      </c>
    </row>
    <row r="10482" customFormat="false" ht="12.8" hidden="false" customHeight="false" outlineLevel="0" collapsed="false">
      <c r="A10482" s="2" t="s">
        <v>23</v>
      </c>
      <c r="B10482" s="3" t="s">
        <v>24</v>
      </c>
      <c r="C10482" s="2" t="s">
        <v>48</v>
      </c>
      <c r="D10482" s="0" t="n">
        <v>36</v>
      </c>
      <c r="E10482" s="0" t="n">
        <v>40</v>
      </c>
      <c r="F10482" s="4" t="s">
        <v>18</v>
      </c>
      <c r="G10482" s="7" t="n">
        <v>8550.81407035176</v>
      </c>
      <c r="H10482" s="0" t="s">
        <v>32</v>
      </c>
      <c r="I10482" s="0" t="s">
        <v>20</v>
      </c>
      <c r="J10482" s="0" t="s">
        <v>21</v>
      </c>
      <c r="N10482" s="0" t="s">
        <v>30</v>
      </c>
      <c r="Q10482" s="7" t="n">
        <v>8508.06</v>
      </c>
      <c r="R10482" s="0" t="n">
        <v>0.995</v>
      </c>
      <c r="S10482" s="0" t="n">
        <f aca="false">Q10482/R10482</f>
        <v>8550.81407035176</v>
      </c>
    </row>
    <row r="10483" customFormat="false" ht="12.8" hidden="false" customHeight="false" outlineLevel="0" collapsed="false">
      <c r="A10483" s="2" t="s">
        <v>23</v>
      </c>
      <c r="B10483" s="3" t="s">
        <v>24</v>
      </c>
      <c r="C10483" s="2" t="s">
        <v>48</v>
      </c>
      <c r="D10483" s="0" t="n">
        <v>41</v>
      </c>
      <c r="E10483" s="0" t="n">
        <v>45</v>
      </c>
      <c r="F10483" s="4" t="s">
        <v>18</v>
      </c>
      <c r="G10483" s="7" t="n">
        <v>8675.18592964824</v>
      </c>
      <c r="H10483" s="0" t="s">
        <v>32</v>
      </c>
      <c r="I10483" s="0" t="s">
        <v>20</v>
      </c>
      <c r="J10483" s="0" t="s">
        <v>21</v>
      </c>
      <c r="N10483" s="0" t="s">
        <v>30</v>
      </c>
      <c r="Q10483" s="7" t="n">
        <v>8631.81</v>
      </c>
      <c r="R10483" s="0" t="n">
        <v>0.995</v>
      </c>
      <c r="S10483" s="0" t="n">
        <f aca="false">Q10483/R10483</f>
        <v>8675.18592964824</v>
      </c>
    </row>
    <row r="10484" customFormat="false" ht="12.8" hidden="false" customHeight="false" outlineLevel="0" collapsed="false">
      <c r="A10484" s="2" t="s">
        <v>23</v>
      </c>
      <c r="B10484" s="3" t="s">
        <v>24</v>
      </c>
      <c r="C10484" s="2" t="s">
        <v>48</v>
      </c>
      <c r="D10484" s="0" t="n">
        <v>46</v>
      </c>
      <c r="E10484" s="0" t="n">
        <v>50</v>
      </c>
      <c r="F10484" s="4" t="s">
        <v>18</v>
      </c>
      <c r="G10484" s="7" t="n">
        <v>11216.351758794</v>
      </c>
      <c r="H10484" s="0" t="s">
        <v>32</v>
      </c>
      <c r="I10484" s="0" t="s">
        <v>20</v>
      </c>
      <c r="J10484" s="0" t="s">
        <v>21</v>
      </c>
      <c r="N10484" s="0" t="s">
        <v>30</v>
      </c>
      <c r="Q10484" s="7" t="n">
        <v>11160.27</v>
      </c>
      <c r="R10484" s="0" t="n">
        <v>0.995</v>
      </c>
      <c r="S10484" s="0" t="n">
        <f aca="false">Q10484/R10484</f>
        <v>11216.351758794</v>
      </c>
    </row>
    <row r="10485" customFormat="false" ht="12.8" hidden="false" customHeight="false" outlineLevel="0" collapsed="false">
      <c r="A10485" s="2" t="s">
        <v>23</v>
      </c>
      <c r="B10485" s="3" t="s">
        <v>24</v>
      </c>
      <c r="C10485" s="2" t="s">
        <v>48</v>
      </c>
      <c r="D10485" s="0" t="n">
        <v>51</v>
      </c>
      <c r="E10485" s="0" t="n">
        <v>55</v>
      </c>
      <c r="F10485" s="4" t="s">
        <v>18</v>
      </c>
      <c r="G10485" s="7" t="n">
        <v>14889.7989949749</v>
      </c>
      <c r="H10485" s="0" t="s">
        <v>32</v>
      </c>
      <c r="I10485" s="0" t="s">
        <v>20</v>
      </c>
      <c r="J10485" s="0" t="s">
        <v>21</v>
      </c>
      <c r="N10485" s="0" t="s">
        <v>30</v>
      </c>
      <c r="Q10485" s="7" t="n">
        <v>14815.35</v>
      </c>
      <c r="R10485" s="0" t="n">
        <v>0.995</v>
      </c>
      <c r="S10485" s="0" t="n">
        <f aca="false">Q10485/R10485</f>
        <v>14889.7989949749</v>
      </c>
    </row>
    <row r="10486" customFormat="false" ht="12.8" hidden="false" customHeight="false" outlineLevel="0" collapsed="false">
      <c r="A10486" s="2" t="s">
        <v>23</v>
      </c>
      <c r="B10486" s="3" t="s">
        <v>24</v>
      </c>
      <c r="C10486" s="2" t="s">
        <v>48</v>
      </c>
      <c r="D10486" s="0" t="n">
        <v>56</v>
      </c>
      <c r="E10486" s="0" t="n">
        <v>60</v>
      </c>
      <c r="F10486" s="4" t="s">
        <v>18</v>
      </c>
      <c r="G10486" s="7" t="n">
        <v>20116.4020100502</v>
      </c>
      <c r="H10486" s="0" t="s">
        <v>32</v>
      </c>
      <c r="I10486" s="0" t="s">
        <v>20</v>
      </c>
      <c r="J10486" s="0" t="s">
        <v>21</v>
      </c>
      <c r="N10486" s="0" t="s">
        <v>30</v>
      </c>
      <c r="Q10486" s="7" t="n">
        <v>20015.82</v>
      </c>
      <c r="R10486" s="0" t="n">
        <v>0.995</v>
      </c>
      <c r="S10486" s="0" t="n">
        <f aca="false">Q10486/R10486</f>
        <v>20116.4020100502</v>
      </c>
    </row>
    <row r="10487" customFormat="false" ht="12.8" hidden="false" customHeight="false" outlineLevel="0" collapsed="false">
      <c r="A10487" s="2" t="s">
        <v>23</v>
      </c>
      <c r="B10487" s="3" t="s">
        <v>24</v>
      </c>
      <c r="C10487" s="2" t="s">
        <v>48</v>
      </c>
      <c r="D10487" s="0" t="n">
        <v>61</v>
      </c>
      <c r="E10487" s="0" t="n">
        <v>64</v>
      </c>
      <c r="F10487" s="4" t="s">
        <v>18</v>
      </c>
      <c r="G10487" s="7" t="n">
        <v>24655.4773869347</v>
      </c>
      <c r="H10487" s="0" t="s">
        <v>32</v>
      </c>
      <c r="I10487" s="0" t="s">
        <v>20</v>
      </c>
      <c r="J10487" s="0" t="s">
        <v>21</v>
      </c>
      <c r="N10487" s="0" t="s">
        <v>30</v>
      </c>
      <c r="Q10487" s="7" t="n">
        <v>24532.2</v>
      </c>
      <c r="R10487" s="0" t="n">
        <v>0.995</v>
      </c>
      <c r="S10487" s="0" t="n">
        <f aca="false">Q10487/R10487</f>
        <v>24655.4773869347</v>
      </c>
    </row>
    <row r="10488" customFormat="false" ht="12.8" hidden="false" customHeight="false" outlineLevel="0" collapsed="false">
      <c r="A10488" s="2" t="s">
        <v>25</v>
      </c>
      <c r="B10488" s="3" t="s">
        <v>26</v>
      </c>
      <c r="C10488" s="2" t="s">
        <v>48</v>
      </c>
      <c r="D10488" s="0" t="n">
        <v>0</v>
      </c>
      <c r="E10488" s="0" t="n">
        <v>10</v>
      </c>
      <c r="F10488" s="4" t="s">
        <v>18</v>
      </c>
      <c r="G10488" s="7" t="n">
        <v>3328.19095477387</v>
      </c>
      <c r="H10488" s="0" t="s">
        <v>32</v>
      </c>
      <c r="I10488" s="0" t="s">
        <v>20</v>
      </c>
      <c r="J10488" s="0" t="s">
        <v>21</v>
      </c>
      <c r="N10488" s="0" t="s">
        <v>30</v>
      </c>
      <c r="Q10488" s="7" t="n">
        <v>3311.55</v>
      </c>
      <c r="R10488" s="0" t="n">
        <v>0.995</v>
      </c>
      <c r="S10488" s="0" t="n">
        <f aca="false">Q10488/R10488</f>
        <v>3328.19095477387</v>
      </c>
    </row>
    <row r="10489" customFormat="false" ht="12.8" hidden="false" customHeight="false" outlineLevel="0" collapsed="false">
      <c r="A10489" s="2" t="s">
        <v>25</v>
      </c>
      <c r="B10489" s="3" t="s">
        <v>26</v>
      </c>
      <c r="C10489" s="2" t="s">
        <v>48</v>
      </c>
      <c r="D10489" s="0" t="n">
        <v>11</v>
      </c>
      <c r="E10489" s="0" t="n">
        <v>17</v>
      </c>
      <c r="F10489" s="4" t="s">
        <v>18</v>
      </c>
      <c r="G10489" s="7" t="n">
        <v>2366.05025125628</v>
      </c>
      <c r="H10489" s="0" t="s">
        <v>32</v>
      </c>
      <c r="I10489" s="0" t="s">
        <v>20</v>
      </c>
      <c r="J10489" s="0" t="s">
        <v>21</v>
      </c>
      <c r="N10489" s="0" t="s">
        <v>30</v>
      </c>
      <c r="Q10489" s="7" t="n">
        <v>2354.22</v>
      </c>
      <c r="R10489" s="0" t="n">
        <v>0.995</v>
      </c>
      <c r="S10489" s="0" t="n">
        <f aca="false">Q10489/R10489</f>
        <v>2366.05025125628</v>
      </c>
    </row>
    <row r="10490" customFormat="false" ht="12.8" hidden="false" customHeight="false" outlineLevel="0" collapsed="false">
      <c r="A10490" s="2" t="s">
        <v>25</v>
      </c>
      <c r="B10490" s="3" t="s">
        <v>26</v>
      </c>
      <c r="C10490" s="2" t="s">
        <v>48</v>
      </c>
      <c r="D10490" s="0" t="n">
        <v>18</v>
      </c>
      <c r="E10490" s="0" t="n">
        <v>25</v>
      </c>
      <c r="F10490" s="4" t="s">
        <v>18</v>
      </c>
      <c r="G10490" s="7" t="n">
        <v>3031.68844221106</v>
      </c>
      <c r="H10490" s="0" t="s">
        <v>32</v>
      </c>
      <c r="I10490" s="0" t="s">
        <v>20</v>
      </c>
      <c r="J10490" s="0" t="s">
        <v>21</v>
      </c>
      <c r="N10490" s="0" t="s">
        <v>30</v>
      </c>
      <c r="Q10490" s="7" t="n">
        <v>3016.53</v>
      </c>
      <c r="R10490" s="0" t="n">
        <v>0.995</v>
      </c>
      <c r="S10490" s="0" t="n">
        <f aca="false">Q10490/R10490</f>
        <v>3031.68844221106</v>
      </c>
    </row>
    <row r="10491" customFormat="false" ht="12.8" hidden="false" customHeight="false" outlineLevel="0" collapsed="false">
      <c r="A10491" s="2" t="s">
        <v>25</v>
      </c>
      <c r="B10491" s="3" t="s">
        <v>26</v>
      </c>
      <c r="C10491" s="2" t="s">
        <v>48</v>
      </c>
      <c r="D10491" s="0" t="n">
        <v>26</v>
      </c>
      <c r="E10491" s="0" t="n">
        <v>30</v>
      </c>
      <c r="F10491" s="4" t="s">
        <v>18</v>
      </c>
      <c r="G10491" s="7" t="n">
        <v>3275.45728643216</v>
      </c>
      <c r="H10491" s="0" t="s">
        <v>32</v>
      </c>
      <c r="I10491" s="0" t="s">
        <v>20</v>
      </c>
      <c r="J10491" s="0" t="s">
        <v>21</v>
      </c>
      <c r="N10491" s="0" t="s">
        <v>30</v>
      </c>
      <c r="Q10491" s="7" t="n">
        <v>3259.08</v>
      </c>
      <c r="R10491" s="0" t="n">
        <v>0.995</v>
      </c>
      <c r="S10491" s="0" t="n">
        <f aca="false">Q10491/R10491</f>
        <v>3275.45728643216</v>
      </c>
    </row>
    <row r="10492" customFormat="false" ht="12.8" hidden="false" customHeight="false" outlineLevel="0" collapsed="false">
      <c r="A10492" s="2" t="s">
        <v>25</v>
      </c>
      <c r="B10492" s="3" t="s">
        <v>26</v>
      </c>
      <c r="C10492" s="2" t="s">
        <v>48</v>
      </c>
      <c r="D10492" s="0" t="n">
        <v>31</v>
      </c>
      <c r="E10492" s="0" t="n">
        <v>35</v>
      </c>
      <c r="F10492" s="4" t="s">
        <v>18</v>
      </c>
      <c r="G10492" s="7" t="n">
        <v>3902.29145728643</v>
      </c>
      <c r="H10492" s="0" t="s">
        <v>32</v>
      </c>
      <c r="I10492" s="0" t="s">
        <v>20</v>
      </c>
      <c r="J10492" s="0" t="s">
        <v>21</v>
      </c>
      <c r="N10492" s="0" t="s">
        <v>30</v>
      </c>
      <c r="Q10492" s="7" t="n">
        <v>3882.78</v>
      </c>
      <c r="R10492" s="0" t="n">
        <v>0.995</v>
      </c>
      <c r="S10492" s="0" t="n">
        <f aca="false">Q10492/R10492</f>
        <v>3902.29145728643</v>
      </c>
    </row>
    <row r="10493" customFormat="false" ht="12.8" hidden="false" customHeight="false" outlineLevel="0" collapsed="false">
      <c r="A10493" s="2" t="s">
        <v>25</v>
      </c>
      <c r="B10493" s="3" t="s">
        <v>26</v>
      </c>
      <c r="C10493" s="2" t="s">
        <v>48</v>
      </c>
      <c r="D10493" s="0" t="n">
        <v>36</v>
      </c>
      <c r="E10493" s="0" t="n">
        <v>40</v>
      </c>
      <c r="F10493" s="4" t="s">
        <v>18</v>
      </c>
      <c r="G10493" s="7" t="n">
        <v>4760.95477386935</v>
      </c>
      <c r="H10493" s="0" t="s">
        <v>32</v>
      </c>
      <c r="I10493" s="0" t="s">
        <v>20</v>
      </c>
      <c r="J10493" s="0" t="s">
        <v>21</v>
      </c>
      <c r="N10493" s="0" t="s">
        <v>30</v>
      </c>
      <c r="Q10493" s="7" t="n">
        <v>4737.15</v>
      </c>
      <c r="R10493" s="0" t="n">
        <v>0.995</v>
      </c>
      <c r="S10493" s="0" t="n">
        <f aca="false">Q10493/R10493</f>
        <v>4760.95477386935</v>
      </c>
    </row>
    <row r="10494" customFormat="false" ht="12.8" hidden="false" customHeight="false" outlineLevel="0" collapsed="false">
      <c r="A10494" s="2" t="s">
        <v>25</v>
      </c>
      <c r="B10494" s="3" t="s">
        <v>26</v>
      </c>
      <c r="C10494" s="2" t="s">
        <v>48</v>
      </c>
      <c r="D10494" s="0" t="n">
        <v>41</v>
      </c>
      <c r="E10494" s="0" t="n">
        <v>45</v>
      </c>
      <c r="F10494" s="4" t="s">
        <v>18</v>
      </c>
      <c r="G10494" s="7" t="n">
        <v>5366.89447236181</v>
      </c>
      <c r="H10494" s="0" t="s">
        <v>32</v>
      </c>
      <c r="I10494" s="0" t="s">
        <v>20</v>
      </c>
      <c r="J10494" s="0" t="s">
        <v>21</v>
      </c>
      <c r="N10494" s="0" t="s">
        <v>30</v>
      </c>
      <c r="Q10494" s="7" t="n">
        <v>5340.06</v>
      </c>
      <c r="R10494" s="0" t="n">
        <v>0.995</v>
      </c>
      <c r="S10494" s="0" t="n">
        <f aca="false">Q10494/R10494</f>
        <v>5366.89447236181</v>
      </c>
    </row>
    <row r="10495" customFormat="false" ht="12.8" hidden="false" customHeight="false" outlineLevel="0" collapsed="false">
      <c r="A10495" s="2" t="s">
        <v>25</v>
      </c>
      <c r="B10495" s="3" t="s">
        <v>26</v>
      </c>
      <c r="C10495" s="2" t="s">
        <v>48</v>
      </c>
      <c r="D10495" s="0" t="n">
        <v>46</v>
      </c>
      <c r="E10495" s="0" t="n">
        <v>50</v>
      </c>
      <c r="F10495" s="4" t="s">
        <v>18</v>
      </c>
      <c r="G10495" s="7" t="n">
        <v>6938.95477386935</v>
      </c>
      <c r="H10495" s="0" t="s">
        <v>32</v>
      </c>
      <c r="I10495" s="0" t="s">
        <v>20</v>
      </c>
      <c r="J10495" s="0" t="s">
        <v>21</v>
      </c>
      <c r="N10495" s="0" t="s">
        <v>30</v>
      </c>
      <c r="Q10495" s="7" t="n">
        <v>6904.26</v>
      </c>
      <c r="R10495" s="0" t="n">
        <v>0.995</v>
      </c>
      <c r="S10495" s="0" t="n">
        <f aca="false">Q10495/R10495</f>
        <v>6938.95477386935</v>
      </c>
    </row>
    <row r="10496" customFormat="false" ht="12.8" hidden="false" customHeight="false" outlineLevel="0" collapsed="false">
      <c r="A10496" s="2" t="s">
        <v>25</v>
      </c>
      <c r="B10496" s="3" t="s">
        <v>26</v>
      </c>
      <c r="C10496" s="2" t="s">
        <v>48</v>
      </c>
      <c r="D10496" s="0" t="n">
        <v>51</v>
      </c>
      <c r="E10496" s="0" t="n">
        <v>55</v>
      </c>
      <c r="F10496" s="4" t="s">
        <v>18</v>
      </c>
      <c r="G10496" s="7" t="n">
        <v>9212.47236180905</v>
      </c>
      <c r="H10496" s="0" t="s">
        <v>32</v>
      </c>
      <c r="I10496" s="0" t="s">
        <v>20</v>
      </c>
      <c r="J10496" s="0" t="s">
        <v>21</v>
      </c>
      <c r="N10496" s="0" t="s">
        <v>30</v>
      </c>
      <c r="Q10496" s="7" t="n">
        <v>9166.41</v>
      </c>
      <c r="R10496" s="0" t="n">
        <v>0.995</v>
      </c>
      <c r="S10496" s="0" t="n">
        <f aca="false">Q10496/R10496</f>
        <v>9212.47236180905</v>
      </c>
    </row>
    <row r="10497" customFormat="false" ht="12.8" hidden="false" customHeight="false" outlineLevel="0" collapsed="false">
      <c r="A10497" s="2" t="s">
        <v>25</v>
      </c>
      <c r="B10497" s="3" t="s">
        <v>26</v>
      </c>
      <c r="C10497" s="2" t="s">
        <v>48</v>
      </c>
      <c r="D10497" s="0" t="n">
        <v>56</v>
      </c>
      <c r="E10497" s="0" t="n">
        <v>60</v>
      </c>
      <c r="F10497" s="4" t="s">
        <v>18</v>
      </c>
      <c r="G10497" s="7" t="n">
        <v>12446.1407035176</v>
      </c>
      <c r="H10497" s="0" t="s">
        <v>32</v>
      </c>
      <c r="I10497" s="0" t="s">
        <v>20</v>
      </c>
      <c r="J10497" s="0" t="s">
        <v>21</v>
      </c>
      <c r="N10497" s="0" t="s">
        <v>30</v>
      </c>
      <c r="Q10497" s="7" t="n">
        <v>12383.91</v>
      </c>
      <c r="R10497" s="0" t="n">
        <v>0.995</v>
      </c>
      <c r="S10497" s="0" t="n">
        <f aca="false">Q10497/R10497</f>
        <v>12446.1407035176</v>
      </c>
    </row>
    <row r="10498" customFormat="false" ht="12.8" hidden="false" customHeight="false" outlineLevel="0" collapsed="false">
      <c r="A10498" s="2" t="s">
        <v>25</v>
      </c>
      <c r="B10498" s="3" t="s">
        <v>26</v>
      </c>
      <c r="C10498" s="2" t="s">
        <v>48</v>
      </c>
      <c r="D10498" s="0" t="n">
        <v>61</v>
      </c>
      <c r="E10498" s="0" t="n">
        <v>64</v>
      </c>
      <c r="F10498" s="4" t="s">
        <v>18</v>
      </c>
      <c r="G10498" s="7" t="n">
        <v>15253.959798995</v>
      </c>
      <c r="H10498" s="0" t="s">
        <v>32</v>
      </c>
      <c r="I10498" s="0" t="s">
        <v>20</v>
      </c>
      <c r="J10498" s="0" t="s">
        <v>21</v>
      </c>
      <c r="N10498" s="0" t="s">
        <v>30</v>
      </c>
      <c r="Q10498" s="7" t="n">
        <v>15177.69</v>
      </c>
      <c r="R10498" s="0" t="n">
        <v>0.995</v>
      </c>
      <c r="S10498" s="0" t="n">
        <f aca="false">Q10498/R10498</f>
        <v>15253.959798995</v>
      </c>
    </row>
    <row r="10499" customFormat="false" ht="12.8" hidden="false" customHeight="false" outlineLevel="0" collapsed="false">
      <c r="A10499" s="2" t="s">
        <v>27</v>
      </c>
      <c r="B10499" s="6" t="s">
        <v>28</v>
      </c>
      <c r="C10499" s="2" t="s">
        <v>48</v>
      </c>
      <c r="D10499" s="0" t="n">
        <v>0</v>
      </c>
      <c r="E10499" s="0" t="n">
        <v>10</v>
      </c>
      <c r="F10499" s="4" t="s">
        <v>18</v>
      </c>
      <c r="G10499" s="7" t="n">
        <v>3237.64824120603</v>
      </c>
      <c r="H10499" s="0" t="s">
        <v>32</v>
      </c>
      <c r="I10499" s="0" t="s">
        <v>20</v>
      </c>
      <c r="J10499" s="0" t="s">
        <v>21</v>
      </c>
      <c r="N10499" s="0" t="s">
        <v>30</v>
      </c>
      <c r="Q10499" s="7" t="n">
        <v>3221.46</v>
      </c>
      <c r="R10499" s="0" t="n">
        <v>0.995</v>
      </c>
      <c r="S10499" s="0" t="n">
        <f aca="false">Q10499/R10499</f>
        <v>3237.64824120603</v>
      </c>
    </row>
    <row r="10500" customFormat="false" ht="12.8" hidden="false" customHeight="false" outlineLevel="0" collapsed="false">
      <c r="A10500" s="2" t="s">
        <v>27</v>
      </c>
      <c r="B10500" s="6" t="s">
        <v>28</v>
      </c>
      <c r="C10500" s="2" t="s">
        <v>48</v>
      </c>
      <c r="D10500" s="0" t="n">
        <v>11</v>
      </c>
      <c r="E10500" s="0" t="n">
        <v>17</v>
      </c>
      <c r="F10500" s="4" t="s">
        <v>18</v>
      </c>
      <c r="G10500" s="7" t="n">
        <v>2302.37185929648</v>
      </c>
      <c r="H10500" s="0" t="s">
        <v>32</v>
      </c>
      <c r="I10500" s="0" t="s">
        <v>20</v>
      </c>
      <c r="J10500" s="0" t="s">
        <v>21</v>
      </c>
      <c r="N10500" s="0" t="s">
        <v>30</v>
      </c>
      <c r="Q10500" s="7" t="n">
        <v>2290.86</v>
      </c>
      <c r="R10500" s="0" t="n">
        <v>0.995</v>
      </c>
      <c r="S10500" s="0" t="n">
        <f aca="false">Q10500/R10500</f>
        <v>2302.37185929648</v>
      </c>
    </row>
    <row r="10501" customFormat="false" ht="12.8" hidden="false" customHeight="false" outlineLevel="0" collapsed="false">
      <c r="A10501" s="2" t="s">
        <v>27</v>
      </c>
      <c r="B10501" s="6" t="s">
        <v>28</v>
      </c>
      <c r="C10501" s="2" t="s">
        <v>48</v>
      </c>
      <c r="D10501" s="0" t="n">
        <v>18</v>
      </c>
      <c r="E10501" s="0" t="n">
        <v>25</v>
      </c>
      <c r="F10501" s="4" t="s">
        <v>18</v>
      </c>
      <c r="G10501" s="7" t="n">
        <v>2949.10552763819</v>
      </c>
      <c r="H10501" s="0" t="s">
        <v>32</v>
      </c>
      <c r="I10501" s="0" t="s">
        <v>20</v>
      </c>
      <c r="J10501" s="0" t="s">
        <v>21</v>
      </c>
      <c r="N10501" s="0" t="s">
        <v>30</v>
      </c>
      <c r="Q10501" s="7" t="n">
        <v>2934.36</v>
      </c>
      <c r="R10501" s="0" t="n">
        <v>0.995</v>
      </c>
      <c r="S10501" s="0" t="n">
        <f aca="false">Q10501/R10501</f>
        <v>2949.10552763819</v>
      </c>
    </row>
    <row r="10502" customFormat="false" ht="12.8" hidden="false" customHeight="false" outlineLevel="0" collapsed="false">
      <c r="A10502" s="2" t="s">
        <v>27</v>
      </c>
      <c r="B10502" s="6" t="s">
        <v>28</v>
      </c>
      <c r="C10502" s="2" t="s">
        <v>48</v>
      </c>
      <c r="D10502" s="0" t="n">
        <v>26</v>
      </c>
      <c r="E10502" s="0" t="n">
        <v>30</v>
      </c>
      <c r="F10502" s="4" t="s">
        <v>18</v>
      </c>
      <c r="G10502" s="7" t="n">
        <v>3185.90954773869</v>
      </c>
      <c r="H10502" s="0" t="s">
        <v>32</v>
      </c>
      <c r="I10502" s="0" t="s">
        <v>20</v>
      </c>
      <c r="J10502" s="0" t="s">
        <v>21</v>
      </c>
      <c r="N10502" s="0" t="s">
        <v>30</v>
      </c>
      <c r="Q10502" s="7" t="n">
        <v>3169.98</v>
      </c>
      <c r="R10502" s="0" t="n">
        <v>0.995</v>
      </c>
      <c r="S10502" s="0" t="n">
        <f aca="false">Q10502/R10502</f>
        <v>3185.90954773869</v>
      </c>
    </row>
    <row r="10503" customFormat="false" ht="12.8" hidden="false" customHeight="false" outlineLevel="0" collapsed="false">
      <c r="A10503" s="2" t="s">
        <v>27</v>
      </c>
      <c r="B10503" s="6" t="s">
        <v>28</v>
      </c>
      <c r="C10503" s="2" t="s">
        <v>48</v>
      </c>
      <c r="D10503" s="0" t="n">
        <v>31</v>
      </c>
      <c r="E10503" s="0" t="n">
        <v>35</v>
      </c>
      <c r="F10503" s="4" t="s">
        <v>18</v>
      </c>
      <c r="G10503" s="7" t="n">
        <v>3795.82914572864</v>
      </c>
      <c r="H10503" s="0" t="s">
        <v>32</v>
      </c>
      <c r="I10503" s="0" t="s">
        <v>20</v>
      </c>
      <c r="J10503" s="0" t="s">
        <v>21</v>
      </c>
      <c r="N10503" s="0" t="s">
        <v>30</v>
      </c>
      <c r="Q10503" s="7" t="n">
        <v>3776.85</v>
      </c>
      <c r="R10503" s="0" t="n">
        <v>0.995</v>
      </c>
      <c r="S10503" s="0" t="n">
        <f aca="false">Q10503/R10503</f>
        <v>3795.82914572864</v>
      </c>
    </row>
    <row r="10504" customFormat="false" ht="12.8" hidden="false" customHeight="false" outlineLevel="0" collapsed="false">
      <c r="A10504" s="2" t="s">
        <v>27</v>
      </c>
      <c r="B10504" s="6" t="s">
        <v>28</v>
      </c>
      <c r="C10504" s="2" t="s">
        <v>48</v>
      </c>
      <c r="D10504" s="0" t="n">
        <v>36</v>
      </c>
      <c r="E10504" s="0" t="n">
        <v>40</v>
      </c>
      <c r="F10504" s="4" t="s">
        <v>18</v>
      </c>
      <c r="G10504" s="7" t="n">
        <v>4631.60804020101</v>
      </c>
      <c r="H10504" s="0" t="s">
        <v>32</v>
      </c>
      <c r="I10504" s="0" t="s">
        <v>20</v>
      </c>
      <c r="J10504" s="0" t="s">
        <v>21</v>
      </c>
      <c r="N10504" s="0" t="s">
        <v>30</v>
      </c>
      <c r="Q10504" s="7" t="n">
        <v>4608.45</v>
      </c>
      <c r="R10504" s="0" t="n">
        <v>0.995</v>
      </c>
      <c r="S10504" s="0" t="n">
        <f aca="false">Q10504/R10504</f>
        <v>4631.60804020101</v>
      </c>
    </row>
    <row r="10505" customFormat="false" ht="12.8" hidden="false" customHeight="false" outlineLevel="0" collapsed="false">
      <c r="A10505" s="2" t="s">
        <v>27</v>
      </c>
      <c r="B10505" s="6" t="s">
        <v>28</v>
      </c>
      <c r="C10505" s="2" t="s">
        <v>48</v>
      </c>
      <c r="D10505" s="0" t="n">
        <v>41</v>
      </c>
      <c r="E10505" s="0" t="n">
        <v>45</v>
      </c>
      <c r="F10505" s="4" t="s">
        <v>18</v>
      </c>
      <c r="G10505" s="7" t="n">
        <v>5221.62814070352</v>
      </c>
      <c r="H10505" s="0" t="s">
        <v>32</v>
      </c>
      <c r="I10505" s="0" t="s">
        <v>20</v>
      </c>
      <c r="J10505" s="0" t="s">
        <v>21</v>
      </c>
      <c r="N10505" s="0" t="s">
        <v>30</v>
      </c>
      <c r="Q10505" s="7" t="n">
        <v>5195.52</v>
      </c>
      <c r="R10505" s="0" t="n">
        <v>0.995</v>
      </c>
      <c r="S10505" s="0" t="n">
        <f aca="false">Q10505/R10505</f>
        <v>5221.62814070352</v>
      </c>
    </row>
    <row r="10506" customFormat="false" ht="12.8" hidden="false" customHeight="false" outlineLevel="0" collapsed="false">
      <c r="A10506" s="2" t="s">
        <v>27</v>
      </c>
      <c r="B10506" s="6" t="s">
        <v>28</v>
      </c>
      <c r="C10506" s="2" t="s">
        <v>48</v>
      </c>
      <c r="D10506" s="0" t="n">
        <v>46</v>
      </c>
      <c r="E10506" s="0" t="n">
        <v>50</v>
      </c>
      <c r="F10506" s="4" t="s">
        <v>18</v>
      </c>
      <c r="G10506" s="7" t="n">
        <v>6750.90452261307</v>
      </c>
      <c r="H10506" s="0" t="s">
        <v>32</v>
      </c>
      <c r="I10506" s="0" t="s">
        <v>20</v>
      </c>
      <c r="J10506" s="0" t="s">
        <v>21</v>
      </c>
      <c r="N10506" s="0" t="s">
        <v>30</v>
      </c>
      <c r="Q10506" s="7" t="n">
        <v>6717.15</v>
      </c>
      <c r="R10506" s="0" t="n">
        <v>0.995</v>
      </c>
      <c r="S10506" s="0" t="n">
        <f aca="false">Q10506/R10506</f>
        <v>6750.90452261307</v>
      </c>
    </row>
    <row r="10507" customFormat="false" ht="12.8" hidden="false" customHeight="false" outlineLevel="0" collapsed="false">
      <c r="A10507" s="2" t="s">
        <v>27</v>
      </c>
      <c r="B10507" s="6" t="s">
        <v>28</v>
      </c>
      <c r="C10507" s="2" t="s">
        <v>48</v>
      </c>
      <c r="D10507" s="0" t="n">
        <v>51</v>
      </c>
      <c r="E10507" s="0" t="n">
        <v>55</v>
      </c>
      <c r="F10507" s="4" t="s">
        <v>18</v>
      </c>
      <c r="G10507" s="7" t="n">
        <v>8962.73366834171</v>
      </c>
      <c r="H10507" s="0" t="s">
        <v>32</v>
      </c>
      <c r="I10507" s="0" t="s">
        <v>20</v>
      </c>
      <c r="J10507" s="0" t="s">
        <v>21</v>
      </c>
      <c r="N10507" s="0" t="s">
        <v>30</v>
      </c>
      <c r="Q10507" s="7" t="n">
        <v>8917.92</v>
      </c>
      <c r="R10507" s="0" t="n">
        <v>0.995</v>
      </c>
      <c r="S10507" s="0" t="n">
        <f aca="false">Q10507/R10507</f>
        <v>8962.73366834171</v>
      </c>
    </row>
    <row r="10508" customFormat="false" ht="12.8" hidden="false" customHeight="false" outlineLevel="0" collapsed="false">
      <c r="A10508" s="2" t="s">
        <v>27</v>
      </c>
      <c r="B10508" s="6" t="s">
        <v>28</v>
      </c>
      <c r="C10508" s="2" t="s">
        <v>48</v>
      </c>
      <c r="D10508" s="0" t="n">
        <v>56</v>
      </c>
      <c r="E10508" s="0" t="n">
        <v>60</v>
      </c>
      <c r="F10508" s="4" t="s">
        <v>18</v>
      </c>
      <c r="G10508" s="7" t="n">
        <v>12108.8442211055</v>
      </c>
      <c r="H10508" s="0" t="s">
        <v>32</v>
      </c>
      <c r="I10508" s="0" t="s">
        <v>20</v>
      </c>
      <c r="J10508" s="0" t="s">
        <v>21</v>
      </c>
      <c r="N10508" s="0" t="s">
        <v>30</v>
      </c>
      <c r="Q10508" s="7" t="n">
        <v>12048.3</v>
      </c>
      <c r="R10508" s="0" t="n">
        <v>0.995</v>
      </c>
      <c r="S10508" s="0" t="n">
        <f aca="false">Q10508/R10508</f>
        <v>12108.8442211055</v>
      </c>
    </row>
    <row r="10509" customFormat="false" ht="12.8" hidden="false" customHeight="false" outlineLevel="0" collapsed="false">
      <c r="A10509" s="2" t="s">
        <v>27</v>
      </c>
      <c r="B10509" s="6" t="s">
        <v>28</v>
      </c>
      <c r="C10509" s="2" t="s">
        <v>48</v>
      </c>
      <c r="D10509" s="0" t="n">
        <v>61</v>
      </c>
      <c r="E10509" s="0" t="n">
        <v>64</v>
      </c>
      <c r="F10509" s="4" t="s">
        <v>18</v>
      </c>
      <c r="G10509" s="7" t="n">
        <v>14841.0452261307</v>
      </c>
      <c r="H10509" s="0" t="s">
        <v>32</v>
      </c>
      <c r="I10509" s="0" t="s">
        <v>20</v>
      </c>
      <c r="J10509" s="0" t="s">
        <v>21</v>
      </c>
      <c r="N10509" s="0" t="s">
        <v>30</v>
      </c>
      <c r="Q10509" s="7" t="n">
        <v>14766.84</v>
      </c>
      <c r="R10509" s="0" t="n">
        <v>0.995</v>
      </c>
      <c r="S10509" s="0" t="n">
        <f aca="false">Q10509/R10509</f>
        <v>14841.0452261307</v>
      </c>
    </row>
    <row r="10510" customFormat="false" ht="12.8" hidden="false" customHeight="false" outlineLevel="0" collapsed="false">
      <c r="A10510" s="2" t="s">
        <v>15</v>
      </c>
      <c r="B10510" s="3" t="s">
        <v>16</v>
      </c>
      <c r="C10510" s="2" t="s">
        <v>48</v>
      </c>
      <c r="D10510" s="0" t="n">
        <v>0</v>
      </c>
      <c r="E10510" s="0" t="n">
        <v>10</v>
      </c>
      <c r="F10510" s="4" t="s">
        <v>29</v>
      </c>
      <c r="G10510" s="7" t="n">
        <v>6077.30653266332</v>
      </c>
      <c r="H10510" s="0" t="s">
        <v>32</v>
      </c>
      <c r="I10510" s="0" t="s">
        <v>20</v>
      </c>
      <c r="J10510" s="0" t="s">
        <v>21</v>
      </c>
      <c r="N10510" s="0" t="s">
        <v>30</v>
      </c>
      <c r="Q10510" s="7" t="n">
        <v>6046.92</v>
      </c>
      <c r="R10510" s="0" t="n">
        <v>0.995</v>
      </c>
      <c r="S10510" s="0" t="n">
        <f aca="false">Q10510/R10510</f>
        <v>6077.30653266332</v>
      </c>
    </row>
    <row r="10511" customFormat="false" ht="12.8" hidden="false" customHeight="false" outlineLevel="0" collapsed="false">
      <c r="A10511" s="2" t="s">
        <v>15</v>
      </c>
      <c r="B10511" s="3" t="s">
        <v>16</v>
      </c>
      <c r="C10511" s="2" t="s">
        <v>48</v>
      </c>
      <c r="D10511" s="0" t="n">
        <v>11</v>
      </c>
      <c r="E10511" s="0" t="n">
        <v>17</v>
      </c>
      <c r="F10511" s="4" t="s">
        <v>29</v>
      </c>
      <c r="G10511" s="7" t="n">
        <v>5492.26130653266</v>
      </c>
      <c r="H10511" s="0" t="s">
        <v>32</v>
      </c>
      <c r="I10511" s="0" t="s">
        <v>20</v>
      </c>
      <c r="J10511" s="0" t="s">
        <v>21</v>
      </c>
      <c r="N10511" s="0" t="s">
        <v>30</v>
      </c>
      <c r="Q10511" s="7" t="n">
        <v>5464.8</v>
      </c>
      <c r="R10511" s="0" t="n">
        <v>0.995</v>
      </c>
      <c r="S10511" s="0" t="n">
        <f aca="false">Q10511/R10511</f>
        <v>5492.26130653266</v>
      </c>
    </row>
    <row r="10512" customFormat="false" ht="12.8" hidden="false" customHeight="false" outlineLevel="0" collapsed="false">
      <c r="A10512" s="2" t="s">
        <v>15</v>
      </c>
      <c r="B10512" s="3" t="s">
        <v>16</v>
      </c>
      <c r="C10512" s="2" t="s">
        <v>48</v>
      </c>
      <c r="D10512" s="0" t="n">
        <v>18</v>
      </c>
      <c r="E10512" s="0" t="n">
        <v>25</v>
      </c>
      <c r="F10512" s="4" t="s">
        <v>29</v>
      </c>
      <c r="G10512" s="7" t="n">
        <v>7731.94974874372</v>
      </c>
      <c r="H10512" s="0" t="s">
        <v>32</v>
      </c>
      <c r="I10512" s="0" t="s">
        <v>20</v>
      </c>
      <c r="J10512" s="0" t="s">
        <v>21</v>
      </c>
      <c r="N10512" s="0" t="s">
        <v>30</v>
      </c>
      <c r="Q10512" s="7" t="n">
        <v>7693.29</v>
      </c>
      <c r="R10512" s="0" t="n">
        <v>0.995</v>
      </c>
      <c r="S10512" s="0" t="n">
        <f aca="false">Q10512/R10512</f>
        <v>7731.94974874372</v>
      </c>
    </row>
    <row r="10513" customFormat="false" ht="12.8" hidden="false" customHeight="false" outlineLevel="0" collapsed="false">
      <c r="A10513" s="2" t="s">
        <v>15</v>
      </c>
      <c r="B10513" s="3" t="s">
        <v>16</v>
      </c>
      <c r="C10513" s="2" t="s">
        <v>48</v>
      </c>
      <c r="D10513" s="0" t="n">
        <v>26</v>
      </c>
      <c r="E10513" s="0" t="n">
        <v>30</v>
      </c>
      <c r="F10513" s="4" t="s">
        <v>29</v>
      </c>
      <c r="G10513" s="7" t="n">
        <v>9471.16582914573</v>
      </c>
      <c r="H10513" s="0" t="s">
        <v>32</v>
      </c>
      <c r="I10513" s="0" t="s">
        <v>20</v>
      </c>
      <c r="J10513" s="0" t="s">
        <v>21</v>
      </c>
      <c r="N10513" s="0" t="s">
        <v>30</v>
      </c>
      <c r="Q10513" s="7" t="n">
        <v>9423.81</v>
      </c>
      <c r="R10513" s="0" t="n">
        <v>0.995</v>
      </c>
      <c r="S10513" s="0" t="n">
        <f aca="false">Q10513/R10513</f>
        <v>9471.16582914573</v>
      </c>
    </row>
    <row r="10514" customFormat="false" ht="12.8" hidden="false" customHeight="false" outlineLevel="0" collapsed="false">
      <c r="A10514" s="2" t="s">
        <v>15</v>
      </c>
      <c r="B10514" s="3" t="s">
        <v>16</v>
      </c>
      <c r="C10514" s="2" t="s">
        <v>48</v>
      </c>
      <c r="D10514" s="0" t="n">
        <v>31</v>
      </c>
      <c r="E10514" s="0" t="n">
        <v>35</v>
      </c>
      <c r="F10514" s="4" t="s">
        <v>29</v>
      </c>
      <c r="G10514" s="7" t="n">
        <v>11202.4221105528</v>
      </c>
      <c r="H10514" s="0" t="s">
        <v>32</v>
      </c>
      <c r="I10514" s="0" t="s">
        <v>20</v>
      </c>
      <c r="J10514" s="0" t="s">
        <v>21</v>
      </c>
      <c r="N10514" s="0" t="s">
        <v>30</v>
      </c>
      <c r="Q10514" s="7" t="n">
        <v>11146.41</v>
      </c>
      <c r="R10514" s="0" t="n">
        <v>0.995</v>
      </c>
      <c r="S10514" s="0" t="n">
        <f aca="false">Q10514/R10514</f>
        <v>11202.4221105528</v>
      </c>
    </row>
    <row r="10515" customFormat="false" ht="12.8" hidden="false" customHeight="false" outlineLevel="0" collapsed="false">
      <c r="A10515" s="2" t="s">
        <v>15</v>
      </c>
      <c r="B10515" s="3" t="s">
        <v>16</v>
      </c>
      <c r="C10515" s="2" t="s">
        <v>48</v>
      </c>
      <c r="D10515" s="0" t="n">
        <v>36</v>
      </c>
      <c r="E10515" s="0" t="n">
        <v>40</v>
      </c>
      <c r="F10515" s="4" t="s">
        <v>29</v>
      </c>
      <c r="G10515" s="7" t="n">
        <v>13839.1055276382</v>
      </c>
      <c r="H10515" s="0" t="s">
        <v>32</v>
      </c>
      <c r="I10515" s="0" t="s">
        <v>20</v>
      </c>
      <c r="J10515" s="0" t="s">
        <v>21</v>
      </c>
      <c r="N10515" s="0" t="s">
        <v>30</v>
      </c>
      <c r="Q10515" s="7" t="n">
        <v>13769.91</v>
      </c>
      <c r="R10515" s="0" t="n">
        <v>0.995</v>
      </c>
      <c r="S10515" s="0" t="n">
        <f aca="false">Q10515/R10515</f>
        <v>13839.1055276382</v>
      </c>
    </row>
    <row r="10516" customFormat="false" ht="12.8" hidden="false" customHeight="false" outlineLevel="0" collapsed="false">
      <c r="A10516" s="2" t="s">
        <v>15</v>
      </c>
      <c r="B10516" s="3" t="s">
        <v>16</v>
      </c>
      <c r="C10516" s="2" t="s">
        <v>48</v>
      </c>
      <c r="D10516" s="0" t="n">
        <v>41</v>
      </c>
      <c r="E10516" s="0" t="n">
        <v>45</v>
      </c>
      <c r="F10516" s="4" t="s">
        <v>29</v>
      </c>
      <c r="G10516" s="7" t="n">
        <v>15313.6582914573</v>
      </c>
      <c r="H10516" s="0" t="s">
        <v>32</v>
      </c>
      <c r="I10516" s="0" t="s">
        <v>20</v>
      </c>
      <c r="J10516" s="0" t="s">
        <v>21</v>
      </c>
      <c r="N10516" s="0" t="s">
        <v>30</v>
      </c>
      <c r="Q10516" s="7" t="n">
        <v>15237.09</v>
      </c>
      <c r="R10516" s="0" t="n">
        <v>0.995</v>
      </c>
      <c r="S10516" s="0" t="n">
        <f aca="false">Q10516/R10516</f>
        <v>15313.6582914573</v>
      </c>
    </row>
    <row r="10517" customFormat="false" ht="12.8" hidden="false" customHeight="false" outlineLevel="0" collapsed="false">
      <c r="A10517" s="2" t="s">
        <v>15</v>
      </c>
      <c r="B10517" s="3" t="s">
        <v>16</v>
      </c>
      <c r="C10517" s="2" t="s">
        <v>48</v>
      </c>
      <c r="D10517" s="0" t="n">
        <v>46</v>
      </c>
      <c r="E10517" s="0" t="n">
        <v>50</v>
      </c>
      <c r="F10517" s="4" t="s">
        <v>29</v>
      </c>
      <c r="G10517" s="7" t="n">
        <v>19027.8994974874</v>
      </c>
      <c r="H10517" s="0" t="s">
        <v>32</v>
      </c>
      <c r="I10517" s="0" t="s">
        <v>20</v>
      </c>
      <c r="J10517" s="0" t="s">
        <v>21</v>
      </c>
      <c r="N10517" s="0" t="s">
        <v>30</v>
      </c>
      <c r="Q10517" s="7" t="n">
        <v>18932.76</v>
      </c>
      <c r="R10517" s="0" t="n">
        <v>0.995</v>
      </c>
      <c r="S10517" s="0" t="n">
        <f aca="false">Q10517/R10517</f>
        <v>19027.8994974874</v>
      </c>
    </row>
    <row r="10518" customFormat="false" ht="12.8" hidden="false" customHeight="false" outlineLevel="0" collapsed="false">
      <c r="A10518" s="2" t="s">
        <v>15</v>
      </c>
      <c r="B10518" s="3" t="s">
        <v>16</v>
      </c>
      <c r="C10518" s="2" t="s">
        <v>48</v>
      </c>
      <c r="D10518" s="0" t="n">
        <v>51</v>
      </c>
      <c r="E10518" s="0" t="n">
        <v>55</v>
      </c>
      <c r="F10518" s="4" t="s">
        <v>29</v>
      </c>
      <c r="G10518" s="7" t="n">
        <v>24897.256281407</v>
      </c>
      <c r="H10518" s="0" t="s">
        <v>32</v>
      </c>
      <c r="I10518" s="0" t="s">
        <v>20</v>
      </c>
      <c r="J10518" s="0" t="s">
        <v>21</v>
      </c>
      <c r="N10518" s="0" t="s">
        <v>30</v>
      </c>
      <c r="Q10518" s="7" t="n">
        <v>24772.77</v>
      </c>
      <c r="R10518" s="0" t="n">
        <v>0.995</v>
      </c>
      <c r="S10518" s="0" t="n">
        <f aca="false">Q10518/R10518</f>
        <v>24897.256281407</v>
      </c>
    </row>
    <row r="10519" customFormat="false" ht="12.8" hidden="false" customHeight="false" outlineLevel="0" collapsed="false">
      <c r="A10519" s="2" t="s">
        <v>15</v>
      </c>
      <c r="B10519" s="3" t="s">
        <v>16</v>
      </c>
      <c r="C10519" s="2" t="s">
        <v>48</v>
      </c>
      <c r="D10519" s="0" t="n">
        <v>56</v>
      </c>
      <c r="E10519" s="0" t="n">
        <v>60</v>
      </c>
      <c r="F10519" s="4" t="s">
        <v>29</v>
      </c>
      <c r="G10519" s="7" t="n">
        <v>30340.7638190955</v>
      </c>
      <c r="H10519" s="0" t="s">
        <v>32</v>
      </c>
      <c r="I10519" s="0" t="s">
        <v>20</v>
      </c>
      <c r="J10519" s="0" t="s">
        <v>21</v>
      </c>
      <c r="N10519" s="0" t="s">
        <v>30</v>
      </c>
      <c r="Q10519" s="7" t="n">
        <v>30189.06</v>
      </c>
      <c r="R10519" s="0" t="n">
        <v>0.995</v>
      </c>
      <c r="S10519" s="0" t="n">
        <f aca="false">Q10519/R10519</f>
        <v>30340.7638190955</v>
      </c>
    </row>
    <row r="10520" customFormat="false" ht="12.8" hidden="false" customHeight="false" outlineLevel="0" collapsed="false">
      <c r="A10520" s="2" t="s">
        <v>15</v>
      </c>
      <c r="B10520" s="3" t="s">
        <v>16</v>
      </c>
      <c r="C10520" s="2" t="s">
        <v>48</v>
      </c>
      <c r="D10520" s="0" t="n">
        <v>61</v>
      </c>
      <c r="E10520" s="0" t="n">
        <v>64</v>
      </c>
      <c r="F10520" s="4" t="s">
        <v>29</v>
      </c>
      <c r="G10520" s="7" t="n">
        <v>35936.5025125628</v>
      </c>
      <c r="H10520" s="0" t="s">
        <v>32</v>
      </c>
      <c r="I10520" s="0" t="s">
        <v>20</v>
      </c>
      <c r="J10520" s="0" t="s">
        <v>21</v>
      </c>
      <c r="N10520" s="0" t="s">
        <v>30</v>
      </c>
      <c r="Q10520" s="7" t="n">
        <v>35756.82</v>
      </c>
      <c r="R10520" s="0" t="n">
        <v>0.995</v>
      </c>
      <c r="S10520" s="0" t="n">
        <f aca="false">Q10520/R10520</f>
        <v>35936.5025125628</v>
      </c>
    </row>
    <row r="10521" customFormat="false" ht="12.8" hidden="false" customHeight="false" outlineLevel="0" collapsed="false">
      <c r="A10521" s="2" t="s">
        <v>23</v>
      </c>
      <c r="B10521" s="3" t="s">
        <v>24</v>
      </c>
      <c r="C10521" s="2" t="s">
        <v>48</v>
      </c>
      <c r="D10521" s="0" t="n">
        <v>0</v>
      </c>
      <c r="E10521" s="0" t="n">
        <v>10</v>
      </c>
      <c r="F10521" s="4" t="s">
        <v>29</v>
      </c>
      <c r="G10521" s="7" t="n">
        <v>4779.85929648241</v>
      </c>
      <c r="H10521" s="0" t="s">
        <v>32</v>
      </c>
      <c r="I10521" s="0" t="s">
        <v>20</v>
      </c>
      <c r="J10521" s="0" t="s">
        <v>21</v>
      </c>
      <c r="N10521" s="0" t="s">
        <v>30</v>
      </c>
      <c r="Q10521" s="7" t="n">
        <v>4755.96</v>
      </c>
      <c r="R10521" s="0" t="n">
        <v>0.995</v>
      </c>
      <c r="S10521" s="0" t="n">
        <f aca="false">Q10521/R10521</f>
        <v>4779.85929648241</v>
      </c>
    </row>
    <row r="10522" customFormat="false" ht="12.8" hidden="false" customHeight="false" outlineLevel="0" collapsed="false">
      <c r="A10522" s="2" t="s">
        <v>23</v>
      </c>
      <c r="B10522" s="3" t="s">
        <v>24</v>
      </c>
      <c r="C10522" s="2" t="s">
        <v>48</v>
      </c>
      <c r="D10522" s="0" t="n">
        <v>11</v>
      </c>
      <c r="E10522" s="0" t="n">
        <v>17</v>
      </c>
      <c r="F10522" s="4" t="s">
        <v>29</v>
      </c>
      <c r="G10522" s="7" t="n">
        <v>4320.18090452261</v>
      </c>
      <c r="H10522" s="0" t="s">
        <v>32</v>
      </c>
      <c r="I10522" s="0" t="s">
        <v>20</v>
      </c>
      <c r="J10522" s="0" t="s">
        <v>21</v>
      </c>
      <c r="N10522" s="0" t="s">
        <v>30</v>
      </c>
      <c r="Q10522" s="7" t="n">
        <v>4298.58</v>
      </c>
      <c r="R10522" s="0" t="n">
        <v>0.995</v>
      </c>
      <c r="S10522" s="0" t="n">
        <f aca="false">Q10522/R10522</f>
        <v>4320.18090452261</v>
      </c>
    </row>
    <row r="10523" customFormat="false" ht="12.8" hidden="false" customHeight="false" outlineLevel="0" collapsed="false">
      <c r="A10523" s="2" t="s">
        <v>23</v>
      </c>
      <c r="B10523" s="3" t="s">
        <v>24</v>
      </c>
      <c r="C10523" s="2" t="s">
        <v>48</v>
      </c>
      <c r="D10523" s="0" t="n">
        <v>18</v>
      </c>
      <c r="E10523" s="0" t="n">
        <v>25</v>
      </c>
      <c r="F10523" s="4" t="s">
        <v>29</v>
      </c>
      <c r="G10523" s="7" t="n">
        <v>6081.2864321608</v>
      </c>
      <c r="H10523" s="0" t="s">
        <v>32</v>
      </c>
      <c r="I10523" s="0" t="s">
        <v>20</v>
      </c>
      <c r="J10523" s="0" t="s">
        <v>21</v>
      </c>
      <c r="N10523" s="0" t="s">
        <v>30</v>
      </c>
      <c r="Q10523" s="7" t="n">
        <v>6050.88</v>
      </c>
      <c r="R10523" s="0" t="n">
        <v>0.995</v>
      </c>
      <c r="S10523" s="0" t="n">
        <f aca="false">Q10523/R10523</f>
        <v>6081.2864321608</v>
      </c>
    </row>
    <row r="10524" customFormat="false" ht="12.8" hidden="false" customHeight="false" outlineLevel="0" collapsed="false">
      <c r="A10524" s="2" t="s">
        <v>23</v>
      </c>
      <c r="B10524" s="3" t="s">
        <v>24</v>
      </c>
      <c r="C10524" s="2" t="s">
        <v>48</v>
      </c>
      <c r="D10524" s="0" t="n">
        <v>26</v>
      </c>
      <c r="E10524" s="0" t="n">
        <v>30</v>
      </c>
      <c r="F10524" s="4" t="s">
        <v>29</v>
      </c>
      <c r="G10524" s="7" t="n">
        <v>7449.37688442211</v>
      </c>
      <c r="H10524" s="0" t="s">
        <v>32</v>
      </c>
      <c r="I10524" s="0" t="s">
        <v>20</v>
      </c>
      <c r="J10524" s="0" t="s">
        <v>21</v>
      </c>
      <c r="N10524" s="0" t="s">
        <v>30</v>
      </c>
      <c r="Q10524" s="7" t="n">
        <v>7412.13</v>
      </c>
      <c r="R10524" s="0" t="n">
        <v>0.995</v>
      </c>
      <c r="S10524" s="0" t="n">
        <f aca="false">Q10524/R10524</f>
        <v>7449.37688442211</v>
      </c>
    </row>
    <row r="10525" customFormat="false" ht="12.8" hidden="false" customHeight="false" outlineLevel="0" collapsed="false">
      <c r="A10525" s="2" t="s">
        <v>23</v>
      </c>
      <c r="B10525" s="3" t="s">
        <v>24</v>
      </c>
      <c r="C10525" s="2" t="s">
        <v>48</v>
      </c>
      <c r="D10525" s="0" t="n">
        <v>31</v>
      </c>
      <c r="E10525" s="0" t="n">
        <v>35</v>
      </c>
      <c r="F10525" s="4" t="s">
        <v>29</v>
      </c>
      <c r="G10525" s="7" t="n">
        <v>8810.50251256282</v>
      </c>
      <c r="H10525" s="0" t="s">
        <v>32</v>
      </c>
      <c r="I10525" s="0" t="s">
        <v>20</v>
      </c>
      <c r="J10525" s="0" t="s">
        <v>21</v>
      </c>
      <c r="N10525" s="0" t="s">
        <v>30</v>
      </c>
      <c r="Q10525" s="7" t="n">
        <v>8766.45</v>
      </c>
      <c r="R10525" s="0" t="n">
        <v>0.995</v>
      </c>
      <c r="S10525" s="0" t="n">
        <f aca="false">Q10525/R10525</f>
        <v>8810.50251256282</v>
      </c>
    </row>
    <row r="10526" customFormat="false" ht="12.8" hidden="false" customHeight="false" outlineLevel="0" collapsed="false">
      <c r="A10526" s="2" t="s">
        <v>23</v>
      </c>
      <c r="B10526" s="3" t="s">
        <v>24</v>
      </c>
      <c r="C10526" s="2" t="s">
        <v>48</v>
      </c>
      <c r="D10526" s="0" t="n">
        <v>36</v>
      </c>
      <c r="E10526" s="0" t="n">
        <v>40</v>
      </c>
      <c r="F10526" s="4" t="s">
        <v>29</v>
      </c>
      <c r="G10526" s="7" t="n">
        <v>10885.0251256281</v>
      </c>
      <c r="H10526" s="0" t="s">
        <v>32</v>
      </c>
      <c r="I10526" s="0" t="s">
        <v>20</v>
      </c>
      <c r="J10526" s="0" t="s">
        <v>21</v>
      </c>
      <c r="N10526" s="0" t="s">
        <v>30</v>
      </c>
      <c r="Q10526" s="7" t="n">
        <v>10830.6</v>
      </c>
      <c r="R10526" s="0" t="n">
        <v>0.995</v>
      </c>
      <c r="S10526" s="0" t="n">
        <f aca="false">Q10526/R10526</f>
        <v>10885.0251256281</v>
      </c>
    </row>
    <row r="10527" customFormat="false" ht="12.8" hidden="false" customHeight="false" outlineLevel="0" collapsed="false">
      <c r="A10527" s="2" t="s">
        <v>23</v>
      </c>
      <c r="B10527" s="3" t="s">
        <v>24</v>
      </c>
      <c r="C10527" s="2" t="s">
        <v>48</v>
      </c>
      <c r="D10527" s="0" t="n">
        <v>41</v>
      </c>
      <c r="E10527" s="0" t="n">
        <v>45</v>
      </c>
      <c r="F10527" s="4" t="s">
        <v>29</v>
      </c>
      <c r="G10527" s="7" t="n">
        <v>12044.1708542714</v>
      </c>
      <c r="H10527" s="0" t="s">
        <v>32</v>
      </c>
      <c r="I10527" s="0" t="s">
        <v>20</v>
      </c>
      <c r="J10527" s="0" t="s">
        <v>21</v>
      </c>
      <c r="N10527" s="0" t="s">
        <v>30</v>
      </c>
      <c r="Q10527" s="7" t="n">
        <v>11983.95</v>
      </c>
      <c r="R10527" s="0" t="n">
        <v>0.995</v>
      </c>
      <c r="S10527" s="0" t="n">
        <f aca="false">Q10527/R10527</f>
        <v>12044.1708542714</v>
      </c>
    </row>
    <row r="10528" customFormat="false" ht="12.8" hidden="false" customHeight="false" outlineLevel="0" collapsed="false">
      <c r="A10528" s="2" t="s">
        <v>23</v>
      </c>
      <c r="B10528" s="3" t="s">
        <v>24</v>
      </c>
      <c r="C10528" s="2" t="s">
        <v>48</v>
      </c>
      <c r="D10528" s="0" t="n">
        <v>46</v>
      </c>
      <c r="E10528" s="0" t="n">
        <v>50</v>
      </c>
      <c r="F10528" s="4" t="s">
        <v>29</v>
      </c>
      <c r="G10528" s="7" t="n">
        <v>14965.4170854271</v>
      </c>
      <c r="H10528" s="0" t="s">
        <v>32</v>
      </c>
      <c r="I10528" s="0" t="s">
        <v>20</v>
      </c>
      <c r="J10528" s="0" t="s">
        <v>21</v>
      </c>
      <c r="N10528" s="0" t="s">
        <v>30</v>
      </c>
      <c r="Q10528" s="7" t="n">
        <v>14890.59</v>
      </c>
      <c r="R10528" s="0" t="n">
        <v>0.995</v>
      </c>
      <c r="S10528" s="0" t="n">
        <f aca="false">Q10528/R10528</f>
        <v>14965.4170854271</v>
      </c>
    </row>
    <row r="10529" customFormat="false" ht="12.8" hidden="false" customHeight="false" outlineLevel="0" collapsed="false">
      <c r="A10529" s="2" t="s">
        <v>23</v>
      </c>
      <c r="B10529" s="3" t="s">
        <v>24</v>
      </c>
      <c r="C10529" s="2" t="s">
        <v>48</v>
      </c>
      <c r="D10529" s="0" t="n">
        <v>51</v>
      </c>
      <c r="E10529" s="0" t="n">
        <v>55</v>
      </c>
      <c r="F10529" s="4" t="s">
        <v>29</v>
      </c>
      <c r="G10529" s="7" t="n">
        <v>19582.1005025126</v>
      </c>
      <c r="H10529" s="0" t="s">
        <v>32</v>
      </c>
      <c r="I10529" s="0" t="s">
        <v>20</v>
      </c>
      <c r="J10529" s="0" t="s">
        <v>21</v>
      </c>
      <c r="N10529" s="0" t="s">
        <v>30</v>
      </c>
      <c r="Q10529" s="7" t="n">
        <v>19484.19</v>
      </c>
      <c r="R10529" s="0" t="n">
        <v>0.995</v>
      </c>
      <c r="S10529" s="0" t="n">
        <f aca="false">Q10529/R10529</f>
        <v>19582.1005025126</v>
      </c>
    </row>
    <row r="10530" customFormat="false" ht="12.8" hidden="false" customHeight="false" outlineLevel="0" collapsed="false">
      <c r="A10530" s="2" t="s">
        <v>23</v>
      </c>
      <c r="B10530" s="3" t="s">
        <v>24</v>
      </c>
      <c r="C10530" s="2" t="s">
        <v>48</v>
      </c>
      <c r="D10530" s="0" t="n">
        <v>56</v>
      </c>
      <c r="E10530" s="0" t="n">
        <v>60</v>
      </c>
      <c r="F10530" s="4" t="s">
        <v>29</v>
      </c>
      <c r="G10530" s="7" t="n">
        <v>23863.4773869347</v>
      </c>
      <c r="H10530" s="0" t="s">
        <v>32</v>
      </c>
      <c r="I10530" s="0" t="s">
        <v>20</v>
      </c>
      <c r="J10530" s="0" t="s">
        <v>21</v>
      </c>
      <c r="N10530" s="0" t="s">
        <v>30</v>
      </c>
      <c r="Q10530" s="7" t="n">
        <v>23744.16</v>
      </c>
      <c r="R10530" s="0" t="n">
        <v>0.995</v>
      </c>
      <c r="S10530" s="0" t="n">
        <f aca="false">Q10530/R10530</f>
        <v>23863.4773869347</v>
      </c>
    </row>
    <row r="10531" customFormat="false" ht="12.8" hidden="false" customHeight="false" outlineLevel="0" collapsed="false">
      <c r="A10531" s="2" t="s">
        <v>23</v>
      </c>
      <c r="B10531" s="3" t="s">
        <v>24</v>
      </c>
      <c r="C10531" s="2" t="s">
        <v>48</v>
      </c>
      <c r="D10531" s="0" t="n">
        <v>61</v>
      </c>
      <c r="E10531" s="0" t="n">
        <v>64</v>
      </c>
      <c r="F10531" s="4" t="s">
        <v>29</v>
      </c>
      <c r="G10531" s="7" t="n">
        <v>28264.2512562814</v>
      </c>
      <c r="H10531" s="0" t="s">
        <v>32</v>
      </c>
      <c r="I10531" s="0" t="s">
        <v>20</v>
      </c>
      <c r="J10531" s="0" t="s">
        <v>21</v>
      </c>
      <c r="N10531" s="0" t="s">
        <v>30</v>
      </c>
      <c r="Q10531" s="7" t="n">
        <v>28122.93</v>
      </c>
      <c r="R10531" s="0" t="n">
        <v>0.995</v>
      </c>
      <c r="S10531" s="0" t="n">
        <f aca="false">Q10531/R10531</f>
        <v>28264.2512562814</v>
      </c>
    </row>
    <row r="10532" customFormat="false" ht="12.8" hidden="false" customHeight="false" outlineLevel="0" collapsed="false">
      <c r="A10532" s="2" t="s">
        <v>25</v>
      </c>
      <c r="B10532" s="3" t="s">
        <v>26</v>
      </c>
      <c r="C10532" s="2" t="s">
        <v>48</v>
      </c>
      <c r="D10532" s="0" t="n">
        <v>0</v>
      </c>
      <c r="E10532" s="0" t="n">
        <v>10</v>
      </c>
      <c r="F10532" s="4" t="s">
        <v>29</v>
      </c>
      <c r="G10532" s="7" t="n">
        <v>2986.91457286432</v>
      </c>
      <c r="H10532" s="0" t="s">
        <v>32</v>
      </c>
      <c r="I10532" s="0" t="s">
        <v>20</v>
      </c>
      <c r="J10532" s="0" t="s">
        <v>21</v>
      </c>
      <c r="N10532" s="0" t="s">
        <v>30</v>
      </c>
      <c r="Q10532" s="7" t="n">
        <v>2971.98</v>
      </c>
      <c r="R10532" s="0" t="n">
        <v>0.995</v>
      </c>
      <c r="S10532" s="0" t="n">
        <f aca="false">Q10532/R10532</f>
        <v>2986.91457286432</v>
      </c>
    </row>
    <row r="10533" customFormat="false" ht="12.8" hidden="false" customHeight="false" outlineLevel="0" collapsed="false">
      <c r="A10533" s="2" t="s">
        <v>25</v>
      </c>
      <c r="B10533" s="3" t="s">
        <v>26</v>
      </c>
      <c r="C10533" s="2" t="s">
        <v>48</v>
      </c>
      <c r="D10533" s="0" t="n">
        <v>11</v>
      </c>
      <c r="E10533" s="0" t="n">
        <v>17</v>
      </c>
      <c r="F10533" s="4" t="s">
        <v>29</v>
      </c>
      <c r="G10533" s="7" t="n">
        <v>2700.36180904523</v>
      </c>
      <c r="H10533" s="0" t="s">
        <v>32</v>
      </c>
      <c r="I10533" s="0" t="s">
        <v>20</v>
      </c>
      <c r="J10533" s="0" t="s">
        <v>21</v>
      </c>
      <c r="N10533" s="0" t="s">
        <v>30</v>
      </c>
      <c r="Q10533" s="7" t="n">
        <v>2686.86</v>
      </c>
      <c r="R10533" s="0" t="n">
        <v>0.995</v>
      </c>
      <c r="S10533" s="0" t="n">
        <f aca="false">Q10533/R10533</f>
        <v>2700.36180904523</v>
      </c>
    </row>
    <row r="10534" customFormat="false" ht="12.8" hidden="false" customHeight="false" outlineLevel="0" collapsed="false">
      <c r="A10534" s="2" t="s">
        <v>25</v>
      </c>
      <c r="B10534" s="3" t="s">
        <v>26</v>
      </c>
      <c r="C10534" s="2" t="s">
        <v>48</v>
      </c>
      <c r="D10534" s="0" t="n">
        <v>18</v>
      </c>
      <c r="E10534" s="0" t="n">
        <v>25</v>
      </c>
      <c r="F10534" s="4" t="s">
        <v>29</v>
      </c>
      <c r="G10534" s="7" t="n">
        <v>3800.8040201005</v>
      </c>
      <c r="H10534" s="0" t="s">
        <v>32</v>
      </c>
      <c r="I10534" s="0" t="s">
        <v>20</v>
      </c>
      <c r="J10534" s="0" t="s">
        <v>21</v>
      </c>
      <c r="N10534" s="0" t="s">
        <v>30</v>
      </c>
      <c r="Q10534" s="7" t="n">
        <v>3781.8</v>
      </c>
      <c r="R10534" s="0" t="n">
        <v>0.995</v>
      </c>
      <c r="S10534" s="0" t="n">
        <f aca="false">Q10534/R10534</f>
        <v>3800.8040201005</v>
      </c>
    </row>
    <row r="10535" customFormat="false" ht="12.8" hidden="false" customHeight="false" outlineLevel="0" collapsed="false">
      <c r="A10535" s="2" t="s">
        <v>25</v>
      </c>
      <c r="B10535" s="3" t="s">
        <v>26</v>
      </c>
      <c r="C10535" s="2" t="s">
        <v>48</v>
      </c>
      <c r="D10535" s="0" t="n">
        <v>26</v>
      </c>
      <c r="E10535" s="0" t="n">
        <v>30</v>
      </c>
      <c r="F10535" s="4" t="s">
        <v>29</v>
      </c>
      <c r="G10535" s="7" t="n">
        <v>4655.48743718593</v>
      </c>
      <c r="H10535" s="0" t="s">
        <v>32</v>
      </c>
      <c r="I10535" s="0" t="s">
        <v>20</v>
      </c>
      <c r="J10535" s="0" t="s">
        <v>21</v>
      </c>
      <c r="N10535" s="0" t="s">
        <v>30</v>
      </c>
      <c r="Q10535" s="7" t="n">
        <v>4632.21</v>
      </c>
      <c r="R10535" s="0" t="n">
        <v>0.995</v>
      </c>
      <c r="S10535" s="0" t="n">
        <f aca="false">Q10535/R10535</f>
        <v>4655.48743718593</v>
      </c>
    </row>
    <row r="10536" customFormat="false" ht="12.8" hidden="false" customHeight="false" outlineLevel="0" collapsed="false">
      <c r="A10536" s="2" t="s">
        <v>25</v>
      </c>
      <c r="B10536" s="3" t="s">
        <v>26</v>
      </c>
      <c r="C10536" s="2" t="s">
        <v>48</v>
      </c>
      <c r="D10536" s="0" t="n">
        <v>31</v>
      </c>
      <c r="E10536" s="0" t="n">
        <v>35</v>
      </c>
      <c r="F10536" s="4" t="s">
        <v>29</v>
      </c>
      <c r="G10536" s="7" t="n">
        <v>5506.19095477387</v>
      </c>
      <c r="H10536" s="0" t="s">
        <v>32</v>
      </c>
      <c r="I10536" s="0" t="s">
        <v>20</v>
      </c>
      <c r="J10536" s="0" t="s">
        <v>21</v>
      </c>
      <c r="N10536" s="0" t="s">
        <v>30</v>
      </c>
      <c r="Q10536" s="7" t="n">
        <v>5478.66</v>
      </c>
      <c r="R10536" s="0" t="n">
        <v>0.995</v>
      </c>
      <c r="S10536" s="0" t="n">
        <f aca="false">Q10536/R10536</f>
        <v>5506.19095477387</v>
      </c>
    </row>
    <row r="10537" customFormat="false" ht="12.8" hidden="false" customHeight="false" outlineLevel="0" collapsed="false">
      <c r="A10537" s="2" t="s">
        <v>25</v>
      </c>
      <c r="B10537" s="3" t="s">
        <v>26</v>
      </c>
      <c r="C10537" s="2" t="s">
        <v>48</v>
      </c>
      <c r="D10537" s="0" t="n">
        <v>36</v>
      </c>
      <c r="E10537" s="0" t="n">
        <v>40</v>
      </c>
      <c r="F10537" s="4" t="s">
        <v>29</v>
      </c>
      <c r="G10537" s="7" t="n">
        <v>6802.6432160804</v>
      </c>
      <c r="H10537" s="0" t="s">
        <v>32</v>
      </c>
      <c r="I10537" s="0" t="s">
        <v>20</v>
      </c>
      <c r="J10537" s="0" t="s">
        <v>21</v>
      </c>
      <c r="N10537" s="0" t="s">
        <v>30</v>
      </c>
      <c r="Q10537" s="7" t="n">
        <v>6768.63</v>
      </c>
      <c r="R10537" s="0" t="n">
        <v>0.995</v>
      </c>
      <c r="S10537" s="0" t="n">
        <f aca="false">Q10537/R10537</f>
        <v>6802.6432160804</v>
      </c>
    </row>
    <row r="10538" customFormat="false" ht="12.8" hidden="false" customHeight="false" outlineLevel="0" collapsed="false">
      <c r="A10538" s="2" t="s">
        <v>25</v>
      </c>
      <c r="B10538" s="3" t="s">
        <v>26</v>
      </c>
      <c r="C10538" s="2" t="s">
        <v>48</v>
      </c>
      <c r="D10538" s="0" t="n">
        <v>41</v>
      </c>
      <c r="E10538" s="0" t="n">
        <v>45</v>
      </c>
      <c r="F10538" s="4" t="s">
        <v>29</v>
      </c>
      <c r="G10538" s="7" t="n">
        <v>8364.75376884422</v>
      </c>
      <c r="H10538" s="0" t="s">
        <v>32</v>
      </c>
      <c r="I10538" s="0" t="s">
        <v>20</v>
      </c>
      <c r="J10538" s="0" t="s">
        <v>21</v>
      </c>
      <c r="N10538" s="0" t="s">
        <v>30</v>
      </c>
      <c r="Q10538" s="7" t="n">
        <v>8322.93</v>
      </c>
      <c r="R10538" s="0" t="n">
        <v>0.995</v>
      </c>
      <c r="S10538" s="0" t="n">
        <f aca="false">Q10538/R10538</f>
        <v>8364.75376884422</v>
      </c>
    </row>
    <row r="10539" customFormat="false" ht="12.8" hidden="false" customHeight="false" outlineLevel="0" collapsed="false">
      <c r="A10539" s="2" t="s">
        <v>25</v>
      </c>
      <c r="B10539" s="3" t="s">
        <v>26</v>
      </c>
      <c r="C10539" s="2" t="s">
        <v>48</v>
      </c>
      <c r="D10539" s="0" t="n">
        <v>46</v>
      </c>
      <c r="E10539" s="0" t="n">
        <v>50</v>
      </c>
      <c r="F10539" s="4" t="s">
        <v>29</v>
      </c>
      <c r="G10539" s="7" t="n">
        <v>10392.5125628141</v>
      </c>
      <c r="H10539" s="0" t="s">
        <v>32</v>
      </c>
      <c r="I10539" s="0" t="s">
        <v>20</v>
      </c>
      <c r="J10539" s="0" t="s">
        <v>21</v>
      </c>
      <c r="N10539" s="0" t="s">
        <v>30</v>
      </c>
      <c r="Q10539" s="7" t="n">
        <v>10340.55</v>
      </c>
      <c r="R10539" s="0" t="n">
        <v>0.995</v>
      </c>
      <c r="S10539" s="0" t="n">
        <f aca="false">Q10539/R10539</f>
        <v>10392.5125628141</v>
      </c>
    </row>
    <row r="10540" customFormat="false" ht="12.8" hidden="false" customHeight="false" outlineLevel="0" collapsed="false">
      <c r="A10540" s="2" t="s">
        <v>25</v>
      </c>
      <c r="B10540" s="3" t="s">
        <v>26</v>
      </c>
      <c r="C10540" s="2" t="s">
        <v>48</v>
      </c>
      <c r="D10540" s="0" t="n">
        <v>51</v>
      </c>
      <c r="E10540" s="0" t="n">
        <v>55</v>
      </c>
      <c r="F10540" s="4" t="s">
        <v>29</v>
      </c>
      <c r="G10540" s="7" t="n">
        <v>13599.3165829146</v>
      </c>
      <c r="H10540" s="0" t="s">
        <v>32</v>
      </c>
      <c r="I10540" s="0" t="s">
        <v>20</v>
      </c>
      <c r="J10540" s="0" t="s">
        <v>21</v>
      </c>
      <c r="N10540" s="0" t="s">
        <v>30</v>
      </c>
      <c r="Q10540" s="7" t="n">
        <v>13531.32</v>
      </c>
      <c r="R10540" s="0" t="n">
        <v>0.995</v>
      </c>
      <c r="S10540" s="0" t="n">
        <f aca="false">Q10540/R10540</f>
        <v>13599.3165829146</v>
      </c>
    </row>
    <row r="10541" customFormat="false" ht="12.8" hidden="false" customHeight="false" outlineLevel="0" collapsed="false">
      <c r="A10541" s="2" t="s">
        <v>25</v>
      </c>
      <c r="B10541" s="3" t="s">
        <v>26</v>
      </c>
      <c r="C10541" s="2" t="s">
        <v>48</v>
      </c>
      <c r="D10541" s="0" t="n">
        <v>56</v>
      </c>
      <c r="E10541" s="0" t="n">
        <v>60</v>
      </c>
      <c r="F10541" s="4" t="s">
        <v>29</v>
      </c>
      <c r="G10541" s="7" t="n">
        <v>16572.3015075377</v>
      </c>
      <c r="H10541" s="0" t="s">
        <v>32</v>
      </c>
      <c r="I10541" s="0" t="s">
        <v>20</v>
      </c>
      <c r="J10541" s="0" t="s">
        <v>21</v>
      </c>
      <c r="N10541" s="0" t="s">
        <v>30</v>
      </c>
      <c r="Q10541" s="7" t="n">
        <v>16489.44</v>
      </c>
      <c r="R10541" s="0" t="n">
        <v>0.995</v>
      </c>
      <c r="S10541" s="0" t="n">
        <f aca="false">Q10541/R10541</f>
        <v>16572.3015075377</v>
      </c>
    </row>
    <row r="10542" customFormat="false" ht="12.8" hidden="false" customHeight="false" outlineLevel="0" collapsed="false">
      <c r="A10542" s="2" t="s">
        <v>25</v>
      </c>
      <c r="B10542" s="3" t="s">
        <v>26</v>
      </c>
      <c r="C10542" s="2" t="s">
        <v>48</v>
      </c>
      <c r="D10542" s="0" t="n">
        <v>61</v>
      </c>
      <c r="E10542" s="0" t="n">
        <v>64</v>
      </c>
      <c r="F10542" s="4" t="s">
        <v>29</v>
      </c>
      <c r="G10542" s="7" t="n">
        <v>19627.8693467337</v>
      </c>
      <c r="H10542" s="0" t="s">
        <v>32</v>
      </c>
      <c r="I10542" s="0" t="s">
        <v>20</v>
      </c>
      <c r="J10542" s="0" t="s">
        <v>21</v>
      </c>
      <c r="N10542" s="0" t="s">
        <v>30</v>
      </c>
      <c r="Q10542" s="7" t="n">
        <v>19529.73</v>
      </c>
      <c r="R10542" s="0" t="n">
        <v>0.995</v>
      </c>
      <c r="S10542" s="0" t="n">
        <f aca="false">Q10542/R10542</f>
        <v>19627.8693467337</v>
      </c>
    </row>
    <row r="10543" customFormat="false" ht="12.8" hidden="false" customHeight="false" outlineLevel="0" collapsed="false">
      <c r="A10543" s="2" t="s">
        <v>27</v>
      </c>
      <c r="B10543" s="6" t="s">
        <v>28</v>
      </c>
      <c r="C10543" s="2" t="s">
        <v>48</v>
      </c>
      <c r="D10543" s="0" t="n">
        <v>0</v>
      </c>
      <c r="E10543" s="0" t="n">
        <v>10</v>
      </c>
      <c r="F10543" s="4" t="s">
        <v>29</v>
      </c>
      <c r="G10543" s="7" t="n">
        <v>2746.13065326633</v>
      </c>
      <c r="H10543" s="0" t="s">
        <v>32</v>
      </c>
      <c r="I10543" s="0" t="s">
        <v>20</v>
      </c>
      <c r="J10543" s="0" t="s">
        <v>21</v>
      </c>
      <c r="N10543" s="0" t="s">
        <v>30</v>
      </c>
      <c r="Q10543" s="7" t="n">
        <v>2732.4</v>
      </c>
      <c r="R10543" s="0" t="n">
        <v>0.995</v>
      </c>
      <c r="S10543" s="0" t="n">
        <f aca="false">Q10543/R10543</f>
        <v>2746.13065326633</v>
      </c>
    </row>
    <row r="10544" customFormat="false" ht="12.8" hidden="false" customHeight="false" outlineLevel="0" collapsed="false">
      <c r="A10544" s="2" t="s">
        <v>27</v>
      </c>
      <c r="B10544" s="6" t="s">
        <v>28</v>
      </c>
      <c r="C10544" s="2" t="s">
        <v>48</v>
      </c>
      <c r="D10544" s="0" t="n">
        <v>11</v>
      </c>
      <c r="E10544" s="0" t="n">
        <v>17</v>
      </c>
      <c r="F10544" s="4" t="s">
        <v>29</v>
      </c>
      <c r="G10544" s="7" t="n">
        <v>2481.46733668342</v>
      </c>
      <c r="H10544" s="0" t="s">
        <v>32</v>
      </c>
      <c r="I10544" s="0" t="s">
        <v>20</v>
      </c>
      <c r="J10544" s="0" t="s">
        <v>21</v>
      </c>
      <c r="N10544" s="0" t="s">
        <v>30</v>
      </c>
      <c r="Q10544" s="7" t="n">
        <v>2469.06</v>
      </c>
      <c r="R10544" s="0" t="n">
        <v>0.995</v>
      </c>
      <c r="S10544" s="0" t="n">
        <f aca="false">Q10544/R10544</f>
        <v>2481.46733668342</v>
      </c>
    </row>
    <row r="10545" customFormat="false" ht="12.8" hidden="false" customHeight="false" outlineLevel="0" collapsed="false">
      <c r="A10545" s="2" t="s">
        <v>27</v>
      </c>
      <c r="B10545" s="6" t="s">
        <v>28</v>
      </c>
      <c r="C10545" s="2" t="s">
        <v>48</v>
      </c>
      <c r="D10545" s="0" t="n">
        <v>18</v>
      </c>
      <c r="E10545" s="0" t="n">
        <v>25</v>
      </c>
      <c r="F10545" s="4" t="s">
        <v>29</v>
      </c>
      <c r="G10545" s="7" t="n">
        <v>3493.3567839196</v>
      </c>
      <c r="H10545" s="0" t="s">
        <v>32</v>
      </c>
      <c r="I10545" s="0" t="s">
        <v>20</v>
      </c>
      <c r="J10545" s="0" t="s">
        <v>21</v>
      </c>
      <c r="N10545" s="0" t="s">
        <v>30</v>
      </c>
      <c r="Q10545" s="7" t="n">
        <v>3475.89</v>
      </c>
      <c r="R10545" s="0" t="n">
        <v>0.995</v>
      </c>
      <c r="S10545" s="0" t="n">
        <f aca="false">Q10545/R10545</f>
        <v>3493.3567839196</v>
      </c>
    </row>
    <row r="10546" customFormat="false" ht="12.8" hidden="false" customHeight="false" outlineLevel="0" collapsed="false">
      <c r="A10546" s="2" t="s">
        <v>27</v>
      </c>
      <c r="B10546" s="6" t="s">
        <v>28</v>
      </c>
      <c r="C10546" s="2" t="s">
        <v>48</v>
      </c>
      <c r="D10546" s="0" t="n">
        <v>26</v>
      </c>
      <c r="E10546" s="0" t="n">
        <v>30</v>
      </c>
      <c r="F10546" s="4" t="s">
        <v>29</v>
      </c>
      <c r="G10546" s="7" t="n">
        <v>4279.38693467337</v>
      </c>
      <c r="H10546" s="0" t="s">
        <v>32</v>
      </c>
      <c r="I10546" s="0" t="s">
        <v>20</v>
      </c>
      <c r="J10546" s="0" t="s">
        <v>21</v>
      </c>
      <c r="N10546" s="0" t="s">
        <v>30</v>
      </c>
      <c r="Q10546" s="7" t="n">
        <v>4257.99</v>
      </c>
      <c r="R10546" s="0" t="n">
        <v>0.995</v>
      </c>
      <c r="S10546" s="0" t="n">
        <f aca="false">Q10546/R10546</f>
        <v>4279.38693467337</v>
      </c>
    </row>
    <row r="10547" customFormat="false" ht="12.8" hidden="false" customHeight="false" outlineLevel="0" collapsed="false">
      <c r="A10547" s="2" t="s">
        <v>27</v>
      </c>
      <c r="B10547" s="6" t="s">
        <v>28</v>
      </c>
      <c r="C10547" s="2" t="s">
        <v>48</v>
      </c>
      <c r="D10547" s="0" t="n">
        <v>31</v>
      </c>
      <c r="E10547" s="0" t="n">
        <v>35</v>
      </c>
      <c r="F10547" s="4" t="s">
        <v>29</v>
      </c>
      <c r="G10547" s="7" t="n">
        <v>5061.43718592965</v>
      </c>
      <c r="H10547" s="0" t="s">
        <v>32</v>
      </c>
      <c r="I10547" s="0" t="s">
        <v>20</v>
      </c>
      <c r="J10547" s="0" t="s">
        <v>21</v>
      </c>
      <c r="N10547" s="0" t="s">
        <v>30</v>
      </c>
      <c r="Q10547" s="7" t="n">
        <v>5036.13</v>
      </c>
      <c r="R10547" s="0" t="n">
        <v>0.995</v>
      </c>
      <c r="S10547" s="0" t="n">
        <f aca="false">Q10547/R10547</f>
        <v>5061.43718592965</v>
      </c>
    </row>
    <row r="10548" customFormat="false" ht="12.8" hidden="false" customHeight="false" outlineLevel="0" collapsed="false">
      <c r="A10548" s="2" t="s">
        <v>27</v>
      </c>
      <c r="B10548" s="6" t="s">
        <v>28</v>
      </c>
      <c r="C10548" s="2" t="s">
        <v>48</v>
      </c>
      <c r="D10548" s="0" t="n">
        <v>36</v>
      </c>
      <c r="E10548" s="0" t="n">
        <v>40</v>
      </c>
      <c r="F10548" s="4" t="s">
        <v>29</v>
      </c>
      <c r="G10548" s="7" t="n">
        <v>6253.41708542714</v>
      </c>
      <c r="H10548" s="0" t="s">
        <v>32</v>
      </c>
      <c r="I10548" s="0" t="s">
        <v>20</v>
      </c>
      <c r="J10548" s="0" t="s">
        <v>21</v>
      </c>
      <c r="N10548" s="0" t="s">
        <v>30</v>
      </c>
      <c r="Q10548" s="7" t="n">
        <v>6222.15</v>
      </c>
      <c r="R10548" s="0" t="n">
        <v>0.995</v>
      </c>
      <c r="S10548" s="0" t="n">
        <f aca="false">Q10548/R10548</f>
        <v>6253.41708542714</v>
      </c>
    </row>
    <row r="10549" customFormat="false" ht="12.8" hidden="false" customHeight="false" outlineLevel="0" collapsed="false">
      <c r="A10549" s="2" t="s">
        <v>27</v>
      </c>
      <c r="B10549" s="6" t="s">
        <v>28</v>
      </c>
      <c r="C10549" s="2" t="s">
        <v>48</v>
      </c>
      <c r="D10549" s="0" t="n">
        <v>41</v>
      </c>
      <c r="E10549" s="0" t="n">
        <v>45</v>
      </c>
      <c r="F10549" s="4" t="s">
        <v>29</v>
      </c>
      <c r="G10549" s="7" t="n">
        <v>7688.17085427136</v>
      </c>
      <c r="H10549" s="0" t="s">
        <v>32</v>
      </c>
      <c r="I10549" s="0" t="s">
        <v>20</v>
      </c>
      <c r="J10549" s="0" t="s">
        <v>21</v>
      </c>
      <c r="N10549" s="0" t="s">
        <v>30</v>
      </c>
      <c r="Q10549" s="7" t="n">
        <v>7649.73</v>
      </c>
      <c r="R10549" s="0" t="n">
        <v>0.995</v>
      </c>
      <c r="S10549" s="0" t="n">
        <f aca="false">Q10549/R10549</f>
        <v>7688.17085427136</v>
      </c>
    </row>
    <row r="10550" customFormat="false" ht="12.8" hidden="false" customHeight="false" outlineLevel="0" collapsed="false">
      <c r="A10550" s="2" t="s">
        <v>27</v>
      </c>
      <c r="B10550" s="6" t="s">
        <v>28</v>
      </c>
      <c r="C10550" s="2" t="s">
        <v>48</v>
      </c>
      <c r="D10550" s="0" t="n">
        <v>46</v>
      </c>
      <c r="E10550" s="0" t="n">
        <v>50</v>
      </c>
      <c r="F10550" s="4" t="s">
        <v>29</v>
      </c>
      <c r="G10550" s="7" t="n">
        <v>9552.75376884422</v>
      </c>
      <c r="H10550" s="0" t="s">
        <v>32</v>
      </c>
      <c r="I10550" s="0" t="s">
        <v>20</v>
      </c>
      <c r="J10550" s="0" t="s">
        <v>21</v>
      </c>
      <c r="N10550" s="0" t="s">
        <v>30</v>
      </c>
      <c r="Q10550" s="7" t="n">
        <v>9504.99</v>
      </c>
      <c r="R10550" s="0" t="n">
        <v>0.995</v>
      </c>
      <c r="S10550" s="0" t="n">
        <f aca="false">Q10550/R10550</f>
        <v>9552.75376884422</v>
      </c>
    </row>
    <row r="10551" customFormat="false" ht="12.8" hidden="false" customHeight="false" outlineLevel="0" collapsed="false">
      <c r="A10551" s="2" t="s">
        <v>27</v>
      </c>
      <c r="B10551" s="6" t="s">
        <v>28</v>
      </c>
      <c r="C10551" s="2" t="s">
        <v>48</v>
      </c>
      <c r="D10551" s="0" t="n">
        <v>51</v>
      </c>
      <c r="E10551" s="0" t="n">
        <v>55</v>
      </c>
      <c r="F10551" s="4" t="s">
        <v>29</v>
      </c>
      <c r="G10551" s="7" t="n">
        <v>12499.8693467337</v>
      </c>
      <c r="H10551" s="0" t="s">
        <v>32</v>
      </c>
      <c r="I10551" s="0" t="s">
        <v>20</v>
      </c>
      <c r="J10551" s="0" t="s">
        <v>21</v>
      </c>
      <c r="N10551" s="0" t="s">
        <v>30</v>
      </c>
      <c r="Q10551" s="7" t="n">
        <v>12437.37</v>
      </c>
      <c r="R10551" s="0" t="n">
        <v>0.995</v>
      </c>
      <c r="S10551" s="0" t="n">
        <f aca="false">Q10551/R10551</f>
        <v>12499.8693467337</v>
      </c>
    </row>
    <row r="10552" customFormat="false" ht="12.8" hidden="false" customHeight="false" outlineLevel="0" collapsed="false">
      <c r="A10552" s="2" t="s">
        <v>27</v>
      </c>
      <c r="B10552" s="6" t="s">
        <v>28</v>
      </c>
      <c r="C10552" s="2" t="s">
        <v>48</v>
      </c>
      <c r="D10552" s="0" t="n">
        <v>56</v>
      </c>
      <c r="E10552" s="0" t="n">
        <v>60</v>
      </c>
      <c r="F10552" s="4" t="s">
        <v>29</v>
      </c>
      <c r="G10552" s="7" t="n">
        <v>15232.0703517588</v>
      </c>
      <c r="H10552" s="0" t="s">
        <v>32</v>
      </c>
      <c r="I10552" s="0" t="s">
        <v>20</v>
      </c>
      <c r="J10552" s="0" t="s">
        <v>21</v>
      </c>
      <c r="N10552" s="0" t="s">
        <v>30</v>
      </c>
      <c r="Q10552" s="7" t="n">
        <v>15155.91</v>
      </c>
      <c r="R10552" s="0" t="n">
        <v>0.995</v>
      </c>
      <c r="S10552" s="0" t="n">
        <f aca="false">Q10552/R10552</f>
        <v>15232.0703517588</v>
      </c>
    </row>
    <row r="10553" customFormat="false" ht="12.8" hidden="false" customHeight="false" outlineLevel="0" collapsed="false">
      <c r="A10553" s="2" t="s">
        <v>27</v>
      </c>
      <c r="B10553" s="6" t="s">
        <v>28</v>
      </c>
      <c r="C10553" s="2" t="s">
        <v>48</v>
      </c>
      <c r="D10553" s="0" t="n">
        <v>61</v>
      </c>
      <c r="E10553" s="0" t="n">
        <v>64</v>
      </c>
      <c r="F10553" s="4" t="s">
        <v>29</v>
      </c>
      <c r="G10553" s="7" t="n">
        <v>18040.8844221106</v>
      </c>
      <c r="H10553" s="0" t="s">
        <v>32</v>
      </c>
      <c r="I10553" s="0" t="s">
        <v>20</v>
      </c>
      <c r="J10553" s="0" t="s">
        <v>21</v>
      </c>
      <c r="N10553" s="0" t="s">
        <v>30</v>
      </c>
      <c r="Q10553" s="7" t="n">
        <v>17950.68</v>
      </c>
      <c r="R10553" s="0" t="n">
        <v>0.995</v>
      </c>
      <c r="S10553" s="0" t="n">
        <f aca="false">Q10553/R10553</f>
        <v>18040.8844221106</v>
      </c>
    </row>
    <row r="10554" customFormat="false" ht="12.8" hidden="false" customHeight="false" outlineLevel="0" collapsed="false">
      <c r="A10554" s="2" t="s">
        <v>15</v>
      </c>
      <c r="B10554" s="3" t="s">
        <v>16</v>
      </c>
      <c r="C10554" s="2" t="s">
        <v>48</v>
      </c>
      <c r="D10554" s="0" t="n">
        <v>0</v>
      </c>
      <c r="E10554" s="0" t="n">
        <v>10</v>
      </c>
      <c r="F10554" s="4" t="s">
        <v>18</v>
      </c>
      <c r="G10554" s="7" t="n">
        <v>7416.54271356784</v>
      </c>
      <c r="H10554" s="0" t="s">
        <v>32</v>
      </c>
      <c r="I10554" s="0" t="s">
        <v>20</v>
      </c>
      <c r="J10554" s="0" t="s">
        <v>21</v>
      </c>
      <c r="N10554" s="0" t="s">
        <v>31</v>
      </c>
      <c r="Q10554" s="7" t="n">
        <v>7379.46</v>
      </c>
      <c r="R10554" s="0" t="n">
        <v>0.995</v>
      </c>
      <c r="S10554" s="0" t="n">
        <f aca="false">Q10554/R10554</f>
        <v>7416.54271356784</v>
      </c>
    </row>
    <row r="10555" customFormat="false" ht="12.8" hidden="false" customHeight="false" outlineLevel="0" collapsed="false">
      <c r="A10555" s="2" t="s">
        <v>15</v>
      </c>
      <c r="B10555" s="3" t="s">
        <v>16</v>
      </c>
      <c r="C10555" s="2" t="s">
        <v>48</v>
      </c>
      <c r="D10555" s="0" t="n">
        <v>11</v>
      </c>
      <c r="E10555" s="0" t="n">
        <v>17</v>
      </c>
      <c r="F10555" s="4" t="s">
        <v>18</v>
      </c>
      <c r="G10555" s="7" t="n">
        <v>5273.36683417085</v>
      </c>
      <c r="H10555" s="0" t="s">
        <v>32</v>
      </c>
      <c r="I10555" s="0" t="s">
        <v>20</v>
      </c>
      <c r="J10555" s="0" t="s">
        <v>21</v>
      </c>
      <c r="N10555" s="0" t="s">
        <v>31</v>
      </c>
      <c r="Q10555" s="7" t="n">
        <v>5247</v>
      </c>
      <c r="R10555" s="0" t="n">
        <v>0.995</v>
      </c>
      <c r="S10555" s="0" t="n">
        <f aca="false">Q10555/R10555</f>
        <v>5273.36683417085</v>
      </c>
    </row>
    <row r="10556" customFormat="false" ht="12.8" hidden="false" customHeight="false" outlineLevel="0" collapsed="false">
      <c r="A10556" s="2" t="s">
        <v>15</v>
      </c>
      <c r="B10556" s="3" t="s">
        <v>16</v>
      </c>
      <c r="C10556" s="2" t="s">
        <v>48</v>
      </c>
      <c r="D10556" s="0" t="n">
        <v>18</v>
      </c>
      <c r="E10556" s="0" t="n">
        <v>25</v>
      </c>
      <c r="F10556" s="4" t="s">
        <v>18</v>
      </c>
      <c r="G10556" s="7" t="n">
        <v>6755.87939698493</v>
      </c>
      <c r="H10556" s="0" t="s">
        <v>32</v>
      </c>
      <c r="I10556" s="0" t="s">
        <v>20</v>
      </c>
      <c r="J10556" s="0" t="s">
        <v>21</v>
      </c>
      <c r="N10556" s="0" t="s">
        <v>31</v>
      </c>
      <c r="Q10556" s="7" t="n">
        <v>6722.1</v>
      </c>
      <c r="R10556" s="0" t="n">
        <v>0.995</v>
      </c>
      <c r="S10556" s="0" t="n">
        <f aca="false">Q10556/R10556</f>
        <v>6755.87939698493</v>
      </c>
    </row>
    <row r="10557" customFormat="false" ht="12.8" hidden="false" customHeight="false" outlineLevel="0" collapsed="false">
      <c r="A10557" s="2" t="s">
        <v>15</v>
      </c>
      <c r="B10557" s="3" t="s">
        <v>16</v>
      </c>
      <c r="C10557" s="2" t="s">
        <v>48</v>
      </c>
      <c r="D10557" s="0" t="n">
        <v>26</v>
      </c>
      <c r="E10557" s="0" t="n">
        <v>30</v>
      </c>
      <c r="F10557" s="4" t="s">
        <v>18</v>
      </c>
      <c r="G10557" s="7" t="n">
        <v>7298.14070351759</v>
      </c>
      <c r="H10557" s="0" t="s">
        <v>32</v>
      </c>
      <c r="I10557" s="0" t="s">
        <v>20</v>
      </c>
      <c r="J10557" s="0" t="s">
        <v>21</v>
      </c>
      <c r="N10557" s="0" t="s">
        <v>31</v>
      </c>
      <c r="Q10557" s="7" t="n">
        <v>7261.65</v>
      </c>
      <c r="R10557" s="0" t="n">
        <v>0.995</v>
      </c>
      <c r="S10557" s="0" t="n">
        <f aca="false">Q10557/R10557</f>
        <v>7298.14070351759</v>
      </c>
    </row>
    <row r="10558" customFormat="false" ht="12.8" hidden="false" customHeight="false" outlineLevel="0" collapsed="false">
      <c r="A10558" s="2" t="s">
        <v>15</v>
      </c>
      <c r="B10558" s="3" t="s">
        <v>16</v>
      </c>
      <c r="C10558" s="2" t="s">
        <v>48</v>
      </c>
      <c r="D10558" s="0" t="n">
        <v>31</v>
      </c>
      <c r="E10558" s="0" t="n">
        <v>35</v>
      </c>
      <c r="F10558" s="4" t="s">
        <v>18</v>
      </c>
      <c r="G10558" s="7" t="n">
        <v>8696.08040201005</v>
      </c>
      <c r="H10558" s="0" t="s">
        <v>32</v>
      </c>
      <c r="I10558" s="0" t="s">
        <v>20</v>
      </c>
      <c r="J10558" s="0" t="s">
        <v>21</v>
      </c>
      <c r="N10558" s="0" t="s">
        <v>31</v>
      </c>
      <c r="Q10558" s="7" t="n">
        <v>8652.6</v>
      </c>
      <c r="R10558" s="0" t="n">
        <v>0.995</v>
      </c>
      <c r="S10558" s="0" t="n">
        <f aca="false">Q10558/R10558</f>
        <v>8696.08040201005</v>
      </c>
    </row>
    <row r="10559" customFormat="false" ht="12.8" hidden="false" customHeight="false" outlineLevel="0" collapsed="false">
      <c r="A10559" s="2" t="s">
        <v>15</v>
      </c>
      <c r="B10559" s="3" t="s">
        <v>16</v>
      </c>
      <c r="C10559" s="2" t="s">
        <v>48</v>
      </c>
      <c r="D10559" s="0" t="n">
        <v>36</v>
      </c>
      <c r="E10559" s="0" t="n">
        <v>40</v>
      </c>
      <c r="F10559" s="4" t="s">
        <v>18</v>
      </c>
      <c r="G10559" s="7" t="n">
        <v>10610.4120603015</v>
      </c>
      <c r="H10559" s="0" t="s">
        <v>32</v>
      </c>
      <c r="I10559" s="0" t="s">
        <v>20</v>
      </c>
      <c r="J10559" s="0" t="s">
        <v>21</v>
      </c>
      <c r="N10559" s="0" t="s">
        <v>31</v>
      </c>
      <c r="Q10559" s="7" t="n">
        <v>10557.36</v>
      </c>
      <c r="R10559" s="0" t="n">
        <v>0.995</v>
      </c>
      <c r="S10559" s="0" t="n">
        <f aca="false">Q10559/R10559</f>
        <v>10610.4120603015</v>
      </c>
    </row>
    <row r="10560" customFormat="false" ht="12.8" hidden="false" customHeight="false" outlineLevel="0" collapsed="false">
      <c r="A10560" s="2" t="s">
        <v>15</v>
      </c>
      <c r="B10560" s="3" t="s">
        <v>16</v>
      </c>
      <c r="C10560" s="2" t="s">
        <v>48</v>
      </c>
      <c r="D10560" s="0" t="n">
        <v>41</v>
      </c>
      <c r="E10560" s="0" t="n">
        <v>45</v>
      </c>
      <c r="F10560" s="4" t="s">
        <v>18</v>
      </c>
      <c r="G10560" s="7" t="n">
        <v>10764.6331658291</v>
      </c>
      <c r="H10560" s="0" t="s">
        <v>32</v>
      </c>
      <c r="I10560" s="0" t="s">
        <v>20</v>
      </c>
      <c r="J10560" s="0" t="s">
        <v>21</v>
      </c>
      <c r="N10560" s="0" t="s">
        <v>31</v>
      </c>
      <c r="Q10560" s="7" t="n">
        <v>10710.81</v>
      </c>
      <c r="R10560" s="0" t="n">
        <v>0.995</v>
      </c>
      <c r="S10560" s="0" t="n">
        <f aca="false">Q10560/R10560</f>
        <v>10764.6331658291</v>
      </c>
    </row>
    <row r="10561" customFormat="false" ht="12.8" hidden="false" customHeight="false" outlineLevel="0" collapsed="false">
      <c r="A10561" s="2" t="s">
        <v>15</v>
      </c>
      <c r="B10561" s="3" t="s">
        <v>16</v>
      </c>
      <c r="C10561" s="2" t="s">
        <v>48</v>
      </c>
      <c r="D10561" s="0" t="n">
        <v>46</v>
      </c>
      <c r="E10561" s="0" t="n">
        <v>50</v>
      </c>
      <c r="F10561" s="4" t="s">
        <v>18</v>
      </c>
      <c r="G10561" s="7" t="n">
        <v>13917.7085427136</v>
      </c>
      <c r="H10561" s="0" t="s">
        <v>32</v>
      </c>
      <c r="I10561" s="0" t="s">
        <v>20</v>
      </c>
      <c r="J10561" s="0" t="s">
        <v>21</v>
      </c>
      <c r="N10561" s="0" t="s">
        <v>31</v>
      </c>
      <c r="Q10561" s="7" t="n">
        <v>13848.12</v>
      </c>
      <c r="R10561" s="0" t="n">
        <v>0.995</v>
      </c>
      <c r="S10561" s="0" t="n">
        <f aca="false">Q10561/R10561</f>
        <v>13917.7085427136</v>
      </c>
    </row>
    <row r="10562" customFormat="false" ht="12.8" hidden="false" customHeight="false" outlineLevel="0" collapsed="false">
      <c r="A10562" s="2" t="s">
        <v>15</v>
      </c>
      <c r="B10562" s="3" t="s">
        <v>16</v>
      </c>
      <c r="C10562" s="2" t="s">
        <v>48</v>
      </c>
      <c r="D10562" s="0" t="n">
        <v>51</v>
      </c>
      <c r="E10562" s="0" t="n">
        <v>55</v>
      </c>
      <c r="F10562" s="4" t="s">
        <v>18</v>
      </c>
      <c r="G10562" s="7" t="n">
        <v>18476.6834170854</v>
      </c>
      <c r="H10562" s="0" t="s">
        <v>32</v>
      </c>
      <c r="I10562" s="0" t="s">
        <v>20</v>
      </c>
      <c r="J10562" s="0" t="s">
        <v>21</v>
      </c>
      <c r="N10562" s="0" t="s">
        <v>31</v>
      </c>
      <c r="Q10562" s="7" t="n">
        <v>18384.3</v>
      </c>
      <c r="R10562" s="0" t="n">
        <v>0.995</v>
      </c>
      <c r="S10562" s="0" t="n">
        <f aca="false">Q10562/R10562</f>
        <v>18476.6834170854</v>
      </c>
    </row>
    <row r="10563" customFormat="false" ht="12.8" hidden="false" customHeight="false" outlineLevel="0" collapsed="false">
      <c r="A10563" s="2" t="s">
        <v>15</v>
      </c>
      <c r="B10563" s="3" t="s">
        <v>16</v>
      </c>
      <c r="C10563" s="2" t="s">
        <v>48</v>
      </c>
      <c r="D10563" s="0" t="n">
        <v>56</v>
      </c>
      <c r="E10563" s="0" t="n">
        <v>60</v>
      </c>
      <c r="F10563" s="4" t="s">
        <v>18</v>
      </c>
      <c r="G10563" s="7" t="n">
        <v>24962.9246231156</v>
      </c>
      <c r="H10563" s="0" t="s">
        <v>32</v>
      </c>
      <c r="I10563" s="0" t="s">
        <v>20</v>
      </c>
      <c r="J10563" s="0" t="s">
        <v>21</v>
      </c>
      <c r="N10563" s="0" t="s">
        <v>31</v>
      </c>
      <c r="Q10563" s="7" t="n">
        <v>24838.11</v>
      </c>
      <c r="R10563" s="0" t="n">
        <v>0.995</v>
      </c>
      <c r="S10563" s="0" t="n">
        <f aca="false">Q10563/R10563</f>
        <v>24962.9246231156</v>
      </c>
    </row>
    <row r="10564" customFormat="false" ht="12.8" hidden="false" customHeight="false" outlineLevel="0" collapsed="false">
      <c r="A10564" s="2" t="s">
        <v>15</v>
      </c>
      <c r="B10564" s="3" t="s">
        <v>16</v>
      </c>
      <c r="C10564" s="2" t="s">
        <v>48</v>
      </c>
      <c r="D10564" s="0" t="n">
        <v>61</v>
      </c>
      <c r="E10564" s="0" t="n">
        <v>64</v>
      </c>
      <c r="F10564" s="4" t="s">
        <v>18</v>
      </c>
      <c r="G10564" s="7" t="n">
        <v>30595.4773869347</v>
      </c>
      <c r="H10564" s="0" t="s">
        <v>32</v>
      </c>
      <c r="I10564" s="0" t="s">
        <v>20</v>
      </c>
      <c r="J10564" s="0" t="s">
        <v>21</v>
      </c>
      <c r="N10564" s="0" t="s">
        <v>31</v>
      </c>
      <c r="Q10564" s="7" t="n">
        <v>30442.5</v>
      </c>
      <c r="R10564" s="0" t="n">
        <v>0.995</v>
      </c>
      <c r="S10564" s="0" t="n">
        <f aca="false">Q10564/R10564</f>
        <v>30595.4773869347</v>
      </c>
    </row>
    <row r="10565" customFormat="false" ht="12.8" hidden="false" customHeight="false" outlineLevel="0" collapsed="false">
      <c r="A10565" s="2" t="s">
        <v>23</v>
      </c>
      <c r="B10565" s="3" t="s">
        <v>24</v>
      </c>
      <c r="C10565" s="2" t="s">
        <v>48</v>
      </c>
      <c r="D10565" s="0" t="n">
        <v>0</v>
      </c>
      <c r="E10565" s="0" t="n">
        <v>10</v>
      </c>
      <c r="F10565" s="4" t="s">
        <v>18</v>
      </c>
      <c r="G10565" s="7" t="n">
        <v>5976.81407035176</v>
      </c>
      <c r="H10565" s="0" t="s">
        <v>32</v>
      </c>
      <c r="I10565" s="0" t="s">
        <v>20</v>
      </c>
      <c r="J10565" s="0" t="s">
        <v>21</v>
      </c>
      <c r="N10565" s="0" t="s">
        <v>31</v>
      </c>
      <c r="Q10565" s="7" t="n">
        <v>5946.93</v>
      </c>
      <c r="R10565" s="0" t="n">
        <v>0.995</v>
      </c>
      <c r="S10565" s="0" t="n">
        <f aca="false">Q10565/R10565</f>
        <v>5976.81407035176</v>
      </c>
    </row>
    <row r="10566" customFormat="false" ht="12.8" hidden="false" customHeight="false" outlineLevel="0" collapsed="false">
      <c r="A10566" s="2" t="s">
        <v>23</v>
      </c>
      <c r="B10566" s="3" t="s">
        <v>24</v>
      </c>
      <c r="C10566" s="2" t="s">
        <v>48</v>
      </c>
      <c r="D10566" s="0" t="n">
        <v>11</v>
      </c>
      <c r="E10566" s="0" t="n">
        <v>17</v>
      </c>
      <c r="F10566" s="4" t="s">
        <v>18</v>
      </c>
      <c r="G10566" s="7" t="n">
        <v>4249.53768844221</v>
      </c>
      <c r="H10566" s="0" t="s">
        <v>32</v>
      </c>
      <c r="I10566" s="0" t="s">
        <v>20</v>
      </c>
      <c r="J10566" s="0" t="s">
        <v>21</v>
      </c>
      <c r="N10566" s="0" t="s">
        <v>31</v>
      </c>
      <c r="Q10566" s="7" t="n">
        <v>4228.29</v>
      </c>
      <c r="R10566" s="0" t="n">
        <v>0.995</v>
      </c>
      <c r="S10566" s="0" t="n">
        <f aca="false">Q10566/R10566</f>
        <v>4249.53768844221</v>
      </c>
    </row>
    <row r="10567" customFormat="false" ht="12.8" hidden="false" customHeight="false" outlineLevel="0" collapsed="false">
      <c r="A10567" s="2" t="s">
        <v>23</v>
      </c>
      <c r="B10567" s="3" t="s">
        <v>24</v>
      </c>
      <c r="C10567" s="2" t="s">
        <v>48</v>
      </c>
      <c r="D10567" s="0" t="n">
        <v>18</v>
      </c>
      <c r="E10567" s="0" t="n">
        <v>25</v>
      </c>
      <c r="F10567" s="4" t="s">
        <v>18</v>
      </c>
      <c r="G10567" s="7" t="n">
        <v>5444.50251256281</v>
      </c>
      <c r="H10567" s="0" t="s">
        <v>32</v>
      </c>
      <c r="I10567" s="0" t="s">
        <v>20</v>
      </c>
      <c r="J10567" s="0" t="s">
        <v>21</v>
      </c>
      <c r="N10567" s="0" t="s">
        <v>31</v>
      </c>
      <c r="Q10567" s="7" t="n">
        <v>5417.28</v>
      </c>
      <c r="R10567" s="0" t="n">
        <v>0.995</v>
      </c>
      <c r="S10567" s="0" t="n">
        <f aca="false">Q10567/R10567</f>
        <v>5444.50251256281</v>
      </c>
    </row>
    <row r="10568" customFormat="false" ht="12.8" hidden="false" customHeight="false" outlineLevel="0" collapsed="false">
      <c r="A10568" s="2" t="s">
        <v>23</v>
      </c>
      <c r="B10568" s="3" t="s">
        <v>24</v>
      </c>
      <c r="C10568" s="2" t="s">
        <v>48</v>
      </c>
      <c r="D10568" s="0" t="n">
        <v>26</v>
      </c>
      <c r="E10568" s="0" t="n">
        <v>30</v>
      </c>
      <c r="F10568" s="4" t="s">
        <v>18</v>
      </c>
      <c r="G10568" s="7" t="n">
        <v>5881.29648241206</v>
      </c>
      <c r="H10568" s="0" t="s">
        <v>32</v>
      </c>
      <c r="I10568" s="0" t="s">
        <v>20</v>
      </c>
      <c r="J10568" s="0" t="s">
        <v>21</v>
      </c>
      <c r="N10568" s="0" t="s">
        <v>31</v>
      </c>
      <c r="Q10568" s="7" t="n">
        <v>5851.89</v>
      </c>
      <c r="R10568" s="0" t="n">
        <v>0.995</v>
      </c>
      <c r="S10568" s="0" t="n">
        <f aca="false">Q10568/R10568</f>
        <v>5881.29648241206</v>
      </c>
    </row>
    <row r="10569" customFormat="false" ht="12.8" hidden="false" customHeight="false" outlineLevel="0" collapsed="false">
      <c r="A10569" s="2" t="s">
        <v>23</v>
      </c>
      <c r="B10569" s="3" t="s">
        <v>24</v>
      </c>
      <c r="C10569" s="2" t="s">
        <v>48</v>
      </c>
      <c r="D10569" s="0" t="n">
        <v>31</v>
      </c>
      <c r="E10569" s="0" t="n">
        <v>35</v>
      </c>
      <c r="F10569" s="4" t="s">
        <v>18</v>
      </c>
      <c r="G10569" s="7" t="n">
        <v>7007.608040201</v>
      </c>
      <c r="H10569" s="0" t="s">
        <v>32</v>
      </c>
      <c r="I10569" s="0" t="s">
        <v>20</v>
      </c>
      <c r="J10569" s="0" t="s">
        <v>21</v>
      </c>
      <c r="N10569" s="0" t="s">
        <v>31</v>
      </c>
      <c r="Q10569" s="7" t="n">
        <v>6972.57</v>
      </c>
      <c r="R10569" s="0" t="n">
        <v>0.995</v>
      </c>
      <c r="S10569" s="0" t="n">
        <f aca="false">Q10569/R10569</f>
        <v>7007.608040201</v>
      </c>
    </row>
    <row r="10570" customFormat="false" ht="12.8" hidden="false" customHeight="false" outlineLevel="0" collapsed="false">
      <c r="A10570" s="2" t="s">
        <v>23</v>
      </c>
      <c r="B10570" s="3" t="s">
        <v>24</v>
      </c>
      <c r="C10570" s="2" t="s">
        <v>48</v>
      </c>
      <c r="D10570" s="0" t="n">
        <v>36</v>
      </c>
      <c r="E10570" s="0" t="n">
        <v>40</v>
      </c>
      <c r="F10570" s="4" t="s">
        <v>18</v>
      </c>
      <c r="G10570" s="7" t="n">
        <v>8550.81407035176</v>
      </c>
      <c r="H10570" s="0" t="s">
        <v>32</v>
      </c>
      <c r="I10570" s="0" t="s">
        <v>20</v>
      </c>
      <c r="J10570" s="0" t="s">
        <v>21</v>
      </c>
      <c r="N10570" s="0" t="s">
        <v>31</v>
      </c>
      <c r="Q10570" s="7" t="n">
        <v>8508.06</v>
      </c>
      <c r="R10570" s="0" t="n">
        <v>0.995</v>
      </c>
      <c r="S10570" s="0" t="n">
        <f aca="false">Q10570/R10570</f>
        <v>8550.81407035176</v>
      </c>
    </row>
    <row r="10571" customFormat="false" ht="12.8" hidden="false" customHeight="false" outlineLevel="0" collapsed="false">
      <c r="A10571" s="2" t="s">
        <v>23</v>
      </c>
      <c r="B10571" s="3" t="s">
        <v>24</v>
      </c>
      <c r="C10571" s="2" t="s">
        <v>48</v>
      </c>
      <c r="D10571" s="0" t="n">
        <v>41</v>
      </c>
      <c r="E10571" s="0" t="n">
        <v>45</v>
      </c>
      <c r="F10571" s="4" t="s">
        <v>18</v>
      </c>
      <c r="G10571" s="7" t="n">
        <v>8675.18592964824</v>
      </c>
      <c r="H10571" s="0" t="s">
        <v>32</v>
      </c>
      <c r="I10571" s="0" t="s">
        <v>20</v>
      </c>
      <c r="J10571" s="0" t="s">
        <v>21</v>
      </c>
      <c r="N10571" s="0" t="s">
        <v>31</v>
      </c>
      <c r="Q10571" s="7" t="n">
        <v>8631.81</v>
      </c>
      <c r="R10571" s="0" t="n">
        <v>0.995</v>
      </c>
      <c r="S10571" s="0" t="n">
        <f aca="false">Q10571/R10571</f>
        <v>8675.18592964824</v>
      </c>
    </row>
    <row r="10572" customFormat="false" ht="12.8" hidden="false" customHeight="false" outlineLevel="0" collapsed="false">
      <c r="A10572" s="2" t="s">
        <v>23</v>
      </c>
      <c r="B10572" s="3" t="s">
        <v>24</v>
      </c>
      <c r="C10572" s="2" t="s">
        <v>48</v>
      </c>
      <c r="D10572" s="0" t="n">
        <v>46</v>
      </c>
      <c r="E10572" s="0" t="n">
        <v>50</v>
      </c>
      <c r="F10572" s="4" t="s">
        <v>18</v>
      </c>
      <c r="G10572" s="7" t="n">
        <v>11216.351758794</v>
      </c>
      <c r="H10572" s="0" t="s">
        <v>32</v>
      </c>
      <c r="I10572" s="0" t="s">
        <v>20</v>
      </c>
      <c r="J10572" s="0" t="s">
        <v>21</v>
      </c>
      <c r="N10572" s="0" t="s">
        <v>31</v>
      </c>
      <c r="Q10572" s="7" t="n">
        <v>11160.27</v>
      </c>
      <c r="R10572" s="0" t="n">
        <v>0.995</v>
      </c>
      <c r="S10572" s="0" t="n">
        <f aca="false">Q10572/R10572</f>
        <v>11216.351758794</v>
      </c>
    </row>
    <row r="10573" customFormat="false" ht="12.8" hidden="false" customHeight="false" outlineLevel="0" collapsed="false">
      <c r="A10573" s="2" t="s">
        <v>23</v>
      </c>
      <c r="B10573" s="3" t="s">
        <v>24</v>
      </c>
      <c r="C10573" s="2" t="s">
        <v>48</v>
      </c>
      <c r="D10573" s="0" t="n">
        <v>51</v>
      </c>
      <c r="E10573" s="0" t="n">
        <v>55</v>
      </c>
      <c r="F10573" s="4" t="s">
        <v>18</v>
      </c>
      <c r="G10573" s="7" t="n">
        <v>14889.7989949749</v>
      </c>
      <c r="H10573" s="0" t="s">
        <v>32</v>
      </c>
      <c r="I10573" s="0" t="s">
        <v>20</v>
      </c>
      <c r="J10573" s="0" t="s">
        <v>21</v>
      </c>
      <c r="N10573" s="0" t="s">
        <v>31</v>
      </c>
      <c r="Q10573" s="7" t="n">
        <v>14815.35</v>
      </c>
      <c r="R10573" s="0" t="n">
        <v>0.995</v>
      </c>
      <c r="S10573" s="0" t="n">
        <f aca="false">Q10573/R10573</f>
        <v>14889.7989949749</v>
      </c>
    </row>
    <row r="10574" customFormat="false" ht="12.8" hidden="false" customHeight="false" outlineLevel="0" collapsed="false">
      <c r="A10574" s="2" t="s">
        <v>23</v>
      </c>
      <c r="B10574" s="3" t="s">
        <v>24</v>
      </c>
      <c r="C10574" s="2" t="s">
        <v>48</v>
      </c>
      <c r="D10574" s="0" t="n">
        <v>56</v>
      </c>
      <c r="E10574" s="0" t="n">
        <v>60</v>
      </c>
      <c r="F10574" s="4" t="s">
        <v>18</v>
      </c>
      <c r="G10574" s="7" t="n">
        <v>20116.4020100502</v>
      </c>
      <c r="H10574" s="0" t="s">
        <v>32</v>
      </c>
      <c r="I10574" s="0" t="s">
        <v>20</v>
      </c>
      <c r="J10574" s="0" t="s">
        <v>21</v>
      </c>
      <c r="N10574" s="0" t="s">
        <v>31</v>
      </c>
      <c r="Q10574" s="7" t="n">
        <v>20015.82</v>
      </c>
      <c r="R10574" s="0" t="n">
        <v>0.995</v>
      </c>
      <c r="S10574" s="0" t="n">
        <f aca="false">Q10574/R10574</f>
        <v>20116.4020100502</v>
      </c>
    </row>
    <row r="10575" customFormat="false" ht="12.8" hidden="false" customHeight="false" outlineLevel="0" collapsed="false">
      <c r="A10575" s="2" t="s">
        <v>23</v>
      </c>
      <c r="B10575" s="3" t="s">
        <v>24</v>
      </c>
      <c r="C10575" s="2" t="s">
        <v>48</v>
      </c>
      <c r="D10575" s="0" t="n">
        <v>61</v>
      </c>
      <c r="E10575" s="0" t="n">
        <v>64</v>
      </c>
      <c r="F10575" s="4" t="s">
        <v>18</v>
      </c>
      <c r="G10575" s="7" t="n">
        <v>24655.4773869347</v>
      </c>
      <c r="H10575" s="0" t="s">
        <v>32</v>
      </c>
      <c r="I10575" s="0" t="s">
        <v>20</v>
      </c>
      <c r="J10575" s="0" t="s">
        <v>21</v>
      </c>
      <c r="N10575" s="0" t="s">
        <v>31</v>
      </c>
      <c r="Q10575" s="7" t="n">
        <v>24532.2</v>
      </c>
      <c r="R10575" s="0" t="n">
        <v>0.995</v>
      </c>
      <c r="S10575" s="0" t="n">
        <f aca="false">Q10575/R10575</f>
        <v>24655.4773869347</v>
      </c>
    </row>
    <row r="10576" customFormat="false" ht="12.8" hidden="false" customHeight="false" outlineLevel="0" collapsed="false">
      <c r="A10576" s="2" t="s">
        <v>25</v>
      </c>
      <c r="B10576" s="3" t="s">
        <v>26</v>
      </c>
      <c r="C10576" s="2" t="s">
        <v>48</v>
      </c>
      <c r="D10576" s="0" t="n">
        <v>0</v>
      </c>
      <c r="E10576" s="0" t="n">
        <v>10</v>
      </c>
      <c r="F10576" s="4" t="s">
        <v>18</v>
      </c>
      <c r="G10576" s="7" t="n">
        <v>3328.19095477387</v>
      </c>
      <c r="H10576" s="0" t="s">
        <v>32</v>
      </c>
      <c r="I10576" s="0" t="s">
        <v>20</v>
      </c>
      <c r="J10576" s="0" t="s">
        <v>21</v>
      </c>
      <c r="N10576" s="0" t="s">
        <v>31</v>
      </c>
      <c r="Q10576" s="7" t="n">
        <v>3311.55</v>
      </c>
      <c r="R10576" s="0" t="n">
        <v>0.995</v>
      </c>
      <c r="S10576" s="0" t="n">
        <f aca="false">Q10576/R10576</f>
        <v>3328.19095477387</v>
      </c>
    </row>
    <row r="10577" customFormat="false" ht="12.8" hidden="false" customHeight="false" outlineLevel="0" collapsed="false">
      <c r="A10577" s="2" t="s">
        <v>25</v>
      </c>
      <c r="B10577" s="3" t="s">
        <v>26</v>
      </c>
      <c r="C10577" s="2" t="s">
        <v>48</v>
      </c>
      <c r="D10577" s="0" t="n">
        <v>11</v>
      </c>
      <c r="E10577" s="0" t="n">
        <v>17</v>
      </c>
      <c r="F10577" s="4" t="s">
        <v>18</v>
      </c>
      <c r="G10577" s="7" t="n">
        <v>2366.05025125628</v>
      </c>
      <c r="H10577" s="0" t="s">
        <v>32</v>
      </c>
      <c r="I10577" s="0" t="s">
        <v>20</v>
      </c>
      <c r="J10577" s="0" t="s">
        <v>21</v>
      </c>
      <c r="N10577" s="0" t="s">
        <v>31</v>
      </c>
      <c r="Q10577" s="7" t="n">
        <v>2354.22</v>
      </c>
      <c r="R10577" s="0" t="n">
        <v>0.995</v>
      </c>
      <c r="S10577" s="0" t="n">
        <f aca="false">Q10577/R10577</f>
        <v>2366.05025125628</v>
      </c>
    </row>
    <row r="10578" customFormat="false" ht="12.8" hidden="false" customHeight="false" outlineLevel="0" collapsed="false">
      <c r="A10578" s="2" t="s">
        <v>25</v>
      </c>
      <c r="B10578" s="3" t="s">
        <v>26</v>
      </c>
      <c r="C10578" s="2" t="s">
        <v>48</v>
      </c>
      <c r="D10578" s="0" t="n">
        <v>18</v>
      </c>
      <c r="E10578" s="0" t="n">
        <v>25</v>
      </c>
      <c r="F10578" s="4" t="s">
        <v>18</v>
      </c>
      <c r="G10578" s="7" t="n">
        <v>3031.68844221106</v>
      </c>
      <c r="H10578" s="0" t="s">
        <v>32</v>
      </c>
      <c r="I10578" s="0" t="s">
        <v>20</v>
      </c>
      <c r="J10578" s="0" t="s">
        <v>21</v>
      </c>
      <c r="N10578" s="0" t="s">
        <v>31</v>
      </c>
      <c r="Q10578" s="7" t="n">
        <v>3016.53</v>
      </c>
      <c r="R10578" s="0" t="n">
        <v>0.995</v>
      </c>
      <c r="S10578" s="0" t="n">
        <f aca="false">Q10578/R10578</f>
        <v>3031.68844221106</v>
      </c>
    </row>
    <row r="10579" customFormat="false" ht="12.8" hidden="false" customHeight="false" outlineLevel="0" collapsed="false">
      <c r="A10579" s="2" t="s">
        <v>25</v>
      </c>
      <c r="B10579" s="3" t="s">
        <v>26</v>
      </c>
      <c r="C10579" s="2" t="s">
        <v>48</v>
      </c>
      <c r="D10579" s="0" t="n">
        <v>26</v>
      </c>
      <c r="E10579" s="0" t="n">
        <v>30</v>
      </c>
      <c r="F10579" s="4" t="s">
        <v>18</v>
      </c>
      <c r="G10579" s="7" t="n">
        <v>3275.45728643216</v>
      </c>
      <c r="H10579" s="0" t="s">
        <v>32</v>
      </c>
      <c r="I10579" s="0" t="s">
        <v>20</v>
      </c>
      <c r="J10579" s="0" t="s">
        <v>21</v>
      </c>
      <c r="N10579" s="0" t="s">
        <v>31</v>
      </c>
      <c r="Q10579" s="7" t="n">
        <v>3259.08</v>
      </c>
      <c r="R10579" s="0" t="n">
        <v>0.995</v>
      </c>
      <c r="S10579" s="0" t="n">
        <f aca="false">Q10579/R10579</f>
        <v>3275.45728643216</v>
      </c>
    </row>
    <row r="10580" customFormat="false" ht="12.8" hidden="false" customHeight="false" outlineLevel="0" collapsed="false">
      <c r="A10580" s="2" t="s">
        <v>25</v>
      </c>
      <c r="B10580" s="3" t="s">
        <v>26</v>
      </c>
      <c r="C10580" s="2" t="s">
        <v>48</v>
      </c>
      <c r="D10580" s="0" t="n">
        <v>31</v>
      </c>
      <c r="E10580" s="0" t="n">
        <v>35</v>
      </c>
      <c r="F10580" s="4" t="s">
        <v>18</v>
      </c>
      <c r="G10580" s="7" t="n">
        <v>3902.29145728643</v>
      </c>
      <c r="H10580" s="0" t="s">
        <v>32</v>
      </c>
      <c r="I10580" s="0" t="s">
        <v>20</v>
      </c>
      <c r="J10580" s="0" t="s">
        <v>21</v>
      </c>
      <c r="N10580" s="0" t="s">
        <v>31</v>
      </c>
      <c r="Q10580" s="7" t="n">
        <v>3882.78</v>
      </c>
      <c r="R10580" s="0" t="n">
        <v>0.995</v>
      </c>
      <c r="S10580" s="0" t="n">
        <f aca="false">Q10580/R10580</f>
        <v>3902.29145728643</v>
      </c>
    </row>
    <row r="10581" customFormat="false" ht="12.8" hidden="false" customHeight="false" outlineLevel="0" collapsed="false">
      <c r="A10581" s="2" t="s">
        <v>25</v>
      </c>
      <c r="B10581" s="3" t="s">
        <v>26</v>
      </c>
      <c r="C10581" s="2" t="s">
        <v>48</v>
      </c>
      <c r="D10581" s="0" t="n">
        <v>36</v>
      </c>
      <c r="E10581" s="0" t="n">
        <v>40</v>
      </c>
      <c r="F10581" s="4" t="s">
        <v>18</v>
      </c>
      <c r="G10581" s="7" t="n">
        <v>4760.95477386935</v>
      </c>
      <c r="H10581" s="0" t="s">
        <v>32</v>
      </c>
      <c r="I10581" s="0" t="s">
        <v>20</v>
      </c>
      <c r="J10581" s="0" t="s">
        <v>21</v>
      </c>
      <c r="N10581" s="0" t="s">
        <v>31</v>
      </c>
      <c r="Q10581" s="7" t="n">
        <v>4737.15</v>
      </c>
      <c r="R10581" s="0" t="n">
        <v>0.995</v>
      </c>
      <c r="S10581" s="0" t="n">
        <f aca="false">Q10581/R10581</f>
        <v>4760.95477386935</v>
      </c>
    </row>
    <row r="10582" customFormat="false" ht="12.8" hidden="false" customHeight="false" outlineLevel="0" collapsed="false">
      <c r="A10582" s="2" t="s">
        <v>25</v>
      </c>
      <c r="B10582" s="3" t="s">
        <v>26</v>
      </c>
      <c r="C10582" s="2" t="s">
        <v>48</v>
      </c>
      <c r="D10582" s="0" t="n">
        <v>41</v>
      </c>
      <c r="E10582" s="0" t="n">
        <v>45</v>
      </c>
      <c r="F10582" s="4" t="s">
        <v>18</v>
      </c>
      <c r="G10582" s="7" t="n">
        <v>5366.89447236181</v>
      </c>
      <c r="H10582" s="0" t="s">
        <v>32</v>
      </c>
      <c r="I10582" s="0" t="s">
        <v>20</v>
      </c>
      <c r="J10582" s="0" t="s">
        <v>21</v>
      </c>
      <c r="N10582" s="0" t="s">
        <v>31</v>
      </c>
      <c r="Q10582" s="7" t="n">
        <v>5340.06</v>
      </c>
      <c r="R10582" s="0" t="n">
        <v>0.995</v>
      </c>
      <c r="S10582" s="0" t="n">
        <f aca="false">Q10582/R10582</f>
        <v>5366.89447236181</v>
      </c>
    </row>
    <row r="10583" customFormat="false" ht="12.8" hidden="false" customHeight="false" outlineLevel="0" collapsed="false">
      <c r="A10583" s="2" t="s">
        <v>25</v>
      </c>
      <c r="B10583" s="3" t="s">
        <v>26</v>
      </c>
      <c r="C10583" s="2" t="s">
        <v>48</v>
      </c>
      <c r="D10583" s="0" t="n">
        <v>46</v>
      </c>
      <c r="E10583" s="0" t="n">
        <v>50</v>
      </c>
      <c r="F10583" s="4" t="s">
        <v>18</v>
      </c>
      <c r="G10583" s="7" t="n">
        <v>6938.95477386935</v>
      </c>
      <c r="H10583" s="0" t="s">
        <v>32</v>
      </c>
      <c r="I10583" s="0" t="s">
        <v>20</v>
      </c>
      <c r="J10583" s="0" t="s">
        <v>21</v>
      </c>
      <c r="N10583" s="0" t="s">
        <v>31</v>
      </c>
      <c r="Q10583" s="7" t="n">
        <v>6904.26</v>
      </c>
      <c r="R10583" s="0" t="n">
        <v>0.995</v>
      </c>
      <c r="S10583" s="0" t="n">
        <f aca="false">Q10583/R10583</f>
        <v>6938.95477386935</v>
      </c>
    </row>
    <row r="10584" customFormat="false" ht="12.8" hidden="false" customHeight="false" outlineLevel="0" collapsed="false">
      <c r="A10584" s="2" t="s">
        <v>25</v>
      </c>
      <c r="B10584" s="3" t="s">
        <v>26</v>
      </c>
      <c r="C10584" s="2" t="s">
        <v>48</v>
      </c>
      <c r="D10584" s="0" t="n">
        <v>51</v>
      </c>
      <c r="E10584" s="0" t="n">
        <v>55</v>
      </c>
      <c r="F10584" s="4" t="s">
        <v>18</v>
      </c>
      <c r="G10584" s="7" t="n">
        <v>9212.47236180905</v>
      </c>
      <c r="H10584" s="0" t="s">
        <v>32</v>
      </c>
      <c r="I10584" s="0" t="s">
        <v>20</v>
      </c>
      <c r="J10584" s="0" t="s">
        <v>21</v>
      </c>
      <c r="N10584" s="0" t="s">
        <v>31</v>
      </c>
      <c r="Q10584" s="7" t="n">
        <v>9166.41</v>
      </c>
      <c r="R10584" s="0" t="n">
        <v>0.995</v>
      </c>
      <c r="S10584" s="0" t="n">
        <f aca="false">Q10584/R10584</f>
        <v>9212.47236180905</v>
      </c>
    </row>
    <row r="10585" customFormat="false" ht="12.8" hidden="false" customHeight="false" outlineLevel="0" collapsed="false">
      <c r="A10585" s="2" t="s">
        <v>25</v>
      </c>
      <c r="B10585" s="3" t="s">
        <v>26</v>
      </c>
      <c r="C10585" s="2" t="s">
        <v>48</v>
      </c>
      <c r="D10585" s="0" t="n">
        <v>56</v>
      </c>
      <c r="E10585" s="0" t="n">
        <v>60</v>
      </c>
      <c r="F10585" s="4" t="s">
        <v>18</v>
      </c>
      <c r="G10585" s="7" t="n">
        <v>12446.1407035176</v>
      </c>
      <c r="H10585" s="0" t="s">
        <v>32</v>
      </c>
      <c r="I10585" s="0" t="s">
        <v>20</v>
      </c>
      <c r="J10585" s="0" t="s">
        <v>21</v>
      </c>
      <c r="N10585" s="0" t="s">
        <v>31</v>
      </c>
      <c r="Q10585" s="7" t="n">
        <v>12383.91</v>
      </c>
      <c r="R10585" s="0" t="n">
        <v>0.995</v>
      </c>
      <c r="S10585" s="0" t="n">
        <f aca="false">Q10585/R10585</f>
        <v>12446.1407035176</v>
      </c>
    </row>
    <row r="10586" customFormat="false" ht="12.8" hidden="false" customHeight="false" outlineLevel="0" collapsed="false">
      <c r="A10586" s="2" t="s">
        <v>25</v>
      </c>
      <c r="B10586" s="3" t="s">
        <v>26</v>
      </c>
      <c r="C10586" s="2" t="s">
        <v>48</v>
      </c>
      <c r="D10586" s="0" t="n">
        <v>61</v>
      </c>
      <c r="E10586" s="0" t="n">
        <v>64</v>
      </c>
      <c r="F10586" s="4" t="s">
        <v>18</v>
      </c>
      <c r="G10586" s="7" t="n">
        <v>15253.959798995</v>
      </c>
      <c r="H10586" s="0" t="s">
        <v>32</v>
      </c>
      <c r="I10586" s="0" t="s">
        <v>20</v>
      </c>
      <c r="J10586" s="0" t="s">
        <v>21</v>
      </c>
      <c r="N10586" s="0" t="s">
        <v>31</v>
      </c>
      <c r="Q10586" s="7" t="n">
        <v>15177.69</v>
      </c>
      <c r="R10586" s="0" t="n">
        <v>0.995</v>
      </c>
      <c r="S10586" s="0" t="n">
        <f aca="false">Q10586/R10586</f>
        <v>15253.959798995</v>
      </c>
    </row>
    <row r="10587" customFormat="false" ht="12.8" hidden="false" customHeight="false" outlineLevel="0" collapsed="false">
      <c r="A10587" s="2" t="s">
        <v>27</v>
      </c>
      <c r="B10587" s="6" t="s">
        <v>28</v>
      </c>
      <c r="C10587" s="2" t="s">
        <v>48</v>
      </c>
      <c r="D10587" s="0" t="n">
        <v>0</v>
      </c>
      <c r="E10587" s="0" t="n">
        <v>10</v>
      </c>
      <c r="F10587" s="4" t="s">
        <v>18</v>
      </c>
      <c r="G10587" s="7" t="n">
        <v>3237.64824120603</v>
      </c>
      <c r="H10587" s="0" t="s">
        <v>32</v>
      </c>
      <c r="I10587" s="0" t="s">
        <v>20</v>
      </c>
      <c r="J10587" s="0" t="s">
        <v>21</v>
      </c>
      <c r="N10587" s="0" t="s">
        <v>31</v>
      </c>
      <c r="Q10587" s="7" t="n">
        <v>3221.46</v>
      </c>
      <c r="R10587" s="0" t="n">
        <v>0.995</v>
      </c>
      <c r="S10587" s="0" t="n">
        <f aca="false">Q10587/R10587</f>
        <v>3237.64824120603</v>
      </c>
    </row>
    <row r="10588" customFormat="false" ht="12.8" hidden="false" customHeight="false" outlineLevel="0" collapsed="false">
      <c r="A10588" s="2" t="s">
        <v>27</v>
      </c>
      <c r="B10588" s="6" t="s">
        <v>28</v>
      </c>
      <c r="C10588" s="2" t="s">
        <v>48</v>
      </c>
      <c r="D10588" s="0" t="n">
        <v>11</v>
      </c>
      <c r="E10588" s="0" t="n">
        <v>17</v>
      </c>
      <c r="F10588" s="4" t="s">
        <v>18</v>
      </c>
      <c r="G10588" s="7" t="n">
        <v>2302.37185929648</v>
      </c>
      <c r="H10588" s="0" t="s">
        <v>32</v>
      </c>
      <c r="I10588" s="0" t="s">
        <v>20</v>
      </c>
      <c r="J10588" s="0" t="s">
        <v>21</v>
      </c>
      <c r="N10588" s="0" t="s">
        <v>31</v>
      </c>
      <c r="Q10588" s="7" t="n">
        <v>2290.86</v>
      </c>
      <c r="R10588" s="0" t="n">
        <v>0.995</v>
      </c>
      <c r="S10588" s="0" t="n">
        <f aca="false">Q10588/R10588</f>
        <v>2302.37185929648</v>
      </c>
    </row>
    <row r="10589" customFormat="false" ht="12.8" hidden="false" customHeight="false" outlineLevel="0" collapsed="false">
      <c r="A10589" s="2" t="s">
        <v>27</v>
      </c>
      <c r="B10589" s="6" t="s">
        <v>28</v>
      </c>
      <c r="C10589" s="2" t="s">
        <v>48</v>
      </c>
      <c r="D10589" s="0" t="n">
        <v>18</v>
      </c>
      <c r="E10589" s="0" t="n">
        <v>25</v>
      </c>
      <c r="F10589" s="4" t="s">
        <v>18</v>
      </c>
      <c r="G10589" s="7" t="n">
        <v>2949.10552763819</v>
      </c>
      <c r="H10589" s="0" t="s">
        <v>32</v>
      </c>
      <c r="I10589" s="0" t="s">
        <v>20</v>
      </c>
      <c r="J10589" s="0" t="s">
        <v>21</v>
      </c>
      <c r="N10589" s="0" t="s">
        <v>31</v>
      </c>
      <c r="Q10589" s="7" t="n">
        <v>2934.36</v>
      </c>
      <c r="R10589" s="0" t="n">
        <v>0.995</v>
      </c>
      <c r="S10589" s="0" t="n">
        <f aca="false">Q10589/R10589</f>
        <v>2949.10552763819</v>
      </c>
    </row>
    <row r="10590" customFormat="false" ht="12.8" hidden="false" customHeight="false" outlineLevel="0" collapsed="false">
      <c r="A10590" s="2" t="s">
        <v>27</v>
      </c>
      <c r="B10590" s="6" t="s">
        <v>28</v>
      </c>
      <c r="C10590" s="2" t="s">
        <v>48</v>
      </c>
      <c r="D10590" s="0" t="n">
        <v>26</v>
      </c>
      <c r="E10590" s="0" t="n">
        <v>30</v>
      </c>
      <c r="F10590" s="4" t="s">
        <v>18</v>
      </c>
      <c r="G10590" s="7" t="n">
        <v>3185.90954773869</v>
      </c>
      <c r="H10590" s="0" t="s">
        <v>32</v>
      </c>
      <c r="I10590" s="0" t="s">
        <v>20</v>
      </c>
      <c r="J10590" s="0" t="s">
        <v>21</v>
      </c>
      <c r="N10590" s="0" t="s">
        <v>31</v>
      </c>
      <c r="Q10590" s="7" t="n">
        <v>3169.98</v>
      </c>
      <c r="R10590" s="0" t="n">
        <v>0.995</v>
      </c>
      <c r="S10590" s="0" t="n">
        <f aca="false">Q10590/R10590</f>
        <v>3185.90954773869</v>
      </c>
    </row>
    <row r="10591" customFormat="false" ht="12.8" hidden="false" customHeight="false" outlineLevel="0" collapsed="false">
      <c r="A10591" s="2" t="s">
        <v>27</v>
      </c>
      <c r="B10591" s="6" t="s">
        <v>28</v>
      </c>
      <c r="C10591" s="2" t="s">
        <v>48</v>
      </c>
      <c r="D10591" s="0" t="n">
        <v>31</v>
      </c>
      <c r="E10591" s="0" t="n">
        <v>35</v>
      </c>
      <c r="F10591" s="4" t="s">
        <v>18</v>
      </c>
      <c r="G10591" s="7" t="n">
        <v>3795.82914572864</v>
      </c>
      <c r="H10591" s="0" t="s">
        <v>32</v>
      </c>
      <c r="I10591" s="0" t="s">
        <v>20</v>
      </c>
      <c r="J10591" s="0" t="s">
        <v>21</v>
      </c>
      <c r="N10591" s="0" t="s">
        <v>31</v>
      </c>
      <c r="Q10591" s="7" t="n">
        <v>3776.85</v>
      </c>
      <c r="R10591" s="0" t="n">
        <v>0.995</v>
      </c>
      <c r="S10591" s="0" t="n">
        <f aca="false">Q10591/R10591</f>
        <v>3795.82914572864</v>
      </c>
    </row>
    <row r="10592" customFormat="false" ht="12.8" hidden="false" customHeight="false" outlineLevel="0" collapsed="false">
      <c r="A10592" s="2" t="s">
        <v>27</v>
      </c>
      <c r="B10592" s="6" t="s">
        <v>28</v>
      </c>
      <c r="C10592" s="2" t="s">
        <v>48</v>
      </c>
      <c r="D10592" s="0" t="n">
        <v>36</v>
      </c>
      <c r="E10592" s="0" t="n">
        <v>40</v>
      </c>
      <c r="F10592" s="4" t="s">
        <v>18</v>
      </c>
      <c r="G10592" s="7" t="n">
        <v>4631.60804020101</v>
      </c>
      <c r="H10592" s="0" t="s">
        <v>32</v>
      </c>
      <c r="I10592" s="0" t="s">
        <v>20</v>
      </c>
      <c r="J10592" s="0" t="s">
        <v>21</v>
      </c>
      <c r="N10592" s="0" t="s">
        <v>31</v>
      </c>
      <c r="Q10592" s="7" t="n">
        <v>4608.45</v>
      </c>
      <c r="R10592" s="0" t="n">
        <v>0.995</v>
      </c>
      <c r="S10592" s="0" t="n">
        <f aca="false">Q10592/R10592</f>
        <v>4631.60804020101</v>
      </c>
    </row>
    <row r="10593" customFormat="false" ht="12.8" hidden="false" customHeight="false" outlineLevel="0" collapsed="false">
      <c r="A10593" s="2" t="s">
        <v>27</v>
      </c>
      <c r="B10593" s="6" t="s">
        <v>28</v>
      </c>
      <c r="C10593" s="2" t="s">
        <v>48</v>
      </c>
      <c r="D10593" s="0" t="n">
        <v>41</v>
      </c>
      <c r="E10593" s="0" t="n">
        <v>45</v>
      </c>
      <c r="F10593" s="4" t="s">
        <v>18</v>
      </c>
      <c r="G10593" s="7" t="n">
        <v>5221.62814070352</v>
      </c>
      <c r="H10593" s="0" t="s">
        <v>32</v>
      </c>
      <c r="I10593" s="0" t="s">
        <v>20</v>
      </c>
      <c r="J10593" s="0" t="s">
        <v>21</v>
      </c>
      <c r="N10593" s="0" t="s">
        <v>31</v>
      </c>
      <c r="Q10593" s="7" t="n">
        <v>5195.52</v>
      </c>
      <c r="R10593" s="0" t="n">
        <v>0.995</v>
      </c>
      <c r="S10593" s="0" t="n">
        <f aca="false">Q10593/R10593</f>
        <v>5221.62814070352</v>
      </c>
    </row>
    <row r="10594" customFormat="false" ht="12.8" hidden="false" customHeight="false" outlineLevel="0" collapsed="false">
      <c r="A10594" s="2" t="s">
        <v>27</v>
      </c>
      <c r="B10594" s="6" t="s">
        <v>28</v>
      </c>
      <c r="C10594" s="2" t="s">
        <v>48</v>
      </c>
      <c r="D10594" s="0" t="n">
        <v>46</v>
      </c>
      <c r="E10594" s="0" t="n">
        <v>50</v>
      </c>
      <c r="F10594" s="4" t="s">
        <v>18</v>
      </c>
      <c r="G10594" s="7" t="n">
        <v>6750.90452261307</v>
      </c>
      <c r="H10594" s="0" t="s">
        <v>32</v>
      </c>
      <c r="I10594" s="0" t="s">
        <v>20</v>
      </c>
      <c r="J10594" s="0" t="s">
        <v>21</v>
      </c>
      <c r="N10594" s="0" t="s">
        <v>31</v>
      </c>
      <c r="Q10594" s="7" t="n">
        <v>6717.15</v>
      </c>
      <c r="R10594" s="0" t="n">
        <v>0.995</v>
      </c>
      <c r="S10594" s="0" t="n">
        <f aca="false">Q10594/R10594</f>
        <v>6750.90452261307</v>
      </c>
    </row>
    <row r="10595" customFormat="false" ht="12.8" hidden="false" customHeight="false" outlineLevel="0" collapsed="false">
      <c r="A10595" s="2" t="s">
        <v>27</v>
      </c>
      <c r="B10595" s="6" t="s">
        <v>28</v>
      </c>
      <c r="C10595" s="2" t="s">
        <v>48</v>
      </c>
      <c r="D10595" s="0" t="n">
        <v>51</v>
      </c>
      <c r="E10595" s="0" t="n">
        <v>55</v>
      </c>
      <c r="F10595" s="4" t="s">
        <v>18</v>
      </c>
      <c r="G10595" s="7" t="n">
        <v>8962.73366834171</v>
      </c>
      <c r="H10595" s="0" t="s">
        <v>32</v>
      </c>
      <c r="I10595" s="0" t="s">
        <v>20</v>
      </c>
      <c r="J10595" s="0" t="s">
        <v>21</v>
      </c>
      <c r="N10595" s="0" t="s">
        <v>31</v>
      </c>
      <c r="Q10595" s="7" t="n">
        <v>8917.92</v>
      </c>
      <c r="R10595" s="0" t="n">
        <v>0.995</v>
      </c>
      <c r="S10595" s="0" t="n">
        <f aca="false">Q10595/R10595</f>
        <v>8962.73366834171</v>
      </c>
    </row>
    <row r="10596" customFormat="false" ht="12.8" hidden="false" customHeight="false" outlineLevel="0" collapsed="false">
      <c r="A10596" s="2" t="s">
        <v>27</v>
      </c>
      <c r="B10596" s="6" t="s">
        <v>28</v>
      </c>
      <c r="C10596" s="2" t="s">
        <v>48</v>
      </c>
      <c r="D10596" s="0" t="n">
        <v>56</v>
      </c>
      <c r="E10596" s="0" t="n">
        <v>60</v>
      </c>
      <c r="F10596" s="4" t="s">
        <v>18</v>
      </c>
      <c r="G10596" s="7" t="n">
        <v>12108.8442211055</v>
      </c>
      <c r="H10596" s="0" t="s">
        <v>32</v>
      </c>
      <c r="I10596" s="0" t="s">
        <v>20</v>
      </c>
      <c r="J10596" s="0" t="s">
        <v>21</v>
      </c>
      <c r="N10596" s="0" t="s">
        <v>31</v>
      </c>
      <c r="Q10596" s="7" t="n">
        <v>12048.3</v>
      </c>
      <c r="R10596" s="0" t="n">
        <v>0.995</v>
      </c>
      <c r="S10596" s="0" t="n">
        <f aca="false">Q10596/R10596</f>
        <v>12108.8442211055</v>
      </c>
    </row>
    <row r="10597" customFormat="false" ht="12.8" hidden="false" customHeight="false" outlineLevel="0" collapsed="false">
      <c r="A10597" s="2" t="s">
        <v>27</v>
      </c>
      <c r="B10597" s="6" t="s">
        <v>28</v>
      </c>
      <c r="C10597" s="2" t="s">
        <v>48</v>
      </c>
      <c r="D10597" s="0" t="n">
        <v>61</v>
      </c>
      <c r="E10597" s="0" t="n">
        <v>64</v>
      </c>
      <c r="F10597" s="4" t="s">
        <v>18</v>
      </c>
      <c r="G10597" s="7" t="n">
        <v>14841.0452261307</v>
      </c>
      <c r="H10597" s="0" t="s">
        <v>32</v>
      </c>
      <c r="I10597" s="0" t="s">
        <v>20</v>
      </c>
      <c r="J10597" s="0" t="s">
        <v>21</v>
      </c>
      <c r="N10597" s="0" t="s">
        <v>31</v>
      </c>
      <c r="Q10597" s="7" t="n">
        <v>14766.84</v>
      </c>
      <c r="R10597" s="0" t="n">
        <v>0.995</v>
      </c>
      <c r="S10597" s="0" t="n">
        <f aca="false">Q10597/R10597</f>
        <v>14841.0452261307</v>
      </c>
    </row>
    <row r="10598" customFormat="false" ht="12.8" hidden="false" customHeight="false" outlineLevel="0" collapsed="false">
      <c r="A10598" s="2" t="s">
        <v>15</v>
      </c>
      <c r="B10598" s="3" t="s">
        <v>16</v>
      </c>
      <c r="C10598" s="2" t="s">
        <v>48</v>
      </c>
      <c r="D10598" s="0" t="n">
        <v>0</v>
      </c>
      <c r="E10598" s="0" t="n">
        <v>10</v>
      </c>
      <c r="F10598" s="4" t="s">
        <v>29</v>
      </c>
      <c r="G10598" s="7" t="n">
        <v>6077.30653266332</v>
      </c>
      <c r="H10598" s="0" t="s">
        <v>32</v>
      </c>
      <c r="I10598" s="0" t="s">
        <v>20</v>
      </c>
      <c r="J10598" s="0" t="s">
        <v>21</v>
      </c>
      <c r="N10598" s="0" t="s">
        <v>31</v>
      </c>
      <c r="Q10598" s="7" t="n">
        <v>6046.92</v>
      </c>
      <c r="R10598" s="0" t="n">
        <v>0.995</v>
      </c>
      <c r="S10598" s="0" t="n">
        <f aca="false">Q10598/R10598</f>
        <v>6077.30653266332</v>
      </c>
    </row>
    <row r="10599" customFormat="false" ht="12.8" hidden="false" customHeight="false" outlineLevel="0" collapsed="false">
      <c r="A10599" s="2" t="s">
        <v>15</v>
      </c>
      <c r="B10599" s="3" t="s">
        <v>16</v>
      </c>
      <c r="C10599" s="2" t="s">
        <v>48</v>
      </c>
      <c r="D10599" s="0" t="n">
        <v>11</v>
      </c>
      <c r="E10599" s="0" t="n">
        <v>17</v>
      </c>
      <c r="F10599" s="4" t="s">
        <v>29</v>
      </c>
      <c r="G10599" s="7" t="n">
        <v>5492.26130653266</v>
      </c>
      <c r="H10599" s="0" t="s">
        <v>32</v>
      </c>
      <c r="I10599" s="0" t="s">
        <v>20</v>
      </c>
      <c r="J10599" s="0" t="s">
        <v>21</v>
      </c>
      <c r="N10599" s="0" t="s">
        <v>31</v>
      </c>
      <c r="Q10599" s="7" t="n">
        <v>5464.8</v>
      </c>
      <c r="R10599" s="0" t="n">
        <v>0.995</v>
      </c>
      <c r="S10599" s="0" t="n">
        <f aca="false">Q10599/R10599</f>
        <v>5492.26130653266</v>
      </c>
    </row>
    <row r="10600" customFormat="false" ht="12.8" hidden="false" customHeight="false" outlineLevel="0" collapsed="false">
      <c r="A10600" s="2" t="s">
        <v>15</v>
      </c>
      <c r="B10600" s="3" t="s">
        <v>16</v>
      </c>
      <c r="C10600" s="2" t="s">
        <v>48</v>
      </c>
      <c r="D10600" s="0" t="n">
        <v>18</v>
      </c>
      <c r="E10600" s="0" t="n">
        <v>25</v>
      </c>
      <c r="F10600" s="4" t="s">
        <v>29</v>
      </c>
      <c r="G10600" s="7" t="n">
        <v>7731.94974874372</v>
      </c>
      <c r="H10600" s="0" t="s">
        <v>32</v>
      </c>
      <c r="I10600" s="0" t="s">
        <v>20</v>
      </c>
      <c r="J10600" s="0" t="s">
        <v>21</v>
      </c>
      <c r="N10600" s="0" t="s">
        <v>31</v>
      </c>
      <c r="Q10600" s="7" t="n">
        <v>7693.29</v>
      </c>
      <c r="R10600" s="0" t="n">
        <v>0.995</v>
      </c>
      <c r="S10600" s="0" t="n">
        <f aca="false">Q10600/R10600</f>
        <v>7731.94974874372</v>
      </c>
    </row>
    <row r="10601" customFormat="false" ht="12.8" hidden="false" customHeight="false" outlineLevel="0" collapsed="false">
      <c r="A10601" s="2" t="s">
        <v>15</v>
      </c>
      <c r="B10601" s="3" t="s">
        <v>16</v>
      </c>
      <c r="C10601" s="2" t="s">
        <v>48</v>
      </c>
      <c r="D10601" s="0" t="n">
        <v>26</v>
      </c>
      <c r="E10601" s="0" t="n">
        <v>30</v>
      </c>
      <c r="F10601" s="4" t="s">
        <v>29</v>
      </c>
      <c r="G10601" s="7" t="n">
        <v>9471.16582914573</v>
      </c>
      <c r="H10601" s="0" t="s">
        <v>32</v>
      </c>
      <c r="I10601" s="0" t="s">
        <v>20</v>
      </c>
      <c r="J10601" s="0" t="s">
        <v>21</v>
      </c>
      <c r="N10601" s="0" t="s">
        <v>31</v>
      </c>
      <c r="Q10601" s="7" t="n">
        <v>9423.81</v>
      </c>
      <c r="R10601" s="0" t="n">
        <v>0.995</v>
      </c>
      <c r="S10601" s="0" t="n">
        <f aca="false">Q10601/R10601</f>
        <v>9471.16582914573</v>
      </c>
    </row>
    <row r="10602" customFormat="false" ht="12.8" hidden="false" customHeight="false" outlineLevel="0" collapsed="false">
      <c r="A10602" s="2" t="s">
        <v>15</v>
      </c>
      <c r="B10602" s="3" t="s">
        <v>16</v>
      </c>
      <c r="C10602" s="2" t="s">
        <v>48</v>
      </c>
      <c r="D10602" s="0" t="n">
        <v>31</v>
      </c>
      <c r="E10602" s="0" t="n">
        <v>35</v>
      </c>
      <c r="F10602" s="4" t="s">
        <v>29</v>
      </c>
      <c r="G10602" s="7" t="n">
        <v>11202.4221105528</v>
      </c>
      <c r="H10602" s="0" t="s">
        <v>32</v>
      </c>
      <c r="I10602" s="0" t="s">
        <v>20</v>
      </c>
      <c r="J10602" s="0" t="s">
        <v>21</v>
      </c>
      <c r="N10602" s="0" t="s">
        <v>31</v>
      </c>
      <c r="Q10602" s="7" t="n">
        <v>11146.41</v>
      </c>
      <c r="R10602" s="0" t="n">
        <v>0.995</v>
      </c>
      <c r="S10602" s="0" t="n">
        <f aca="false">Q10602/R10602</f>
        <v>11202.4221105528</v>
      </c>
    </row>
    <row r="10603" customFormat="false" ht="12.8" hidden="false" customHeight="false" outlineLevel="0" collapsed="false">
      <c r="A10603" s="2" t="s">
        <v>15</v>
      </c>
      <c r="B10603" s="3" t="s">
        <v>16</v>
      </c>
      <c r="C10603" s="2" t="s">
        <v>48</v>
      </c>
      <c r="D10603" s="0" t="n">
        <v>36</v>
      </c>
      <c r="E10603" s="0" t="n">
        <v>40</v>
      </c>
      <c r="F10603" s="4" t="s">
        <v>29</v>
      </c>
      <c r="G10603" s="7" t="n">
        <v>13839.1055276382</v>
      </c>
      <c r="H10603" s="0" t="s">
        <v>32</v>
      </c>
      <c r="I10603" s="0" t="s">
        <v>20</v>
      </c>
      <c r="J10603" s="0" t="s">
        <v>21</v>
      </c>
      <c r="N10603" s="0" t="s">
        <v>31</v>
      </c>
      <c r="Q10603" s="7" t="n">
        <v>13769.91</v>
      </c>
      <c r="R10603" s="0" t="n">
        <v>0.995</v>
      </c>
      <c r="S10603" s="0" t="n">
        <f aca="false">Q10603/R10603</f>
        <v>13839.1055276382</v>
      </c>
    </row>
    <row r="10604" customFormat="false" ht="12.8" hidden="false" customHeight="false" outlineLevel="0" collapsed="false">
      <c r="A10604" s="2" t="s">
        <v>15</v>
      </c>
      <c r="B10604" s="3" t="s">
        <v>16</v>
      </c>
      <c r="C10604" s="2" t="s">
        <v>48</v>
      </c>
      <c r="D10604" s="0" t="n">
        <v>41</v>
      </c>
      <c r="E10604" s="0" t="n">
        <v>45</v>
      </c>
      <c r="F10604" s="4" t="s">
        <v>29</v>
      </c>
      <c r="G10604" s="7" t="n">
        <v>15313.6582914573</v>
      </c>
      <c r="H10604" s="0" t="s">
        <v>32</v>
      </c>
      <c r="I10604" s="0" t="s">
        <v>20</v>
      </c>
      <c r="J10604" s="0" t="s">
        <v>21</v>
      </c>
      <c r="N10604" s="0" t="s">
        <v>31</v>
      </c>
      <c r="Q10604" s="7" t="n">
        <v>15237.09</v>
      </c>
      <c r="R10604" s="0" t="n">
        <v>0.995</v>
      </c>
      <c r="S10604" s="0" t="n">
        <f aca="false">Q10604/R10604</f>
        <v>15313.6582914573</v>
      </c>
    </row>
    <row r="10605" customFormat="false" ht="12.8" hidden="false" customHeight="false" outlineLevel="0" collapsed="false">
      <c r="A10605" s="2" t="s">
        <v>15</v>
      </c>
      <c r="B10605" s="3" t="s">
        <v>16</v>
      </c>
      <c r="C10605" s="2" t="s">
        <v>48</v>
      </c>
      <c r="D10605" s="0" t="n">
        <v>46</v>
      </c>
      <c r="E10605" s="0" t="n">
        <v>50</v>
      </c>
      <c r="F10605" s="4" t="s">
        <v>29</v>
      </c>
      <c r="G10605" s="7" t="n">
        <v>19027.8994974874</v>
      </c>
      <c r="H10605" s="0" t="s">
        <v>32</v>
      </c>
      <c r="I10605" s="0" t="s">
        <v>20</v>
      </c>
      <c r="J10605" s="0" t="s">
        <v>21</v>
      </c>
      <c r="N10605" s="0" t="s">
        <v>31</v>
      </c>
      <c r="Q10605" s="7" t="n">
        <v>18932.76</v>
      </c>
      <c r="R10605" s="0" t="n">
        <v>0.995</v>
      </c>
      <c r="S10605" s="0" t="n">
        <f aca="false">Q10605/R10605</f>
        <v>19027.8994974874</v>
      </c>
    </row>
    <row r="10606" customFormat="false" ht="12.8" hidden="false" customHeight="false" outlineLevel="0" collapsed="false">
      <c r="A10606" s="2" t="s">
        <v>15</v>
      </c>
      <c r="B10606" s="3" t="s">
        <v>16</v>
      </c>
      <c r="C10606" s="2" t="s">
        <v>48</v>
      </c>
      <c r="D10606" s="0" t="n">
        <v>51</v>
      </c>
      <c r="E10606" s="0" t="n">
        <v>55</v>
      </c>
      <c r="F10606" s="4" t="s">
        <v>29</v>
      </c>
      <c r="G10606" s="7" t="n">
        <v>24897.256281407</v>
      </c>
      <c r="H10606" s="0" t="s">
        <v>32</v>
      </c>
      <c r="I10606" s="0" t="s">
        <v>20</v>
      </c>
      <c r="J10606" s="0" t="s">
        <v>21</v>
      </c>
      <c r="N10606" s="0" t="s">
        <v>31</v>
      </c>
      <c r="Q10606" s="7" t="n">
        <v>24772.77</v>
      </c>
      <c r="R10606" s="0" t="n">
        <v>0.995</v>
      </c>
      <c r="S10606" s="0" t="n">
        <f aca="false">Q10606/R10606</f>
        <v>24897.256281407</v>
      </c>
    </row>
    <row r="10607" customFormat="false" ht="12.8" hidden="false" customHeight="false" outlineLevel="0" collapsed="false">
      <c r="A10607" s="2" t="s">
        <v>15</v>
      </c>
      <c r="B10607" s="3" t="s">
        <v>16</v>
      </c>
      <c r="C10607" s="2" t="s">
        <v>48</v>
      </c>
      <c r="D10607" s="0" t="n">
        <v>56</v>
      </c>
      <c r="E10607" s="0" t="n">
        <v>60</v>
      </c>
      <c r="F10607" s="4" t="s">
        <v>29</v>
      </c>
      <c r="G10607" s="7" t="n">
        <v>30340.7638190955</v>
      </c>
      <c r="H10607" s="0" t="s">
        <v>32</v>
      </c>
      <c r="I10607" s="0" t="s">
        <v>20</v>
      </c>
      <c r="J10607" s="0" t="s">
        <v>21</v>
      </c>
      <c r="N10607" s="0" t="s">
        <v>31</v>
      </c>
      <c r="Q10607" s="7" t="n">
        <v>30189.06</v>
      </c>
      <c r="R10607" s="0" t="n">
        <v>0.995</v>
      </c>
      <c r="S10607" s="0" t="n">
        <f aca="false">Q10607/R10607</f>
        <v>30340.7638190955</v>
      </c>
    </row>
    <row r="10608" customFormat="false" ht="12.8" hidden="false" customHeight="false" outlineLevel="0" collapsed="false">
      <c r="A10608" s="2" t="s">
        <v>15</v>
      </c>
      <c r="B10608" s="3" t="s">
        <v>16</v>
      </c>
      <c r="C10608" s="2" t="s">
        <v>48</v>
      </c>
      <c r="D10608" s="0" t="n">
        <v>61</v>
      </c>
      <c r="E10608" s="0" t="n">
        <v>64</v>
      </c>
      <c r="F10608" s="4" t="s">
        <v>29</v>
      </c>
      <c r="G10608" s="7" t="n">
        <v>35936.5025125628</v>
      </c>
      <c r="H10608" s="0" t="s">
        <v>32</v>
      </c>
      <c r="I10608" s="0" t="s">
        <v>20</v>
      </c>
      <c r="J10608" s="0" t="s">
        <v>21</v>
      </c>
      <c r="N10608" s="0" t="s">
        <v>31</v>
      </c>
      <c r="Q10608" s="7" t="n">
        <v>35756.82</v>
      </c>
      <c r="R10608" s="0" t="n">
        <v>0.995</v>
      </c>
      <c r="S10608" s="0" t="n">
        <f aca="false">Q10608/R10608</f>
        <v>35936.5025125628</v>
      </c>
    </row>
    <row r="10609" customFormat="false" ht="12.8" hidden="false" customHeight="false" outlineLevel="0" collapsed="false">
      <c r="A10609" s="2" t="s">
        <v>23</v>
      </c>
      <c r="B10609" s="3" t="s">
        <v>24</v>
      </c>
      <c r="C10609" s="2" t="s">
        <v>48</v>
      </c>
      <c r="D10609" s="0" t="n">
        <v>0</v>
      </c>
      <c r="E10609" s="0" t="n">
        <v>10</v>
      </c>
      <c r="F10609" s="4" t="s">
        <v>29</v>
      </c>
      <c r="G10609" s="7" t="n">
        <v>4779.85929648241</v>
      </c>
      <c r="H10609" s="0" t="s">
        <v>32</v>
      </c>
      <c r="I10609" s="0" t="s">
        <v>20</v>
      </c>
      <c r="J10609" s="0" t="s">
        <v>21</v>
      </c>
      <c r="N10609" s="0" t="s">
        <v>31</v>
      </c>
      <c r="Q10609" s="7" t="n">
        <v>4755.96</v>
      </c>
      <c r="R10609" s="0" t="n">
        <v>0.995</v>
      </c>
      <c r="S10609" s="0" t="n">
        <f aca="false">Q10609/R10609</f>
        <v>4779.85929648241</v>
      </c>
    </row>
    <row r="10610" customFormat="false" ht="12.8" hidden="false" customHeight="false" outlineLevel="0" collapsed="false">
      <c r="A10610" s="2" t="s">
        <v>23</v>
      </c>
      <c r="B10610" s="3" t="s">
        <v>24</v>
      </c>
      <c r="C10610" s="2" t="s">
        <v>48</v>
      </c>
      <c r="D10610" s="0" t="n">
        <v>11</v>
      </c>
      <c r="E10610" s="0" t="n">
        <v>17</v>
      </c>
      <c r="F10610" s="4" t="s">
        <v>29</v>
      </c>
      <c r="G10610" s="7" t="n">
        <v>4320.18090452261</v>
      </c>
      <c r="H10610" s="0" t="s">
        <v>32</v>
      </c>
      <c r="I10610" s="0" t="s">
        <v>20</v>
      </c>
      <c r="J10610" s="0" t="s">
        <v>21</v>
      </c>
      <c r="N10610" s="0" t="s">
        <v>31</v>
      </c>
      <c r="Q10610" s="7" t="n">
        <v>4298.58</v>
      </c>
      <c r="R10610" s="0" t="n">
        <v>0.995</v>
      </c>
      <c r="S10610" s="0" t="n">
        <f aca="false">Q10610/R10610</f>
        <v>4320.18090452261</v>
      </c>
    </row>
    <row r="10611" customFormat="false" ht="12.8" hidden="false" customHeight="false" outlineLevel="0" collapsed="false">
      <c r="A10611" s="2" t="s">
        <v>23</v>
      </c>
      <c r="B10611" s="3" t="s">
        <v>24</v>
      </c>
      <c r="C10611" s="2" t="s">
        <v>48</v>
      </c>
      <c r="D10611" s="0" t="n">
        <v>18</v>
      </c>
      <c r="E10611" s="0" t="n">
        <v>25</v>
      </c>
      <c r="F10611" s="4" t="s">
        <v>29</v>
      </c>
      <c r="G10611" s="7" t="n">
        <v>6081.2864321608</v>
      </c>
      <c r="H10611" s="0" t="s">
        <v>32</v>
      </c>
      <c r="I10611" s="0" t="s">
        <v>20</v>
      </c>
      <c r="J10611" s="0" t="s">
        <v>21</v>
      </c>
      <c r="N10611" s="0" t="s">
        <v>31</v>
      </c>
      <c r="Q10611" s="7" t="n">
        <v>6050.88</v>
      </c>
      <c r="R10611" s="0" t="n">
        <v>0.995</v>
      </c>
      <c r="S10611" s="0" t="n">
        <f aca="false">Q10611/R10611</f>
        <v>6081.2864321608</v>
      </c>
    </row>
    <row r="10612" customFormat="false" ht="12.8" hidden="false" customHeight="false" outlineLevel="0" collapsed="false">
      <c r="A10612" s="2" t="s">
        <v>23</v>
      </c>
      <c r="B10612" s="3" t="s">
        <v>24</v>
      </c>
      <c r="C10612" s="2" t="s">
        <v>48</v>
      </c>
      <c r="D10612" s="0" t="n">
        <v>26</v>
      </c>
      <c r="E10612" s="0" t="n">
        <v>30</v>
      </c>
      <c r="F10612" s="4" t="s">
        <v>29</v>
      </c>
      <c r="G10612" s="7" t="n">
        <v>7449.37688442211</v>
      </c>
      <c r="H10612" s="0" t="s">
        <v>32</v>
      </c>
      <c r="I10612" s="0" t="s">
        <v>20</v>
      </c>
      <c r="J10612" s="0" t="s">
        <v>21</v>
      </c>
      <c r="N10612" s="0" t="s">
        <v>31</v>
      </c>
      <c r="Q10612" s="7" t="n">
        <v>7412.13</v>
      </c>
      <c r="R10612" s="0" t="n">
        <v>0.995</v>
      </c>
      <c r="S10612" s="0" t="n">
        <f aca="false">Q10612/R10612</f>
        <v>7449.37688442211</v>
      </c>
    </row>
    <row r="10613" customFormat="false" ht="12.8" hidden="false" customHeight="false" outlineLevel="0" collapsed="false">
      <c r="A10613" s="2" t="s">
        <v>23</v>
      </c>
      <c r="B10613" s="3" t="s">
        <v>24</v>
      </c>
      <c r="C10613" s="2" t="s">
        <v>48</v>
      </c>
      <c r="D10613" s="0" t="n">
        <v>31</v>
      </c>
      <c r="E10613" s="0" t="n">
        <v>35</v>
      </c>
      <c r="F10613" s="4" t="s">
        <v>29</v>
      </c>
      <c r="G10613" s="7" t="n">
        <v>8810.50251256282</v>
      </c>
      <c r="H10613" s="0" t="s">
        <v>32</v>
      </c>
      <c r="I10613" s="0" t="s">
        <v>20</v>
      </c>
      <c r="J10613" s="0" t="s">
        <v>21</v>
      </c>
      <c r="N10613" s="0" t="s">
        <v>31</v>
      </c>
      <c r="Q10613" s="7" t="n">
        <v>8766.45</v>
      </c>
      <c r="R10613" s="0" t="n">
        <v>0.995</v>
      </c>
      <c r="S10613" s="0" t="n">
        <f aca="false">Q10613/R10613</f>
        <v>8810.50251256282</v>
      </c>
    </row>
    <row r="10614" customFormat="false" ht="12.8" hidden="false" customHeight="false" outlineLevel="0" collapsed="false">
      <c r="A10614" s="2" t="s">
        <v>23</v>
      </c>
      <c r="B10614" s="3" t="s">
        <v>24</v>
      </c>
      <c r="C10614" s="2" t="s">
        <v>48</v>
      </c>
      <c r="D10614" s="0" t="n">
        <v>36</v>
      </c>
      <c r="E10614" s="0" t="n">
        <v>40</v>
      </c>
      <c r="F10614" s="4" t="s">
        <v>29</v>
      </c>
      <c r="G10614" s="7" t="n">
        <v>10885.0251256281</v>
      </c>
      <c r="H10614" s="0" t="s">
        <v>32</v>
      </c>
      <c r="I10614" s="0" t="s">
        <v>20</v>
      </c>
      <c r="J10614" s="0" t="s">
        <v>21</v>
      </c>
      <c r="N10614" s="0" t="s">
        <v>31</v>
      </c>
      <c r="Q10614" s="7" t="n">
        <v>10830.6</v>
      </c>
      <c r="R10614" s="0" t="n">
        <v>0.995</v>
      </c>
      <c r="S10614" s="0" t="n">
        <f aca="false">Q10614/R10614</f>
        <v>10885.0251256281</v>
      </c>
    </row>
    <row r="10615" customFormat="false" ht="12.8" hidden="false" customHeight="false" outlineLevel="0" collapsed="false">
      <c r="A10615" s="2" t="s">
        <v>23</v>
      </c>
      <c r="B10615" s="3" t="s">
        <v>24</v>
      </c>
      <c r="C10615" s="2" t="s">
        <v>48</v>
      </c>
      <c r="D10615" s="0" t="n">
        <v>41</v>
      </c>
      <c r="E10615" s="0" t="n">
        <v>45</v>
      </c>
      <c r="F10615" s="4" t="s">
        <v>29</v>
      </c>
      <c r="G10615" s="7" t="n">
        <v>12044.1708542714</v>
      </c>
      <c r="H10615" s="0" t="s">
        <v>32</v>
      </c>
      <c r="I10615" s="0" t="s">
        <v>20</v>
      </c>
      <c r="J10615" s="0" t="s">
        <v>21</v>
      </c>
      <c r="N10615" s="0" t="s">
        <v>31</v>
      </c>
      <c r="Q10615" s="7" t="n">
        <v>11983.95</v>
      </c>
      <c r="R10615" s="0" t="n">
        <v>0.995</v>
      </c>
      <c r="S10615" s="0" t="n">
        <f aca="false">Q10615/R10615</f>
        <v>12044.1708542714</v>
      </c>
    </row>
    <row r="10616" customFormat="false" ht="12.8" hidden="false" customHeight="false" outlineLevel="0" collapsed="false">
      <c r="A10616" s="2" t="s">
        <v>23</v>
      </c>
      <c r="B10616" s="3" t="s">
        <v>24</v>
      </c>
      <c r="C10616" s="2" t="s">
        <v>48</v>
      </c>
      <c r="D10616" s="0" t="n">
        <v>46</v>
      </c>
      <c r="E10616" s="0" t="n">
        <v>50</v>
      </c>
      <c r="F10616" s="4" t="s">
        <v>29</v>
      </c>
      <c r="G10616" s="7" t="n">
        <v>14965.4170854271</v>
      </c>
      <c r="H10616" s="0" t="s">
        <v>32</v>
      </c>
      <c r="I10616" s="0" t="s">
        <v>20</v>
      </c>
      <c r="J10616" s="0" t="s">
        <v>21</v>
      </c>
      <c r="N10616" s="0" t="s">
        <v>31</v>
      </c>
      <c r="Q10616" s="7" t="n">
        <v>14890.59</v>
      </c>
      <c r="R10616" s="0" t="n">
        <v>0.995</v>
      </c>
      <c r="S10616" s="0" t="n">
        <f aca="false">Q10616/R10616</f>
        <v>14965.4170854271</v>
      </c>
    </row>
    <row r="10617" customFormat="false" ht="12.8" hidden="false" customHeight="false" outlineLevel="0" collapsed="false">
      <c r="A10617" s="2" t="s">
        <v>23</v>
      </c>
      <c r="B10617" s="3" t="s">
        <v>24</v>
      </c>
      <c r="C10617" s="2" t="s">
        <v>48</v>
      </c>
      <c r="D10617" s="0" t="n">
        <v>51</v>
      </c>
      <c r="E10617" s="0" t="n">
        <v>55</v>
      </c>
      <c r="F10617" s="4" t="s">
        <v>29</v>
      </c>
      <c r="G10617" s="7" t="n">
        <v>19582.1005025126</v>
      </c>
      <c r="H10617" s="0" t="s">
        <v>32</v>
      </c>
      <c r="I10617" s="0" t="s">
        <v>20</v>
      </c>
      <c r="J10617" s="0" t="s">
        <v>21</v>
      </c>
      <c r="N10617" s="0" t="s">
        <v>31</v>
      </c>
      <c r="Q10617" s="7" t="n">
        <v>19484.19</v>
      </c>
      <c r="R10617" s="0" t="n">
        <v>0.995</v>
      </c>
      <c r="S10617" s="0" t="n">
        <f aca="false">Q10617/R10617</f>
        <v>19582.1005025126</v>
      </c>
    </row>
    <row r="10618" customFormat="false" ht="12.8" hidden="false" customHeight="false" outlineLevel="0" collapsed="false">
      <c r="A10618" s="2" t="s">
        <v>23</v>
      </c>
      <c r="B10618" s="3" t="s">
        <v>24</v>
      </c>
      <c r="C10618" s="2" t="s">
        <v>48</v>
      </c>
      <c r="D10618" s="0" t="n">
        <v>56</v>
      </c>
      <c r="E10618" s="0" t="n">
        <v>60</v>
      </c>
      <c r="F10618" s="4" t="s">
        <v>29</v>
      </c>
      <c r="G10618" s="7" t="n">
        <v>23863.4773869347</v>
      </c>
      <c r="H10618" s="0" t="s">
        <v>32</v>
      </c>
      <c r="I10618" s="0" t="s">
        <v>20</v>
      </c>
      <c r="J10618" s="0" t="s">
        <v>21</v>
      </c>
      <c r="N10618" s="0" t="s">
        <v>31</v>
      </c>
      <c r="Q10618" s="7" t="n">
        <v>23744.16</v>
      </c>
      <c r="R10618" s="0" t="n">
        <v>0.995</v>
      </c>
      <c r="S10618" s="0" t="n">
        <f aca="false">Q10618/R10618</f>
        <v>23863.4773869347</v>
      </c>
    </row>
    <row r="10619" customFormat="false" ht="12.8" hidden="false" customHeight="false" outlineLevel="0" collapsed="false">
      <c r="A10619" s="2" t="s">
        <v>23</v>
      </c>
      <c r="B10619" s="3" t="s">
        <v>24</v>
      </c>
      <c r="C10619" s="2" t="s">
        <v>48</v>
      </c>
      <c r="D10619" s="0" t="n">
        <v>61</v>
      </c>
      <c r="E10619" s="0" t="n">
        <v>64</v>
      </c>
      <c r="F10619" s="4" t="s">
        <v>29</v>
      </c>
      <c r="G10619" s="7" t="n">
        <v>28264.2512562814</v>
      </c>
      <c r="H10619" s="0" t="s">
        <v>32</v>
      </c>
      <c r="I10619" s="0" t="s">
        <v>20</v>
      </c>
      <c r="J10619" s="0" t="s">
        <v>21</v>
      </c>
      <c r="N10619" s="0" t="s">
        <v>31</v>
      </c>
      <c r="Q10619" s="7" t="n">
        <v>28122.93</v>
      </c>
      <c r="R10619" s="0" t="n">
        <v>0.995</v>
      </c>
      <c r="S10619" s="0" t="n">
        <f aca="false">Q10619/R10619</f>
        <v>28264.2512562814</v>
      </c>
    </row>
    <row r="10620" customFormat="false" ht="12.8" hidden="false" customHeight="false" outlineLevel="0" collapsed="false">
      <c r="A10620" s="2" t="s">
        <v>25</v>
      </c>
      <c r="B10620" s="3" t="s">
        <v>26</v>
      </c>
      <c r="C10620" s="2" t="s">
        <v>48</v>
      </c>
      <c r="D10620" s="0" t="n">
        <v>0</v>
      </c>
      <c r="E10620" s="0" t="n">
        <v>10</v>
      </c>
      <c r="F10620" s="4" t="s">
        <v>29</v>
      </c>
      <c r="G10620" s="7" t="n">
        <v>2986.91457286432</v>
      </c>
      <c r="H10620" s="0" t="s">
        <v>32</v>
      </c>
      <c r="I10620" s="0" t="s">
        <v>20</v>
      </c>
      <c r="J10620" s="0" t="s">
        <v>21</v>
      </c>
      <c r="N10620" s="0" t="s">
        <v>31</v>
      </c>
      <c r="Q10620" s="7" t="n">
        <v>2971.98</v>
      </c>
      <c r="R10620" s="0" t="n">
        <v>0.995</v>
      </c>
      <c r="S10620" s="0" t="n">
        <f aca="false">Q10620/R10620</f>
        <v>2986.91457286432</v>
      </c>
    </row>
    <row r="10621" customFormat="false" ht="12.8" hidden="false" customHeight="false" outlineLevel="0" collapsed="false">
      <c r="A10621" s="2" t="s">
        <v>25</v>
      </c>
      <c r="B10621" s="3" t="s">
        <v>26</v>
      </c>
      <c r="C10621" s="2" t="s">
        <v>48</v>
      </c>
      <c r="D10621" s="0" t="n">
        <v>11</v>
      </c>
      <c r="E10621" s="0" t="n">
        <v>17</v>
      </c>
      <c r="F10621" s="4" t="s">
        <v>29</v>
      </c>
      <c r="G10621" s="7" t="n">
        <v>2700.36180904523</v>
      </c>
      <c r="H10621" s="0" t="s">
        <v>32</v>
      </c>
      <c r="I10621" s="0" t="s">
        <v>20</v>
      </c>
      <c r="J10621" s="0" t="s">
        <v>21</v>
      </c>
      <c r="N10621" s="0" t="s">
        <v>31</v>
      </c>
      <c r="Q10621" s="7" t="n">
        <v>2686.86</v>
      </c>
      <c r="R10621" s="0" t="n">
        <v>0.995</v>
      </c>
      <c r="S10621" s="0" t="n">
        <f aca="false">Q10621/R10621</f>
        <v>2700.36180904523</v>
      </c>
    </row>
    <row r="10622" customFormat="false" ht="12.8" hidden="false" customHeight="false" outlineLevel="0" collapsed="false">
      <c r="A10622" s="2" t="s">
        <v>25</v>
      </c>
      <c r="B10622" s="3" t="s">
        <v>26</v>
      </c>
      <c r="C10622" s="2" t="s">
        <v>48</v>
      </c>
      <c r="D10622" s="0" t="n">
        <v>18</v>
      </c>
      <c r="E10622" s="0" t="n">
        <v>25</v>
      </c>
      <c r="F10622" s="4" t="s">
        <v>29</v>
      </c>
      <c r="G10622" s="7" t="n">
        <v>3800.8040201005</v>
      </c>
      <c r="H10622" s="0" t="s">
        <v>32</v>
      </c>
      <c r="I10622" s="0" t="s">
        <v>20</v>
      </c>
      <c r="J10622" s="0" t="s">
        <v>21</v>
      </c>
      <c r="N10622" s="0" t="s">
        <v>31</v>
      </c>
      <c r="Q10622" s="7" t="n">
        <v>3781.8</v>
      </c>
      <c r="R10622" s="0" t="n">
        <v>0.995</v>
      </c>
      <c r="S10622" s="0" t="n">
        <f aca="false">Q10622/R10622</f>
        <v>3800.8040201005</v>
      </c>
    </row>
    <row r="10623" customFormat="false" ht="12.8" hidden="false" customHeight="false" outlineLevel="0" collapsed="false">
      <c r="A10623" s="2" t="s">
        <v>25</v>
      </c>
      <c r="B10623" s="3" t="s">
        <v>26</v>
      </c>
      <c r="C10623" s="2" t="s">
        <v>48</v>
      </c>
      <c r="D10623" s="0" t="n">
        <v>26</v>
      </c>
      <c r="E10623" s="0" t="n">
        <v>30</v>
      </c>
      <c r="F10623" s="4" t="s">
        <v>29</v>
      </c>
      <c r="G10623" s="7" t="n">
        <v>4655.48743718593</v>
      </c>
      <c r="H10623" s="0" t="s">
        <v>32</v>
      </c>
      <c r="I10623" s="0" t="s">
        <v>20</v>
      </c>
      <c r="J10623" s="0" t="s">
        <v>21</v>
      </c>
      <c r="N10623" s="0" t="s">
        <v>31</v>
      </c>
      <c r="Q10623" s="7" t="n">
        <v>4632.21</v>
      </c>
      <c r="R10623" s="0" t="n">
        <v>0.995</v>
      </c>
      <c r="S10623" s="0" t="n">
        <f aca="false">Q10623/R10623</f>
        <v>4655.48743718593</v>
      </c>
    </row>
    <row r="10624" customFormat="false" ht="12.8" hidden="false" customHeight="false" outlineLevel="0" collapsed="false">
      <c r="A10624" s="2" t="s">
        <v>25</v>
      </c>
      <c r="B10624" s="3" t="s">
        <v>26</v>
      </c>
      <c r="C10624" s="2" t="s">
        <v>48</v>
      </c>
      <c r="D10624" s="0" t="n">
        <v>31</v>
      </c>
      <c r="E10624" s="0" t="n">
        <v>35</v>
      </c>
      <c r="F10624" s="4" t="s">
        <v>29</v>
      </c>
      <c r="G10624" s="7" t="n">
        <v>5506.19095477387</v>
      </c>
      <c r="H10624" s="0" t="s">
        <v>32</v>
      </c>
      <c r="I10624" s="0" t="s">
        <v>20</v>
      </c>
      <c r="J10624" s="0" t="s">
        <v>21</v>
      </c>
      <c r="N10624" s="0" t="s">
        <v>31</v>
      </c>
      <c r="Q10624" s="7" t="n">
        <v>5478.66</v>
      </c>
      <c r="R10624" s="0" t="n">
        <v>0.995</v>
      </c>
      <c r="S10624" s="0" t="n">
        <f aca="false">Q10624/R10624</f>
        <v>5506.19095477387</v>
      </c>
    </row>
    <row r="10625" customFormat="false" ht="12.8" hidden="false" customHeight="false" outlineLevel="0" collapsed="false">
      <c r="A10625" s="2" t="s">
        <v>25</v>
      </c>
      <c r="B10625" s="3" t="s">
        <v>26</v>
      </c>
      <c r="C10625" s="2" t="s">
        <v>48</v>
      </c>
      <c r="D10625" s="0" t="n">
        <v>36</v>
      </c>
      <c r="E10625" s="0" t="n">
        <v>40</v>
      </c>
      <c r="F10625" s="4" t="s">
        <v>29</v>
      </c>
      <c r="G10625" s="7" t="n">
        <v>6802.6432160804</v>
      </c>
      <c r="H10625" s="0" t="s">
        <v>32</v>
      </c>
      <c r="I10625" s="0" t="s">
        <v>20</v>
      </c>
      <c r="J10625" s="0" t="s">
        <v>21</v>
      </c>
      <c r="N10625" s="0" t="s">
        <v>31</v>
      </c>
      <c r="Q10625" s="7" t="n">
        <v>6768.63</v>
      </c>
      <c r="R10625" s="0" t="n">
        <v>0.995</v>
      </c>
      <c r="S10625" s="0" t="n">
        <f aca="false">Q10625/R10625</f>
        <v>6802.6432160804</v>
      </c>
    </row>
    <row r="10626" customFormat="false" ht="12.8" hidden="false" customHeight="false" outlineLevel="0" collapsed="false">
      <c r="A10626" s="2" t="s">
        <v>25</v>
      </c>
      <c r="B10626" s="3" t="s">
        <v>26</v>
      </c>
      <c r="C10626" s="2" t="s">
        <v>48</v>
      </c>
      <c r="D10626" s="0" t="n">
        <v>41</v>
      </c>
      <c r="E10626" s="0" t="n">
        <v>45</v>
      </c>
      <c r="F10626" s="4" t="s">
        <v>29</v>
      </c>
      <c r="G10626" s="7" t="n">
        <v>8364.75376884422</v>
      </c>
      <c r="H10626" s="0" t="s">
        <v>32</v>
      </c>
      <c r="I10626" s="0" t="s">
        <v>20</v>
      </c>
      <c r="J10626" s="0" t="s">
        <v>21</v>
      </c>
      <c r="N10626" s="0" t="s">
        <v>31</v>
      </c>
      <c r="Q10626" s="7" t="n">
        <v>8322.93</v>
      </c>
      <c r="R10626" s="0" t="n">
        <v>0.995</v>
      </c>
      <c r="S10626" s="0" t="n">
        <f aca="false">Q10626/R10626</f>
        <v>8364.75376884422</v>
      </c>
    </row>
    <row r="10627" customFormat="false" ht="12.8" hidden="false" customHeight="false" outlineLevel="0" collapsed="false">
      <c r="A10627" s="2" t="s">
        <v>25</v>
      </c>
      <c r="B10627" s="3" t="s">
        <v>26</v>
      </c>
      <c r="C10627" s="2" t="s">
        <v>48</v>
      </c>
      <c r="D10627" s="0" t="n">
        <v>46</v>
      </c>
      <c r="E10627" s="0" t="n">
        <v>50</v>
      </c>
      <c r="F10627" s="4" t="s">
        <v>29</v>
      </c>
      <c r="G10627" s="7" t="n">
        <v>10392.5125628141</v>
      </c>
      <c r="H10627" s="0" t="s">
        <v>32</v>
      </c>
      <c r="I10627" s="0" t="s">
        <v>20</v>
      </c>
      <c r="J10627" s="0" t="s">
        <v>21</v>
      </c>
      <c r="N10627" s="0" t="s">
        <v>31</v>
      </c>
      <c r="Q10627" s="7" t="n">
        <v>10340.55</v>
      </c>
      <c r="R10627" s="0" t="n">
        <v>0.995</v>
      </c>
      <c r="S10627" s="0" t="n">
        <f aca="false">Q10627/R10627</f>
        <v>10392.5125628141</v>
      </c>
    </row>
    <row r="10628" customFormat="false" ht="12.8" hidden="false" customHeight="false" outlineLevel="0" collapsed="false">
      <c r="A10628" s="2" t="s">
        <v>25</v>
      </c>
      <c r="B10628" s="3" t="s">
        <v>26</v>
      </c>
      <c r="C10628" s="2" t="s">
        <v>48</v>
      </c>
      <c r="D10628" s="0" t="n">
        <v>51</v>
      </c>
      <c r="E10628" s="0" t="n">
        <v>55</v>
      </c>
      <c r="F10628" s="4" t="s">
        <v>29</v>
      </c>
      <c r="G10628" s="7" t="n">
        <v>13599.3165829146</v>
      </c>
      <c r="H10628" s="0" t="s">
        <v>32</v>
      </c>
      <c r="I10628" s="0" t="s">
        <v>20</v>
      </c>
      <c r="J10628" s="0" t="s">
        <v>21</v>
      </c>
      <c r="N10628" s="0" t="s">
        <v>31</v>
      </c>
      <c r="Q10628" s="7" t="n">
        <v>13531.32</v>
      </c>
      <c r="R10628" s="0" t="n">
        <v>0.995</v>
      </c>
      <c r="S10628" s="0" t="n">
        <f aca="false">Q10628/R10628</f>
        <v>13599.3165829146</v>
      </c>
    </row>
    <row r="10629" customFormat="false" ht="12.8" hidden="false" customHeight="false" outlineLevel="0" collapsed="false">
      <c r="A10629" s="2" t="s">
        <v>25</v>
      </c>
      <c r="B10629" s="3" t="s">
        <v>26</v>
      </c>
      <c r="C10629" s="2" t="s">
        <v>48</v>
      </c>
      <c r="D10629" s="0" t="n">
        <v>56</v>
      </c>
      <c r="E10629" s="0" t="n">
        <v>60</v>
      </c>
      <c r="F10629" s="4" t="s">
        <v>29</v>
      </c>
      <c r="G10629" s="7" t="n">
        <v>16572.3015075377</v>
      </c>
      <c r="H10629" s="0" t="s">
        <v>32</v>
      </c>
      <c r="I10629" s="0" t="s">
        <v>20</v>
      </c>
      <c r="J10629" s="0" t="s">
        <v>21</v>
      </c>
      <c r="N10629" s="0" t="s">
        <v>31</v>
      </c>
      <c r="Q10629" s="7" t="n">
        <v>16489.44</v>
      </c>
      <c r="R10629" s="0" t="n">
        <v>0.995</v>
      </c>
      <c r="S10629" s="0" t="n">
        <f aca="false">Q10629/R10629</f>
        <v>16572.3015075377</v>
      </c>
    </row>
    <row r="10630" customFormat="false" ht="12.8" hidden="false" customHeight="false" outlineLevel="0" collapsed="false">
      <c r="A10630" s="2" t="s">
        <v>25</v>
      </c>
      <c r="B10630" s="3" t="s">
        <v>26</v>
      </c>
      <c r="C10630" s="2" t="s">
        <v>48</v>
      </c>
      <c r="D10630" s="0" t="n">
        <v>61</v>
      </c>
      <c r="E10630" s="0" t="n">
        <v>64</v>
      </c>
      <c r="F10630" s="4" t="s">
        <v>29</v>
      </c>
      <c r="G10630" s="7" t="n">
        <v>19627.8693467337</v>
      </c>
      <c r="H10630" s="0" t="s">
        <v>32</v>
      </c>
      <c r="I10630" s="0" t="s">
        <v>20</v>
      </c>
      <c r="J10630" s="0" t="s">
        <v>21</v>
      </c>
      <c r="N10630" s="0" t="s">
        <v>31</v>
      </c>
      <c r="Q10630" s="7" t="n">
        <v>19529.73</v>
      </c>
      <c r="R10630" s="0" t="n">
        <v>0.995</v>
      </c>
      <c r="S10630" s="0" t="n">
        <f aca="false">Q10630/R10630</f>
        <v>19627.8693467337</v>
      </c>
    </row>
    <row r="10631" customFormat="false" ht="12.8" hidden="false" customHeight="false" outlineLevel="0" collapsed="false">
      <c r="A10631" s="2" t="s">
        <v>27</v>
      </c>
      <c r="B10631" s="6" t="s">
        <v>28</v>
      </c>
      <c r="C10631" s="2" t="s">
        <v>48</v>
      </c>
      <c r="D10631" s="0" t="n">
        <v>0</v>
      </c>
      <c r="E10631" s="0" t="n">
        <v>10</v>
      </c>
      <c r="F10631" s="4" t="s">
        <v>29</v>
      </c>
      <c r="G10631" s="7" t="n">
        <v>2746.13065326633</v>
      </c>
      <c r="H10631" s="0" t="s">
        <v>32</v>
      </c>
      <c r="I10631" s="0" t="s">
        <v>20</v>
      </c>
      <c r="J10631" s="0" t="s">
        <v>21</v>
      </c>
      <c r="N10631" s="0" t="s">
        <v>31</v>
      </c>
      <c r="Q10631" s="7" t="n">
        <v>2732.4</v>
      </c>
      <c r="R10631" s="0" t="n">
        <v>0.995</v>
      </c>
      <c r="S10631" s="0" t="n">
        <f aca="false">Q10631/R10631</f>
        <v>2746.13065326633</v>
      </c>
    </row>
    <row r="10632" customFormat="false" ht="12.8" hidden="false" customHeight="false" outlineLevel="0" collapsed="false">
      <c r="A10632" s="2" t="s">
        <v>27</v>
      </c>
      <c r="B10632" s="6" t="s">
        <v>28</v>
      </c>
      <c r="C10632" s="2" t="s">
        <v>48</v>
      </c>
      <c r="D10632" s="0" t="n">
        <v>11</v>
      </c>
      <c r="E10632" s="0" t="n">
        <v>17</v>
      </c>
      <c r="F10632" s="4" t="s">
        <v>29</v>
      </c>
      <c r="G10632" s="7" t="n">
        <v>2481.46733668342</v>
      </c>
      <c r="H10632" s="0" t="s">
        <v>32</v>
      </c>
      <c r="I10632" s="0" t="s">
        <v>20</v>
      </c>
      <c r="J10632" s="0" t="s">
        <v>21</v>
      </c>
      <c r="N10632" s="0" t="s">
        <v>31</v>
      </c>
      <c r="Q10632" s="7" t="n">
        <v>2469.06</v>
      </c>
      <c r="R10632" s="0" t="n">
        <v>0.995</v>
      </c>
      <c r="S10632" s="0" t="n">
        <f aca="false">Q10632/R10632</f>
        <v>2481.46733668342</v>
      </c>
    </row>
    <row r="10633" customFormat="false" ht="12.8" hidden="false" customHeight="false" outlineLevel="0" collapsed="false">
      <c r="A10633" s="2" t="s">
        <v>27</v>
      </c>
      <c r="B10633" s="6" t="s">
        <v>28</v>
      </c>
      <c r="C10633" s="2" t="s">
        <v>48</v>
      </c>
      <c r="D10633" s="0" t="n">
        <v>18</v>
      </c>
      <c r="E10633" s="0" t="n">
        <v>25</v>
      </c>
      <c r="F10633" s="4" t="s">
        <v>29</v>
      </c>
      <c r="G10633" s="7" t="n">
        <v>3493.3567839196</v>
      </c>
      <c r="H10633" s="0" t="s">
        <v>32</v>
      </c>
      <c r="I10633" s="0" t="s">
        <v>20</v>
      </c>
      <c r="J10633" s="0" t="s">
        <v>21</v>
      </c>
      <c r="N10633" s="0" t="s">
        <v>31</v>
      </c>
      <c r="Q10633" s="7" t="n">
        <v>3475.89</v>
      </c>
      <c r="R10633" s="0" t="n">
        <v>0.995</v>
      </c>
      <c r="S10633" s="0" t="n">
        <f aca="false">Q10633/R10633</f>
        <v>3493.3567839196</v>
      </c>
    </row>
    <row r="10634" customFormat="false" ht="12.8" hidden="false" customHeight="false" outlineLevel="0" collapsed="false">
      <c r="A10634" s="2" t="s">
        <v>27</v>
      </c>
      <c r="B10634" s="6" t="s">
        <v>28</v>
      </c>
      <c r="C10634" s="2" t="s">
        <v>48</v>
      </c>
      <c r="D10634" s="0" t="n">
        <v>26</v>
      </c>
      <c r="E10634" s="0" t="n">
        <v>30</v>
      </c>
      <c r="F10634" s="4" t="s">
        <v>29</v>
      </c>
      <c r="G10634" s="7" t="n">
        <v>4279.38693467337</v>
      </c>
      <c r="H10634" s="0" t="s">
        <v>32</v>
      </c>
      <c r="I10634" s="0" t="s">
        <v>20</v>
      </c>
      <c r="J10634" s="0" t="s">
        <v>21</v>
      </c>
      <c r="N10634" s="0" t="s">
        <v>31</v>
      </c>
      <c r="Q10634" s="7" t="n">
        <v>4257.99</v>
      </c>
      <c r="R10634" s="0" t="n">
        <v>0.995</v>
      </c>
      <c r="S10634" s="0" t="n">
        <f aca="false">Q10634/R10634</f>
        <v>4279.38693467337</v>
      </c>
    </row>
    <row r="10635" customFormat="false" ht="12.8" hidden="false" customHeight="false" outlineLevel="0" collapsed="false">
      <c r="A10635" s="2" t="s">
        <v>27</v>
      </c>
      <c r="B10635" s="6" t="s">
        <v>28</v>
      </c>
      <c r="C10635" s="2" t="s">
        <v>48</v>
      </c>
      <c r="D10635" s="0" t="n">
        <v>31</v>
      </c>
      <c r="E10635" s="0" t="n">
        <v>35</v>
      </c>
      <c r="F10635" s="4" t="s">
        <v>29</v>
      </c>
      <c r="G10635" s="7" t="n">
        <v>5061.43718592965</v>
      </c>
      <c r="H10635" s="0" t="s">
        <v>32</v>
      </c>
      <c r="I10635" s="0" t="s">
        <v>20</v>
      </c>
      <c r="J10635" s="0" t="s">
        <v>21</v>
      </c>
      <c r="N10635" s="0" t="s">
        <v>31</v>
      </c>
      <c r="Q10635" s="7" t="n">
        <v>5036.13</v>
      </c>
      <c r="R10635" s="0" t="n">
        <v>0.995</v>
      </c>
      <c r="S10635" s="0" t="n">
        <f aca="false">Q10635/R10635</f>
        <v>5061.43718592965</v>
      </c>
    </row>
    <row r="10636" customFormat="false" ht="12.8" hidden="false" customHeight="false" outlineLevel="0" collapsed="false">
      <c r="A10636" s="2" t="s">
        <v>27</v>
      </c>
      <c r="B10636" s="6" t="s">
        <v>28</v>
      </c>
      <c r="C10636" s="2" t="s">
        <v>48</v>
      </c>
      <c r="D10636" s="0" t="n">
        <v>36</v>
      </c>
      <c r="E10636" s="0" t="n">
        <v>40</v>
      </c>
      <c r="F10636" s="4" t="s">
        <v>29</v>
      </c>
      <c r="G10636" s="7" t="n">
        <v>6253.41708542714</v>
      </c>
      <c r="H10636" s="0" t="s">
        <v>32</v>
      </c>
      <c r="I10636" s="0" t="s">
        <v>20</v>
      </c>
      <c r="J10636" s="0" t="s">
        <v>21</v>
      </c>
      <c r="N10636" s="0" t="s">
        <v>31</v>
      </c>
      <c r="Q10636" s="7" t="n">
        <v>6222.15</v>
      </c>
      <c r="R10636" s="0" t="n">
        <v>0.995</v>
      </c>
      <c r="S10636" s="0" t="n">
        <f aca="false">Q10636/R10636</f>
        <v>6253.41708542714</v>
      </c>
    </row>
    <row r="10637" customFormat="false" ht="12.8" hidden="false" customHeight="false" outlineLevel="0" collapsed="false">
      <c r="A10637" s="2" t="s">
        <v>27</v>
      </c>
      <c r="B10637" s="6" t="s">
        <v>28</v>
      </c>
      <c r="C10637" s="2" t="s">
        <v>48</v>
      </c>
      <c r="D10637" s="0" t="n">
        <v>41</v>
      </c>
      <c r="E10637" s="0" t="n">
        <v>45</v>
      </c>
      <c r="F10637" s="4" t="s">
        <v>29</v>
      </c>
      <c r="G10637" s="7" t="n">
        <v>7688.17085427136</v>
      </c>
      <c r="H10637" s="0" t="s">
        <v>32</v>
      </c>
      <c r="I10637" s="0" t="s">
        <v>20</v>
      </c>
      <c r="J10637" s="0" t="s">
        <v>21</v>
      </c>
      <c r="N10637" s="0" t="s">
        <v>31</v>
      </c>
      <c r="Q10637" s="7" t="n">
        <v>7649.73</v>
      </c>
      <c r="R10637" s="0" t="n">
        <v>0.995</v>
      </c>
      <c r="S10637" s="0" t="n">
        <f aca="false">Q10637/R10637</f>
        <v>7688.17085427136</v>
      </c>
    </row>
    <row r="10638" customFormat="false" ht="12.8" hidden="false" customHeight="false" outlineLevel="0" collapsed="false">
      <c r="A10638" s="2" t="s">
        <v>27</v>
      </c>
      <c r="B10638" s="6" t="s">
        <v>28</v>
      </c>
      <c r="C10638" s="2" t="s">
        <v>48</v>
      </c>
      <c r="D10638" s="0" t="n">
        <v>46</v>
      </c>
      <c r="E10638" s="0" t="n">
        <v>50</v>
      </c>
      <c r="F10638" s="4" t="s">
        <v>29</v>
      </c>
      <c r="G10638" s="7" t="n">
        <v>9552.75376884422</v>
      </c>
      <c r="H10638" s="0" t="s">
        <v>32</v>
      </c>
      <c r="I10638" s="0" t="s">
        <v>20</v>
      </c>
      <c r="J10638" s="0" t="s">
        <v>21</v>
      </c>
      <c r="N10638" s="0" t="s">
        <v>31</v>
      </c>
      <c r="Q10638" s="7" t="n">
        <v>9504.99</v>
      </c>
      <c r="R10638" s="0" t="n">
        <v>0.995</v>
      </c>
      <c r="S10638" s="0" t="n">
        <f aca="false">Q10638/R10638</f>
        <v>9552.75376884422</v>
      </c>
    </row>
    <row r="10639" customFormat="false" ht="12.8" hidden="false" customHeight="false" outlineLevel="0" collapsed="false">
      <c r="A10639" s="2" t="s">
        <v>27</v>
      </c>
      <c r="B10639" s="6" t="s">
        <v>28</v>
      </c>
      <c r="C10639" s="2" t="s">
        <v>48</v>
      </c>
      <c r="D10639" s="0" t="n">
        <v>51</v>
      </c>
      <c r="E10639" s="0" t="n">
        <v>55</v>
      </c>
      <c r="F10639" s="4" t="s">
        <v>29</v>
      </c>
      <c r="G10639" s="7" t="n">
        <v>12499.8693467337</v>
      </c>
      <c r="H10639" s="0" t="s">
        <v>32</v>
      </c>
      <c r="I10639" s="0" t="s">
        <v>20</v>
      </c>
      <c r="J10639" s="0" t="s">
        <v>21</v>
      </c>
      <c r="N10639" s="0" t="s">
        <v>31</v>
      </c>
      <c r="Q10639" s="7" t="n">
        <v>12437.37</v>
      </c>
      <c r="R10639" s="0" t="n">
        <v>0.995</v>
      </c>
      <c r="S10639" s="0" t="n">
        <f aca="false">Q10639/R10639</f>
        <v>12499.8693467337</v>
      </c>
    </row>
    <row r="10640" customFormat="false" ht="12.8" hidden="false" customHeight="false" outlineLevel="0" collapsed="false">
      <c r="A10640" s="2" t="s">
        <v>27</v>
      </c>
      <c r="B10640" s="6" t="s">
        <v>28</v>
      </c>
      <c r="C10640" s="2" t="s">
        <v>48</v>
      </c>
      <c r="D10640" s="0" t="n">
        <v>56</v>
      </c>
      <c r="E10640" s="0" t="n">
        <v>60</v>
      </c>
      <c r="F10640" s="4" t="s">
        <v>29</v>
      </c>
      <c r="G10640" s="7" t="n">
        <v>15232.0703517588</v>
      </c>
      <c r="H10640" s="0" t="s">
        <v>32</v>
      </c>
      <c r="I10640" s="0" t="s">
        <v>20</v>
      </c>
      <c r="J10640" s="0" t="s">
        <v>21</v>
      </c>
      <c r="N10640" s="0" t="s">
        <v>31</v>
      </c>
      <c r="Q10640" s="7" t="n">
        <v>15155.91</v>
      </c>
      <c r="R10640" s="0" t="n">
        <v>0.995</v>
      </c>
      <c r="S10640" s="0" t="n">
        <f aca="false">Q10640/R10640</f>
        <v>15232.0703517588</v>
      </c>
    </row>
    <row r="10641" customFormat="false" ht="12.8" hidden="false" customHeight="false" outlineLevel="0" collapsed="false">
      <c r="A10641" s="2" t="s">
        <v>27</v>
      </c>
      <c r="B10641" s="6" t="s">
        <v>28</v>
      </c>
      <c r="C10641" s="2" t="s">
        <v>48</v>
      </c>
      <c r="D10641" s="0" t="n">
        <v>61</v>
      </c>
      <c r="E10641" s="0" t="n">
        <v>64</v>
      </c>
      <c r="F10641" s="4" t="s">
        <v>29</v>
      </c>
      <c r="G10641" s="7" t="n">
        <v>18040.8844221106</v>
      </c>
      <c r="H10641" s="0" t="s">
        <v>32</v>
      </c>
      <c r="I10641" s="0" t="s">
        <v>20</v>
      </c>
      <c r="J10641" s="0" t="s">
        <v>21</v>
      </c>
      <c r="N10641" s="0" t="s">
        <v>31</v>
      </c>
      <c r="Q10641" s="7" t="n">
        <v>17950.68</v>
      </c>
      <c r="R10641" s="0" t="n">
        <v>0.995</v>
      </c>
      <c r="S10641" s="0" t="n">
        <f aca="false">Q10641/R10641</f>
        <v>18040.8844221106</v>
      </c>
    </row>
    <row r="10642" customFormat="false" ht="12.8" hidden="false" customHeight="false" outlineLevel="0" collapsed="false">
      <c r="A10642" s="2" t="s">
        <v>15</v>
      </c>
      <c r="B10642" s="3" t="s">
        <v>16</v>
      </c>
      <c r="C10642" s="2" t="s">
        <v>48</v>
      </c>
      <c r="D10642" s="0" t="n">
        <v>18</v>
      </c>
      <c r="E10642" s="0" t="n">
        <v>25</v>
      </c>
      <c r="F10642" s="4" t="s">
        <v>18</v>
      </c>
      <c r="G10642" s="5" t="n">
        <v>6539.89949748744</v>
      </c>
      <c r="H10642" s="0" t="s">
        <v>33</v>
      </c>
      <c r="I10642" s="0" t="s">
        <v>20</v>
      </c>
      <c r="J10642" s="0" t="s">
        <v>21</v>
      </c>
      <c r="O10642" s="0" t="s">
        <v>22</v>
      </c>
      <c r="Q10642" s="5" t="n">
        <v>6507.2</v>
      </c>
      <c r="R10642" s="0" t="n">
        <v>0.995</v>
      </c>
      <c r="S10642" s="0" t="n">
        <f aca="false">Q10642/R10642</f>
        <v>6539.89949748744</v>
      </c>
    </row>
    <row r="10643" customFormat="false" ht="12.8" hidden="false" customHeight="false" outlineLevel="0" collapsed="false">
      <c r="A10643" s="2" t="s">
        <v>15</v>
      </c>
      <c r="B10643" s="3" t="s">
        <v>16</v>
      </c>
      <c r="C10643" s="2" t="s">
        <v>48</v>
      </c>
      <c r="D10643" s="0" t="n">
        <v>26</v>
      </c>
      <c r="E10643" s="0" t="n">
        <v>30</v>
      </c>
      <c r="F10643" s="4" t="s">
        <v>18</v>
      </c>
      <c r="G10643" s="5" t="n">
        <v>7065.84924623116</v>
      </c>
      <c r="H10643" s="0" t="s">
        <v>33</v>
      </c>
      <c r="I10643" s="0" t="s">
        <v>20</v>
      </c>
      <c r="J10643" s="0" t="s">
        <v>21</v>
      </c>
      <c r="O10643" s="0" t="s">
        <v>22</v>
      </c>
      <c r="Q10643" s="5" t="n">
        <v>7030.52</v>
      </c>
      <c r="R10643" s="0" t="n">
        <v>0.995</v>
      </c>
      <c r="S10643" s="0" t="n">
        <f aca="false">Q10643/R10643</f>
        <v>7065.84924623116</v>
      </c>
    </row>
    <row r="10644" customFormat="false" ht="12.8" hidden="false" customHeight="false" outlineLevel="0" collapsed="false">
      <c r="A10644" s="2" t="s">
        <v>15</v>
      </c>
      <c r="B10644" s="3" t="s">
        <v>16</v>
      </c>
      <c r="C10644" s="2" t="s">
        <v>48</v>
      </c>
      <c r="D10644" s="0" t="n">
        <v>31</v>
      </c>
      <c r="E10644" s="0" t="n">
        <v>35</v>
      </c>
      <c r="F10644" s="4" t="s">
        <v>18</v>
      </c>
      <c r="G10644" s="5" t="n">
        <v>8419.13567839196</v>
      </c>
      <c r="H10644" s="0" t="s">
        <v>33</v>
      </c>
      <c r="I10644" s="0" t="s">
        <v>20</v>
      </c>
      <c r="J10644" s="0" t="s">
        <v>21</v>
      </c>
      <c r="O10644" s="0" t="s">
        <v>22</v>
      </c>
      <c r="Q10644" s="5" t="n">
        <v>8377.04</v>
      </c>
      <c r="R10644" s="0" t="n">
        <v>0.995</v>
      </c>
      <c r="S10644" s="0" t="n">
        <f aca="false">Q10644/R10644</f>
        <v>8419.13567839196</v>
      </c>
    </row>
    <row r="10645" customFormat="false" ht="12.8" hidden="false" customHeight="false" outlineLevel="0" collapsed="false">
      <c r="A10645" s="2" t="s">
        <v>15</v>
      </c>
      <c r="B10645" s="3" t="s">
        <v>16</v>
      </c>
      <c r="C10645" s="2" t="s">
        <v>48</v>
      </c>
      <c r="D10645" s="0" t="n">
        <v>36</v>
      </c>
      <c r="E10645" s="0" t="n">
        <v>40</v>
      </c>
      <c r="F10645" s="4" t="s">
        <v>18</v>
      </c>
      <c r="G10645" s="5" t="n">
        <v>10272.7638190955</v>
      </c>
      <c r="H10645" s="0" t="s">
        <v>33</v>
      </c>
      <c r="I10645" s="0" t="s">
        <v>20</v>
      </c>
      <c r="J10645" s="0" t="s">
        <v>21</v>
      </c>
      <c r="O10645" s="0" t="s">
        <v>22</v>
      </c>
      <c r="Q10645" s="5" t="n">
        <v>10221.4</v>
      </c>
      <c r="R10645" s="0" t="n">
        <v>0.995</v>
      </c>
      <c r="S10645" s="0" t="n">
        <f aca="false">Q10645/R10645</f>
        <v>10272.7638190955</v>
      </c>
    </row>
    <row r="10646" customFormat="false" ht="12.8" hidden="false" customHeight="false" outlineLevel="0" collapsed="false">
      <c r="A10646" s="2" t="s">
        <v>15</v>
      </c>
      <c r="B10646" s="3" t="s">
        <v>16</v>
      </c>
      <c r="C10646" s="2" t="s">
        <v>48</v>
      </c>
      <c r="D10646" s="0" t="n">
        <v>41</v>
      </c>
      <c r="E10646" s="0" t="n">
        <v>45</v>
      </c>
      <c r="F10646" s="4" t="s">
        <v>18</v>
      </c>
      <c r="G10646" s="5" t="n">
        <v>10421.4874371859</v>
      </c>
      <c r="H10646" s="0" t="s">
        <v>33</v>
      </c>
      <c r="I10646" s="0" t="s">
        <v>20</v>
      </c>
      <c r="J10646" s="0" t="s">
        <v>21</v>
      </c>
      <c r="O10646" s="0" t="s">
        <v>22</v>
      </c>
      <c r="Q10646" s="5" t="n">
        <v>10369.38</v>
      </c>
      <c r="R10646" s="0" t="n">
        <v>0.995</v>
      </c>
      <c r="S10646" s="0" t="n">
        <f aca="false">Q10646/R10646</f>
        <v>10421.4874371859</v>
      </c>
    </row>
    <row r="10647" customFormat="false" ht="12.8" hidden="false" customHeight="false" outlineLevel="0" collapsed="false">
      <c r="A10647" s="2" t="s">
        <v>15</v>
      </c>
      <c r="B10647" s="3" t="s">
        <v>16</v>
      </c>
      <c r="C10647" s="2" t="s">
        <v>48</v>
      </c>
      <c r="D10647" s="0" t="n">
        <v>46</v>
      </c>
      <c r="E10647" s="0" t="n">
        <v>50</v>
      </c>
      <c r="F10647" s="4" t="s">
        <v>18</v>
      </c>
      <c r="G10647" s="5" t="n">
        <v>13474.7537688442</v>
      </c>
      <c r="H10647" s="0" t="s">
        <v>33</v>
      </c>
      <c r="I10647" s="0" t="s">
        <v>20</v>
      </c>
      <c r="J10647" s="0" t="s">
        <v>21</v>
      </c>
      <c r="O10647" s="0" t="s">
        <v>22</v>
      </c>
      <c r="Q10647" s="5" t="n">
        <v>13407.38</v>
      </c>
      <c r="R10647" s="0" t="n">
        <v>0.995</v>
      </c>
      <c r="S10647" s="0" t="n">
        <f aca="false">Q10647/R10647</f>
        <v>13474.7537688442</v>
      </c>
    </row>
    <row r="10648" customFormat="false" ht="12.8" hidden="false" customHeight="false" outlineLevel="0" collapsed="false">
      <c r="A10648" s="2" t="s">
        <v>15</v>
      </c>
      <c r="B10648" s="3" t="s">
        <v>16</v>
      </c>
      <c r="C10648" s="2" t="s">
        <v>48</v>
      </c>
      <c r="D10648" s="0" t="n">
        <v>51</v>
      </c>
      <c r="E10648" s="0" t="n">
        <v>55</v>
      </c>
      <c r="F10648" s="4" t="s">
        <v>18</v>
      </c>
      <c r="G10648" s="5" t="n">
        <v>17888.2010050251</v>
      </c>
      <c r="H10648" s="0" t="s">
        <v>33</v>
      </c>
      <c r="I10648" s="0" t="s">
        <v>20</v>
      </c>
      <c r="J10648" s="0" t="s">
        <v>21</v>
      </c>
      <c r="O10648" s="0" t="s">
        <v>22</v>
      </c>
      <c r="Q10648" s="5" t="n">
        <v>17798.76</v>
      </c>
      <c r="R10648" s="0" t="n">
        <v>0.995</v>
      </c>
      <c r="S10648" s="0" t="n">
        <f aca="false">Q10648/R10648</f>
        <v>17888.2010050251</v>
      </c>
    </row>
    <row r="10649" customFormat="false" ht="12.8" hidden="false" customHeight="false" outlineLevel="0" collapsed="false">
      <c r="A10649" s="2" t="s">
        <v>15</v>
      </c>
      <c r="B10649" s="3" t="s">
        <v>16</v>
      </c>
      <c r="C10649" s="2" t="s">
        <v>48</v>
      </c>
      <c r="D10649" s="0" t="n">
        <v>56</v>
      </c>
      <c r="E10649" s="0" t="n">
        <v>60</v>
      </c>
      <c r="F10649" s="4" t="s">
        <v>18</v>
      </c>
      <c r="G10649" s="5" t="n">
        <v>24168.0804020101</v>
      </c>
      <c r="H10649" s="0" t="s">
        <v>33</v>
      </c>
      <c r="I10649" s="0" t="s">
        <v>20</v>
      </c>
      <c r="J10649" s="0" t="s">
        <v>21</v>
      </c>
      <c r="O10649" s="0" t="s">
        <v>22</v>
      </c>
      <c r="Q10649" s="5" t="n">
        <v>24047.24</v>
      </c>
      <c r="R10649" s="0" t="n">
        <v>0.995</v>
      </c>
      <c r="S10649" s="0" t="n">
        <f aca="false">Q10649/R10649</f>
        <v>24168.0804020101</v>
      </c>
    </row>
    <row r="10650" customFormat="false" ht="12.8" hidden="false" customHeight="false" outlineLevel="0" collapsed="false">
      <c r="A10650" s="2" t="s">
        <v>15</v>
      </c>
      <c r="B10650" s="3" t="s">
        <v>16</v>
      </c>
      <c r="C10650" s="2" t="s">
        <v>48</v>
      </c>
      <c r="D10650" s="0" t="n">
        <v>61</v>
      </c>
      <c r="E10650" s="0" t="n">
        <v>64</v>
      </c>
      <c r="F10650" s="4" t="s">
        <v>18</v>
      </c>
      <c r="G10650" s="5" t="n">
        <v>29620.6231155779</v>
      </c>
      <c r="H10650" s="0" t="s">
        <v>33</v>
      </c>
      <c r="I10650" s="0" t="s">
        <v>20</v>
      </c>
      <c r="J10650" s="0" t="s">
        <v>21</v>
      </c>
      <c r="O10650" s="0" t="s">
        <v>22</v>
      </c>
      <c r="Q10650" s="5" t="n">
        <v>29472.52</v>
      </c>
      <c r="R10650" s="0" t="n">
        <v>0.995</v>
      </c>
      <c r="S10650" s="0" t="n">
        <f aca="false">Q10650/R10650</f>
        <v>29620.6231155779</v>
      </c>
    </row>
    <row r="10651" customFormat="false" ht="12.8" hidden="false" customHeight="false" outlineLevel="0" collapsed="false">
      <c r="A10651" s="2" t="s">
        <v>23</v>
      </c>
      <c r="B10651" s="3" t="s">
        <v>24</v>
      </c>
      <c r="C10651" s="2" t="s">
        <v>48</v>
      </c>
      <c r="D10651" s="0" t="n">
        <v>18</v>
      </c>
      <c r="E10651" s="0" t="n">
        <v>25</v>
      </c>
      <c r="F10651" s="4" t="s">
        <v>18</v>
      </c>
      <c r="G10651" s="5" t="n">
        <v>4899.01507537688</v>
      </c>
      <c r="H10651" s="0" t="s">
        <v>33</v>
      </c>
      <c r="I10651" s="0" t="s">
        <v>20</v>
      </c>
      <c r="J10651" s="0" t="s">
        <v>21</v>
      </c>
      <c r="O10651" s="0" t="s">
        <v>22</v>
      </c>
      <c r="Q10651" s="5" t="n">
        <v>4874.52</v>
      </c>
      <c r="R10651" s="0" t="n">
        <v>0.995</v>
      </c>
      <c r="S10651" s="0" t="n">
        <f aca="false">Q10651/R10651</f>
        <v>4899.01507537688</v>
      </c>
    </row>
    <row r="10652" customFormat="false" ht="12.8" hidden="false" customHeight="false" outlineLevel="0" collapsed="false">
      <c r="A10652" s="2" t="s">
        <v>23</v>
      </c>
      <c r="B10652" s="3" t="s">
        <v>24</v>
      </c>
      <c r="C10652" s="2" t="s">
        <v>48</v>
      </c>
      <c r="D10652" s="0" t="n">
        <v>26</v>
      </c>
      <c r="E10652" s="0" t="n">
        <v>30</v>
      </c>
      <c r="F10652" s="4" t="s">
        <v>18</v>
      </c>
      <c r="G10652" s="5" t="n">
        <v>5292.98492462312</v>
      </c>
      <c r="H10652" s="0" t="s">
        <v>33</v>
      </c>
      <c r="I10652" s="0" t="s">
        <v>20</v>
      </c>
      <c r="J10652" s="0" t="s">
        <v>21</v>
      </c>
      <c r="O10652" s="0" t="s">
        <v>22</v>
      </c>
      <c r="Q10652" s="5" t="n">
        <v>5266.52</v>
      </c>
      <c r="R10652" s="0" t="n">
        <v>0.995</v>
      </c>
      <c r="S10652" s="0" t="n">
        <f aca="false">Q10652/R10652</f>
        <v>5292.98492462312</v>
      </c>
    </row>
    <row r="10653" customFormat="false" ht="12.8" hidden="false" customHeight="false" outlineLevel="0" collapsed="false">
      <c r="A10653" s="2" t="s">
        <v>23</v>
      </c>
      <c r="B10653" s="3" t="s">
        <v>24</v>
      </c>
      <c r="C10653" s="2" t="s">
        <v>48</v>
      </c>
      <c r="D10653" s="0" t="n">
        <v>31</v>
      </c>
      <c r="E10653" s="0" t="n">
        <v>35</v>
      </c>
      <c r="F10653" s="4" t="s">
        <v>18</v>
      </c>
      <c r="G10653" s="5" t="n">
        <v>6306.47236180904</v>
      </c>
      <c r="H10653" s="0" t="s">
        <v>33</v>
      </c>
      <c r="I10653" s="0" t="s">
        <v>20</v>
      </c>
      <c r="J10653" s="0" t="s">
        <v>21</v>
      </c>
      <c r="O10653" s="0" t="s">
        <v>22</v>
      </c>
      <c r="Q10653" s="5" t="n">
        <v>6274.94</v>
      </c>
      <c r="R10653" s="0" t="n">
        <v>0.995</v>
      </c>
      <c r="S10653" s="0" t="n">
        <f aca="false">Q10653/R10653</f>
        <v>6306.47236180904</v>
      </c>
    </row>
    <row r="10654" customFormat="false" ht="12.8" hidden="false" customHeight="false" outlineLevel="0" collapsed="false">
      <c r="A10654" s="2" t="s">
        <v>23</v>
      </c>
      <c r="B10654" s="3" t="s">
        <v>24</v>
      </c>
      <c r="C10654" s="2" t="s">
        <v>48</v>
      </c>
      <c r="D10654" s="0" t="n">
        <v>36</v>
      </c>
      <c r="E10654" s="0" t="n">
        <v>40</v>
      </c>
      <c r="F10654" s="4" t="s">
        <v>18</v>
      </c>
      <c r="G10654" s="5" t="n">
        <v>7694.23115577889</v>
      </c>
      <c r="H10654" s="0" t="s">
        <v>33</v>
      </c>
      <c r="I10654" s="0" t="s">
        <v>20</v>
      </c>
      <c r="J10654" s="0" t="s">
        <v>21</v>
      </c>
      <c r="O10654" s="0" t="s">
        <v>22</v>
      </c>
      <c r="Q10654" s="5" t="n">
        <v>7655.76</v>
      </c>
      <c r="R10654" s="0" t="n">
        <v>0.995</v>
      </c>
      <c r="S10654" s="0" t="n">
        <f aca="false">Q10654/R10654</f>
        <v>7694.23115577889</v>
      </c>
    </row>
    <row r="10655" customFormat="false" ht="12.8" hidden="false" customHeight="false" outlineLevel="0" collapsed="false">
      <c r="A10655" s="2" t="s">
        <v>23</v>
      </c>
      <c r="B10655" s="3" t="s">
        <v>24</v>
      </c>
      <c r="C10655" s="2" t="s">
        <v>48</v>
      </c>
      <c r="D10655" s="0" t="n">
        <v>41</v>
      </c>
      <c r="E10655" s="0" t="n">
        <v>45</v>
      </c>
      <c r="F10655" s="4" t="s">
        <v>18</v>
      </c>
      <c r="G10655" s="5" t="n">
        <v>7806.51256281407</v>
      </c>
      <c r="H10655" s="0" t="s">
        <v>33</v>
      </c>
      <c r="I10655" s="0" t="s">
        <v>20</v>
      </c>
      <c r="J10655" s="0" t="s">
        <v>21</v>
      </c>
      <c r="O10655" s="0" t="s">
        <v>22</v>
      </c>
      <c r="Q10655" s="5" t="n">
        <v>7767.48</v>
      </c>
      <c r="R10655" s="0" t="n">
        <v>0.995</v>
      </c>
      <c r="S10655" s="0" t="n">
        <f aca="false">Q10655/R10655</f>
        <v>7806.51256281407</v>
      </c>
    </row>
    <row r="10656" customFormat="false" ht="12.8" hidden="false" customHeight="false" outlineLevel="0" collapsed="false">
      <c r="A10656" s="2" t="s">
        <v>23</v>
      </c>
      <c r="B10656" s="3" t="s">
        <v>24</v>
      </c>
      <c r="C10656" s="2" t="s">
        <v>48</v>
      </c>
      <c r="D10656" s="0" t="n">
        <v>46</v>
      </c>
      <c r="E10656" s="0" t="n">
        <v>50</v>
      </c>
      <c r="F10656" s="4" t="s">
        <v>18</v>
      </c>
      <c r="G10656" s="5" t="n">
        <v>10093.5075376884</v>
      </c>
      <c r="H10656" s="0" t="s">
        <v>33</v>
      </c>
      <c r="I10656" s="0" t="s">
        <v>20</v>
      </c>
      <c r="J10656" s="0" t="s">
        <v>21</v>
      </c>
      <c r="O10656" s="0" t="s">
        <v>22</v>
      </c>
      <c r="Q10656" s="5" t="n">
        <v>10043.04</v>
      </c>
      <c r="R10656" s="0" t="n">
        <v>0.995</v>
      </c>
      <c r="S10656" s="0" t="n">
        <f aca="false">Q10656/R10656</f>
        <v>10093.5075376884</v>
      </c>
    </row>
    <row r="10657" customFormat="false" ht="12.8" hidden="false" customHeight="false" outlineLevel="0" collapsed="false">
      <c r="A10657" s="2" t="s">
        <v>23</v>
      </c>
      <c r="B10657" s="3" t="s">
        <v>24</v>
      </c>
      <c r="C10657" s="2" t="s">
        <v>48</v>
      </c>
      <c r="D10657" s="0" t="n">
        <v>51</v>
      </c>
      <c r="E10657" s="0" t="n">
        <v>55</v>
      </c>
      <c r="F10657" s="4" t="s">
        <v>18</v>
      </c>
      <c r="G10657" s="5" t="n">
        <v>13398.9145728643</v>
      </c>
      <c r="H10657" s="0" t="s">
        <v>33</v>
      </c>
      <c r="I10657" s="0" t="s">
        <v>20</v>
      </c>
      <c r="J10657" s="0" t="s">
        <v>21</v>
      </c>
      <c r="O10657" s="0" t="s">
        <v>22</v>
      </c>
      <c r="Q10657" s="5" t="n">
        <v>13331.92</v>
      </c>
      <c r="R10657" s="0" t="n">
        <v>0.995</v>
      </c>
      <c r="S10657" s="0" t="n">
        <f aca="false">Q10657/R10657</f>
        <v>13398.9145728643</v>
      </c>
    </row>
    <row r="10658" customFormat="false" ht="12.8" hidden="false" customHeight="false" outlineLevel="0" collapsed="false">
      <c r="A10658" s="2" t="s">
        <v>23</v>
      </c>
      <c r="B10658" s="3" t="s">
        <v>24</v>
      </c>
      <c r="C10658" s="2" t="s">
        <v>48</v>
      </c>
      <c r="D10658" s="0" t="n">
        <v>56</v>
      </c>
      <c r="E10658" s="0" t="n">
        <v>60</v>
      </c>
      <c r="F10658" s="4" t="s">
        <v>18</v>
      </c>
      <c r="G10658" s="5" t="n">
        <v>18102.9145728643</v>
      </c>
      <c r="H10658" s="0" t="s">
        <v>33</v>
      </c>
      <c r="I10658" s="0" t="s">
        <v>20</v>
      </c>
      <c r="J10658" s="0" t="s">
        <v>21</v>
      </c>
      <c r="O10658" s="0" t="s">
        <v>22</v>
      </c>
      <c r="Q10658" s="5" t="n">
        <v>18012.4</v>
      </c>
      <c r="R10658" s="0" t="n">
        <v>0.995</v>
      </c>
      <c r="S10658" s="0" t="n">
        <f aca="false">Q10658/R10658</f>
        <v>18102.9145728643</v>
      </c>
    </row>
    <row r="10659" customFormat="false" ht="12.8" hidden="false" customHeight="false" outlineLevel="0" collapsed="false">
      <c r="A10659" s="2" t="s">
        <v>23</v>
      </c>
      <c r="B10659" s="3" t="s">
        <v>24</v>
      </c>
      <c r="C10659" s="2" t="s">
        <v>48</v>
      </c>
      <c r="D10659" s="0" t="n">
        <v>61</v>
      </c>
      <c r="E10659" s="0" t="n">
        <v>64</v>
      </c>
      <c r="F10659" s="4" t="s">
        <v>18</v>
      </c>
      <c r="G10659" s="5" t="n">
        <v>22187.3969849246</v>
      </c>
      <c r="H10659" s="0" t="s">
        <v>33</v>
      </c>
      <c r="I10659" s="0" t="s">
        <v>20</v>
      </c>
      <c r="J10659" s="0" t="s">
        <v>21</v>
      </c>
      <c r="O10659" s="0" t="s">
        <v>22</v>
      </c>
      <c r="Q10659" s="5" t="n">
        <v>22076.46</v>
      </c>
      <c r="R10659" s="0" t="n">
        <v>0.995</v>
      </c>
      <c r="S10659" s="0" t="n">
        <f aca="false">Q10659/R10659</f>
        <v>22187.3969849246</v>
      </c>
    </row>
    <row r="10660" customFormat="false" ht="12.8" hidden="false" customHeight="false" outlineLevel="0" collapsed="false">
      <c r="A10660" s="2" t="s">
        <v>25</v>
      </c>
      <c r="B10660" s="3" t="s">
        <v>26</v>
      </c>
      <c r="C10660" s="2" t="s">
        <v>48</v>
      </c>
      <c r="D10660" s="0" t="n">
        <v>18</v>
      </c>
      <c r="E10660" s="0" t="n">
        <v>25</v>
      </c>
      <c r="F10660" s="4" t="s">
        <v>18</v>
      </c>
      <c r="G10660" s="5" t="n">
        <v>2614.97487437186</v>
      </c>
      <c r="H10660" s="0" t="s">
        <v>33</v>
      </c>
      <c r="I10660" s="0" t="s">
        <v>20</v>
      </c>
      <c r="J10660" s="0" t="s">
        <v>21</v>
      </c>
      <c r="O10660" s="0" t="s">
        <v>22</v>
      </c>
      <c r="Q10660" s="5" t="n">
        <v>2601.9</v>
      </c>
      <c r="R10660" s="0" t="n">
        <v>0.995</v>
      </c>
      <c r="S10660" s="0" t="n">
        <f aca="false">Q10660/R10660</f>
        <v>2614.97487437186</v>
      </c>
    </row>
    <row r="10661" customFormat="false" ht="12.8" hidden="false" customHeight="false" outlineLevel="0" collapsed="false">
      <c r="A10661" s="2" t="s">
        <v>25</v>
      </c>
      <c r="B10661" s="3" t="s">
        <v>26</v>
      </c>
      <c r="C10661" s="2" t="s">
        <v>48</v>
      </c>
      <c r="D10661" s="0" t="n">
        <v>26</v>
      </c>
      <c r="E10661" s="0" t="n">
        <v>30</v>
      </c>
      <c r="F10661" s="4" t="s">
        <v>18</v>
      </c>
      <c r="G10661" s="5" t="n">
        <v>2824.76381909548</v>
      </c>
      <c r="H10661" s="0" t="s">
        <v>33</v>
      </c>
      <c r="I10661" s="0" t="s">
        <v>20</v>
      </c>
      <c r="J10661" s="0" t="s">
        <v>21</v>
      </c>
      <c r="O10661" s="0" t="s">
        <v>22</v>
      </c>
      <c r="Q10661" s="5" t="n">
        <v>2810.64</v>
      </c>
      <c r="R10661" s="0" t="n">
        <v>0.995</v>
      </c>
      <c r="S10661" s="0" t="n">
        <f aca="false">Q10661/R10661</f>
        <v>2824.76381909548</v>
      </c>
    </row>
    <row r="10662" customFormat="false" ht="12.8" hidden="false" customHeight="false" outlineLevel="0" collapsed="false">
      <c r="A10662" s="2" t="s">
        <v>25</v>
      </c>
      <c r="B10662" s="3" t="s">
        <v>26</v>
      </c>
      <c r="C10662" s="2" t="s">
        <v>48</v>
      </c>
      <c r="D10662" s="0" t="n">
        <v>31</v>
      </c>
      <c r="E10662" s="0" t="n">
        <v>35</v>
      </c>
      <c r="F10662" s="4" t="s">
        <v>18</v>
      </c>
      <c r="G10662" s="5" t="n">
        <v>3365.48743718593</v>
      </c>
      <c r="H10662" s="0" t="s">
        <v>33</v>
      </c>
      <c r="I10662" s="0" t="s">
        <v>20</v>
      </c>
      <c r="J10662" s="0" t="s">
        <v>21</v>
      </c>
      <c r="O10662" s="0" t="s">
        <v>22</v>
      </c>
      <c r="Q10662" s="5" t="n">
        <v>3348.66</v>
      </c>
      <c r="R10662" s="0" t="n">
        <v>0.995</v>
      </c>
      <c r="S10662" s="0" t="n">
        <f aca="false">Q10662/R10662</f>
        <v>3365.48743718593</v>
      </c>
    </row>
    <row r="10663" customFormat="false" ht="12.8" hidden="false" customHeight="false" outlineLevel="0" collapsed="false">
      <c r="A10663" s="2" t="s">
        <v>25</v>
      </c>
      <c r="B10663" s="3" t="s">
        <v>26</v>
      </c>
      <c r="C10663" s="2" t="s">
        <v>48</v>
      </c>
      <c r="D10663" s="0" t="n">
        <v>36</v>
      </c>
      <c r="E10663" s="0" t="n">
        <v>40</v>
      </c>
      <c r="F10663" s="4" t="s">
        <v>18</v>
      </c>
      <c r="G10663" s="5" t="n">
        <v>4107.13567839196</v>
      </c>
      <c r="H10663" s="0" t="s">
        <v>33</v>
      </c>
      <c r="I10663" s="0" t="s">
        <v>20</v>
      </c>
      <c r="J10663" s="0" t="s">
        <v>21</v>
      </c>
      <c r="O10663" s="0" t="s">
        <v>22</v>
      </c>
      <c r="Q10663" s="5" t="n">
        <v>4086.6</v>
      </c>
      <c r="R10663" s="0" t="n">
        <v>0.995</v>
      </c>
      <c r="S10663" s="0" t="n">
        <f aca="false">Q10663/R10663</f>
        <v>4107.13567839196</v>
      </c>
    </row>
    <row r="10664" customFormat="false" ht="12.8" hidden="false" customHeight="false" outlineLevel="0" collapsed="false">
      <c r="A10664" s="2" t="s">
        <v>25</v>
      </c>
      <c r="B10664" s="3" t="s">
        <v>26</v>
      </c>
      <c r="C10664" s="2" t="s">
        <v>48</v>
      </c>
      <c r="D10664" s="0" t="n">
        <v>41</v>
      </c>
      <c r="E10664" s="0" t="n">
        <v>45</v>
      </c>
      <c r="F10664" s="4" t="s">
        <v>18</v>
      </c>
      <c r="G10664" s="5" t="n">
        <v>4630.13065326633</v>
      </c>
      <c r="H10664" s="0" t="s">
        <v>33</v>
      </c>
      <c r="I10664" s="0" t="s">
        <v>20</v>
      </c>
      <c r="J10664" s="0" t="s">
        <v>21</v>
      </c>
      <c r="O10664" s="0" t="s">
        <v>22</v>
      </c>
      <c r="Q10664" s="5" t="n">
        <v>4606.98</v>
      </c>
      <c r="R10664" s="0" t="n">
        <v>0.995</v>
      </c>
      <c r="S10664" s="0" t="n">
        <f aca="false">Q10664/R10664</f>
        <v>4630.13065326633</v>
      </c>
    </row>
    <row r="10665" customFormat="false" ht="12.8" hidden="false" customHeight="false" outlineLevel="0" collapsed="false">
      <c r="A10665" s="2" t="s">
        <v>25</v>
      </c>
      <c r="B10665" s="3" t="s">
        <v>26</v>
      </c>
      <c r="C10665" s="2" t="s">
        <v>48</v>
      </c>
      <c r="D10665" s="0" t="n">
        <v>46</v>
      </c>
      <c r="E10665" s="0" t="n">
        <v>50</v>
      </c>
      <c r="F10665" s="4" t="s">
        <v>18</v>
      </c>
      <c r="G10665" s="5" t="n">
        <v>5986.37185929648</v>
      </c>
      <c r="H10665" s="0" t="s">
        <v>33</v>
      </c>
      <c r="I10665" s="0" t="s">
        <v>20</v>
      </c>
      <c r="J10665" s="0" t="s">
        <v>21</v>
      </c>
      <c r="O10665" s="0" t="s">
        <v>22</v>
      </c>
      <c r="Q10665" s="5" t="n">
        <v>5956.44</v>
      </c>
      <c r="R10665" s="0" t="n">
        <v>0.995</v>
      </c>
      <c r="S10665" s="0" t="n">
        <f aca="false">Q10665/R10665</f>
        <v>5986.37185929648</v>
      </c>
    </row>
    <row r="10666" customFormat="false" ht="12.8" hidden="false" customHeight="false" outlineLevel="0" collapsed="false">
      <c r="A10666" s="2" t="s">
        <v>25</v>
      </c>
      <c r="B10666" s="3" t="s">
        <v>26</v>
      </c>
      <c r="C10666" s="2" t="s">
        <v>48</v>
      </c>
      <c r="D10666" s="0" t="n">
        <v>51</v>
      </c>
      <c r="E10666" s="0" t="n">
        <v>55</v>
      </c>
      <c r="F10666" s="4" t="s">
        <v>18</v>
      </c>
      <c r="G10666" s="5" t="n">
        <v>7946.37185929648</v>
      </c>
      <c r="H10666" s="0" t="s">
        <v>33</v>
      </c>
      <c r="I10666" s="0" t="s">
        <v>20</v>
      </c>
      <c r="J10666" s="0" t="s">
        <v>21</v>
      </c>
      <c r="O10666" s="0" t="s">
        <v>22</v>
      </c>
      <c r="Q10666" s="5" t="n">
        <v>7906.64</v>
      </c>
      <c r="R10666" s="0" t="n">
        <v>0.995</v>
      </c>
      <c r="S10666" s="0" t="n">
        <f aca="false">Q10666/R10666</f>
        <v>7946.37185929648</v>
      </c>
    </row>
    <row r="10667" customFormat="false" ht="12.8" hidden="false" customHeight="false" outlineLevel="0" collapsed="false">
      <c r="A10667" s="2" t="s">
        <v>25</v>
      </c>
      <c r="B10667" s="3" t="s">
        <v>26</v>
      </c>
      <c r="C10667" s="2" t="s">
        <v>48</v>
      </c>
      <c r="D10667" s="0" t="n">
        <v>56</v>
      </c>
      <c r="E10667" s="0" t="n">
        <v>60</v>
      </c>
      <c r="F10667" s="4" t="s">
        <v>18</v>
      </c>
      <c r="G10667" s="5" t="n">
        <v>10736.6633165829</v>
      </c>
      <c r="H10667" s="0" t="s">
        <v>33</v>
      </c>
      <c r="I10667" s="0" t="s">
        <v>20</v>
      </c>
      <c r="J10667" s="0" t="s">
        <v>21</v>
      </c>
      <c r="O10667" s="0" t="s">
        <v>22</v>
      </c>
      <c r="Q10667" s="5" t="n">
        <v>10682.98</v>
      </c>
      <c r="R10667" s="0" t="n">
        <v>0.995</v>
      </c>
      <c r="S10667" s="0" t="n">
        <f aca="false">Q10667/R10667</f>
        <v>10736.6633165829</v>
      </c>
    </row>
    <row r="10668" customFormat="false" ht="12.8" hidden="false" customHeight="false" outlineLevel="0" collapsed="false">
      <c r="A10668" s="2" t="s">
        <v>25</v>
      </c>
      <c r="B10668" s="3" t="s">
        <v>26</v>
      </c>
      <c r="C10668" s="2" t="s">
        <v>48</v>
      </c>
      <c r="D10668" s="0" t="n">
        <v>61</v>
      </c>
      <c r="E10668" s="0" t="n">
        <v>64</v>
      </c>
      <c r="F10668" s="4" t="s">
        <v>18</v>
      </c>
      <c r="G10668" s="5" t="n">
        <v>13158.5929648241</v>
      </c>
      <c r="H10668" s="0" t="s">
        <v>33</v>
      </c>
      <c r="I10668" s="0" t="s">
        <v>20</v>
      </c>
      <c r="J10668" s="0" t="s">
        <v>21</v>
      </c>
      <c r="O10668" s="0" t="s">
        <v>22</v>
      </c>
      <c r="Q10668" s="5" t="n">
        <v>13092.8</v>
      </c>
      <c r="R10668" s="0" t="n">
        <v>0.995</v>
      </c>
      <c r="S10668" s="0" t="n">
        <f aca="false">Q10668/R10668</f>
        <v>13158.5929648241</v>
      </c>
    </row>
    <row r="10669" customFormat="false" ht="12.8" hidden="false" customHeight="false" outlineLevel="0" collapsed="false">
      <c r="A10669" s="2" t="s">
        <v>27</v>
      </c>
      <c r="B10669" s="6" t="s">
        <v>28</v>
      </c>
      <c r="C10669" s="2" t="s">
        <v>48</v>
      </c>
      <c r="D10669" s="0" t="n">
        <v>18</v>
      </c>
      <c r="E10669" s="0" t="n">
        <v>25</v>
      </c>
      <c r="F10669" s="4" t="s">
        <v>18</v>
      </c>
      <c r="G10669" s="5" t="n">
        <v>1995.45728643216</v>
      </c>
      <c r="H10669" s="0" t="s">
        <v>33</v>
      </c>
      <c r="I10669" s="0" t="s">
        <v>20</v>
      </c>
      <c r="J10669" s="0" t="s">
        <v>21</v>
      </c>
      <c r="O10669" s="0" t="s">
        <v>22</v>
      </c>
      <c r="Q10669" s="5" t="n">
        <v>1985.48</v>
      </c>
      <c r="R10669" s="0" t="n">
        <v>0.995</v>
      </c>
      <c r="S10669" s="0" t="n">
        <f aca="false">Q10669/R10669</f>
        <v>1995.45728643216</v>
      </c>
    </row>
    <row r="10670" customFormat="false" ht="12.8" hidden="false" customHeight="false" outlineLevel="0" collapsed="false">
      <c r="A10670" s="2" t="s">
        <v>27</v>
      </c>
      <c r="B10670" s="6" t="s">
        <v>28</v>
      </c>
      <c r="C10670" s="2" t="s">
        <v>48</v>
      </c>
      <c r="D10670" s="0" t="n">
        <v>26</v>
      </c>
      <c r="E10670" s="0" t="n">
        <v>30</v>
      </c>
      <c r="F10670" s="4" t="s">
        <v>18</v>
      </c>
      <c r="G10670" s="5" t="n">
        <v>2156</v>
      </c>
      <c r="H10670" s="0" t="s">
        <v>33</v>
      </c>
      <c r="I10670" s="0" t="s">
        <v>20</v>
      </c>
      <c r="J10670" s="0" t="s">
        <v>21</v>
      </c>
      <c r="O10670" s="0" t="s">
        <v>22</v>
      </c>
      <c r="Q10670" s="5" t="n">
        <v>2145.22</v>
      </c>
      <c r="R10670" s="0" t="n">
        <v>0.995</v>
      </c>
      <c r="S10670" s="0" t="n">
        <f aca="false">Q10670/R10670</f>
        <v>2156</v>
      </c>
    </row>
    <row r="10671" customFormat="false" ht="12.8" hidden="false" customHeight="false" outlineLevel="0" collapsed="false">
      <c r="A10671" s="2" t="s">
        <v>27</v>
      </c>
      <c r="B10671" s="6" t="s">
        <v>28</v>
      </c>
      <c r="C10671" s="2" t="s">
        <v>48</v>
      </c>
      <c r="D10671" s="0" t="n">
        <v>31</v>
      </c>
      <c r="E10671" s="0" t="n">
        <v>35</v>
      </c>
      <c r="F10671" s="4" t="s">
        <v>18</v>
      </c>
      <c r="G10671" s="5" t="n">
        <v>2568.68341708543</v>
      </c>
      <c r="H10671" s="0" t="s">
        <v>33</v>
      </c>
      <c r="I10671" s="0" t="s">
        <v>20</v>
      </c>
      <c r="J10671" s="0" t="s">
        <v>21</v>
      </c>
      <c r="O10671" s="0" t="s">
        <v>22</v>
      </c>
      <c r="Q10671" s="5" t="n">
        <v>2555.84</v>
      </c>
      <c r="R10671" s="0" t="n">
        <v>0.995</v>
      </c>
      <c r="S10671" s="0" t="n">
        <f aca="false">Q10671/R10671</f>
        <v>2568.68341708543</v>
      </c>
    </row>
    <row r="10672" customFormat="false" ht="12.8" hidden="false" customHeight="false" outlineLevel="0" collapsed="false">
      <c r="A10672" s="2" t="s">
        <v>27</v>
      </c>
      <c r="B10672" s="6" t="s">
        <v>28</v>
      </c>
      <c r="C10672" s="2" t="s">
        <v>48</v>
      </c>
      <c r="D10672" s="0" t="n">
        <v>36</v>
      </c>
      <c r="E10672" s="0" t="n">
        <v>40</v>
      </c>
      <c r="F10672" s="4" t="s">
        <v>18</v>
      </c>
      <c r="G10672" s="5" t="n">
        <v>3135.01507537688</v>
      </c>
      <c r="H10672" s="0" t="s">
        <v>33</v>
      </c>
      <c r="I10672" s="0" t="s">
        <v>20</v>
      </c>
      <c r="J10672" s="0" t="s">
        <v>21</v>
      </c>
      <c r="O10672" s="0" t="s">
        <v>22</v>
      </c>
      <c r="Q10672" s="5" t="n">
        <v>3119.34</v>
      </c>
      <c r="R10672" s="0" t="n">
        <v>0.995</v>
      </c>
      <c r="S10672" s="0" t="n">
        <f aca="false">Q10672/R10672</f>
        <v>3135.01507537688</v>
      </c>
    </row>
    <row r="10673" customFormat="false" ht="12.8" hidden="false" customHeight="false" outlineLevel="0" collapsed="false">
      <c r="A10673" s="2" t="s">
        <v>27</v>
      </c>
      <c r="B10673" s="6" t="s">
        <v>28</v>
      </c>
      <c r="C10673" s="2" t="s">
        <v>48</v>
      </c>
      <c r="D10673" s="0" t="n">
        <v>41</v>
      </c>
      <c r="E10673" s="0" t="n">
        <v>45</v>
      </c>
      <c r="F10673" s="4" t="s">
        <v>18</v>
      </c>
      <c r="G10673" s="5" t="n">
        <v>3533.90954773869</v>
      </c>
      <c r="H10673" s="0" t="s">
        <v>33</v>
      </c>
      <c r="I10673" s="0" t="s">
        <v>20</v>
      </c>
      <c r="J10673" s="0" t="s">
        <v>21</v>
      </c>
      <c r="O10673" s="0" t="s">
        <v>22</v>
      </c>
      <c r="Q10673" s="5" t="n">
        <v>3516.24</v>
      </c>
      <c r="R10673" s="0" t="n">
        <v>0.995</v>
      </c>
      <c r="S10673" s="0" t="n">
        <f aca="false">Q10673/R10673</f>
        <v>3533.90954773869</v>
      </c>
    </row>
    <row r="10674" customFormat="false" ht="12.8" hidden="false" customHeight="false" outlineLevel="0" collapsed="false">
      <c r="A10674" s="2" t="s">
        <v>27</v>
      </c>
      <c r="B10674" s="6" t="s">
        <v>28</v>
      </c>
      <c r="C10674" s="2" t="s">
        <v>48</v>
      </c>
      <c r="D10674" s="0" t="n">
        <v>46</v>
      </c>
      <c r="E10674" s="0" t="n">
        <v>50</v>
      </c>
      <c r="F10674" s="4" t="s">
        <v>18</v>
      </c>
      <c r="G10674" s="5" t="n">
        <v>4569.06532663317</v>
      </c>
      <c r="H10674" s="0" t="s">
        <v>33</v>
      </c>
      <c r="I10674" s="0" t="s">
        <v>20</v>
      </c>
      <c r="J10674" s="0" t="s">
        <v>21</v>
      </c>
      <c r="O10674" s="0" t="s">
        <v>22</v>
      </c>
      <c r="Q10674" s="5" t="n">
        <v>4546.22</v>
      </c>
      <c r="R10674" s="0" t="n">
        <v>0.995</v>
      </c>
      <c r="S10674" s="0" t="n">
        <f aca="false">Q10674/R10674</f>
        <v>4569.06532663317</v>
      </c>
    </row>
    <row r="10675" customFormat="false" ht="12.8" hidden="false" customHeight="false" outlineLevel="0" collapsed="false">
      <c r="A10675" s="2" t="s">
        <v>27</v>
      </c>
      <c r="B10675" s="6" t="s">
        <v>28</v>
      </c>
      <c r="C10675" s="2" t="s">
        <v>48</v>
      </c>
      <c r="D10675" s="0" t="n">
        <v>51</v>
      </c>
      <c r="E10675" s="0" t="n">
        <v>55</v>
      </c>
      <c r="F10675" s="4" t="s">
        <v>18</v>
      </c>
      <c r="G10675" s="5" t="n">
        <v>6065.16582914573</v>
      </c>
      <c r="H10675" s="0" t="s">
        <v>33</v>
      </c>
      <c r="I10675" s="0" t="s">
        <v>20</v>
      </c>
      <c r="J10675" s="0" t="s">
        <v>21</v>
      </c>
      <c r="O10675" s="0" t="s">
        <v>22</v>
      </c>
      <c r="Q10675" s="5" t="n">
        <v>6034.84</v>
      </c>
      <c r="R10675" s="0" t="n">
        <v>0.995</v>
      </c>
      <c r="S10675" s="0" t="n">
        <f aca="false">Q10675/R10675</f>
        <v>6065.16582914573</v>
      </c>
    </row>
    <row r="10676" customFormat="false" ht="12.8" hidden="false" customHeight="false" outlineLevel="0" collapsed="false">
      <c r="A10676" s="2" t="s">
        <v>27</v>
      </c>
      <c r="B10676" s="6" t="s">
        <v>28</v>
      </c>
      <c r="C10676" s="2" t="s">
        <v>48</v>
      </c>
      <c r="D10676" s="0" t="n">
        <v>56</v>
      </c>
      <c r="E10676" s="0" t="n">
        <v>60</v>
      </c>
      <c r="F10676" s="4" t="s">
        <v>18</v>
      </c>
      <c r="G10676" s="5" t="n">
        <v>8194.57286432161</v>
      </c>
      <c r="H10676" s="0" t="s">
        <v>33</v>
      </c>
      <c r="I10676" s="0" t="s">
        <v>20</v>
      </c>
      <c r="J10676" s="0" t="s">
        <v>21</v>
      </c>
      <c r="O10676" s="0" t="s">
        <v>22</v>
      </c>
      <c r="Q10676" s="5" t="n">
        <v>8153.6</v>
      </c>
      <c r="R10676" s="0" t="n">
        <v>0.995</v>
      </c>
      <c r="S10676" s="0" t="n">
        <f aca="false">Q10676/R10676</f>
        <v>8194.57286432161</v>
      </c>
    </row>
    <row r="10677" customFormat="false" ht="12.8" hidden="false" customHeight="false" outlineLevel="0" collapsed="false">
      <c r="A10677" s="2" t="s">
        <v>27</v>
      </c>
      <c r="B10677" s="6" t="s">
        <v>28</v>
      </c>
      <c r="C10677" s="2" t="s">
        <v>48</v>
      </c>
      <c r="D10677" s="0" t="n">
        <v>61</v>
      </c>
      <c r="E10677" s="0" t="n">
        <v>64</v>
      </c>
      <c r="F10677" s="4" t="s">
        <v>18</v>
      </c>
      <c r="G10677" s="5" t="n">
        <v>10043.2763819095</v>
      </c>
      <c r="H10677" s="0" t="s">
        <v>33</v>
      </c>
      <c r="I10677" s="0" t="s">
        <v>20</v>
      </c>
      <c r="J10677" s="0" t="s">
        <v>21</v>
      </c>
      <c r="O10677" s="0" t="s">
        <v>22</v>
      </c>
      <c r="Q10677" s="5" t="n">
        <v>9993.06</v>
      </c>
      <c r="R10677" s="0" t="n">
        <v>0.995</v>
      </c>
      <c r="S10677" s="0" t="n">
        <f aca="false">Q10677/R10677</f>
        <v>10043.2763819095</v>
      </c>
    </row>
    <row r="10678" customFormat="false" ht="12.8" hidden="false" customHeight="false" outlineLevel="0" collapsed="false">
      <c r="A10678" s="2" t="s">
        <v>15</v>
      </c>
      <c r="B10678" s="3" t="s">
        <v>16</v>
      </c>
      <c r="C10678" s="2" t="s">
        <v>48</v>
      </c>
      <c r="D10678" s="0" t="n">
        <v>18</v>
      </c>
      <c r="E10678" s="0" t="n">
        <v>25</v>
      </c>
      <c r="F10678" s="4" t="s">
        <v>29</v>
      </c>
      <c r="G10678" s="7" t="n">
        <v>7653.84924623116</v>
      </c>
      <c r="H10678" s="0" t="s">
        <v>33</v>
      </c>
      <c r="I10678" s="0" t="s">
        <v>20</v>
      </c>
      <c r="J10678" s="0" t="s">
        <v>21</v>
      </c>
      <c r="O10678" s="0" t="s">
        <v>22</v>
      </c>
      <c r="Q10678" s="7" t="n">
        <v>7615.58</v>
      </c>
      <c r="R10678" s="0" t="n">
        <v>0.995</v>
      </c>
      <c r="S10678" s="0" t="n">
        <f aca="false">Q10678/R10678</f>
        <v>7653.84924623116</v>
      </c>
    </row>
    <row r="10679" customFormat="false" ht="12.8" hidden="false" customHeight="false" outlineLevel="0" collapsed="false">
      <c r="A10679" s="2" t="s">
        <v>15</v>
      </c>
      <c r="B10679" s="3" t="s">
        <v>16</v>
      </c>
      <c r="C10679" s="2" t="s">
        <v>48</v>
      </c>
      <c r="D10679" s="0" t="n">
        <v>26</v>
      </c>
      <c r="E10679" s="0" t="n">
        <v>30</v>
      </c>
      <c r="F10679" s="4" t="s">
        <v>29</v>
      </c>
      <c r="G10679" s="7" t="n">
        <v>9375.49748743719</v>
      </c>
      <c r="H10679" s="0" t="s">
        <v>33</v>
      </c>
      <c r="I10679" s="0" t="s">
        <v>20</v>
      </c>
      <c r="J10679" s="0" t="s">
        <v>21</v>
      </c>
      <c r="O10679" s="0" t="s">
        <v>22</v>
      </c>
      <c r="Q10679" s="7" t="n">
        <v>9328.62</v>
      </c>
      <c r="R10679" s="0" t="n">
        <v>0.995</v>
      </c>
      <c r="S10679" s="0" t="n">
        <f aca="false">Q10679/R10679</f>
        <v>9375.49748743719</v>
      </c>
    </row>
    <row r="10680" customFormat="false" ht="12.8" hidden="false" customHeight="false" outlineLevel="0" collapsed="false">
      <c r="A10680" s="2" t="s">
        <v>15</v>
      </c>
      <c r="B10680" s="3" t="s">
        <v>16</v>
      </c>
      <c r="C10680" s="2" t="s">
        <v>48</v>
      </c>
      <c r="D10680" s="0" t="n">
        <v>31</v>
      </c>
      <c r="E10680" s="0" t="n">
        <v>35</v>
      </c>
      <c r="F10680" s="4" t="s">
        <v>29</v>
      </c>
      <c r="G10680" s="7" t="n">
        <v>11089.2663316583</v>
      </c>
      <c r="H10680" s="0" t="s">
        <v>33</v>
      </c>
      <c r="I10680" s="0" t="s">
        <v>20</v>
      </c>
      <c r="J10680" s="0" t="s">
        <v>21</v>
      </c>
      <c r="O10680" s="0" t="s">
        <v>22</v>
      </c>
      <c r="Q10680" s="7" t="n">
        <v>11033.82</v>
      </c>
      <c r="R10680" s="0" t="n">
        <v>0.995</v>
      </c>
      <c r="S10680" s="0" t="n">
        <f aca="false">Q10680/R10680</f>
        <v>11089.2663316583</v>
      </c>
    </row>
    <row r="10681" customFormat="false" ht="12.8" hidden="false" customHeight="false" outlineLevel="0" collapsed="false">
      <c r="A10681" s="2" t="s">
        <v>15</v>
      </c>
      <c r="B10681" s="3" t="s">
        <v>16</v>
      </c>
      <c r="C10681" s="2" t="s">
        <v>48</v>
      </c>
      <c r="D10681" s="0" t="n">
        <v>36</v>
      </c>
      <c r="E10681" s="0" t="n">
        <v>40</v>
      </c>
      <c r="F10681" s="4" t="s">
        <v>29</v>
      </c>
      <c r="G10681" s="7" t="n">
        <v>13699.3165829146</v>
      </c>
      <c r="H10681" s="0" t="s">
        <v>33</v>
      </c>
      <c r="I10681" s="0" t="s">
        <v>20</v>
      </c>
      <c r="J10681" s="0" t="s">
        <v>21</v>
      </c>
      <c r="O10681" s="0" t="s">
        <v>22</v>
      </c>
      <c r="Q10681" s="7" t="n">
        <v>13630.82</v>
      </c>
      <c r="R10681" s="0" t="n">
        <v>0.995</v>
      </c>
      <c r="S10681" s="0" t="n">
        <f aca="false">Q10681/R10681</f>
        <v>13699.3165829146</v>
      </c>
    </row>
    <row r="10682" customFormat="false" ht="12.8" hidden="false" customHeight="false" outlineLevel="0" collapsed="false">
      <c r="A10682" s="2" t="s">
        <v>15</v>
      </c>
      <c r="B10682" s="3" t="s">
        <v>16</v>
      </c>
      <c r="C10682" s="2" t="s">
        <v>48</v>
      </c>
      <c r="D10682" s="0" t="n">
        <v>41</v>
      </c>
      <c r="E10682" s="0" t="n">
        <v>45</v>
      </c>
      <c r="F10682" s="4" t="s">
        <v>29</v>
      </c>
      <c r="G10682" s="7" t="n">
        <v>15158.9748743719</v>
      </c>
      <c r="H10682" s="0" t="s">
        <v>33</v>
      </c>
      <c r="I10682" s="0" t="s">
        <v>20</v>
      </c>
      <c r="J10682" s="0" t="s">
        <v>21</v>
      </c>
      <c r="O10682" s="0" t="s">
        <v>22</v>
      </c>
      <c r="Q10682" s="7" t="n">
        <v>15083.18</v>
      </c>
      <c r="R10682" s="0" t="n">
        <v>0.995</v>
      </c>
      <c r="S10682" s="0" t="n">
        <f aca="false">Q10682/R10682</f>
        <v>15158.9748743719</v>
      </c>
    </row>
    <row r="10683" customFormat="false" ht="12.8" hidden="false" customHeight="false" outlineLevel="0" collapsed="false">
      <c r="A10683" s="2" t="s">
        <v>15</v>
      </c>
      <c r="B10683" s="3" t="s">
        <v>16</v>
      </c>
      <c r="C10683" s="2" t="s">
        <v>48</v>
      </c>
      <c r="D10683" s="0" t="n">
        <v>46</v>
      </c>
      <c r="E10683" s="0" t="n">
        <v>50</v>
      </c>
      <c r="F10683" s="4" t="s">
        <v>29</v>
      </c>
      <c r="G10683" s="7" t="n">
        <v>18835.6984924623</v>
      </c>
      <c r="H10683" s="0" t="s">
        <v>33</v>
      </c>
      <c r="I10683" s="0" t="s">
        <v>20</v>
      </c>
      <c r="J10683" s="0" t="s">
        <v>21</v>
      </c>
      <c r="O10683" s="0" t="s">
        <v>22</v>
      </c>
      <c r="Q10683" s="7" t="n">
        <v>18741.52</v>
      </c>
      <c r="R10683" s="0" t="n">
        <v>0.995</v>
      </c>
      <c r="S10683" s="0" t="n">
        <f aca="false">Q10683/R10683</f>
        <v>18835.6984924623</v>
      </c>
    </row>
    <row r="10684" customFormat="false" ht="12.8" hidden="false" customHeight="false" outlineLevel="0" collapsed="false">
      <c r="A10684" s="2" t="s">
        <v>15</v>
      </c>
      <c r="B10684" s="3" t="s">
        <v>16</v>
      </c>
      <c r="C10684" s="2" t="s">
        <v>48</v>
      </c>
      <c r="D10684" s="0" t="n">
        <v>51</v>
      </c>
      <c r="E10684" s="0" t="n">
        <v>55</v>
      </c>
      <c r="F10684" s="4" t="s">
        <v>29</v>
      </c>
      <c r="G10684" s="7" t="n">
        <v>24645.7688442211</v>
      </c>
      <c r="H10684" s="0" t="s">
        <v>33</v>
      </c>
      <c r="I10684" s="0" t="s">
        <v>20</v>
      </c>
      <c r="J10684" s="0" t="s">
        <v>21</v>
      </c>
      <c r="O10684" s="0" t="s">
        <v>22</v>
      </c>
      <c r="Q10684" s="7" t="n">
        <v>24522.54</v>
      </c>
      <c r="R10684" s="0" t="n">
        <v>0.995</v>
      </c>
      <c r="S10684" s="0" t="n">
        <f aca="false">Q10684/R10684</f>
        <v>24645.7688442211</v>
      </c>
    </row>
    <row r="10685" customFormat="false" ht="12.8" hidden="false" customHeight="false" outlineLevel="0" collapsed="false">
      <c r="A10685" s="2" t="s">
        <v>15</v>
      </c>
      <c r="B10685" s="3" t="s">
        <v>16</v>
      </c>
      <c r="C10685" s="2" t="s">
        <v>48</v>
      </c>
      <c r="D10685" s="0" t="n">
        <v>56</v>
      </c>
      <c r="E10685" s="0" t="n">
        <v>60</v>
      </c>
      <c r="F10685" s="4" t="s">
        <v>29</v>
      </c>
      <c r="G10685" s="7" t="n">
        <v>30034.2914572864</v>
      </c>
      <c r="H10685" s="0" t="s">
        <v>33</v>
      </c>
      <c r="I10685" s="0" t="s">
        <v>20</v>
      </c>
      <c r="J10685" s="0" t="s">
        <v>21</v>
      </c>
      <c r="O10685" s="0" t="s">
        <v>22</v>
      </c>
      <c r="Q10685" s="7" t="n">
        <v>29884.12</v>
      </c>
      <c r="R10685" s="0" t="n">
        <v>0.995</v>
      </c>
      <c r="S10685" s="0" t="n">
        <f aca="false">Q10685/R10685</f>
        <v>30034.2914572864</v>
      </c>
    </row>
    <row r="10686" customFormat="false" ht="12.8" hidden="false" customHeight="false" outlineLevel="0" collapsed="false">
      <c r="A10686" s="2" t="s">
        <v>15</v>
      </c>
      <c r="B10686" s="3" t="s">
        <v>16</v>
      </c>
      <c r="C10686" s="2" t="s">
        <v>48</v>
      </c>
      <c r="D10686" s="0" t="n">
        <v>61</v>
      </c>
      <c r="E10686" s="0" t="n">
        <v>64</v>
      </c>
      <c r="F10686" s="4" t="s">
        <v>29</v>
      </c>
      <c r="G10686" s="7" t="n">
        <v>35573.5075376884</v>
      </c>
      <c r="H10686" s="0" t="s">
        <v>33</v>
      </c>
      <c r="I10686" s="0" t="s">
        <v>20</v>
      </c>
      <c r="J10686" s="0" t="s">
        <v>21</v>
      </c>
      <c r="O10686" s="0" t="s">
        <v>22</v>
      </c>
      <c r="Q10686" s="7" t="n">
        <v>35395.64</v>
      </c>
      <c r="R10686" s="0" t="n">
        <v>0.995</v>
      </c>
      <c r="S10686" s="0" t="n">
        <f aca="false">Q10686/R10686</f>
        <v>35573.5075376884</v>
      </c>
    </row>
    <row r="10687" customFormat="false" ht="12.8" hidden="false" customHeight="false" outlineLevel="0" collapsed="false">
      <c r="A10687" s="2" t="s">
        <v>23</v>
      </c>
      <c r="B10687" s="3" t="s">
        <v>24</v>
      </c>
      <c r="C10687" s="2" t="s">
        <v>48</v>
      </c>
      <c r="D10687" s="0" t="n">
        <v>18</v>
      </c>
      <c r="E10687" s="0" t="n">
        <v>25</v>
      </c>
      <c r="F10687" s="4" t="s">
        <v>29</v>
      </c>
      <c r="G10687" s="7" t="n">
        <v>5733.24623115578</v>
      </c>
      <c r="H10687" s="0" t="s">
        <v>33</v>
      </c>
      <c r="I10687" s="0" t="s">
        <v>20</v>
      </c>
      <c r="J10687" s="0" t="s">
        <v>21</v>
      </c>
      <c r="O10687" s="0" t="s">
        <v>22</v>
      </c>
      <c r="Q10687" s="7" t="n">
        <v>5704.58</v>
      </c>
      <c r="R10687" s="0" t="n">
        <v>0.995</v>
      </c>
      <c r="S10687" s="0" t="n">
        <f aca="false">Q10687/R10687</f>
        <v>5733.24623115578</v>
      </c>
    </row>
    <row r="10688" customFormat="false" ht="12.8" hidden="false" customHeight="false" outlineLevel="0" collapsed="false">
      <c r="A10688" s="2" t="s">
        <v>23</v>
      </c>
      <c r="B10688" s="3" t="s">
        <v>24</v>
      </c>
      <c r="C10688" s="2" t="s">
        <v>48</v>
      </c>
      <c r="D10688" s="0" t="n">
        <v>26</v>
      </c>
      <c r="E10688" s="0" t="n">
        <v>30</v>
      </c>
      <c r="F10688" s="4" t="s">
        <v>29</v>
      </c>
      <c r="G10688" s="7" t="n">
        <v>7022.51256281407</v>
      </c>
      <c r="H10688" s="0" t="s">
        <v>33</v>
      </c>
      <c r="I10688" s="0" t="s">
        <v>20</v>
      </c>
      <c r="J10688" s="0" t="s">
        <v>21</v>
      </c>
      <c r="O10688" s="0" t="s">
        <v>22</v>
      </c>
      <c r="Q10688" s="7" t="n">
        <v>6987.4</v>
      </c>
      <c r="R10688" s="0" t="n">
        <v>0.995</v>
      </c>
      <c r="S10688" s="0" t="n">
        <f aca="false">Q10688/R10688</f>
        <v>7022.51256281407</v>
      </c>
    </row>
    <row r="10689" customFormat="false" ht="12.8" hidden="false" customHeight="false" outlineLevel="0" collapsed="false">
      <c r="A10689" s="2" t="s">
        <v>23</v>
      </c>
      <c r="B10689" s="3" t="s">
        <v>24</v>
      </c>
      <c r="C10689" s="2" t="s">
        <v>48</v>
      </c>
      <c r="D10689" s="0" t="n">
        <v>31</v>
      </c>
      <c r="E10689" s="0" t="n">
        <v>35</v>
      </c>
      <c r="F10689" s="4" t="s">
        <v>29</v>
      </c>
      <c r="G10689" s="7" t="n">
        <v>8305.86934673367</v>
      </c>
      <c r="H10689" s="0" t="s">
        <v>33</v>
      </c>
      <c r="I10689" s="0" t="s">
        <v>20</v>
      </c>
      <c r="J10689" s="0" t="s">
        <v>21</v>
      </c>
      <c r="O10689" s="0" t="s">
        <v>22</v>
      </c>
      <c r="Q10689" s="7" t="n">
        <v>8264.34</v>
      </c>
      <c r="R10689" s="0" t="n">
        <v>0.995</v>
      </c>
      <c r="S10689" s="0" t="n">
        <f aca="false">Q10689/R10689</f>
        <v>8305.86934673367</v>
      </c>
    </row>
    <row r="10690" customFormat="false" ht="12.8" hidden="false" customHeight="false" outlineLevel="0" collapsed="false">
      <c r="A10690" s="2" t="s">
        <v>23</v>
      </c>
      <c r="B10690" s="3" t="s">
        <v>24</v>
      </c>
      <c r="C10690" s="2" t="s">
        <v>48</v>
      </c>
      <c r="D10690" s="0" t="n">
        <v>36</v>
      </c>
      <c r="E10690" s="0" t="n">
        <v>40</v>
      </c>
      <c r="F10690" s="4" t="s">
        <v>29</v>
      </c>
      <c r="G10690" s="7" t="n">
        <v>10261.9296482412</v>
      </c>
      <c r="H10690" s="0" t="s">
        <v>33</v>
      </c>
      <c r="I10690" s="0" t="s">
        <v>20</v>
      </c>
      <c r="J10690" s="0" t="s">
        <v>21</v>
      </c>
      <c r="O10690" s="0" t="s">
        <v>22</v>
      </c>
      <c r="Q10690" s="7" t="n">
        <v>10210.62</v>
      </c>
      <c r="R10690" s="0" t="n">
        <v>0.995</v>
      </c>
      <c r="S10690" s="0" t="n">
        <f aca="false">Q10690/R10690</f>
        <v>10261.9296482412</v>
      </c>
    </row>
    <row r="10691" customFormat="false" ht="12.8" hidden="false" customHeight="false" outlineLevel="0" collapsed="false">
      <c r="A10691" s="2" t="s">
        <v>23</v>
      </c>
      <c r="B10691" s="3" t="s">
        <v>24</v>
      </c>
      <c r="C10691" s="2" t="s">
        <v>48</v>
      </c>
      <c r="D10691" s="0" t="n">
        <v>41</v>
      </c>
      <c r="E10691" s="0" t="n">
        <v>45</v>
      </c>
      <c r="F10691" s="4" t="s">
        <v>29</v>
      </c>
      <c r="G10691" s="7" t="n">
        <v>11355.1959798995</v>
      </c>
      <c r="H10691" s="0" t="s">
        <v>33</v>
      </c>
      <c r="I10691" s="0" t="s">
        <v>20</v>
      </c>
      <c r="J10691" s="0" t="s">
        <v>21</v>
      </c>
      <c r="O10691" s="0" t="s">
        <v>22</v>
      </c>
      <c r="Q10691" s="7" t="n">
        <v>11298.42</v>
      </c>
      <c r="R10691" s="0" t="n">
        <v>0.995</v>
      </c>
      <c r="S10691" s="0" t="n">
        <f aca="false">Q10691/R10691</f>
        <v>11355.1959798995</v>
      </c>
    </row>
    <row r="10692" customFormat="false" ht="12.8" hidden="false" customHeight="false" outlineLevel="0" collapsed="false">
      <c r="A10692" s="2" t="s">
        <v>23</v>
      </c>
      <c r="B10692" s="3" t="s">
        <v>24</v>
      </c>
      <c r="C10692" s="2" t="s">
        <v>48</v>
      </c>
      <c r="D10692" s="0" t="n">
        <v>46</v>
      </c>
      <c r="E10692" s="0" t="n">
        <v>50</v>
      </c>
      <c r="F10692" s="4" t="s">
        <v>29</v>
      </c>
      <c r="G10692" s="7" t="n">
        <v>14109.0452261307</v>
      </c>
      <c r="H10692" s="0" t="s">
        <v>33</v>
      </c>
      <c r="I10692" s="0" t="s">
        <v>20</v>
      </c>
      <c r="J10692" s="0" t="s">
        <v>21</v>
      </c>
      <c r="O10692" s="0" t="s">
        <v>22</v>
      </c>
      <c r="Q10692" s="7" t="n">
        <v>14038.5</v>
      </c>
      <c r="R10692" s="0" t="n">
        <v>0.995</v>
      </c>
      <c r="S10692" s="0" t="n">
        <f aca="false">Q10692/R10692</f>
        <v>14109.0452261307</v>
      </c>
    </row>
    <row r="10693" customFormat="false" ht="12.8" hidden="false" customHeight="false" outlineLevel="0" collapsed="false">
      <c r="A10693" s="2" t="s">
        <v>23</v>
      </c>
      <c r="B10693" s="3" t="s">
        <v>24</v>
      </c>
      <c r="C10693" s="2" t="s">
        <v>48</v>
      </c>
      <c r="D10693" s="0" t="n">
        <v>51</v>
      </c>
      <c r="E10693" s="0" t="n">
        <v>55</v>
      </c>
      <c r="F10693" s="4" t="s">
        <v>29</v>
      </c>
      <c r="G10693" s="7" t="n">
        <v>18461.4271356784</v>
      </c>
      <c r="H10693" s="0" t="s">
        <v>33</v>
      </c>
      <c r="I10693" s="0" t="s">
        <v>20</v>
      </c>
      <c r="J10693" s="0" t="s">
        <v>21</v>
      </c>
      <c r="O10693" s="0" t="s">
        <v>22</v>
      </c>
      <c r="Q10693" s="7" t="n">
        <v>18369.12</v>
      </c>
      <c r="R10693" s="0" t="n">
        <v>0.995</v>
      </c>
      <c r="S10693" s="0" t="n">
        <f aca="false">Q10693/R10693</f>
        <v>18461.4271356784</v>
      </c>
    </row>
    <row r="10694" customFormat="false" ht="12.8" hidden="false" customHeight="false" outlineLevel="0" collapsed="false">
      <c r="A10694" s="2" t="s">
        <v>23</v>
      </c>
      <c r="B10694" s="3" t="s">
        <v>24</v>
      </c>
      <c r="C10694" s="2" t="s">
        <v>48</v>
      </c>
      <c r="D10694" s="0" t="n">
        <v>56</v>
      </c>
      <c r="E10694" s="0" t="n">
        <v>60</v>
      </c>
      <c r="F10694" s="4" t="s">
        <v>29</v>
      </c>
      <c r="G10694" s="7" t="n">
        <v>22497.648241206</v>
      </c>
      <c r="H10694" s="0" t="s">
        <v>33</v>
      </c>
      <c r="I10694" s="0" t="s">
        <v>20</v>
      </c>
      <c r="J10694" s="0" t="s">
        <v>21</v>
      </c>
      <c r="O10694" s="0" t="s">
        <v>22</v>
      </c>
      <c r="Q10694" s="7" t="n">
        <v>22385.16</v>
      </c>
      <c r="R10694" s="0" t="n">
        <v>0.995</v>
      </c>
      <c r="S10694" s="0" t="n">
        <f aca="false">Q10694/R10694</f>
        <v>22497.648241206</v>
      </c>
    </row>
    <row r="10695" customFormat="false" ht="12.8" hidden="false" customHeight="false" outlineLevel="0" collapsed="false">
      <c r="A10695" s="2" t="s">
        <v>23</v>
      </c>
      <c r="B10695" s="3" t="s">
        <v>24</v>
      </c>
      <c r="C10695" s="2" t="s">
        <v>48</v>
      </c>
      <c r="D10695" s="0" t="n">
        <v>61</v>
      </c>
      <c r="E10695" s="0" t="n">
        <v>64</v>
      </c>
      <c r="F10695" s="4" t="s">
        <v>29</v>
      </c>
      <c r="G10695" s="7" t="n">
        <v>26646.1507537688</v>
      </c>
      <c r="H10695" s="0" t="s">
        <v>33</v>
      </c>
      <c r="I10695" s="0" t="s">
        <v>20</v>
      </c>
      <c r="J10695" s="0" t="s">
        <v>21</v>
      </c>
      <c r="O10695" s="0" t="s">
        <v>22</v>
      </c>
      <c r="Q10695" s="7" t="n">
        <v>26512.92</v>
      </c>
      <c r="R10695" s="0" t="n">
        <v>0.995</v>
      </c>
      <c r="S10695" s="0" t="n">
        <f aca="false">Q10695/R10695</f>
        <v>26646.1507537688</v>
      </c>
    </row>
    <row r="10696" customFormat="false" ht="12.8" hidden="false" customHeight="false" outlineLevel="0" collapsed="false">
      <c r="A10696" s="2" t="s">
        <v>25</v>
      </c>
      <c r="B10696" s="3" t="s">
        <v>26</v>
      </c>
      <c r="C10696" s="2" t="s">
        <v>48</v>
      </c>
      <c r="D10696" s="0" t="n">
        <v>18</v>
      </c>
      <c r="E10696" s="0" t="n">
        <v>25</v>
      </c>
      <c r="F10696" s="4" t="s">
        <v>29</v>
      </c>
      <c r="G10696" s="7" t="n">
        <v>2909.46733668342</v>
      </c>
      <c r="H10696" s="0" t="s">
        <v>33</v>
      </c>
      <c r="I10696" s="0" t="s">
        <v>20</v>
      </c>
      <c r="J10696" s="0" t="s">
        <v>21</v>
      </c>
      <c r="O10696" s="0" t="s">
        <v>22</v>
      </c>
      <c r="Q10696" s="7" t="n">
        <v>2894.92</v>
      </c>
      <c r="R10696" s="0" t="n">
        <v>0.995</v>
      </c>
      <c r="S10696" s="0" t="n">
        <f aca="false">Q10696/R10696</f>
        <v>2909.46733668342</v>
      </c>
    </row>
    <row r="10697" customFormat="false" ht="12.8" hidden="false" customHeight="false" outlineLevel="0" collapsed="false">
      <c r="A10697" s="2" t="s">
        <v>25</v>
      </c>
      <c r="B10697" s="3" t="s">
        <v>26</v>
      </c>
      <c r="C10697" s="2" t="s">
        <v>48</v>
      </c>
      <c r="D10697" s="0" t="n">
        <v>26</v>
      </c>
      <c r="E10697" s="0" t="n">
        <v>30</v>
      </c>
      <c r="F10697" s="4" t="s">
        <v>29</v>
      </c>
      <c r="G10697" s="7" t="n">
        <v>3564.44221105528</v>
      </c>
      <c r="H10697" s="0" t="s">
        <v>33</v>
      </c>
      <c r="I10697" s="0" t="s">
        <v>20</v>
      </c>
      <c r="J10697" s="0" t="s">
        <v>21</v>
      </c>
      <c r="O10697" s="0" t="s">
        <v>22</v>
      </c>
      <c r="Q10697" s="7" t="n">
        <v>3546.62</v>
      </c>
      <c r="R10697" s="0" t="n">
        <v>0.995</v>
      </c>
      <c r="S10697" s="0" t="n">
        <f aca="false">Q10697/R10697</f>
        <v>3564.44221105528</v>
      </c>
    </row>
    <row r="10698" customFormat="false" ht="12.8" hidden="false" customHeight="false" outlineLevel="0" collapsed="false">
      <c r="A10698" s="2" t="s">
        <v>25</v>
      </c>
      <c r="B10698" s="3" t="s">
        <v>26</v>
      </c>
      <c r="C10698" s="2" t="s">
        <v>48</v>
      </c>
      <c r="D10698" s="0" t="n">
        <v>31</v>
      </c>
      <c r="E10698" s="0" t="n">
        <v>35</v>
      </c>
      <c r="F10698" s="4" t="s">
        <v>29</v>
      </c>
      <c r="G10698" s="7" t="n">
        <v>4215.47738693467</v>
      </c>
      <c r="H10698" s="0" t="s">
        <v>33</v>
      </c>
      <c r="I10698" s="0" t="s">
        <v>20</v>
      </c>
      <c r="J10698" s="0" t="s">
        <v>21</v>
      </c>
      <c r="O10698" s="0" t="s">
        <v>22</v>
      </c>
      <c r="Q10698" s="7" t="n">
        <v>4194.4</v>
      </c>
      <c r="R10698" s="0" t="n">
        <v>0.995</v>
      </c>
      <c r="S10698" s="0" t="n">
        <f aca="false">Q10698/R10698</f>
        <v>4215.47738693467</v>
      </c>
    </row>
    <row r="10699" customFormat="false" ht="12.8" hidden="false" customHeight="false" outlineLevel="0" collapsed="false">
      <c r="A10699" s="2" t="s">
        <v>25</v>
      </c>
      <c r="B10699" s="3" t="s">
        <v>26</v>
      </c>
      <c r="C10699" s="2" t="s">
        <v>48</v>
      </c>
      <c r="D10699" s="0" t="n">
        <v>36</v>
      </c>
      <c r="E10699" s="0" t="n">
        <v>40</v>
      </c>
      <c r="F10699" s="4" t="s">
        <v>29</v>
      </c>
      <c r="G10699" s="7" t="n">
        <v>5207.29648241206</v>
      </c>
      <c r="H10699" s="0" t="s">
        <v>33</v>
      </c>
      <c r="I10699" s="0" t="s">
        <v>20</v>
      </c>
      <c r="J10699" s="0" t="s">
        <v>21</v>
      </c>
      <c r="O10699" s="0" t="s">
        <v>22</v>
      </c>
      <c r="Q10699" s="7" t="n">
        <v>5181.26</v>
      </c>
      <c r="R10699" s="0" t="n">
        <v>0.995</v>
      </c>
      <c r="S10699" s="0" t="n">
        <f aca="false">Q10699/R10699</f>
        <v>5207.29648241206</v>
      </c>
    </row>
    <row r="10700" customFormat="false" ht="12.8" hidden="false" customHeight="false" outlineLevel="0" collapsed="false">
      <c r="A10700" s="2" t="s">
        <v>25</v>
      </c>
      <c r="B10700" s="3" t="s">
        <v>26</v>
      </c>
      <c r="C10700" s="2" t="s">
        <v>48</v>
      </c>
      <c r="D10700" s="0" t="n">
        <v>41</v>
      </c>
      <c r="E10700" s="0" t="n">
        <v>45</v>
      </c>
      <c r="F10700" s="4" t="s">
        <v>29</v>
      </c>
      <c r="G10700" s="7" t="n">
        <v>6402.99497487437</v>
      </c>
      <c r="H10700" s="0" t="s">
        <v>33</v>
      </c>
      <c r="I10700" s="0" t="s">
        <v>20</v>
      </c>
      <c r="J10700" s="0" t="s">
        <v>21</v>
      </c>
      <c r="O10700" s="0" t="s">
        <v>22</v>
      </c>
      <c r="Q10700" s="7" t="n">
        <v>6370.98</v>
      </c>
      <c r="R10700" s="0" t="n">
        <v>0.995</v>
      </c>
      <c r="S10700" s="0" t="n">
        <f aca="false">Q10700/R10700</f>
        <v>6402.99497487437</v>
      </c>
    </row>
    <row r="10701" customFormat="false" ht="12.8" hidden="false" customHeight="false" outlineLevel="0" collapsed="false">
      <c r="A10701" s="2" t="s">
        <v>25</v>
      </c>
      <c r="B10701" s="3" t="s">
        <v>26</v>
      </c>
      <c r="C10701" s="2" t="s">
        <v>48</v>
      </c>
      <c r="D10701" s="0" t="n">
        <v>46</v>
      </c>
      <c r="E10701" s="0" t="n">
        <v>50</v>
      </c>
      <c r="F10701" s="4" t="s">
        <v>29</v>
      </c>
      <c r="G10701" s="7" t="n">
        <v>7956.22110552764</v>
      </c>
      <c r="H10701" s="0" t="s">
        <v>33</v>
      </c>
      <c r="I10701" s="0" t="s">
        <v>20</v>
      </c>
      <c r="J10701" s="0" t="s">
        <v>21</v>
      </c>
      <c r="O10701" s="0" t="s">
        <v>22</v>
      </c>
      <c r="Q10701" s="7" t="n">
        <v>7916.44</v>
      </c>
      <c r="R10701" s="0" t="n">
        <v>0.995</v>
      </c>
      <c r="S10701" s="0" t="n">
        <f aca="false">Q10701/R10701</f>
        <v>7956.22110552764</v>
      </c>
    </row>
    <row r="10702" customFormat="false" ht="12.8" hidden="false" customHeight="false" outlineLevel="0" collapsed="false">
      <c r="A10702" s="2" t="s">
        <v>25</v>
      </c>
      <c r="B10702" s="3" t="s">
        <v>26</v>
      </c>
      <c r="C10702" s="2" t="s">
        <v>48</v>
      </c>
      <c r="D10702" s="0" t="n">
        <v>51</v>
      </c>
      <c r="E10702" s="0" t="n">
        <v>55</v>
      </c>
      <c r="F10702" s="4" t="s">
        <v>29</v>
      </c>
      <c r="G10702" s="7" t="n">
        <v>10410.6532663317</v>
      </c>
      <c r="H10702" s="0" t="s">
        <v>33</v>
      </c>
      <c r="I10702" s="0" t="s">
        <v>20</v>
      </c>
      <c r="J10702" s="0" t="s">
        <v>21</v>
      </c>
      <c r="O10702" s="0" t="s">
        <v>22</v>
      </c>
      <c r="Q10702" s="7" t="n">
        <v>10358.6</v>
      </c>
      <c r="R10702" s="0" t="n">
        <v>0.995</v>
      </c>
      <c r="S10702" s="0" t="n">
        <f aca="false">Q10702/R10702</f>
        <v>10410.6532663317</v>
      </c>
    </row>
    <row r="10703" customFormat="false" ht="12.8" hidden="false" customHeight="false" outlineLevel="0" collapsed="false">
      <c r="A10703" s="2" t="s">
        <v>25</v>
      </c>
      <c r="B10703" s="3" t="s">
        <v>26</v>
      </c>
      <c r="C10703" s="2" t="s">
        <v>48</v>
      </c>
      <c r="D10703" s="0" t="n">
        <v>56</v>
      </c>
      <c r="E10703" s="0" t="n">
        <v>60</v>
      </c>
      <c r="F10703" s="4" t="s">
        <v>29</v>
      </c>
      <c r="G10703" s="7" t="n">
        <v>12685.8291457286</v>
      </c>
      <c r="H10703" s="0" t="s">
        <v>33</v>
      </c>
      <c r="I10703" s="0" t="s">
        <v>20</v>
      </c>
      <c r="J10703" s="0" t="s">
        <v>21</v>
      </c>
      <c r="O10703" s="0" t="s">
        <v>22</v>
      </c>
      <c r="Q10703" s="7" t="n">
        <v>12622.4</v>
      </c>
      <c r="R10703" s="0" t="n">
        <v>0.995</v>
      </c>
      <c r="S10703" s="0" t="n">
        <f aca="false">Q10703/R10703</f>
        <v>12685.8291457286</v>
      </c>
    </row>
    <row r="10704" customFormat="false" ht="12.8" hidden="false" customHeight="false" outlineLevel="0" collapsed="false">
      <c r="A10704" s="2" t="s">
        <v>25</v>
      </c>
      <c r="B10704" s="3" t="s">
        <v>26</v>
      </c>
      <c r="C10704" s="2" t="s">
        <v>48</v>
      </c>
      <c r="D10704" s="0" t="n">
        <v>61</v>
      </c>
      <c r="E10704" s="0" t="n">
        <v>64</v>
      </c>
      <c r="F10704" s="4" t="s">
        <v>29</v>
      </c>
      <c r="G10704" s="7" t="n">
        <v>15026.0100502513</v>
      </c>
      <c r="H10704" s="0" t="s">
        <v>33</v>
      </c>
      <c r="I10704" s="0" t="s">
        <v>20</v>
      </c>
      <c r="J10704" s="0" t="s">
        <v>21</v>
      </c>
      <c r="O10704" s="0" t="s">
        <v>22</v>
      </c>
      <c r="Q10704" s="7" t="n">
        <v>14950.88</v>
      </c>
      <c r="R10704" s="0" t="n">
        <v>0.995</v>
      </c>
      <c r="S10704" s="0" t="n">
        <f aca="false">Q10704/R10704</f>
        <v>15026.0100502513</v>
      </c>
    </row>
    <row r="10705" customFormat="false" ht="12.8" hidden="false" customHeight="false" outlineLevel="0" collapsed="false">
      <c r="A10705" s="2" t="s">
        <v>27</v>
      </c>
      <c r="B10705" s="6" t="s">
        <v>28</v>
      </c>
      <c r="C10705" s="2" t="s">
        <v>48</v>
      </c>
      <c r="D10705" s="0" t="n">
        <v>18</v>
      </c>
      <c r="E10705" s="0" t="n">
        <v>25</v>
      </c>
      <c r="F10705" s="4" t="s">
        <v>29</v>
      </c>
      <c r="G10705" s="7" t="n">
        <v>2126.45226130653</v>
      </c>
      <c r="H10705" s="0" t="s">
        <v>33</v>
      </c>
      <c r="I10705" s="0" t="s">
        <v>20</v>
      </c>
      <c r="J10705" s="0" t="s">
        <v>21</v>
      </c>
      <c r="O10705" s="0" t="s">
        <v>22</v>
      </c>
      <c r="Q10705" s="7" t="n">
        <v>2115.82</v>
      </c>
      <c r="R10705" s="0" t="n">
        <v>0.995</v>
      </c>
      <c r="S10705" s="0" t="n">
        <f aca="false">Q10705/R10705</f>
        <v>2126.45226130653</v>
      </c>
    </row>
    <row r="10706" customFormat="false" ht="12.8" hidden="false" customHeight="false" outlineLevel="0" collapsed="false">
      <c r="A10706" s="2" t="s">
        <v>27</v>
      </c>
      <c r="B10706" s="6" t="s">
        <v>28</v>
      </c>
      <c r="C10706" s="2" t="s">
        <v>48</v>
      </c>
      <c r="D10706" s="0" t="n">
        <v>26</v>
      </c>
      <c r="E10706" s="0" t="n">
        <v>30</v>
      </c>
      <c r="F10706" s="4" t="s">
        <v>29</v>
      </c>
      <c r="G10706" s="7" t="n">
        <v>2605.1256281407</v>
      </c>
      <c r="H10706" s="0" t="s">
        <v>33</v>
      </c>
      <c r="I10706" s="0" t="s">
        <v>20</v>
      </c>
      <c r="J10706" s="0" t="s">
        <v>21</v>
      </c>
      <c r="O10706" s="0" t="s">
        <v>22</v>
      </c>
      <c r="Q10706" s="7" t="n">
        <v>2592.1</v>
      </c>
      <c r="R10706" s="0" t="n">
        <v>0.995</v>
      </c>
      <c r="S10706" s="0" t="n">
        <f aca="false">Q10706/R10706</f>
        <v>2605.1256281407</v>
      </c>
    </row>
    <row r="10707" customFormat="false" ht="12.8" hidden="false" customHeight="false" outlineLevel="0" collapsed="false">
      <c r="A10707" s="2" t="s">
        <v>27</v>
      </c>
      <c r="B10707" s="6" t="s">
        <v>28</v>
      </c>
      <c r="C10707" s="2" t="s">
        <v>48</v>
      </c>
      <c r="D10707" s="0" t="n">
        <v>31</v>
      </c>
      <c r="E10707" s="0" t="n">
        <v>35</v>
      </c>
      <c r="F10707" s="4" t="s">
        <v>29</v>
      </c>
      <c r="G10707" s="7" t="n">
        <v>3080.84422110553</v>
      </c>
      <c r="H10707" s="0" t="s">
        <v>33</v>
      </c>
      <c r="I10707" s="0" t="s">
        <v>20</v>
      </c>
      <c r="J10707" s="0" t="s">
        <v>21</v>
      </c>
      <c r="O10707" s="0" t="s">
        <v>22</v>
      </c>
      <c r="Q10707" s="7" t="n">
        <v>3065.44</v>
      </c>
      <c r="R10707" s="0" t="n">
        <v>0.995</v>
      </c>
      <c r="S10707" s="0" t="n">
        <f aca="false">Q10707/R10707</f>
        <v>3080.84422110553</v>
      </c>
    </row>
    <row r="10708" customFormat="false" ht="12.8" hidden="false" customHeight="false" outlineLevel="0" collapsed="false">
      <c r="A10708" s="2" t="s">
        <v>27</v>
      </c>
      <c r="B10708" s="6" t="s">
        <v>28</v>
      </c>
      <c r="C10708" s="2" t="s">
        <v>48</v>
      </c>
      <c r="D10708" s="0" t="n">
        <v>36</v>
      </c>
      <c r="E10708" s="0" t="n">
        <v>40</v>
      </c>
      <c r="F10708" s="4" t="s">
        <v>29</v>
      </c>
      <c r="G10708" s="7" t="n">
        <v>3805.74874371859</v>
      </c>
      <c r="H10708" s="0" t="s">
        <v>33</v>
      </c>
      <c r="I10708" s="0" t="s">
        <v>20</v>
      </c>
      <c r="J10708" s="0" t="s">
        <v>21</v>
      </c>
      <c r="O10708" s="0" t="s">
        <v>22</v>
      </c>
      <c r="Q10708" s="7" t="n">
        <v>3786.72</v>
      </c>
      <c r="R10708" s="0" t="n">
        <v>0.995</v>
      </c>
      <c r="S10708" s="0" t="n">
        <f aca="false">Q10708/R10708</f>
        <v>3805.74874371859</v>
      </c>
    </row>
    <row r="10709" customFormat="false" ht="12.8" hidden="false" customHeight="false" outlineLevel="0" collapsed="false">
      <c r="A10709" s="2" t="s">
        <v>27</v>
      </c>
      <c r="B10709" s="6" t="s">
        <v>28</v>
      </c>
      <c r="C10709" s="2" t="s">
        <v>48</v>
      </c>
      <c r="D10709" s="0" t="n">
        <v>41</v>
      </c>
      <c r="E10709" s="0" t="n">
        <v>45</v>
      </c>
      <c r="F10709" s="4" t="s">
        <v>29</v>
      </c>
      <c r="G10709" s="7" t="n">
        <v>4679.37688442211</v>
      </c>
      <c r="H10709" s="0" t="s">
        <v>33</v>
      </c>
      <c r="I10709" s="0" t="s">
        <v>20</v>
      </c>
      <c r="J10709" s="0" t="s">
        <v>21</v>
      </c>
      <c r="O10709" s="0" t="s">
        <v>22</v>
      </c>
      <c r="Q10709" s="7" t="n">
        <v>4655.98</v>
      </c>
      <c r="R10709" s="0" t="n">
        <v>0.995</v>
      </c>
      <c r="S10709" s="0" t="n">
        <f aca="false">Q10709/R10709</f>
        <v>4679.37688442211</v>
      </c>
    </row>
    <row r="10710" customFormat="false" ht="12.8" hidden="false" customHeight="false" outlineLevel="0" collapsed="false">
      <c r="A10710" s="2" t="s">
        <v>27</v>
      </c>
      <c r="B10710" s="6" t="s">
        <v>28</v>
      </c>
      <c r="C10710" s="2" t="s">
        <v>48</v>
      </c>
      <c r="D10710" s="0" t="n">
        <v>46</v>
      </c>
      <c r="E10710" s="0" t="n">
        <v>50</v>
      </c>
      <c r="F10710" s="4" t="s">
        <v>29</v>
      </c>
      <c r="G10710" s="7" t="n">
        <v>5814.99497487437</v>
      </c>
      <c r="H10710" s="0" t="s">
        <v>33</v>
      </c>
      <c r="I10710" s="0" t="s">
        <v>20</v>
      </c>
      <c r="J10710" s="0" t="s">
        <v>21</v>
      </c>
      <c r="O10710" s="0" t="s">
        <v>22</v>
      </c>
      <c r="Q10710" s="7" t="n">
        <v>5785.92</v>
      </c>
      <c r="R10710" s="0" t="n">
        <v>0.995</v>
      </c>
      <c r="S10710" s="0" t="n">
        <f aca="false">Q10710/R10710</f>
        <v>5814.99497487437</v>
      </c>
    </row>
    <row r="10711" customFormat="false" ht="12.8" hidden="false" customHeight="false" outlineLevel="0" collapsed="false">
      <c r="A10711" s="2" t="s">
        <v>27</v>
      </c>
      <c r="B10711" s="6" t="s">
        <v>28</v>
      </c>
      <c r="C10711" s="2" t="s">
        <v>48</v>
      </c>
      <c r="D10711" s="0" t="n">
        <v>51</v>
      </c>
      <c r="E10711" s="0" t="n">
        <v>55</v>
      </c>
      <c r="F10711" s="4" t="s">
        <v>29</v>
      </c>
      <c r="G10711" s="7" t="n">
        <v>7608.54271356784</v>
      </c>
      <c r="H10711" s="0" t="s">
        <v>33</v>
      </c>
      <c r="I10711" s="0" t="s">
        <v>20</v>
      </c>
      <c r="J10711" s="0" t="s">
        <v>21</v>
      </c>
      <c r="O10711" s="0" t="s">
        <v>22</v>
      </c>
      <c r="Q10711" s="7" t="n">
        <v>7570.5</v>
      </c>
      <c r="R10711" s="0" t="n">
        <v>0.995</v>
      </c>
      <c r="S10711" s="0" t="n">
        <f aca="false">Q10711/R10711</f>
        <v>7608.54271356784</v>
      </c>
    </row>
    <row r="10712" customFormat="false" ht="12.8" hidden="false" customHeight="false" outlineLevel="0" collapsed="false">
      <c r="A10712" s="2" t="s">
        <v>27</v>
      </c>
      <c r="B10712" s="6" t="s">
        <v>28</v>
      </c>
      <c r="C10712" s="2" t="s">
        <v>48</v>
      </c>
      <c r="D10712" s="0" t="n">
        <v>56</v>
      </c>
      <c r="E10712" s="0" t="n">
        <v>60</v>
      </c>
      <c r="F10712" s="4" t="s">
        <v>29</v>
      </c>
      <c r="G10712" s="7" t="n">
        <v>9272.08040201005</v>
      </c>
      <c r="H10712" s="0" t="s">
        <v>33</v>
      </c>
      <c r="I10712" s="0" t="s">
        <v>20</v>
      </c>
      <c r="J10712" s="0" t="s">
        <v>21</v>
      </c>
      <c r="O10712" s="0" t="s">
        <v>22</v>
      </c>
      <c r="Q10712" s="7" t="n">
        <v>9225.72</v>
      </c>
      <c r="R10712" s="0" t="n">
        <v>0.995</v>
      </c>
      <c r="S10712" s="0" t="n">
        <f aca="false">Q10712/R10712</f>
        <v>9272.08040201005</v>
      </c>
    </row>
    <row r="10713" customFormat="false" ht="12.8" hidden="false" customHeight="false" outlineLevel="0" collapsed="false">
      <c r="A10713" s="2" t="s">
        <v>27</v>
      </c>
      <c r="B10713" s="6" t="s">
        <v>28</v>
      </c>
      <c r="C10713" s="2" t="s">
        <v>48</v>
      </c>
      <c r="D10713" s="0" t="n">
        <v>61</v>
      </c>
      <c r="E10713" s="0" t="n">
        <v>64</v>
      </c>
      <c r="F10713" s="4" t="s">
        <v>29</v>
      </c>
      <c r="G10713" s="7" t="n">
        <v>10981.9095477387</v>
      </c>
      <c r="H10713" s="0" t="s">
        <v>33</v>
      </c>
      <c r="I10713" s="0" t="s">
        <v>20</v>
      </c>
      <c r="J10713" s="0" t="s">
        <v>21</v>
      </c>
      <c r="O10713" s="0" t="s">
        <v>22</v>
      </c>
      <c r="Q10713" s="7" t="n">
        <v>10927</v>
      </c>
      <c r="R10713" s="0" t="n">
        <v>0.995</v>
      </c>
      <c r="S10713" s="0" t="n">
        <f aca="false">Q10713/R10713</f>
        <v>10981.9095477387</v>
      </c>
    </row>
    <row r="10714" customFormat="false" ht="12.8" hidden="false" customHeight="false" outlineLevel="0" collapsed="false">
      <c r="A10714" s="2" t="s">
        <v>15</v>
      </c>
      <c r="B10714" s="3" t="s">
        <v>16</v>
      </c>
      <c r="C10714" s="2" t="s">
        <v>48</v>
      </c>
      <c r="D10714" s="0" t="n">
        <v>0</v>
      </c>
      <c r="E10714" s="0" t="n">
        <v>10</v>
      </c>
      <c r="F10714" s="4" t="s">
        <v>18</v>
      </c>
      <c r="G10714" s="7" t="n">
        <v>7341.62814070352</v>
      </c>
      <c r="H10714" s="0" t="s">
        <v>33</v>
      </c>
      <c r="I10714" s="0" t="s">
        <v>20</v>
      </c>
      <c r="J10714" s="0" t="s">
        <v>21</v>
      </c>
      <c r="N10714" s="0" t="s">
        <v>30</v>
      </c>
      <c r="Q10714" s="7" t="n">
        <v>7304.92</v>
      </c>
      <c r="R10714" s="0" t="n">
        <v>0.995</v>
      </c>
      <c r="S10714" s="0" t="n">
        <f aca="false">Q10714/R10714</f>
        <v>7341.62814070352</v>
      </c>
    </row>
    <row r="10715" customFormat="false" ht="12.8" hidden="false" customHeight="false" outlineLevel="0" collapsed="false">
      <c r="A10715" s="2" t="s">
        <v>15</v>
      </c>
      <c r="B10715" s="3" t="s">
        <v>16</v>
      </c>
      <c r="C10715" s="2" t="s">
        <v>48</v>
      </c>
      <c r="D10715" s="0" t="n">
        <v>11</v>
      </c>
      <c r="E10715" s="0" t="n">
        <v>17</v>
      </c>
      <c r="F10715" s="4" t="s">
        <v>18</v>
      </c>
      <c r="G10715" s="7" t="n">
        <v>5220.10050251256</v>
      </c>
      <c r="H10715" s="0" t="s">
        <v>33</v>
      </c>
      <c r="I10715" s="0" t="s">
        <v>20</v>
      </c>
      <c r="J10715" s="0" t="s">
        <v>21</v>
      </c>
      <c r="N10715" s="0" t="s">
        <v>30</v>
      </c>
      <c r="Q10715" s="7" t="n">
        <v>5194</v>
      </c>
      <c r="R10715" s="0" t="n">
        <v>0.995</v>
      </c>
      <c r="S10715" s="0" t="n">
        <f aca="false">Q10715/R10715</f>
        <v>5220.10050251256</v>
      </c>
    </row>
    <row r="10716" customFormat="false" ht="12.8" hidden="false" customHeight="false" outlineLevel="0" collapsed="false">
      <c r="A10716" s="2" t="s">
        <v>15</v>
      </c>
      <c r="B10716" s="3" t="s">
        <v>16</v>
      </c>
      <c r="C10716" s="2" t="s">
        <v>48</v>
      </c>
      <c r="D10716" s="0" t="n">
        <v>18</v>
      </c>
      <c r="E10716" s="0" t="n">
        <v>25</v>
      </c>
      <c r="F10716" s="4" t="s">
        <v>18</v>
      </c>
      <c r="G10716" s="7" t="n">
        <v>6687.63819095477</v>
      </c>
      <c r="H10716" s="0" t="s">
        <v>33</v>
      </c>
      <c r="I10716" s="0" t="s">
        <v>20</v>
      </c>
      <c r="J10716" s="0" t="s">
        <v>21</v>
      </c>
      <c r="N10716" s="0" t="s">
        <v>30</v>
      </c>
      <c r="Q10716" s="7" t="n">
        <v>6654.2</v>
      </c>
      <c r="R10716" s="0" t="n">
        <v>0.995</v>
      </c>
      <c r="S10716" s="0" t="n">
        <f aca="false">Q10716/R10716</f>
        <v>6687.63819095477</v>
      </c>
    </row>
    <row r="10717" customFormat="false" ht="12.8" hidden="false" customHeight="false" outlineLevel="0" collapsed="false">
      <c r="A10717" s="2" t="s">
        <v>15</v>
      </c>
      <c r="B10717" s="3" t="s">
        <v>16</v>
      </c>
      <c r="C10717" s="2" t="s">
        <v>48</v>
      </c>
      <c r="D10717" s="0" t="n">
        <v>26</v>
      </c>
      <c r="E10717" s="0" t="n">
        <v>30</v>
      </c>
      <c r="F10717" s="4" t="s">
        <v>18</v>
      </c>
      <c r="G10717" s="7" t="n">
        <v>7224.42211055276</v>
      </c>
      <c r="H10717" s="0" t="s">
        <v>33</v>
      </c>
      <c r="I10717" s="0" t="s">
        <v>20</v>
      </c>
      <c r="J10717" s="0" t="s">
        <v>21</v>
      </c>
      <c r="N10717" s="0" t="s">
        <v>30</v>
      </c>
      <c r="Q10717" s="7" t="n">
        <v>7188.3</v>
      </c>
      <c r="R10717" s="0" t="n">
        <v>0.995</v>
      </c>
      <c r="S10717" s="0" t="n">
        <f aca="false">Q10717/R10717</f>
        <v>7224.42211055276</v>
      </c>
    </row>
    <row r="10718" customFormat="false" ht="12.8" hidden="false" customHeight="false" outlineLevel="0" collapsed="false">
      <c r="A10718" s="2" t="s">
        <v>15</v>
      </c>
      <c r="B10718" s="3" t="s">
        <v>16</v>
      </c>
      <c r="C10718" s="2" t="s">
        <v>48</v>
      </c>
      <c r="D10718" s="0" t="n">
        <v>31</v>
      </c>
      <c r="E10718" s="0" t="n">
        <v>35</v>
      </c>
      <c r="F10718" s="4" t="s">
        <v>18</v>
      </c>
      <c r="G10718" s="7" t="n">
        <v>8608.24120603015</v>
      </c>
      <c r="H10718" s="0" t="s">
        <v>33</v>
      </c>
      <c r="I10718" s="0" t="s">
        <v>20</v>
      </c>
      <c r="J10718" s="0" t="s">
        <v>21</v>
      </c>
      <c r="N10718" s="0" t="s">
        <v>30</v>
      </c>
      <c r="Q10718" s="7" t="n">
        <v>8565.2</v>
      </c>
      <c r="R10718" s="0" t="n">
        <v>0.995</v>
      </c>
      <c r="S10718" s="0" t="n">
        <f aca="false">Q10718/R10718</f>
        <v>8608.24120603015</v>
      </c>
    </row>
    <row r="10719" customFormat="false" ht="12.8" hidden="false" customHeight="false" outlineLevel="0" collapsed="false">
      <c r="A10719" s="2" t="s">
        <v>15</v>
      </c>
      <c r="B10719" s="3" t="s">
        <v>16</v>
      </c>
      <c r="C10719" s="2" t="s">
        <v>48</v>
      </c>
      <c r="D10719" s="0" t="n">
        <v>36</v>
      </c>
      <c r="E10719" s="0" t="n">
        <v>40</v>
      </c>
      <c r="F10719" s="4" t="s">
        <v>18</v>
      </c>
      <c r="G10719" s="7" t="n">
        <v>10503.2361809045</v>
      </c>
      <c r="H10719" s="0" t="s">
        <v>33</v>
      </c>
      <c r="I10719" s="0" t="s">
        <v>20</v>
      </c>
      <c r="J10719" s="0" t="s">
        <v>21</v>
      </c>
      <c r="N10719" s="0" t="s">
        <v>30</v>
      </c>
      <c r="Q10719" s="7" t="n">
        <v>10450.72</v>
      </c>
      <c r="R10719" s="0" t="n">
        <v>0.995</v>
      </c>
      <c r="S10719" s="0" t="n">
        <f aca="false">Q10719/R10719</f>
        <v>10503.2361809045</v>
      </c>
    </row>
    <row r="10720" customFormat="false" ht="12.8" hidden="false" customHeight="false" outlineLevel="0" collapsed="false">
      <c r="A10720" s="2" t="s">
        <v>15</v>
      </c>
      <c r="B10720" s="3" t="s">
        <v>16</v>
      </c>
      <c r="C10720" s="2" t="s">
        <v>48</v>
      </c>
      <c r="D10720" s="0" t="n">
        <v>41</v>
      </c>
      <c r="E10720" s="0" t="n">
        <v>45</v>
      </c>
      <c r="F10720" s="4" t="s">
        <v>18</v>
      </c>
      <c r="G10720" s="7" t="n">
        <v>10655.8994974874</v>
      </c>
      <c r="H10720" s="0" t="s">
        <v>33</v>
      </c>
      <c r="I10720" s="0" t="s">
        <v>20</v>
      </c>
      <c r="J10720" s="0" t="s">
        <v>21</v>
      </c>
      <c r="N10720" s="0" t="s">
        <v>30</v>
      </c>
      <c r="Q10720" s="7" t="n">
        <v>10602.62</v>
      </c>
      <c r="R10720" s="0" t="n">
        <v>0.995</v>
      </c>
      <c r="S10720" s="0" t="n">
        <f aca="false">Q10720/R10720</f>
        <v>10655.8994974874</v>
      </c>
    </row>
    <row r="10721" customFormat="false" ht="12.8" hidden="false" customHeight="false" outlineLevel="0" collapsed="false">
      <c r="A10721" s="2" t="s">
        <v>15</v>
      </c>
      <c r="B10721" s="3" t="s">
        <v>16</v>
      </c>
      <c r="C10721" s="2" t="s">
        <v>48</v>
      </c>
      <c r="D10721" s="0" t="n">
        <v>46</v>
      </c>
      <c r="E10721" s="0" t="n">
        <v>50</v>
      </c>
      <c r="F10721" s="4" t="s">
        <v>18</v>
      </c>
      <c r="G10721" s="7" t="n">
        <v>13777.1256281407</v>
      </c>
      <c r="H10721" s="0" t="s">
        <v>33</v>
      </c>
      <c r="I10721" s="0" t="s">
        <v>20</v>
      </c>
      <c r="J10721" s="0" t="s">
        <v>21</v>
      </c>
      <c r="N10721" s="0" t="s">
        <v>30</v>
      </c>
      <c r="Q10721" s="7" t="n">
        <v>13708.24</v>
      </c>
      <c r="R10721" s="0" t="n">
        <v>0.995</v>
      </c>
      <c r="S10721" s="0" t="n">
        <f aca="false">Q10721/R10721</f>
        <v>13777.1256281407</v>
      </c>
    </row>
    <row r="10722" customFormat="false" ht="12.8" hidden="false" customHeight="false" outlineLevel="0" collapsed="false">
      <c r="A10722" s="2" t="s">
        <v>15</v>
      </c>
      <c r="B10722" s="3" t="s">
        <v>16</v>
      </c>
      <c r="C10722" s="2" t="s">
        <v>48</v>
      </c>
      <c r="D10722" s="0" t="n">
        <v>51</v>
      </c>
      <c r="E10722" s="0" t="n">
        <v>55</v>
      </c>
      <c r="F10722" s="4" t="s">
        <v>18</v>
      </c>
      <c r="G10722" s="7" t="n">
        <v>18290.0502512563</v>
      </c>
      <c r="H10722" s="0" t="s">
        <v>33</v>
      </c>
      <c r="I10722" s="0" t="s">
        <v>20</v>
      </c>
      <c r="J10722" s="0" t="s">
        <v>21</v>
      </c>
      <c r="N10722" s="0" t="s">
        <v>30</v>
      </c>
      <c r="Q10722" s="7" t="n">
        <v>18198.6</v>
      </c>
      <c r="R10722" s="0" t="n">
        <v>0.995</v>
      </c>
      <c r="S10722" s="0" t="n">
        <f aca="false">Q10722/R10722</f>
        <v>18290.0502512563</v>
      </c>
    </row>
    <row r="10723" customFormat="false" ht="12.8" hidden="false" customHeight="false" outlineLevel="0" collapsed="false">
      <c r="A10723" s="2" t="s">
        <v>15</v>
      </c>
      <c r="B10723" s="3" t="s">
        <v>16</v>
      </c>
      <c r="C10723" s="2" t="s">
        <v>48</v>
      </c>
      <c r="D10723" s="0" t="n">
        <v>56</v>
      </c>
      <c r="E10723" s="0" t="n">
        <v>60</v>
      </c>
      <c r="F10723" s="4" t="s">
        <v>18</v>
      </c>
      <c r="G10723" s="7" t="n">
        <v>24710.7738693467</v>
      </c>
      <c r="H10723" s="0" t="s">
        <v>33</v>
      </c>
      <c r="I10723" s="0" t="s">
        <v>20</v>
      </c>
      <c r="J10723" s="0" t="s">
        <v>21</v>
      </c>
      <c r="N10723" s="0" t="s">
        <v>30</v>
      </c>
      <c r="Q10723" s="7" t="n">
        <v>24587.22</v>
      </c>
      <c r="R10723" s="0" t="n">
        <v>0.995</v>
      </c>
      <c r="S10723" s="0" t="n">
        <f aca="false">Q10723/R10723</f>
        <v>24710.7738693467</v>
      </c>
    </row>
    <row r="10724" customFormat="false" ht="12.8" hidden="false" customHeight="false" outlineLevel="0" collapsed="false">
      <c r="A10724" s="2" t="s">
        <v>15</v>
      </c>
      <c r="B10724" s="3" t="s">
        <v>16</v>
      </c>
      <c r="C10724" s="2" t="s">
        <v>48</v>
      </c>
      <c r="D10724" s="0" t="n">
        <v>61</v>
      </c>
      <c r="E10724" s="0" t="n">
        <v>64</v>
      </c>
      <c r="F10724" s="4" t="s">
        <v>18</v>
      </c>
      <c r="G10724" s="7" t="n">
        <v>30286.432160804</v>
      </c>
      <c r="H10724" s="0" t="s">
        <v>33</v>
      </c>
      <c r="I10724" s="0" t="s">
        <v>20</v>
      </c>
      <c r="J10724" s="0" t="s">
        <v>21</v>
      </c>
      <c r="N10724" s="0" t="s">
        <v>30</v>
      </c>
      <c r="Q10724" s="7" t="n">
        <v>30135</v>
      </c>
      <c r="R10724" s="0" t="n">
        <v>0.995</v>
      </c>
      <c r="S10724" s="0" t="n">
        <f aca="false">Q10724/R10724</f>
        <v>30286.432160804</v>
      </c>
    </row>
    <row r="10725" customFormat="false" ht="12.8" hidden="false" customHeight="false" outlineLevel="0" collapsed="false">
      <c r="A10725" s="2" t="s">
        <v>23</v>
      </c>
      <c r="B10725" s="3" t="s">
        <v>24</v>
      </c>
      <c r="C10725" s="2" t="s">
        <v>48</v>
      </c>
      <c r="D10725" s="0" t="n">
        <v>0</v>
      </c>
      <c r="E10725" s="0" t="n">
        <v>10</v>
      </c>
      <c r="F10725" s="4" t="s">
        <v>18</v>
      </c>
      <c r="G10725" s="7" t="n">
        <v>5916.44221105528</v>
      </c>
      <c r="H10725" s="0" t="s">
        <v>33</v>
      </c>
      <c r="I10725" s="0" t="s">
        <v>20</v>
      </c>
      <c r="J10725" s="0" t="s">
        <v>21</v>
      </c>
      <c r="N10725" s="0" t="s">
        <v>30</v>
      </c>
      <c r="Q10725" s="7" t="n">
        <v>5886.86</v>
      </c>
      <c r="R10725" s="0" t="n">
        <v>0.995</v>
      </c>
      <c r="S10725" s="0" t="n">
        <f aca="false">Q10725/R10725</f>
        <v>5916.44221105528</v>
      </c>
    </row>
    <row r="10726" customFormat="false" ht="12.8" hidden="false" customHeight="false" outlineLevel="0" collapsed="false">
      <c r="A10726" s="2" t="s">
        <v>23</v>
      </c>
      <c r="B10726" s="3" t="s">
        <v>24</v>
      </c>
      <c r="C10726" s="2" t="s">
        <v>48</v>
      </c>
      <c r="D10726" s="0" t="n">
        <v>11</v>
      </c>
      <c r="E10726" s="0" t="n">
        <v>17</v>
      </c>
      <c r="F10726" s="4" t="s">
        <v>18</v>
      </c>
      <c r="G10726" s="7" t="n">
        <v>4206.61306532663</v>
      </c>
      <c r="H10726" s="0" t="s">
        <v>33</v>
      </c>
      <c r="I10726" s="0" t="s">
        <v>20</v>
      </c>
      <c r="J10726" s="0" t="s">
        <v>21</v>
      </c>
      <c r="N10726" s="0" t="s">
        <v>30</v>
      </c>
      <c r="Q10726" s="7" t="n">
        <v>4185.58</v>
      </c>
      <c r="R10726" s="0" t="n">
        <v>0.995</v>
      </c>
      <c r="S10726" s="0" t="n">
        <f aca="false">Q10726/R10726</f>
        <v>4206.61306532663</v>
      </c>
    </row>
    <row r="10727" customFormat="false" ht="12.8" hidden="false" customHeight="false" outlineLevel="0" collapsed="false">
      <c r="A10727" s="2" t="s">
        <v>23</v>
      </c>
      <c r="B10727" s="3" t="s">
        <v>24</v>
      </c>
      <c r="C10727" s="2" t="s">
        <v>48</v>
      </c>
      <c r="D10727" s="0" t="n">
        <v>18</v>
      </c>
      <c r="E10727" s="0" t="n">
        <v>25</v>
      </c>
      <c r="F10727" s="4" t="s">
        <v>18</v>
      </c>
      <c r="G10727" s="7" t="n">
        <v>5389.50753768844</v>
      </c>
      <c r="H10727" s="0" t="s">
        <v>33</v>
      </c>
      <c r="I10727" s="0" t="s">
        <v>20</v>
      </c>
      <c r="J10727" s="0" t="s">
        <v>21</v>
      </c>
      <c r="N10727" s="0" t="s">
        <v>30</v>
      </c>
      <c r="Q10727" s="7" t="n">
        <v>5362.56</v>
      </c>
      <c r="R10727" s="0" t="n">
        <v>0.995</v>
      </c>
      <c r="S10727" s="0" t="n">
        <f aca="false">Q10727/R10727</f>
        <v>5389.50753768844</v>
      </c>
    </row>
    <row r="10728" customFormat="false" ht="12.8" hidden="false" customHeight="false" outlineLevel="0" collapsed="false">
      <c r="A10728" s="2" t="s">
        <v>23</v>
      </c>
      <c r="B10728" s="3" t="s">
        <v>24</v>
      </c>
      <c r="C10728" s="2" t="s">
        <v>48</v>
      </c>
      <c r="D10728" s="0" t="n">
        <v>26</v>
      </c>
      <c r="E10728" s="0" t="n">
        <v>30</v>
      </c>
      <c r="F10728" s="4" t="s">
        <v>18</v>
      </c>
      <c r="G10728" s="7" t="n">
        <v>5821.88944723618</v>
      </c>
      <c r="H10728" s="0" t="s">
        <v>33</v>
      </c>
      <c r="I10728" s="0" t="s">
        <v>20</v>
      </c>
      <c r="J10728" s="0" t="s">
        <v>21</v>
      </c>
      <c r="N10728" s="0" t="s">
        <v>30</v>
      </c>
      <c r="Q10728" s="7" t="n">
        <v>5792.78</v>
      </c>
      <c r="R10728" s="0" t="n">
        <v>0.995</v>
      </c>
      <c r="S10728" s="0" t="n">
        <f aca="false">Q10728/R10728</f>
        <v>5821.88944723618</v>
      </c>
    </row>
    <row r="10729" customFormat="false" ht="12.8" hidden="false" customHeight="false" outlineLevel="0" collapsed="false">
      <c r="A10729" s="2" t="s">
        <v>23</v>
      </c>
      <c r="B10729" s="3" t="s">
        <v>24</v>
      </c>
      <c r="C10729" s="2" t="s">
        <v>48</v>
      </c>
      <c r="D10729" s="0" t="n">
        <v>31</v>
      </c>
      <c r="E10729" s="0" t="n">
        <v>35</v>
      </c>
      <c r="F10729" s="4" t="s">
        <v>18</v>
      </c>
      <c r="G10729" s="7" t="n">
        <v>6936.82412060302</v>
      </c>
      <c r="H10729" s="0" t="s">
        <v>33</v>
      </c>
      <c r="I10729" s="0" t="s">
        <v>20</v>
      </c>
      <c r="J10729" s="0" t="s">
        <v>21</v>
      </c>
      <c r="N10729" s="0" t="s">
        <v>30</v>
      </c>
      <c r="Q10729" s="7" t="n">
        <v>6902.14</v>
      </c>
      <c r="R10729" s="0" t="n">
        <v>0.995</v>
      </c>
      <c r="S10729" s="0" t="n">
        <f aca="false">Q10729/R10729</f>
        <v>6936.82412060302</v>
      </c>
    </row>
    <row r="10730" customFormat="false" ht="12.8" hidden="false" customHeight="false" outlineLevel="0" collapsed="false">
      <c r="A10730" s="2" t="s">
        <v>23</v>
      </c>
      <c r="B10730" s="3" t="s">
        <v>24</v>
      </c>
      <c r="C10730" s="2" t="s">
        <v>48</v>
      </c>
      <c r="D10730" s="0" t="n">
        <v>36</v>
      </c>
      <c r="E10730" s="0" t="n">
        <v>40</v>
      </c>
      <c r="F10730" s="4" t="s">
        <v>18</v>
      </c>
      <c r="G10730" s="7" t="n">
        <v>8464.44221105528</v>
      </c>
      <c r="H10730" s="0" t="s">
        <v>33</v>
      </c>
      <c r="I10730" s="0" t="s">
        <v>20</v>
      </c>
      <c r="J10730" s="0" t="s">
        <v>21</v>
      </c>
      <c r="N10730" s="0" t="s">
        <v>30</v>
      </c>
      <c r="Q10730" s="7" t="n">
        <v>8422.12</v>
      </c>
      <c r="R10730" s="0" t="n">
        <v>0.995</v>
      </c>
      <c r="S10730" s="0" t="n">
        <f aca="false">Q10730/R10730</f>
        <v>8464.44221105528</v>
      </c>
    </row>
    <row r="10731" customFormat="false" ht="12.8" hidden="false" customHeight="false" outlineLevel="0" collapsed="false">
      <c r="A10731" s="2" t="s">
        <v>23</v>
      </c>
      <c r="B10731" s="3" t="s">
        <v>24</v>
      </c>
      <c r="C10731" s="2" t="s">
        <v>48</v>
      </c>
      <c r="D10731" s="0" t="n">
        <v>41</v>
      </c>
      <c r="E10731" s="0" t="n">
        <v>45</v>
      </c>
      <c r="F10731" s="4" t="s">
        <v>18</v>
      </c>
      <c r="G10731" s="7" t="n">
        <v>8587.55778894473</v>
      </c>
      <c r="H10731" s="0" t="s">
        <v>33</v>
      </c>
      <c r="I10731" s="0" t="s">
        <v>20</v>
      </c>
      <c r="J10731" s="0" t="s">
        <v>21</v>
      </c>
      <c r="N10731" s="0" t="s">
        <v>30</v>
      </c>
      <c r="Q10731" s="7" t="n">
        <v>8544.62</v>
      </c>
      <c r="R10731" s="0" t="n">
        <v>0.995</v>
      </c>
      <c r="S10731" s="0" t="n">
        <f aca="false">Q10731/R10731</f>
        <v>8587.55778894473</v>
      </c>
    </row>
    <row r="10732" customFormat="false" ht="12.8" hidden="false" customHeight="false" outlineLevel="0" collapsed="false">
      <c r="A10732" s="2" t="s">
        <v>23</v>
      </c>
      <c r="B10732" s="3" t="s">
        <v>24</v>
      </c>
      <c r="C10732" s="2" t="s">
        <v>48</v>
      </c>
      <c r="D10732" s="0" t="n">
        <v>46</v>
      </c>
      <c r="E10732" s="0" t="n">
        <v>50</v>
      </c>
      <c r="F10732" s="4" t="s">
        <v>18</v>
      </c>
      <c r="G10732" s="7" t="n">
        <v>11103.0552763819</v>
      </c>
      <c r="H10732" s="0" t="s">
        <v>33</v>
      </c>
      <c r="I10732" s="0" t="s">
        <v>20</v>
      </c>
      <c r="J10732" s="0" t="s">
        <v>21</v>
      </c>
      <c r="N10732" s="0" t="s">
        <v>30</v>
      </c>
      <c r="Q10732" s="7" t="n">
        <v>11047.54</v>
      </c>
      <c r="R10732" s="0" t="n">
        <v>0.995</v>
      </c>
      <c r="S10732" s="0" t="n">
        <f aca="false">Q10732/R10732</f>
        <v>11103.0552763819</v>
      </c>
    </row>
    <row r="10733" customFormat="false" ht="12.8" hidden="false" customHeight="false" outlineLevel="0" collapsed="false">
      <c r="A10733" s="2" t="s">
        <v>23</v>
      </c>
      <c r="B10733" s="3" t="s">
        <v>24</v>
      </c>
      <c r="C10733" s="2" t="s">
        <v>48</v>
      </c>
      <c r="D10733" s="0" t="n">
        <v>51</v>
      </c>
      <c r="E10733" s="0" t="n">
        <v>55</v>
      </c>
      <c r="F10733" s="4" t="s">
        <v>18</v>
      </c>
      <c r="G10733" s="7" t="n">
        <v>14739.3969849246</v>
      </c>
      <c r="H10733" s="0" t="s">
        <v>33</v>
      </c>
      <c r="I10733" s="0" t="s">
        <v>20</v>
      </c>
      <c r="J10733" s="0" t="s">
        <v>21</v>
      </c>
      <c r="N10733" s="0" t="s">
        <v>30</v>
      </c>
      <c r="Q10733" s="7" t="n">
        <v>14665.7</v>
      </c>
      <c r="R10733" s="0" t="n">
        <v>0.995</v>
      </c>
      <c r="S10733" s="0" t="n">
        <f aca="false">Q10733/R10733</f>
        <v>14739.3969849246</v>
      </c>
    </row>
    <row r="10734" customFormat="false" ht="12.8" hidden="false" customHeight="false" outlineLevel="0" collapsed="false">
      <c r="A10734" s="2" t="s">
        <v>23</v>
      </c>
      <c r="B10734" s="3" t="s">
        <v>24</v>
      </c>
      <c r="C10734" s="2" t="s">
        <v>48</v>
      </c>
      <c r="D10734" s="0" t="n">
        <v>56</v>
      </c>
      <c r="E10734" s="0" t="n">
        <v>60</v>
      </c>
      <c r="F10734" s="4" t="s">
        <v>18</v>
      </c>
      <c r="G10734" s="7" t="n">
        <v>19913.2060301508</v>
      </c>
      <c r="H10734" s="0" t="s">
        <v>33</v>
      </c>
      <c r="I10734" s="0" t="s">
        <v>20</v>
      </c>
      <c r="J10734" s="0" t="s">
        <v>21</v>
      </c>
      <c r="N10734" s="0" t="s">
        <v>30</v>
      </c>
      <c r="Q10734" s="7" t="n">
        <v>19813.64</v>
      </c>
      <c r="R10734" s="0" t="n">
        <v>0.995</v>
      </c>
      <c r="S10734" s="0" t="n">
        <f aca="false">Q10734/R10734</f>
        <v>19913.2060301508</v>
      </c>
    </row>
    <row r="10735" customFormat="false" ht="12.8" hidden="false" customHeight="false" outlineLevel="0" collapsed="false">
      <c r="A10735" s="2" t="s">
        <v>23</v>
      </c>
      <c r="B10735" s="3" t="s">
        <v>24</v>
      </c>
      <c r="C10735" s="2" t="s">
        <v>48</v>
      </c>
      <c r="D10735" s="0" t="n">
        <v>61</v>
      </c>
      <c r="E10735" s="0" t="n">
        <v>64</v>
      </c>
      <c r="F10735" s="4" t="s">
        <v>18</v>
      </c>
      <c r="G10735" s="7" t="n">
        <v>24406.432160804</v>
      </c>
      <c r="H10735" s="0" t="s">
        <v>33</v>
      </c>
      <c r="I10735" s="0" t="s">
        <v>20</v>
      </c>
      <c r="J10735" s="0" t="s">
        <v>21</v>
      </c>
      <c r="N10735" s="0" t="s">
        <v>30</v>
      </c>
      <c r="Q10735" s="7" t="n">
        <v>24284.4</v>
      </c>
      <c r="R10735" s="0" t="n">
        <v>0.995</v>
      </c>
      <c r="S10735" s="0" t="n">
        <f aca="false">Q10735/R10735</f>
        <v>24406.432160804</v>
      </c>
    </row>
    <row r="10736" customFormat="false" ht="12.8" hidden="false" customHeight="false" outlineLevel="0" collapsed="false">
      <c r="A10736" s="2" t="s">
        <v>25</v>
      </c>
      <c r="B10736" s="3" t="s">
        <v>26</v>
      </c>
      <c r="C10736" s="2" t="s">
        <v>48</v>
      </c>
      <c r="D10736" s="0" t="n">
        <v>0</v>
      </c>
      <c r="E10736" s="0" t="n">
        <v>10</v>
      </c>
      <c r="F10736" s="4" t="s">
        <v>18</v>
      </c>
      <c r="G10736" s="7" t="n">
        <v>3294.57286432161</v>
      </c>
      <c r="H10736" s="0" t="s">
        <v>33</v>
      </c>
      <c r="I10736" s="0" t="s">
        <v>20</v>
      </c>
      <c r="J10736" s="0" t="s">
        <v>21</v>
      </c>
      <c r="N10736" s="0" t="s">
        <v>30</v>
      </c>
      <c r="Q10736" s="7" t="n">
        <v>3278.1</v>
      </c>
      <c r="R10736" s="0" t="n">
        <v>0.995</v>
      </c>
      <c r="S10736" s="0" t="n">
        <f aca="false">Q10736/R10736</f>
        <v>3294.57286432161</v>
      </c>
    </row>
    <row r="10737" customFormat="false" ht="12.8" hidden="false" customHeight="false" outlineLevel="0" collapsed="false">
      <c r="A10737" s="2" t="s">
        <v>25</v>
      </c>
      <c r="B10737" s="3" t="s">
        <v>26</v>
      </c>
      <c r="C10737" s="2" t="s">
        <v>48</v>
      </c>
      <c r="D10737" s="0" t="n">
        <v>11</v>
      </c>
      <c r="E10737" s="0" t="n">
        <v>17</v>
      </c>
      <c r="F10737" s="4" t="s">
        <v>18</v>
      </c>
      <c r="G10737" s="7" t="n">
        <v>2342.15075376884</v>
      </c>
      <c r="H10737" s="0" t="s">
        <v>33</v>
      </c>
      <c r="I10737" s="0" t="s">
        <v>20</v>
      </c>
      <c r="J10737" s="0" t="s">
        <v>21</v>
      </c>
      <c r="N10737" s="0" t="s">
        <v>30</v>
      </c>
      <c r="Q10737" s="7" t="n">
        <v>2330.44</v>
      </c>
      <c r="R10737" s="0" t="n">
        <v>0.995</v>
      </c>
      <c r="S10737" s="0" t="n">
        <f aca="false">Q10737/R10737</f>
        <v>2342.15075376884</v>
      </c>
    </row>
    <row r="10738" customFormat="false" ht="12.8" hidden="false" customHeight="false" outlineLevel="0" collapsed="false">
      <c r="A10738" s="2" t="s">
        <v>25</v>
      </c>
      <c r="B10738" s="3" t="s">
        <v>26</v>
      </c>
      <c r="C10738" s="2" t="s">
        <v>48</v>
      </c>
      <c r="D10738" s="0" t="n">
        <v>18</v>
      </c>
      <c r="E10738" s="0" t="n">
        <v>25</v>
      </c>
      <c r="F10738" s="4" t="s">
        <v>18</v>
      </c>
      <c r="G10738" s="7" t="n">
        <v>3001.06532663317</v>
      </c>
      <c r="H10738" s="0" t="s">
        <v>33</v>
      </c>
      <c r="I10738" s="0" t="s">
        <v>20</v>
      </c>
      <c r="J10738" s="0" t="s">
        <v>21</v>
      </c>
      <c r="N10738" s="0" t="s">
        <v>30</v>
      </c>
      <c r="Q10738" s="7" t="n">
        <v>2986.06</v>
      </c>
      <c r="R10738" s="0" t="n">
        <v>0.995</v>
      </c>
      <c r="S10738" s="0" t="n">
        <f aca="false">Q10738/R10738</f>
        <v>3001.06532663317</v>
      </c>
    </row>
    <row r="10739" customFormat="false" ht="12.8" hidden="false" customHeight="false" outlineLevel="0" collapsed="false">
      <c r="A10739" s="2" t="s">
        <v>25</v>
      </c>
      <c r="B10739" s="3" t="s">
        <v>26</v>
      </c>
      <c r="C10739" s="2" t="s">
        <v>48</v>
      </c>
      <c r="D10739" s="0" t="n">
        <v>26</v>
      </c>
      <c r="E10739" s="0" t="n">
        <v>30</v>
      </c>
      <c r="F10739" s="4" t="s">
        <v>18</v>
      </c>
      <c r="G10739" s="7" t="n">
        <v>3242.37185929648</v>
      </c>
      <c r="H10739" s="0" t="s">
        <v>33</v>
      </c>
      <c r="I10739" s="0" t="s">
        <v>20</v>
      </c>
      <c r="J10739" s="0" t="s">
        <v>21</v>
      </c>
      <c r="N10739" s="0" t="s">
        <v>30</v>
      </c>
      <c r="Q10739" s="7" t="n">
        <v>3226.16</v>
      </c>
      <c r="R10739" s="0" t="n">
        <v>0.995</v>
      </c>
      <c r="S10739" s="0" t="n">
        <f aca="false">Q10739/R10739</f>
        <v>3242.37185929648</v>
      </c>
    </row>
    <row r="10740" customFormat="false" ht="12.8" hidden="false" customHeight="false" outlineLevel="0" collapsed="false">
      <c r="A10740" s="2" t="s">
        <v>25</v>
      </c>
      <c r="B10740" s="3" t="s">
        <v>26</v>
      </c>
      <c r="C10740" s="2" t="s">
        <v>48</v>
      </c>
      <c r="D10740" s="0" t="n">
        <v>31</v>
      </c>
      <c r="E10740" s="0" t="n">
        <v>35</v>
      </c>
      <c r="F10740" s="4" t="s">
        <v>18</v>
      </c>
      <c r="G10740" s="7" t="n">
        <v>3862.8743718593</v>
      </c>
      <c r="H10740" s="0" t="s">
        <v>33</v>
      </c>
      <c r="I10740" s="0" t="s">
        <v>20</v>
      </c>
      <c r="J10740" s="0" t="s">
        <v>21</v>
      </c>
      <c r="N10740" s="0" t="s">
        <v>30</v>
      </c>
      <c r="Q10740" s="7" t="n">
        <v>3843.56</v>
      </c>
      <c r="R10740" s="0" t="n">
        <v>0.995</v>
      </c>
      <c r="S10740" s="0" t="n">
        <f aca="false">Q10740/R10740</f>
        <v>3862.8743718593</v>
      </c>
    </row>
    <row r="10741" customFormat="false" ht="12.8" hidden="false" customHeight="false" outlineLevel="0" collapsed="false">
      <c r="A10741" s="2" t="s">
        <v>25</v>
      </c>
      <c r="B10741" s="3" t="s">
        <v>26</v>
      </c>
      <c r="C10741" s="2" t="s">
        <v>48</v>
      </c>
      <c r="D10741" s="0" t="n">
        <v>36</v>
      </c>
      <c r="E10741" s="0" t="n">
        <v>40</v>
      </c>
      <c r="F10741" s="4" t="s">
        <v>18</v>
      </c>
      <c r="G10741" s="7" t="n">
        <v>4712.86432160804</v>
      </c>
      <c r="H10741" s="0" t="s">
        <v>33</v>
      </c>
      <c r="I10741" s="0" t="s">
        <v>20</v>
      </c>
      <c r="J10741" s="0" t="s">
        <v>21</v>
      </c>
      <c r="N10741" s="0" t="s">
        <v>30</v>
      </c>
      <c r="Q10741" s="7" t="n">
        <v>4689.3</v>
      </c>
      <c r="R10741" s="0" t="n">
        <v>0.995</v>
      </c>
      <c r="S10741" s="0" t="n">
        <f aca="false">Q10741/R10741</f>
        <v>4712.86432160804</v>
      </c>
    </row>
    <row r="10742" customFormat="false" ht="12.8" hidden="false" customHeight="false" outlineLevel="0" collapsed="false">
      <c r="A10742" s="2" t="s">
        <v>25</v>
      </c>
      <c r="B10742" s="3" t="s">
        <v>26</v>
      </c>
      <c r="C10742" s="2" t="s">
        <v>48</v>
      </c>
      <c r="D10742" s="0" t="n">
        <v>41</v>
      </c>
      <c r="E10742" s="0" t="n">
        <v>45</v>
      </c>
      <c r="F10742" s="4" t="s">
        <v>18</v>
      </c>
      <c r="G10742" s="7" t="n">
        <v>5312.68341708543</v>
      </c>
      <c r="H10742" s="0" t="s">
        <v>33</v>
      </c>
      <c r="I10742" s="0" t="s">
        <v>20</v>
      </c>
      <c r="J10742" s="0" t="s">
        <v>21</v>
      </c>
      <c r="N10742" s="0" t="s">
        <v>30</v>
      </c>
      <c r="Q10742" s="7" t="n">
        <v>5286.12</v>
      </c>
      <c r="R10742" s="0" t="n">
        <v>0.995</v>
      </c>
      <c r="S10742" s="0" t="n">
        <f aca="false">Q10742/R10742</f>
        <v>5312.68341708543</v>
      </c>
    </row>
    <row r="10743" customFormat="false" ht="12.8" hidden="false" customHeight="false" outlineLevel="0" collapsed="false">
      <c r="A10743" s="2" t="s">
        <v>25</v>
      </c>
      <c r="B10743" s="3" t="s">
        <v>26</v>
      </c>
      <c r="C10743" s="2" t="s">
        <v>48</v>
      </c>
      <c r="D10743" s="0" t="n">
        <v>46</v>
      </c>
      <c r="E10743" s="0" t="n">
        <v>50</v>
      </c>
      <c r="F10743" s="4" t="s">
        <v>18</v>
      </c>
      <c r="G10743" s="7" t="n">
        <v>6868.86432160804</v>
      </c>
      <c r="H10743" s="0" t="s">
        <v>33</v>
      </c>
      <c r="I10743" s="0" t="s">
        <v>20</v>
      </c>
      <c r="J10743" s="0" t="s">
        <v>21</v>
      </c>
      <c r="N10743" s="0" t="s">
        <v>30</v>
      </c>
      <c r="Q10743" s="7" t="n">
        <v>6834.52</v>
      </c>
      <c r="R10743" s="0" t="n">
        <v>0.995</v>
      </c>
      <c r="S10743" s="0" t="n">
        <f aca="false">Q10743/R10743</f>
        <v>6868.86432160804</v>
      </c>
    </row>
    <row r="10744" customFormat="false" ht="12.8" hidden="false" customHeight="false" outlineLevel="0" collapsed="false">
      <c r="A10744" s="2" t="s">
        <v>25</v>
      </c>
      <c r="B10744" s="3" t="s">
        <v>26</v>
      </c>
      <c r="C10744" s="2" t="s">
        <v>48</v>
      </c>
      <c r="D10744" s="0" t="n">
        <v>51</v>
      </c>
      <c r="E10744" s="0" t="n">
        <v>55</v>
      </c>
      <c r="F10744" s="4" t="s">
        <v>18</v>
      </c>
      <c r="G10744" s="7" t="n">
        <v>9119.41708542714</v>
      </c>
      <c r="H10744" s="0" t="s">
        <v>33</v>
      </c>
      <c r="I10744" s="0" t="s">
        <v>20</v>
      </c>
      <c r="J10744" s="0" t="s">
        <v>21</v>
      </c>
      <c r="N10744" s="0" t="s">
        <v>30</v>
      </c>
      <c r="Q10744" s="7" t="n">
        <v>9073.82</v>
      </c>
      <c r="R10744" s="0" t="n">
        <v>0.995</v>
      </c>
      <c r="S10744" s="0" t="n">
        <f aca="false">Q10744/R10744</f>
        <v>9119.41708542714</v>
      </c>
    </row>
    <row r="10745" customFormat="false" ht="12.8" hidden="false" customHeight="false" outlineLevel="0" collapsed="false">
      <c r="A10745" s="2" t="s">
        <v>25</v>
      </c>
      <c r="B10745" s="3" t="s">
        <v>26</v>
      </c>
      <c r="C10745" s="2" t="s">
        <v>48</v>
      </c>
      <c r="D10745" s="0" t="n">
        <v>56</v>
      </c>
      <c r="E10745" s="0" t="n">
        <v>60</v>
      </c>
      <c r="F10745" s="4" t="s">
        <v>18</v>
      </c>
      <c r="G10745" s="7" t="n">
        <v>12320.4221105528</v>
      </c>
      <c r="H10745" s="0" t="s">
        <v>33</v>
      </c>
      <c r="I10745" s="0" t="s">
        <v>20</v>
      </c>
      <c r="J10745" s="0" t="s">
        <v>21</v>
      </c>
      <c r="N10745" s="0" t="s">
        <v>30</v>
      </c>
      <c r="Q10745" s="7" t="n">
        <v>12258.82</v>
      </c>
      <c r="R10745" s="0" t="n">
        <v>0.995</v>
      </c>
      <c r="S10745" s="0" t="n">
        <f aca="false">Q10745/R10745</f>
        <v>12320.4221105528</v>
      </c>
    </row>
    <row r="10746" customFormat="false" ht="12.8" hidden="false" customHeight="false" outlineLevel="0" collapsed="false">
      <c r="A10746" s="2" t="s">
        <v>25</v>
      </c>
      <c r="B10746" s="3" t="s">
        <v>26</v>
      </c>
      <c r="C10746" s="2" t="s">
        <v>48</v>
      </c>
      <c r="D10746" s="0" t="n">
        <v>61</v>
      </c>
      <c r="E10746" s="0" t="n">
        <v>64</v>
      </c>
      <c r="F10746" s="4" t="s">
        <v>18</v>
      </c>
      <c r="G10746" s="7" t="n">
        <v>15099.8793969849</v>
      </c>
      <c r="H10746" s="0" t="s">
        <v>33</v>
      </c>
      <c r="I10746" s="0" t="s">
        <v>20</v>
      </c>
      <c r="J10746" s="0" t="s">
        <v>21</v>
      </c>
      <c r="N10746" s="0" t="s">
        <v>30</v>
      </c>
      <c r="Q10746" s="7" t="n">
        <v>15024.38</v>
      </c>
      <c r="R10746" s="0" t="n">
        <v>0.995</v>
      </c>
      <c r="S10746" s="0" t="n">
        <f aca="false">Q10746/R10746</f>
        <v>15099.8793969849</v>
      </c>
    </row>
    <row r="10747" customFormat="false" ht="12.8" hidden="false" customHeight="false" outlineLevel="0" collapsed="false">
      <c r="A10747" s="2" t="s">
        <v>27</v>
      </c>
      <c r="B10747" s="6" t="s">
        <v>28</v>
      </c>
      <c r="C10747" s="2" t="s">
        <v>48</v>
      </c>
      <c r="D10747" s="0" t="n">
        <v>0</v>
      </c>
      <c r="E10747" s="0" t="n">
        <v>10</v>
      </c>
      <c r="F10747" s="4" t="s">
        <v>18</v>
      </c>
      <c r="G10747" s="7" t="n">
        <v>3204.94472361809</v>
      </c>
      <c r="H10747" s="0" t="s">
        <v>33</v>
      </c>
      <c r="I10747" s="0" t="s">
        <v>20</v>
      </c>
      <c r="J10747" s="0" t="s">
        <v>21</v>
      </c>
      <c r="N10747" s="0" t="s">
        <v>30</v>
      </c>
      <c r="Q10747" s="7" t="n">
        <v>3188.92</v>
      </c>
      <c r="R10747" s="0" t="n">
        <v>0.995</v>
      </c>
      <c r="S10747" s="0" t="n">
        <f aca="false">Q10747/R10747</f>
        <v>3204.94472361809</v>
      </c>
    </row>
    <row r="10748" customFormat="false" ht="12.8" hidden="false" customHeight="false" outlineLevel="0" collapsed="false">
      <c r="A10748" s="2" t="s">
        <v>27</v>
      </c>
      <c r="B10748" s="6" t="s">
        <v>28</v>
      </c>
      <c r="C10748" s="2" t="s">
        <v>48</v>
      </c>
      <c r="D10748" s="0" t="n">
        <v>11</v>
      </c>
      <c r="E10748" s="0" t="n">
        <v>17</v>
      </c>
      <c r="F10748" s="4" t="s">
        <v>18</v>
      </c>
      <c r="G10748" s="7" t="n">
        <v>2279.11557788945</v>
      </c>
      <c r="H10748" s="0" t="s">
        <v>33</v>
      </c>
      <c r="I10748" s="0" t="s">
        <v>20</v>
      </c>
      <c r="J10748" s="0" t="s">
        <v>21</v>
      </c>
      <c r="N10748" s="0" t="s">
        <v>30</v>
      </c>
      <c r="Q10748" s="7" t="n">
        <v>2267.72</v>
      </c>
      <c r="R10748" s="0" t="n">
        <v>0.995</v>
      </c>
      <c r="S10748" s="0" t="n">
        <f aca="false">Q10748/R10748</f>
        <v>2279.11557788945</v>
      </c>
    </row>
    <row r="10749" customFormat="false" ht="12.8" hidden="false" customHeight="false" outlineLevel="0" collapsed="false">
      <c r="A10749" s="2" t="s">
        <v>27</v>
      </c>
      <c r="B10749" s="6" t="s">
        <v>28</v>
      </c>
      <c r="C10749" s="2" t="s">
        <v>48</v>
      </c>
      <c r="D10749" s="0" t="n">
        <v>18</v>
      </c>
      <c r="E10749" s="0" t="n">
        <v>25</v>
      </c>
      <c r="F10749" s="4" t="s">
        <v>18</v>
      </c>
      <c r="G10749" s="7" t="n">
        <v>2919.31658291457</v>
      </c>
      <c r="H10749" s="0" t="s">
        <v>33</v>
      </c>
      <c r="I10749" s="0" t="s">
        <v>20</v>
      </c>
      <c r="J10749" s="0" t="s">
        <v>21</v>
      </c>
      <c r="N10749" s="0" t="s">
        <v>30</v>
      </c>
      <c r="Q10749" s="7" t="n">
        <v>2904.72</v>
      </c>
      <c r="R10749" s="0" t="n">
        <v>0.995</v>
      </c>
      <c r="S10749" s="0" t="n">
        <f aca="false">Q10749/R10749</f>
        <v>2919.31658291457</v>
      </c>
    </row>
    <row r="10750" customFormat="false" ht="12.8" hidden="false" customHeight="false" outlineLevel="0" collapsed="false">
      <c r="A10750" s="2" t="s">
        <v>27</v>
      </c>
      <c r="B10750" s="6" t="s">
        <v>28</v>
      </c>
      <c r="C10750" s="2" t="s">
        <v>48</v>
      </c>
      <c r="D10750" s="0" t="n">
        <v>26</v>
      </c>
      <c r="E10750" s="0" t="n">
        <v>30</v>
      </c>
      <c r="F10750" s="4" t="s">
        <v>18</v>
      </c>
      <c r="G10750" s="7" t="n">
        <v>3153.72864321608</v>
      </c>
      <c r="H10750" s="0" t="s">
        <v>33</v>
      </c>
      <c r="I10750" s="0" t="s">
        <v>20</v>
      </c>
      <c r="J10750" s="0" t="s">
        <v>21</v>
      </c>
      <c r="N10750" s="0" t="s">
        <v>30</v>
      </c>
      <c r="Q10750" s="7" t="n">
        <v>3137.96</v>
      </c>
      <c r="R10750" s="0" t="n">
        <v>0.995</v>
      </c>
      <c r="S10750" s="0" t="n">
        <f aca="false">Q10750/R10750</f>
        <v>3153.72864321608</v>
      </c>
    </row>
    <row r="10751" customFormat="false" ht="12.8" hidden="false" customHeight="false" outlineLevel="0" collapsed="false">
      <c r="A10751" s="2" t="s">
        <v>27</v>
      </c>
      <c r="B10751" s="6" t="s">
        <v>28</v>
      </c>
      <c r="C10751" s="2" t="s">
        <v>48</v>
      </c>
      <c r="D10751" s="0" t="n">
        <v>31</v>
      </c>
      <c r="E10751" s="0" t="n">
        <v>35</v>
      </c>
      <c r="F10751" s="4" t="s">
        <v>18</v>
      </c>
      <c r="G10751" s="7" t="n">
        <v>3757.48743718593</v>
      </c>
      <c r="H10751" s="0" t="s">
        <v>33</v>
      </c>
      <c r="I10751" s="0" t="s">
        <v>20</v>
      </c>
      <c r="J10751" s="0" t="s">
        <v>21</v>
      </c>
      <c r="N10751" s="0" t="s">
        <v>30</v>
      </c>
      <c r="Q10751" s="7" t="n">
        <v>3738.7</v>
      </c>
      <c r="R10751" s="0" t="n">
        <v>0.995</v>
      </c>
      <c r="S10751" s="0" t="n">
        <f aca="false">Q10751/R10751</f>
        <v>3757.48743718593</v>
      </c>
    </row>
    <row r="10752" customFormat="false" ht="12.8" hidden="false" customHeight="false" outlineLevel="0" collapsed="false">
      <c r="A10752" s="2" t="s">
        <v>27</v>
      </c>
      <c r="B10752" s="6" t="s">
        <v>28</v>
      </c>
      <c r="C10752" s="2" t="s">
        <v>48</v>
      </c>
      <c r="D10752" s="0" t="n">
        <v>36</v>
      </c>
      <c r="E10752" s="0" t="n">
        <v>40</v>
      </c>
      <c r="F10752" s="4" t="s">
        <v>18</v>
      </c>
      <c r="G10752" s="7" t="n">
        <v>4584.82412060301</v>
      </c>
      <c r="H10752" s="0" t="s">
        <v>33</v>
      </c>
      <c r="I10752" s="0" t="s">
        <v>20</v>
      </c>
      <c r="J10752" s="0" t="s">
        <v>21</v>
      </c>
      <c r="N10752" s="0" t="s">
        <v>30</v>
      </c>
      <c r="Q10752" s="7" t="n">
        <v>4561.9</v>
      </c>
      <c r="R10752" s="0" t="n">
        <v>0.995</v>
      </c>
      <c r="S10752" s="0" t="n">
        <f aca="false">Q10752/R10752</f>
        <v>4584.82412060301</v>
      </c>
    </row>
    <row r="10753" customFormat="false" ht="12.8" hidden="false" customHeight="false" outlineLevel="0" collapsed="false">
      <c r="A10753" s="2" t="s">
        <v>27</v>
      </c>
      <c r="B10753" s="6" t="s">
        <v>28</v>
      </c>
      <c r="C10753" s="2" t="s">
        <v>48</v>
      </c>
      <c r="D10753" s="0" t="n">
        <v>41</v>
      </c>
      <c r="E10753" s="0" t="n">
        <v>45</v>
      </c>
      <c r="F10753" s="4" t="s">
        <v>18</v>
      </c>
      <c r="G10753" s="7" t="n">
        <v>5168.88442211055</v>
      </c>
      <c r="H10753" s="0" t="s">
        <v>33</v>
      </c>
      <c r="I10753" s="0" t="s">
        <v>20</v>
      </c>
      <c r="J10753" s="0" t="s">
        <v>21</v>
      </c>
      <c r="N10753" s="0" t="s">
        <v>30</v>
      </c>
      <c r="Q10753" s="7" t="n">
        <v>5143.04</v>
      </c>
      <c r="R10753" s="0" t="n">
        <v>0.995</v>
      </c>
      <c r="S10753" s="0" t="n">
        <f aca="false">Q10753/R10753</f>
        <v>5168.88442211055</v>
      </c>
    </row>
    <row r="10754" customFormat="false" ht="12.8" hidden="false" customHeight="false" outlineLevel="0" collapsed="false">
      <c r="A10754" s="2" t="s">
        <v>27</v>
      </c>
      <c r="B10754" s="6" t="s">
        <v>28</v>
      </c>
      <c r="C10754" s="2" t="s">
        <v>48</v>
      </c>
      <c r="D10754" s="0" t="n">
        <v>46</v>
      </c>
      <c r="E10754" s="0" t="n">
        <v>50</v>
      </c>
      <c r="F10754" s="4" t="s">
        <v>18</v>
      </c>
      <c r="G10754" s="7" t="n">
        <v>6682.7135678392</v>
      </c>
      <c r="H10754" s="0" t="s">
        <v>33</v>
      </c>
      <c r="I10754" s="0" t="s">
        <v>20</v>
      </c>
      <c r="J10754" s="0" t="s">
        <v>21</v>
      </c>
      <c r="N10754" s="0" t="s">
        <v>30</v>
      </c>
      <c r="Q10754" s="7" t="n">
        <v>6649.3</v>
      </c>
      <c r="R10754" s="0" t="n">
        <v>0.995</v>
      </c>
      <c r="S10754" s="0" t="n">
        <f aca="false">Q10754/R10754</f>
        <v>6682.7135678392</v>
      </c>
    </row>
    <row r="10755" customFormat="false" ht="12.8" hidden="false" customHeight="false" outlineLevel="0" collapsed="false">
      <c r="A10755" s="2" t="s">
        <v>27</v>
      </c>
      <c r="B10755" s="6" t="s">
        <v>28</v>
      </c>
      <c r="C10755" s="2" t="s">
        <v>48</v>
      </c>
      <c r="D10755" s="0" t="n">
        <v>51</v>
      </c>
      <c r="E10755" s="0" t="n">
        <v>55</v>
      </c>
      <c r="F10755" s="4" t="s">
        <v>18</v>
      </c>
      <c r="G10755" s="7" t="n">
        <v>8872.20100502513</v>
      </c>
      <c r="H10755" s="0" t="s">
        <v>33</v>
      </c>
      <c r="I10755" s="0" t="s">
        <v>20</v>
      </c>
      <c r="J10755" s="0" t="s">
        <v>21</v>
      </c>
      <c r="N10755" s="0" t="s">
        <v>30</v>
      </c>
      <c r="Q10755" s="7" t="n">
        <v>8827.84</v>
      </c>
      <c r="R10755" s="0" t="n">
        <v>0.995</v>
      </c>
      <c r="S10755" s="0" t="n">
        <f aca="false">Q10755/R10755</f>
        <v>8872.20100502513</v>
      </c>
    </row>
    <row r="10756" customFormat="false" ht="12.8" hidden="false" customHeight="false" outlineLevel="0" collapsed="false">
      <c r="A10756" s="2" t="s">
        <v>27</v>
      </c>
      <c r="B10756" s="6" t="s">
        <v>28</v>
      </c>
      <c r="C10756" s="2" t="s">
        <v>48</v>
      </c>
      <c r="D10756" s="0" t="n">
        <v>56</v>
      </c>
      <c r="E10756" s="0" t="n">
        <v>60</v>
      </c>
      <c r="F10756" s="4" t="s">
        <v>18</v>
      </c>
      <c r="G10756" s="7" t="n">
        <v>11986.5326633166</v>
      </c>
      <c r="H10756" s="0" t="s">
        <v>33</v>
      </c>
      <c r="I10756" s="0" t="s">
        <v>20</v>
      </c>
      <c r="J10756" s="0" t="s">
        <v>21</v>
      </c>
      <c r="N10756" s="0" t="s">
        <v>30</v>
      </c>
      <c r="Q10756" s="7" t="n">
        <v>11926.6</v>
      </c>
      <c r="R10756" s="0" t="n">
        <v>0.995</v>
      </c>
      <c r="S10756" s="0" t="n">
        <f aca="false">Q10756/R10756</f>
        <v>11986.5326633166</v>
      </c>
    </row>
    <row r="10757" customFormat="false" ht="12.8" hidden="false" customHeight="false" outlineLevel="0" collapsed="false">
      <c r="A10757" s="2" t="s">
        <v>27</v>
      </c>
      <c r="B10757" s="6" t="s">
        <v>28</v>
      </c>
      <c r="C10757" s="2" t="s">
        <v>48</v>
      </c>
      <c r="D10757" s="0" t="n">
        <v>61</v>
      </c>
      <c r="E10757" s="0" t="n">
        <v>64</v>
      </c>
      <c r="F10757" s="4" t="s">
        <v>18</v>
      </c>
      <c r="G10757" s="7" t="n">
        <v>14691.135678392</v>
      </c>
      <c r="H10757" s="0" t="s">
        <v>33</v>
      </c>
      <c r="I10757" s="0" t="s">
        <v>20</v>
      </c>
      <c r="J10757" s="0" t="s">
        <v>21</v>
      </c>
      <c r="N10757" s="0" t="s">
        <v>30</v>
      </c>
      <c r="Q10757" s="7" t="n">
        <v>14617.68</v>
      </c>
      <c r="R10757" s="0" t="n">
        <v>0.995</v>
      </c>
      <c r="S10757" s="0" t="n">
        <f aca="false">Q10757/R10757</f>
        <v>14691.135678392</v>
      </c>
    </row>
    <row r="10758" customFormat="false" ht="12.8" hidden="false" customHeight="false" outlineLevel="0" collapsed="false">
      <c r="A10758" s="2" t="s">
        <v>15</v>
      </c>
      <c r="B10758" s="3" t="s">
        <v>16</v>
      </c>
      <c r="C10758" s="2" t="s">
        <v>48</v>
      </c>
      <c r="D10758" s="0" t="n">
        <v>0</v>
      </c>
      <c r="E10758" s="0" t="n">
        <v>10</v>
      </c>
      <c r="F10758" s="4" t="s">
        <v>29</v>
      </c>
      <c r="G10758" s="7" t="n">
        <v>6015.91959798995</v>
      </c>
      <c r="H10758" s="0" t="s">
        <v>33</v>
      </c>
      <c r="I10758" s="0" t="s">
        <v>20</v>
      </c>
      <c r="J10758" s="0" t="s">
        <v>21</v>
      </c>
      <c r="N10758" s="0" t="s">
        <v>30</v>
      </c>
      <c r="Q10758" s="7" t="n">
        <v>5985.84</v>
      </c>
      <c r="R10758" s="0" t="n">
        <v>0.995</v>
      </c>
      <c r="S10758" s="0" t="n">
        <f aca="false">Q10758/R10758</f>
        <v>6015.91959798995</v>
      </c>
    </row>
    <row r="10759" customFormat="false" ht="12.8" hidden="false" customHeight="false" outlineLevel="0" collapsed="false">
      <c r="A10759" s="2" t="s">
        <v>15</v>
      </c>
      <c r="B10759" s="3" t="s">
        <v>16</v>
      </c>
      <c r="C10759" s="2" t="s">
        <v>48</v>
      </c>
      <c r="D10759" s="0" t="n">
        <v>11</v>
      </c>
      <c r="E10759" s="0" t="n">
        <v>17</v>
      </c>
      <c r="F10759" s="4" t="s">
        <v>29</v>
      </c>
      <c r="G10759" s="7" t="n">
        <v>5436.78391959799</v>
      </c>
      <c r="H10759" s="0" t="s">
        <v>33</v>
      </c>
      <c r="I10759" s="0" t="s">
        <v>20</v>
      </c>
      <c r="J10759" s="0" t="s">
        <v>21</v>
      </c>
      <c r="N10759" s="0" t="s">
        <v>30</v>
      </c>
      <c r="Q10759" s="7" t="n">
        <v>5409.6</v>
      </c>
      <c r="R10759" s="0" t="n">
        <v>0.995</v>
      </c>
      <c r="S10759" s="0" t="n">
        <f aca="false">Q10759/R10759</f>
        <v>5436.78391959799</v>
      </c>
    </row>
    <row r="10760" customFormat="false" ht="12.8" hidden="false" customHeight="false" outlineLevel="0" collapsed="false">
      <c r="A10760" s="2" t="s">
        <v>15</v>
      </c>
      <c r="B10760" s="3" t="s">
        <v>16</v>
      </c>
      <c r="C10760" s="2" t="s">
        <v>48</v>
      </c>
      <c r="D10760" s="0" t="n">
        <v>18</v>
      </c>
      <c r="E10760" s="0" t="n">
        <v>25</v>
      </c>
      <c r="F10760" s="4" t="s">
        <v>29</v>
      </c>
      <c r="G10760" s="7" t="n">
        <v>7653.84924623116</v>
      </c>
      <c r="H10760" s="0" t="s">
        <v>33</v>
      </c>
      <c r="I10760" s="0" t="s">
        <v>20</v>
      </c>
      <c r="J10760" s="0" t="s">
        <v>21</v>
      </c>
      <c r="N10760" s="0" t="s">
        <v>30</v>
      </c>
      <c r="Q10760" s="7" t="n">
        <v>7615.58</v>
      </c>
      <c r="R10760" s="0" t="n">
        <v>0.995</v>
      </c>
      <c r="S10760" s="0" t="n">
        <f aca="false">Q10760/R10760</f>
        <v>7653.84924623116</v>
      </c>
    </row>
    <row r="10761" customFormat="false" ht="12.8" hidden="false" customHeight="false" outlineLevel="0" collapsed="false">
      <c r="A10761" s="2" t="s">
        <v>15</v>
      </c>
      <c r="B10761" s="3" t="s">
        <v>16</v>
      </c>
      <c r="C10761" s="2" t="s">
        <v>48</v>
      </c>
      <c r="D10761" s="0" t="n">
        <v>26</v>
      </c>
      <c r="E10761" s="0" t="n">
        <v>30</v>
      </c>
      <c r="F10761" s="4" t="s">
        <v>29</v>
      </c>
      <c r="G10761" s="7" t="n">
        <v>9375.49748743719</v>
      </c>
      <c r="H10761" s="0" t="s">
        <v>33</v>
      </c>
      <c r="I10761" s="0" t="s">
        <v>20</v>
      </c>
      <c r="J10761" s="0" t="s">
        <v>21</v>
      </c>
      <c r="N10761" s="0" t="s">
        <v>30</v>
      </c>
      <c r="Q10761" s="7" t="n">
        <v>9328.62</v>
      </c>
      <c r="R10761" s="0" t="n">
        <v>0.995</v>
      </c>
      <c r="S10761" s="0" t="n">
        <f aca="false">Q10761/R10761</f>
        <v>9375.49748743719</v>
      </c>
    </row>
    <row r="10762" customFormat="false" ht="12.8" hidden="false" customHeight="false" outlineLevel="0" collapsed="false">
      <c r="A10762" s="2" t="s">
        <v>15</v>
      </c>
      <c r="B10762" s="3" t="s">
        <v>16</v>
      </c>
      <c r="C10762" s="2" t="s">
        <v>48</v>
      </c>
      <c r="D10762" s="0" t="n">
        <v>31</v>
      </c>
      <c r="E10762" s="0" t="n">
        <v>35</v>
      </c>
      <c r="F10762" s="4" t="s">
        <v>29</v>
      </c>
      <c r="G10762" s="7" t="n">
        <v>11089.2663316583</v>
      </c>
      <c r="H10762" s="0" t="s">
        <v>33</v>
      </c>
      <c r="I10762" s="0" t="s">
        <v>20</v>
      </c>
      <c r="J10762" s="0" t="s">
        <v>21</v>
      </c>
      <c r="N10762" s="0" t="s">
        <v>30</v>
      </c>
      <c r="Q10762" s="7" t="n">
        <v>11033.82</v>
      </c>
      <c r="R10762" s="0" t="n">
        <v>0.995</v>
      </c>
      <c r="S10762" s="0" t="n">
        <f aca="false">Q10762/R10762</f>
        <v>11089.2663316583</v>
      </c>
    </row>
    <row r="10763" customFormat="false" ht="12.8" hidden="false" customHeight="false" outlineLevel="0" collapsed="false">
      <c r="A10763" s="2" t="s">
        <v>15</v>
      </c>
      <c r="B10763" s="3" t="s">
        <v>16</v>
      </c>
      <c r="C10763" s="2" t="s">
        <v>48</v>
      </c>
      <c r="D10763" s="0" t="n">
        <v>36</v>
      </c>
      <c r="E10763" s="0" t="n">
        <v>40</v>
      </c>
      <c r="F10763" s="4" t="s">
        <v>29</v>
      </c>
      <c r="G10763" s="7" t="n">
        <v>13699.3165829146</v>
      </c>
      <c r="H10763" s="0" t="s">
        <v>33</v>
      </c>
      <c r="I10763" s="0" t="s">
        <v>20</v>
      </c>
      <c r="J10763" s="0" t="s">
        <v>21</v>
      </c>
      <c r="N10763" s="0" t="s">
        <v>30</v>
      </c>
      <c r="Q10763" s="7" t="n">
        <v>13630.82</v>
      </c>
      <c r="R10763" s="0" t="n">
        <v>0.995</v>
      </c>
      <c r="S10763" s="0" t="n">
        <f aca="false">Q10763/R10763</f>
        <v>13699.3165829146</v>
      </c>
    </row>
    <row r="10764" customFormat="false" ht="12.8" hidden="false" customHeight="false" outlineLevel="0" collapsed="false">
      <c r="A10764" s="2" t="s">
        <v>15</v>
      </c>
      <c r="B10764" s="3" t="s">
        <v>16</v>
      </c>
      <c r="C10764" s="2" t="s">
        <v>48</v>
      </c>
      <c r="D10764" s="0" t="n">
        <v>41</v>
      </c>
      <c r="E10764" s="0" t="n">
        <v>45</v>
      </c>
      <c r="F10764" s="4" t="s">
        <v>29</v>
      </c>
      <c r="G10764" s="7" t="n">
        <v>15158.9748743719</v>
      </c>
      <c r="H10764" s="0" t="s">
        <v>33</v>
      </c>
      <c r="I10764" s="0" t="s">
        <v>20</v>
      </c>
      <c r="J10764" s="0" t="s">
        <v>21</v>
      </c>
      <c r="N10764" s="0" t="s">
        <v>30</v>
      </c>
      <c r="Q10764" s="7" t="n">
        <v>15083.18</v>
      </c>
      <c r="R10764" s="0" t="n">
        <v>0.995</v>
      </c>
      <c r="S10764" s="0" t="n">
        <f aca="false">Q10764/R10764</f>
        <v>15158.9748743719</v>
      </c>
    </row>
    <row r="10765" customFormat="false" ht="12.8" hidden="false" customHeight="false" outlineLevel="0" collapsed="false">
      <c r="A10765" s="2" t="s">
        <v>15</v>
      </c>
      <c r="B10765" s="3" t="s">
        <v>16</v>
      </c>
      <c r="C10765" s="2" t="s">
        <v>48</v>
      </c>
      <c r="D10765" s="0" t="n">
        <v>46</v>
      </c>
      <c r="E10765" s="0" t="n">
        <v>50</v>
      </c>
      <c r="F10765" s="4" t="s">
        <v>29</v>
      </c>
      <c r="G10765" s="7" t="n">
        <v>18835.6984924623</v>
      </c>
      <c r="H10765" s="0" t="s">
        <v>33</v>
      </c>
      <c r="I10765" s="0" t="s">
        <v>20</v>
      </c>
      <c r="J10765" s="0" t="s">
        <v>21</v>
      </c>
      <c r="N10765" s="0" t="s">
        <v>30</v>
      </c>
      <c r="Q10765" s="7" t="n">
        <v>18741.52</v>
      </c>
      <c r="R10765" s="0" t="n">
        <v>0.995</v>
      </c>
      <c r="S10765" s="0" t="n">
        <f aca="false">Q10765/R10765</f>
        <v>18835.6984924623</v>
      </c>
    </row>
    <row r="10766" customFormat="false" ht="12.8" hidden="false" customHeight="false" outlineLevel="0" collapsed="false">
      <c r="A10766" s="2" t="s">
        <v>15</v>
      </c>
      <c r="B10766" s="3" t="s">
        <v>16</v>
      </c>
      <c r="C10766" s="2" t="s">
        <v>48</v>
      </c>
      <c r="D10766" s="0" t="n">
        <v>51</v>
      </c>
      <c r="E10766" s="0" t="n">
        <v>55</v>
      </c>
      <c r="F10766" s="4" t="s">
        <v>29</v>
      </c>
      <c r="G10766" s="7" t="n">
        <v>24645.7688442211</v>
      </c>
      <c r="H10766" s="0" t="s">
        <v>33</v>
      </c>
      <c r="I10766" s="0" t="s">
        <v>20</v>
      </c>
      <c r="J10766" s="0" t="s">
        <v>21</v>
      </c>
      <c r="N10766" s="0" t="s">
        <v>30</v>
      </c>
      <c r="Q10766" s="7" t="n">
        <v>24522.54</v>
      </c>
      <c r="R10766" s="0" t="n">
        <v>0.995</v>
      </c>
      <c r="S10766" s="0" t="n">
        <f aca="false">Q10766/R10766</f>
        <v>24645.7688442211</v>
      </c>
    </row>
    <row r="10767" customFormat="false" ht="12.8" hidden="false" customHeight="false" outlineLevel="0" collapsed="false">
      <c r="A10767" s="2" t="s">
        <v>15</v>
      </c>
      <c r="B10767" s="3" t="s">
        <v>16</v>
      </c>
      <c r="C10767" s="2" t="s">
        <v>48</v>
      </c>
      <c r="D10767" s="0" t="n">
        <v>56</v>
      </c>
      <c r="E10767" s="0" t="n">
        <v>60</v>
      </c>
      <c r="F10767" s="4" t="s">
        <v>29</v>
      </c>
      <c r="G10767" s="7" t="n">
        <v>30034.2914572864</v>
      </c>
      <c r="H10767" s="0" t="s">
        <v>33</v>
      </c>
      <c r="I10767" s="0" t="s">
        <v>20</v>
      </c>
      <c r="J10767" s="0" t="s">
        <v>21</v>
      </c>
      <c r="N10767" s="0" t="s">
        <v>30</v>
      </c>
      <c r="Q10767" s="7" t="n">
        <v>29884.12</v>
      </c>
      <c r="R10767" s="0" t="n">
        <v>0.995</v>
      </c>
      <c r="S10767" s="0" t="n">
        <f aca="false">Q10767/R10767</f>
        <v>30034.2914572864</v>
      </c>
    </row>
    <row r="10768" customFormat="false" ht="12.8" hidden="false" customHeight="false" outlineLevel="0" collapsed="false">
      <c r="A10768" s="2" t="s">
        <v>15</v>
      </c>
      <c r="B10768" s="3" t="s">
        <v>16</v>
      </c>
      <c r="C10768" s="2" t="s">
        <v>48</v>
      </c>
      <c r="D10768" s="0" t="n">
        <v>61</v>
      </c>
      <c r="E10768" s="0" t="n">
        <v>64</v>
      </c>
      <c r="F10768" s="4" t="s">
        <v>29</v>
      </c>
      <c r="G10768" s="7" t="n">
        <v>35573.5075376884</v>
      </c>
      <c r="H10768" s="0" t="s">
        <v>33</v>
      </c>
      <c r="I10768" s="0" t="s">
        <v>20</v>
      </c>
      <c r="J10768" s="0" t="s">
        <v>21</v>
      </c>
      <c r="N10768" s="0" t="s">
        <v>30</v>
      </c>
      <c r="Q10768" s="7" t="n">
        <v>35395.64</v>
      </c>
      <c r="R10768" s="0" t="n">
        <v>0.995</v>
      </c>
      <c r="S10768" s="0" t="n">
        <f aca="false">Q10768/R10768</f>
        <v>35573.5075376884</v>
      </c>
    </row>
    <row r="10769" customFormat="false" ht="12.8" hidden="false" customHeight="false" outlineLevel="0" collapsed="false">
      <c r="A10769" s="2" t="s">
        <v>23</v>
      </c>
      <c r="B10769" s="3" t="s">
        <v>24</v>
      </c>
      <c r="C10769" s="2" t="s">
        <v>48</v>
      </c>
      <c r="D10769" s="0" t="n">
        <v>0</v>
      </c>
      <c r="E10769" s="0" t="n">
        <v>10</v>
      </c>
      <c r="F10769" s="4" t="s">
        <v>29</v>
      </c>
      <c r="G10769" s="7" t="n">
        <v>4731.57788944724</v>
      </c>
      <c r="H10769" s="0" t="s">
        <v>33</v>
      </c>
      <c r="I10769" s="0" t="s">
        <v>20</v>
      </c>
      <c r="J10769" s="0" t="s">
        <v>21</v>
      </c>
      <c r="N10769" s="0" t="s">
        <v>30</v>
      </c>
      <c r="Q10769" s="7" t="n">
        <v>4707.92</v>
      </c>
      <c r="R10769" s="0" t="n">
        <v>0.995</v>
      </c>
      <c r="S10769" s="0" t="n">
        <f aca="false">Q10769/R10769</f>
        <v>4731.57788944724</v>
      </c>
    </row>
    <row r="10770" customFormat="false" ht="12.8" hidden="false" customHeight="false" outlineLevel="0" collapsed="false">
      <c r="A10770" s="2" t="s">
        <v>23</v>
      </c>
      <c r="B10770" s="3" t="s">
        <v>24</v>
      </c>
      <c r="C10770" s="2" t="s">
        <v>48</v>
      </c>
      <c r="D10770" s="0" t="n">
        <v>11</v>
      </c>
      <c r="E10770" s="0" t="n">
        <v>17</v>
      </c>
      <c r="F10770" s="4" t="s">
        <v>29</v>
      </c>
      <c r="G10770" s="7" t="n">
        <v>4276.54271356784</v>
      </c>
      <c r="H10770" s="0" t="s">
        <v>33</v>
      </c>
      <c r="I10770" s="0" t="s">
        <v>20</v>
      </c>
      <c r="J10770" s="0" t="s">
        <v>21</v>
      </c>
      <c r="N10770" s="0" t="s">
        <v>30</v>
      </c>
      <c r="Q10770" s="7" t="n">
        <v>4255.16</v>
      </c>
      <c r="R10770" s="0" t="n">
        <v>0.995</v>
      </c>
      <c r="S10770" s="0" t="n">
        <f aca="false">Q10770/R10770</f>
        <v>4276.54271356784</v>
      </c>
    </row>
    <row r="10771" customFormat="false" ht="12.8" hidden="false" customHeight="false" outlineLevel="0" collapsed="false">
      <c r="A10771" s="2" t="s">
        <v>23</v>
      </c>
      <c r="B10771" s="3" t="s">
        <v>24</v>
      </c>
      <c r="C10771" s="2" t="s">
        <v>48</v>
      </c>
      <c r="D10771" s="0" t="n">
        <v>18</v>
      </c>
      <c r="E10771" s="0" t="n">
        <v>25</v>
      </c>
      <c r="F10771" s="4" t="s">
        <v>29</v>
      </c>
      <c r="G10771" s="7" t="n">
        <v>6019.85929648241</v>
      </c>
      <c r="H10771" s="0" t="s">
        <v>33</v>
      </c>
      <c r="I10771" s="0" t="s">
        <v>20</v>
      </c>
      <c r="J10771" s="0" t="s">
        <v>21</v>
      </c>
      <c r="N10771" s="0" t="s">
        <v>30</v>
      </c>
      <c r="Q10771" s="7" t="n">
        <v>5989.76</v>
      </c>
      <c r="R10771" s="0" t="n">
        <v>0.995</v>
      </c>
      <c r="S10771" s="0" t="n">
        <f aca="false">Q10771/R10771</f>
        <v>6019.85929648241</v>
      </c>
    </row>
    <row r="10772" customFormat="false" ht="12.8" hidden="false" customHeight="false" outlineLevel="0" collapsed="false">
      <c r="A10772" s="2" t="s">
        <v>23</v>
      </c>
      <c r="B10772" s="3" t="s">
        <v>24</v>
      </c>
      <c r="C10772" s="2" t="s">
        <v>48</v>
      </c>
      <c r="D10772" s="0" t="n">
        <v>26</v>
      </c>
      <c r="E10772" s="0" t="n">
        <v>30</v>
      </c>
      <c r="F10772" s="4" t="s">
        <v>29</v>
      </c>
      <c r="G10772" s="7" t="n">
        <v>7374.13065326633</v>
      </c>
      <c r="H10772" s="0" t="s">
        <v>33</v>
      </c>
      <c r="I10772" s="0" t="s">
        <v>20</v>
      </c>
      <c r="J10772" s="0" t="s">
        <v>21</v>
      </c>
      <c r="N10772" s="0" t="s">
        <v>30</v>
      </c>
      <c r="Q10772" s="7" t="n">
        <v>7337.26</v>
      </c>
      <c r="R10772" s="0" t="n">
        <v>0.995</v>
      </c>
      <c r="S10772" s="0" t="n">
        <f aca="false">Q10772/R10772</f>
        <v>7374.13065326633</v>
      </c>
    </row>
    <row r="10773" customFormat="false" ht="12.8" hidden="false" customHeight="false" outlineLevel="0" collapsed="false">
      <c r="A10773" s="2" t="s">
        <v>23</v>
      </c>
      <c r="B10773" s="3" t="s">
        <v>24</v>
      </c>
      <c r="C10773" s="2" t="s">
        <v>48</v>
      </c>
      <c r="D10773" s="0" t="n">
        <v>31</v>
      </c>
      <c r="E10773" s="0" t="n">
        <v>35</v>
      </c>
      <c r="F10773" s="4" t="s">
        <v>29</v>
      </c>
      <c r="G10773" s="7" t="n">
        <v>8721.50753768844</v>
      </c>
      <c r="H10773" s="0" t="s">
        <v>33</v>
      </c>
      <c r="I10773" s="0" t="s">
        <v>20</v>
      </c>
      <c r="J10773" s="0" t="s">
        <v>21</v>
      </c>
      <c r="N10773" s="0" t="s">
        <v>30</v>
      </c>
      <c r="Q10773" s="7" t="n">
        <v>8677.9</v>
      </c>
      <c r="R10773" s="0" t="n">
        <v>0.995</v>
      </c>
      <c r="S10773" s="0" t="n">
        <f aca="false">Q10773/R10773</f>
        <v>8721.50753768844</v>
      </c>
    </row>
    <row r="10774" customFormat="false" ht="12.8" hidden="false" customHeight="false" outlineLevel="0" collapsed="false">
      <c r="A10774" s="2" t="s">
        <v>23</v>
      </c>
      <c r="B10774" s="3" t="s">
        <v>24</v>
      </c>
      <c r="C10774" s="2" t="s">
        <v>48</v>
      </c>
      <c r="D10774" s="0" t="n">
        <v>36</v>
      </c>
      <c r="E10774" s="0" t="n">
        <v>40</v>
      </c>
      <c r="F10774" s="4" t="s">
        <v>29</v>
      </c>
      <c r="G10774" s="7" t="n">
        <v>10775.0753768844</v>
      </c>
      <c r="H10774" s="0" t="s">
        <v>33</v>
      </c>
      <c r="I10774" s="0" t="s">
        <v>20</v>
      </c>
      <c r="J10774" s="0" t="s">
        <v>21</v>
      </c>
      <c r="N10774" s="0" t="s">
        <v>30</v>
      </c>
      <c r="Q10774" s="7" t="n">
        <v>10721.2</v>
      </c>
      <c r="R10774" s="0" t="n">
        <v>0.995</v>
      </c>
      <c r="S10774" s="0" t="n">
        <f aca="false">Q10774/R10774</f>
        <v>10775.0753768844</v>
      </c>
    </row>
    <row r="10775" customFormat="false" ht="12.8" hidden="false" customHeight="false" outlineLevel="0" collapsed="false">
      <c r="A10775" s="2" t="s">
        <v>23</v>
      </c>
      <c r="B10775" s="3" t="s">
        <v>24</v>
      </c>
      <c r="C10775" s="2" t="s">
        <v>48</v>
      </c>
      <c r="D10775" s="0" t="n">
        <v>41</v>
      </c>
      <c r="E10775" s="0" t="n">
        <v>45</v>
      </c>
      <c r="F10775" s="4" t="s">
        <v>29</v>
      </c>
      <c r="G10775" s="7" t="n">
        <v>11922.5125628141</v>
      </c>
      <c r="H10775" s="0" t="s">
        <v>33</v>
      </c>
      <c r="I10775" s="0" t="s">
        <v>20</v>
      </c>
      <c r="J10775" s="0" t="s">
        <v>21</v>
      </c>
      <c r="N10775" s="0" t="s">
        <v>30</v>
      </c>
      <c r="Q10775" s="7" t="n">
        <v>11862.9</v>
      </c>
      <c r="R10775" s="0" t="n">
        <v>0.995</v>
      </c>
      <c r="S10775" s="0" t="n">
        <f aca="false">Q10775/R10775</f>
        <v>11922.5125628141</v>
      </c>
    </row>
    <row r="10776" customFormat="false" ht="12.8" hidden="false" customHeight="false" outlineLevel="0" collapsed="false">
      <c r="A10776" s="2" t="s">
        <v>23</v>
      </c>
      <c r="B10776" s="3" t="s">
        <v>24</v>
      </c>
      <c r="C10776" s="2" t="s">
        <v>48</v>
      </c>
      <c r="D10776" s="0" t="n">
        <v>46</v>
      </c>
      <c r="E10776" s="0" t="n">
        <v>50</v>
      </c>
      <c r="F10776" s="4" t="s">
        <v>29</v>
      </c>
      <c r="G10776" s="7" t="n">
        <v>14814.2512562814</v>
      </c>
      <c r="H10776" s="0" t="s">
        <v>33</v>
      </c>
      <c r="I10776" s="0" t="s">
        <v>20</v>
      </c>
      <c r="J10776" s="0" t="s">
        <v>21</v>
      </c>
      <c r="N10776" s="0" t="s">
        <v>30</v>
      </c>
      <c r="Q10776" s="7" t="n">
        <v>14740.18</v>
      </c>
      <c r="R10776" s="0" t="n">
        <v>0.995</v>
      </c>
      <c r="S10776" s="0" t="n">
        <f aca="false">Q10776/R10776</f>
        <v>14814.2512562814</v>
      </c>
    </row>
    <row r="10777" customFormat="false" ht="12.8" hidden="false" customHeight="false" outlineLevel="0" collapsed="false">
      <c r="A10777" s="2" t="s">
        <v>23</v>
      </c>
      <c r="B10777" s="3" t="s">
        <v>24</v>
      </c>
      <c r="C10777" s="2" t="s">
        <v>48</v>
      </c>
      <c r="D10777" s="0" t="n">
        <v>51</v>
      </c>
      <c r="E10777" s="0" t="n">
        <v>55</v>
      </c>
      <c r="F10777" s="4" t="s">
        <v>29</v>
      </c>
      <c r="G10777" s="7" t="n">
        <v>19384.3015075377</v>
      </c>
      <c r="H10777" s="0" t="s">
        <v>33</v>
      </c>
      <c r="I10777" s="0" t="s">
        <v>20</v>
      </c>
      <c r="J10777" s="0" t="s">
        <v>21</v>
      </c>
      <c r="N10777" s="0" t="s">
        <v>30</v>
      </c>
      <c r="Q10777" s="7" t="n">
        <v>19287.38</v>
      </c>
      <c r="R10777" s="0" t="n">
        <v>0.995</v>
      </c>
      <c r="S10777" s="0" t="n">
        <f aca="false">Q10777/R10777</f>
        <v>19384.3015075377</v>
      </c>
    </row>
    <row r="10778" customFormat="false" ht="12.8" hidden="false" customHeight="false" outlineLevel="0" collapsed="false">
      <c r="A10778" s="2" t="s">
        <v>23</v>
      </c>
      <c r="B10778" s="3" t="s">
        <v>24</v>
      </c>
      <c r="C10778" s="2" t="s">
        <v>48</v>
      </c>
      <c r="D10778" s="0" t="n">
        <v>56</v>
      </c>
      <c r="E10778" s="0" t="n">
        <v>60</v>
      </c>
      <c r="F10778" s="4" t="s">
        <v>29</v>
      </c>
      <c r="G10778" s="7" t="n">
        <v>23622.432160804</v>
      </c>
      <c r="H10778" s="0" t="s">
        <v>33</v>
      </c>
      <c r="I10778" s="0" t="s">
        <v>20</v>
      </c>
      <c r="J10778" s="0" t="s">
        <v>21</v>
      </c>
      <c r="N10778" s="0" t="s">
        <v>30</v>
      </c>
      <c r="Q10778" s="7" t="n">
        <v>23504.32</v>
      </c>
      <c r="R10778" s="0" t="n">
        <v>0.995</v>
      </c>
      <c r="S10778" s="0" t="n">
        <f aca="false">Q10778/R10778</f>
        <v>23622.432160804</v>
      </c>
    </row>
    <row r="10779" customFormat="false" ht="12.8" hidden="false" customHeight="false" outlineLevel="0" collapsed="false">
      <c r="A10779" s="2" t="s">
        <v>23</v>
      </c>
      <c r="B10779" s="3" t="s">
        <v>24</v>
      </c>
      <c r="C10779" s="2" t="s">
        <v>48</v>
      </c>
      <c r="D10779" s="0" t="n">
        <v>61</v>
      </c>
      <c r="E10779" s="0" t="n">
        <v>64</v>
      </c>
      <c r="F10779" s="4" t="s">
        <v>29</v>
      </c>
      <c r="G10779" s="7" t="n">
        <v>27978.7537688442</v>
      </c>
      <c r="H10779" s="0" t="s">
        <v>33</v>
      </c>
      <c r="I10779" s="0" t="s">
        <v>20</v>
      </c>
      <c r="J10779" s="0" t="s">
        <v>21</v>
      </c>
      <c r="N10779" s="0" t="s">
        <v>30</v>
      </c>
      <c r="Q10779" s="7" t="n">
        <v>27838.86</v>
      </c>
      <c r="R10779" s="0" t="n">
        <v>0.995</v>
      </c>
      <c r="S10779" s="0" t="n">
        <f aca="false">Q10779/R10779</f>
        <v>27978.7537688442</v>
      </c>
    </row>
    <row r="10780" customFormat="false" ht="12.8" hidden="false" customHeight="false" outlineLevel="0" collapsed="false">
      <c r="A10780" s="2" t="s">
        <v>25</v>
      </c>
      <c r="B10780" s="3" t="s">
        <v>26</v>
      </c>
      <c r="C10780" s="2" t="s">
        <v>48</v>
      </c>
      <c r="D10780" s="0" t="n">
        <v>0</v>
      </c>
      <c r="E10780" s="0" t="n">
        <v>10</v>
      </c>
      <c r="F10780" s="4" t="s">
        <v>29</v>
      </c>
      <c r="G10780" s="7" t="n">
        <v>2956.74371859296</v>
      </c>
      <c r="H10780" s="0" t="s">
        <v>33</v>
      </c>
      <c r="I10780" s="0" t="s">
        <v>20</v>
      </c>
      <c r="J10780" s="0" t="s">
        <v>21</v>
      </c>
      <c r="N10780" s="0" t="s">
        <v>30</v>
      </c>
      <c r="Q10780" s="7" t="n">
        <v>2941.96</v>
      </c>
      <c r="R10780" s="0" t="n">
        <v>0.995</v>
      </c>
      <c r="S10780" s="0" t="n">
        <f aca="false">Q10780/R10780</f>
        <v>2956.74371859296</v>
      </c>
    </row>
    <row r="10781" customFormat="false" ht="12.8" hidden="false" customHeight="false" outlineLevel="0" collapsed="false">
      <c r="A10781" s="2" t="s">
        <v>25</v>
      </c>
      <c r="B10781" s="3" t="s">
        <v>26</v>
      </c>
      <c r="C10781" s="2" t="s">
        <v>48</v>
      </c>
      <c r="D10781" s="0" t="n">
        <v>11</v>
      </c>
      <c r="E10781" s="0" t="n">
        <v>17</v>
      </c>
      <c r="F10781" s="4" t="s">
        <v>29</v>
      </c>
      <c r="G10781" s="7" t="n">
        <v>2673.08542713568</v>
      </c>
      <c r="H10781" s="0" t="s">
        <v>33</v>
      </c>
      <c r="I10781" s="0" t="s">
        <v>20</v>
      </c>
      <c r="J10781" s="0" t="s">
        <v>21</v>
      </c>
      <c r="N10781" s="0" t="s">
        <v>30</v>
      </c>
      <c r="Q10781" s="7" t="n">
        <v>2659.72</v>
      </c>
      <c r="R10781" s="0" t="n">
        <v>0.995</v>
      </c>
      <c r="S10781" s="0" t="n">
        <f aca="false">Q10781/R10781</f>
        <v>2673.08542713568</v>
      </c>
    </row>
    <row r="10782" customFormat="false" ht="12.8" hidden="false" customHeight="false" outlineLevel="0" collapsed="false">
      <c r="A10782" s="2" t="s">
        <v>25</v>
      </c>
      <c r="B10782" s="3" t="s">
        <v>26</v>
      </c>
      <c r="C10782" s="2" t="s">
        <v>48</v>
      </c>
      <c r="D10782" s="0" t="n">
        <v>18</v>
      </c>
      <c r="E10782" s="0" t="n">
        <v>25</v>
      </c>
      <c r="F10782" s="4" t="s">
        <v>29</v>
      </c>
      <c r="G10782" s="7" t="n">
        <v>3762.41206030151</v>
      </c>
      <c r="H10782" s="0" t="s">
        <v>33</v>
      </c>
      <c r="I10782" s="0" t="s">
        <v>20</v>
      </c>
      <c r="J10782" s="0" t="s">
        <v>21</v>
      </c>
      <c r="N10782" s="0" t="s">
        <v>30</v>
      </c>
      <c r="Q10782" s="7" t="n">
        <v>3743.6</v>
      </c>
      <c r="R10782" s="0" t="n">
        <v>0.995</v>
      </c>
      <c r="S10782" s="0" t="n">
        <f aca="false">Q10782/R10782</f>
        <v>3762.41206030151</v>
      </c>
    </row>
    <row r="10783" customFormat="false" ht="12.8" hidden="false" customHeight="false" outlineLevel="0" collapsed="false">
      <c r="A10783" s="2" t="s">
        <v>25</v>
      </c>
      <c r="B10783" s="3" t="s">
        <v>26</v>
      </c>
      <c r="C10783" s="2" t="s">
        <v>48</v>
      </c>
      <c r="D10783" s="0" t="n">
        <v>26</v>
      </c>
      <c r="E10783" s="0" t="n">
        <v>30</v>
      </c>
      <c r="F10783" s="4" t="s">
        <v>29</v>
      </c>
      <c r="G10783" s="7" t="n">
        <v>4608.46231155779</v>
      </c>
      <c r="H10783" s="0" t="s">
        <v>33</v>
      </c>
      <c r="I10783" s="0" t="s">
        <v>20</v>
      </c>
      <c r="J10783" s="0" t="s">
        <v>21</v>
      </c>
      <c r="N10783" s="0" t="s">
        <v>30</v>
      </c>
      <c r="Q10783" s="7" t="n">
        <v>4585.42</v>
      </c>
      <c r="R10783" s="0" t="n">
        <v>0.995</v>
      </c>
      <c r="S10783" s="0" t="n">
        <f aca="false">Q10783/R10783</f>
        <v>4608.46231155779</v>
      </c>
    </row>
    <row r="10784" customFormat="false" ht="12.8" hidden="false" customHeight="false" outlineLevel="0" collapsed="false">
      <c r="A10784" s="2" t="s">
        <v>25</v>
      </c>
      <c r="B10784" s="3" t="s">
        <v>26</v>
      </c>
      <c r="C10784" s="2" t="s">
        <v>48</v>
      </c>
      <c r="D10784" s="0" t="n">
        <v>31</v>
      </c>
      <c r="E10784" s="0" t="n">
        <v>35</v>
      </c>
      <c r="F10784" s="4" t="s">
        <v>29</v>
      </c>
      <c r="G10784" s="7" t="n">
        <v>5450.57286432161</v>
      </c>
      <c r="H10784" s="0" t="s">
        <v>33</v>
      </c>
      <c r="I10784" s="0" t="s">
        <v>20</v>
      </c>
      <c r="J10784" s="0" t="s">
        <v>21</v>
      </c>
      <c r="N10784" s="0" t="s">
        <v>30</v>
      </c>
      <c r="Q10784" s="7" t="n">
        <v>5423.32</v>
      </c>
      <c r="R10784" s="0" t="n">
        <v>0.995</v>
      </c>
      <c r="S10784" s="0" t="n">
        <f aca="false">Q10784/R10784</f>
        <v>5450.57286432161</v>
      </c>
    </row>
    <row r="10785" customFormat="false" ht="12.8" hidden="false" customHeight="false" outlineLevel="0" collapsed="false">
      <c r="A10785" s="2" t="s">
        <v>25</v>
      </c>
      <c r="B10785" s="3" t="s">
        <v>26</v>
      </c>
      <c r="C10785" s="2" t="s">
        <v>48</v>
      </c>
      <c r="D10785" s="0" t="n">
        <v>36</v>
      </c>
      <c r="E10785" s="0" t="n">
        <v>40</v>
      </c>
      <c r="F10785" s="4" t="s">
        <v>29</v>
      </c>
      <c r="G10785" s="7" t="n">
        <v>6733.92964824121</v>
      </c>
      <c r="H10785" s="0" t="s">
        <v>33</v>
      </c>
      <c r="I10785" s="0" t="s">
        <v>20</v>
      </c>
      <c r="J10785" s="0" t="s">
        <v>21</v>
      </c>
      <c r="N10785" s="0" t="s">
        <v>30</v>
      </c>
      <c r="Q10785" s="7" t="n">
        <v>6700.26</v>
      </c>
      <c r="R10785" s="0" t="n">
        <v>0.995</v>
      </c>
      <c r="S10785" s="0" t="n">
        <f aca="false">Q10785/R10785</f>
        <v>6733.92964824121</v>
      </c>
    </row>
    <row r="10786" customFormat="false" ht="12.8" hidden="false" customHeight="false" outlineLevel="0" collapsed="false">
      <c r="A10786" s="2" t="s">
        <v>25</v>
      </c>
      <c r="B10786" s="3" t="s">
        <v>26</v>
      </c>
      <c r="C10786" s="2" t="s">
        <v>48</v>
      </c>
      <c r="D10786" s="0" t="n">
        <v>41</v>
      </c>
      <c r="E10786" s="0" t="n">
        <v>45</v>
      </c>
      <c r="F10786" s="4" t="s">
        <v>29</v>
      </c>
      <c r="G10786" s="7" t="n">
        <v>8280.26130653266</v>
      </c>
      <c r="H10786" s="0" t="s">
        <v>33</v>
      </c>
      <c r="I10786" s="0" t="s">
        <v>20</v>
      </c>
      <c r="J10786" s="0" t="s">
        <v>21</v>
      </c>
      <c r="N10786" s="0" t="s">
        <v>30</v>
      </c>
      <c r="Q10786" s="7" t="n">
        <v>8238.86</v>
      </c>
      <c r="R10786" s="0" t="n">
        <v>0.995</v>
      </c>
      <c r="S10786" s="0" t="n">
        <f aca="false">Q10786/R10786</f>
        <v>8280.26130653266</v>
      </c>
    </row>
    <row r="10787" customFormat="false" ht="12.8" hidden="false" customHeight="false" outlineLevel="0" collapsed="false">
      <c r="A10787" s="2" t="s">
        <v>25</v>
      </c>
      <c r="B10787" s="3" t="s">
        <v>26</v>
      </c>
      <c r="C10787" s="2" t="s">
        <v>48</v>
      </c>
      <c r="D10787" s="0" t="n">
        <v>46</v>
      </c>
      <c r="E10787" s="0" t="n">
        <v>50</v>
      </c>
      <c r="F10787" s="4" t="s">
        <v>29</v>
      </c>
      <c r="G10787" s="7" t="n">
        <v>10287.5376884422</v>
      </c>
      <c r="H10787" s="0" t="s">
        <v>33</v>
      </c>
      <c r="I10787" s="0" t="s">
        <v>20</v>
      </c>
      <c r="J10787" s="0" t="s">
        <v>21</v>
      </c>
      <c r="N10787" s="0" t="s">
        <v>30</v>
      </c>
      <c r="Q10787" s="7" t="n">
        <v>10236.1</v>
      </c>
      <c r="R10787" s="0" t="n">
        <v>0.995</v>
      </c>
      <c r="S10787" s="0" t="n">
        <f aca="false">Q10787/R10787</f>
        <v>10287.5376884422</v>
      </c>
    </row>
    <row r="10788" customFormat="false" ht="12.8" hidden="false" customHeight="false" outlineLevel="0" collapsed="false">
      <c r="A10788" s="2" t="s">
        <v>25</v>
      </c>
      <c r="B10788" s="3" t="s">
        <v>26</v>
      </c>
      <c r="C10788" s="2" t="s">
        <v>48</v>
      </c>
      <c r="D10788" s="0" t="n">
        <v>51</v>
      </c>
      <c r="E10788" s="0" t="n">
        <v>55</v>
      </c>
      <c r="F10788" s="4" t="s">
        <v>29</v>
      </c>
      <c r="G10788" s="7" t="n">
        <v>13461.9497487437</v>
      </c>
      <c r="H10788" s="0" t="s">
        <v>33</v>
      </c>
      <c r="I10788" s="0" t="s">
        <v>20</v>
      </c>
      <c r="J10788" s="0" t="s">
        <v>21</v>
      </c>
      <c r="N10788" s="0" t="s">
        <v>30</v>
      </c>
      <c r="Q10788" s="7" t="n">
        <v>13394.64</v>
      </c>
      <c r="R10788" s="0" t="n">
        <v>0.995</v>
      </c>
      <c r="S10788" s="0" t="n">
        <f aca="false">Q10788/R10788</f>
        <v>13461.9497487437</v>
      </c>
    </row>
    <row r="10789" customFormat="false" ht="12.8" hidden="false" customHeight="false" outlineLevel="0" collapsed="false">
      <c r="A10789" s="2" t="s">
        <v>25</v>
      </c>
      <c r="B10789" s="3" t="s">
        <v>26</v>
      </c>
      <c r="C10789" s="2" t="s">
        <v>48</v>
      </c>
      <c r="D10789" s="0" t="n">
        <v>56</v>
      </c>
      <c r="E10789" s="0" t="n">
        <v>60</v>
      </c>
      <c r="F10789" s="4" t="s">
        <v>29</v>
      </c>
      <c r="G10789" s="7" t="n">
        <v>16404.9045226131</v>
      </c>
      <c r="H10789" s="0" t="s">
        <v>33</v>
      </c>
      <c r="I10789" s="0" t="s">
        <v>20</v>
      </c>
      <c r="J10789" s="0" t="s">
        <v>21</v>
      </c>
      <c r="N10789" s="0" t="s">
        <v>30</v>
      </c>
      <c r="Q10789" s="7" t="n">
        <v>16322.88</v>
      </c>
      <c r="R10789" s="0" t="n">
        <v>0.995</v>
      </c>
      <c r="S10789" s="0" t="n">
        <f aca="false">Q10789/R10789</f>
        <v>16404.9045226131</v>
      </c>
    </row>
    <row r="10790" customFormat="false" ht="12.8" hidden="false" customHeight="false" outlineLevel="0" collapsed="false">
      <c r="A10790" s="2" t="s">
        <v>25</v>
      </c>
      <c r="B10790" s="3" t="s">
        <v>26</v>
      </c>
      <c r="C10790" s="2" t="s">
        <v>48</v>
      </c>
      <c r="D10790" s="0" t="n">
        <v>61</v>
      </c>
      <c r="E10790" s="0" t="n">
        <v>64</v>
      </c>
      <c r="F10790" s="4" t="s">
        <v>29</v>
      </c>
      <c r="G10790" s="7" t="n">
        <v>19429.608040201</v>
      </c>
      <c r="H10790" s="0" t="s">
        <v>33</v>
      </c>
      <c r="I10790" s="0" t="s">
        <v>20</v>
      </c>
      <c r="J10790" s="0" t="s">
        <v>21</v>
      </c>
      <c r="N10790" s="0" t="s">
        <v>30</v>
      </c>
      <c r="Q10790" s="7" t="n">
        <v>19332.46</v>
      </c>
      <c r="R10790" s="0" t="n">
        <v>0.995</v>
      </c>
      <c r="S10790" s="0" t="n">
        <f aca="false">Q10790/R10790</f>
        <v>19429.608040201</v>
      </c>
    </row>
    <row r="10791" customFormat="false" ht="12.8" hidden="false" customHeight="false" outlineLevel="0" collapsed="false">
      <c r="A10791" s="2" t="s">
        <v>27</v>
      </c>
      <c r="B10791" s="6" t="s">
        <v>28</v>
      </c>
      <c r="C10791" s="2" t="s">
        <v>48</v>
      </c>
      <c r="D10791" s="0" t="n">
        <v>0</v>
      </c>
      <c r="E10791" s="0" t="n">
        <v>10</v>
      </c>
      <c r="F10791" s="4" t="s">
        <v>29</v>
      </c>
      <c r="G10791" s="7" t="n">
        <v>2718.391959799</v>
      </c>
      <c r="H10791" s="0" t="s">
        <v>33</v>
      </c>
      <c r="I10791" s="0" t="s">
        <v>20</v>
      </c>
      <c r="J10791" s="0" t="s">
        <v>21</v>
      </c>
      <c r="N10791" s="0" t="s">
        <v>30</v>
      </c>
      <c r="Q10791" s="7" t="n">
        <v>2704.8</v>
      </c>
      <c r="R10791" s="0" t="n">
        <v>0.995</v>
      </c>
      <c r="S10791" s="0" t="n">
        <f aca="false">Q10791/R10791</f>
        <v>2718.391959799</v>
      </c>
    </row>
    <row r="10792" customFormat="false" ht="12.8" hidden="false" customHeight="false" outlineLevel="0" collapsed="false">
      <c r="A10792" s="2" t="s">
        <v>27</v>
      </c>
      <c r="B10792" s="6" t="s">
        <v>28</v>
      </c>
      <c r="C10792" s="2" t="s">
        <v>48</v>
      </c>
      <c r="D10792" s="0" t="n">
        <v>11</v>
      </c>
      <c r="E10792" s="0" t="n">
        <v>17</v>
      </c>
      <c r="F10792" s="4" t="s">
        <v>29</v>
      </c>
      <c r="G10792" s="7" t="n">
        <v>2456.40201005025</v>
      </c>
      <c r="H10792" s="0" t="s">
        <v>33</v>
      </c>
      <c r="I10792" s="0" t="s">
        <v>20</v>
      </c>
      <c r="J10792" s="0" t="s">
        <v>21</v>
      </c>
      <c r="N10792" s="0" t="s">
        <v>30</v>
      </c>
      <c r="Q10792" s="7" t="n">
        <v>2444.12</v>
      </c>
      <c r="R10792" s="0" t="n">
        <v>0.995</v>
      </c>
      <c r="S10792" s="0" t="n">
        <f aca="false">Q10792/R10792</f>
        <v>2456.40201005025</v>
      </c>
    </row>
    <row r="10793" customFormat="false" ht="12.8" hidden="false" customHeight="false" outlineLevel="0" collapsed="false">
      <c r="A10793" s="2" t="s">
        <v>27</v>
      </c>
      <c r="B10793" s="6" t="s">
        <v>28</v>
      </c>
      <c r="C10793" s="2" t="s">
        <v>48</v>
      </c>
      <c r="D10793" s="0" t="n">
        <v>18</v>
      </c>
      <c r="E10793" s="0" t="n">
        <v>25</v>
      </c>
      <c r="F10793" s="4" t="s">
        <v>29</v>
      </c>
      <c r="G10793" s="7" t="n">
        <v>3458.07035175879</v>
      </c>
      <c r="H10793" s="0" t="s">
        <v>33</v>
      </c>
      <c r="I10793" s="0" t="s">
        <v>20</v>
      </c>
      <c r="J10793" s="0" t="s">
        <v>21</v>
      </c>
      <c r="N10793" s="0" t="s">
        <v>30</v>
      </c>
      <c r="Q10793" s="7" t="n">
        <v>3440.78</v>
      </c>
      <c r="R10793" s="0" t="n">
        <v>0.995</v>
      </c>
      <c r="S10793" s="0" t="n">
        <f aca="false">Q10793/R10793</f>
        <v>3458.07035175879</v>
      </c>
    </row>
    <row r="10794" customFormat="false" ht="12.8" hidden="false" customHeight="false" outlineLevel="0" collapsed="false">
      <c r="A10794" s="2" t="s">
        <v>27</v>
      </c>
      <c r="B10794" s="6" t="s">
        <v>28</v>
      </c>
      <c r="C10794" s="2" t="s">
        <v>48</v>
      </c>
      <c r="D10794" s="0" t="n">
        <v>26</v>
      </c>
      <c r="E10794" s="0" t="n">
        <v>30</v>
      </c>
      <c r="F10794" s="4" t="s">
        <v>29</v>
      </c>
      <c r="G10794" s="7" t="n">
        <v>4236.1608040201</v>
      </c>
      <c r="H10794" s="0" t="s">
        <v>33</v>
      </c>
      <c r="I10794" s="0" t="s">
        <v>20</v>
      </c>
      <c r="J10794" s="0" t="s">
        <v>21</v>
      </c>
      <c r="N10794" s="0" t="s">
        <v>30</v>
      </c>
      <c r="Q10794" s="7" t="n">
        <v>4214.98</v>
      </c>
      <c r="R10794" s="0" t="n">
        <v>0.995</v>
      </c>
      <c r="S10794" s="0" t="n">
        <f aca="false">Q10794/R10794</f>
        <v>4236.1608040201</v>
      </c>
    </row>
    <row r="10795" customFormat="false" ht="12.8" hidden="false" customHeight="false" outlineLevel="0" collapsed="false">
      <c r="A10795" s="2" t="s">
        <v>27</v>
      </c>
      <c r="B10795" s="6" t="s">
        <v>28</v>
      </c>
      <c r="C10795" s="2" t="s">
        <v>48</v>
      </c>
      <c r="D10795" s="0" t="n">
        <v>31</v>
      </c>
      <c r="E10795" s="0" t="n">
        <v>35</v>
      </c>
      <c r="F10795" s="4" t="s">
        <v>29</v>
      </c>
      <c r="G10795" s="7" t="n">
        <v>5010.31155778894</v>
      </c>
      <c r="H10795" s="0" t="s">
        <v>33</v>
      </c>
      <c r="I10795" s="0" t="s">
        <v>20</v>
      </c>
      <c r="J10795" s="0" t="s">
        <v>21</v>
      </c>
      <c r="N10795" s="0" t="s">
        <v>30</v>
      </c>
      <c r="Q10795" s="7" t="n">
        <v>4985.26</v>
      </c>
      <c r="R10795" s="0" t="n">
        <v>0.995</v>
      </c>
      <c r="S10795" s="0" t="n">
        <f aca="false">Q10795/R10795</f>
        <v>5010.31155778894</v>
      </c>
    </row>
    <row r="10796" customFormat="false" ht="12.8" hidden="false" customHeight="false" outlineLevel="0" collapsed="false">
      <c r="A10796" s="2" t="s">
        <v>27</v>
      </c>
      <c r="B10796" s="6" t="s">
        <v>28</v>
      </c>
      <c r="C10796" s="2" t="s">
        <v>48</v>
      </c>
      <c r="D10796" s="0" t="n">
        <v>36</v>
      </c>
      <c r="E10796" s="0" t="n">
        <v>40</v>
      </c>
      <c r="F10796" s="4" t="s">
        <v>29</v>
      </c>
      <c r="G10796" s="7" t="n">
        <v>6190.25125628141</v>
      </c>
      <c r="H10796" s="0" t="s">
        <v>33</v>
      </c>
      <c r="I10796" s="0" t="s">
        <v>20</v>
      </c>
      <c r="J10796" s="0" t="s">
        <v>21</v>
      </c>
      <c r="N10796" s="0" t="s">
        <v>30</v>
      </c>
      <c r="Q10796" s="7" t="n">
        <v>6159.3</v>
      </c>
      <c r="R10796" s="0" t="n">
        <v>0.995</v>
      </c>
      <c r="S10796" s="0" t="n">
        <f aca="false">Q10796/R10796</f>
        <v>6190.25125628141</v>
      </c>
    </row>
    <row r="10797" customFormat="false" ht="12.8" hidden="false" customHeight="false" outlineLevel="0" collapsed="false">
      <c r="A10797" s="2" t="s">
        <v>27</v>
      </c>
      <c r="B10797" s="6" t="s">
        <v>28</v>
      </c>
      <c r="C10797" s="2" t="s">
        <v>48</v>
      </c>
      <c r="D10797" s="0" t="n">
        <v>41</v>
      </c>
      <c r="E10797" s="0" t="n">
        <v>45</v>
      </c>
      <c r="F10797" s="4" t="s">
        <v>29</v>
      </c>
      <c r="G10797" s="7" t="n">
        <v>7610.51256281407</v>
      </c>
      <c r="H10797" s="0" t="s">
        <v>33</v>
      </c>
      <c r="I10797" s="0" t="s">
        <v>20</v>
      </c>
      <c r="J10797" s="0" t="s">
        <v>21</v>
      </c>
      <c r="N10797" s="0" t="s">
        <v>30</v>
      </c>
      <c r="Q10797" s="7" t="n">
        <v>7572.46</v>
      </c>
      <c r="R10797" s="0" t="n">
        <v>0.995</v>
      </c>
      <c r="S10797" s="0" t="n">
        <f aca="false">Q10797/R10797</f>
        <v>7610.51256281407</v>
      </c>
    </row>
    <row r="10798" customFormat="false" ht="12.8" hidden="false" customHeight="false" outlineLevel="0" collapsed="false">
      <c r="A10798" s="2" t="s">
        <v>27</v>
      </c>
      <c r="B10798" s="6" t="s">
        <v>28</v>
      </c>
      <c r="C10798" s="2" t="s">
        <v>48</v>
      </c>
      <c r="D10798" s="0" t="n">
        <v>46</v>
      </c>
      <c r="E10798" s="0" t="n">
        <v>50</v>
      </c>
      <c r="F10798" s="4" t="s">
        <v>29</v>
      </c>
      <c r="G10798" s="7" t="n">
        <v>9456.26130653266</v>
      </c>
      <c r="H10798" s="0" t="s">
        <v>33</v>
      </c>
      <c r="I10798" s="0" t="s">
        <v>20</v>
      </c>
      <c r="J10798" s="0" t="s">
        <v>21</v>
      </c>
      <c r="N10798" s="0" t="s">
        <v>30</v>
      </c>
      <c r="Q10798" s="7" t="n">
        <v>9408.98</v>
      </c>
      <c r="R10798" s="0" t="n">
        <v>0.995</v>
      </c>
      <c r="S10798" s="0" t="n">
        <f aca="false">Q10798/R10798</f>
        <v>9456.26130653266</v>
      </c>
    </row>
    <row r="10799" customFormat="false" ht="12.8" hidden="false" customHeight="false" outlineLevel="0" collapsed="false">
      <c r="A10799" s="2" t="s">
        <v>27</v>
      </c>
      <c r="B10799" s="6" t="s">
        <v>28</v>
      </c>
      <c r="C10799" s="2" t="s">
        <v>48</v>
      </c>
      <c r="D10799" s="0" t="n">
        <v>51</v>
      </c>
      <c r="E10799" s="0" t="n">
        <v>55</v>
      </c>
      <c r="F10799" s="4" t="s">
        <v>29</v>
      </c>
      <c r="G10799" s="7" t="n">
        <v>12373.608040201</v>
      </c>
      <c r="H10799" s="0" t="s">
        <v>33</v>
      </c>
      <c r="I10799" s="0" t="s">
        <v>20</v>
      </c>
      <c r="J10799" s="0" t="s">
        <v>21</v>
      </c>
      <c r="N10799" s="0" t="s">
        <v>30</v>
      </c>
      <c r="Q10799" s="7" t="n">
        <v>12311.74</v>
      </c>
      <c r="R10799" s="0" t="n">
        <v>0.995</v>
      </c>
      <c r="S10799" s="0" t="n">
        <f aca="false">Q10799/R10799</f>
        <v>12373.608040201</v>
      </c>
    </row>
    <row r="10800" customFormat="false" ht="12.8" hidden="false" customHeight="false" outlineLevel="0" collapsed="false">
      <c r="A10800" s="2" t="s">
        <v>27</v>
      </c>
      <c r="B10800" s="6" t="s">
        <v>28</v>
      </c>
      <c r="C10800" s="2" t="s">
        <v>48</v>
      </c>
      <c r="D10800" s="0" t="n">
        <v>56</v>
      </c>
      <c r="E10800" s="0" t="n">
        <v>60</v>
      </c>
      <c r="F10800" s="4" t="s">
        <v>29</v>
      </c>
      <c r="G10800" s="7" t="n">
        <v>15078.2110552764</v>
      </c>
      <c r="H10800" s="0" t="s">
        <v>33</v>
      </c>
      <c r="I10800" s="0" t="s">
        <v>20</v>
      </c>
      <c r="J10800" s="0" t="s">
        <v>21</v>
      </c>
      <c r="N10800" s="0" t="s">
        <v>30</v>
      </c>
      <c r="Q10800" s="7" t="n">
        <v>15002.82</v>
      </c>
      <c r="R10800" s="0" t="n">
        <v>0.995</v>
      </c>
      <c r="S10800" s="0" t="n">
        <f aca="false">Q10800/R10800</f>
        <v>15078.2110552764</v>
      </c>
    </row>
    <row r="10801" customFormat="false" ht="12.8" hidden="false" customHeight="false" outlineLevel="0" collapsed="false">
      <c r="A10801" s="2" t="s">
        <v>27</v>
      </c>
      <c r="B10801" s="6" t="s">
        <v>28</v>
      </c>
      <c r="C10801" s="2" t="s">
        <v>48</v>
      </c>
      <c r="D10801" s="0" t="n">
        <v>61</v>
      </c>
      <c r="E10801" s="0" t="n">
        <v>64</v>
      </c>
      <c r="F10801" s="4" t="s">
        <v>29</v>
      </c>
      <c r="G10801" s="7" t="n">
        <v>17858.6532663317</v>
      </c>
      <c r="H10801" s="0" t="s">
        <v>33</v>
      </c>
      <c r="I10801" s="0" t="s">
        <v>20</v>
      </c>
      <c r="J10801" s="0" t="s">
        <v>21</v>
      </c>
      <c r="N10801" s="0" t="s">
        <v>30</v>
      </c>
      <c r="Q10801" s="7" t="n">
        <v>17769.36</v>
      </c>
      <c r="R10801" s="0" t="n">
        <v>0.995</v>
      </c>
      <c r="S10801" s="0" t="n">
        <f aca="false">Q10801/R10801</f>
        <v>17858.6532663317</v>
      </c>
    </row>
    <row r="10802" customFormat="false" ht="12.8" hidden="false" customHeight="false" outlineLevel="0" collapsed="false">
      <c r="A10802" s="2" t="s">
        <v>15</v>
      </c>
      <c r="B10802" s="3" t="s">
        <v>16</v>
      </c>
      <c r="C10802" s="2" t="s">
        <v>48</v>
      </c>
      <c r="D10802" s="0" t="n">
        <v>0</v>
      </c>
      <c r="E10802" s="0" t="n">
        <v>10</v>
      </c>
      <c r="F10802" s="4" t="s">
        <v>18</v>
      </c>
      <c r="G10802" s="7" t="n">
        <v>7341.62814070352</v>
      </c>
      <c r="H10802" s="0" t="s">
        <v>33</v>
      </c>
      <c r="I10802" s="0" t="s">
        <v>20</v>
      </c>
      <c r="J10802" s="0" t="s">
        <v>21</v>
      </c>
      <c r="N10802" s="0" t="s">
        <v>31</v>
      </c>
      <c r="Q10802" s="7" t="n">
        <v>7304.92</v>
      </c>
      <c r="R10802" s="0" t="n">
        <v>0.995</v>
      </c>
      <c r="S10802" s="0" t="n">
        <f aca="false">Q10802/R10802</f>
        <v>7341.62814070352</v>
      </c>
    </row>
    <row r="10803" customFormat="false" ht="12.8" hidden="false" customHeight="false" outlineLevel="0" collapsed="false">
      <c r="A10803" s="2" t="s">
        <v>15</v>
      </c>
      <c r="B10803" s="3" t="s">
        <v>16</v>
      </c>
      <c r="C10803" s="2" t="s">
        <v>48</v>
      </c>
      <c r="D10803" s="0" t="n">
        <v>11</v>
      </c>
      <c r="E10803" s="0" t="n">
        <v>17</v>
      </c>
      <c r="F10803" s="4" t="s">
        <v>18</v>
      </c>
      <c r="G10803" s="7" t="n">
        <v>5220.10050251256</v>
      </c>
      <c r="H10803" s="0" t="s">
        <v>33</v>
      </c>
      <c r="I10803" s="0" t="s">
        <v>20</v>
      </c>
      <c r="J10803" s="0" t="s">
        <v>21</v>
      </c>
      <c r="N10803" s="0" t="s">
        <v>31</v>
      </c>
      <c r="Q10803" s="7" t="n">
        <v>5194</v>
      </c>
      <c r="R10803" s="0" t="n">
        <v>0.995</v>
      </c>
      <c r="S10803" s="0" t="n">
        <f aca="false">Q10803/R10803</f>
        <v>5220.10050251256</v>
      </c>
    </row>
    <row r="10804" customFormat="false" ht="12.8" hidden="false" customHeight="false" outlineLevel="0" collapsed="false">
      <c r="A10804" s="2" t="s">
        <v>15</v>
      </c>
      <c r="B10804" s="3" t="s">
        <v>16</v>
      </c>
      <c r="C10804" s="2" t="s">
        <v>48</v>
      </c>
      <c r="D10804" s="0" t="n">
        <v>18</v>
      </c>
      <c r="E10804" s="0" t="n">
        <v>25</v>
      </c>
      <c r="F10804" s="4" t="s">
        <v>18</v>
      </c>
      <c r="G10804" s="7" t="n">
        <v>6687.63819095477</v>
      </c>
      <c r="H10804" s="0" t="s">
        <v>33</v>
      </c>
      <c r="I10804" s="0" t="s">
        <v>20</v>
      </c>
      <c r="J10804" s="0" t="s">
        <v>21</v>
      </c>
      <c r="N10804" s="0" t="s">
        <v>31</v>
      </c>
      <c r="Q10804" s="7" t="n">
        <v>6654.2</v>
      </c>
      <c r="R10804" s="0" t="n">
        <v>0.995</v>
      </c>
      <c r="S10804" s="0" t="n">
        <f aca="false">Q10804/R10804</f>
        <v>6687.63819095477</v>
      </c>
    </row>
    <row r="10805" customFormat="false" ht="12.8" hidden="false" customHeight="false" outlineLevel="0" collapsed="false">
      <c r="A10805" s="2" t="s">
        <v>15</v>
      </c>
      <c r="B10805" s="3" t="s">
        <v>16</v>
      </c>
      <c r="C10805" s="2" t="s">
        <v>48</v>
      </c>
      <c r="D10805" s="0" t="n">
        <v>26</v>
      </c>
      <c r="E10805" s="0" t="n">
        <v>30</v>
      </c>
      <c r="F10805" s="4" t="s">
        <v>18</v>
      </c>
      <c r="G10805" s="7" t="n">
        <v>7224.42211055276</v>
      </c>
      <c r="H10805" s="0" t="s">
        <v>33</v>
      </c>
      <c r="I10805" s="0" t="s">
        <v>20</v>
      </c>
      <c r="J10805" s="0" t="s">
        <v>21</v>
      </c>
      <c r="N10805" s="0" t="s">
        <v>31</v>
      </c>
      <c r="Q10805" s="7" t="n">
        <v>7188.3</v>
      </c>
      <c r="R10805" s="0" t="n">
        <v>0.995</v>
      </c>
      <c r="S10805" s="0" t="n">
        <f aca="false">Q10805/R10805</f>
        <v>7224.42211055276</v>
      </c>
    </row>
    <row r="10806" customFormat="false" ht="12.8" hidden="false" customHeight="false" outlineLevel="0" collapsed="false">
      <c r="A10806" s="2" t="s">
        <v>15</v>
      </c>
      <c r="B10806" s="3" t="s">
        <v>16</v>
      </c>
      <c r="C10806" s="2" t="s">
        <v>48</v>
      </c>
      <c r="D10806" s="0" t="n">
        <v>31</v>
      </c>
      <c r="E10806" s="0" t="n">
        <v>35</v>
      </c>
      <c r="F10806" s="4" t="s">
        <v>18</v>
      </c>
      <c r="G10806" s="7" t="n">
        <v>8608.24120603015</v>
      </c>
      <c r="H10806" s="0" t="s">
        <v>33</v>
      </c>
      <c r="I10806" s="0" t="s">
        <v>20</v>
      </c>
      <c r="J10806" s="0" t="s">
        <v>21</v>
      </c>
      <c r="N10806" s="0" t="s">
        <v>31</v>
      </c>
      <c r="Q10806" s="7" t="n">
        <v>8565.2</v>
      </c>
      <c r="R10806" s="0" t="n">
        <v>0.995</v>
      </c>
      <c r="S10806" s="0" t="n">
        <f aca="false">Q10806/R10806</f>
        <v>8608.24120603015</v>
      </c>
    </row>
    <row r="10807" customFormat="false" ht="12.8" hidden="false" customHeight="false" outlineLevel="0" collapsed="false">
      <c r="A10807" s="2" t="s">
        <v>15</v>
      </c>
      <c r="B10807" s="3" t="s">
        <v>16</v>
      </c>
      <c r="C10807" s="2" t="s">
        <v>48</v>
      </c>
      <c r="D10807" s="0" t="n">
        <v>36</v>
      </c>
      <c r="E10807" s="0" t="n">
        <v>40</v>
      </c>
      <c r="F10807" s="4" t="s">
        <v>18</v>
      </c>
      <c r="G10807" s="7" t="n">
        <v>10503.2361809045</v>
      </c>
      <c r="H10807" s="0" t="s">
        <v>33</v>
      </c>
      <c r="I10807" s="0" t="s">
        <v>20</v>
      </c>
      <c r="J10807" s="0" t="s">
        <v>21</v>
      </c>
      <c r="N10807" s="0" t="s">
        <v>31</v>
      </c>
      <c r="Q10807" s="7" t="n">
        <v>10450.72</v>
      </c>
      <c r="R10807" s="0" t="n">
        <v>0.995</v>
      </c>
      <c r="S10807" s="0" t="n">
        <f aca="false">Q10807/R10807</f>
        <v>10503.2361809045</v>
      </c>
    </row>
    <row r="10808" customFormat="false" ht="12.8" hidden="false" customHeight="false" outlineLevel="0" collapsed="false">
      <c r="A10808" s="2" t="s">
        <v>15</v>
      </c>
      <c r="B10808" s="3" t="s">
        <v>16</v>
      </c>
      <c r="C10808" s="2" t="s">
        <v>48</v>
      </c>
      <c r="D10808" s="0" t="n">
        <v>41</v>
      </c>
      <c r="E10808" s="0" t="n">
        <v>45</v>
      </c>
      <c r="F10808" s="4" t="s">
        <v>18</v>
      </c>
      <c r="G10808" s="7" t="n">
        <v>10655.8994974874</v>
      </c>
      <c r="H10808" s="0" t="s">
        <v>33</v>
      </c>
      <c r="I10808" s="0" t="s">
        <v>20</v>
      </c>
      <c r="J10808" s="0" t="s">
        <v>21</v>
      </c>
      <c r="N10808" s="0" t="s">
        <v>31</v>
      </c>
      <c r="Q10808" s="7" t="n">
        <v>10602.62</v>
      </c>
      <c r="R10808" s="0" t="n">
        <v>0.995</v>
      </c>
      <c r="S10808" s="0" t="n">
        <f aca="false">Q10808/R10808</f>
        <v>10655.8994974874</v>
      </c>
    </row>
    <row r="10809" customFormat="false" ht="12.8" hidden="false" customHeight="false" outlineLevel="0" collapsed="false">
      <c r="A10809" s="2" t="s">
        <v>15</v>
      </c>
      <c r="B10809" s="3" t="s">
        <v>16</v>
      </c>
      <c r="C10809" s="2" t="s">
        <v>48</v>
      </c>
      <c r="D10809" s="0" t="n">
        <v>46</v>
      </c>
      <c r="E10809" s="0" t="n">
        <v>50</v>
      </c>
      <c r="F10809" s="4" t="s">
        <v>18</v>
      </c>
      <c r="G10809" s="7" t="n">
        <v>13777.1256281407</v>
      </c>
      <c r="H10809" s="0" t="s">
        <v>33</v>
      </c>
      <c r="I10809" s="0" t="s">
        <v>20</v>
      </c>
      <c r="J10809" s="0" t="s">
        <v>21</v>
      </c>
      <c r="N10809" s="0" t="s">
        <v>31</v>
      </c>
      <c r="Q10809" s="7" t="n">
        <v>13708.24</v>
      </c>
      <c r="R10809" s="0" t="n">
        <v>0.995</v>
      </c>
      <c r="S10809" s="0" t="n">
        <f aca="false">Q10809/R10809</f>
        <v>13777.1256281407</v>
      </c>
    </row>
    <row r="10810" customFormat="false" ht="12.8" hidden="false" customHeight="false" outlineLevel="0" collapsed="false">
      <c r="A10810" s="2" t="s">
        <v>15</v>
      </c>
      <c r="B10810" s="3" t="s">
        <v>16</v>
      </c>
      <c r="C10810" s="2" t="s">
        <v>48</v>
      </c>
      <c r="D10810" s="0" t="n">
        <v>51</v>
      </c>
      <c r="E10810" s="0" t="n">
        <v>55</v>
      </c>
      <c r="F10810" s="4" t="s">
        <v>18</v>
      </c>
      <c r="G10810" s="7" t="n">
        <v>18290.0502512563</v>
      </c>
      <c r="H10810" s="0" t="s">
        <v>33</v>
      </c>
      <c r="I10810" s="0" t="s">
        <v>20</v>
      </c>
      <c r="J10810" s="0" t="s">
        <v>21</v>
      </c>
      <c r="N10810" s="0" t="s">
        <v>31</v>
      </c>
      <c r="Q10810" s="7" t="n">
        <v>18198.6</v>
      </c>
      <c r="R10810" s="0" t="n">
        <v>0.995</v>
      </c>
      <c r="S10810" s="0" t="n">
        <f aca="false">Q10810/R10810</f>
        <v>18290.0502512563</v>
      </c>
    </row>
    <row r="10811" customFormat="false" ht="12.8" hidden="false" customHeight="false" outlineLevel="0" collapsed="false">
      <c r="A10811" s="2" t="s">
        <v>15</v>
      </c>
      <c r="B10811" s="3" t="s">
        <v>16</v>
      </c>
      <c r="C10811" s="2" t="s">
        <v>48</v>
      </c>
      <c r="D10811" s="0" t="n">
        <v>56</v>
      </c>
      <c r="E10811" s="0" t="n">
        <v>60</v>
      </c>
      <c r="F10811" s="4" t="s">
        <v>18</v>
      </c>
      <c r="G10811" s="7" t="n">
        <v>24710.7738693467</v>
      </c>
      <c r="H10811" s="0" t="s">
        <v>33</v>
      </c>
      <c r="I10811" s="0" t="s">
        <v>20</v>
      </c>
      <c r="J10811" s="0" t="s">
        <v>21</v>
      </c>
      <c r="N10811" s="0" t="s">
        <v>31</v>
      </c>
      <c r="Q10811" s="7" t="n">
        <v>24587.22</v>
      </c>
      <c r="R10811" s="0" t="n">
        <v>0.995</v>
      </c>
      <c r="S10811" s="0" t="n">
        <f aca="false">Q10811/R10811</f>
        <v>24710.7738693467</v>
      </c>
    </row>
    <row r="10812" customFormat="false" ht="12.8" hidden="false" customHeight="false" outlineLevel="0" collapsed="false">
      <c r="A10812" s="2" t="s">
        <v>15</v>
      </c>
      <c r="B10812" s="3" t="s">
        <v>16</v>
      </c>
      <c r="C10812" s="2" t="s">
        <v>48</v>
      </c>
      <c r="D10812" s="0" t="n">
        <v>61</v>
      </c>
      <c r="E10812" s="0" t="n">
        <v>64</v>
      </c>
      <c r="F10812" s="4" t="s">
        <v>18</v>
      </c>
      <c r="G10812" s="7" t="n">
        <v>30286.432160804</v>
      </c>
      <c r="H10812" s="0" t="s">
        <v>33</v>
      </c>
      <c r="I10812" s="0" t="s">
        <v>20</v>
      </c>
      <c r="J10812" s="0" t="s">
        <v>21</v>
      </c>
      <c r="N10812" s="0" t="s">
        <v>31</v>
      </c>
      <c r="Q10812" s="7" t="n">
        <v>30135</v>
      </c>
      <c r="R10812" s="0" t="n">
        <v>0.995</v>
      </c>
      <c r="S10812" s="0" t="n">
        <f aca="false">Q10812/R10812</f>
        <v>30286.432160804</v>
      </c>
    </row>
    <row r="10813" customFormat="false" ht="12.8" hidden="false" customHeight="false" outlineLevel="0" collapsed="false">
      <c r="A10813" s="2" t="s">
        <v>23</v>
      </c>
      <c r="B10813" s="3" t="s">
        <v>24</v>
      </c>
      <c r="C10813" s="2" t="s">
        <v>48</v>
      </c>
      <c r="D10813" s="0" t="n">
        <v>0</v>
      </c>
      <c r="E10813" s="0" t="n">
        <v>10</v>
      </c>
      <c r="F10813" s="4" t="s">
        <v>18</v>
      </c>
      <c r="G10813" s="7" t="n">
        <v>5916.44221105528</v>
      </c>
      <c r="H10813" s="0" t="s">
        <v>33</v>
      </c>
      <c r="I10813" s="0" t="s">
        <v>20</v>
      </c>
      <c r="J10813" s="0" t="s">
        <v>21</v>
      </c>
      <c r="N10813" s="0" t="s">
        <v>31</v>
      </c>
      <c r="Q10813" s="7" t="n">
        <v>5886.86</v>
      </c>
      <c r="R10813" s="0" t="n">
        <v>0.995</v>
      </c>
      <c r="S10813" s="0" t="n">
        <f aca="false">Q10813/R10813</f>
        <v>5916.44221105528</v>
      </c>
    </row>
    <row r="10814" customFormat="false" ht="12.8" hidden="false" customHeight="false" outlineLevel="0" collapsed="false">
      <c r="A10814" s="2" t="s">
        <v>23</v>
      </c>
      <c r="B10814" s="3" t="s">
        <v>24</v>
      </c>
      <c r="C10814" s="2" t="s">
        <v>48</v>
      </c>
      <c r="D10814" s="0" t="n">
        <v>11</v>
      </c>
      <c r="E10814" s="0" t="n">
        <v>17</v>
      </c>
      <c r="F10814" s="4" t="s">
        <v>18</v>
      </c>
      <c r="G10814" s="7" t="n">
        <v>4206.61306532663</v>
      </c>
      <c r="H10814" s="0" t="s">
        <v>33</v>
      </c>
      <c r="I10814" s="0" t="s">
        <v>20</v>
      </c>
      <c r="J10814" s="0" t="s">
        <v>21</v>
      </c>
      <c r="N10814" s="0" t="s">
        <v>31</v>
      </c>
      <c r="Q10814" s="7" t="n">
        <v>4185.58</v>
      </c>
      <c r="R10814" s="0" t="n">
        <v>0.995</v>
      </c>
      <c r="S10814" s="0" t="n">
        <f aca="false">Q10814/R10814</f>
        <v>4206.61306532663</v>
      </c>
    </row>
    <row r="10815" customFormat="false" ht="12.8" hidden="false" customHeight="false" outlineLevel="0" collapsed="false">
      <c r="A10815" s="2" t="s">
        <v>23</v>
      </c>
      <c r="B10815" s="3" t="s">
        <v>24</v>
      </c>
      <c r="C10815" s="2" t="s">
        <v>48</v>
      </c>
      <c r="D10815" s="0" t="n">
        <v>18</v>
      </c>
      <c r="E10815" s="0" t="n">
        <v>25</v>
      </c>
      <c r="F10815" s="4" t="s">
        <v>18</v>
      </c>
      <c r="G10815" s="7" t="n">
        <v>5389.50753768844</v>
      </c>
      <c r="H10815" s="0" t="s">
        <v>33</v>
      </c>
      <c r="I10815" s="0" t="s">
        <v>20</v>
      </c>
      <c r="J10815" s="0" t="s">
        <v>21</v>
      </c>
      <c r="N10815" s="0" t="s">
        <v>31</v>
      </c>
      <c r="Q10815" s="7" t="n">
        <v>5362.56</v>
      </c>
      <c r="R10815" s="0" t="n">
        <v>0.995</v>
      </c>
      <c r="S10815" s="0" t="n">
        <f aca="false">Q10815/R10815</f>
        <v>5389.50753768844</v>
      </c>
    </row>
    <row r="10816" customFormat="false" ht="12.8" hidden="false" customHeight="false" outlineLevel="0" collapsed="false">
      <c r="A10816" s="2" t="s">
        <v>23</v>
      </c>
      <c r="B10816" s="3" t="s">
        <v>24</v>
      </c>
      <c r="C10816" s="2" t="s">
        <v>48</v>
      </c>
      <c r="D10816" s="0" t="n">
        <v>26</v>
      </c>
      <c r="E10816" s="0" t="n">
        <v>30</v>
      </c>
      <c r="F10816" s="4" t="s">
        <v>18</v>
      </c>
      <c r="G10816" s="7" t="n">
        <v>5821.88944723618</v>
      </c>
      <c r="H10816" s="0" t="s">
        <v>33</v>
      </c>
      <c r="I10816" s="0" t="s">
        <v>20</v>
      </c>
      <c r="J10816" s="0" t="s">
        <v>21</v>
      </c>
      <c r="N10816" s="0" t="s">
        <v>31</v>
      </c>
      <c r="Q10816" s="7" t="n">
        <v>5792.78</v>
      </c>
      <c r="R10816" s="0" t="n">
        <v>0.995</v>
      </c>
      <c r="S10816" s="0" t="n">
        <f aca="false">Q10816/R10816</f>
        <v>5821.88944723618</v>
      </c>
    </row>
    <row r="10817" customFormat="false" ht="12.8" hidden="false" customHeight="false" outlineLevel="0" collapsed="false">
      <c r="A10817" s="2" t="s">
        <v>23</v>
      </c>
      <c r="B10817" s="3" t="s">
        <v>24</v>
      </c>
      <c r="C10817" s="2" t="s">
        <v>48</v>
      </c>
      <c r="D10817" s="0" t="n">
        <v>31</v>
      </c>
      <c r="E10817" s="0" t="n">
        <v>35</v>
      </c>
      <c r="F10817" s="4" t="s">
        <v>18</v>
      </c>
      <c r="G10817" s="7" t="n">
        <v>6936.82412060302</v>
      </c>
      <c r="H10817" s="0" t="s">
        <v>33</v>
      </c>
      <c r="I10817" s="0" t="s">
        <v>20</v>
      </c>
      <c r="J10817" s="0" t="s">
        <v>21</v>
      </c>
      <c r="N10817" s="0" t="s">
        <v>31</v>
      </c>
      <c r="Q10817" s="7" t="n">
        <v>6902.14</v>
      </c>
      <c r="R10817" s="0" t="n">
        <v>0.995</v>
      </c>
      <c r="S10817" s="0" t="n">
        <f aca="false">Q10817/R10817</f>
        <v>6936.82412060302</v>
      </c>
    </row>
    <row r="10818" customFormat="false" ht="12.8" hidden="false" customHeight="false" outlineLevel="0" collapsed="false">
      <c r="A10818" s="2" t="s">
        <v>23</v>
      </c>
      <c r="B10818" s="3" t="s">
        <v>24</v>
      </c>
      <c r="C10818" s="2" t="s">
        <v>48</v>
      </c>
      <c r="D10818" s="0" t="n">
        <v>36</v>
      </c>
      <c r="E10818" s="0" t="n">
        <v>40</v>
      </c>
      <c r="F10818" s="4" t="s">
        <v>18</v>
      </c>
      <c r="G10818" s="7" t="n">
        <v>8464.44221105528</v>
      </c>
      <c r="H10818" s="0" t="s">
        <v>33</v>
      </c>
      <c r="I10818" s="0" t="s">
        <v>20</v>
      </c>
      <c r="J10818" s="0" t="s">
        <v>21</v>
      </c>
      <c r="N10818" s="0" t="s">
        <v>31</v>
      </c>
      <c r="Q10818" s="7" t="n">
        <v>8422.12</v>
      </c>
      <c r="R10818" s="0" t="n">
        <v>0.995</v>
      </c>
      <c r="S10818" s="0" t="n">
        <f aca="false">Q10818/R10818</f>
        <v>8464.44221105528</v>
      </c>
    </row>
    <row r="10819" customFormat="false" ht="12.8" hidden="false" customHeight="false" outlineLevel="0" collapsed="false">
      <c r="A10819" s="2" t="s">
        <v>23</v>
      </c>
      <c r="B10819" s="3" t="s">
        <v>24</v>
      </c>
      <c r="C10819" s="2" t="s">
        <v>48</v>
      </c>
      <c r="D10819" s="0" t="n">
        <v>41</v>
      </c>
      <c r="E10819" s="0" t="n">
        <v>45</v>
      </c>
      <c r="F10819" s="4" t="s">
        <v>18</v>
      </c>
      <c r="G10819" s="7" t="n">
        <v>8587.55778894473</v>
      </c>
      <c r="H10819" s="0" t="s">
        <v>33</v>
      </c>
      <c r="I10819" s="0" t="s">
        <v>20</v>
      </c>
      <c r="J10819" s="0" t="s">
        <v>21</v>
      </c>
      <c r="N10819" s="0" t="s">
        <v>31</v>
      </c>
      <c r="Q10819" s="7" t="n">
        <v>8544.62</v>
      </c>
      <c r="R10819" s="0" t="n">
        <v>0.995</v>
      </c>
      <c r="S10819" s="0" t="n">
        <f aca="false">Q10819/R10819</f>
        <v>8587.55778894473</v>
      </c>
    </row>
    <row r="10820" customFormat="false" ht="12.8" hidden="false" customHeight="false" outlineLevel="0" collapsed="false">
      <c r="A10820" s="2" t="s">
        <v>23</v>
      </c>
      <c r="B10820" s="3" t="s">
        <v>24</v>
      </c>
      <c r="C10820" s="2" t="s">
        <v>48</v>
      </c>
      <c r="D10820" s="0" t="n">
        <v>46</v>
      </c>
      <c r="E10820" s="0" t="n">
        <v>50</v>
      </c>
      <c r="F10820" s="4" t="s">
        <v>18</v>
      </c>
      <c r="G10820" s="7" t="n">
        <v>11103.0552763819</v>
      </c>
      <c r="H10820" s="0" t="s">
        <v>33</v>
      </c>
      <c r="I10820" s="0" t="s">
        <v>20</v>
      </c>
      <c r="J10820" s="0" t="s">
        <v>21</v>
      </c>
      <c r="N10820" s="0" t="s">
        <v>31</v>
      </c>
      <c r="Q10820" s="7" t="n">
        <v>11047.54</v>
      </c>
      <c r="R10820" s="0" t="n">
        <v>0.995</v>
      </c>
      <c r="S10820" s="0" t="n">
        <f aca="false">Q10820/R10820</f>
        <v>11103.0552763819</v>
      </c>
    </row>
    <row r="10821" customFormat="false" ht="12.8" hidden="false" customHeight="false" outlineLevel="0" collapsed="false">
      <c r="A10821" s="2" t="s">
        <v>23</v>
      </c>
      <c r="B10821" s="3" t="s">
        <v>24</v>
      </c>
      <c r="C10821" s="2" t="s">
        <v>48</v>
      </c>
      <c r="D10821" s="0" t="n">
        <v>51</v>
      </c>
      <c r="E10821" s="0" t="n">
        <v>55</v>
      </c>
      <c r="F10821" s="4" t="s">
        <v>18</v>
      </c>
      <c r="G10821" s="7" t="n">
        <v>14739.3969849246</v>
      </c>
      <c r="H10821" s="0" t="s">
        <v>33</v>
      </c>
      <c r="I10821" s="0" t="s">
        <v>20</v>
      </c>
      <c r="J10821" s="0" t="s">
        <v>21</v>
      </c>
      <c r="N10821" s="0" t="s">
        <v>31</v>
      </c>
      <c r="Q10821" s="7" t="n">
        <v>14665.7</v>
      </c>
      <c r="R10821" s="0" t="n">
        <v>0.995</v>
      </c>
      <c r="S10821" s="0" t="n">
        <f aca="false">Q10821/R10821</f>
        <v>14739.3969849246</v>
      </c>
    </row>
    <row r="10822" customFormat="false" ht="12.8" hidden="false" customHeight="false" outlineLevel="0" collapsed="false">
      <c r="A10822" s="2" t="s">
        <v>23</v>
      </c>
      <c r="B10822" s="3" t="s">
        <v>24</v>
      </c>
      <c r="C10822" s="2" t="s">
        <v>48</v>
      </c>
      <c r="D10822" s="0" t="n">
        <v>56</v>
      </c>
      <c r="E10822" s="0" t="n">
        <v>60</v>
      </c>
      <c r="F10822" s="4" t="s">
        <v>18</v>
      </c>
      <c r="G10822" s="7" t="n">
        <v>19913.2060301508</v>
      </c>
      <c r="H10822" s="0" t="s">
        <v>33</v>
      </c>
      <c r="I10822" s="0" t="s">
        <v>20</v>
      </c>
      <c r="J10822" s="0" t="s">
        <v>21</v>
      </c>
      <c r="N10822" s="0" t="s">
        <v>31</v>
      </c>
      <c r="Q10822" s="7" t="n">
        <v>19813.64</v>
      </c>
      <c r="R10822" s="0" t="n">
        <v>0.995</v>
      </c>
      <c r="S10822" s="0" t="n">
        <f aca="false">Q10822/R10822</f>
        <v>19913.2060301508</v>
      </c>
    </row>
    <row r="10823" customFormat="false" ht="12.8" hidden="false" customHeight="false" outlineLevel="0" collapsed="false">
      <c r="A10823" s="2" t="s">
        <v>23</v>
      </c>
      <c r="B10823" s="3" t="s">
        <v>24</v>
      </c>
      <c r="C10823" s="2" t="s">
        <v>48</v>
      </c>
      <c r="D10823" s="0" t="n">
        <v>61</v>
      </c>
      <c r="E10823" s="0" t="n">
        <v>64</v>
      </c>
      <c r="F10823" s="4" t="s">
        <v>18</v>
      </c>
      <c r="G10823" s="7" t="n">
        <v>24406.432160804</v>
      </c>
      <c r="H10823" s="0" t="s">
        <v>33</v>
      </c>
      <c r="I10823" s="0" t="s">
        <v>20</v>
      </c>
      <c r="J10823" s="0" t="s">
        <v>21</v>
      </c>
      <c r="N10823" s="0" t="s">
        <v>31</v>
      </c>
      <c r="Q10823" s="7" t="n">
        <v>24284.4</v>
      </c>
      <c r="R10823" s="0" t="n">
        <v>0.995</v>
      </c>
      <c r="S10823" s="0" t="n">
        <f aca="false">Q10823/R10823</f>
        <v>24406.432160804</v>
      </c>
    </row>
    <row r="10824" customFormat="false" ht="12.8" hidden="false" customHeight="false" outlineLevel="0" collapsed="false">
      <c r="A10824" s="2" t="s">
        <v>25</v>
      </c>
      <c r="B10824" s="3" t="s">
        <v>26</v>
      </c>
      <c r="C10824" s="2" t="s">
        <v>48</v>
      </c>
      <c r="D10824" s="0" t="n">
        <v>0</v>
      </c>
      <c r="E10824" s="0" t="n">
        <v>10</v>
      </c>
      <c r="F10824" s="4" t="s">
        <v>18</v>
      </c>
      <c r="G10824" s="7" t="n">
        <v>3294.57286432161</v>
      </c>
      <c r="H10824" s="0" t="s">
        <v>33</v>
      </c>
      <c r="I10824" s="0" t="s">
        <v>20</v>
      </c>
      <c r="J10824" s="0" t="s">
        <v>21</v>
      </c>
      <c r="N10824" s="0" t="s">
        <v>31</v>
      </c>
      <c r="Q10824" s="7" t="n">
        <v>3278.1</v>
      </c>
      <c r="R10824" s="0" t="n">
        <v>0.995</v>
      </c>
      <c r="S10824" s="0" t="n">
        <f aca="false">Q10824/R10824</f>
        <v>3294.57286432161</v>
      </c>
    </row>
    <row r="10825" customFormat="false" ht="12.8" hidden="false" customHeight="false" outlineLevel="0" collapsed="false">
      <c r="A10825" s="2" t="s">
        <v>25</v>
      </c>
      <c r="B10825" s="3" t="s">
        <v>26</v>
      </c>
      <c r="C10825" s="2" t="s">
        <v>48</v>
      </c>
      <c r="D10825" s="0" t="n">
        <v>11</v>
      </c>
      <c r="E10825" s="0" t="n">
        <v>17</v>
      </c>
      <c r="F10825" s="4" t="s">
        <v>18</v>
      </c>
      <c r="G10825" s="7" t="n">
        <v>2342.15075376884</v>
      </c>
      <c r="H10825" s="0" t="s">
        <v>33</v>
      </c>
      <c r="I10825" s="0" t="s">
        <v>20</v>
      </c>
      <c r="J10825" s="0" t="s">
        <v>21</v>
      </c>
      <c r="N10825" s="0" t="s">
        <v>31</v>
      </c>
      <c r="Q10825" s="7" t="n">
        <v>2330.44</v>
      </c>
      <c r="R10825" s="0" t="n">
        <v>0.995</v>
      </c>
      <c r="S10825" s="0" t="n">
        <f aca="false">Q10825/R10825</f>
        <v>2342.15075376884</v>
      </c>
    </row>
    <row r="10826" customFormat="false" ht="12.8" hidden="false" customHeight="false" outlineLevel="0" collapsed="false">
      <c r="A10826" s="2" t="s">
        <v>25</v>
      </c>
      <c r="B10826" s="3" t="s">
        <v>26</v>
      </c>
      <c r="C10826" s="2" t="s">
        <v>48</v>
      </c>
      <c r="D10826" s="0" t="n">
        <v>18</v>
      </c>
      <c r="E10826" s="0" t="n">
        <v>25</v>
      </c>
      <c r="F10826" s="4" t="s">
        <v>18</v>
      </c>
      <c r="G10826" s="7" t="n">
        <v>3001.06532663317</v>
      </c>
      <c r="H10826" s="0" t="s">
        <v>33</v>
      </c>
      <c r="I10826" s="0" t="s">
        <v>20</v>
      </c>
      <c r="J10826" s="0" t="s">
        <v>21</v>
      </c>
      <c r="N10826" s="0" t="s">
        <v>31</v>
      </c>
      <c r="Q10826" s="7" t="n">
        <v>2986.06</v>
      </c>
      <c r="R10826" s="0" t="n">
        <v>0.995</v>
      </c>
      <c r="S10826" s="0" t="n">
        <f aca="false">Q10826/R10826</f>
        <v>3001.06532663317</v>
      </c>
    </row>
    <row r="10827" customFormat="false" ht="12.8" hidden="false" customHeight="false" outlineLevel="0" collapsed="false">
      <c r="A10827" s="2" t="s">
        <v>25</v>
      </c>
      <c r="B10827" s="3" t="s">
        <v>26</v>
      </c>
      <c r="C10827" s="2" t="s">
        <v>48</v>
      </c>
      <c r="D10827" s="0" t="n">
        <v>26</v>
      </c>
      <c r="E10827" s="0" t="n">
        <v>30</v>
      </c>
      <c r="F10827" s="4" t="s">
        <v>18</v>
      </c>
      <c r="G10827" s="7" t="n">
        <v>3242.37185929648</v>
      </c>
      <c r="H10827" s="0" t="s">
        <v>33</v>
      </c>
      <c r="I10827" s="0" t="s">
        <v>20</v>
      </c>
      <c r="J10827" s="0" t="s">
        <v>21</v>
      </c>
      <c r="N10827" s="0" t="s">
        <v>31</v>
      </c>
      <c r="Q10827" s="7" t="n">
        <v>3226.16</v>
      </c>
      <c r="R10827" s="0" t="n">
        <v>0.995</v>
      </c>
      <c r="S10827" s="0" t="n">
        <f aca="false">Q10827/R10827</f>
        <v>3242.37185929648</v>
      </c>
    </row>
    <row r="10828" customFormat="false" ht="12.8" hidden="false" customHeight="false" outlineLevel="0" collapsed="false">
      <c r="A10828" s="2" t="s">
        <v>25</v>
      </c>
      <c r="B10828" s="3" t="s">
        <v>26</v>
      </c>
      <c r="C10828" s="2" t="s">
        <v>48</v>
      </c>
      <c r="D10828" s="0" t="n">
        <v>31</v>
      </c>
      <c r="E10828" s="0" t="n">
        <v>35</v>
      </c>
      <c r="F10828" s="4" t="s">
        <v>18</v>
      </c>
      <c r="G10828" s="7" t="n">
        <v>3862.8743718593</v>
      </c>
      <c r="H10828" s="0" t="s">
        <v>33</v>
      </c>
      <c r="I10828" s="0" t="s">
        <v>20</v>
      </c>
      <c r="J10828" s="0" t="s">
        <v>21</v>
      </c>
      <c r="N10828" s="0" t="s">
        <v>31</v>
      </c>
      <c r="Q10828" s="7" t="n">
        <v>3843.56</v>
      </c>
      <c r="R10828" s="0" t="n">
        <v>0.995</v>
      </c>
      <c r="S10828" s="0" t="n">
        <f aca="false">Q10828/R10828</f>
        <v>3862.8743718593</v>
      </c>
    </row>
    <row r="10829" customFormat="false" ht="12.8" hidden="false" customHeight="false" outlineLevel="0" collapsed="false">
      <c r="A10829" s="2" t="s">
        <v>25</v>
      </c>
      <c r="B10829" s="3" t="s">
        <v>26</v>
      </c>
      <c r="C10829" s="2" t="s">
        <v>48</v>
      </c>
      <c r="D10829" s="0" t="n">
        <v>36</v>
      </c>
      <c r="E10829" s="0" t="n">
        <v>40</v>
      </c>
      <c r="F10829" s="4" t="s">
        <v>18</v>
      </c>
      <c r="G10829" s="7" t="n">
        <v>4712.86432160804</v>
      </c>
      <c r="H10829" s="0" t="s">
        <v>33</v>
      </c>
      <c r="I10829" s="0" t="s">
        <v>20</v>
      </c>
      <c r="J10829" s="0" t="s">
        <v>21</v>
      </c>
      <c r="N10829" s="0" t="s">
        <v>31</v>
      </c>
      <c r="Q10829" s="7" t="n">
        <v>4689.3</v>
      </c>
      <c r="R10829" s="0" t="n">
        <v>0.995</v>
      </c>
      <c r="S10829" s="0" t="n">
        <f aca="false">Q10829/R10829</f>
        <v>4712.86432160804</v>
      </c>
    </row>
    <row r="10830" customFormat="false" ht="12.8" hidden="false" customHeight="false" outlineLevel="0" collapsed="false">
      <c r="A10830" s="2" t="s">
        <v>25</v>
      </c>
      <c r="B10830" s="3" t="s">
        <v>26</v>
      </c>
      <c r="C10830" s="2" t="s">
        <v>48</v>
      </c>
      <c r="D10830" s="0" t="n">
        <v>41</v>
      </c>
      <c r="E10830" s="0" t="n">
        <v>45</v>
      </c>
      <c r="F10830" s="4" t="s">
        <v>18</v>
      </c>
      <c r="G10830" s="7" t="n">
        <v>5312.68341708543</v>
      </c>
      <c r="H10830" s="0" t="s">
        <v>33</v>
      </c>
      <c r="I10830" s="0" t="s">
        <v>20</v>
      </c>
      <c r="J10830" s="0" t="s">
        <v>21</v>
      </c>
      <c r="N10830" s="0" t="s">
        <v>31</v>
      </c>
      <c r="Q10830" s="7" t="n">
        <v>5286.12</v>
      </c>
      <c r="R10830" s="0" t="n">
        <v>0.995</v>
      </c>
      <c r="S10830" s="0" t="n">
        <f aca="false">Q10830/R10830</f>
        <v>5312.68341708543</v>
      </c>
    </row>
    <row r="10831" customFormat="false" ht="12.8" hidden="false" customHeight="false" outlineLevel="0" collapsed="false">
      <c r="A10831" s="2" t="s">
        <v>25</v>
      </c>
      <c r="B10831" s="3" t="s">
        <v>26</v>
      </c>
      <c r="C10831" s="2" t="s">
        <v>48</v>
      </c>
      <c r="D10831" s="0" t="n">
        <v>46</v>
      </c>
      <c r="E10831" s="0" t="n">
        <v>50</v>
      </c>
      <c r="F10831" s="4" t="s">
        <v>18</v>
      </c>
      <c r="G10831" s="7" t="n">
        <v>6868.86432160804</v>
      </c>
      <c r="H10831" s="0" t="s">
        <v>33</v>
      </c>
      <c r="I10831" s="0" t="s">
        <v>20</v>
      </c>
      <c r="J10831" s="0" t="s">
        <v>21</v>
      </c>
      <c r="N10831" s="0" t="s">
        <v>31</v>
      </c>
      <c r="Q10831" s="7" t="n">
        <v>6834.52</v>
      </c>
      <c r="R10831" s="0" t="n">
        <v>0.995</v>
      </c>
      <c r="S10831" s="0" t="n">
        <f aca="false">Q10831/R10831</f>
        <v>6868.86432160804</v>
      </c>
    </row>
    <row r="10832" customFormat="false" ht="12.8" hidden="false" customHeight="false" outlineLevel="0" collapsed="false">
      <c r="A10832" s="2" t="s">
        <v>25</v>
      </c>
      <c r="B10832" s="3" t="s">
        <v>26</v>
      </c>
      <c r="C10832" s="2" t="s">
        <v>48</v>
      </c>
      <c r="D10832" s="0" t="n">
        <v>51</v>
      </c>
      <c r="E10832" s="0" t="n">
        <v>55</v>
      </c>
      <c r="F10832" s="4" t="s">
        <v>18</v>
      </c>
      <c r="G10832" s="7" t="n">
        <v>9119.41708542714</v>
      </c>
      <c r="H10832" s="0" t="s">
        <v>33</v>
      </c>
      <c r="I10832" s="0" t="s">
        <v>20</v>
      </c>
      <c r="J10832" s="0" t="s">
        <v>21</v>
      </c>
      <c r="N10832" s="0" t="s">
        <v>31</v>
      </c>
      <c r="Q10832" s="7" t="n">
        <v>9073.82</v>
      </c>
      <c r="R10832" s="0" t="n">
        <v>0.995</v>
      </c>
      <c r="S10832" s="0" t="n">
        <f aca="false">Q10832/R10832</f>
        <v>9119.41708542714</v>
      </c>
    </row>
    <row r="10833" customFormat="false" ht="12.8" hidden="false" customHeight="false" outlineLevel="0" collapsed="false">
      <c r="A10833" s="2" t="s">
        <v>25</v>
      </c>
      <c r="B10833" s="3" t="s">
        <v>26</v>
      </c>
      <c r="C10833" s="2" t="s">
        <v>48</v>
      </c>
      <c r="D10833" s="0" t="n">
        <v>56</v>
      </c>
      <c r="E10833" s="0" t="n">
        <v>60</v>
      </c>
      <c r="F10833" s="4" t="s">
        <v>18</v>
      </c>
      <c r="G10833" s="7" t="n">
        <v>12320.4221105528</v>
      </c>
      <c r="H10833" s="0" t="s">
        <v>33</v>
      </c>
      <c r="I10833" s="0" t="s">
        <v>20</v>
      </c>
      <c r="J10833" s="0" t="s">
        <v>21</v>
      </c>
      <c r="N10833" s="0" t="s">
        <v>31</v>
      </c>
      <c r="Q10833" s="7" t="n">
        <v>12258.82</v>
      </c>
      <c r="R10833" s="0" t="n">
        <v>0.995</v>
      </c>
      <c r="S10833" s="0" t="n">
        <f aca="false">Q10833/R10833</f>
        <v>12320.4221105528</v>
      </c>
    </row>
    <row r="10834" customFormat="false" ht="12.8" hidden="false" customHeight="false" outlineLevel="0" collapsed="false">
      <c r="A10834" s="2" t="s">
        <v>25</v>
      </c>
      <c r="B10834" s="3" t="s">
        <v>26</v>
      </c>
      <c r="C10834" s="2" t="s">
        <v>48</v>
      </c>
      <c r="D10834" s="0" t="n">
        <v>61</v>
      </c>
      <c r="E10834" s="0" t="n">
        <v>64</v>
      </c>
      <c r="F10834" s="4" t="s">
        <v>18</v>
      </c>
      <c r="G10834" s="7" t="n">
        <v>15099.8793969849</v>
      </c>
      <c r="H10834" s="0" t="s">
        <v>33</v>
      </c>
      <c r="I10834" s="0" t="s">
        <v>20</v>
      </c>
      <c r="J10834" s="0" t="s">
        <v>21</v>
      </c>
      <c r="N10834" s="0" t="s">
        <v>31</v>
      </c>
      <c r="Q10834" s="7" t="n">
        <v>15024.38</v>
      </c>
      <c r="R10834" s="0" t="n">
        <v>0.995</v>
      </c>
      <c r="S10834" s="0" t="n">
        <f aca="false">Q10834/R10834</f>
        <v>15099.8793969849</v>
      </c>
    </row>
    <row r="10835" customFormat="false" ht="12.8" hidden="false" customHeight="false" outlineLevel="0" collapsed="false">
      <c r="A10835" s="2" t="s">
        <v>27</v>
      </c>
      <c r="B10835" s="6" t="s">
        <v>28</v>
      </c>
      <c r="C10835" s="2" t="s">
        <v>48</v>
      </c>
      <c r="D10835" s="0" t="n">
        <v>0</v>
      </c>
      <c r="E10835" s="0" t="n">
        <v>10</v>
      </c>
      <c r="F10835" s="4" t="s">
        <v>18</v>
      </c>
      <c r="G10835" s="7" t="n">
        <v>3204.94472361809</v>
      </c>
      <c r="H10835" s="0" t="s">
        <v>33</v>
      </c>
      <c r="I10835" s="0" t="s">
        <v>20</v>
      </c>
      <c r="J10835" s="0" t="s">
        <v>21</v>
      </c>
      <c r="N10835" s="0" t="s">
        <v>31</v>
      </c>
      <c r="Q10835" s="7" t="n">
        <v>3188.92</v>
      </c>
      <c r="R10835" s="0" t="n">
        <v>0.995</v>
      </c>
      <c r="S10835" s="0" t="n">
        <f aca="false">Q10835/R10835</f>
        <v>3204.94472361809</v>
      </c>
    </row>
    <row r="10836" customFormat="false" ht="12.8" hidden="false" customHeight="false" outlineLevel="0" collapsed="false">
      <c r="A10836" s="2" t="s">
        <v>27</v>
      </c>
      <c r="B10836" s="6" t="s">
        <v>28</v>
      </c>
      <c r="C10836" s="2" t="s">
        <v>48</v>
      </c>
      <c r="D10836" s="0" t="n">
        <v>11</v>
      </c>
      <c r="E10836" s="0" t="n">
        <v>17</v>
      </c>
      <c r="F10836" s="4" t="s">
        <v>18</v>
      </c>
      <c r="G10836" s="7" t="n">
        <v>2279.11557788945</v>
      </c>
      <c r="H10836" s="0" t="s">
        <v>33</v>
      </c>
      <c r="I10836" s="0" t="s">
        <v>20</v>
      </c>
      <c r="J10836" s="0" t="s">
        <v>21</v>
      </c>
      <c r="N10836" s="0" t="s">
        <v>31</v>
      </c>
      <c r="Q10836" s="7" t="n">
        <v>2267.72</v>
      </c>
      <c r="R10836" s="0" t="n">
        <v>0.995</v>
      </c>
      <c r="S10836" s="0" t="n">
        <f aca="false">Q10836/R10836</f>
        <v>2279.11557788945</v>
      </c>
    </row>
    <row r="10837" customFormat="false" ht="12.8" hidden="false" customHeight="false" outlineLevel="0" collapsed="false">
      <c r="A10837" s="2" t="s">
        <v>27</v>
      </c>
      <c r="B10837" s="6" t="s">
        <v>28</v>
      </c>
      <c r="C10837" s="2" t="s">
        <v>48</v>
      </c>
      <c r="D10837" s="0" t="n">
        <v>18</v>
      </c>
      <c r="E10837" s="0" t="n">
        <v>25</v>
      </c>
      <c r="F10837" s="4" t="s">
        <v>18</v>
      </c>
      <c r="G10837" s="7" t="n">
        <v>2919.31658291457</v>
      </c>
      <c r="H10837" s="0" t="s">
        <v>33</v>
      </c>
      <c r="I10837" s="0" t="s">
        <v>20</v>
      </c>
      <c r="J10837" s="0" t="s">
        <v>21</v>
      </c>
      <c r="N10837" s="0" t="s">
        <v>31</v>
      </c>
      <c r="Q10837" s="7" t="n">
        <v>2904.72</v>
      </c>
      <c r="R10837" s="0" t="n">
        <v>0.995</v>
      </c>
      <c r="S10837" s="0" t="n">
        <f aca="false">Q10837/R10837</f>
        <v>2919.31658291457</v>
      </c>
    </row>
    <row r="10838" customFormat="false" ht="12.8" hidden="false" customHeight="false" outlineLevel="0" collapsed="false">
      <c r="A10838" s="2" t="s">
        <v>27</v>
      </c>
      <c r="B10838" s="6" t="s">
        <v>28</v>
      </c>
      <c r="C10838" s="2" t="s">
        <v>48</v>
      </c>
      <c r="D10838" s="0" t="n">
        <v>26</v>
      </c>
      <c r="E10838" s="0" t="n">
        <v>30</v>
      </c>
      <c r="F10838" s="4" t="s">
        <v>18</v>
      </c>
      <c r="G10838" s="7" t="n">
        <v>3153.72864321608</v>
      </c>
      <c r="H10838" s="0" t="s">
        <v>33</v>
      </c>
      <c r="I10838" s="0" t="s">
        <v>20</v>
      </c>
      <c r="J10838" s="0" t="s">
        <v>21</v>
      </c>
      <c r="N10838" s="0" t="s">
        <v>31</v>
      </c>
      <c r="Q10838" s="7" t="n">
        <v>3137.96</v>
      </c>
      <c r="R10838" s="0" t="n">
        <v>0.995</v>
      </c>
      <c r="S10838" s="0" t="n">
        <f aca="false">Q10838/R10838</f>
        <v>3153.72864321608</v>
      </c>
    </row>
    <row r="10839" customFormat="false" ht="12.8" hidden="false" customHeight="false" outlineLevel="0" collapsed="false">
      <c r="A10839" s="2" t="s">
        <v>27</v>
      </c>
      <c r="B10839" s="6" t="s">
        <v>28</v>
      </c>
      <c r="C10839" s="2" t="s">
        <v>48</v>
      </c>
      <c r="D10839" s="0" t="n">
        <v>31</v>
      </c>
      <c r="E10839" s="0" t="n">
        <v>35</v>
      </c>
      <c r="F10839" s="4" t="s">
        <v>18</v>
      </c>
      <c r="G10839" s="7" t="n">
        <v>3757.48743718593</v>
      </c>
      <c r="H10839" s="0" t="s">
        <v>33</v>
      </c>
      <c r="I10839" s="0" t="s">
        <v>20</v>
      </c>
      <c r="J10839" s="0" t="s">
        <v>21</v>
      </c>
      <c r="N10839" s="0" t="s">
        <v>31</v>
      </c>
      <c r="Q10839" s="7" t="n">
        <v>3738.7</v>
      </c>
      <c r="R10839" s="0" t="n">
        <v>0.995</v>
      </c>
      <c r="S10839" s="0" t="n">
        <f aca="false">Q10839/R10839</f>
        <v>3757.48743718593</v>
      </c>
    </row>
    <row r="10840" customFormat="false" ht="12.8" hidden="false" customHeight="false" outlineLevel="0" collapsed="false">
      <c r="A10840" s="2" t="s">
        <v>27</v>
      </c>
      <c r="B10840" s="6" t="s">
        <v>28</v>
      </c>
      <c r="C10840" s="2" t="s">
        <v>48</v>
      </c>
      <c r="D10840" s="0" t="n">
        <v>36</v>
      </c>
      <c r="E10840" s="0" t="n">
        <v>40</v>
      </c>
      <c r="F10840" s="4" t="s">
        <v>18</v>
      </c>
      <c r="G10840" s="7" t="n">
        <v>4584.82412060301</v>
      </c>
      <c r="H10840" s="0" t="s">
        <v>33</v>
      </c>
      <c r="I10840" s="0" t="s">
        <v>20</v>
      </c>
      <c r="J10840" s="0" t="s">
        <v>21</v>
      </c>
      <c r="N10840" s="0" t="s">
        <v>31</v>
      </c>
      <c r="Q10840" s="7" t="n">
        <v>4561.9</v>
      </c>
      <c r="R10840" s="0" t="n">
        <v>0.995</v>
      </c>
      <c r="S10840" s="0" t="n">
        <f aca="false">Q10840/R10840</f>
        <v>4584.82412060301</v>
      </c>
    </row>
    <row r="10841" customFormat="false" ht="12.8" hidden="false" customHeight="false" outlineLevel="0" collapsed="false">
      <c r="A10841" s="2" t="s">
        <v>27</v>
      </c>
      <c r="B10841" s="6" t="s">
        <v>28</v>
      </c>
      <c r="C10841" s="2" t="s">
        <v>48</v>
      </c>
      <c r="D10841" s="0" t="n">
        <v>41</v>
      </c>
      <c r="E10841" s="0" t="n">
        <v>45</v>
      </c>
      <c r="F10841" s="4" t="s">
        <v>18</v>
      </c>
      <c r="G10841" s="7" t="n">
        <v>5168.88442211055</v>
      </c>
      <c r="H10841" s="0" t="s">
        <v>33</v>
      </c>
      <c r="I10841" s="0" t="s">
        <v>20</v>
      </c>
      <c r="J10841" s="0" t="s">
        <v>21</v>
      </c>
      <c r="N10841" s="0" t="s">
        <v>31</v>
      </c>
      <c r="Q10841" s="7" t="n">
        <v>5143.04</v>
      </c>
      <c r="R10841" s="0" t="n">
        <v>0.995</v>
      </c>
      <c r="S10841" s="0" t="n">
        <f aca="false">Q10841/R10841</f>
        <v>5168.88442211055</v>
      </c>
    </row>
    <row r="10842" customFormat="false" ht="12.8" hidden="false" customHeight="false" outlineLevel="0" collapsed="false">
      <c r="A10842" s="2" t="s">
        <v>27</v>
      </c>
      <c r="B10842" s="6" t="s">
        <v>28</v>
      </c>
      <c r="C10842" s="2" t="s">
        <v>48</v>
      </c>
      <c r="D10842" s="0" t="n">
        <v>46</v>
      </c>
      <c r="E10842" s="0" t="n">
        <v>50</v>
      </c>
      <c r="F10842" s="4" t="s">
        <v>18</v>
      </c>
      <c r="G10842" s="7" t="n">
        <v>6682.7135678392</v>
      </c>
      <c r="H10842" s="0" t="s">
        <v>33</v>
      </c>
      <c r="I10842" s="0" t="s">
        <v>20</v>
      </c>
      <c r="J10842" s="0" t="s">
        <v>21</v>
      </c>
      <c r="N10842" s="0" t="s">
        <v>31</v>
      </c>
      <c r="Q10842" s="7" t="n">
        <v>6649.3</v>
      </c>
      <c r="R10842" s="0" t="n">
        <v>0.995</v>
      </c>
      <c r="S10842" s="0" t="n">
        <f aca="false">Q10842/R10842</f>
        <v>6682.7135678392</v>
      </c>
    </row>
    <row r="10843" customFormat="false" ht="12.8" hidden="false" customHeight="false" outlineLevel="0" collapsed="false">
      <c r="A10843" s="2" t="s">
        <v>27</v>
      </c>
      <c r="B10843" s="6" t="s">
        <v>28</v>
      </c>
      <c r="C10843" s="2" t="s">
        <v>48</v>
      </c>
      <c r="D10843" s="0" t="n">
        <v>51</v>
      </c>
      <c r="E10843" s="0" t="n">
        <v>55</v>
      </c>
      <c r="F10843" s="4" t="s">
        <v>18</v>
      </c>
      <c r="G10843" s="7" t="n">
        <v>8872.20100502513</v>
      </c>
      <c r="H10843" s="0" t="s">
        <v>33</v>
      </c>
      <c r="I10843" s="0" t="s">
        <v>20</v>
      </c>
      <c r="J10843" s="0" t="s">
        <v>21</v>
      </c>
      <c r="N10843" s="0" t="s">
        <v>31</v>
      </c>
      <c r="Q10843" s="7" t="n">
        <v>8827.84</v>
      </c>
      <c r="R10843" s="0" t="n">
        <v>0.995</v>
      </c>
      <c r="S10843" s="0" t="n">
        <f aca="false">Q10843/R10843</f>
        <v>8872.20100502513</v>
      </c>
    </row>
    <row r="10844" customFormat="false" ht="12.8" hidden="false" customHeight="false" outlineLevel="0" collapsed="false">
      <c r="A10844" s="2" t="s">
        <v>27</v>
      </c>
      <c r="B10844" s="6" t="s">
        <v>28</v>
      </c>
      <c r="C10844" s="2" t="s">
        <v>48</v>
      </c>
      <c r="D10844" s="0" t="n">
        <v>56</v>
      </c>
      <c r="E10844" s="0" t="n">
        <v>60</v>
      </c>
      <c r="F10844" s="4" t="s">
        <v>18</v>
      </c>
      <c r="G10844" s="7" t="n">
        <v>11986.5326633166</v>
      </c>
      <c r="H10844" s="0" t="s">
        <v>33</v>
      </c>
      <c r="I10844" s="0" t="s">
        <v>20</v>
      </c>
      <c r="J10844" s="0" t="s">
        <v>21</v>
      </c>
      <c r="N10844" s="0" t="s">
        <v>31</v>
      </c>
      <c r="Q10844" s="7" t="n">
        <v>11926.6</v>
      </c>
      <c r="R10844" s="0" t="n">
        <v>0.995</v>
      </c>
      <c r="S10844" s="0" t="n">
        <f aca="false">Q10844/R10844</f>
        <v>11986.5326633166</v>
      </c>
    </row>
    <row r="10845" customFormat="false" ht="12.8" hidden="false" customHeight="false" outlineLevel="0" collapsed="false">
      <c r="A10845" s="2" t="s">
        <v>27</v>
      </c>
      <c r="B10845" s="6" t="s">
        <v>28</v>
      </c>
      <c r="C10845" s="2" t="s">
        <v>48</v>
      </c>
      <c r="D10845" s="0" t="n">
        <v>61</v>
      </c>
      <c r="E10845" s="0" t="n">
        <v>64</v>
      </c>
      <c r="F10845" s="4" t="s">
        <v>18</v>
      </c>
      <c r="G10845" s="7" t="n">
        <v>14691.135678392</v>
      </c>
      <c r="H10845" s="0" t="s">
        <v>33</v>
      </c>
      <c r="I10845" s="0" t="s">
        <v>20</v>
      </c>
      <c r="J10845" s="0" t="s">
        <v>21</v>
      </c>
      <c r="N10845" s="0" t="s">
        <v>31</v>
      </c>
      <c r="Q10845" s="7" t="n">
        <v>14617.68</v>
      </c>
      <c r="R10845" s="0" t="n">
        <v>0.995</v>
      </c>
      <c r="S10845" s="0" t="n">
        <f aca="false">Q10845/R10845</f>
        <v>14691.135678392</v>
      </c>
    </row>
    <row r="10846" customFormat="false" ht="12.8" hidden="false" customHeight="false" outlineLevel="0" collapsed="false">
      <c r="A10846" s="2" t="s">
        <v>15</v>
      </c>
      <c r="B10846" s="3" t="s">
        <v>16</v>
      </c>
      <c r="C10846" s="2" t="s">
        <v>48</v>
      </c>
      <c r="D10846" s="0" t="n">
        <v>0</v>
      </c>
      <c r="E10846" s="0" t="n">
        <v>10</v>
      </c>
      <c r="F10846" s="4" t="s">
        <v>29</v>
      </c>
      <c r="G10846" s="7" t="n">
        <v>6015.91959798995</v>
      </c>
      <c r="H10846" s="0" t="s">
        <v>33</v>
      </c>
      <c r="I10846" s="0" t="s">
        <v>20</v>
      </c>
      <c r="J10846" s="0" t="s">
        <v>21</v>
      </c>
      <c r="N10846" s="0" t="s">
        <v>31</v>
      </c>
      <c r="Q10846" s="7" t="n">
        <v>5985.84</v>
      </c>
      <c r="R10846" s="0" t="n">
        <v>0.995</v>
      </c>
      <c r="S10846" s="0" t="n">
        <f aca="false">Q10846/R10846</f>
        <v>6015.91959798995</v>
      </c>
    </row>
    <row r="10847" customFormat="false" ht="12.8" hidden="false" customHeight="false" outlineLevel="0" collapsed="false">
      <c r="A10847" s="2" t="s">
        <v>15</v>
      </c>
      <c r="B10847" s="3" t="s">
        <v>16</v>
      </c>
      <c r="C10847" s="2" t="s">
        <v>48</v>
      </c>
      <c r="D10847" s="0" t="n">
        <v>11</v>
      </c>
      <c r="E10847" s="0" t="n">
        <v>17</v>
      </c>
      <c r="F10847" s="4" t="s">
        <v>29</v>
      </c>
      <c r="G10847" s="7" t="n">
        <v>5436.78391959799</v>
      </c>
      <c r="H10847" s="0" t="s">
        <v>33</v>
      </c>
      <c r="I10847" s="0" t="s">
        <v>20</v>
      </c>
      <c r="J10847" s="0" t="s">
        <v>21</v>
      </c>
      <c r="N10847" s="0" t="s">
        <v>31</v>
      </c>
      <c r="Q10847" s="7" t="n">
        <v>5409.6</v>
      </c>
      <c r="R10847" s="0" t="n">
        <v>0.995</v>
      </c>
      <c r="S10847" s="0" t="n">
        <f aca="false">Q10847/R10847</f>
        <v>5436.78391959799</v>
      </c>
    </row>
    <row r="10848" customFormat="false" ht="12.8" hidden="false" customHeight="false" outlineLevel="0" collapsed="false">
      <c r="A10848" s="2" t="s">
        <v>15</v>
      </c>
      <c r="B10848" s="3" t="s">
        <v>16</v>
      </c>
      <c r="C10848" s="2" t="s">
        <v>48</v>
      </c>
      <c r="D10848" s="0" t="n">
        <v>18</v>
      </c>
      <c r="E10848" s="0" t="n">
        <v>25</v>
      </c>
      <c r="F10848" s="4" t="s">
        <v>29</v>
      </c>
      <c r="G10848" s="7" t="n">
        <v>7653.84924623116</v>
      </c>
      <c r="H10848" s="0" t="s">
        <v>33</v>
      </c>
      <c r="I10848" s="0" t="s">
        <v>20</v>
      </c>
      <c r="J10848" s="0" t="s">
        <v>21</v>
      </c>
      <c r="N10848" s="0" t="s">
        <v>31</v>
      </c>
      <c r="Q10848" s="7" t="n">
        <v>7615.58</v>
      </c>
      <c r="R10848" s="0" t="n">
        <v>0.995</v>
      </c>
      <c r="S10848" s="0" t="n">
        <f aca="false">Q10848/R10848</f>
        <v>7653.84924623116</v>
      </c>
    </row>
    <row r="10849" customFormat="false" ht="12.8" hidden="false" customHeight="false" outlineLevel="0" collapsed="false">
      <c r="A10849" s="2" t="s">
        <v>15</v>
      </c>
      <c r="B10849" s="3" t="s">
        <v>16</v>
      </c>
      <c r="C10849" s="2" t="s">
        <v>48</v>
      </c>
      <c r="D10849" s="0" t="n">
        <v>26</v>
      </c>
      <c r="E10849" s="0" t="n">
        <v>30</v>
      </c>
      <c r="F10849" s="4" t="s">
        <v>29</v>
      </c>
      <c r="G10849" s="7" t="n">
        <v>9375.49748743719</v>
      </c>
      <c r="H10849" s="0" t="s">
        <v>33</v>
      </c>
      <c r="I10849" s="0" t="s">
        <v>20</v>
      </c>
      <c r="J10849" s="0" t="s">
        <v>21</v>
      </c>
      <c r="N10849" s="0" t="s">
        <v>31</v>
      </c>
      <c r="Q10849" s="7" t="n">
        <v>9328.62</v>
      </c>
      <c r="R10849" s="0" t="n">
        <v>0.995</v>
      </c>
      <c r="S10849" s="0" t="n">
        <f aca="false">Q10849/R10849</f>
        <v>9375.49748743719</v>
      </c>
    </row>
    <row r="10850" customFormat="false" ht="12.8" hidden="false" customHeight="false" outlineLevel="0" collapsed="false">
      <c r="A10850" s="2" t="s">
        <v>15</v>
      </c>
      <c r="B10850" s="3" t="s">
        <v>16</v>
      </c>
      <c r="C10850" s="2" t="s">
        <v>48</v>
      </c>
      <c r="D10850" s="0" t="n">
        <v>31</v>
      </c>
      <c r="E10850" s="0" t="n">
        <v>35</v>
      </c>
      <c r="F10850" s="4" t="s">
        <v>29</v>
      </c>
      <c r="G10850" s="7" t="n">
        <v>11089.2663316583</v>
      </c>
      <c r="H10850" s="0" t="s">
        <v>33</v>
      </c>
      <c r="I10850" s="0" t="s">
        <v>20</v>
      </c>
      <c r="J10850" s="0" t="s">
        <v>21</v>
      </c>
      <c r="N10850" s="0" t="s">
        <v>31</v>
      </c>
      <c r="Q10850" s="7" t="n">
        <v>11033.82</v>
      </c>
      <c r="R10850" s="0" t="n">
        <v>0.995</v>
      </c>
      <c r="S10850" s="0" t="n">
        <f aca="false">Q10850/R10850</f>
        <v>11089.2663316583</v>
      </c>
    </row>
    <row r="10851" customFormat="false" ht="12.8" hidden="false" customHeight="false" outlineLevel="0" collapsed="false">
      <c r="A10851" s="2" t="s">
        <v>15</v>
      </c>
      <c r="B10851" s="3" t="s">
        <v>16</v>
      </c>
      <c r="C10851" s="2" t="s">
        <v>48</v>
      </c>
      <c r="D10851" s="0" t="n">
        <v>36</v>
      </c>
      <c r="E10851" s="0" t="n">
        <v>40</v>
      </c>
      <c r="F10851" s="4" t="s">
        <v>29</v>
      </c>
      <c r="G10851" s="7" t="n">
        <v>13699.3165829146</v>
      </c>
      <c r="H10851" s="0" t="s">
        <v>33</v>
      </c>
      <c r="I10851" s="0" t="s">
        <v>20</v>
      </c>
      <c r="J10851" s="0" t="s">
        <v>21</v>
      </c>
      <c r="N10851" s="0" t="s">
        <v>31</v>
      </c>
      <c r="Q10851" s="7" t="n">
        <v>13630.82</v>
      </c>
      <c r="R10851" s="0" t="n">
        <v>0.995</v>
      </c>
      <c r="S10851" s="0" t="n">
        <f aca="false">Q10851/R10851</f>
        <v>13699.3165829146</v>
      </c>
    </row>
    <row r="10852" customFormat="false" ht="12.8" hidden="false" customHeight="false" outlineLevel="0" collapsed="false">
      <c r="A10852" s="2" t="s">
        <v>15</v>
      </c>
      <c r="B10852" s="3" t="s">
        <v>16</v>
      </c>
      <c r="C10852" s="2" t="s">
        <v>48</v>
      </c>
      <c r="D10852" s="0" t="n">
        <v>41</v>
      </c>
      <c r="E10852" s="0" t="n">
        <v>45</v>
      </c>
      <c r="F10852" s="4" t="s">
        <v>29</v>
      </c>
      <c r="G10852" s="7" t="n">
        <v>15158.9748743719</v>
      </c>
      <c r="H10852" s="0" t="s">
        <v>33</v>
      </c>
      <c r="I10852" s="0" t="s">
        <v>20</v>
      </c>
      <c r="J10852" s="0" t="s">
        <v>21</v>
      </c>
      <c r="N10852" s="0" t="s">
        <v>31</v>
      </c>
      <c r="Q10852" s="7" t="n">
        <v>15083.18</v>
      </c>
      <c r="R10852" s="0" t="n">
        <v>0.995</v>
      </c>
      <c r="S10852" s="0" t="n">
        <f aca="false">Q10852/R10852</f>
        <v>15158.9748743719</v>
      </c>
    </row>
    <row r="10853" customFormat="false" ht="12.8" hidden="false" customHeight="false" outlineLevel="0" collapsed="false">
      <c r="A10853" s="2" t="s">
        <v>15</v>
      </c>
      <c r="B10853" s="3" t="s">
        <v>16</v>
      </c>
      <c r="C10853" s="2" t="s">
        <v>48</v>
      </c>
      <c r="D10853" s="0" t="n">
        <v>46</v>
      </c>
      <c r="E10853" s="0" t="n">
        <v>50</v>
      </c>
      <c r="F10853" s="4" t="s">
        <v>29</v>
      </c>
      <c r="G10853" s="7" t="n">
        <v>18835.6984924623</v>
      </c>
      <c r="H10853" s="0" t="s">
        <v>33</v>
      </c>
      <c r="I10853" s="0" t="s">
        <v>20</v>
      </c>
      <c r="J10853" s="0" t="s">
        <v>21</v>
      </c>
      <c r="N10853" s="0" t="s">
        <v>31</v>
      </c>
      <c r="Q10853" s="7" t="n">
        <v>18741.52</v>
      </c>
      <c r="R10853" s="0" t="n">
        <v>0.995</v>
      </c>
      <c r="S10853" s="0" t="n">
        <f aca="false">Q10853/R10853</f>
        <v>18835.6984924623</v>
      </c>
    </row>
    <row r="10854" customFormat="false" ht="12.8" hidden="false" customHeight="false" outlineLevel="0" collapsed="false">
      <c r="A10854" s="2" t="s">
        <v>15</v>
      </c>
      <c r="B10854" s="3" t="s">
        <v>16</v>
      </c>
      <c r="C10854" s="2" t="s">
        <v>48</v>
      </c>
      <c r="D10854" s="0" t="n">
        <v>51</v>
      </c>
      <c r="E10854" s="0" t="n">
        <v>55</v>
      </c>
      <c r="F10854" s="4" t="s">
        <v>29</v>
      </c>
      <c r="G10854" s="7" t="n">
        <v>24645.7688442211</v>
      </c>
      <c r="H10854" s="0" t="s">
        <v>33</v>
      </c>
      <c r="I10854" s="0" t="s">
        <v>20</v>
      </c>
      <c r="J10854" s="0" t="s">
        <v>21</v>
      </c>
      <c r="N10854" s="0" t="s">
        <v>31</v>
      </c>
      <c r="Q10854" s="7" t="n">
        <v>24522.54</v>
      </c>
      <c r="R10854" s="0" t="n">
        <v>0.995</v>
      </c>
      <c r="S10854" s="0" t="n">
        <f aca="false">Q10854/R10854</f>
        <v>24645.7688442211</v>
      </c>
    </row>
    <row r="10855" customFormat="false" ht="12.8" hidden="false" customHeight="false" outlineLevel="0" collapsed="false">
      <c r="A10855" s="2" t="s">
        <v>15</v>
      </c>
      <c r="B10855" s="3" t="s">
        <v>16</v>
      </c>
      <c r="C10855" s="2" t="s">
        <v>48</v>
      </c>
      <c r="D10855" s="0" t="n">
        <v>56</v>
      </c>
      <c r="E10855" s="0" t="n">
        <v>60</v>
      </c>
      <c r="F10855" s="4" t="s">
        <v>29</v>
      </c>
      <c r="G10855" s="7" t="n">
        <v>30034.2914572864</v>
      </c>
      <c r="H10855" s="0" t="s">
        <v>33</v>
      </c>
      <c r="I10855" s="0" t="s">
        <v>20</v>
      </c>
      <c r="J10855" s="0" t="s">
        <v>21</v>
      </c>
      <c r="N10855" s="0" t="s">
        <v>31</v>
      </c>
      <c r="Q10855" s="7" t="n">
        <v>29884.12</v>
      </c>
      <c r="R10855" s="0" t="n">
        <v>0.995</v>
      </c>
      <c r="S10855" s="0" t="n">
        <f aca="false">Q10855/R10855</f>
        <v>30034.2914572864</v>
      </c>
    </row>
    <row r="10856" customFormat="false" ht="12.8" hidden="false" customHeight="false" outlineLevel="0" collapsed="false">
      <c r="A10856" s="2" t="s">
        <v>15</v>
      </c>
      <c r="B10856" s="3" t="s">
        <v>16</v>
      </c>
      <c r="C10856" s="2" t="s">
        <v>48</v>
      </c>
      <c r="D10856" s="0" t="n">
        <v>61</v>
      </c>
      <c r="E10856" s="0" t="n">
        <v>64</v>
      </c>
      <c r="F10856" s="4" t="s">
        <v>29</v>
      </c>
      <c r="G10856" s="7" t="n">
        <v>35573.5075376884</v>
      </c>
      <c r="H10856" s="0" t="s">
        <v>33</v>
      </c>
      <c r="I10856" s="0" t="s">
        <v>20</v>
      </c>
      <c r="J10856" s="0" t="s">
        <v>21</v>
      </c>
      <c r="N10856" s="0" t="s">
        <v>31</v>
      </c>
      <c r="Q10856" s="7" t="n">
        <v>35395.64</v>
      </c>
      <c r="R10856" s="0" t="n">
        <v>0.995</v>
      </c>
      <c r="S10856" s="0" t="n">
        <f aca="false">Q10856/R10856</f>
        <v>35573.5075376884</v>
      </c>
    </row>
    <row r="10857" customFormat="false" ht="12.8" hidden="false" customHeight="false" outlineLevel="0" collapsed="false">
      <c r="A10857" s="2" t="s">
        <v>23</v>
      </c>
      <c r="B10857" s="3" t="s">
        <v>24</v>
      </c>
      <c r="C10857" s="2" t="s">
        <v>48</v>
      </c>
      <c r="D10857" s="0" t="n">
        <v>0</v>
      </c>
      <c r="E10857" s="0" t="n">
        <v>10</v>
      </c>
      <c r="F10857" s="4" t="s">
        <v>29</v>
      </c>
      <c r="G10857" s="7" t="n">
        <v>4731.57788944724</v>
      </c>
      <c r="H10857" s="0" t="s">
        <v>33</v>
      </c>
      <c r="I10857" s="0" t="s">
        <v>20</v>
      </c>
      <c r="J10857" s="0" t="s">
        <v>21</v>
      </c>
      <c r="N10857" s="0" t="s">
        <v>31</v>
      </c>
      <c r="Q10857" s="7" t="n">
        <v>4707.92</v>
      </c>
      <c r="R10857" s="0" t="n">
        <v>0.995</v>
      </c>
      <c r="S10857" s="0" t="n">
        <f aca="false">Q10857/R10857</f>
        <v>4731.57788944724</v>
      </c>
    </row>
    <row r="10858" customFormat="false" ht="12.8" hidden="false" customHeight="false" outlineLevel="0" collapsed="false">
      <c r="A10858" s="2" t="s">
        <v>23</v>
      </c>
      <c r="B10858" s="3" t="s">
        <v>24</v>
      </c>
      <c r="C10858" s="2" t="s">
        <v>48</v>
      </c>
      <c r="D10858" s="0" t="n">
        <v>11</v>
      </c>
      <c r="E10858" s="0" t="n">
        <v>17</v>
      </c>
      <c r="F10858" s="4" t="s">
        <v>29</v>
      </c>
      <c r="G10858" s="7" t="n">
        <v>4276.54271356784</v>
      </c>
      <c r="H10858" s="0" t="s">
        <v>33</v>
      </c>
      <c r="I10858" s="0" t="s">
        <v>20</v>
      </c>
      <c r="J10858" s="0" t="s">
        <v>21</v>
      </c>
      <c r="N10858" s="0" t="s">
        <v>31</v>
      </c>
      <c r="Q10858" s="7" t="n">
        <v>4255.16</v>
      </c>
      <c r="R10858" s="0" t="n">
        <v>0.995</v>
      </c>
      <c r="S10858" s="0" t="n">
        <f aca="false">Q10858/R10858</f>
        <v>4276.54271356784</v>
      </c>
    </row>
    <row r="10859" customFormat="false" ht="12.8" hidden="false" customHeight="false" outlineLevel="0" collapsed="false">
      <c r="A10859" s="2" t="s">
        <v>23</v>
      </c>
      <c r="B10859" s="3" t="s">
        <v>24</v>
      </c>
      <c r="C10859" s="2" t="s">
        <v>48</v>
      </c>
      <c r="D10859" s="0" t="n">
        <v>18</v>
      </c>
      <c r="E10859" s="0" t="n">
        <v>25</v>
      </c>
      <c r="F10859" s="4" t="s">
        <v>29</v>
      </c>
      <c r="G10859" s="7" t="n">
        <v>6019.85929648241</v>
      </c>
      <c r="H10859" s="0" t="s">
        <v>33</v>
      </c>
      <c r="I10859" s="0" t="s">
        <v>20</v>
      </c>
      <c r="J10859" s="0" t="s">
        <v>21</v>
      </c>
      <c r="N10859" s="0" t="s">
        <v>31</v>
      </c>
      <c r="Q10859" s="7" t="n">
        <v>5989.76</v>
      </c>
      <c r="R10859" s="0" t="n">
        <v>0.995</v>
      </c>
      <c r="S10859" s="0" t="n">
        <f aca="false">Q10859/R10859</f>
        <v>6019.85929648241</v>
      </c>
    </row>
    <row r="10860" customFormat="false" ht="12.8" hidden="false" customHeight="false" outlineLevel="0" collapsed="false">
      <c r="A10860" s="2" t="s">
        <v>23</v>
      </c>
      <c r="B10860" s="3" t="s">
        <v>24</v>
      </c>
      <c r="C10860" s="2" t="s">
        <v>48</v>
      </c>
      <c r="D10860" s="0" t="n">
        <v>26</v>
      </c>
      <c r="E10860" s="0" t="n">
        <v>30</v>
      </c>
      <c r="F10860" s="4" t="s">
        <v>29</v>
      </c>
      <c r="G10860" s="7" t="n">
        <v>7374.13065326633</v>
      </c>
      <c r="H10860" s="0" t="s">
        <v>33</v>
      </c>
      <c r="I10860" s="0" t="s">
        <v>20</v>
      </c>
      <c r="J10860" s="0" t="s">
        <v>21</v>
      </c>
      <c r="N10860" s="0" t="s">
        <v>31</v>
      </c>
      <c r="Q10860" s="7" t="n">
        <v>7337.26</v>
      </c>
      <c r="R10860" s="0" t="n">
        <v>0.995</v>
      </c>
      <c r="S10860" s="0" t="n">
        <f aca="false">Q10860/R10860</f>
        <v>7374.13065326633</v>
      </c>
    </row>
    <row r="10861" customFormat="false" ht="12.8" hidden="false" customHeight="false" outlineLevel="0" collapsed="false">
      <c r="A10861" s="2" t="s">
        <v>23</v>
      </c>
      <c r="B10861" s="3" t="s">
        <v>24</v>
      </c>
      <c r="C10861" s="2" t="s">
        <v>48</v>
      </c>
      <c r="D10861" s="0" t="n">
        <v>31</v>
      </c>
      <c r="E10861" s="0" t="n">
        <v>35</v>
      </c>
      <c r="F10861" s="4" t="s">
        <v>29</v>
      </c>
      <c r="G10861" s="7" t="n">
        <v>8721.50753768844</v>
      </c>
      <c r="H10861" s="0" t="s">
        <v>33</v>
      </c>
      <c r="I10861" s="0" t="s">
        <v>20</v>
      </c>
      <c r="J10861" s="0" t="s">
        <v>21</v>
      </c>
      <c r="N10861" s="0" t="s">
        <v>31</v>
      </c>
      <c r="Q10861" s="7" t="n">
        <v>8677.9</v>
      </c>
      <c r="R10861" s="0" t="n">
        <v>0.995</v>
      </c>
      <c r="S10861" s="0" t="n">
        <f aca="false">Q10861/R10861</f>
        <v>8721.50753768844</v>
      </c>
    </row>
    <row r="10862" customFormat="false" ht="12.8" hidden="false" customHeight="false" outlineLevel="0" collapsed="false">
      <c r="A10862" s="2" t="s">
        <v>23</v>
      </c>
      <c r="B10862" s="3" t="s">
        <v>24</v>
      </c>
      <c r="C10862" s="2" t="s">
        <v>48</v>
      </c>
      <c r="D10862" s="0" t="n">
        <v>36</v>
      </c>
      <c r="E10862" s="0" t="n">
        <v>40</v>
      </c>
      <c r="F10862" s="4" t="s">
        <v>29</v>
      </c>
      <c r="G10862" s="7" t="n">
        <v>10775.0753768844</v>
      </c>
      <c r="H10862" s="0" t="s">
        <v>33</v>
      </c>
      <c r="I10862" s="0" t="s">
        <v>20</v>
      </c>
      <c r="J10862" s="0" t="s">
        <v>21</v>
      </c>
      <c r="N10862" s="0" t="s">
        <v>31</v>
      </c>
      <c r="Q10862" s="7" t="n">
        <v>10721.2</v>
      </c>
      <c r="R10862" s="0" t="n">
        <v>0.995</v>
      </c>
      <c r="S10862" s="0" t="n">
        <f aca="false">Q10862/R10862</f>
        <v>10775.0753768844</v>
      </c>
    </row>
    <row r="10863" customFormat="false" ht="12.8" hidden="false" customHeight="false" outlineLevel="0" collapsed="false">
      <c r="A10863" s="2" t="s">
        <v>23</v>
      </c>
      <c r="B10863" s="3" t="s">
        <v>24</v>
      </c>
      <c r="C10863" s="2" t="s">
        <v>48</v>
      </c>
      <c r="D10863" s="0" t="n">
        <v>41</v>
      </c>
      <c r="E10863" s="0" t="n">
        <v>45</v>
      </c>
      <c r="F10863" s="4" t="s">
        <v>29</v>
      </c>
      <c r="G10863" s="7" t="n">
        <v>11922.5125628141</v>
      </c>
      <c r="H10863" s="0" t="s">
        <v>33</v>
      </c>
      <c r="I10863" s="0" t="s">
        <v>20</v>
      </c>
      <c r="J10863" s="0" t="s">
        <v>21</v>
      </c>
      <c r="N10863" s="0" t="s">
        <v>31</v>
      </c>
      <c r="Q10863" s="7" t="n">
        <v>11862.9</v>
      </c>
      <c r="R10863" s="0" t="n">
        <v>0.995</v>
      </c>
      <c r="S10863" s="0" t="n">
        <f aca="false">Q10863/R10863</f>
        <v>11922.5125628141</v>
      </c>
    </row>
    <row r="10864" customFormat="false" ht="12.8" hidden="false" customHeight="false" outlineLevel="0" collapsed="false">
      <c r="A10864" s="2" t="s">
        <v>23</v>
      </c>
      <c r="B10864" s="3" t="s">
        <v>24</v>
      </c>
      <c r="C10864" s="2" t="s">
        <v>48</v>
      </c>
      <c r="D10864" s="0" t="n">
        <v>46</v>
      </c>
      <c r="E10864" s="0" t="n">
        <v>50</v>
      </c>
      <c r="F10864" s="4" t="s">
        <v>29</v>
      </c>
      <c r="G10864" s="7" t="n">
        <v>14814.2512562814</v>
      </c>
      <c r="H10864" s="0" t="s">
        <v>33</v>
      </c>
      <c r="I10864" s="0" t="s">
        <v>20</v>
      </c>
      <c r="J10864" s="0" t="s">
        <v>21</v>
      </c>
      <c r="N10864" s="0" t="s">
        <v>31</v>
      </c>
      <c r="Q10864" s="7" t="n">
        <v>14740.18</v>
      </c>
      <c r="R10864" s="0" t="n">
        <v>0.995</v>
      </c>
      <c r="S10864" s="0" t="n">
        <f aca="false">Q10864/R10864</f>
        <v>14814.2512562814</v>
      </c>
    </row>
    <row r="10865" customFormat="false" ht="12.8" hidden="false" customHeight="false" outlineLevel="0" collapsed="false">
      <c r="A10865" s="2" t="s">
        <v>23</v>
      </c>
      <c r="B10865" s="3" t="s">
        <v>24</v>
      </c>
      <c r="C10865" s="2" t="s">
        <v>48</v>
      </c>
      <c r="D10865" s="0" t="n">
        <v>51</v>
      </c>
      <c r="E10865" s="0" t="n">
        <v>55</v>
      </c>
      <c r="F10865" s="4" t="s">
        <v>29</v>
      </c>
      <c r="G10865" s="7" t="n">
        <v>19384.3015075377</v>
      </c>
      <c r="H10865" s="0" t="s">
        <v>33</v>
      </c>
      <c r="I10865" s="0" t="s">
        <v>20</v>
      </c>
      <c r="J10865" s="0" t="s">
        <v>21</v>
      </c>
      <c r="N10865" s="0" t="s">
        <v>31</v>
      </c>
      <c r="Q10865" s="7" t="n">
        <v>19287.38</v>
      </c>
      <c r="R10865" s="0" t="n">
        <v>0.995</v>
      </c>
      <c r="S10865" s="0" t="n">
        <f aca="false">Q10865/R10865</f>
        <v>19384.3015075377</v>
      </c>
    </row>
    <row r="10866" customFormat="false" ht="12.8" hidden="false" customHeight="false" outlineLevel="0" collapsed="false">
      <c r="A10866" s="2" t="s">
        <v>23</v>
      </c>
      <c r="B10866" s="3" t="s">
        <v>24</v>
      </c>
      <c r="C10866" s="2" t="s">
        <v>48</v>
      </c>
      <c r="D10866" s="0" t="n">
        <v>56</v>
      </c>
      <c r="E10866" s="0" t="n">
        <v>60</v>
      </c>
      <c r="F10866" s="4" t="s">
        <v>29</v>
      </c>
      <c r="G10866" s="7" t="n">
        <v>23622.432160804</v>
      </c>
      <c r="H10866" s="0" t="s">
        <v>33</v>
      </c>
      <c r="I10866" s="0" t="s">
        <v>20</v>
      </c>
      <c r="J10866" s="0" t="s">
        <v>21</v>
      </c>
      <c r="N10866" s="0" t="s">
        <v>31</v>
      </c>
      <c r="Q10866" s="7" t="n">
        <v>23504.32</v>
      </c>
      <c r="R10866" s="0" t="n">
        <v>0.995</v>
      </c>
      <c r="S10866" s="0" t="n">
        <f aca="false">Q10866/R10866</f>
        <v>23622.432160804</v>
      </c>
    </row>
    <row r="10867" customFormat="false" ht="12.8" hidden="false" customHeight="false" outlineLevel="0" collapsed="false">
      <c r="A10867" s="2" t="s">
        <v>23</v>
      </c>
      <c r="B10867" s="3" t="s">
        <v>24</v>
      </c>
      <c r="C10867" s="2" t="s">
        <v>48</v>
      </c>
      <c r="D10867" s="0" t="n">
        <v>61</v>
      </c>
      <c r="E10867" s="0" t="n">
        <v>64</v>
      </c>
      <c r="F10867" s="4" t="s">
        <v>29</v>
      </c>
      <c r="G10867" s="7" t="n">
        <v>27978.7537688442</v>
      </c>
      <c r="H10867" s="0" t="s">
        <v>33</v>
      </c>
      <c r="I10867" s="0" t="s">
        <v>20</v>
      </c>
      <c r="J10867" s="0" t="s">
        <v>21</v>
      </c>
      <c r="N10867" s="0" t="s">
        <v>31</v>
      </c>
      <c r="Q10867" s="7" t="n">
        <v>27838.86</v>
      </c>
      <c r="R10867" s="0" t="n">
        <v>0.995</v>
      </c>
      <c r="S10867" s="0" t="n">
        <f aca="false">Q10867/R10867</f>
        <v>27978.7537688442</v>
      </c>
    </row>
    <row r="10868" customFormat="false" ht="12.8" hidden="false" customHeight="false" outlineLevel="0" collapsed="false">
      <c r="A10868" s="2" t="s">
        <v>25</v>
      </c>
      <c r="B10868" s="3" t="s">
        <v>26</v>
      </c>
      <c r="C10868" s="2" t="s">
        <v>48</v>
      </c>
      <c r="D10868" s="0" t="n">
        <v>0</v>
      </c>
      <c r="E10868" s="0" t="n">
        <v>10</v>
      </c>
      <c r="F10868" s="4" t="s">
        <v>29</v>
      </c>
      <c r="G10868" s="7" t="n">
        <v>2956.74371859296</v>
      </c>
      <c r="H10868" s="0" t="s">
        <v>33</v>
      </c>
      <c r="I10868" s="0" t="s">
        <v>20</v>
      </c>
      <c r="J10868" s="0" t="s">
        <v>21</v>
      </c>
      <c r="N10868" s="0" t="s">
        <v>31</v>
      </c>
      <c r="Q10868" s="7" t="n">
        <v>2941.96</v>
      </c>
      <c r="R10868" s="0" t="n">
        <v>0.995</v>
      </c>
      <c r="S10868" s="0" t="n">
        <f aca="false">Q10868/R10868</f>
        <v>2956.74371859296</v>
      </c>
    </row>
    <row r="10869" customFormat="false" ht="12.8" hidden="false" customHeight="false" outlineLevel="0" collapsed="false">
      <c r="A10869" s="2" t="s">
        <v>25</v>
      </c>
      <c r="B10869" s="3" t="s">
        <v>26</v>
      </c>
      <c r="C10869" s="2" t="s">
        <v>48</v>
      </c>
      <c r="D10869" s="0" t="n">
        <v>11</v>
      </c>
      <c r="E10869" s="0" t="n">
        <v>17</v>
      </c>
      <c r="F10869" s="4" t="s">
        <v>29</v>
      </c>
      <c r="G10869" s="7" t="n">
        <v>2673.08542713568</v>
      </c>
      <c r="H10869" s="0" t="s">
        <v>33</v>
      </c>
      <c r="I10869" s="0" t="s">
        <v>20</v>
      </c>
      <c r="J10869" s="0" t="s">
        <v>21</v>
      </c>
      <c r="N10869" s="0" t="s">
        <v>31</v>
      </c>
      <c r="Q10869" s="7" t="n">
        <v>2659.72</v>
      </c>
      <c r="R10869" s="0" t="n">
        <v>0.995</v>
      </c>
      <c r="S10869" s="0" t="n">
        <f aca="false">Q10869/R10869</f>
        <v>2673.08542713568</v>
      </c>
    </row>
    <row r="10870" customFormat="false" ht="12.8" hidden="false" customHeight="false" outlineLevel="0" collapsed="false">
      <c r="A10870" s="2" t="s">
        <v>25</v>
      </c>
      <c r="B10870" s="3" t="s">
        <v>26</v>
      </c>
      <c r="C10870" s="2" t="s">
        <v>48</v>
      </c>
      <c r="D10870" s="0" t="n">
        <v>18</v>
      </c>
      <c r="E10870" s="0" t="n">
        <v>25</v>
      </c>
      <c r="F10870" s="4" t="s">
        <v>29</v>
      </c>
      <c r="G10870" s="7" t="n">
        <v>3762.41206030151</v>
      </c>
      <c r="H10870" s="0" t="s">
        <v>33</v>
      </c>
      <c r="I10870" s="0" t="s">
        <v>20</v>
      </c>
      <c r="J10870" s="0" t="s">
        <v>21</v>
      </c>
      <c r="N10870" s="0" t="s">
        <v>31</v>
      </c>
      <c r="Q10870" s="7" t="n">
        <v>3743.6</v>
      </c>
      <c r="R10870" s="0" t="n">
        <v>0.995</v>
      </c>
      <c r="S10870" s="0" t="n">
        <f aca="false">Q10870/R10870</f>
        <v>3762.41206030151</v>
      </c>
    </row>
    <row r="10871" customFormat="false" ht="12.8" hidden="false" customHeight="false" outlineLevel="0" collapsed="false">
      <c r="A10871" s="2" t="s">
        <v>25</v>
      </c>
      <c r="B10871" s="3" t="s">
        <v>26</v>
      </c>
      <c r="C10871" s="2" t="s">
        <v>48</v>
      </c>
      <c r="D10871" s="0" t="n">
        <v>26</v>
      </c>
      <c r="E10871" s="0" t="n">
        <v>30</v>
      </c>
      <c r="F10871" s="4" t="s">
        <v>29</v>
      </c>
      <c r="G10871" s="7" t="n">
        <v>4608.46231155779</v>
      </c>
      <c r="H10871" s="0" t="s">
        <v>33</v>
      </c>
      <c r="I10871" s="0" t="s">
        <v>20</v>
      </c>
      <c r="J10871" s="0" t="s">
        <v>21</v>
      </c>
      <c r="N10871" s="0" t="s">
        <v>31</v>
      </c>
      <c r="Q10871" s="7" t="n">
        <v>4585.42</v>
      </c>
      <c r="R10871" s="0" t="n">
        <v>0.995</v>
      </c>
      <c r="S10871" s="0" t="n">
        <f aca="false">Q10871/R10871</f>
        <v>4608.46231155779</v>
      </c>
    </row>
    <row r="10872" customFormat="false" ht="12.8" hidden="false" customHeight="false" outlineLevel="0" collapsed="false">
      <c r="A10872" s="2" t="s">
        <v>25</v>
      </c>
      <c r="B10872" s="3" t="s">
        <v>26</v>
      </c>
      <c r="C10872" s="2" t="s">
        <v>48</v>
      </c>
      <c r="D10872" s="0" t="n">
        <v>31</v>
      </c>
      <c r="E10872" s="0" t="n">
        <v>35</v>
      </c>
      <c r="F10872" s="4" t="s">
        <v>29</v>
      </c>
      <c r="G10872" s="7" t="n">
        <v>5450.57286432161</v>
      </c>
      <c r="H10872" s="0" t="s">
        <v>33</v>
      </c>
      <c r="I10872" s="0" t="s">
        <v>20</v>
      </c>
      <c r="J10872" s="0" t="s">
        <v>21</v>
      </c>
      <c r="N10872" s="0" t="s">
        <v>31</v>
      </c>
      <c r="Q10872" s="7" t="n">
        <v>5423.32</v>
      </c>
      <c r="R10872" s="0" t="n">
        <v>0.995</v>
      </c>
      <c r="S10872" s="0" t="n">
        <f aca="false">Q10872/R10872</f>
        <v>5450.57286432161</v>
      </c>
    </row>
    <row r="10873" customFormat="false" ht="12.8" hidden="false" customHeight="false" outlineLevel="0" collapsed="false">
      <c r="A10873" s="2" t="s">
        <v>25</v>
      </c>
      <c r="B10873" s="3" t="s">
        <v>26</v>
      </c>
      <c r="C10873" s="2" t="s">
        <v>48</v>
      </c>
      <c r="D10873" s="0" t="n">
        <v>36</v>
      </c>
      <c r="E10873" s="0" t="n">
        <v>40</v>
      </c>
      <c r="F10873" s="4" t="s">
        <v>29</v>
      </c>
      <c r="G10873" s="7" t="n">
        <v>6733.92964824121</v>
      </c>
      <c r="H10873" s="0" t="s">
        <v>33</v>
      </c>
      <c r="I10873" s="0" t="s">
        <v>20</v>
      </c>
      <c r="J10873" s="0" t="s">
        <v>21</v>
      </c>
      <c r="N10873" s="0" t="s">
        <v>31</v>
      </c>
      <c r="Q10873" s="7" t="n">
        <v>6700.26</v>
      </c>
      <c r="R10873" s="0" t="n">
        <v>0.995</v>
      </c>
      <c r="S10873" s="0" t="n">
        <f aca="false">Q10873/R10873</f>
        <v>6733.92964824121</v>
      </c>
    </row>
    <row r="10874" customFormat="false" ht="12.8" hidden="false" customHeight="false" outlineLevel="0" collapsed="false">
      <c r="A10874" s="2" t="s">
        <v>25</v>
      </c>
      <c r="B10874" s="3" t="s">
        <v>26</v>
      </c>
      <c r="C10874" s="2" t="s">
        <v>48</v>
      </c>
      <c r="D10874" s="0" t="n">
        <v>41</v>
      </c>
      <c r="E10874" s="0" t="n">
        <v>45</v>
      </c>
      <c r="F10874" s="4" t="s">
        <v>29</v>
      </c>
      <c r="G10874" s="7" t="n">
        <v>8280.26130653266</v>
      </c>
      <c r="H10874" s="0" t="s">
        <v>33</v>
      </c>
      <c r="I10874" s="0" t="s">
        <v>20</v>
      </c>
      <c r="J10874" s="0" t="s">
        <v>21</v>
      </c>
      <c r="N10874" s="0" t="s">
        <v>31</v>
      </c>
      <c r="Q10874" s="7" t="n">
        <v>8238.86</v>
      </c>
      <c r="R10874" s="0" t="n">
        <v>0.995</v>
      </c>
      <c r="S10874" s="0" t="n">
        <f aca="false">Q10874/R10874</f>
        <v>8280.26130653266</v>
      </c>
    </row>
    <row r="10875" customFormat="false" ht="12.8" hidden="false" customHeight="false" outlineLevel="0" collapsed="false">
      <c r="A10875" s="2" t="s">
        <v>25</v>
      </c>
      <c r="B10875" s="3" t="s">
        <v>26</v>
      </c>
      <c r="C10875" s="2" t="s">
        <v>48</v>
      </c>
      <c r="D10875" s="0" t="n">
        <v>46</v>
      </c>
      <c r="E10875" s="0" t="n">
        <v>50</v>
      </c>
      <c r="F10875" s="4" t="s">
        <v>29</v>
      </c>
      <c r="G10875" s="7" t="n">
        <v>10287.5376884422</v>
      </c>
      <c r="H10875" s="0" t="s">
        <v>33</v>
      </c>
      <c r="I10875" s="0" t="s">
        <v>20</v>
      </c>
      <c r="J10875" s="0" t="s">
        <v>21</v>
      </c>
      <c r="N10875" s="0" t="s">
        <v>31</v>
      </c>
      <c r="Q10875" s="7" t="n">
        <v>10236.1</v>
      </c>
      <c r="R10875" s="0" t="n">
        <v>0.995</v>
      </c>
      <c r="S10875" s="0" t="n">
        <f aca="false">Q10875/R10875</f>
        <v>10287.5376884422</v>
      </c>
    </row>
    <row r="10876" customFormat="false" ht="12.8" hidden="false" customHeight="false" outlineLevel="0" collapsed="false">
      <c r="A10876" s="2" t="s">
        <v>25</v>
      </c>
      <c r="B10876" s="3" t="s">
        <v>26</v>
      </c>
      <c r="C10876" s="2" t="s">
        <v>48</v>
      </c>
      <c r="D10876" s="0" t="n">
        <v>51</v>
      </c>
      <c r="E10876" s="0" t="n">
        <v>55</v>
      </c>
      <c r="F10876" s="4" t="s">
        <v>29</v>
      </c>
      <c r="G10876" s="7" t="n">
        <v>13461.9497487437</v>
      </c>
      <c r="H10876" s="0" t="s">
        <v>33</v>
      </c>
      <c r="I10876" s="0" t="s">
        <v>20</v>
      </c>
      <c r="J10876" s="0" t="s">
        <v>21</v>
      </c>
      <c r="N10876" s="0" t="s">
        <v>31</v>
      </c>
      <c r="Q10876" s="7" t="n">
        <v>13394.64</v>
      </c>
      <c r="R10876" s="0" t="n">
        <v>0.995</v>
      </c>
      <c r="S10876" s="0" t="n">
        <f aca="false">Q10876/R10876</f>
        <v>13461.9497487437</v>
      </c>
    </row>
    <row r="10877" customFormat="false" ht="12.8" hidden="false" customHeight="false" outlineLevel="0" collapsed="false">
      <c r="A10877" s="2" t="s">
        <v>25</v>
      </c>
      <c r="B10877" s="3" t="s">
        <v>26</v>
      </c>
      <c r="C10877" s="2" t="s">
        <v>48</v>
      </c>
      <c r="D10877" s="0" t="n">
        <v>56</v>
      </c>
      <c r="E10877" s="0" t="n">
        <v>60</v>
      </c>
      <c r="F10877" s="4" t="s">
        <v>29</v>
      </c>
      <c r="G10877" s="7" t="n">
        <v>16404.9045226131</v>
      </c>
      <c r="H10877" s="0" t="s">
        <v>33</v>
      </c>
      <c r="I10877" s="0" t="s">
        <v>20</v>
      </c>
      <c r="J10877" s="0" t="s">
        <v>21</v>
      </c>
      <c r="N10877" s="0" t="s">
        <v>31</v>
      </c>
      <c r="Q10877" s="7" t="n">
        <v>16322.88</v>
      </c>
      <c r="R10877" s="0" t="n">
        <v>0.995</v>
      </c>
      <c r="S10877" s="0" t="n">
        <f aca="false">Q10877/R10877</f>
        <v>16404.9045226131</v>
      </c>
    </row>
    <row r="10878" customFormat="false" ht="12.8" hidden="false" customHeight="false" outlineLevel="0" collapsed="false">
      <c r="A10878" s="2" t="s">
        <v>25</v>
      </c>
      <c r="B10878" s="3" t="s">
        <v>26</v>
      </c>
      <c r="C10878" s="2" t="s">
        <v>48</v>
      </c>
      <c r="D10878" s="0" t="n">
        <v>61</v>
      </c>
      <c r="E10878" s="0" t="n">
        <v>64</v>
      </c>
      <c r="F10878" s="4" t="s">
        <v>29</v>
      </c>
      <c r="G10878" s="7" t="n">
        <v>19429.608040201</v>
      </c>
      <c r="H10878" s="0" t="s">
        <v>33</v>
      </c>
      <c r="I10878" s="0" t="s">
        <v>20</v>
      </c>
      <c r="J10878" s="0" t="s">
        <v>21</v>
      </c>
      <c r="N10878" s="0" t="s">
        <v>31</v>
      </c>
      <c r="Q10878" s="7" t="n">
        <v>19332.46</v>
      </c>
      <c r="R10878" s="0" t="n">
        <v>0.995</v>
      </c>
      <c r="S10878" s="0" t="n">
        <f aca="false">Q10878/R10878</f>
        <v>19429.608040201</v>
      </c>
    </row>
    <row r="10879" customFormat="false" ht="12.8" hidden="false" customHeight="false" outlineLevel="0" collapsed="false">
      <c r="A10879" s="2" t="s">
        <v>27</v>
      </c>
      <c r="B10879" s="6" t="s">
        <v>28</v>
      </c>
      <c r="C10879" s="2" t="s">
        <v>48</v>
      </c>
      <c r="D10879" s="0" t="n">
        <v>0</v>
      </c>
      <c r="E10879" s="0" t="n">
        <v>10</v>
      </c>
      <c r="F10879" s="4" t="s">
        <v>29</v>
      </c>
      <c r="G10879" s="7" t="n">
        <v>2718.391959799</v>
      </c>
      <c r="H10879" s="0" t="s">
        <v>33</v>
      </c>
      <c r="I10879" s="0" t="s">
        <v>20</v>
      </c>
      <c r="J10879" s="0" t="s">
        <v>21</v>
      </c>
      <c r="N10879" s="0" t="s">
        <v>31</v>
      </c>
      <c r="Q10879" s="7" t="n">
        <v>2704.8</v>
      </c>
      <c r="R10879" s="0" t="n">
        <v>0.995</v>
      </c>
      <c r="S10879" s="0" t="n">
        <f aca="false">Q10879/R10879</f>
        <v>2718.391959799</v>
      </c>
    </row>
    <row r="10880" customFormat="false" ht="12.8" hidden="false" customHeight="false" outlineLevel="0" collapsed="false">
      <c r="A10880" s="2" t="s">
        <v>27</v>
      </c>
      <c r="B10880" s="6" t="s">
        <v>28</v>
      </c>
      <c r="C10880" s="2" t="s">
        <v>48</v>
      </c>
      <c r="D10880" s="0" t="n">
        <v>11</v>
      </c>
      <c r="E10880" s="0" t="n">
        <v>17</v>
      </c>
      <c r="F10880" s="4" t="s">
        <v>29</v>
      </c>
      <c r="G10880" s="7" t="n">
        <v>2456.40201005025</v>
      </c>
      <c r="H10880" s="0" t="s">
        <v>33</v>
      </c>
      <c r="I10880" s="0" t="s">
        <v>20</v>
      </c>
      <c r="J10880" s="0" t="s">
        <v>21</v>
      </c>
      <c r="N10880" s="0" t="s">
        <v>31</v>
      </c>
      <c r="Q10880" s="7" t="n">
        <v>2444.12</v>
      </c>
      <c r="R10880" s="0" t="n">
        <v>0.995</v>
      </c>
      <c r="S10880" s="0" t="n">
        <f aca="false">Q10880/R10880</f>
        <v>2456.40201005025</v>
      </c>
    </row>
    <row r="10881" customFormat="false" ht="12.8" hidden="false" customHeight="false" outlineLevel="0" collapsed="false">
      <c r="A10881" s="2" t="s">
        <v>27</v>
      </c>
      <c r="B10881" s="6" t="s">
        <v>28</v>
      </c>
      <c r="C10881" s="2" t="s">
        <v>48</v>
      </c>
      <c r="D10881" s="0" t="n">
        <v>18</v>
      </c>
      <c r="E10881" s="0" t="n">
        <v>25</v>
      </c>
      <c r="F10881" s="4" t="s">
        <v>29</v>
      </c>
      <c r="G10881" s="7" t="n">
        <v>3458.07035175879</v>
      </c>
      <c r="H10881" s="0" t="s">
        <v>33</v>
      </c>
      <c r="I10881" s="0" t="s">
        <v>20</v>
      </c>
      <c r="J10881" s="0" t="s">
        <v>21</v>
      </c>
      <c r="N10881" s="0" t="s">
        <v>31</v>
      </c>
      <c r="Q10881" s="7" t="n">
        <v>3440.78</v>
      </c>
      <c r="R10881" s="0" t="n">
        <v>0.995</v>
      </c>
      <c r="S10881" s="0" t="n">
        <f aca="false">Q10881/R10881</f>
        <v>3458.07035175879</v>
      </c>
    </row>
    <row r="10882" customFormat="false" ht="12.8" hidden="false" customHeight="false" outlineLevel="0" collapsed="false">
      <c r="A10882" s="2" t="s">
        <v>27</v>
      </c>
      <c r="B10882" s="6" t="s">
        <v>28</v>
      </c>
      <c r="C10882" s="2" t="s">
        <v>48</v>
      </c>
      <c r="D10882" s="0" t="n">
        <v>26</v>
      </c>
      <c r="E10882" s="0" t="n">
        <v>30</v>
      </c>
      <c r="F10882" s="4" t="s">
        <v>29</v>
      </c>
      <c r="G10882" s="7" t="n">
        <v>4236.1608040201</v>
      </c>
      <c r="H10882" s="0" t="s">
        <v>33</v>
      </c>
      <c r="I10882" s="0" t="s">
        <v>20</v>
      </c>
      <c r="J10882" s="0" t="s">
        <v>21</v>
      </c>
      <c r="N10882" s="0" t="s">
        <v>31</v>
      </c>
      <c r="Q10882" s="7" t="n">
        <v>4214.98</v>
      </c>
      <c r="R10882" s="0" t="n">
        <v>0.995</v>
      </c>
      <c r="S10882" s="0" t="n">
        <f aca="false">Q10882/R10882</f>
        <v>4236.1608040201</v>
      </c>
    </row>
    <row r="10883" customFormat="false" ht="12.8" hidden="false" customHeight="false" outlineLevel="0" collapsed="false">
      <c r="A10883" s="2" t="s">
        <v>27</v>
      </c>
      <c r="B10883" s="6" t="s">
        <v>28</v>
      </c>
      <c r="C10883" s="2" t="s">
        <v>48</v>
      </c>
      <c r="D10883" s="0" t="n">
        <v>31</v>
      </c>
      <c r="E10883" s="0" t="n">
        <v>35</v>
      </c>
      <c r="F10883" s="4" t="s">
        <v>29</v>
      </c>
      <c r="G10883" s="7" t="n">
        <v>5010.31155778894</v>
      </c>
      <c r="H10883" s="0" t="s">
        <v>33</v>
      </c>
      <c r="I10883" s="0" t="s">
        <v>20</v>
      </c>
      <c r="J10883" s="0" t="s">
        <v>21</v>
      </c>
      <c r="N10883" s="0" t="s">
        <v>31</v>
      </c>
      <c r="Q10883" s="7" t="n">
        <v>4985.26</v>
      </c>
      <c r="R10883" s="0" t="n">
        <v>0.995</v>
      </c>
      <c r="S10883" s="0" t="n">
        <f aca="false">Q10883/R10883</f>
        <v>5010.31155778894</v>
      </c>
    </row>
    <row r="10884" customFormat="false" ht="12.8" hidden="false" customHeight="false" outlineLevel="0" collapsed="false">
      <c r="A10884" s="2" t="s">
        <v>27</v>
      </c>
      <c r="B10884" s="6" t="s">
        <v>28</v>
      </c>
      <c r="C10884" s="2" t="s">
        <v>48</v>
      </c>
      <c r="D10884" s="0" t="n">
        <v>36</v>
      </c>
      <c r="E10884" s="0" t="n">
        <v>40</v>
      </c>
      <c r="F10884" s="4" t="s">
        <v>29</v>
      </c>
      <c r="G10884" s="7" t="n">
        <v>6190.25125628141</v>
      </c>
      <c r="H10884" s="0" t="s">
        <v>33</v>
      </c>
      <c r="I10884" s="0" t="s">
        <v>20</v>
      </c>
      <c r="J10884" s="0" t="s">
        <v>21</v>
      </c>
      <c r="N10884" s="0" t="s">
        <v>31</v>
      </c>
      <c r="Q10884" s="7" t="n">
        <v>6159.3</v>
      </c>
      <c r="R10884" s="0" t="n">
        <v>0.995</v>
      </c>
      <c r="S10884" s="0" t="n">
        <f aca="false">Q10884/R10884</f>
        <v>6190.25125628141</v>
      </c>
    </row>
    <row r="10885" customFormat="false" ht="12.8" hidden="false" customHeight="false" outlineLevel="0" collapsed="false">
      <c r="A10885" s="2" t="s">
        <v>27</v>
      </c>
      <c r="B10885" s="6" t="s">
        <v>28</v>
      </c>
      <c r="C10885" s="2" t="s">
        <v>48</v>
      </c>
      <c r="D10885" s="0" t="n">
        <v>41</v>
      </c>
      <c r="E10885" s="0" t="n">
        <v>45</v>
      </c>
      <c r="F10885" s="4" t="s">
        <v>29</v>
      </c>
      <c r="G10885" s="7" t="n">
        <v>7610.51256281407</v>
      </c>
      <c r="H10885" s="0" t="s">
        <v>33</v>
      </c>
      <c r="I10885" s="0" t="s">
        <v>20</v>
      </c>
      <c r="J10885" s="0" t="s">
        <v>21</v>
      </c>
      <c r="N10885" s="0" t="s">
        <v>31</v>
      </c>
      <c r="Q10885" s="7" t="n">
        <v>7572.46</v>
      </c>
      <c r="R10885" s="0" t="n">
        <v>0.995</v>
      </c>
      <c r="S10885" s="0" t="n">
        <f aca="false">Q10885/R10885</f>
        <v>7610.51256281407</v>
      </c>
    </row>
    <row r="10886" customFormat="false" ht="12.8" hidden="false" customHeight="false" outlineLevel="0" collapsed="false">
      <c r="A10886" s="2" t="s">
        <v>27</v>
      </c>
      <c r="B10886" s="6" t="s">
        <v>28</v>
      </c>
      <c r="C10886" s="2" t="s">
        <v>48</v>
      </c>
      <c r="D10886" s="0" t="n">
        <v>46</v>
      </c>
      <c r="E10886" s="0" t="n">
        <v>50</v>
      </c>
      <c r="F10886" s="4" t="s">
        <v>29</v>
      </c>
      <c r="G10886" s="7" t="n">
        <v>9456.26130653266</v>
      </c>
      <c r="H10886" s="0" t="s">
        <v>33</v>
      </c>
      <c r="I10886" s="0" t="s">
        <v>20</v>
      </c>
      <c r="J10886" s="0" t="s">
        <v>21</v>
      </c>
      <c r="N10886" s="0" t="s">
        <v>31</v>
      </c>
      <c r="Q10886" s="7" t="n">
        <v>9408.98</v>
      </c>
      <c r="R10886" s="0" t="n">
        <v>0.995</v>
      </c>
      <c r="S10886" s="0" t="n">
        <f aca="false">Q10886/R10886</f>
        <v>9456.26130653266</v>
      </c>
    </row>
    <row r="10887" customFormat="false" ht="12.8" hidden="false" customHeight="false" outlineLevel="0" collapsed="false">
      <c r="A10887" s="2" t="s">
        <v>27</v>
      </c>
      <c r="B10887" s="6" t="s">
        <v>28</v>
      </c>
      <c r="C10887" s="2" t="s">
        <v>48</v>
      </c>
      <c r="D10887" s="0" t="n">
        <v>51</v>
      </c>
      <c r="E10887" s="0" t="n">
        <v>55</v>
      </c>
      <c r="F10887" s="4" t="s">
        <v>29</v>
      </c>
      <c r="G10887" s="7" t="n">
        <v>12373.608040201</v>
      </c>
      <c r="H10887" s="0" t="s">
        <v>33</v>
      </c>
      <c r="I10887" s="0" t="s">
        <v>20</v>
      </c>
      <c r="J10887" s="0" t="s">
        <v>21</v>
      </c>
      <c r="N10887" s="0" t="s">
        <v>31</v>
      </c>
      <c r="Q10887" s="7" t="n">
        <v>12311.74</v>
      </c>
      <c r="R10887" s="0" t="n">
        <v>0.995</v>
      </c>
      <c r="S10887" s="0" t="n">
        <f aca="false">Q10887/R10887</f>
        <v>12373.608040201</v>
      </c>
    </row>
    <row r="10888" customFormat="false" ht="12.8" hidden="false" customHeight="false" outlineLevel="0" collapsed="false">
      <c r="A10888" s="2" t="s">
        <v>27</v>
      </c>
      <c r="B10888" s="6" t="s">
        <v>28</v>
      </c>
      <c r="C10888" s="2" t="s">
        <v>48</v>
      </c>
      <c r="D10888" s="0" t="n">
        <v>56</v>
      </c>
      <c r="E10888" s="0" t="n">
        <v>60</v>
      </c>
      <c r="F10888" s="4" t="s">
        <v>29</v>
      </c>
      <c r="G10888" s="7" t="n">
        <v>15078.2110552764</v>
      </c>
      <c r="H10888" s="0" t="s">
        <v>33</v>
      </c>
      <c r="I10888" s="0" t="s">
        <v>20</v>
      </c>
      <c r="J10888" s="0" t="s">
        <v>21</v>
      </c>
      <c r="N10888" s="0" t="s">
        <v>31</v>
      </c>
      <c r="Q10888" s="7" t="n">
        <v>15002.82</v>
      </c>
      <c r="R10888" s="0" t="n">
        <v>0.995</v>
      </c>
      <c r="S10888" s="0" t="n">
        <f aca="false">Q10888/R10888</f>
        <v>15078.2110552764</v>
      </c>
    </row>
    <row r="10889" customFormat="false" ht="12.8" hidden="false" customHeight="false" outlineLevel="0" collapsed="false">
      <c r="A10889" s="2" t="s">
        <v>27</v>
      </c>
      <c r="B10889" s="6" t="s">
        <v>28</v>
      </c>
      <c r="C10889" s="2" t="s">
        <v>48</v>
      </c>
      <c r="D10889" s="0" t="n">
        <v>61</v>
      </c>
      <c r="E10889" s="0" t="n">
        <v>64</v>
      </c>
      <c r="F10889" s="4" t="s">
        <v>29</v>
      </c>
      <c r="G10889" s="7" t="n">
        <v>17858.6532663317</v>
      </c>
      <c r="H10889" s="0" t="s">
        <v>33</v>
      </c>
      <c r="I10889" s="0" t="s">
        <v>20</v>
      </c>
      <c r="J10889" s="0" t="s">
        <v>21</v>
      </c>
      <c r="N10889" s="0" t="s">
        <v>31</v>
      </c>
      <c r="Q10889" s="7" t="n">
        <v>17769.36</v>
      </c>
      <c r="R10889" s="0" t="n">
        <v>0.995</v>
      </c>
      <c r="S10889" s="0" t="n">
        <f aca="false">Q10889/R10889</f>
        <v>17858.6532663317</v>
      </c>
    </row>
    <row r="10890" customFormat="false" ht="12.8" hidden="false" customHeight="false" outlineLevel="0" collapsed="false">
      <c r="A10890" s="2" t="s">
        <v>15</v>
      </c>
      <c r="B10890" s="3" t="s">
        <v>16</v>
      </c>
      <c r="C10890" s="2" t="s">
        <v>48</v>
      </c>
      <c r="D10890" s="0" t="n">
        <v>18</v>
      </c>
      <c r="E10890" s="0" t="n">
        <v>25</v>
      </c>
      <c r="F10890" s="4" t="s">
        <v>18</v>
      </c>
      <c r="G10890" s="7" t="n">
        <v>6473.16582914573</v>
      </c>
      <c r="H10890" s="0" t="s">
        <v>34</v>
      </c>
      <c r="I10890" s="0" t="s">
        <v>20</v>
      </c>
      <c r="J10890" s="0" t="s">
        <v>21</v>
      </c>
      <c r="O10890" s="0" t="s">
        <v>22</v>
      </c>
      <c r="Q10890" s="7" t="n">
        <v>6440.8</v>
      </c>
      <c r="R10890" s="0" t="n">
        <v>0.995</v>
      </c>
      <c r="S10890" s="0" t="n">
        <f aca="false">Q10890/R10890</f>
        <v>6473.16582914573</v>
      </c>
    </row>
    <row r="10891" customFormat="false" ht="12.8" hidden="false" customHeight="false" outlineLevel="0" collapsed="false">
      <c r="A10891" s="2" t="s">
        <v>15</v>
      </c>
      <c r="B10891" s="3" t="s">
        <v>16</v>
      </c>
      <c r="C10891" s="2" t="s">
        <v>48</v>
      </c>
      <c r="D10891" s="0" t="n">
        <v>26</v>
      </c>
      <c r="E10891" s="0" t="n">
        <v>30</v>
      </c>
      <c r="F10891" s="4" t="s">
        <v>18</v>
      </c>
      <c r="G10891" s="7" t="n">
        <v>6993.74874371859</v>
      </c>
      <c r="H10891" s="0" t="s">
        <v>34</v>
      </c>
      <c r="I10891" s="0" t="s">
        <v>20</v>
      </c>
      <c r="J10891" s="0" t="s">
        <v>21</v>
      </c>
      <c r="O10891" s="0" t="s">
        <v>22</v>
      </c>
      <c r="Q10891" s="7" t="n">
        <v>6958.78</v>
      </c>
      <c r="R10891" s="0" t="n">
        <v>0.995</v>
      </c>
      <c r="S10891" s="0" t="n">
        <f aca="false">Q10891/R10891</f>
        <v>6993.74874371859</v>
      </c>
    </row>
    <row r="10892" customFormat="false" ht="12.8" hidden="false" customHeight="false" outlineLevel="0" collapsed="false">
      <c r="A10892" s="2" t="s">
        <v>15</v>
      </c>
      <c r="B10892" s="3" t="s">
        <v>16</v>
      </c>
      <c r="C10892" s="2" t="s">
        <v>48</v>
      </c>
      <c r="D10892" s="0" t="n">
        <v>31</v>
      </c>
      <c r="E10892" s="0" t="n">
        <v>35</v>
      </c>
      <c r="F10892" s="4" t="s">
        <v>18</v>
      </c>
      <c r="G10892" s="7" t="n">
        <v>8333.22613065327</v>
      </c>
      <c r="H10892" s="0" t="s">
        <v>34</v>
      </c>
      <c r="I10892" s="0" t="s">
        <v>20</v>
      </c>
      <c r="J10892" s="0" t="s">
        <v>21</v>
      </c>
      <c r="O10892" s="0" t="s">
        <v>22</v>
      </c>
      <c r="Q10892" s="7" t="n">
        <v>8291.56</v>
      </c>
      <c r="R10892" s="0" t="n">
        <v>0.995</v>
      </c>
      <c r="S10892" s="0" t="n">
        <f aca="false">Q10892/R10892</f>
        <v>8333.22613065327</v>
      </c>
    </row>
    <row r="10893" customFormat="false" ht="12.8" hidden="false" customHeight="false" outlineLevel="0" collapsed="false">
      <c r="A10893" s="2" t="s">
        <v>15</v>
      </c>
      <c r="B10893" s="3" t="s">
        <v>16</v>
      </c>
      <c r="C10893" s="2" t="s">
        <v>48</v>
      </c>
      <c r="D10893" s="0" t="n">
        <v>36</v>
      </c>
      <c r="E10893" s="0" t="n">
        <v>40</v>
      </c>
      <c r="F10893" s="4" t="s">
        <v>18</v>
      </c>
      <c r="G10893" s="7" t="n">
        <v>10167.9396984925</v>
      </c>
      <c r="H10893" s="0" t="s">
        <v>34</v>
      </c>
      <c r="I10893" s="0" t="s">
        <v>20</v>
      </c>
      <c r="J10893" s="0" t="s">
        <v>21</v>
      </c>
      <c r="O10893" s="0" t="s">
        <v>22</v>
      </c>
      <c r="Q10893" s="7" t="n">
        <v>10117.1</v>
      </c>
      <c r="R10893" s="0" t="n">
        <v>0.995</v>
      </c>
      <c r="S10893" s="0" t="n">
        <f aca="false">Q10893/R10893</f>
        <v>10167.9396984925</v>
      </c>
    </row>
    <row r="10894" customFormat="false" ht="12.8" hidden="false" customHeight="false" outlineLevel="0" collapsed="false">
      <c r="A10894" s="2" t="s">
        <v>15</v>
      </c>
      <c r="B10894" s="3" t="s">
        <v>16</v>
      </c>
      <c r="C10894" s="2" t="s">
        <v>48</v>
      </c>
      <c r="D10894" s="0" t="n">
        <v>41</v>
      </c>
      <c r="E10894" s="0" t="n">
        <v>45</v>
      </c>
      <c r="F10894" s="4" t="s">
        <v>18</v>
      </c>
      <c r="G10894" s="7" t="n">
        <v>10315.1457286432</v>
      </c>
      <c r="H10894" s="0" t="s">
        <v>34</v>
      </c>
      <c r="I10894" s="0" t="s">
        <v>20</v>
      </c>
      <c r="J10894" s="0" t="s">
        <v>21</v>
      </c>
      <c r="O10894" s="0" t="s">
        <v>22</v>
      </c>
      <c r="Q10894" s="7" t="n">
        <v>10263.57</v>
      </c>
      <c r="R10894" s="0" t="n">
        <v>0.995</v>
      </c>
      <c r="S10894" s="0" t="n">
        <f aca="false">Q10894/R10894</f>
        <v>10315.1457286432</v>
      </c>
    </row>
    <row r="10895" customFormat="false" ht="12.8" hidden="false" customHeight="false" outlineLevel="0" collapsed="false">
      <c r="A10895" s="2" t="s">
        <v>15</v>
      </c>
      <c r="B10895" s="3" t="s">
        <v>16</v>
      </c>
      <c r="C10895" s="2" t="s">
        <v>48</v>
      </c>
      <c r="D10895" s="0" t="n">
        <v>46</v>
      </c>
      <c r="E10895" s="0" t="n">
        <v>50</v>
      </c>
      <c r="F10895" s="4" t="s">
        <v>18</v>
      </c>
      <c r="G10895" s="7" t="n">
        <v>13337.256281407</v>
      </c>
      <c r="H10895" s="0" t="s">
        <v>34</v>
      </c>
      <c r="I10895" s="0" t="s">
        <v>20</v>
      </c>
      <c r="J10895" s="0" t="s">
        <v>21</v>
      </c>
      <c r="O10895" s="0" t="s">
        <v>22</v>
      </c>
      <c r="Q10895" s="7" t="n">
        <v>13270.57</v>
      </c>
      <c r="R10895" s="0" t="n">
        <v>0.995</v>
      </c>
      <c r="S10895" s="0" t="n">
        <f aca="false">Q10895/R10895</f>
        <v>13337.256281407</v>
      </c>
    </row>
    <row r="10896" customFormat="false" ht="12.8" hidden="false" customHeight="false" outlineLevel="0" collapsed="false">
      <c r="A10896" s="2" t="s">
        <v>15</v>
      </c>
      <c r="B10896" s="3" t="s">
        <v>16</v>
      </c>
      <c r="C10896" s="2" t="s">
        <v>48</v>
      </c>
      <c r="D10896" s="0" t="n">
        <v>51</v>
      </c>
      <c r="E10896" s="0" t="n">
        <v>55</v>
      </c>
      <c r="F10896" s="4" t="s">
        <v>18</v>
      </c>
      <c r="G10896" s="7" t="n">
        <v>17705.6683417085</v>
      </c>
      <c r="H10896" s="0" t="s">
        <v>34</v>
      </c>
      <c r="I10896" s="0" t="s">
        <v>20</v>
      </c>
      <c r="J10896" s="0" t="s">
        <v>21</v>
      </c>
      <c r="O10896" s="0" t="s">
        <v>22</v>
      </c>
      <c r="Q10896" s="7" t="n">
        <v>17617.14</v>
      </c>
      <c r="R10896" s="0" t="n">
        <v>0.995</v>
      </c>
      <c r="S10896" s="0" t="n">
        <f aca="false">Q10896/R10896</f>
        <v>17705.6683417085</v>
      </c>
    </row>
    <row r="10897" customFormat="false" ht="12.8" hidden="false" customHeight="false" outlineLevel="0" collapsed="false">
      <c r="A10897" s="2" t="s">
        <v>15</v>
      </c>
      <c r="B10897" s="3" t="s">
        <v>16</v>
      </c>
      <c r="C10897" s="2" t="s">
        <v>48</v>
      </c>
      <c r="D10897" s="0" t="n">
        <v>56</v>
      </c>
      <c r="E10897" s="0" t="n">
        <v>60</v>
      </c>
      <c r="F10897" s="4" t="s">
        <v>18</v>
      </c>
      <c r="G10897" s="7" t="n">
        <v>23921.4673366834</v>
      </c>
      <c r="H10897" s="0" t="s">
        <v>34</v>
      </c>
      <c r="I10897" s="0" t="s">
        <v>20</v>
      </c>
      <c r="J10897" s="0" t="s">
        <v>21</v>
      </c>
      <c r="O10897" s="0" t="s">
        <v>22</v>
      </c>
      <c r="Q10897" s="7" t="n">
        <v>23801.86</v>
      </c>
      <c r="R10897" s="0" t="n">
        <v>0.995</v>
      </c>
      <c r="S10897" s="0" t="n">
        <f aca="false">Q10897/R10897</f>
        <v>23921.4673366834</v>
      </c>
    </row>
    <row r="10898" customFormat="false" ht="12.8" hidden="false" customHeight="false" outlineLevel="0" collapsed="false">
      <c r="A10898" s="2" t="s">
        <v>15</v>
      </c>
      <c r="B10898" s="3" t="s">
        <v>16</v>
      </c>
      <c r="C10898" s="2" t="s">
        <v>48</v>
      </c>
      <c r="D10898" s="0" t="n">
        <v>61</v>
      </c>
      <c r="E10898" s="0" t="n">
        <v>64</v>
      </c>
      <c r="F10898" s="4" t="s">
        <v>18</v>
      </c>
      <c r="G10898" s="7" t="n">
        <v>29318.3718592965</v>
      </c>
      <c r="H10898" s="0" t="s">
        <v>34</v>
      </c>
      <c r="I10898" s="0" t="s">
        <v>20</v>
      </c>
      <c r="J10898" s="0" t="s">
        <v>21</v>
      </c>
      <c r="O10898" s="0" t="s">
        <v>22</v>
      </c>
      <c r="Q10898" s="7" t="n">
        <v>29171.78</v>
      </c>
      <c r="R10898" s="0" t="n">
        <v>0.995</v>
      </c>
      <c r="S10898" s="0" t="n">
        <f aca="false">Q10898/R10898</f>
        <v>29318.3718592965</v>
      </c>
    </row>
    <row r="10899" customFormat="false" ht="12.8" hidden="false" customHeight="false" outlineLevel="0" collapsed="false">
      <c r="A10899" s="2" t="s">
        <v>23</v>
      </c>
      <c r="B10899" s="3" t="s">
        <v>24</v>
      </c>
      <c r="C10899" s="2" t="s">
        <v>48</v>
      </c>
      <c r="D10899" s="0" t="n">
        <v>18</v>
      </c>
      <c r="E10899" s="0" t="n">
        <v>25</v>
      </c>
      <c r="F10899" s="4" t="s">
        <v>18</v>
      </c>
      <c r="G10899" s="7" t="n">
        <v>4849.02512562814</v>
      </c>
      <c r="H10899" s="0" t="s">
        <v>34</v>
      </c>
      <c r="I10899" s="0" t="s">
        <v>20</v>
      </c>
      <c r="J10899" s="0" t="s">
        <v>21</v>
      </c>
      <c r="O10899" s="0" t="s">
        <v>22</v>
      </c>
      <c r="Q10899" s="7" t="n">
        <v>4824.78</v>
      </c>
      <c r="R10899" s="0" t="n">
        <v>0.995</v>
      </c>
      <c r="S10899" s="0" t="n">
        <f aca="false">Q10899/R10899</f>
        <v>4849.02512562814</v>
      </c>
    </row>
    <row r="10900" customFormat="false" ht="12.8" hidden="false" customHeight="false" outlineLevel="0" collapsed="false">
      <c r="A10900" s="2" t="s">
        <v>23</v>
      </c>
      <c r="B10900" s="3" t="s">
        <v>24</v>
      </c>
      <c r="C10900" s="2" t="s">
        <v>48</v>
      </c>
      <c r="D10900" s="0" t="n">
        <v>26</v>
      </c>
      <c r="E10900" s="0" t="n">
        <v>30</v>
      </c>
      <c r="F10900" s="4" t="s">
        <v>18</v>
      </c>
      <c r="G10900" s="7" t="n">
        <v>5238.97487437186</v>
      </c>
      <c r="H10900" s="0" t="s">
        <v>34</v>
      </c>
      <c r="I10900" s="0" t="s">
        <v>20</v>
      </c>
      <c r="J10900" s="0" t="s">
        <v>21</v>
      </c>
      <c r="O10900" s="0" t="s">
        <v>22</v>
      </c>
      <c r="Q10900" s="7" t="n">
        <v>5212.78</v>
      </c>
      <c r="R10900" s="0" t="n">
        <v>0.995</v>
      </c>
      <c r="S10900" s="0" t="n">
        <f aca="false">Q10900/R10900</f>
        <v>5238.97487437186</v>
      </c>
    </row>
    <row r="10901" customFormat="false" ht="12.8" hidden="false" customHeight="false" outlineLevel="0" collapsed="false">
      <c r="A10901" s="2" t="s">
        <v>23</v>
      </c>
      <c r="B10901" s="3" t="s">
        <v>24</v>
      </c>
      <c r="C10901" s="2" t="s">
        <v>48</v>
      </c>
      <c r="D10901" s="0" t="n">
        <v>31</v>
      </c>
      <c r="E10901" s="0" t="n">
        <v>35</v>
      </c>
      <c r="F10901" s="4" t="s">
        <v>18</v>
      </c>
      <c r="G10901" s="7" t="n">
        <v>6242.12060301508</v>
      </c>
      <c r="H10901" s="0" t="s">
        <v>34</v>
      </c>
      <c r="I10901" s="0" t="s">
        <v>20</v>
      </c>
      <c r="J10901" s="0" t="s">
        <v>21</v>
      </c>
      <c r="O10901" s="0" t="s">
        <v>22</v>
      </c>
      <c r="Q10901" s="7" t="n">
        <v>6210.91</v>
      </c>
      <c r="R10901" s="0" t="n">
        <v>0.995</v>
      </c>
      <c r="S10901" s="0" t="n">
        <f aca="false">Q10901/R10901</f>
        <v>6242.12060301508</v>
      </c>
    </row>
    <row r="10902" customFormat="false" ht="12.8" hidden="false" customHeight="false" outlineLevel="0" collapsed="false">
      <c r="A10902" s="2" t="s">
        <v>23</v>
      </c>
      <c r="B10902" s="3" t="s">
        <v>24</v>
      </c>
      <c r="C10902" s="2" t="s">
        <v>48</v>
      </c>
      <c r="D10902" s="0" t="n">
        <v>36</v>
      </c>
      <c r="E10902" s="0" t="n">
        <v>40</v>
      </c>
      <c r="F10902" s="4" t="s">
        <v>18</v>
      </c>
      <c r="G10902" s="7" t="n">
        <v>7615.71859296483</v>
      </c>
      <c r="H10902" s="0" t="s">
        <v>34</v>
      </c>
      <c r="I10902" s="0" t="s">
        <v>20</v>
      </c>
      <c r="J10902" s="0" t="s">
        <v>21</v>
      </c>
      <c r="O10902" s="0" t="s">
        <v>22</v>
      </c>
      <c r="Q10902" s="7" t="n">
        <v>7577.64</v>
      </c>
      <c r="R10902" s="0" t="n">
        <v>0.995</v>
      </c>
      <c r="S10902" s="0" t="n">
        <f aca="false">Q10902/R10902</f>
        <v>7615.71859296483</v>
      </c>
    </row>
    <row r="10903" customFormat="false" ht="12.8" hidden="false" customHeight="false" outlineLevel="0" collapsed="false">
      <c r="A10903" s="2" t="s">
        <v>23</v>
      </c>
      <c r="B10903" s="3" t="s">
        <v>24</v>
      </c>
      <c r="C10903" s="2" t="s">
        <v>48</v>
      </c>
      <c r="D10903" s="0" t="n">
        <v>41</v>
      </c>
      <c r="E10903" s="0" t="n">
        <v>45</v>
      </c>
      <c r="F10903" s="4" t="s">
        <v>18</v>
      </c>
      <c r="G10903" s="7" t="n">
        <v>7726.85427135678</v>
      </c>
      <c r="H10903" s="0" t="s">
        <v>34</v>
      </c>
      <c r="I10903" s="0" t="s">
        <v>20</v>
      </c>
      <c r="J10903" s="0" t="s">
        <v>21</v>
      </c>
      <c r="O10903" s="0" t="s">
        <v>22</v>
      </c>
      <c r="Q10903" s="7" t="n">
        <v>7688.22</v>
      </c>
      <c r="R10903" s="0" t="n">
        <v>0.995</v>
      </c>
      <c r="S10903" s="0" t="n">
        <f aca="false">Q10903/R10903</f>
        <v>7726.85427135678</v>
      </c>
    </row>
    <row r="10904" customFormat="false" ht="12.8" hidden="false" customHeight="false" outlineLevel="0" collapsed="false">
      <c r="A10904" s="2" t="s">
        <v>23</v>
      </c>
      <c r="B10904" s="3" t="s">
        <v>24</v>
      </c>
      <c r="C10904" s="2" t="s">
        <v>48</v>
      </c>
      <c r="D10904" s="0" t="n">
        <v>46</v>
      </c>
      <c r="E10904" s="0" t="n">
        <v>50</v>
      </c>
      <c r="F10904" s="4" t="s">
        <v>18</v>
      </c>
      <c r="G10904" s="7" t="n">
        <v>9990.51256281407</v>
      </c>
      <c r="H10904" s="0" t="s">
        <v>34</v>
      </c>
      <c r="I10904" s="0" t="s">
        <v>20</v>
      </c>
      <c r="J10904" s="0" t="s">
        <v>21</v>
      </c>
      <c r="O10904" s="0" t="s">
        <v>22</v>
      </c>
      <c r="Q10904" s="7" t="n">
        <v>9940.56</v>
      </c>
      <c r="R10904" s="0" t="n">
        <v>0.995</v>
      </c>
      <c r="S10904" s="0" t="n">
        <f aca="false">Q10904/R10904</f>
        <v>9990.51256281407</v>
      </c>
    </row>
    <row r="10905" customFormat="false" ht="12.8" hidden="false" customHeight="false" outlineLevel="0" collapsed="false">
      <c r="A10905" s="2" t="s">
        <v>23</v>
      </c>
      <c r="B10905" s="3" t="s">
        <v>24</v>
      </c>
      <c r="C10905" s="2" t="s">
        <v>48</v>
      </c>
      <c r="D10905" s="0" t="n">
        <v>51</v>
      </c>
      <c r="E10905" s="0" t="n">
        <v>55</v>
      </c>
      <c r="F10905" s="4" t="s">
        <v>18</v>
      </c>
      <c r="G10905" s="7" t="n">
        <v>13262.1909547739</v>
      </c>
      <c r="H10905" s="0" t="s">
        <v>34</v>
      </c>
      <c r="I10905" s="0" t="s">
        <v>20</v>
      </c>
      <c r="J10905" s="0" t="s">
        <v>21</v>
      </c>
      <c r="O10905" s="0" t="s">
        <v>22</v>
      </c>
      <c r="Q10905" s="7" t="n">
        <v>13195.88</v>
      </c>
      <c r="R10905" s="0" t="n">
        <v>0.995</v>
      </c>
      <c r="S10905" s="0" t="n">
        <f aca="false">Q10905/R10905</f>
        <v>13262.1909547739</v>
      </c>
    </row>
    <row r="10906" customFormat="false" ht="12.8" hidden="false" customHeight="false" outlineLevel="0" collapsed="false">
      <c r="A10906" s="2" t="s">
        <v>23</v>
      </c>
      <c r="B10906" s="3" t="s">
        <v>24</v>
      </c>
      <c r="C10906" s="2" t="s">
        <v>48</v>
      </c>
      <c r="D10906" s="0" t="n">
        <v>56</v>
      </c>
      <c r="E10906" s="0" t="n">
        <v>60</v>
      </c>
      <c r="F10906" s="4" t="s">
        <v>18</v>
      </c>
      <c r="G10906" s="7" t="n">
        <v>17918.1909547739</v>
      </c>
      <c r="H10906" s="0" t="s">
        <v>34</v>
      </c>
      <c r="I10906" s="0" t="s">
        <v>20</v>
      </c>
      <c r="J10906" s="0" t="s">
        <v>21</v>
      </c>
      <c r="O10906" s="0" t="s">
        <v>22</v>
      </c>
      <c r="Q10906" s="7" t="n">
        <v>17828.6</v>
      </c>
      <c r="R10906" s="0" t="n">
        <v>0.995</v>
      </c>
      <c r="S10906" s="0" t="n">
        <f aca="false">Q10906/R10906</f>
        <v>17918.1909547739</v>
      </c>
    </row>
    <row r="10907" customFormat="false" ht="12.8" hidden="false" customHeight="false" outlineLevel="0" collapsed="false">
      <c r="A10907" s="2" t="s">
        <v>23</v>
      </c>
      <c r="B10907" s="3" t="s">
        <v>24</v>
      </c>
      <c r="C10907" s="2" t="s">
        <v>48</v>
      </c>
      <c r="D10907" s="0" t="n">
        <v>61</v>
      </c>
      <c r="E10907" s="0" t="n">
        <v>64</v>
      </c>
      <c r="F10907" s="4" t="s">
        <v>18</v>
      </c>
      <c r="G10907" s="7" t="n">
        <v>21960.9949748744</v>
      </c>
      <c r="H10907" s="0" t="s">
        <v>34</v>
      </c>
      <c r="I10907" s="0" t="s">
        <v>20</v>
      </c>
      <c r="J10907" s="0" t="s">
        <v>21</v>
      </c>
      <c r="O10907" s="0" t="s">
        <v>22</v>
      </c>
      <c r="Q10907" s="7" t="n">
        <v>21851.19</v>
      </c>
      <c r="R10907" s="0" t="n">
        <v>0.995</v>
      </c>
      <c r="S10907" s="0" t="n">
        <f aca="false">Q10907/R10907</f>
        <v>21960.9949748744</v>
      </c>
    </row>
    <row r="10908" customFormat="false" ht="12.8" hidden="false" customHeight="false" outlineLevel="0" collapsed="false">
      <c r="A10908" s="2" t="s">
        <v>25</v>
      </c>
      <c r="B10908" s="3" t="s">
        <v>26</v>
      </c>
      <c r="C10908" s="2" t="s">
        <v>48</v>
      </c>
      <c r="D10908" s="0" t="n">
        <v>18</v>
      </c>
      <c r="E10908" s="0" t="n">
        <v>25</v>
      </c>
      <c r="F10908" s="4" t="s">
        <v>18</v>
      </c>
      <c r="G10908" s="7" t="n">
        <v>2588.29145728643</v>
      </c>
      <c r="H10908" s="0" t="s">
        <v>34</v>
      </c>
      <c r="I10908" s="0" t="s">
        <v>20</v>
      </c>
      <c r="J10908" s="0" t="s">
        <v>21</v>
      </c>
      <c r="O10908" s="0" t="s">
        <v>22</v>
      </c>
      <c r="Q10908" s="7" t="n">
        <v>2575.35</v>
      </c>
      <c r="R10908" s="0" t="n">
        <v>0.995</v>
      </c>
      <c r="S10908" s="0" t="n">
        <f aca="false">Q10908/R10908</f>
        <v>2588.29145728643</v>
      </c>
    </row>
    <row r="10909" customFormat="false" ht="12.8" hidden="false" customHeight="false" outlineLevel="0" collapsed="false">
      <c r="A10909" s="2" t="s">
        <v>25</v>
      </c>
      <c r="B10909" s="3" t="s">
        <v>26</v>
      </c>
      <c r="C10909" s="2" t="s">
        <v>48</v>
      </c>
      <c r="D10909" s="0" t="n">
        <v>26</v>
      </c>
      <c r="E10909" s="0" t="n">
        <v>30</v>
      </c>
      <c r="F10909" s="4" t="s">
        <v>18</v>
      </c>
      <c r="G10909" s="7" t="n">
        <v>2795.93969849246</v>
      </c>
      <c r="H10909" s="0" t="s">
        <v>34</v>
      </c>
      <c r="I10909" s="0" t="s">
        <v>20</v>
      </c>
      <c r="J10909" s="0" t="s">
        <v>21</v>
      </c>
      <c r="O10909" s="0" t="s">
        <v>22</v>
      </c>
      <c r="Q10909" s="7" t="n">
        <v>2781.96</v>
      </c>
      <c r="R10909" s="0" t="n">
        <v>0.995</v>
      </c>
      <c r="S10909" s="0" t="n">
        <f aca="false">Q10909/R10909</f>
        <v>2795.93969849246</v>
      </c>
    </row>
    <row r="10910" customFormat="false" ht="12.8" hidden="false" customHeight="false" outlineLevel="0" collapsed="false">
      <c r="A10910" s="2" t="s">
        <v>25</v>
      </c>
      <c r="B10910" s="3" t="s">
        <v>26</v>
      </c>
      <c r="C10910" s="2" t="s">
        <v>48</v>
      </c>
      <c r="D10910" s="0" t="n">
        <v>31</v>
      </c>
      <c r="E10910" s="0" t="n">
        <v>35</v>
      </c>
      <c r="F10910" s="4" t="s">
        <v>18</v>
      </c>
      <c r="G10910" s="7" t="n">
        <v>3331.14572864322</v>
      </c>
      <c r="H10910" s="0" t="s">
        <v>34</v>
      </c>
      <c r="I10910" s="0" t="s">
        <v>20</v>
      </c>
      <c r="J10910" s="0" t="s">
        <v>21</v>
      </c>
      <c r="O10910" s="0" t="s">
        <v>22</v>
      </c>
      <c r="Q10910" s="7" t="n">
        <v>3314.49</v>
      </c>
      <c r="R10910" s="0" t="n">
        <v>0.995</v>
      </c>
      <c r="S10910" s="0" t="n">
        <f aca="false">Q10910/R10910</f>
        <v>3331.14572864322</v>
      </c>
    </row>
    <row r="10911" customFormat="false" ht="12.8" hidden="false" customHeight="false" outlineLevel="0" collapsed="false">
      <c r="A10911" s="2" t="s">
        <v>25</v>
      </c>
      <c r="B10911" s="3" t="s">
        <v>26</v>
      </c>
      <c r="C10911" s="2" t="s">
        <v>48</v>
      </c>
      <c r="D10911" s="0" t="n">
        <v>36</v>
      </c>
      <c r="E10911" s="0" t="n">
        <v>40</v>
      </c>
      <c r="F10911" s="4" t="s">
        <v>18</v>
      </c>
      <c r="G10911" s="7" t="n">
        <v>4065.22613065327</v>
      </c>
      <c r="H10911" s="0" t="s">
        <v>34</v>
      </c>
      <c r="I10911" s="0" t="s">
        <v>20</v>
      </c>
      <c r="J10911" s="0" t="s">
        <v>21</v>
      </c>
      <c r="O10911" s="0" t="s">
        <v>22</v>
      </c>
      <c r="Q10911" s="7" t="n">
        <v>4044.9</v>
      </c>
      <c r="R10911" s="0" t="n">
        <v>0.995</v>
      </c>
      <c r="S10911" s="0" t="n">
        <f aca="false">Q10911/R10911</f>
        <v>4065.22613065327</v>
      </c>
    </row>
    <row r="10912" customFormat="false" ht="12.8" hidden="false" customHeight="false" outlineLevel="0" collapsed="false">
      <c r="A10912" s="2" t="s">
        <v>25</v>
      </c>
      <c r="B10912" s="3" t="s">
        <v>26</v>
      </c>
      <c r="C10912" s="2" t="s">
        <v>48</v>
      </c>
      <c r="D10912" s="0" t="n">
        <v>41</v>
      </c>
      <c r="E10912" s="0" t="n">
        <v>45</v>
      </c>
      <c r="F10912" s="4" t="s">
        <v>18</v>
      </c>
      <c r="G10912" s="7" t="n">
        <v>4582.88442211055</v>
      </c>
      <c r="H10912" s="0" t="s">
        <v>34</v>
      </c>
      <c r="I10912" s="0" t="s">
        <v>20</v>
      </c>
      <c r="J10912" s="0" t="s">
        <v>21</v>
      </c>
      <c r="O10912" s="0" t="s">
        <v>22</v>
      </c>
      <c r="Q10912" s="7" t="n">
        <v>4559.97</v>
      </c>
      <c r="R10912" s="0" t="n">
        <v>0.995</v>
      </c>
      <c r="S10912" s="0" t="n">
        <f aca="false">Q10912/R10912</f>
        <v>4582.88442211055</v>
      </c>
    </row>
    <row r="10913" customFormat="false" ht="12.8" hidden="false" customHeight="false" outlineLevel="0" collapsed="false">
      <c r="A10913" s="2" t="s">
        <v>25</v>
      </c>
      <c r="B10913" s="3" t="s">
        <v>26</v>
      </c>
      <c r="C10913" s="2" t="s">
        <v>48</v>
      </c>
      <c r="D10913" s="0" t="n">
        <v>46</v>
      </c>
      <c r="E10913" s="0" t="n">
        <v>50</v>
      </c>
      <c r="F10913" s="4" t="s">
        <v>18</v>
      </c>
      <c r="G10913" s="7" t="n">
        <v>5925.2864321608</v>
      </c>
      <c r="H10913" s="0" t="s">
        <v>34</v>
      </c>
      <c r="I10913" s="0" t="s">
        <v>20</v>
      </c>
      <c r="J10913" s="0" t="s">
        <v>21</v>
      </c>
      <c r="O10913" s="0" t="s">
        <v>22</v>
      </c>
      <c r="Q10913" s="7" t="n">
        <v>5895.66</v>
      </c>
      <c r="R10913" s="0" t="n">
        <v>0.995</v>
      </c>
      <c r="S10913" s="0" t="n">
        <f aca="false">Q10913/R10913</f>
        <v>5925.2864321608</v>
      </c>
    </row>
    <row r="10914" customFormat="false" ht="12.8" hidden="false" customHeight="false" outlineLevel="0" collapsed="false">
      <c r="A10914" s="2" t="s">
        <v>25</v>
      </c>
      <c r="B10914" s="3" t="s">
        <v>26</v>
      </c>
      <c r="C10914" s="2" t="s">
        <v>48</v>
      </c>
      <c r="D10914" s="0" t="n">
        <v>51</v>
      </c>
      <c r="E10914" s="0" t="n">
        <v>55</v>
      </c>
      <c r="F10914" s="4" t="s">
        <v>18</v>
      </c>
      <c r="G10914" s="7" t="n">
        <v>7865.2864321608</v>
      </c>
      <c r="H10914" s="0" t="s">
        <v>34</v>
      </c>
      <c r="I10914" s="0" t="s">
        <v>20</v>
      </c>
      <c r="J10914" s="0" t="s">
        <v>21</v>
      </c>
      <c r="O10914" s="0" t="s">
        <v>22</v>
      </c>
      <c r="Q10914" s="7" t="n">
        <v>7825.96</v>
      </c>
      <c r="R10914" s="0" t="n">
        <v>0.995</v>
      </c>
      <c r="S10914" s="0" t="n">
        <f aca="false">Q10914/R10914</f>
        <v>7865.2864321608</v>
      </c>
    </row>
    <row r="10915" customFormat="false" ht="12.8" hidden="false" customHeight="false" outlineLevel="0" collapsed="false">
      <c r="A10915" s="2" t="s">
        <v>25</v>
      </c>
      <c r="B10915" s="3" t="s">
        <v>26</v>
      </c>
      <c r="C10915" s="2" t="s">
        <v>48</v>
      </c>
      <c r="D10915" s="0" t="n">
        <v>56</v>
      </c>
      <c r="E10915" s="0" t="n">
        <v>60</v>
      </c>
      <c r="F10915" s="4" t="s">
        <v>18</v>
      </c>
      <c r="G10915" s="7" t="n">
        <v>10627.1055276382</v>
      </c>
      <c r="H10915" s="0" t="s">
        <v>34</v>
      </c>
      <c r="I10915" s="0" t="s">
        <v>20</v>
      </c>
      <c r="J10915" s="0" t="s">
        <v>21</v>
      </c>
      <c r="O10915" s="0" t="s">
        <v>22</v>
      </c>
      <c r="Q10915" s="7" t="n">
        <v>10573.97</v>
      </c>
      <c r="R10915" s="0" t="n">
        <v>0.995</v>
      </c>
      <c r="S10915" s="0" t="n">
        <f aca="false">Q10915/R10915</f>
        <v>10627.1055276382</v>
      </c>
    </row>
    <row r="10916" customFormat="false" ht="12.8" hidden="false" customHeight="false" outlineLevel="0" collapsed="false">
      <c r="A10916" s="2" t="s">
        <v>25</v>
      </c>
      <c r="B10916" s="3" t="s">
        <v>26</v>
      </c>
      <c r="C10916" s="2" t="s">
        <v>48</v>
      </c>
      <c r="D10916" s="0" t="n">
        <v>61</v>
      </c>
      <c r="E10916" s="0" t="n">
        <v>64</v>
      </c>
      <c r="F10916" s="4" t="s">
        <v>18</v>
      </c>
      <c r="G10916" s="7" t="n">
        <v>13024.3216080402</v>
      </c>
      <c r="H10916" s="0" t="s">
        <v>34</v>
      </c>
      <c r="I10916" s="0" t="s">
        <v>20</v>
      </c>
      <c r="J10916" s="0" t="s">
        <v>21</v>
      </c>
      <c r="O10916" s="0" t="s">
        <v>22</v>
      </c>
      <c r="Q10916" s="7" t="n">
        <v>12959.2</v>
      </c>
      <c r="R10916" s="0" t="n">
        <v>0.995</v>
      </c>
      <c r="S10916" s="0" t="n">
        <f aca="false">Q10916/R10916</f>
        <v>13024.3216080402</v>
      </c>
    </row>
    <row r="10917" customFormat="false" ht="12.8" hidden="false" customHeight="false" outlineLevel="0" collapsed="false">
      <c r="A10917" s="2" t="s">
        <v>27</v>
      </c>
      <c r="B10917" s="6" t="s">
        <v>28</v>
      </c>
      <c r="C10917" s="2" t="s">
        <v>48</v>
      </c>
      <c r="D10917" s="0" t="n">
        <v>18</v>
      </c>
      <c r="E10917" s="0" t="n">
        <v>25</v>
      </c>
      <c r="F10917" s="4" t="s">
        <v>18</v>
      </c>
      <c r="G10917" s="7" t="n">
        <v>1975.09547738694</v>
      </c>
      <c r="H10917" s="0" t="s">
        <v>34</v>
      </c>
      <c r="I10917" s="0" t="s">
        <v>20</v>
      </c>
      <c r="J10917" s="0" t="s">
        <v>21</v>
      </c>
      <c r="O10917" s="0" t="s">
        <v>22</v>
      </c>
      <c r="Q10917" s="7" t="n">
        <v>1965.22</v>
      </c>
      <c r="R10917" s="0" t="n">
        <v>0.995</v>
      </c>
      <c r="S10917" s="0" t="n">
        <f aca="false">Q10917/R10917</f>
        <v>1975.09547738694</v>
      </c>
    </row>
    <row r="10918" customFormat="false" ht="12.8" hidden="false" customHeight="false" outlineLevel="0" collapsed="false">
      <c r="A10918" s="2" t="s">
        <v>27</v>
      </c>
      <c r="B10918" s="6" t="s">
        <v>28</v>
      </c>
      <c r="C10918" s="2" t="s">
        <v>48</v>
      </c>
      <c r="D10918" s="0" t="n">
        <v>26</v>
      </c>
      <c r="E10918" s="0" t="n">
        <v>30</v>
      </c>
      <c r="F10918" s="4" t="s">
        <v>18</v>
      </c>
      <c r="G10918" s="7" t="n">
        <v>2134</v>
      </c>
      <c r="H10918" s="0" t="s">
        <v>34</v>
      </c>
      <c r="I10918" s="0" t="s">
        <v>20</v>
      </c>
      <c r="J10918" s="0" t="s">
        <v>21</v>
      </c>
      <c r="O10918" s="0" t="s">
        <v>22</v>
      </c>
      <c r="Q10918" s="7" t="n">
        <v>2123.33</v>
      </c>
      <c r="R10918" s="0" t="n">
        <v>0.995</v>
      </c>
      <c r="S10918" s="0" t="n">
        <f aca="false">Q10918/R10918</f>
        <v>2134</v>
      </c>
    </row>
    <row r="10919" customFormat="false" ht="12.8" hidden="false" customHeight="false" outlineLevel="0" collapsed="false">
      <c r="A10919" s="2" t="s">
        <v>27</v>
      </c>
      <c r="B10919" s="6" t="s">
        <v>28</v>
      </c>
      <c r="C10919" s="2" t="s">
        <v>48</v>
      </c>
      <c r="D10919" s="0" t="n">
        <v>31</v>
      </c>
      <c r="E10919" s="0" t="n">
        <v>35</v>
      </c>
      <c r="F10919" s="4" t="s">
        <v>18</v>
      </c>
      <c r="G10919" s="7" t="n">
        <v>2542.47236180905</v>
      </c>
      <c r="H10919" s="0" t="s">
        <v>34</v>
      </c>
      <c r="I10919" s="0" t="s">
        <v>20</v>
      </c>
      <c r="J10919" s="0" t="s">
        <v>21</v>
      </c>
      <c r="O10919" s="0" t="s">
        <v>22</v>
      </c>
      <c r="Q10919" s="7" t="n">
        <v>2529.76</v>
      </c>
      <c r="R10919" s="0" t="n">
        <v>0.995</v>
      </c>
      <c r="S10919" s="0" t="n">
        <f aca="false">Q10919/R10919</f>
        <v>2542.47236180905</v>
      </c>
    </row>
    <row r="10920" customFormat="false" ht="12.8" hidden="false" customHeight="false" outlineLevel="0" collapsed="false">
      <c r="A10920" s="2" t="s">
        <v>27</v>
      </c>
      <c r="B10920" s="6" t="s">
        <v>28</v>
      </c>
      <c r="C10920" s="2" t="s">
        <v>48</v>
      </c>
      <c r="D10920" s="0" t="n">
        <v>36</v>
      </c>
      <c r="E10920" s="0" t="n">
        <v>40</v>
      </c>
      <c r="F10920" s="4" t="s">
        <v>18</v>
      </c>
      <c r="G10920" s="7" t="n">
        <v>3103.02512562814</v>
      </c>
      <c r="H10920" s="0" t="s">
        <v>34</v>
      </c>
      <c r="I10920" s="0" t="s">
        <v>20</v>
      </c>
      <c r="J10920" s="0" t="s">
        <v>21</v>
      </c>
      <c r="O10920" s="0" t="s">
        <v>22</v>
      </c>
      <c r="Q10920" s="7" t="n">
        <v>3087.51</v>
      </c>
      <c r="R10920" s="0" t="n">
        <v>0.995</v>
      </c>
      <c r="S10920" s="0" t="n">
        <f aca="false">Q10920/R10920</f>
        <v>3103.02512562814</v>
      </c>
    </row>
    <row r="10921" customFormat="false" ht="12.8" hidden="false" customHeight="false" outlineLevel="0" collapsed="false">
      <c r="A10921" s="2" t="s">
        <v>27</v>
      </c>
      <c r="B10921" s="6" t="s">
        <v>28</v>
      </c>
      <c r="C10921" s="2" t="s">
        <v>48</v>
      </c>
      <c r="D10921" s="0" t="n">
        <v>41</v>
      </c>
      <c r="E10921" s="0" t="n">
        <v>45</v>
      </c>
      <c r="F10921" s="4" t="s">
        <v>18</v>
      </c>
      <c r="G10921" s="7" t="n">
        <v>3497.84924623116</v>
      </c>
      <c r="H10921" s="0" t="s">
        <v>34</v>
      </c>
      <c r="I10921" s="0" t="s">
        <v>20</v>
      </c>
      <c r="J10921" s="0" t="s">
        <v>21</v>
      </c>
      <c r="O10921" s="0" t="s">
        <v>22</v>
      </c>
      <c r="Q10921" s="7" t="n">
        <v>3480.36</v>
      </c>
      <c r="R10921" s="0" t="n">
        <v>0.995</v>
      </c>
      <c r="S10921" s="0" t="n">
        <f aca="false">Q10921/R10921</f>
        <v>3497.84924623116</v>
      </c>
    </row>
    <row r="10922" customFormat="false" ht="12.8" hidden="false" customHeight="false" outlineLevel="0" collapsed="false">
      <c r="A10922" s="2" t="s">
        <v>27</v>
      </c>
      <c r="B10922" s="6" t="s">
        <v>28</v>
      </c>
      <c r="C10922" s="2" t="s">
        <v>48</v>
      </c>
      <c r="D10922" s="0" t="n">
        <v>46</v>
      </c>
      <c r="E10922" s="0" t="n">
        <v>50</v>
      </c>
      <c r="F10922" s="4" t="s">
        <v>18</v>
      </c>
      <c r="G10922" s="7" t="n">
        <v>4522.44221105528</v>
      </c>
      <c r="H10922" s="0" t="s">
        <v>34</v>
      </c>
      <c r="I10922" s="0" t="s">
        <v>20</v>
      </c>
      <c r="J10922" s="0" t="s">
        <v>21</v>
      </c>
      <c r="O10922" s="0" t="s">
        <v>22</v>
      </c>
      <c r="Q10922" s="7" t="n">
        <v>4499.83</v>
      </c>
      <c r="R10922" s="0" t="n">
        <v>0.995</v>
      </c>
      <c r="S10922" s="0" t="n">
        <f aca="false">Q10922/R10922</f>
        <v>4522.44221105528</v>
      </c>
    </row>
    <row r="10923" customFormat="false" ht="12.8" hidden="false" customHeight="false" outlineLevel="0" collapsed="false">
      <c r="A10923" s="2" t="s">
        <v>27</v>
      </c>
      <c r="B10923" s="6" t="s">
        <v>28</v>
      </c>
      <c r="C10923" s="2" t="s">
        <v>48</v>
      </c>
      <c r="D10923" s="0" t="n">
        <v>51</v>
      </c>
      <c r="E10923" s="0" t="n">
        <v>55</v>
      </c>
      <c r="F10923" s="4" t="s">
        <v>18</v>
      </c>
      <c r="G10923" s="7" t="n">
        <v>6003.27638190955</v>
      </c>
      <c r="H10923" s="0" t="s">
        <v>34</v>
      </c>
      <c r="I10923" s="0" t="s">
        <v>20</v>
      </c>
      <c r="J10923" s="0" t="s">
        <v>21</v>
      </c>
      <c r="O10923" s="0" t="s">
        <v>22</v>
      </c>
      <c r="Q10923" s="7" t="n">
        <v>5973.26</v>
      </c>
      <c r="R10923" s="0" t="n">
        <v>0.995</v>
      </c>
      <c r="S10923" s="0" t="n">
        <f aca="false">Q10923/R10923</f>
        <v>6003.27638190955</v>
      </c>
    </row>
    <row r="10924" customFormat="false" ht="12.8" hidden="false" customHeight="false" outlineLevel="0" collapsed="false">
      <c r="A10924" s="2" t="s">
        <v>27</v>
      </c>
      <c r="B10924" s="6" t="s">
        <v>28</v>
      </c>
      <c r="C10924" s="2" t="s">
        <v>48</v>
      </c>
      <c r="D10924" s="0" t="n">
        <v>56</v>
      </c>
      <c r="E10924" s="0" t="n">
        <v>60</v>
      </c>
      <c r="F10924" s="4" t="s">
        <v>18</v>
      </c>
      <c r="G10924" s="7" t="n">
        <v>8110.95477386935</v>
      </c>
      <c r="H10924" s="0" t="s">
        <v>34</v>
      </c>
      <c r="I10924" s="0" t="s">
        <v>20</v>
      </c>
      <c r="J10924" s="0" t="s">
        <v>21</v>
      </c>
      <c r="O10924" s="0" t="s">
        <v>22</v>
      </c>
      <c r="Q10924" s="7" t="n">
        <v>8070.4</v>
      </c>
      <c r="R10924" s="0" t="n">
        <v>0.995</v>
      </c>
      <c r="S10924" s="0" t="n">
        <f aca="false">Q10924/R10924</f>
        <v>8110.95477386935</v>
      </c>
    </row>
    <row r="10925" customFormat="false" ht="12.8" hidden="false" customHeight="false" outlineLevel="0" collapsed="false">
      <c r="A10925" s="2" t="s">
        <v>27</v>
      </c>
      <c r="B10925" s="6" t="s">
        <v>28</v>
      </c>
      <c r="C10925" s="2" t="s">
        <v>48</v>
      </c>
      <c r="D10925" s="0" t="n">
        <v>61</v>
      </c>
      <c r="E10925" s="0" t="n">
        <v>64</v>
      </c>
      <c r="F10925" s="4" t="s">
        <v>18</v>
      </c>
      <c r="G10925" s="7" t="n">
        <v>9940.79396984925</v>
      </c>
      <c r="H10925" s="0" t="s">
        <v>34</v>
      </c>
      <c r="I10925" s="0" t="s">
        <v>20</v>
      </c>
      <c r="J10925" s="0" t="s">
        <v>21</v>
      </c>
      <c r="O10925" s="0" t="s">
        <v>22</v>
      </c>
      <c r="Q10925" s="7" t="n">
        <v>9891.09</v>
      </c>
      <c r="R10925" s="0" t="n">
        <v>0.995</v>
      </c>
      <c r="S10925" s="0" t="n">
        <f aca="false">Q10925/R10925</f>
        <v>9940.79396984925</v>
      </c>
    </row>
    <row r="10926" customFormat="false" ht="12.8" hidden="false" customHeight="false" outlineLevel="0" collapsed="false">
      <c r="A10926" s="2" t="s">
        <v>15</v>
      </c>
      <c r="B10926" s="3" t="s">
        <v>16</v>
      </c>
      <c r="C10926" s="2" t="s">
        <v>48</v>
      </c>
      <c r="D10926" s="0" t="n">
        <v>18</v>
      </c>
      <c r="E10926" s="0" t="n">
        <v>25</v>
      </c>
      <c r="F10926" s="4" t="s">
        <v>29</v>
      </c>
      <c r="G10926" s="7" t="n">
        <v>7575.74874371859</v>
      </c>
      <c r="H10926" s="0" t="s">
        <v>34</v>
      </c>
      <c r="I10926" s="0" t="s">
        <v>20</v>
      </c>
      <c r="J10926" s="0" t="s">
        <v>21</v>
      </c>
      <c r="O10926" s="0" t="s">
        <v>22</v>
      </c>
      <c r="Q10926" s="7" t="n">
        <v>7537.87</v>
      </c>
      <c r="R10926" s="0" t="n">
        <v>0.995</v>
      </c>
      <c r="S10926" s="0" t="n">
        <f aca="false">Q10926/R10926</f>
        <v>7575.74874371859</v>
      </c>
    </row>
    <row r="10927" customFormat="false" ht="12.8" hidden="false" customHeight="false" outlineLevel="0" collapsed="false">
      <c r="A10927" s="2" t="s">
        <v>15</v>
      </c>
      <c r="B10927" s="3" t="s">
        <v>16</v>
      </c>
      <c r="C10927" s="2" t="s">
        <v>48</v>
      </c>
      <c r="D10927" s="0" t="n">
        <v>26</v>
      </c>
      <c r="E10927" s="0" t="n">
        <v>30</v>
      </c>
      <c r="F10927" s="4" t="s">
        <v>29</v>
      </c>
      <c r="G10927" s="7" t="n">
        <v>9279.82914572864</v>
      </c>
      <c r="H10927" s="0" t="s">
        <v>34</v>
      </c>
      <c r="I10927" s="0" t="s">
        <v>20</v>
      </c>
      <c r="J10927" s="0" t="s">
        <v>21</v>
      </c>
      <c r="O10927" s="0" t="s">
        <v>22</v>
      </c>
      <c r="Q10927" s="7" t="n">
        <v>9233.43</v>
      </c>
      <c r="R10927" s="0" t="n">
        <v>0.995</v>
      </c>
      <c r="S10927" s="0" t="n">
        <f aca="false">Q10927/R10927</f>
        <v>9279.82914572864</v>
      </c>
    </row>
    <row r="10928" customFormat="false" ht="12.8" hidden="false" customHeight="false" outlineLevel="0" collapsed="false">
      <c r="A10928" s="2" t="s">
        <v>15</v>
      </c>
      <c r="B10928" s="3" t="s">
        <v>16</v>
      </c>
      <c r="C10928" s="2" t="s">
        <v>48</v>
      </c>
      <c r="D10928" s="0" t="n">
        <v>31</v>
      </c>
      <c r="E10928" s="0" t="n">
        <v>35</v>
      </c>
      <c r="F10928" s="4" t="s">
        <v>29</v>
      </c>
      <c r="G10928" s="7" t="n">
        <v>10976.1105527638</v>
      </c>
      <c r="H10928" s="0" t="s">
        <v>34</v>
      </c>
      <c r="I10928" s="0" t="s">
        <v>20</v>
      </c>
      <c r="J10928" s="0" t="s">
        <v>21</v>
      </c>
      <c r="O10928" s="0" t="s">
        <v>22</v>
      </c>
      <c r="Q10928" s="7" t="n">
        <v>10921.23</v>
      </c>
      <c r="R10928" s="0" t="n">
        <v>0.995</v>
      </c>
      <c r="S10928" s="0" t="n">
        <f aca="false">Q10928/R10928</f>
        <v>10976.1105527638</v>
      </c>
    </row>
    <row r="10929" customFormat="false" ht="12.8" hidden="false" customHeight="false" outlineLevel="0" collapsed="false">
      <c r="A10929" s="2" t="s">
        <v>15</v>
      </c>
      <c r="B10929" s="3" t="s">
        <v>16</v>
      </c>
      <c r="C10929" s="2" t="s">
        <v>48</v>
      </c>
      <c r="D10929" s="0" t="n">
        <v>36</v>
      </c>
      <c r="E10929" s="0" t="n">
        <v>40</v>
      </c>
      <c r="F10929" s="4" t="s">
        <v>29</v>
      </c>
      <c r="G10929" s="7" t="n">
        <v>13559.527638191</v>
      </c>
      <c r="H10929" s="0" t="s">
        <v>34</v>
      </c>
      <c r="I10929" s="0" t="s">
        <v>20</v>
      </c>
      <c r="J10929" s="0" t="s">
        <v>21</v>
      </c>
      <c r="O10929" s="0" t="s">
        <v>22</v>
      </c>
      <c r="Q10929" s="7" t="n">
        <v>13491.73</v>
      </c>
      <c r="R10929" s="0" t="n">
        <v>0.995</v>
      </c>
      <c r="S10929" s="0" t="n">
        <f aca="false">Q10929/R10929</f>
        <v>13559.527638191</v>
      </c>
    </row>
    <row r="10930" customFormat="false" ht="12.8" hidden="false" customHeight="false" outlineLevel="0" collapsed="false">
      <c r="A10930" s="2" t="s">
        <v>15</v>
      </c>
      <c r="B10930" s="3" t="s">
        <v>16</v>
      </c>
      <c r="C10930" s="2" t="s">
        <v>48</v>
      </c>
      <c r="D10930" s="0" t="n">
        <v>41</v>
      </c>
      <c r="E10930" s="0" t="n">
        <v>45</v>
      </c>
      <c r="F10930" s="4" t="s">
        <v>29</v>
      </c>
      <c r="G10930" s="7" t="n">
        <v>15004.2914572864</v>
      </c>
      <c r="H10930" s="0" t="s">
        <v>34</v>
      </c>
      <c r="I10930" s="0" t="s">
        <v>20</v>
      </c>
      <c r="J10930" s="0" t="s">
        <v>21</v>
      </c>
      <c r="O10930" s="0" t="s">
        <v>22</v>
      </c>
      <c r="Q10930" s="7" t="n">
        <v>14929.27</v>
      </c>
      <c r="R10930" s="0" t="n">
        <v>0.995</v>
      </c>
      <c r="S10930" s="0" t="n">
        <f aca="false">Q10930/R10930</f>
        <v>15004.2914572864</v>
      </c>
    </row>
    <row r="10931" customFormat="false" ht="12.8" hidden="false" customHeight="false" outlineLevel="0" collapsed="false">
      <c r="A10931" s="2" t="s">
        <v>15</v>
      </c>
      <c r="B10931" s="3" t="s">
        <v>16</v>
      </c>
      <c r="C10931" s="2" t="s">
        <v>48</v>
      </c>
      <c r="D10931" s="0" t="n">
        <v>46</v>
      </c>
      <c r="E10931" s="0" t="n">
        <v>50</v>
      </c>
      <c r="F10931" s="4" t="s">
        <v>29</v>
      </c>
      <c r="G10931" s="7" t="n">
        <v>18643.4974874372</v>
      </c>
      <c r="H10931" s="0" t="s">
        <v>34</v>
      </c>
      <c r="I10931" s="0" t="s">
        <v>20</v>
      </c>
      <c r="J10931" s="0" t="s">
        <v>21</v>
      </c>
      <c r="O10931" s="0" t="s">
        <v>22</v>
      </c>
      <c r="Q10931" s="7" t="n">
        <v>18550.28</v>
      </c>
      <c r="R10931" s="0" t="n">
        <v>0.995</v>
      </c>
      <c r="S10931" s="0" t="n">
        <f aca="false">Q10931/R10931</f>
        <v>18643.4974874372</v>
      </c>
    </row>
    <row r="10932" customFormat="false" ht="12.8" hidden="false" customHeight="false" outlineLevel="0" collapsed="false">
      <c r="A10932" s="2" t="s">
        <v>15</v>
      </c>
      <c r="B10932" s="3" t="s">
        <v>16</v>
      </c>
      <c r="C10932" s="2" t="s">
        <v>48</v>
      </c>
      <c r="D10932" s="0" t="n">
        <v>51</v>
      </c>
      <c r="E10932" s="0" t="n">
        <v>55</v>
      </c>
      <c r="F10932" s="4" t="s">
        <v>29</v>
      </c>
      <c r="G10932" s="7" t="n">
        <v>24394.2814070352</v>
      </c>
      <c r="H10932" s="0" t="s">
        <v>34</v>
      </c>
      <c r="I10932" s="0" t="s">
        <v>20</v>
      </c>
      <c r="J10932" s="0" t="s">
        <v>21</v>
      </c>
      <c r="O10932" s="0" t="s">
        <v>22</v>
      </c>
      <c r="Q10932" s="7" t="n">
        <v>24272.31</v>
      </c>
      <c r="R10932" s="0" t="n">
        <v>0.995</v>
      </c>
      <c r="S10932" s="0" t="n">
        <f aca="false">Q10932/R10932</f>
        <v>24394.2814070352</v>
      </c>
    </row>
    <row r="10933" customFormat="false" ht="12.8" hidden="false" customHeight="false" outlineLevel="0" collapsed="false">
      <c r="A10933" s="2" t="s">
        <v>15</v>
      </c>
      <c r="B10933" s="3" t="s">
        <v>16</v>
      </c>
      <c r="C10933" s="2" t="s">
        <v>48</v>
      </c>
      <c r="D10933" s="0" t="n">
        <v>56</v>
      </c>
      <c r="E10933" s="0" t="n">
        <v>60</v>
      </c>
      <c r="F10933" s="4" t="s">
        <v>29</v>
      </c>
      <c r="G10933" s="7" t="n">
        <v>29727.8190954774</v>
      </c>
      <c r="H10933" s="0" t="s">
        <v>34</v>
      </c>
      <c r="I10933" s="0" t="s">
        <v>20</v>
      </c>
      <c r="J10933" s="0" t="s">
        <v>21</v>
      </c>
      <c r="O10933" s="0" t="s">
        <v>22</v>
      </c>
      <c r="Q10933" s="7" t="n">
        <v>29579.18</v>
      </c>
      <c r="R10933" s="0" t="n">
        <v>0.995</v>
      </c>
      <c r="S10933" s="0" t="n">
        <f aca="false">Q10933/R10933</f>
        <v>29727.8190954774</v>
      </c>
    </row>
    <row r="10934" customFormat="false" ht="12.8" hidden="false" customHeight="false" outlineLevel="0" collapsed="false">
      <c r="A10934" s="2" t="s">
        <v>15</v>
      </c>
      <c r="B10934" s="3" t="s">
        <v>16</v>
      </c>
      <c r="C10934" s="2" t="s">
        <v>48</v>
      </c>
      <c r="D10934" s="0" t="n">
        <v>61</v>
      </c>
      <c r="E10934" s="0" t="n">
        <v>64</v>
      </c>
      <c r="F10934" s="4" t="s">
        <v>29</v>
      </c>
      <c r="G10934" s="7" t="n">
        <v>35210.5125628141</v>
      </c>
      <c r="H10934" s="0" t="s">
        <v>34</v>
      </c>
      <c r="I10934" s="0" t="s">
        <v>20</v>
      </c>
      <c r="J10934" s="0" t="s">
        <v>21</v>
      </c>
      <c r="O10934" s="0" t="s">
        <v>22</v>
      </c>
      <c r="Q10934" s="7" t="n">
        <v>35034.46</v>
      </c>
      <c r="R10934" s="0" t="n">
        <v>0.995</v>
      </c>
      <c r="S10934" s="0" t="n">
        <f aca="false">Q10934/R10934</f>
        <v>35210.5125628141</v>
      </c>
    </row>
    <row r="10935" customFormat="false" ht="12.8" hidden="false" customHeight="false" outlineLevel="0" collapsed="false">
      <c r="A10935" s="2" t="s">
        <v>23</v>
      </c>
      <c r="B10935" s="3" t="s">
        <v>24</v>
      </c>
      <c r="C10935" s="2" t="s">
        <v>48</v>
      </c>
      <c r="D10935" s="0" t="n">
        <v>18</v>
      </c>
      <c r="E10935" s="0" t="n">
        <v>25</v>
      </c>
      <c r="F10935" s="4" t="s">
        <v>29</v>
      </c>
      <c r="G10935" s="7" t="n">
        <v>5674.74371859297</v>
      </c>
      <c r="H10935" s="0" t="s">
        <v>34</v>
      </c>
      <c r="I10935" s="0" t="s">
        <v>20</v>
      </c>
      <c r="J10935" s="0" t="s">
        <v>21</v>
      </c>
      <c r="O10935" s="0" t="s">
        <v>22</v>
      </c>
      <c r="Q10935" s="7" t="n">
        <v>5646.37</v>
      </c>
      <c r="R10935" s="0" t="n">
        <v>0.995</v>
      </c>
      <c r="S10935" s="0" t="n">
        <f aca="false">Q10935/R10935</f>
        <v>5674.74371859297</v>
      </c>
    </row>
    <row r="10936" customFormat="false" ht="12.8" hidden="false" customHeight="false" outlineLevel="0" collapsed="false">
      <c r="A10936" s="2" t="s">
        <v>23</v>
      </c>
      <c r="B10936" s="3" t="s">
        <v>24</v>
      </c>
      <c r="C10936" s="2" t="s">
        <v>48</v>
      </c>
      <c r="D10936" s="0" t="n">
        <v>26</v>
      </c>
      <c r="E10936" s="0" t="n">
        <v>30</v>
      </c>
      <c r="F10936" s="4" t="s">
        <v>29</v>
      </c>
      <c r="G10936" s="7" t="n">
        <v>6950.85427135678</v>
      </c>
      <c r="H10936" s="0" t="s">
        <v>34</v>
      </c>
      <c r="I10936" s="0" t="s">
        <v>20</v>
      </c>
      <c r="J10936" s="0" t="s">
        <v>21</v>
      </c>
      <c r="O10936" s="0" t="s">
        <v>22</v>
      </c>
      <c r="Q10936" s="7" t="n">
        <v>6916.1</v>
      </c>
      <c r="R10936" s="0" t="n">
        <v>0.995</v>
      </c>
      <c r="S10936" s="0" t="n">
        <f aca="false">Q10936/R10936</f>
        <v>6950.85427135678</v>
      </c>
    </row>
    <row r="10937" customFormat="false" ht="12.8" hidden="false" customHeight="false" outlineLevel="0" collapsed="false">
      <c r="A10937" s="2" t="s">
        <v>23</v>
      </c>
      <c r="B10937" s="3" t="s">
        <v>24</v>
      </c>
      <c r="C10937" s="2" t="s">
        <v>48</v>
      </c>
      <c r="D10937" s="0" t="n">
        <v>31</v>
      </c>
      <c r="E10937" s="0" t="n">
        <v>35</v>
      </c>
      <c r="F10937" s="4" t="s">
        <v>29</v>
      </c>
      <c r="G10937" s="7" t="n">
        <v>8221.11557788945</v>
      </c>
      <c r="H10937" s="0" t="s">
        <v>34</v>
      </c>
      <c r="I10937" s="0" t="s">
        <v>20</v>
      </c>
      <c r="J10937" s="0" t="s">
        <v>21</v>
      </c>
      <c r="O10937" s="0" t="s">
        <v>22</v>
      </c>
      <c r="Q10937" s="7" t="n">
        <v>8180.01</v>
      </c>
      <c r="R10937" s="0" t="n">
        <v>0.995</v>
      </c>
      <c r="S10937" s="0" t="n">
        <f aca="false">Q10937/R10937</f>
        <v>8221.11557788945</v>
      </c>
    </row>
    <row r="10938" customFormat="false" ht="12.8" hidden="false" customHeight="false" outlineLevel="0" collapsed="false">
      <c r="A10938" s="2" t="s">
        <v>23</v>
      </c>
      <c r="B10938" s="3" t="s">
        <v>24</v>
      </c>
      <c r="C10938" s="2" t="s">
        <v>48</v>
      </c>
      <c r="D10938" s="0" t="n">
        <v>36</v>
      </c>
      <c r="E10938" s="0" t="n">
        <v>40</v>
      </c>
      <c r="F10938" s="4" t="s">
        <v>29</v>
      </c>
      <c r="G10938" s="7" t="n">
        <v>10157.216080402</v>
      </c>
      <c r="H10938" s="0" t="s">
        <v>34</v>
      </c>
      <c r="I10938" s="0" t="s">
        <v>20</v>
      </c>
      <c r="J10938" s="0" t="s">
        <v>21</v>
      </c>
      <c r="O10938" s="0" t="s">
        <v>22</v>
      </c>
      <c r="Q10938" s="7" t="n">
        <v>10106.43</v>
      </c>
      <c r="R10938" s="0" t="n">
        <v>0.995</v>
      </c>
      <c r="S10938" s="0" t="n">
        <f aca="false">Q10938/R10938</f>
        <v>10157.216080402</v>
      </c>
    </row>
    <row r="10939" customFormat="false" ht="12.8" hidden="false" customHeight="false" outlineLevel="0" collapsed="false">
      <c r="A10939" s="2" t="s">
        <v>23</v>
      </c>
      <c r="B10939" s="3" t="s">
        <v>24</v>
      </c>
      <c r="C10939" s="2" t="s">
        <v>48</v>
      </c>
      <c r="D10939" s="0" t="n">
        <v>41</v>
      </c>
      <c r="E10939" s="0" t="n">
        <v>45</v>
      </c>
      <c r="F10939" s="4" t="s">
        <v>29</v>
      </c>
      <c r="G10939" s="7" t="n">
        <v>11239.3266331658</v>
      </c>
      <c r="H10939" s="0" t="s">
        <v>34</v>
      </c>
      <c r="I10939" s="0" t="s">
        <v>20</v>
      </c>
      <c r="J10939" s="0" t="s">
        <v>21</v>
      </c>
      <c r="O10939" s="0" t="s">
        <v>22</v>
      </c>
      <c r="Q10939" s="7" t="n">
        <v>11183.13</v>
      </c>
      <c r="R10939" s="0" t="n">
        <v>0.995</v>
      </c>
      <c r="S10939" s="0" t="n">
        <f aca="false">Q10939/R10939</f>
        <v>11239.3266331658</v>
      </c>
    </row>
    <row r="10940" customFormat="false" ht="12.8" hidden="false" customHeight="false" outlineLevel="0" collapsed="false">
      <c r="A10940" s="2" t="s">
        <v>23</v>
      </c>
      <c r="B10940" s="3" t="s">
        <v>24</v>
      </c>
      <c r="C10940" s="2" t="s">
        <v>48</v>
      </c>
      <c r="D10940" s="0" t="n">
        <v>46</v>
      </c>
      <c r="E10940" s="0" t="n">
        <v>50</v>
      </c>
      <c r="F10940" s="4" t="s">
        <v>29</v>
      </c>
      <c r="G10940" s="7" t="n">
        <v>13965.0753768844</v>
      </c>
      <c r="H10940" s="0" t="s">
        <v>34</v>
      </c>
      <c r="I10940" s="0" t="s">
        <v>20</v>
      </c>
      <c r="J10940" s="0" t="s">
        <v>21</v>
      </c>
      <c r="O10940" s="0" t="s">
        <v>22</v>
      </c>
      <c r="Q10940" s="7" t="n">
        <v>13895.25</v>
      </c>
      <c r="R10940" s="0" t="n">
        <v>0.995</v>
      </c>
      <c r="S10940" s="0" t="n">
        <f aca="false">Q10940/R10940</f>
        <v>13965.0753768844</v>
      </c>
    </row>
    <row r="10941" customFormat="false" ht="12.8" hidden="false" customHeight="false" outlineLevel="0" collapsed="false">
      <c r="A10941" s="2" t="s">
        <v>23</v>
      </c>
      <c r="B10941" s="3" t="s">
        <v>24</v>
      </c>
      <c r="C10941" s="2" t="s">
        <v>48</v>
      </c>
      <c r="D10941" s="0" t="n">
        <v>51</v>
      </c>
      <c r="E10941" s="0" t="n">
        <v>55</v>
      </c>
      <c r="F10941" s="4" t="s">
        <v>29</v>
      </c>
      <c r="G10941" s="7" t="n">
        <v>18273.0452261307</v>
      </c>
      <c r="H10941" s="0" t="s">
        <v>34</v>
      </c>
      <c r="I10941" s="0" t="s">
        <v>20</v>
      </c>
      <c r="J10941" s="0" t="s">
        <v>21</v>
      </c>
      <c r="O10941" s="0" t="s">
        <v>22</v>
      </c>
      <c r="Q10941" s="7" t="n">
        <v>18181.68</v>
      </c>
      <c r="R10941" s="0" t="n">
        <v>0.995</v>
      </c>
      <c r="S10941" s="0" t="n">
        <f aca="false">Q10941/R10941</f>
        <v>18273.0452261307</v>
      </c>
    </row>
    <row r="10942" customFormat="false" ht="12.8" hidden="false" customHeight="false" outlineLevel="0" collapsed="false">
      <c r="A10942" s="2" t="s">
        <v>23</v>
      </c>
      <c r="B10942" s="3" t="s">
        <v>24</v>
      </c>
      <c r="C10942" s="2" t="s">
        <v>48</v>
      </c>
      <c r="D10942" s="0" t="n">
        <v>56</v>
      </c>
      <c r="E10942" s="0" t="n">
        <v>60</v>
      </c>
      <c r="F10942" s="4" t="s">
        <v>29</v>
      </c>
      <c r="G10942" s="7" t="n">
        <v>22268.0804020101</v>
      </c>
      <c r="H10942" s="0" t="s">
        <v>34</v>
      </c>
      <c r="I10942" s="0" t="s">
        <v>20</v>
      </c>
      <c r="J10942" s="0" t="s">
        <v>21</v>
      </c>
      <c r="O10942" s="0" t="s">
        <v>22</v>
      </c>
      <c r="Q10942" s="7" t="n">
        <v>22156.74</v>
      </c>
      <c r="R10942" s="0" t="n">
        <v>0.995</v>
      </c>
      <c r="S10942" s="0" t="n">
        <f aca="false">Q10942/R10942</f>
        <v>22268.0804020101</v>
      </c>
    </row>
    <row r="10943" customFormat="false" ht="12.8" hidden="false" customHeight="false" outlineLevel="0" collapsed="false">
      <c r="A10943" s="2" t="s">
        <v>23</v>
      </c>
      <c r="B10943" s="3" t="s">
        <v>24</v>
      </c>
      <c r="C10943" s="2" t="s">
        <v>48</v>
      </c>
      <c r="D10943" s="0" t="n">
        <v>61</v>
      </c>
      <c r="E10943" s="0" t="n">
        <v>64</v>
      </c>
      <c r="F10943" s="4" t="s">
        <v>29</v>
      </c>
      <c r="G10943" s="7" t="n">
        <v>26374.2512562814</v>
      </c>
      <c r="H10943" s="0" t="s">
        <v>34</v>
      </c>
      <c r="I10943" s="0" t="s">
        <v>20</v>
      </c>
      <c r="J10943" s="0" t="s">
        <v>21</v>
      </c>
      <c r="O10943" s="0" t="s">
        <v>22</v>
      </c>
      <c r="Q10943" s="7" t="n">
        <v>26242.38</v>
      </c>
      <c r="R10943" s="0" t="n">
        <v>0.995</v>
      </c>
      <c r="S10943" s="0" t="n">
        <f aca="false">Q10943/R10943</f>
        <v>26374.2512562814</v>
      </c>
    </row>
    <row r="10944" customFormat="false" ht="12.8" hidden="false" customHeight="false" outlineLevel="0" collapsed="false">
      <c r="A10944" s="2" t="s">
        <v>25</v>
      </c>
      <c r="B10944" s="3" t="s">
        <v>26</v>
      </c>
      <c r="C10944" s="2" t="s">
        <v>48</v>
      </c>
      <c r="D10944" s="0" t="n">
        <v>18</v>
      </c>
      <c r="E10944" s="0" t="n">
        <v>25</v>
      </c>
      <c r="F10944" s="4" t="s">
        <v>29</v>
      </c>
      <c r="G10944" s="7" t="n">
        <v>2879.77889447236</v>
      </c>
      <c r="H10944" s="0" t="s">
        <v>34</v>
      </c>
      <c r="I10944" s="0" t="s">
        <v>20</v>
      </c>
      <c r="J10944" s="0" t="s">
        <v>21</v>
      </c>
      <c r="O10944" s="0" t="s">
        <v>22</v>
      </c>
      <c r="Q10944" s="7" t="n">
        <v>2865.38</v>
      </c>
      <c r="R10944" s="0" t="n">
        <v>0.995</v>
      </c>
      <c r="S10944" s="0" t="n">
        <f aca="false">Q10944/R10944</f>
        <v>2879.77889447236</v>
      </c>
    </row>
    <row r="10945" customFormat="false" ht="12.8" hidden="false" customHeight="false" outlineLevel="0" collapsed="false">
      <c r="A10945" s="2" t="s">
        <v>25</v>
      </c>
      <c r="B10945" s="3" t="s">
        <v>26</v>
      </c>
      <c r="C10945" s="2" t="s">
        <v>48</v>
      </c>
      <c r="D10945" s="0" t="n">
        <v>26</v>
      </c>
      <c r="E10945" s="0" t="n">
        <v>30</v>
      </c>
      <c r="F10945" s="4" t="s">
        <v>29</v>
      </c>
      <c r="G10945" s="7" t="n">
        <v>3528.07035175879</v>
      </c>
      <c r="H10945" s="0" t="s">
        <v>34</v>
      </c>
      <c r="I10945" s="0" t="s">
        <v>20</v>
      </c>
      <c r="J10945" s="0" t="s">
        <v>21</v>
      </c>
      <c r="O10945" s="0" t="s">
        <v>22</v>
      </c>
      <c r="Q10945" s="7" t="n">
        <v>3510.43</v>
      </c>
      <c r="R10945" s="0" t="n">
        <v>0.995</v>
      </c>
      <c r="S10945" s="0" t="n">
        <f aca="false">Q10945/R10945</f>
        <v>3528.07035175879</v>
      </c>
    </row>
    <row r="10946" customFormat="false" ht="12.8" hidden="false" customHeight="false" outlineLevel="0" collapsed="false">
      <c r="A10946" s="2" t="s">
        <v>25</v>
      </c>
      <c r="B10946" s="3" t="s">
        <v>26</v>
      </c>
      <c r="C10946" s="2" t="s">
        <v>48</v>
      </c>
      <c r="D10946" s="0" t="n">
        <v>31</v>
      </c>
      <c r="E10946" s="0" t="n">
        <v>35</v>
      </c>
      <c r="F10946" s="4" t="s">
        <v>29</v>
      </c>
      <c r="G10946" s="7" t="n">
        <v>4172.46231155779</v>
      </c>
      <c r="H10946" s="0" t="s">
        <v>34</v>
      </c>
      <c r="I10946" s="0" t="s">
        <v>20</v>
      </c>
      <c r="J10946" s="0" t="s">
        <v>21</v>
      </c>
      <c r="O10946" s="0" t="s">
        <v>22</v>
      </c>
      <c r="Q10946" s="7" t="n">
        <v>4151.6</v>
      </c>
      <c r="R10946" s="0" t="n">
        <v>0.995</v>
      </c>
      <c r="S10946" s="0" t="n">
        <f aca="false">Q10946/R10946</f>
        <v>4172.46231155779</v>
      </c>
    </row>
    <row r="10947" customFormat="false" ht="12.8" hidden="false" customHeight="false" outlineLevel="0" collapsed="false">
      <c r="A10947" s="2" t="s">
        <v>25</v>
      </c>
      <c r="B10947" s="3" t="s">
        <v>26</v>
      </c>
      <c r="C10947" s="2" t="s">
        <v>48</v>
      </c>
      <c r="D10947" s="0" t="n">
        <v>36</v>
      </c>
      <c r="E10947" s="0" t="n">
        <v>40</v>
      </c>
      <c r="F10947" s="4" t="s">
        <v>29</v>
      </c>
      <c r="G10947" s="7" t="n">
        <v>5154.1608040201</v>
      </c>
      <c r="H10947" s="0" t="s">
        <v>34</v>
      </c>
      <c r="I10947" s="0" t="s">
        <v>20</v>
      </c>
      <c r="J10947" s="0" t="s">
        <v>21</v>
      </c>
      <c r="O10947" s="0" t="s">
        <v>22</v>
      </c>
      <c r="Q10947" s="7" t="n">
        <v>5128.39</v>
      </c>
      <c r="R10947" s="0" t="n">
        <v>0.995</v>
      </c>
      <c r="S10947" s="0" t="n">
        <f aca="false">Q10947/R10947</f>
        <v>5154.1608040201</v>
      </c>
    </row>
    <row r="10948" customFormat="false" ht="12.8" hidden="false" customHeight="false" outlineLevel="0" collapsed="false">
      <c r="A10948" s="2" t="s">
        <v>25</v>
      </c>
      <c r="B10948" s="3" t="s">
        <v>26</v>
      </c>
      <c r="C10948" s="2" t="s">
        <v>48</v>
      </c>
      <c r="D10948" s="0" t="n">
        <v>41</v>
      </c>
      <c r="E10948" s="0" t="n">
        <v>45</v>
      </c>
      <c r="F10948" s="4" t="s">
        <v>29</v>
      </c>
      <c r="G10948" s="7" t="n">
        <v>6337.65829145729</v>
      </c>
      <c r="H10948" s="0" t="s">
        <v>34</v>
      </c>
      <c r="I10948" s="0" t="s">
        <v>20</v>
      </c>
      <c r="J10948" s="0" t="s">
        <v>21</v>
      </c>
      <c r="O10948" s="0" t="s">
        <v>22</v>
      </c>
      <c r="Q10948" s="7" t="n">
        <v>6305.97</v>
      </c>
      <c r="R10948" s="0" t="n">
        <v>0.995</v>
      </c>
      <c r="S10948" s="0" t="n">
        <f aca="false">Q10948/R10948</f>
        <v>6337.65829145729</v>
      </c>
    </row>
    <row r="10949" customFormat="false" ht="12.8" hidden="false" customHeight="false" outlineLevel="0" collapsed="false">
      <c r="A10949" s="2" t="s">
        <v>25</v>
      </c>
      <c r="B10949" s="3" t="s">
        <v>26</v>
      </c>
      <c r="C10949" s="2" t="s">
        <v>48</v>
      </c>
      <c r="D10949" s="0" t="n">
        <v>46</v>
      </c>
      <c r="E10949" s="0" t="n">
        <v>50</v>
      </c>
      <c r="F10949" s="4" t="s">
        <v>29</v>
      </c>
      <c r="G10949" s="7" t="n">
        <v>7875.0351758794</v>
      </c>
      <c r="H10949" s="0" t="s">
        <v>34</v>
      </c>
      <c r="I10949" s="0" t="s">
        <v>20</v>
      </c>
      <c r="J10949" s="0" t="s">
        <v>21</v>
      </c>
      <c r="O10949" s="0" t="s">
        <v>22</v>
      </c>
      <c r="Q10949" s="7" t="n">
        <v>7835.66</v>
      </c>
      <c r="R10949" s="0" t="n">
        <v>0.995</v>
      </c>
      <c r="S10949" s="0" t="n">
        <f aca="false">Q10949/R10949</f>
        <v>7875.0351758794</v>
      </c>
    </row>
    <row r="10950" customFormat="false" ht="12.8" hidden="false" customHeight="false" outlineLevel="0" collapsed="false">
      <c r="A10950" s="2" t="s">
        <v>25</v>
      </c>
      <c r="B10950" s="3" t="s">
        <v>26</v>
      </c>
      <c r="C10950" s="2" t="s">
        <v>48</v>
      </c>
      <c r="D10950" s="0" t="n">
        <v>51</v>
      </c>
      <c r="E10950" s="0" t="n">
        <v>55</v>
      </c>
      <c r="F10950" s="4" t="s">
        <v>29</v>
      </c>
      <c r="G10950" s="7" t="n">
        <v>10304.4221105528</v>
      </c>
      <c r="H10950" s="0" t="s">
        <v>34</v>
      </c>
      <c r="I10950" s="0" t="s">
        <v>20</v>
      </c>
      <c r="J10950" s="0" t="s">
        <v>21</v>
      </c>
      <c r="O10950" s="0" t="s">
        <v>22</v>
      </c>
      <c r="Q10950" s="7" t="n">
        <v>10252.9</v>
      </c>
      <c r="R10950" s="0" t="n">
        <v>0.995</v>
      </c>
      <c r="S10950" s="0" t="n">
        <f aca="false">Q10950/R10950</f>
        <v>10304.4221105528</v>
      </c>
    </row>
    <row r="10951" customFormat="false" ht="12.8" hidden="false" customHeight="false" outlineLevel="0" collapsed="false">
      <c r="A10951" s="2" t="s">
        <v>25</v>
      </c>
      <c r="B10951" s="3" t="s">
        <v>26</v>
      </c>
      <c r="C10951" s="2" t="s">
        <v>48</v>
      </c>
      <c r="D10951" s="0" t="n">
        <v>56</v>
      </c>
      <c r="E10951" s="0" t="n">
        <v>60</v>
      </c>
      <c r="F10951" s="4" t="s">
        <v>29</v>
      </c>
      <c r="G10951" s="7" t="n">
        <v>12556.3819095477</v>
      </c>
      <c r="H10951" s="0" t="s">
        <v>34</v>
      </c>
      <c r="I10951" s="0" t="s">
        <v>20</v>
      </c>
      <c r="J10951" s="0" t="s">
        <v>21</v>
      </c>
      <c r="O10951" s="0" t="s">
        <v>22</v>
      </c>
      <c r="Q10951" s="7" t="n">
        <v>12493.6</v>
      </c>
      <c r="R10951" s="0" t="n">
        <v>0.995</v>
      </c>
      <c r="S10951" s="0" t="n">
        <f aca="false">Q10951/R10951</f>
        <v>12556.3819095477</v>
      </c>
    </row>
    <row r="10952" customFormat="false" ht="12.8" hidden="false" customHeight="false" outlineLevel="0" collapsed="false">
      <c r="A10952" s="2" t="s">
        <v>25</v>
      </c>
      <c r="B10952" s="3" t="s">
        <v>26</v>
      </c>
      <c r="C10952" s="2" t="s">
        <v>48</v>
      </c>
      <c r="D10952" s="0" t="n">
        <v>61</v>
      </c>
      <c r="E10952" s="0" t="n">
        <v>64</v>
      </c>
      <c r="F10952" s="4" t="s">
        <v>29</v>
      </c>
      <c r="G10952" s="7" t="n">
        <v>14872.6834170854</v>
      </c>
      <c r="H10952" s="0" t="s">
        <v>34</v>
      </c>
      <c r="I10952" s="0" t="s">
        <v>20</v>
      </c>
      <c r="J10952" s="0" t="s">
        <v>21</v>
      </c>
      <c r="O10952" s="0" t="s">
        <v>22</v>
      </c>
      <c r="Q10952" s="7" t="n">
        <v>14798.32</v>
      </c>
      <c r="R10952" s="0" t="n">
        <v>0.995</v>
      </c>
      <c r="S10952" s="0" t="n">
        <f aca="false">Q10952/R10952</f>
        <v>14872.6834170854</v>
      </c>
    </row>
    <row r="10953" customFormat="false" ht="12.8" hidden="false" customHeight="false" outlineLevel="0" collapsed="false">
      <c r="A10953" s="2" t="s">
        <v>27</v>
      </c>
      <c r="B10953" s="6" t="s">
        <v>28</v>
      </c>
      <c r="C10953" s="2" t="s">
        <v>48</v>
      </c>
      <c r="D10953" s="0" t="n">
        <v>18</v>
      </c>
      <c r="E10953" s="0" t="n">
        <v>25</v>
      </c>
      <c r="F10953" s="4" t="s">
        <v>29</v>
      </c>
      <c r="G10953" s="7" t="n">
        <v>2104.75376884422</v>
      </c>
      <c r="H10953" s="0" t="s">
        <v>34</v>
      </c>
      <c r="I10953" s="0" t="s">
        <v>20</v>
      </c>
      <c r="J10953" s="0" t="s">
        <v>21</v>
      </c>
      <c r="O10953" s="0" t="s">
        <v>22</v>
      </c>
      <c r="Q10953" s="7" t="n">
        <v>2094.23</v>
      </c>
      <c r="R10953" s="0" t="n">
        <v>0.995</v>
      </c>
      <c r="S10953" s="0" t="n">
        <f aca="false">Q10953/R10953</f>
        <v>2104.75376884422</v>
      </c>
    </row>
    <row r="10954" customFormat="false" ht="12.8" hidden="false" customHeight="false" outlineLevel="0" collapsed="false">
      <c r="A10954" s="2" t="s">
        <v>27</v>
      </c>
      <c r="B10954" s="6" t="s">
        <v>28</v>
      </c>
      <c r="C10954" s="2" t="s">
        <v>48</v>
      </c>
      <c r="D10954" s="0" t="n">
        <v>26</v>
      </c>
      <c r="E10954" s="0" t="n">
        <v>30</v>
      </c>
      <c r="F10954" s="4" t="s">
        <v>29</v>
      </c>
      <c r="G10954" s="7" t="n">
        <v>2578.54271356784</v>
      </c>
      <c r="H10954" s="0" t="s">
        <v>34</v>
      </c>
      <c r="I10954" s="0" t="s">
        <v>20</v>
      </c>
      <c r="J10954" s="0" t="s">
        <v>21</v>
      </c>
      <c r="O10954" s="0" t="s">
        <v>22</v>
      </c>
      <c r="Q10954" s="7" t="n">
        <v>2565.65</v>
      </c>
      <c r="R10954" s="0" t="n">
        <v>0.995</v>
      </c>
      <c r="S10954" s="0" t="n">
        <f aca="false">Q10954/R10954</f>
        <v>2578.54271356784</v>
      </c>
    </row>
    <row r="10955" customFormat="false" ht="12.8" hidden="false" customHeight="false" outlineLevel="0" collapsed="false">
      <c r="A10955" s="2" t="s">
        <v>27</v>
      </c>
      <c r="B10955" s="6" t="s">
        <v>28</v>
      </c>
      <c r="C10955" s="2" t="s">
        <v>48</v>
      </c>
      <c r="D10955" s="0" t="n">
        <v>31</v>
      </c>
      <c r="E10955" s="0" t="n">
        <v>35</v>
      </c>
      <c r="F10955" s="4" t="s">
        <v>29</v>
      </c>
      <c r="G10955" s="7" t="n">
        <v>3049.40703517588</v>
      </c>
      <c r="H10955" s="0" t="s">
        <v>34</v>
      </c>
      <c r="I10955" s="0" t="s">
        <v>20</v>
      </c>
      <c r="J10955" s="0" t="s">
        <v>21</v>
      </c>
      <c r="O10955" s="0" t="s">
        <v>22</v>
      </c>
      <c r="Q10955" s="7" t="n">
        <v>3034.16</v>
      </c>
      <c r="R10955" s="0" t="n">
        <v>0.995</v>
      </c>
      <c r="S10955" s="0" t="n">
        <f aca="false">Q10955/R10955</f>
        <v>3049.40703517588</v>
      </c>
    </row>
    <row r="10956" customFormat="false" ht="12.8" hidden="false" customHeight="false" outlineLevel="0" collapsed="false">
      <c r="A10956" s="2" t="s">
        <v>27</v>
      </c>
      <c r="B10956" s="6" t="s">
        <v>28</v>
      </c>
      <c r="C10956" s="2" t="s">
        <v>48</v>
      </c>
      <c r="D10956" s="0" t="n">
        <v>36</v>
      </c>
      <c r="E10956" s="0" t="n">
        <v>40</v>
      </c>
      <c r="F10956" s="4" t="s">
        <v>29</v>
      </c>
      <c r="G10956" s="7" t="n">
        <v>3766.91457286432</v>
      </c>
      <c r="H10956" s="0" t="s">
        <v>34</v>
      </c>
      <c r="I10956" s="0" t="s">
        <v>20</v>
      </c>
      <c r="J10956" s="0" t="s">
        <v>21</v>
      </c>
      <c r="O10956" s="0" t="s">
        <v>22</v>
      </c>
      <c r="Q10956" s="7" t="n">
        <v>3748.08</v>
      </c>
      <c r="R10956" s="0" t="n">
        <v>0.995</v>
      </c>
      <c r="S10956" s="0" t="n">
        <f aca="false">Q10956/R10956</f>
        <v>3766.91457286432</v>
      </c>
    </row>
    <row r="10957" customFormat="false" ht="12.8" hidden="false" customHeight="false" outlineLevel="0" collapsed="false">
      <c r="A10957" s="2" t="s">
        <v>27</v>
      </c>
      <c r="B10957" s="6" t="s">
        <v>28</v>
      </c>
      <c r="C10957" s="2" t="s">
        <v>48</v>
      </c>
      <c r="D10957" s="0" t="n">
        <v>41</v>
      </c>
      <c r="E10957" s="0" t="n">
        <v>45</v>
      </c>
      <c r="F10957" s="4" t="s">
        <v>29</v>
      </c>
      <c r="G10957" s="7" t="n">
        <v>4631.62814070352</v>
      </c>
      <c r="H10957" s="0" t="s">
        <v>34</v>
      </c>
      <c r="I10957" s="0" t="s">
        <v>20</v>
      </c>
      <c r="J10957" s="0" t="s">
        <v>21</v>
      </c>
      <c r="O10957" s="0" t="s">
        <v>22</v>
      </c>
      <c r="Q10957" s="7" t="n">
        <v>4608.47</v>
      </c>
      <c r="R10957" s="0" t="n">
        <v>0.995</v>
      </c>
      <c r="S10957" s="0" t="n">
        <f aca="false">Q10957/R10957</f>
        <v>4631.62814070352</v>
      </c>
    </row>
    <row r="10958" customFormat="false" ht="12.8" hidden="false" customHeight="false" outlineLevel="0" collapsed="false">
      <c r="A10958" s="2" t="s">
        <v>27</v>
      </c>
      <c r="B10958" s="6" t="s">
        <v>28</v>
      </c>
      <c r="C10958" s="2" t="s">
        <v>48</v>
      </c>
      <c r="D10958" s="0" t="n">
        <v>46</v>
      </c>
      <c r="E10958" s="0" t="n">
        <v>50</v>
      </c>
      <c r="F10958" s="4" t="s">
        <v>29</v>
      </c>
      <c r="G10958" s="7" t="n">
        <v>5755.65829145729</v>
      </c>
      <c r="H10958" s="0" t="s">
        <v>34</v>
      </c>
      <c r="I10958" s="0" t="s">
        <v>20</v>
      </c>
      <c r="J10958" s="0" t="s">
        <v>21</v>
      </c>
      <c r="O10958" s="0" t="s">
        <v>22</v>
      </c>
      <c r="Q10958" s="7" t="n">
        <v>5726.88</v>
      </c>
      <c r="R10958" s="0" t="n">
        <v>0.995</v>
      </c>
      <c r="S10958" s="0" t="n">
        <f aca="false">Q10958/R10958</f>
        <v>5755.65829145729</v>
      </c>
    </row>
    <row r="10959" customFormat="false" ht="12.8" hidden="false" customHeight="false" outlineLevel="0" collapsed="false">
      <c r="A10959" s="2" t="s">
        <v>27</v>
      </c>
      <c r="B10959" s="6" t="s">
        <v>28</v>
      </c>
      <c r="C10959" s="2" t="s">
        <v>48</v>
      </c>
      <c r="D10959" s="0" t="n">
        <v>51</v>
      </c>
      <c r="E10959" s="0" t="n">
        <v>55</v>
      </c>
      <c r="F10959" s="4" t="s">
        <v>29</v>
      </c>
      <c r="G10959" s="7" t="n">
        <v>7530.90452261307</v>
      </c>
      <c r="H10959" s="0" t="s">
        <v>34</v>
      </c>
      <c r="I10959" s="0" t="s">
        <v>20</v>
      </c>
      <c r="J10959" s="0" t="s">
        <v>21</v>
      </c>
      <c r="O10959" s="0" t="s">
        <v>22</v>
      </c>
      <c r="Q10959" s="7" t="n">
        <v>7493.25</v>
      </c>
      <c r="R10959" s="0" t="n">
        <v>0.995</v>
      </c>
      <c r="S10959" s="0" t="n">
        <f aca="false">Q10959/R10959</f>
        <v>7530.90452261307</v>
      </c>
    </row>
    <row r="10960" customFormat="false" ht="12.8" hidden="false" customHeight="false" outlineLevel="0" collapsed="false">
      <c r="A10960" s="2" t="s">
        <v>27</v>
      </c>
      <c r="B10960" s="6" t="s">
        <v>28</v>
      </c>
      <c r="C10960" s="2" t="s">
        <v>48</v>
      </c>
      <c r="D10960" s="0" t="n">
        <v>56</v>
      </c>
      <c r="E10960" s="0" t="n">
        <v>60</v>
      </c>
      <c r="F10960" s="4" t="s">
        <v>29</v>
      </c>
      <c r="G10960" s="7" t="n">
        <v>9177.46733668342</v>
      </c>
      <c r="H10960" s="0" t="s">
        <v>34</v>
      </c>
      <c r="I10960" s="0" t="s">
        <v>20</v>
      </c>
      <c r="J10960" s="0" t="s">
        <v>21</v>
      </c>
      <c r="O10960" s="0" t="s">
        <v>22</v>
      </c>
      <c r="Q10960" s="7" t="n">
        <v>9131.58</v>
      </c>
      <c r="R10960" s="0" t="n">
        <v>0.995</v>
      </c>
      <c r="S10960" s="0" t="n">
        <f aca="false">Q10960/R10960</f>
        <v>9177.46733668342</v>
      </c>
    </row>
    <row r="10961" customFormat="false" ht="12.8" hidden="false" customHeight="false" outlineLevel="0" collapsed="false">
      <c r="A10961" s="2" t="s">
        <v>27</v>
      </c>
      <c r="B10961" s="6" t="s">
        <v>28</v>
      </c>
      <c r="C10961" s="2" t="s">
        <v>48</v>
      </c>
      <c r="D10961" s="0" t="n">
        <v>61</v>
      </c>
      <c r="E10961" s="0" t="n">
        <v>64</v>
      </c>
      <c r="F10961" s="4" t="s">
        <v>29</v>
      </c>
      <c r="G10961" s="7" t="n">
        <v>10869.8492462312</v>
      </c>
      <c r="H10961" s="0" t="s">
        <v>34</v>
      </c>
      <c r="I10961" s="0" t="s">
        <v>20</v>
      </c>
      <c r="J10961" s="0" t="s">
        <v>21</v>
      </c>
      <c r="O10961" s="0" t="s">
        <v>22</v>
      </c>
      <c r="Q10961" s="7" t="n">
        <v>10815.5</v>
      </c>
      <c r="R10961" s="0" t="n">
        <v>0.995</v>
      </c>
      <c r="S10961" s="0" t="n">
        <f aca="false">Q10961/R10961</f>
        <v>10869.8492462312</v>
      </c>
    </row>
    <row r="10962" customFormat="false" ht="12.8" hidden="false" customHeight="false" outlineLevel="0" collapsed="false">
      <c r="A10962" s="2" t="s">
        <v>15</v>
      </c>
      <c r="B10962" s="3" t="s">
        <v>16</v>
      </c>
      <c r="C10962" s="2" t="s">
        <v>48</v>
      </c>
      <c r="D10962" s="0" t="n">
        <v>0</v>
      </c>
      <c r="E10962" s="0" t="n">
        <v>10</v>
      </c>
      <c r="F10962" s="4" t="s">
        <v>18</v>
      </c>
      <c r="G10962" s="7" t="n">
        <v>7266.7135678392</v>
      </c>
      <c r="H10962" s="0" t="s">
        <v>34</v>
      </c>
      <c r="I10962" s="0" t="s">
        <v>20</v>
      </c>
      <c r="J10962" s="0" t="s">
        <v>21</v>
      </c>
      <c r="N10962" s="0" t="s">
        <v>30</v>
      </c>
      <c r="Q10962" s="7" t="n">
        <v>7230.38</v>
      </c>
      <c r="R10962" s="0" t="n">
        <v>0.995</v>
      </c>
      <c r="S10962" s="0" t="n">
        <f aca="false">Q10962/R10962</f>
        <v>7266.7135678392</v>
      </c>
    </row>
    <row r="10963" customFormat="false" ht="12.8" hidden="false" customHeight="false" outlineLevel="0" collapsed="false">
      <c r="A10963" s="2" t="s">
        <v>15</v>
      </c>
      <c r="B10963" s="3" t="s">
        <v>16</v>
      </c>
      <c r="C10963" s="2" t="s">
        <v>48</v>
      </c>
      <c r="D10963" s="0" t="n">
        <v>11</v>
      </c>
      <c r="E10963" s="0" t="n">
        <v>17</v>
      </c>
      <c r="F10963" s="4" t="s">
        <v>18</v>
      </c>
      <c r="G10963" s="7" t="n">
        <v>5166.83417085427</v>
      </c>
      <c r="H10963" s="0" t="s">
        <v>34</v>
      </c>
      <c r="I10963" s="0" t="s">
        <v>20</v>
      </c>
      <c r="J10963" s="0" t="s">
        <v>21</v>
      </c>
      <c r="N10963" s="0" t="s">
        <v>30</v>
      </c>
      <c r="Q10963" s="7" t="n">
        <v>5141</v>
      </c>
      <c r="R10963" s="0" t="n">
        <v>0.995</v>
      </c>
      <c r="S10963" s="0" t="n">
        <f aca="false">Q10963/R10963</f>
        <v>5166.83417085427</v>
      </c>
    </row>
    <row r="10964" customFormat="false" ht="12.8" hidden="false" customHeight="false" outlineLevel="0" collapsed="false">
      <c r="A10964" s="2" t="s">
        <v>15</v>
      </c>
      <c r="B10964" s="3" t="s">
        <v>16</v>
      </c>
      <c r="C10964" s="2" t="s">
        <v>48</v>
      </c>
      <c r="D10964" s="0" t="n">
        <v>18</v>
      </c>
      <c r="E10964" s="0" t="n">
        <v>25</v>
      </c>
      <c r="F10964" s="4" t="s">
        <v>18</v>
      </c>
      <c r="G10964" s="7" t="n">
        <v>6619.39698492462</v>
      </c>
      <c r="H10964" s="0" t="s">
        <v>34</v>
      </c>
      <c r="I10964" s="0" t="s">
        <v>20</v>
      </c>
      <c r="J10964" s="0" t="s">
        <v>21</v>
      </c>
      <c r="N10964" s="0" t="s">
        <v>30</v>
      </c>
      <c r="Q10964" s="7" t="n">
        <v>6586.3</v>
      </c>
      <c r="R10964" s="0" t="n">
        <v>0.995</v>
      </c>
      <c r="S10964" s="0" t="n">
        <f aca="false">Q10964/R10964</f>
        <v>6619.39698492462</v>
      </c>
    </row>
    <row r="10965" customFormat="false" ht="12.8" hidden="false" customHeight="false" outlineLevel="0" collapsed="false">
      <c r="A10965" s="2" t="s">
        <v>15</v>
      </c>
      <c r="B10965" s="3" t="s">
        <v>16</v>
      </c>
      <c r="C10965" s="2" t="s">
        <v>48</v>
      </c>
      <c r="D10965" s="0" t="n">
        <v>26</v>
      </c>
      <c r="E10965" s="0" t="n">
        <v>30</v>
      </c>
      <c r="F10965" s="4" t="s">
        <v>18</v>
      </c>
      <c r="G10965" s="7" t="n">
        <v>7150.70351758794</v>
      </c>
      <c r="H10965" s="0" t="s">
        <v>34</v>
      </c>
      <c r="I10965" s="0" t="s">
        <v>20</v>
      </c>
      <c r="J10965" s="0" t="s">
        <v>21</v>
      </c>
      <c r="N10965" s="0" t="s">
        <v>30</v>
      </c>
      <c r="Q10965" s="7" t="n">
        <v>7114.95</v>
      </c>
      <c r="R10965" s="0" t="n">
        <v>0.995</v>
      </c>
      <c r="S10965" s="0" t="n">
        <f aca="false">Q10965/R10965</f>
        <v>7150.70351758794</v>
      </c>
    </row>
    <row r="10966" customFormat="false" ht="12.8" hidden="false" customHeight="false" outlineLevel="0" collapsed="false">
      <c r="A10966" s="2" t="s">
        <v>15</v>
      </c>
      <c r="B10966" s="3" t="s">
        <v>16</v>
      </c>
      <c r="C10966" s="2" t="s">
        <v>48</v>
      </c>
      <c r="D10966" s="0" t="n">
        <v>31</v>
      </c>
      <c r="E10966" s="0" t="n">
        <v>35</v>
      </c>
      <c r="F10966" s="4" t="s">
        <v>18</v>
      </c>
      <c r="G10966" s="7" t="n">
        <v>8520.40201005025</v>
      </c>
      <c r="H10966" s="0" t="s">
        <v>34</v>
      </c>
      <c r="I10966" s="0" t="s">
        <v>20</v>
      </c>
      <c r="J10966" s="0" t="s">
        <v>21</v>
      </c>
      <c r="N10966" s="0" t="s">
        <v>30</v>
      </c>
      <c r="Q10966" s="7" t="n">
        <v>8477.8</v>
      </c>
      <c r="R10966" s="0" t="n">
        <v>0.995</v>
      </c>
      <c r="S10966" s="0" t="n">
        <f aca="false">Q10966/R10966</f>
        <v>8520.40201005025</v>
      </c>
    </row>
    <row r="10967" customFormat="false" ht="12.8" hidden="false" customHeight="false" outlineLevel="0" collapsed="false">
      <c r="A10967" s="2" t="s">
        <v>15</v>
      </c>
      <c r="B10967" s="3" t="s">
        <v>16</v>
      </c>
      <c r="C10967" s="2" t="s">
        <v>48</v>
      </c>
      <c r="D10967" s="0" t="n">
        <v>36</v>
      </c>
      <c r="E10967" s="0" t="n">
        <v>40</v>
      </c>
      <c r="F10967" s="4" t="s">
        <v>18</v>
      </c>
      <c r="G10967" s="7" t="n">
        <v>10396.0603015075</v>
      </c>
      <c r="H10967" s="0" t="s">
        <v>34</v>
      </c>
      <c r="I10967" s="0" t="s">
        <v>20</v>
      </c>
      <c r="J10967" s="0" t="s">
        <v>21</v>
      </c>
      <c r="N10967" s="0" t="s">
        <v>30</v>
      </c>
      <c r="Q10967" s="7" t="n">
        <v>10344.08</v>
      </c>
      <c r="R10967" s="0" t="n">
        <v>0.995</v>
      </c>
      <c r="S10967" s="0" t="n">
        <f aca="false">Q10967/R10967</f>
        <v>10396.0603015075</v>
      </c>
    </row>
    <row r="10968" customFormat="false" ht="12.8" hidden="false" customHeight="false" outlineLevel="0" collapsed="false">
      <c r="A10968" s="2" t="s">
        <v>15</v>
      </c>
      <c r="B10968" s="3" t="s">
        <v>16</v>
      </c>
      <c r="C10968" s="2" t="s">
        <v>48</v>
      </c>
      <c r="D10968" s="0" t="n">
        <v>41</v>
      </c>
      <c r="E10968" s="0" t="n">
        <v>45</v>
      </c>
      <c r="F10968" s="4" t="s">
        <v>18</v>
      </c>
      <c r="G10968" s="7" t="n">
        <v>10547.1658291457</v>
      </c>
      <c r="H10968" s="0" t="s">
        <v>34</v>
      </c>
      <c r="I10968" s="0" t="s">
        <v>20</v>
      </c>
      <c r="J10968" s="0" t="s">
        <v>21</v>
      </c>
      <c r="N10968" s="0" t="s">
        <v>30</v>
      </c>
      <c r="Q10968" s="7" t="n">
        <v>10494.43</v>
      </c>
      <c r="R10968" s="0" t="n">
        <v>0.995</v>
      </c>
      <c r="S10968" s="0" t="n">
        <f aca="false">Q10968/R10968</f>
        <v>10547.1658291457</v>
      </c>
    </row>
    <row r="10969" customFormat="false" ht="12.8" hidden="false" customHeight="false" outlineLevel="0" collapsed="false">
      <c r="A10969" s="2" t="s">
        <v>15</v>
      </c>
      <c r="B10969" s="3" t="s">
        <v>16</v>
      </c>
      <c r="C10969" s="2" t="s">
        <v>48</v>
      </c>
      <c r="D10969" s="0" t="n">
        <v>46</v>
      </c>
      <c r="E10969" s="0" t="n">
        <v>50</v>
      </c>
      <c r="F10969" s="4" t="s">
        <v>18</v>
      </c>
      <c r="G10969" s="7" t="n">
        <v>13636.5427135678</v>
      </c>
      <c r="H10969" s="0" t="s">
        <v>34</v>
      </c>
      <c r="I10969" s="0" t="s">
        <v>20</v>
      </c>
      <c r="J10969" s="0" t="s">
        <v>21</v>
      </c>
      <c r="N10969" s="0" t="s">
        <v>30</v>
      </c>
      <c r="Q10969" s="7" t="n">
        <v>13568.36</v>
      </c>
      <c r="R10969" s="0" t="n">
        <v>0.995</v>
      </c>
      <c r="S10969" s="0" t="n">
        <f aca="false">Q10969/R10969</f>
        <v>13636.5427135678</v>
      </c>
    </row>
    <row r="10970" customFormat="false" ht="12.8" hidden="false" customHeight="false" outlineLevel="0" collapsed="false">
      <c r="A10970" s="2" t="s">
        <v>15</v>
      </c>
      <c r="B10970" s="3" t="s">
        <v>16</v>
      </c>
      <c r="C10970" s="2" t="s">
        <v>48</v>
      </c>
      <c r="D10970" s="0" t="n">
        <v>51</v>
      </c>
      <c r="E10970" s="0" t="n">
        <v>55</v>
      </c>
      <c r="F10970" s="4" t="s">
        <v>18</v>
      </c>
      <c r="G10970" s="7" t="n">
        <v>18103.4170854271</v>
      </c>
      <c r="H10970" s="0" t="s">
        <v>34</v>
      </c>
      <c r="I10970" s="0" t="s">
        <v>20</v>
      </c>
      <c r="J10970" s="0" t="s">
        <v>21</v>
      </c>
      <c r="N10970" s="0" t="s">
        <v>30</v>
      </c>
      <c r="Q10970" s="7" t="n">
        <v>18012.9</v>
      </c>
      <c r="R10970" s="0" t="n">
        <v>0.995</v>
      </c>
      <c r="S10970" s="0" t="n">
        <f aca="false">Q10970/R10970</f>
        <v>18103.4170854271</v>
      </c>
    </row>
    <row r="10971" customFormat="false" ht="12.8" hidden="false" customHeight="false" outlineLevel="0" collapsed="false">
      <c r="A10971" s="2" t="s">
        <v>15</v>
      </c>
      <c r="B10971" s="3" t="s">
        <v>16</v>
      </c>
      <c r="C10971" s="2" t="s">
        <v>48</v>
      </c>
      <c r="D10971" s="0" t="n">
        <v>56</v>
      </c>
      <c r="E10971" s="0" t="n">
        <v>60</v>
      </c>
      <c r="F10971" s="4" t="s">
        <v>18</v>
      </c>
      <c r="G10971" s="7" t="n">
        <v>24458.6231155779</v>
      </c>
      <c r="H10971" s="0" t="s">
        <v>34</v>
      </c>
      <c r="I10971" s="0" t="s">
        <v>20</v>
      </c>
      <c r="J10971" s="0" t="s">
        <v>21</v>
      </c>
      <c r="N10971" s="0" t="s">
        <v>30</v>
      </c>
      <c r="Q10971" s="7" t="n">
        <v>24336.33</v>
      </c>
      <c r="R10971" s="0" t="n">
        <v>0.995</v>
      </c>
      <c r="S10971" s="0" t="n">
        <f aca="false">Q10971/R10971</f>
        <v>24458.6231155779</v>
      </c>
    </row>
    <row r="10972" customFormat="false" ht="12.8" hidden="false" customHeight="false" outlineLevel="0" collapsed="false">
      <c r="A10972" s="2" t="s">
        <v>15</v>
      </c>
      <c r="B10972" s="3" t="s">
        <v>16</v>
      </c>
      <c r="C10972" s="2" t="s">
        <v>48</v>
      </c>
      <c r="D10972" s="0" t="n">
        <v>61</v>
      </c>
      <c r="E10972" s="0" t="n">
        <v>64</v>
      </c>
      <c r="F10972" s="4" t="s">
        <v>18</v>
      </c>
      <c r="G10972" s="7" t="n">
        <v>29977.3869346734</v>
      </c>
      <c r="H10972" s="0" t="s">
        <v>34</v>
      </c>
      <c r="I10972" s="0" t="s">
        <v>20</v>
      </c>
      <c r="J10972" s="0" t="s">
        <v>21</v>
      </c>
      <c r="N10972" s="0" t="s">
        <v>30</v>
      </c>
      <c r="Q10972" s="7" t="n">
        <v>29827.5</v>
      </c>
      <c r="R10972" s="0" t="n">
        <v>0.995</v>
      </c>
      <c r="S10972" s="0" t="n">
        <f aca="false">Q10972/R10972</f>
        <v>29977.3869346734</v>
      </c>
    </row>
    <row r="10973" customFormat="false" ht="12.8" hidden="false" customHeight="false" outlineLevel="0" collapsed="false">
      <c r="A10973" s="2" t="s">
        <v>23</v>
      </c>
      <c r="B10973" s="3" t="s">
        <v>24</v>
      </c>
      <c r="C10973" s="2" t="s">
        <v>48</v>
      </c>
      <c r="D10973" s="0" t="n">
        <v>0</v>
      </c>
      <c r="E10973" s="0" t="n">
        <v>10</v>
      </c>
      <c r="F10973" s="4" t="s">
        <v>18</v>
      </c>
      <c r="G10973" s="7" t="n">
        <v>5856.07035175879</v>
      </c>
      <c r="H10973" s="0" t="s">
        <v>34</v>
      </c>
      <c r="I10973" s="0" t="s">
        <v>20</v>
      </c>
      <c r="J10973" s="0" t="s">
        <v>21</v>
      </c>
      <c r="N10973" s="0" t="s">
        <v>30</v>
      </c>
      <c r="Q10973" s="7" t="n">
        <v>5826.79</v>
      </c>
      <c r="R10973" s="0" t="n">
        <v>0.995</v>
      </c>
      <c r="S10973" s="0" t="n">
        <f aca="false">Q10973/R10973</f>
        <v>5856.07035175879</v>
      </c>
    </row>
    <row r="10974" customFormat="false" ht="12.8" hidden="false" customHeight="false" outlineLevel="0" collapsed="false">
      <c r="A10974" s="2" t="s">
        <v>23</v>
      </c>
      <c r="B10974" s="3" t="s">
        <v>24</v>
      </c>
      <c r="C10974" s="2" t="s">
        <v>48</v>
      </c>
      <c r="D10974" s="0" t="n">
        <v>11</v>
      </c>
      <c r="E10974" s="0" t="n">
        <v>17</v>
      </c>
      <c r="F10974" s="4" t="s">
        <v>18</v>
      </c>
      <c r="G10974" s="7" t="n">
        <v>4163.68844221106</v>
      </c>
      <c r="H10974" s="0" t="s">
        <v>34</v>
      </c>
      <c r="I10974" s="0" t="s">
        <v>20</v>
      </c>
      <c r="J10974" s="0" t="s">
        <v>21</v>
      </c>
      <c r="N10974" s="0" t="s">
        <v>30</v>
      </c>
      <c r="Q10974" s="7" t="n">
        <v>4142.87</v>
      </c>
      <c r="R10974" s="0" t="n">
        <v>0.995</v>
      </c>
      <c r="S10974" s="0" t="n">
        <f aca="false">Q10974/R10974</f>
        <v>4163.68844221106</v>
      </c>
    </row>
    <row r="10975" customFormat="false" ht="12.8" hidden="false" customHeight="false" outlineLevel="0" collapsed="false">
      <c r="A10975" s="2" t="s">
        <v>23</v>
      </c>
      <c r="B10975" s="3" t="s">
        <v>24</v>
      </c>
      <c r="C10975" s="2" t="s">
        <v>48</v>
      </c>
      <c r="D10975" s="0" t="n">
        <v>18</v>
      </c>
      <c r="E10975" s="0" t="n">
        <v>25</v>
      </c>
      <c r="F10975" s="4" t="s">
        <v>18</v>
      </c>
      <c r="G10975" s="7" t="n">
        <v>5334.51256281407</v>
      </c>
      <c r="H10975" s="0" t="s">
        <v>34</v>
      </c>
      <c r="I10975" s="0" t="s">
        <v>20</v>
      </c>
      <c r="J10975" s="0" t="s">
        <v>21</v>
      </c>
      <c r="N10975" s="0" t="s">
        <v>30</v>
      </c>
      <c r="Q10975" s="7" t="n">
        <v>5307.84</v>
      </c>
      <c r="R10975" s="0" t="n">
        <v>0.995</v>
      </c>
      <c r="S10975" s="0" t="n">
        <f aca="false">Q10975/R10975</f>
        <v>5334.51256281407</v>
      </c>
    </row>
    <row r="10976" customFormat="false" ht="12.8" hidden="false" customHeight="false" outlineLevel="0" collapsed="false">
      <c r="A10976" s="2" t="s">
        <v>23</v>
      </c>
      <c r="B10976" s="3" t="s">
        <v>24</v>
      </c>
      <c r="C10976" s="2" t="s">
        <v>48</v>
      </c>
      <c r="D10976" s="0" t="n">
        <v>26</v>
      </c>
      <c r="E10976" s="0" t="n">
        <v>30</v>
      </c>
      <c r="F10976" s="4" t="s">
        <v>18</v>
      </c>
      <c r="G10976" s="7" t="n">
        <v>5762.4824120603</v>
      </c>
      <c r="H10976" s="0" t="s">
        <v>34</v>
      </c>
      <c r="I10976" s="0" t="s">
        <v>20</v>
      </c>
      <c r="J10976" s="0" t="s">
        <v>21</v>
      </c>
      <c r="N10976" s="0" t="s">
        <v>30</v>
      </c>
      <c r="Q10976" s="7" t="n">
        <v>5733.67</v>
      </c>
      <c r="R10976" s="0" t="n">
        <v>0.995</v>
      </c>
      <c r="S10976" s="0" t="n">
        <f aca="false">Q10976/R10976</f>
        <v>5762.4824120603</v>
      </c>
    </row>
    <row r="10977" customFormat="false" ht="12.8" hidden="false" customHeight="false" outlineLevel="0" collapsed="false">
      <c r="A10977" s="2" t="s">
        <v>23</v>
      </c>
      <c r="B10977" s="3" t="s">
        <v>24</v>
      </c>
      <c r="C10977" s="2" t="s">
        <v>48</v>
      </c>
      <c r="D10977" s="0" t="n">
        <v>31</v>
      </c>
      <c r="E10977" s="0" t="n">
        <v>35</v>
      </c>
      <c r="F10977" s="4" t="s">
        <v>18</v>
      </c>
      <c r="G10977" s="7" t="n">
        <v>6866.04020100503</v>
      </c>
      <c r="H10977" s="0" t="s">
        <v>34</v>
      </c>
      <c r="I10977" s="0" t="s">
        <v>20</v>
      </c>
      <c r="J10977" s="0" t="s">
        <v>21</v>
      </c>
      <c r="N10977" s="0" t="s">
        <v>30</v>
      </c>
      <c r="Q10977" s="7" t="n">
        <v>6831.71</v>
      </c>
      <c r="R10977" s="0" t="n">
        <v>0.995</v>
      </c>
      <c r="S10977" s="0" t="n">
        <f aca="false">Q10977/R10977</f>
        <v>6866.04020100503</v>
      </c>
    </row>
    <row r="10978" customFormat="false" ht="12.8" hidden="false" customHeight="false" outlineLevel="0" collapsed="false">
      <c r="A10978" s="2" t="s">
        <v>23</v>
      </c>
      <c r="B10978" s="3" t="s">
        <v>24</v>
      </c>
      <c r="C10978" s="2" t="s">
        <v>48</v>
      </c>
      <c r="D10978" s="0" t="n">
        <v>36</v>
      </c>
      <c r="E10978" s="0" t="n">
        <v>40</v>
      </c>
      <c r="F10978" s="4" t="s">
        <v>18</v>
      </c>
      <c r="G10978" s="7" t="n">
        <v>8378.07035175879</v>
      </c>
      <c r="H10978" s="0" t="s">
        <v>34</v>
      </c>
      <c r="I10978" s="0" t="s">
        <v>20</v>
      </c>
      <c r="J10978" s="0" t="s">
        <v>21</v>
      </c>
      <c r="N10978" s="0" t="s">
        <v>30</v>
      </c>
      <c r="Q10978" s="7" t="n">
        <v>8336.18</v>
      </c>
      <c r="R10978" s="0" t="n">
        <v>0.995</v>
      </c>
      <c r="S10978" s="0" t="n">
        <f aca="false">Q10978/R10978</f>
        <v>8378.07035175879</v>
      </c>
    </row>
    <row r="10979" customFormat="false" ht="12.8" hidden="false" customHeight="false" outlineLevel="0" collapsed="false">
      <c r="A10979" s="2" t="s">
        <v>23</v>
      </c>
      <c r="B10979" s="3" t="s">
        <v>24</v>
      </c>
      <c r="C10979" s="2" t="s">
        <v>48</v>
      </c>
      <c r="D10979" s="0" t="n">
        <v>41</v>
      </c>
      <c r="E10979" s="0" t="n">
        <v>45</v>
      </c>
      <c r="F10979" s="4" t="s">
        <v>18</v>
      </c>
      <c r="G10979" s="7" t="n">
        <v>8499.92964824121</v>
      </c>
      <c r="H10979" s="0" t="s">
        <v>34</v>
      </c>
      <c r="I10979" s="0" t="s">
        <v>20</v>
      </c>
      <c r="J10979" s="0" t="s">
        <v>21</v>
      </c>
      <c r="N10979" s="0" t="s">
        <v>30</v>
      </c>
      <c r="Q10979" s="7" t="n">
        <v>8457.43</v>
      </c>
      <c r="R10979" s="0" t="n">
        <v>0.995</v>
      </c>
      <c r="S10979" s="0" t="n">
        <f aca="false">Q10979/R10979</f>
        <v>8499.92964824121</v>
      </c>
    </row>
    <row r="10980" customFormat="false" ht="12.8" hidden="false" customHeight="false" outlineLevel="0" collapsed="false">
      <c r="A10980" s="2" t="s">
        <v>23</v>
      </c>
      <c r="B10980" s="3" t="s">
        <v>24</v>
      </c>
      <c r="C10980" s="2" t="s">
        <v>48</v>
      </c>
      <c r="D10980" s="0" t="n">
        <v>46</v>
      </c>
      <c r="E10980" s="0" t="n">
        <v>50</v>
      </c>
      <c r="F10980" s="4" t="s">
        <v>18</v>
      </c>
      <c r="G10980" s="7" t="n">
        <v>10989.7587939699</v>
      </c>
      <c r="H10980" s="0" t="s">
        <v>34</v>
      </c>
      <c r="I10980" s="0" t="s">
        <v>20</v>
      </c>
      <c r="J10980" s="0" t="s">
        <v>21</v>
      </c>
      <c r="N10980" s="0" t="s">
        <v>30</v>
      </c>
      <c r="Q10980" s="7" t="n">
        <v>10934.81</v>
      </c>
      <c r="R10980" s="0" t="n">
        <v>0.995</v>
      </c>
      <c r="S10980" s="0" t="n">
        <f aca="false">Q10980/R10980</f>
        <v>10989.7587939699</v>
      </c>
    </row>
    <row r="10981" customFormat="false" ht="12.8" hidden="false" customHeight="false" outlineLevel="0" collapsed="false">
      <c r="A10981" s="2" t="s">
        <v>23</v>
      </c>
      <c r="B10981" s="3" t="s">
        <v>24</v>
      </c>
      <c r="C10981" s="2" t="s">
        <v>48</v>
      </c>
      <c r="D10981" s="0" t="n">
        <v>51</v>
      </c>
      <c r="E10981" s="0" t="n">
        <v>55</v>
      </c>
      <c r="F10981" s="4" t="s">
        <v>18</v>
      </c>
      <c r="G10981" s="7" t="n">
        <v>14588.9949748744</v>
      </c>
      <c r="H10981" s="0" t="s">
        <v>34</v>
      </c>
      <c r="I10981" s="0" t="s">
        <v>20</v>
      </c>
      <c r="J10981" s="0" t="s">
        <v>21</v>
      </c>
      <c r="N10981" s="0" t="s">
        <v>30</v>
      </c>
      <c r="Q10981" s="7" t="n">
        <v>14516.05</v>
      </c>
      <c r="R10981" s="0" t="n">
        <v>0.995</v>
      </c>
      <c r="S10981" s="0" t="n">
        <f aca="false">Q10981/R10981</f>
        <v>14588.9949748744</v>
      </c>
    </row>
    <row r="10982" customFormat="false" ht="12.8" hidden="false" customHeight="false" outlineLevel="0" collapsed="false">
      <c r="A10982" s="2" t="s">
        <v>23</v>
      </c>
      <c r="B10982" s="3" t="s">
        <v>24</v>
      </c>
      <c r="C10982" s="2" t="s">
        <v>48</v>
      </c>
      <c r="D10982" s="0" t="n">
        <v>56</v>
      </c>
      <c r="E10982" s="0" t="n">
        <v>60</v>
      </c>
      <c r="F10982" s="4" t="s">
        <v>18</v>
      </c>
      <c r="G10982" s="7" t="n">
        <v>19710.0100502513</v>
      </c>
      <c r="H10982" s="0" t="s">
        <v>34</v>
      </c>
      <c r="I10982" s="0" t="s">
        <v>20</v>
      </c>
      <c r="J10982" s="0" t="s">
        <v>21</v>
      </c>
      <c r="N10982" s="0" t="s">
        <v>30</v>
      </c>
      <c r="Q10982" s="7" t="n">
        <v>19611.46</v>
      </c>
      <c r="R10982" s="0" t="n">
        <v>0.995</v>
      </c>
      <c r="S10982" s="0" t="n">
        <f aca="false">Q10982/R10982</f>
        <v>19710.0100502513</v>
      </c>
    </row>
    <row r="10983" customFormat="false" ht="12.8" hidden="false" customHeight="false" outlineLevel="0" collapsed="false">
      <c r="A10983" s="2" t="s">
        <v>23</v>
      </c>
      <c r="B10983" s="3" t="s">
        <v>24</v>
      </c>
      <c r="C10983" s="2" t="s">
        <v>48</v>
      </c>
      <c r="D10983" s="0" t="n">
        <v>61</v>
      </c>
      <c r="E10983" s="0" t="n">
        <v>64</v>
      </c>
      <c r="F10983" s="4" t="s">
        <v>18</v>
      </c>
      <c r="G10983" s="7" t="n">
        <v>24157.3869346734</v>
      </c>
      <c r="H10983" s="0" t="s">
        <v>34</v>
      </c>
      <c r="I10983" s="0" t="s">
        <v>20</v>
      </c>
      <c r="J10983" s="0" t="s">
        <v>21</v>
      </c>
      <c r="N10983" s="0" t="s">
        <v>30</v>
      </c>
      <c r="Q10983" s="7" t="n">
        <v>24036.6</v>
      </c>
      <c r="R10983" s="0" t="n">
        <v>0.995</v>
      </c>
      <c r="S10983" s="0" t="n">
        <f aca="false">Q10983/R10983</f>
        <v>24157.3869346734</v>
      </c>
    </row>
    <row r="10984" customFormat="false" ht="12.8" hidden="false" customHeight="false" outlineLevel="0" collapsed="false">
      <c r="A10984" s="2" t="s">
        <v>25</v>
      </c>
      <c r="B10984" s="3" t="s">
        <v>26</v>
      </c>
      <c r="C10984" s="2" t="s">
        <v>48</v>
      </c>
      <c r="D10984" s="0" t="n">
        <v>0</v>
      </c>
      <c r="E10984" s="0" t="n">
        <v>10</v>
      </c>
      <c r="F10984" s="4" t="s">
        <v>18</v>
      </c>
      <c r="G10984" s="7" t="n">
        <v>3260.95477386935</v>
      </c>
      <c r="H10984" s="0" t="s">
        <v>34</v>
      </c>
      <c r="I10984" s="0" t="s">
        <v>20</v>
      </c>
      <c r="J10984" s="0" t="s">
        <v>21</v>
      </c>
      <c r="N10984" s="0" t="s">
        <v>30</v>
      </c>
      <c r="Q10984" s="7" t="n">
        <v>3244.65</v>
      </c>
      <c r="R10984" s="0" t="n">
        <v>0.995</v>
      </c>
      <c r="S10984" s="0" t="n">
        <f aca="false">Q10984/R10984</f>
        <v>3260.95477386935</v>
      </c>
    </row>
    <row r="10985" customFormat="false" ht="12.8" hidden="false" customHeight="false" outlineLevel="0" collapsed="false">
      <c r="A10985" s="2" t="s">
        <v>25</v>
      </c>
      <c r="B10985" s="3" t="s">
        <v>26</v>
      </c>
      <c r="C10985" s="2" t="s">
        <v>48</v>
      </c>
      <c r="D10985" s="0" t="n">
        <v>11</v>
      </c>
      <c r="E10985" s="0" t="n">
        <v>17</v>
      </c>
      <c r="F10985" s="4" t="s">
        <v>18</v>
      </c>
      <c r="G10985" s="7" t="n">
        <v>2318.25125628141</v>
      </c>
      <c r="H10985" s="0" t="s">
        <v>34</v>
      </c>
      <c r="I10985" s="0" t="s">
        <v>20</v>
      </c>
      <c r="J10985" s="0" t="s">
        <v>21</v>
      </c>
      <c r="N10985" s="0" t="s">
        <v>30</v>
      </c>
      <c r="Q10985" s="7" t="n">
        <v>2306.66</v>
      </c>
      <c r="R10985" s="0" t="n">
        <v>0.995</v>
      </c>
      <c r="S10985" s="0" t="n">
        <f aca="false">Q10985/R10985</f>
        <v>2318.25125628141</v>
      </c>
    </row>
    <row r="10986" customFormat="false" ht="12.8" hidden="false" customHeight="false" outlineLevel="0" collapsed="false">
      <c r="A10986" s="2" t="s">
        <v>25</v>
      </c>
      <c r="B10986" s="3" t="s">
        <v>26</v>
      </c>
      <c r="C10986" s="2" t="s">
        <v>48</v>
      </c>
      <c r="D10986" s="0" t="n">
        <v>18</v>
      </c>
      <c r="E10986" s="0" t="n">
        <v>25</v>
      </c>
      <c r="F10986" s="4" t="s">
        <v>18</v>
      </c>
      <c r="G10986" s="7" t="n">
        <v>2970.44221105528</v>
      </c>
      <c r="H10986" s="0" t="s">
        <v>34</v>
      </c>
      <c r="I10986" s="0" t="s">
        <v>20</v>
      </c>
      <c r="J10986" s="0" t="s">
        <v>21</v>
      </c>
      <c r="N10986" s="0" t="s">
        <v>30</v>
      </c>
      <c r="Q10986" s="7" t="n">
        <v>2955.59</v>
      </c>
      <c r="R10986" s="0" t="n">
        <v>0.995</v>
      </c>
      <c r="S10986" s="0" t="n">
        <f aca="false">Q10986/R10986</f>
        <v>2970.44221105528</v>
      </c>
    </row>
    <row r="10987" customFormat="false" ht="12.8" hidden="false" customHeight="false" outlineLevel="0" collapsed="false">
      <c r="A10987" s="2" t="s">
        <v>25</v>
      </c>
      <c r="B10987" s="3" t="s">
        <v>26</v>
      </c>
      <c r="C10987" s="2" t="s">
        <v>48</v>
      </c>
      <c r="D10987" s="0" t="n">
        <v>26</v>
      </c>
      <c r="E10987" s="0" t="n">
        <v>30</v>
      </c>
      <c r="F10987" s="4" t="s">
        <v>18</v>
      </c>
      <c r="G10987" s="7" t="n">
        <v>3209.2864321608</v>
      </c>
      <c r="H10987" s="0" t="s">
        <v>34</v>
      </c>
      <c r="I10987" s="0" t="s">
        <v>20</v>
      </c>
      <c r="J10987" s="0" t="s">
        <v>21</v>
      </c>
      <c r="N10987" s="0" t="s">
        <v>30</v>
      </c>
      <c r="Q10987" s="7" t="n">
        <v>3193.24</v>
      </c>
      <c r="R10987" s="0" t="n">
        <v>0.995</v>
      </c>
      <c r="S10987" s="0" t="n">
        <f aca="false">Q10987/R10987</f>
        <v>3209.2864321608</v>
      </c>
    </row>
    <row r="10988" customFormat="false" ht="12.8" hidden="false" customHeight="false" outlineLevel="0" collapsed="false">
      <c r="A10988" s="2" t="s">
        <v>25</v>
      </c>
      <c r="B10988" s="3" t="s">
        <v>26</v>
      </c>
      <c r="C10988" s="2" t="s">
        <v>48</v>
      </c>
      <c r="D10988" s="0" t="n">
        <v>31</v>
      </c>
      <c r="E10988" s="0" t="n">
        <v>35</v>
      </c>
      <c r="F10988" s="4" t="s">
        <v>18</v>
      </c>
      <c r="G10988" s="7" t="n">
        <v>3823.45728643216</v>
      </c>
      <c r="H10988" s="0" t="s">
        <v>34</v>
      </c>
      <c r="I10988" s="0" t="s">
        <v>20</v>
      </c>
      <c r="J10988" s="0" t="s">
        <v>21</v>
      </c>
      <c r="N10988" s="0" t="s">
        <v>30</v>
      </c>
      <c r="Q10988" s="7" t="n">
        <v>3804.34</v>
      </c>
      <c r="R10988" s="0" t="n">
        <v>0.995</v>
      </c>
      <c r="S10988" s="0" t="n">
        <f aca="false">Q10988/R10988</f>
        <v>3823.45728643216</v>
      </c>
    </row>
    <row r="10989" customFormat="false" ht="12.8" hidden="false" customHeight="false" outlineLevel="0" collapsed="false">
      <c r="A10989" s="2" t="s">
        <v>25</v>
      </c>
      <c r="B10989" s="3" t="s">
        <v>26</v>
      </c>
      <c r="C10989" s="2" t="s">
        <v>48</v>
      </c>
      <c r="D10989" s="0" t="n">
        <v>36</v>
      </c>
      <c r="E10989" s="0" t="n">
        <v>40</v>
      </c>
      <c r="F10989" s="4" t="s">
        <v>18</v>
      </c>
      <c r="G10989" s="7" t="n">
        <v>4664.77386934673</v>
      </c>
      <c r="H10989" s="0" t="s">
        <v>34</v>
      </c>
      <c r="I10989" s="0" t="s">
        <v>20</v>
      </c>
      <c r="J10989" s="0" t="s">
        <v>21</v>
      </c>
      <c r="N10989" s="0" t="s">
        <v>30</v>
      </c>
      <c r="Q10989" s="7" t="n">
        <v>4641.45</v>
      </c>
      <c r="R10989" s="0" t="n">
        <v>0.995</v>
      </c>
      <c r="S10989" s="0" t="n">
        <f aca="false">Q10989/R10989</f>
        <v>4664.77386934673</v>
      </c>
    </row>
    <row r="10990" customFormat="false" ht="12.8" hidden="false" customHeight="false" outlineLevel="0" collapsed="false">
      <c r="A10990" s="2" t="s">
        <v>25</v>
      </c>
      <c r="B10990" s="3" t="s">
        <v>26</v>
      </c>
      <c r="C10990" s="2" t="s">
        <v>48</v>
      </c>
      <c r="D10990" s="0" t="n">
        <v>41</v>
      </c>
      <c r="E10990" s="0" t="n">
        <v>45</v>
      </c>
      <c r="F10990" s="4" t="s">
        <v>18</v>
      </c>
      <c r="G10990" s="7" t="n">
        <v>5258.47236180905</v>
      </c>
      <c r="H10990" s="0" t="s">
        <v>34</v>
      </c>
      <c r="I10990" s="0" t="s">
        <v>20</v>
      </c>
      <c r="J10990" s="0" t="s">
        <v>21</v>
      </c>
      <c r="N10990" s="0" t="s">
        <v>30</v>
      </c>
      <c r="Q10990" s="7" t="n">
        <v>5232.18</v>
      </c>
      <c r="R10990" s="0" t="n">
        <v>0.995</v>
      </c>
      <c r="S10990" s="0" t="n">
        <f aca="false">Q10990/R10990</f>
        <v>5258.47236180905</v>
      </c>
    </row>
    <row r="10991" customFormat="false" ht="12.8" hidden="false" customHeight="false" outlineLevel="0" collapsed="false">
      <c r="A10991" s="2" t="s">
        <v>25</v>
      </c>
      <c r="B10991" s="3" t="s">
        <v>26</v>
      </c>
      <c r="C10991" s="2" t="s">
        <v>48</v>
      </c>
      <c r="D10991" s="0" t="n">
        <v>46</v>
      </c>
      <c r="E10991" s="0" t="n">
        <v>50</v>
      </c>
      <c r="F10991" s="4" t="s">
        <v>18</v>
      </c>
      <c r="G10991" s="7" t="n">
        <v>6798.77386934673</v>
      </c>
      <c r="H10991" s="0" t="s">
        <v>34</v>
      </c>
      <c r="I10991" s="0" t="s">
        <v>20</v>
      </c>
      <c r="J10991" s="0" t="s">
        <v>21</v>
      </c>
      <c r="N10991" s="0" t="s">
        <v>30</v>
      </c>
      <c r="Q10991" s="7" t="n">
        <v>6764.78</v>
      </c>
      <c r="R10991" s="0" t="n">
        <v>0.995</v>
      </c>
      <c r="S10991" s="0" t="n">
        <f aca="false">Q10991/R10991</f>
        <v>6798.77386934673</v>
      </c>
    </row>
    <row r="10992" customFormat="false" ht="12.8" hidden="false" customHeight="false" outlineLevel="0" collapsed="false">
      <c r="A10992" s="2" t="s">
        <v>25</v>
      </c>
      <c r="B10992" s="3" t="s">
        <v>26</v>
      </c>
      <c r="C10992" s="2" t="s">
        <v>48</v>
      </c>
      <c r="D10992" s="0" t="n">
        <v>51</v>
      </c>
      <c r="E10992" s="0" t="n">
        <v>55</v>
      </c>
      <c r="F10992" s="4" t="s">
        <v>18</v>
      </c>
      <c r="G10992" s="7" t="n">
        <v>9026.36180904523</v>
      </c>
      <c r="H10992" s="0" t="s">
        <v>34</v>
      </c>
      <c r="I10992" s="0" t="s">
        <v>20</v>
      </c>
      <c r="J10992" s="0" t="s">
        <v>21</v>
      </c>
      <c r="N10992" s="0" t="s">
        <v>30</v>
      </c>
      <c r="Q10992" s="7" t="n">
        <v>8981.23</v>
      </c>
      <c r="R10992" s="0" t="n">
        <v>0.995</v>
      </c>
      <c r="S10992" s="0" t="n">
        <f aca="false">Q10992/R10992</f>
        <v>9026.36180904523</v>
      </c>
    </row>
    <row r="10993" customFormat="false" ht="12.8" hidden="false" customHeight="false" outlineLevel="0" collapsed="false">
      <c r="A10993" s="2" t="s">
        <v>25</v>
      </c>
      <c r="B10993" s="3" t="s">
        <v>26</v>
      </c>
      <c r="C10993" s="2" t="s">
        <v>48</v>
      </c>
      <c r="D10993" s="0" t="n">
        <v>56</v>
      </c>
      <c r="E10993" s="0" t="n">
        <v>60</v>
      </c>
      <c r="F10993" s="4" t="s">
        <v>18</v>
      </c>
      <c r="G10993" s="7" t="n">
        <v>12194.7035175879</v>
      </c>
      <c r="H10993" s="0" t="s">
        <v>34</v>
      </c>
      <c r="I10993" s="0" t="s">
        <v>20</v>
      </c>
      <c r="J10993" s="0" t="s">
        <v>21</v>
      </c>
      <c r="N10993" s="0" t="s">
        <v>30</v>
      </c>
      <c r="Q10993" s="7" t="n">
        <v>12133.73</v>
      </c>
      <c r="R10993" s="0" t="n">
        <v>0.995</v>
      </c>
      <c r="S10993" s="0" t="n">
        <f aca="false">Q10993/R10993</f>
        <v>12194.7035175879</v>
      </c>
    </row>
    <row r="10994" customFormat="false" ht="12.8" hidden="false" customHeight="false" outlineLevel="0" collapsed="false">
      <c r="A10994" s="2" t="s">
        <v>25</v>
      </c>
      <c r="B10994" s="3" t="s">
        <v>26</v>
      </c>
      <c r="C10994" s="2" t="s">
        <v>48</v>
      </c>
      <c r="D10994" s="0" t="n">
        <v>61</v>
      </c>
      <c r="E10994" s="0" t="n">
        <v>64</v>
      </c>
      <c r="F10994" s="4" t="s">
        <v>18</v>
      </c>
      <c r="G10994" s="7" t="n">
        <v>14945.7989949749</v>
      </c>
      <c r="H10994" s="0" t="s">
        <v>34</v>
      </c>
      <c r="I10994" s="0" t="s">
        <v>20</v>
      </c>
      <c r="J10994" s="0" t="s">
        <v>21</v>
      </c>
      <c r="N10994" s="0" t="s">
        <v>30</v>
      </c>
      <c r="Q10994" s="7" t="n">
        <v>14871.07</v>
      </c>
      <c r="R10994" s="0" t="n">
        <v>0.995</v>
      </c>
      <c r="S10994" s="0" t="n">
        <f aca="false">Q10994/R10994</f>
        <v>14945.7989949749</v>
      </c>
    </row>
    <row r="10995" customFormat="false" ht="12.8" hidden="false" customHeight="false" outlineLevel="0" collapsed="false">
      <c r="A10995" s="2" t="s">
        <v>27</v>
      </c>
      <c r="B10995" s="6" t="s">
        <v>28</v>
      </c>
      <c r="C10995" s="2" t="s">
        <v>48</v>
      </c>
      <c r="D10995" s="0" t="n">
        <v>0</v>
      </c>
      <c r="E10995" s="0" t="n">
        <v>10</v>
      </c>
      <c r="F10995" s="4" t="s">
        <v>18</v>
      </c>
      <c r="G10995" s="7" t="n">
        <v>3172.24120603015</v>
      </c>
      <c r="H10995" s="0" t="s">
        <v>34</v>
      </c>
      <c r="I10995" s="0" t="s">
        <v>20</v>
      </c>
      <c r="J10995" s="0" t="s">
        <v>21</v>
      </c>
      <c r="N10995" s="0" t="s">
        <v>30</v>
      </c>
      <c r="Q10995" s="7" t="n">
        <v>3156.38</v>
      </c>
      <c r="R10995" s="0" t="n">
        <v>0.995</v>
      </c>
      <c r="S10995" s="0" t="n">
        <f aca="false">Q10995/R10995</f>
        <v>3172.24120603015</v>
      </c>
    </row>
    <row r="10996" customFormat="false" ht="12.8" hidden="false" customHeight="false" outlineLevel="0" collapsed="false">
      <c r="A10996" s="2" t="s">
        <v>27</v>
      </c>
      <c r="B10996" s="6" t="s">
        <v>28</v>
      </c>
      <c r="C10996" s="2" t="s">
        <v>48</v>
      </c>
      <c r="D10996" s="0" t="n">
        <v>11</v>
      </c>
      <c r="E10996" s="0" t="n">
        <v>17</v>
      </c>
      <c r="F10996" s="4" t="s">
        <v>18</v>
      </c>
      <c r="G10996" s="7" t="n">
        <v>2255.85929648241</v>
      </c>
      <c r="H10996" s="0" t="s">
        <v>34</v>
      </c>
      <c r="I10996" s="0" t="s">
        <v>20</v>
      </c>
      <c r="J10996" s="0" t="s">
        <v>21</v>
      </c>
      <c r="N10996" s="0" t="s">
        <v>30</v>
      </c>
      <c r="Q10996" s="7" t="n">
        <v>2244.58</v>
      </c>
      <c r="R10996" s="0" t="n">
        <v>0.995</v>
      </c>
      <c r="S10996" s="0" t="n">
        <f aca="false">Q10996/R10996</f>
        <v>2255.85929648241</v>
      </c>
    </row>
    <row r="10997" customFormat="false" ht="12.8" hidden="false" customHeight="false" outlineLevel="0" collapsed="false">
      <c r="A10997" s="2" t="s">
        <v>27</v>
      </c>
      <c r="B10997" s="6" t="s">
        <v>28</v>
      </c>
      <c r="C10997" s="2" t="s">
        <v>48</v>
      </c>
      <c r="D10997" s="0" t="n">
        <v>18</v>
      </c>
      <c r="E10997" s="0" t="n">
        <v>25</v>
      </c>
      <c r="F10997" s="4" t="s">
        <v>18</v>
      </c>
      <c r="G10997" s="7" t="n">
        <v>2889.52763819095</v>
      </c>
      <c r="H10997" s="0" t="s">
        <v>34</v>
      </c>
      <c r="I10997" s="0" t="s">
        <v>20</v>
      </c>
      <c r="J10997" s="0" t="s">
        <v>21</v>
      </c>
      <c r="N10997" s="0" t="s">
        <v>30</v>
      </c>
      <c r="Q10997" s="7" t="n">
        <v>2875.08</v>
      </c>
      <c r="R10997" s="0" t="n">
        <v>0.995</v>
      </c>
      <c r="S10997" s="0" t="n">
        <f aca="false">Q10997/R10997</f>
        <v>2889.52763819095</v>
      </c>
    </row>
    <row r="10998" customFormat="false" ht="12.8" hidden="false" customHeight="false" outlineLevel="0" collapsed="false">
      <c r="A10998" s="2" t="s">
        <v>27</v>
      </c>
      <c r="B10998" s="6" t="s">
        <v>28</v>
      </c>
      <c r="C10998" s="2" t="s">
        <v>48</v>
      </c>
      <c r="D10998" s="0" t="n">
        <v>26</v>
      </c>
      <c r="E10998" s="0" t="n">
        <v>30</v>
      </c>
      <c r="F10998" s="4" t="s">
        <v>18</v>
      </c>
      <c r="G10998" s="7" t="n">
        <v>3121.54773869347</v>
      </c>
      <c r="H10998" s="0" t="s">
        <v>34</v>
      </c>
      <c r="I10998" s="0" t="s">
        <v>20</v>
      </c>
      <c r="J10998" s="0" t="s">
        <v>21</v>
      </c>
      <c r="N10998" s="0" t="s">
        <v>30</v>
      </c>
      <c r="Q10998" s="7" t="n">
        <v>3105.94</v>
      </c>
      <c r="R10998" s="0" t="n">
        <v>0.995</v>
      </c>
      <c r="S10998" s="0" t="n">
        <f aca="false">Q10998/R10998</f>
        <v>3121.54773869347</v>
      </c>
    </row>
    <row r="10999" customFormat="false" ht="12.8" hidden="false" customHeight="false" outlineLevel="0" collapsed="false">
      <c r="A10999" s="2" t="s">
        <v>27</v>
      </c>
      <c r="B10999" s="6" t="s">
        <v>28</v>
      </c>
      <c r="C10999" s="2" t="s">
        <v>48</v>
      </c>
      <c r="D10999" s="0" t="n">
        <v>31</v>
      </c>
      <c r="E10999" s="0" t="n">
        <v>35</v>
      </c>
      <c r="F10999" s="4" t="s">
        <v>18</v>
      </c>
      <c r="G10999" s="7" t="n">
        <v>3719.14572864322</v>
      </c>
      <c r="H10999" s="0" t="s">
        <v>34</v>
      </c>
      <c r="I10999" s="0" t="s">
        <v>20</v>
      </c>
      <c r="J10999" s="0" t="s">
        <v>21</v>
      </c>
      <c r="N10999" s="0" t="s">
        <v>30</v>
      </c>
      <c r="Q10999" s="7" t="n">
        <v>3700.55</v>
      </c>
      <c r="R10999" s="0" t="n">
        <v>0.995</v>
      </c>
      <c r="S10999" s="0" t="n">
        <f aca="false">Q10999/R10999</f>
        <v>3719.14572864322</v>
      </c>
    </row>
    <row r="11000" customFormat="false" ht="12.8" hidden="false" customHeight="false" outlineLevel="0" collapsed="false">
      <c r="A11000" s="2" t="s">
        <v>27</v>
      </c>
      <c r="B11000" s="6" t="s">
        <v>28</v>
      </c>
      <c r="C11000" s="2" t="s">
        <v>48</v>
      </c>
      <c r="D11000" s="0" t="n">
        <v>36</v>
      </c>
      <c r="E11000" s="0" t="n">
        <v>40</v>
      </c>
      <c r="F11000" s="4" t="s">
        <v>18</v>
      </c>
      <c r="G11000" s="7" t="n">
        <v>4538.04020100503</v>
      </c>
      <c r="H11000" s="0" t="s">
        <v>34</v>
      </c>
      <c r="I11000" s="0" t="s">
        <v>20</v>
      </c>
      <c r="J11000" s="0" t="s">
        <v>21</v>
      </c>
      <c r="N11000" s="0" t="s">
        <v>30</v>
      </c>
      <c r="Q11000" s="7" t="n">
        <v>4515.35</v>
      </c>
      <c r="R11000" s="0" t="n">
        <v>0.995</v>
      </c>
      <c r="S11000" s="0" t="n">
        <f aca="false">Q11000/R11000</f>
        <v>4538.04020100503</v>
      </c>
    </row>
    <row r="11001" customFormat="false" ht="12.8" hidden="false" customHeight="false" outlineLevel="0" collapsed="false">
      <c r="A11001" s="2" t="s">
        <v>27</v>
      </c>
      <c r="B11001" s="6" t="s">
        <v>28</v>
      </c>
      <c r="C11001" s="2" t="s">
        <v>48</v>
      </c>
      <c r="D11001" s="0" t="n">
        <v>41</v>
      </c>
      <c r="E11001" s="0" t="n">
        <v>45</v>
      </c>
      <c r="F11001" s="4" t="s">
        <v>18</v>
      </c>
      <c r="G11001" s="7" t="n">
        <v>5116.14070351759</v>
      </c>
      <c r="H11001" s="0" t="s">
        <v>34</v>
      </c>
      <c r="I11001" s="0" t="s">
        <v>20</v>
      </c>
      <c r="J11001" s="0" t="s">
        <v>21</v>
      </c>
      <c r="N11001" s="0" t="s">
        <v>30</v>
      </c>
      <c r="Q11001" s="7" t="n">
        <v>5090.56</v>
      </c>
      <c r="R11001" s="0" t="n">
        <v>0.995</v>
      </c>
      <c r="S11001" s="0" t="n">
        <f aca="false">Q11001/R11001</f>
        <v>5116.14070351759</v>
      </c>
    </row>
    <row r="11002" customFormat="false" ht="12.8" hidden="false" customHeight="false" outlineLevel="0" collapsed="false">
      <c r="A11002" s="2" t="s">
        <v>27</v>
      </c>
      <c r="B11002" s="6" t="s">
        <v>28</v>
      </c>
      <c r="C11002" s="2" t="s">
        <v>48</v>
      </c>
      <c r="D11002" s="0" t="n">
        <v>46</v>
      </c>
      <c r="E11002" s="0" t="n">
        <v>50</v>
      </c>
      <c r="F11002" s="4" t="s">
        <v>18</v>
      </c>
      <c r="G11002" s="7" t="n">
        <v>6614.52261306533</v>
      </c>
      <c r="H11002" s="0" t="s">
        <v>34</v>
      </c>
      <c r="I11002" s="0" t="s">
        <v>20</v>
      </c>
      <c r="J11002" s="0" t="s">
        <v>21</v>
      </c>
      <c r="N11002" s="0" t="s">
        <v>30</v>
      </c>
      <c r="Q11002" s="7" t="n">
        <v>6581.45</v>
      </c>
      <c r="R11002" s="0" t="n">
        <v>0.995</v>
      </c>
      <c r="S11002" s="0" t="n">
        <f aca="false">Q11002/R11002</f>
        <v>6614.52261306533</v>
      </c>
    </row>
    <row r="11003" customFormat="false" ht="12.8" hidden="false" customHeight="false" outlineLevel="0" collapsed="false">
      <c r="A11003" s="2" t="s">
        <v>27</v>
      </c>
      <c r="B11003" s="6" t="s">
        <v>28</v>
      </c>
      <c r="C11003" s="2" t="s">
        <v>48</v>
      </c>
      <c r="D11003" s="0" t="n">
        <v>51</v>
      </c>
      <c r="E11003" s="0" t="n">
        <v>55</v>
      </c>
      <c r="F11003" s="4" t="s">
        <v>18</v>
      </c>
      <c r="G11003" s="7" t="n">
        <v>8781.66834170854</v>
      </c>
      <c r="H11003" s="0" t="s">
        <v>34</v>
      </c>
      <c r="I11003" s="0" t="s">
        <v>20</v>
      </c>
      <c r="J11003" s="0" t="s">
        <v>21</v>
      </c>
      <c r="N11003" s="0" t="s">
        <v>30</v>
      </c>
      <c r="Q11003" s="7" t="n">
        <v>8737.76</v>
      </c>
      <c r="R11003" s="0" t="n">
        <v>0.995</v>
      </c>
      <c r="S11003" s="0" t="n">
        <f aca="false">Q11003/R11003</f>
        <v>8781.66834170854</v>
      </c>
    </row>
    <row r="11004" customFormat="false" ht="12.8" hidden="false" customHeight="false" outlineLevel="0" collapsed="false">
      <c r="A11004" s="2" t="s">
        <v>27</v>
      </c>
      <c r="B11004" s="6" t="s">
        <v>28</v>
      </c>
      <c r="C11004" s="2" t="s">
        <v>48</v>
      </c>
      <c r="D11004" s="0" t="n">
        <v>56</v>
      </c>
      <c r="E11004" s="0" t="n">
        <v>60</v>
      </c>
      <c r="F11004" s="4" t="s">
        <v>18</v>
      </c>
      <c r="G11004" s="7" t="n">
        <v>11864.2211055276</v>
      </c>
      <c r="H11004" s="0" t="s">
        <v>34</v>
      </c>
      <c r="I11004" s="0" t="s">
        <v>20</v>
      </c>
      <c r="J11004" s="0" t="s">
        <v>21</v>
      </c>
      <c r="N11004" s="0" t="s">
        <v>30</v>
      </c>
      <c r="Q11004" s="7" t="n">
        <v>11804.9</v>
      </c>
      <c r="R11004" s="0" t="n">
        <v>0.995</v>
      </c>
      <c r="S11004" s="0" t="n">
        <f aca="false">Q11004/R11004</f>
        <v>11864.2211055276</v>
      </c>
    </row>
    <row r="11005" customFormat="false" ht="12.8" hidden="false" customHeight="false" outlineLevel="0" collapsed="false">
      <c r="A11005" s="2" t="s">
        <v>27</v>
      </c>
      <c r="B11005" s="6" t="s">
        <v>28</v>
      </c>
      <c r="C11005" s="2" t="s">
        <v>48</v>
      </c>
      <c r="D11005" s="0" t="n">
        <v>61</v>
      </c>
      <c r="E11005" s="0" t="n">
        <v>64</v>
      </c>
      <c r="F11005" s="4" t="s">
        <v>18</v>
      </c>
      <c r="G11005" s="7" t="n">
        <v>14541.2261306533</v>
      </c>
      <c r="H11005" s="0" t="s">
        <v>34</v>
      </c>
      <c r="I11005" s="0" t="s">
        <v>20</v>
      </c>
      <c r="J11005" s="0" t="s">
        <v>21</v>
      </c>
      <c r="N11005" s="0" t="s">
        <v>30</v>
      </c>
      <c r="Q11005" s="7" t="n">
        <v>14468.52</v>
      </c>
      <c r="R11005" s="0" t="n">
        <v>0.995</v>
      </c>
      <c r="S11005" s="0" t="n">
        <f aca="false">Q11005/R11005</f>
        <v>14541.2261306533</v>
      </c>
    </row>
    <row r="11006" customFormat="false" ht="12.8" hidden="false" customHeight="false" outlineLevel="0" collapsed="false">
      <c r="A11006" s="2" t="s">
        <v>15</v>
      </c>
      <c r="B11006" s="3" t="s">
        <v>16</v>
      </c>
      <c r="C11006" s="2" t="s">
        <v>48</v>
      </c>
      <c r="D11006" s="0" t="n">
        <v>0</v>
      </c>
      <c r="E11006" s="0" t="n">
        <v>10</v>
      </c>
      <c r="F11006" s="4" t="s">
        <v>29</v>
      </c>
      <c r="G11006" s="7" t="n">
        <v>5954.53266331658</v>
      </c>
      <c r="H11006" s="0" t="s">
        <v>34</v>
      </c>
      <c r="I11006" s="0" t="s">
        <v>20</v>
      </c>
      <c r="J11006" s="0" t="s">
        <v>21</v>
      </c>
      <c r="N11006" s="0" t="s">
        <v>30</v>
      </c>
      <c r="Q11006" s="7" t="n">
        <v>5924.76</v>
      </c>
      <c r="R11006" s="0" t="n">
        <v>0.995</v>
      </c>
      <c r="S11006" s="0" t="n">
        <f aca="false">Q11006/R11006</f>
        <v>5954.53266331658</v>
      </c>
    </row>
    <row r="11007" customFormat="false" ht="12.8" hidden="false" customHeight="false" outlineLevel="0" collapsed="false">
      <c r="A11007" s="2" t="s">
        <v>15</v>
      </c>
      <c r="B11007" s="3" t="s">
        <v>16</v>
      </c>
      <c r="C11007" s="2" t="s">
        <v>48</v>
      </c>
      <c r="D11007" s="0" t="n">
        <v>11</v>
      </c>
      <c r="E11007" s="0" t="n">
        <v>17</v>
      </c>
      <c r="F11007" s="4" t="s">
        <v>29</v>
      </c>
      <c r="G11007" s="7" t="n">
        <v>5381.30653266332</v>
      </c>
      <c r="H11007" s="0" t="s">
        <v>34</v>
      </c>
      <c r="I11007" s="0" t="s">
        <v>20</v>
      </c>
      <c r="J11007" s="0" t="s">
        <v>21</v>
      </c>
      <c r="N11007" s="0" t="s">
        <v>30</v>
      </c>
      <c r="Q11007" s="7" t="n">
        <v>5354.4</v>
      </c>
      <c r="R11007" s="0" t="n">
        <v>0.995</v>
      </c>
      <c r="S11007" s="0" t="n">
        <f aca="false">Q11007/R11007</f>
        <v>5381.30653266332</v>
      </c>
    </row>
    <row r="11008" customFormat="false" ht="12.8" hidden="false" customHeight="false" outlineLevel="0" collapsed="false">
      <c r="A11008" s="2" t="s">
        <v>15</v>
      </c>
      <c r="B11008" s="3" t="s">
        <v>16</v>
      </c>
      <c r="C11008" s="2" t="s">
        <v>48</v>
      </c>
      <c r="D11008" s="0" t="n">
        <v>18</v>
      </c>
      <c r="E11008" s="0" t="n">
        <v>25</v>
      </c>
      <c r="F11008" s="4" t="s">
        <v>29</v>
      </c>
      <c r="G11008" s="7" t="n">
        <v>7575.74874371859</v>
      </c>
      <c r="H11008" s="0" t="s">
        <v>34</v>
      </c>
      <c r="I11008" s="0" t="s">
        <v>20</v>
      </c>
      <c r="J11008" s="0" t="s">
        <v>21</v>
      </c>
      <c r="N11008" s="0" t="s">
        <v>30</v>
      </c>
      <c r="Q11008" s="7" t="n">
        <v>7537.87</v>
      </c>
      <c r="R11008" s="0" t="n">
        <v>0.995</v>
      </c>
      <c r="S11008" s="0" t="n">
        <f aca="false">Q11008/R11008</f>
        <v>7575.74874371859</v>
      </c>
    </row>
    <row r="11009" customFormat="false" ht="12.8" hidden="false" customHeight="false" outlineLevel="0" collapsed="false">
      <c r="A11009" s="2" t="s">
        <v>15</v>
      </c>
      <c r="B11009" s="3" t="s">
        <v>16</v>
      </c>
      <c r="C11009" s="2" t="s">
        <v>48</v>
      </c>
      <c r="D11009" s="0" t="n">
        <v>26</v>
      </c>
      <c r="E11009" s="0" t="n">
        <v>30</v>
      </c>
      <c r="F11009" s="4" t="s">
        <v>29</v>
      </c>
      <c r="G11009" s="7" t="n">
        <v>9279.82914572864</v>
      </c>
      <c r="H11009" s="0" t="s">
        <v>34</v>
      </c>
      <c r="I11009" s="0" t="s">
        <v>20</v>
      </c>
      <c r="J11009" s="0" t="s">
        <v>21</v>
      </c>
      <c r="N11009" s="0" t="s">
        <v>30</v>
      </c>
      <c r="Q11009" s="7" t="n">
        <v>9233.43</v>
      </c>
      <c r="R11009" s="0" t="n">
        <v>0.995</v>
      </c>
      <c r="S11009" s="0" t="n">
        <f aca="false">Q11009/R11009</f>
        <v>9279.82914572864</v>
      </c>
    </row>
    <row r="11010" customFormat="false" ht="12.8" hidden="false" customHeight="false" outlineLevel="0" collapsed="false">
      <c r="A11010" s="2" t="s">
        <v>15</v>
      </c>
      <c r="B11010" s="3" t="s">
        <v>16</v>
      </c>
      <c r="C11010" s="2" t="s">
        <v>48</v>
      </c>
      <c r="D11010" s="0" t="n">
        <v>31</v>
      </c>
      <c r="E11010" s="0" t="n">
        <v>35</v>
      </c>
      <c r="F11010" s="4" t="s">
        <v>29</v>
      </c>
      <c r="G11010" s="7" t="n">
        <v>10976.1105527638</v>
      </c>
      <c r="H11010" s="0" t="s">
        <v>34</v>
      </c>
      <c r="I11010" s="0" t="s">
        <v>20</v>
      </c>
      <c r="J11010" s="0" t="s">
        <v>21</v>
      </c>
      <c r="N11010" s="0" t="s">
        <v>30</v>
      </c>
      <c r="Q11010" s="7" t="n">
        <v>10921.23</v>
      </c>
      <c r="R11010" s="0" t="n">
        <v>0.995</v>
      </c>
      <c r="S11010" s="0" t="n">
        <f aca="false">Q11010/R11010</f>
        <v>10976.1105527638</v>
      </c>
    </row>
    <row r="11011" customFormat="false" ht="12.8" hidden="false" customHeight="false" outlineLevel="0" collapsed="false">
      <c r="A11011" s="2" t="s">
        <v>15</v>
      </c>
      <c r="B11011" s="3" t="s">
        <v>16</v>
      </c>
      <c r="C11011" s="2" t="s">
        <v>48</v>
      </c>
      <c r="D11011" s="0" t="n">
        <v>36</v>
      </c>
      <c r="E11011" s="0" t="n">
        <v>40</v>
      </c>
      <c r="F11011" s="4" t="s">
        <v>29</v>
      </c>
      <c r="G11011" s="7" t="n">
        <v>13559.527638191</v>
      </c>
      <c r="H11011" s="0" t="s">
        <v>34</v>
      </c>
      <c r="I11011" s="0" t="s">
        <v>20</v>
      </c>
      <c r="J11011" s="0" t="s">
        <v>21</v>
      </c>
      <c r="N11011" s="0" t="s">
        <v>30</v>
      </c>
      <c r="Q11011" s="7" t="n">
        <v>13491.73</v>
      </c>
      <c r="R11011" s="0" t="n">
        <v>0.995</v>
      </c>
      <c r="S11011" s="0" t="n">
        <f aca="false">Q11011/R11011</f>
        <v>13559.527638191</v>
      </c>
    </row>
    <row r="11012" customFormat="false" ht="12.8" hidden="false" customHeight="false" outlineLevel="0" collapsed="false">
      <c r="A11012" s="2" t="s">
        <v>15</v>
      </c>
      <c r="B11012" s="3" t="s">
        <v>16</v>
      </c>
      <c r="C11012" s="2" t="s">
        <v>48</v>
      </c>
      <c r="D11012" s="0" t="n">
        <v>41</v>
      </c>
      <c r="E11012" s="0" t="n">
        <v>45</v>
      </c>
      <c r="F11012" s="4" t="s">
        <v>29</v>
      </c>
      <c r="G11012" s="7" t="n">
        <v>15004.2914572864</v>
      </c>
      <c r="H11012" s="0" t="s">
        <v>34</v>
      </c>
      <c r="I11012" s="0" t="s">
        <v>20</v>
      </c>
      <c r="J11012" s="0" t="s">
        <v>21</v>
      </c>
      <c r="N11012" s="0" t="s">
        <v>30</v>
      </c>
      <c r="Q11012" s="7" t="n">
        <v>14929.27</v>
      </c>
      <c r="R11012" s="0" t="n">
        <v>0.995</v>
      </c>
      <c r="S11012" s="0" t="n">
        <f aca="false">Q11012/R11012</f>
        <v>15004.2914572864</v>
      </c>
    </row>
    <row r="11013" customFormat="false" ht="12.8" hidden="false" customHeight="false" outlineLevel="0" collapsed="false">
      <c r="A11013" s="2" t="s">
        <v>15</v>
      </c>
      <c r="B11013" s="3" t="s">
        <v>16</v>
      </c>
      <c r="C11013" s="2" t="s">
        <v>48</v>
      </c>
      <c r="D11013" s="0" t="n">
        <v>46</v>
      </c>
      <c r="E11013" s="0" t="n">
        <v>50</v>
      </c>
      <c r="F11013" s="4" t="s">
        <v>29</v>
      </c>
      <c r="G11013" s="7" t="n">
        <v>18643.4974874372</v>
      </c>
      <c r="H11013" s="0" t="s">
        <v>34</v>
      </c>
      <c r="I11013" s="0" t="s">
        <v>20</v>
      </c>
      <c r="J11013" s="0" t="s">
        <v>21</v>
      </c>
      <c r="N11013" s="0" t="s">
        <v>30</v>
      </c>
      <c r="Q11013" s="7" t="n">
        <v>18550.28</v>
      </c>
      <c r="R11013" s="0" t="n">
        <v>0.995</v>
      </c>
      <c r="S11013" s="0" t="n">
        <f aca="false">Q11013/R11013</f>
        <v>18643.4974874372</v>
      </c>
    </row>
    <row r="11014" customFormat="false" ht="12.8" hidden="false" customHeight="false" outlineLevel="0" collapsed="false">
      <c r="A11014" s="2" t="s">
        <v>15</v>
      </c>
      <c r="B11014" s="3" t="s">
        <v>16</v>
      </c>
      <c r="C11014" s="2" t="s">
        <v>48</v>
      </c>
      <c r="D11014" s="0" t="n">
        <v>51</v>
      </c>
      <c r="E11014" s="0" t="n">
        <v>55</v>
      </c>
      <c r="F11014" s="4" t="s">
        <v>29</v>
      </c>
      <c r="G11014" s="7" t="n">
        <v>24394.2814070352</v>
      </c>
      <c r="H11014" s="0" t="s">
        <v>34</v>
      </c>
      <c r="I11014" s="0" t="s">
        <v>20</v>
      </c>
      <c r="J11014" s="0" t="s">
        <v>21</v>
      </c>
      <c r="N11014" s="0" t="s">
        <v>30</v>
      </c>
      <c r="Q11014" s="7" t="n">
        <v>24272.31</v>
      </c>
      <c r="R11014" s="0" t="n">
        <v>0.995</v>
      </c>
      <c r="S11014" s="0" t="n">
        <f aca="false">Q11014/R11014</f>
        <v>24394.2814070352</v>
      </c>
    </row>
    <row r="11015" customFormat="false" ht="12.8" hidden="false" customHeight="false" outlineLevel="0" collapsed="false">
      <c r="A11015" s="2" t="s">
        <v>15</v>
      </c>
      <c r="B11015" s="3" t="s">
        <v>16</v>
      </c>
      <c r="C11015" s="2" t="s">
        <v>48</v>
      </c>
      <c r="D11015" s="0" t="n">
        <v>56</v>
      </c>
      <c r="E11015" s="0" t="n">
        <v>60</v>
      </c>
      <c r="F11015" s="4" t="s">
        <v>29</v>
      </c>
      <c r="G11015" s="7" t="n">
        <v>29727.8190954774</v>
      </c>
      <c r="H11015" s="0" t="s">
        <v>34</v>
      </c>
      <c r="I11015" s="0" t="s">
        <v>20</v>
      </c>
      <c r="J11015" s="0" t="s">
        <v>21</v>
      </c>
      <c r="N11015" s="0" t="s">
        <v>30</v>
      </c>
      <c r="Q11015" s="7" t="n">
        <v>29579.18</v>
      </c>
      <c r="R11015" s="0" t="n">
        <v>0.995</v>
      </c>
      <c r="S11015" s="0" t="n">
        <f aca="false">Q11015/R11015</f>
        <v>29727.8190954774</v>
      </c>
    </row>
    <row r="11016" customFormat="false" ht="12.8" hidden="false" customHeight="false" outlineLevel="0" collapsed="false">
      <c r="A11016" s="2" t="s">
        <v>15</v>
      </c>
      <c r="B11016" s="3" t="s">
        <v>16</v>
      </c>
      <c r="C11016" s="2" t="s">
        <v>48</v>
      </c>
      <c r="D11016" s="0" t="n">
        <v>61</v>
      </c>
      <c r="E11016" s="0" t="n">
        <v>64</v>
      </c>
      <c r="F11016" s="4" t="s">
        <v>29</v>
      </c>
      <c r="G11016" s="7" t="n">
        <v>35210.5125628141</v>
      </c>
      <c r="H11016" s="0" t="s">
        <v>34</v>
      </c>
      <c r="I11016" s="0" t="s">
        <v>20</v>
      </c>
      <c r="J11016" s="0" t="s">
        <v>21</v>
      </c>
      <c r="N11016" s="0" t="s">
        <v>30</v>
      </c>
      <c r="Q11016" s="7" t="n">
        <v>35034.46</v>
      </c>
      <c r="R11016" s="0" t="n">
        <v>0.995</v>
      </c>
      <c r="S11016" s="0" t="n">
        <f aca="false">Q11016/R11016</f>
        <v>35210.5125628141</v>
      </c>
    </row>
    <row r="11017" customFormat="false" ht="12.8" hidden="false" customHeight="false" outlineLevel="0" collapsed="false">
      <c r="A11017" s="2" t="s">
        <v>23</v>
      </c>
      <c r="B11017" s="3" t="s">
        <v>24</v>
      </c>
      <c r="C11017" s="2" t="s">
        <v>48</v>
      </c>
      <c r="D11017" s="0" t="n">
        <v>0</v>
      </c>
      <c r="E11017" s="0" t="n">
        <v>10</v>
      </c>
      <c r="F11017" s="4" t="s">
        <v>29</v>
      </c>
      <c r="G11017" s="7" t="n">
        <v>4683.29648241206</v>
      </c>
      <c r="H11017" s="0" t="s">
        <v>34</v>
      </c>
      <c r="I11017" s="0" t="s">
        <v>20</v>
      </c>
      <c r="J11017" s="0" t="s">
        <v>21</v>
      </c>
      <c r="N11017" s="0" t="s">
        <v>30</v>
      </c>
      <c r="Q11017" s="7" t="n">
        <v>4659.88</v>
      </c>
      <c r="R11017" s="0" t="n">
        <v>0.995</v>
      </c>
      <c r="S11017" s="0" t="n">
        <f aca="false">Q11017/R11017</f>
        <v>4683.29648241206</v>
      </c>
    </row>
    <row r="11018" customFormat="false" ht="12.8" hidden="false" customHeight="false" outlineLevel="0" collapsed="false">
      <c r="A11018" s="2" t="s">
        <v>23</v>
      </c>
      <c r="B11018" s="3" t="s">
        <v>24</v>
      </c>
      <c r="C11018" s="2" t="s">
        <v>48</v>
      </c>
      <c r="D11018" s="0" t="n">
        <v>11</v>
      </c>
      <c r="E11018" s="0" t="n">
        <v>17</v>
      </c>
      <c r="F11018" s="4" t="s">
        <v>29</v>
      </c>
      <c r="G11018" s="7" t="n">
        <v>4232.90452261306</v>
      </c>
      <c r="H11018" s="0" t="s">
        <v>34</v>
      </c>
      <c r="I11018" s="0" t="s">
        <v>20</v>
      </c>
      <c r="J11018" s="0" t="s">
        <v>21</v>
      </c>
      <c r="N11018" s="0" t="s">
        <v>30</v>
      </c>
      <c r="Q11018" s="7" t="n">
        <v>4211.74</v>
      </c>
      <c r="R11018" s="0" t="n">
        <v>0.995</v>
      </c>
      <c r="S11018" s="0" t="n">
        <f aca="false">Q11018/R11018</f>
        <v>4232.90452261306</v>
      </c>
    </row>
    <row r="11019" customFormat="false" ht="12.8" hidden="false" customHeight="false" outlineLevel="0" collapsed="false">
      <c r="A11019" s="2" t="s">
        <v>23</v>
      </c>
      <c r="B11019" s="3" t="s">
        <v>24</v>
      </c>
      <c r="C11019" s="2" t="s">
        <v>48</v>
      </c>
      <c r="D11019" s="0" t="n">
        <v>18</v>
      </c>
      <c r="E11019" s="0" t="n">
        <v>25</v>
      </c>
      <c r="F11019" s="4" t="s">
        <v>29</v>
      </c>
      <c r="G11019" s="7" t="n">
        <v>5958.43216080402</v>
      </c>
      <c r="H11019" s="0" t="s">
        <v>34</v>
      </c>
      <c r="I11019" s="0" t="s">
        <v>20</v>
      </c>
      <c r="J11019" s="0" t="s">
        <v>21</v>
      </c>
      <c r="N11019" s="0" t="s">
        <v>30</v>
      </c>
      <c r="Q11019" s="7" t="n">
        <v>5928.64</v>
      </c>
      <c r="R11019" s="0" t="n">
        <v>0.995</v>
      </c>
      <c r="S11019" s="0" t="n">
        <f aca="false">Q11019/R11019</f>
        <v>5958.43216080402</v>
      </c>
    </row>
    <row r="11020" customFormat="false" ht="12.8" hidden="false" customHeight="false" outlineLevel="0" collapsed="false">
      <c r="A11020" s="2" t="s">
        <v>23</v>
      </c>
      <c r="B11020" s="3" t="s">
        <v>24</v>
      </c>
      <c r="C11020" s="2" t="s">
        <v>48</v>
      </c>
      <c r="D11020" s="0" t="n">
        <v>26</v>
      </c>
      <c r="E11020" s="0" t="n">
        <v>30</v>
      </c>
      <c r="F11020" s="4" t="s">
        <v>29</v>
      </c>
      <c r="G11020" s="7" t="n">
        <v>7298.88442211055</v>
      </c>
      <c r="H11020" s="0" t="s">
        <v>34</v>
      </c>
      <c r="I11020" s="0" t="s">
        <v>20</v>
      </c>
      <c r="J11020" s="0" t="s">
        <v>21</v>
      </c>
      <c r="N11020" s="0" t="s">
        <v>30</v>
      </c>
      <c r="Q11020" s="7" t="n">
        <v>7262.39</v>
      </c>
      <c r="R11020" s="0" t="n">
        <v>0.995</v>
      </c>
      <c r="S11020" s="0" t="n">
        <f aca="false">Q11020/R11020</f>
        <v>7298.88442211055</v>
      </c>
    </row>
    <row r="11021" customFormat="false" ht="12.8" hidden="false" customHeight="false" outlineLevel="0" collapsed="false">
      <c r="A11021" s="2" t="s">
        <v>23</v>
      </c>
      <c r="B11021" s="3" t="s">
        <v>24</v>
      </c>
      <c r="C11021" s="2" t="s">
        <v>48</v>
      </c>
      <c r="D11021" s="0" t="n">
        <v>31</v>
      </c>
      <c r="E11021" s="0" t="n">
        <v>35</v>
      </c>
      <c r="F11021" s="4" t="s">
        <v>29</v>
      </c>
      <c r="G11021" s="7" t="n">
        <v>8632.51256281407</v>
      </c>
      <c r="H11021" s="0" t="s">
        <v>34</v>
      </c>
      <c r="I11021" s="0" t="s">
        <v>20</v>
      </c>
      <c r="J11021" s="0" t="s">
        <v>21</v>
      </c>
      <c r="N11021" s="0" t="s">
        <v>30</v>
      </c>
      <c r="Q11021" s="7" t="n">
        <v>8589.35</v>
      </c>
      <c r="R11021" s="0" t="n">
        <v>0.995</v>
      </c>
      <c r="S11021" s="0" t="n">
        <f aca="false">Q11021/R11021</f>
        <v>8632.51256281407</v>
      </c>
    </row>
    <row r="11022" customFormat="false" ht="12.8" hidden="false" customHeight="false" outlineLevel="0" collapsed="false">
      <c r="A11022" s="2" t="s">
        <v>23</v>
      </c>
      <c r="B11022" s="3" t="s">
        <v>24</v>
      </c>
      <c r="C11022" s="2" t="s">
        <v>48</v>
      </c>
      <c r="D11022" s="0" t="n">
        <v>36</v>
      </c>
      <c r="E11022" s="0" t="n">
        <v>40</v>
      </c>
      <c r="F11022" s="4" t="s">
        <v>29</v>
      </c>
      <c r="G11022" s="7" t="n">
        <v>10665.1256281407</v>
      </c>
      <c r="H11022" s="0" t="s">
        <v>34</v>
      </c>
      <c r="I11022" s="0" t="s">
        <v>20</v>
      </c>
      <c r="J11022" s="0" t="s">
        <v>21</v>
      </c>
      <c r="N11022" s="0" t="s">
        <v>30</v>
      </c>
      <c r="Q11022" s="7" t="n">
        <v>10611.8</v>
      </c>
      <c r="R11022" s="0" t="n">
        <v>0.995</v>
      </c>
      <c r="S11022" s="0" t="n">
        <f aca="false">Q11022/R11022</f>
        <v>10665.1256281407</v>
      </c>
    </row>
    <row r="11023" customFormat="false" ht="12.8" hidden="false" customHeight="false" outlineLevel="0" collapsed="false">
      <c r="A11023" s="2" t="s">
        <v>23</v>
      </c>
      <c r="B11023" s="3" t="s">
        <v>24</v>
      </c>
      <c r="C11023" s="2" t="s">
        <v>48</v>
      </c>
      <c r="D11023" s="0" t="n">
        <v>41</v>
      </c>
      <c r="E11023" s="0" t="n">
        <v>45</v>
      </c>
      <c r="F11023" s="4" t="s">
        <v>29</v>
      </c>
      <c r="G11023" s="7" t="n">
        <v>11800.8542713568</v>
      </c>
      <c r="H11023" s="0" t="s">
        <v>34</v>
      </c>
      <c r="I11023" s="0" t="s">
        <v>20</v>
      </c>
      <c r="J11023" s="0" t="s">
        <v>21</v>
      </c>
      <c r="N11023" s="0" t="s">
        <v>30</v>
      </c>
      <c r="Q11023" s="7" t="n">
        <v>11741.85</v>
      </c>
      <c r="R11023" s="0" t="n">
        <v>0.995</v>
      </c>
      <c r="S11023" s="0" t="n">
        <f aca="false">Q11023/R11023</f>
        <v>11800.8542713568</v>
      </c>
    </row>
    <row r="11024" customFormat="false" ht="12.8" hidden="false" customHeight="false" outlineLevel="0" collapsed="false">
      <c r="A11024" s="2" t="s">
        <v>23</v>
      </c>
      <c r="B11024" s="3" t="s">
        <v>24</v>
      </c>
      <c r="C11024" s="2" t="s">
        <v>48</v>
      </c>
      <c r="D11024" s="0" t="n">
        <v>46</v>
      </c>
      <c r="E11024" s="0" t="n">
        <v>50</v>
      </c>
      <c r="F11024" s="4" t="s">
        <v>29</v>
      </c>
      <c r="G11024" s="7" t="n">
        <v>14663.0854271357</v>
      </c>
      <c r="H11024" s="0" t="s">
        <v>34</v>
      </c>
      <c r="I11024" s="0" t="s">
        <v>20</v>
      </c>
      <c r="J11024" s="0" t="s">
        <v>21</v>
      </c>
      <c r="N11024" s="0" t="s">
        <v>30</v>
      </c>
      <c r="Q11024" s="7" t="n">
        <v>14589.77</v>
      </c>
      <c r="R11024" s="0" t="n">
        <v>0.995</v>
      </c>
      <c r="S11024" s="0" t="n">
        <f aca="false">Q11024/R11024</f>
        <v>14663.0854271357</v>
      </c>
    </row>
    <row r="11025" customFormat="false" ht="12.8" hidden="false" customHeight="false" outlineLevel="0" collapsed="false">
      <c r="A11025" s="2" t="s">
        <v>23</v>
      </c>
      <c r="B11025" s="3" t="s">
        <v>24</v>
      </c>
      <c r="C11025" s="2" t="s">
        <v>48</v>
      </c>
      <c r="D11025" s="0" t="n">
        <v>51</v>
      </c>
      <c r="E11025" s="0" t="n">
        <v>55</v>
      </c>
      <c r="F11025" s="4" t="s">
        <v>29</v>
      </c>
      <c r="G11025" s="7" t="n">
        <v>19186.5025125628</v>
      </c>
      <c r="H11025" s="0" t="s">
        <v>34</v>
      </c>
      <c r="I11025" s="0" t="s">
        <v>20</v>
      </c>
      <c r="J11025" s="0" t="s">
        <v>21</v>
      </c>
      <c r="N11025" s="0" t="s">
        <v>30</v>
      </c>
      <c r="Q11025" s="7" t="n">
        <v>19090.57</v>
      </c>
      <c r="R11025" s="0" t="n">
        <v>0.995</v>
      </c>
      <c r="S11025" s="0" t="n">
        <f aca="false">Q11025/R11025</f>
        <v>19186.5025125628</v>
      </c>
    </row>
    <row r="11026" customFormat="false" ht="12.8" hidden="false" customHeight="false" outlineLevel="0" collapsed="false">
      <c r="A11026" s="2" t="s">
        <v>23</v>
      </c>
      <c r="B11026" s="3" t="s">
        <v>24</v>
      </c>
      <c r="C11026" s="2" t="s">
        <v>48</v>
      </c>
      <c r="D11026" s="0" t="n">
        <v>56</v>
      </c>
      <c r="E11026" s="0" t="n">
        <v>60</v>
      </c>
      <c r="F11026" s="4" t="s">
        <v>29</v>
      </c>
      <c r="G11026" s="7" t="n">
        <v>23381.3869346734</v>
      </c>
      <c r="H11026" s="0" t="s">
        <v>34</v>
      </c>
      <c r="I11026" s="0" t="s">
        <v>20</v>
      </c>
      <c r="J11026" s="0" t="s">
        <v>21</v>
      </c>
      <c r="N11026" s="0" t="s">
        <v>30</v>
      </c>
      <c r="Q11026" s="7" t="n">
        <v>23264.48</v>
      </c>
      <c r="R11026" s="0" t="n">
        <v>0.995</v>
      </c>
      <c r="S11026" s="0" t="n">
        <f aca="false">Q11026/R11026</f>
        <v>23381.3869346734</v>
      </c>
    </row>
    <row r="11027" customFormat="false" ht="12.8" hidden="false" customHeight="false" outlineLevel="0" collapsed="false">
      <c r="A11027" s="2" t="s">
        <v>23</v>
      </c>
      <c r="B11027" s="3" t="s">
        <v>24</v>
      </c>
      <c r="C11027" s="2" t="s">
        <v>48</v>
      </c>
      <c r="D11027" s="0" t="n">
        <v>61</v>
      </c>
      <c r="E11027" s="0" t="n">
        <v>64</v>
      </c>
      <c r="F11027" s="4" t="s">
        <v>29</v>
      </c>
      <c r="G11027" s="7" t="n">
        <v>27693.256281407</v>
      </c>
      <c r="H11027" s="0" t="s">
        <v>34</v>
      </c>
      <c r="I11027" s="0" t="s">
        <v>20</v>
      </c>
      <c r="J11027" s="0" t="s">
        <v>21</v>
      </c>
      <c r="N11027" s="0" t="s">
        <v>30</v>
      </c>
      <c r="Q11027" s="7" t="n">
        <v>27554.79</v>
      </c>
      <c r="R11027" s="0" t="n">
        <v>0.995</v>
      </c>
      <c r="S11027" s="0" t="n">
        <f aca="false">Q11027/R11027</f>
        <v>27693.256281407</v>
      </c>
    </row>
    <row r="11028" customFormat="false" ht="12.8" hidden="false" customHeight="false" outlineLevel="0" collapsed="false">
      <c r="A11028" s="2" t="s">
        <v>25</v>
      </c>
      <c r="B11028" s="3" t="s">
        <v>26</v>
      </c>
      <c r="C11028" s="2" t="s">
        <v>48</v>
      </c>
      <c r="D11028" s="0" t="n">
        <v>0</v>
      </c>
      <c r="E11028" s="0" t="n">
        <v>10</v>
      </c>
      <c r="F11028" s="4" t="s">
        <v>29</v>
      </c>
      <c r="G11028" s="7" t="n">
        <v>2926.57286432161</v>
      </c>
      <c r="H11028" s="0" t="s">
        <v>34</v>
      </c>
      <c r="I11028" s="0" t="s">
        <v>20</v>
      </c>
      <c r="J11028" s="0" t="s">
        <v>21</v>
      </c>
      <c r="N11028" s="0" t="s">
        <v>30</v>
      </c>
      <c r="Q11028" s="7" t="n">
        <v>2911.94</v>
      </c>
      <c r="R11028" s="0" t="n">
        <v>0.995</v>
      </c>
      <c r="S11028" s="0" t="n">
        <f aca="false">Q11028/R11028</f>
        <v>2926.57286432161</v>
      </c>
    </row>
    <row r="11029" customFormat="false" ht="12.8" hidden="false" customHeight="false" outlineLevel="0" collapsed="false">
      <c r="A11029" s="2" t="s">
        <v>25</v>
      </c>
      <c r="B11029" s="3" t="s">
        <v>26</v>
      </c>
      <c r="C11029" s="2" t="s">
        <v>48</v>
      </c>
      <c r="D11029" s="0" t="n">
        <v>11</v>
      </c>
      <c r="E11029" s="0" t="n">
        <v>17</v>
      </c>
      <c r="F11029" s="4" t="s">
        <v>29</v>
      </c>
      <c r="G11029" s="7" t="n">
        <v>2645.80904522613</v>
      </c>
      <c r="H11029" s="0" t="s">
        <v>34</v>
      </c>
      <c r="I11029" s="0" t="s">
        <v>20</v>
      </c>
      <c r="J11029" s="0" t="s">
        <v>21</v>
      </c>
      <c r="N11029" s="0" t="s">
        <v>30</v>
      </c>
      <c r="Q11029" s="7" t="n">
        <v>2632.58</v>
      </c>
      <c r="R11029" s="0" t="n">
        <v>0.995</v>
      </c>
      <c r="S11029" s="0" t="n">
        <f aca="false">Q11029/R11029</f>
        <v>2645.80904522613</v>
      </c>
    </row>
    <row r="11030" customFormat="false" ht="12.8" hidden="false" customHeight="false" outlineLevel="0" collapsed="false">
      <c r="A11030" s="2" t="s">
        <v>25</v>
      </c>
      <c r="B11030" s="3" t="s">
        <v>26</v>
      </c>
      <c r="C11030" s="2" t="s">
        <v>48</v>
      </c>
      <c r="D11030" s="0" t="n">
        <v>18</v>
      </c>
      <c r="E11030" s="0" t="n">
        <v>25</v>
      </c>
      <c r="F11030" s="4" t="s">
        <v>29</v>
      </c>
      <c r="G11030" s="7" t="n">
        <v>3724.02010050251</v>
      </c>
      <c r="H11030" s="0" t="s">
        <v>34</v>
      </c>
      <c r="I11030" s="0" t="s">
        <v>20</v>
      </c>
      <c r="J11030" s="0" t="s">
        <v>21</v>
      </c>
      <c r="N11030" s="0" t="s">
        <v>30</v>
      </c>
      <c r="Q11030" s="7" t="n">
        <v>3705.4</v>
      </c>
      <c r="R11030" s="0" t="n">
        <v>0.995</v>
      </c>
      <c r="S11030" s="0" t="n">
        <f aca="false">Q11030/R11030</f>
        <v>3724.02010050251</v>
      </c>
    </row>
    <row r="11031" customFormat="false" ht="12.8" hidden="false" customHeight="false" outlineLevel="0" collapsed="false">
      <c r="A11031" s="2" t="s">
        <v>25</v>
      </c>
      <c r="B11031" s="3" t="s">
        <v>26</v>
      </c>
      <c r="C11031" s="2" t="s">
        <v>48</v>
      </c>
      <c r="D11031" s="0" t="n">
        <v>26</v>
      </c>
      <c r="E11031" s="0" t="n">
        <v>30</v>
      </c>
      <c r="F11031" s="4" t="s">
        <v>29</v>
      </c>
      <c r="G11031" s="7" t="n">
        <v>4561.43718592965</v>
      </c>
      <c r="H11031" s="0" t="s">
        <v>34</v>
      </c>
      <c r="I11031" s="0" t="s">
        <v>20</v>
      </c>
      <c r="J11031" s="0" t="s">
        <v>21</v>
      </c>
      <c r="N11031" s="0" t="s">
        <v>30</v>
      </c>
      <c r="Q11031" s="7" t="n">
        <v>4538.63</v>
      </c>
      <c r="R11031" s="0" t="n">
        <v>0.995</v>
      </c>
      <c r="S11031" s="0" t="n">
        <f aca="false">Q11031/R11031</f>
        <v>4561.43718592965</v>
      </c>
    </row>
    <row r="11032" customFormat="false" ht="12.8" hidden="false" customHeight="false" outlineLevel="0" collapsed="false">
      <c r="A11032" s="2" t="s">
        <v>25</v>
      </c>
      <c r="B11032" s="3" t="s">
        <v>26</v>
      </c>
      <c r="C11032" s="2" t="s">
        <v>48</v>
      </c>
      <c r="D11032" s="0" t="n">
        <v>31</v>
      </c>
      <c r="E11032" s="0" t="n">
        <v>35</v>
      </c>
      <c r="F11032" s="4" t="s">
        <v>29</v>
      </c>
      <c r="G11032" s="7" t="n">
        <v>5394.95477386935</v>
      </c>
      <c r="H11032" s="0" t="s">
        <v>34</v>
      </c>
      <c r="I11032" s="0" t="s">
        <v>20</v>
      </c>
      <c r="J11032" s="0" t="s">
        <v>21</v>
      </c>
      <c r="N11032" s="0" t="s">
        <v>30</v>
      </c>
      <c r="Q11032" s="7" t="n">
        <v>5367.98</v>
      </c>
      <c r="R11032" s="0" t="n">
        <v>0.995</v>
      </c>
      <c r="S11032" s="0" t="n">
        <f aca="false">Q11032/R11032</f>
        <v>5394.95477386935</v>
      </c>
    </row>
    <row r="11033" customFormat="false" ht="12.8" hidden="false" customHeight="false" outlineLevel="0" collapsed="false">
      <c r="A11033" s="2" t="s">
        <v>25</v>
      </c>
      <c r="B11033" s="3" t="s">
        <v>26</v>
      </c>
      <c r="C11033" s="2" t="s">
        <v>48</v>
      </c>
      <c r="D11033" s="0" t="n">
        <v>36</v>
      </c>
      <c r="E11033" s="0" t="n">
        <v>40</v>
      </c>
      <c r="F11033" s="4" t="s">
        <v>29</v>
      </c>
      <c r="G11033" s="7" t="n">
        <v>6665.21608040201</v>
      </c>
      <c r="H11033" s="0" t="s">
        <v>34</v>
      </c>
      <c r="I11033" s="0" t="s">
        <v>20</v>
      </c>
      <c r="J11033" s="0" t="s">
        <v>21</v>
      </c>
      <c r="N11033" s="0" t="s">
        <v>30</v>
      </c>
      <c r="Q11033" s="7" t="n">
        <v>6631.89</v>
      </c>
      <c r="R11033" s="0" t="n">
        <v>0.995</v>
      </c>
      <c r="S11033" s="0" t="n">
        <f aca="false">Q11033/R11033</f>
        <v>6665.21608040201</v>
      </c>
    </row>
    <row r="11034" customFormat="false" ht="12.8" hidden="false" customHeight="false" outlineLevel="0" collapsed="false">
      <c r="A11034" s="2" t="s">
        <v>25</v>
      </c>
      <c r="B11034" s="3" t="s">
        <v>26</v>
      </c>
      <c r="C11034" s="2" t="s">
        <v>48</v>
      </c>
      <c r="D11034" s="0" t="n">
        <v>41</v>
      </c>
      <c r="E11034" s="0" t="n">
        <v>45</v>
      </c>
      <c r="F11034" s="4" t="s">
        <v>29</v>
      </c>
      <c r="G11034" s="7" t="n">
        <v>8195.76884422111</v>
      </c>
      <c r="H11034" s="0" t="s">
        <v>34</v>
      </c>
      <c r="I11034" s="0" t="s">
        <v>20</v>
      </c>
      <c r="J11034" s="0" t="s">
        <v>21</v>
      </c>
      <c r="N11034" s="0" t="s">
        <v>30</v>
      </c>
      <c r="Q11034" s="7" t="n">
        <v>8154.79</v>
      </c>
      <c r="R11034" s="0" t="n">
        <v>0.995</v>
      </c>
      <c r="S11034" s="0" t="n">
        <f aca="false">Q11034/R11034</f>
        <v>8195.76884422111</v>
      </c>
    </row>
    <row r="11035" customFormat="false" ht="12.8" hidden="false" customHeight="false" outlineLevel="0" collapsed="false">
      <c r="A11035" s="2" t="s">
        <v>25</v>
      </c>
      <c r="B11035" s="3" t="s">
        <v>26</v>
      </c>
      <c r="C11035" s="2" t="s">
        <v>48</v>
      </c>
      <c r="D11035" s="0" t="n">
        <v>46</v>
      </c>
      <c r="E11035" s="0" t="n">
        <v>50</v>
      </c>
      <c r="F11035" s="4" t="s">
        <v>29</v>
      </c>
      <c r="G11035" s="7" t="n">
        <v>10182.5628140704</v>
      </c>
      <c r="H11035" s="0" t="s">
        <v>34</v>
      </c>
      <c r="I11035" s="0" t="s">
        <v>20</v>
      </c>
      <c r="J11035" s="0" t="s">
        <v>21</v>
      </c>
      <c r="N11035" s="0" t="s">
        <v>30</v>
      </c>
      <c r="Q11035" s="7" t="n">
        <v>10131.65</v>
      </c>
      <c r="R11035" s="0" t="n">
        <v>0.995</v>
      </c>
      <c r="S11035" s="0" t="n">
        <f aca="false">Q11035/R11035</f>
        <v>10182.5628140704</v>
      </c>
    </row>
    <row r="11036" customFormat="false" ht="12.8" hidden="false" customHeight="false" outlineLevel="0" collapsed="false">
      <c r="A11036" s="2" t="s">
        <v>25</v>
      </c>
      <c r="B11036" s="3" t="s">
        <v>26</v>
      </c>
      <c r="C11036" s="2" t="s">
        <v>48</v>
      </c>
      <c r="D11036" s="0" t="n">
        <v>51</v>
      </c>
      <c r="E11036" s="0" t="n">
        <v>55</v>
      </c>
      <c r="F11036" s="4" t="s">
        <v>29</v>
      </c>
      <c r="G11036" s="7" t="n">
        <v>13324.5829145729</v>
      </c>
      <c r="H11036" s="0" t="s">
        <v>34</v>
      </c>
      <c r="I11036" s="0" t="s">
        <v>20</v>
      </c>
      <c r="J11036" s="0" t="s">
        <v>21</v>
      </c>
      <c r="N11036" s="0" t="s">
        <v>30</v>
      </c>
      <c r="Q11036" s="7" t="n">
        <v>13257.96</v>
      </c>
      <c r="R11036" s="0" t="n">
        <v>0.995</v>
      </c>
      <c r="S11036" s="0" t="n">
        <f aca="false">Q11036/R11036</f>
        <v>13324.5829145729</v>
      </c>
    </row>
    <row r="11037" customFormat="false" ht="12.8" hidden="false" customHeight="false" outlineLevel="0" collapsed="false">
      <c r="A11037" s="2" t="s">
        <v>25</v>
      </c>
      <c r="B11037" s="3" t="s">
        <v>26</v>
      </c>
      <c r="C11037" s="2" t="s">
        <v>48</v>
      </c>
      <c r="D11037" s="0" t="n">
        <v>56</v>
      </c>
      <c r="E11037" s="0" t="n">
        <v>60</v>
      </c>
      <c r="F11037" s="4" t="s">
        <v>29</v>
      </c>
      <c r="G11037" s="7" t="n">
        <v>16237.5075376884</v>
      </c>
      <c r="H11037" s="0" t="s">
        <v>34</v>
      </c>
      <c r="I11037" s="0" t="s">
        <v>20</v>
      </c>
      <c r="J11037" s="0" t="s">
        <v>21</v>
      </c>
      <c r="N11037" s="0" t="s">
        <v>30</v>
      </c>
      <c r="Q11037" s="7" t="n">
        <v>16156.32</v>
      </c>
      <c r="R11037" s="0" t="n">
        <v>0.995</v>
      </c>
      <c r="S11037" s="0" t="n">
        <f aca="false">Q11037/R11037</f>
        <v>16237.5075376884</v>
      </c>
    </row>
    <row r="11038" customFormat="false" ht="12.8" hidden="false" customHeight="false" outlineLevel="0" collapsed="false">
      <c r="A11038" s="2" t="s">
        <v>25</v>
      </c>
      <c r="B11038" s="3" t="s">
        <v>26</v>
      </c>
      <c r="C11038" s="2" t="s">
        <v>48</v>
      </c>
      <c r="D11038" s="0" t="n">
        <v>61</v>
      </c>
      <c r="E11038" s="0" t="n">
        <v>64</v>
      </c>
      <c r="F11038" s="4" t="s">
        <v>29</v>
      </c>
      <c r="G11038" s="7" t="n">
        <v>19231.3467336683</v>
      </c>
      <c r="H11038" s="0" t="s">
        <v>34</v>
      </c>
      <c r="I11038" s="0" t="s">
        <v>20</v>
      </c>
      <c r="J11038" s="0" t="s">
        <v>21</v>
      </c>
      <c r="N11038" s="0" t="s">
        <v>30</v>
      </c>
      <c r="Q11038" s="7" t="n">
        <v>19135.19</v>
      </c>
      <c r="R11038" s="0" t="n">
        <v>0.995</v>
      </c>
      <c r="S11038" s="0" t="n">
        <f aca="false">Q11038/R11038</f>
        <v>19231.3467336683</v>
      </c>
    </row>
    <row r="11039" customFormat="false" ht="12.8" hidden="false" customHeight="false" outlineLevel="0" collapsed="false">
      <c r="A11039" s="2" t="s">
        <v>27</v>
      </c>
      <c r="B11039" s="6" t="s">
        <v>28</v>
      </c>
      <c r="C11039" s="2" t="s">
        <v>48</v>
      </c>
      <c r="D11039" s="0" t="n">
        <v>0</v>
      </c>
      <c r="E11039" s="0" t="n">
        <v>10</v>
      </c>
      <c r="F11039" s="4" t="s">
        <v>29</v>
      </c>
      <c r="G11039" s="7" t="n">
        <v>2690.65326633166</v>
      </c>
      <c r="H11039" s="0" t="s">
        <v>34</v>
      </c>
      <c r="I11039" s="0" t="s">
        <v>20</v>
      </c>
      <c r="J11039" s="0" t="s">
        <v>21</v>
      </c>
      <c r="N11039" s="0" t="s">
        <v>30</v>
      </c>
      <c r="Q11039" s="7" t="n">
        <v>2677.2</v>
      </c>
      <c r="R11039" s="0" t="n">
        <v>0.995</v>
      </c>
      <c r="S11039" s="0" t="n">
        <f aca="false">Q11039/R11039</f>
        <v>2690.65326633166</v>
      </c>
    </row>
    <row r="11040" customFormat="false" ht="12.8" hidden="false" customHeight="false" outlineLevel="0" collapsed="false">
      <c r="A11040" s="2" t="s">
        <v>27</v>
      </c>
      <c r="B11040" s="6" t="s">
        <v>28</v>
      </c>
      <c r="C11040" s="2" t="s">
        <v>48</v>
      </c>
      <c r="D11040" s="0" t="n">
        <v>11</v>
      </c>
      <c r="E11040" s="0" t="n">
        <v>17</v>
      </c>
      <c r="F11040" s="4" t="s">
        <v>29</v>
      </c>
      <c r="G11040" s="7" t="n">
        <v>2431.33668341708</v>
      </c>
      <c r="H11040" s="0" t="s">
        <v>34</v>
      </c>
      <c r="I11040" s="0" t="s">
        <v>20</v>
      </c>
      <c r="J11040" s="0" t="s">
        <v>21</v>
      </c>
      <c r="N11040" s="0" t="s">
        <v>30</v>
      </c>
      <c r="Q11040" s="7" t="n">
        <v>2419.18</v>
      </c>
      <c r="R11040" s="0" t="n">
        <v>0.995</v>
      </c>
      <c r="S11040" s="0" t="n">
        <f aca="false">Q11040/R11040</f>
        <v>2431.33668341708</v>
      </c>
    </row>
    <row r="11041" customFormat="false" ht="12.8" hidden="false" customHeight="false" outlineLevel="0" collapsed="false">
      <c r="A11041" s="2" t="s">
        <v>27</v>
      </c>
      <c r="B11041" s="6" t="s">
        <v>28</v>
      </c>
      <c r="C11041" s="2" t="s">
        <v>48</v>
      </c>
      <c r="D11041" s="0" t="n">
        <v>18</v>
      </c>
      <c r="E11041" s="0" t="n">
        <v>25</v>
      </c>
      <c r="F11041" s="4" t="s">
        <v>29</v>
      </c>
      <c r="G11041" s="7" t="n">
        <v>3422.78391959799</v>
      </c>
      <c r="H11041" s="0" t="s">
        <v>34</v>
      </c>
      <c r="I11041" s="0" t="s">
        <v>20</v>
      </c>
      <c r="J11041" s="0" t="s">
        <v>21</v>
      </c>
      <c r="N11041" s="0" t="s">
        <v>30</v>
      </c>
      <c r="Q11041" s="7" t="n">
        <v>3405.67</v>
      </c>
      <c r="R11041" s="0" t="n">
        <v>0.995</v>
      </c>
      <c r="S11041" s="0" t="n">
        <f aca="false">Q11041/R11041</f>
        <v>3422.78391959799</v>
      </c>
    </row>
    <row r="11042" customFormat="false" ht="12.8" hidden="false" customHeight="false" outlineLevel="0" collapsed="false">
      <c r="A11042" s="2" t="s">
        <v>27</v>
      </c>
      <c r="B11042" s="6" t="s">
        <v>28</v>
      </c>
      <c r="C11042" s="2" t="s">
        <v>48</v>
      </c>
      <c r="D11042" s="0" t="n">
        <v>26</v>
      </c>
      <c r="E11042" s="0" t="n">
        <v>30</v>
      </c>
      <c r="F11042" s="4" t="s">
        <v>29</v>
      </c>
      <c r="G11042" s="7" t="n">
        <v>4192.93467336683</v>
      </c>
      <c r="H11042" s="0" t="s">
        <v>34</v>
      </c>
      <c r="I11042" s="0" t="s">
        <v>20</v>
      </c>
      <c r="J11042" s="0" t="s">
        <v>21</v>
      </c>
      <c r="N11042" s="0" t="s">
        <v>30</v>
      </c>
      <c r="Q11042" s="7" t="n">
        <v>4171.97</v>
      </c>
      <c r="R11042" s="0" t="n">
        <v>0.995</v>
      </c>
      <c r="S11042" s="0" t="n">
        <f aca="false">Q11042/R11042</f>
        <v>4192.93467336683</v>
      </c>
    </row>
    <row r="11043" customFormat="false" ht="12.8" hidden="false" customHeight="false" outlineLevel="0" collapsed="false">
      <c r="A11043" s="2" t="s">
        <v>27</v>
      </c>
      <c r="B11043" s="6" t="s">
        <v>28</v>
      </c>
      <c r="C11043" s="2" t="s">
        <v>48</v>
      </c>
      <c r="D11043" s="0" t="n">
        <v>31</v>
      </c>
      <c r="E11043" s="0" t="n">
        <v>35</v>
      </c>
      <c r="F11043" s="4" t="s">
        <v>29</v>
      </c>
      <c r="G11043" s="7" t="n">
        <v>4959.18592964824</v>
      </c>
      <c r="H11043" s="0" t="s">
        <v>34</v>
      </c>
      <c r="I11043" s="0" t="s">
        <v>20</v>
      </c>
      <c r="J11043" s="0" t="s">
        <v>21</v>
      </c>
      <c r="N11043" s="0" t="s">
        <v>30</v>
      </c>
      <c r="Q11043" s="7" t="n">
        <v>4934.39</v>
      </c>
      <c r="R11043" s="0" t="n">
        <v>0.995</v>
      </c>
      <c r="S11043" s="0" t="n">
        <f aca="false">Q11043/R11043</f>
        <v>4959.18592964824</v>
      </c>
    </row>
    <row r="11044" customFormat="false" ht="12.8" hidden="false" customHeight="false" outlineLevel="0" collapsed="false">
      <c r="A11044" s="2" t="s">
        <v>27</v>
      </c>
      <c r="B11044" s="6" t="s">
        <v>28</v>
      </c>
      <c r="C11044" s="2" t="s">
        <v>48</v>
      </c>
      <c r="D11044" s="0" t="n">
        <v>36</v>
      </c>
      <c r="E11044" s="0" t="n">
        <v>40</v>
      </c>
      <c r="F11044" s="4" t="s">
        <v>29</v>
      </c>
      <c r="G11044" s="7" t="n">
        <v>6127.08542713568</v>
      </c>
      <c r="H11044" s="0" t="s">
        <v>34</v>
      </c>
      <c r="I11044" s="0" t="s">
        <v>20</v>
      </c>
      <c r="J11044" s="0" t="s">
        <v>21</v>
      </c>
      <c r="N11044" s="0" t="s">
        <v>30</v>
      </c>
      <c r="Q11044" s="7" t="n">
        <v>6096.45</v>
      </c>
      <c r="R11044" s="0" t="n">
        <v>0.995</v>
      </c>
      <c r="S11044" s="0" t="n">
        <f aca="false">Q11044/R11044</f>
        <v>6127.08542713568</v>
      </c>
    </row>
    <row r="11045" customFormat="false" ht="12.8" hidden="false" customHeight="false" outlineLevel="0" collapsed="false">
      <c r="A11045" s="2" t="s">
        <v>27</v>
      </c>
      <c r="B11045" s="6" t="s">
        <v>28</v>
      </c>
      <c r="C11045" s="2" t="s">
        <v>48</v>
      </c>
      <c r="D11045" s="0" t="n">
        <v>41</v>
      </c>
      <c r="E11045" s="0" t="n">
        <v>45</v>
      </c>
      <c r="F11045" s="4" t="s">
        <v>29</v>
      </c>
      <c r="G11045" s="7" t="n">
        <v>7532.85427135678</v>
      </c>
      <c r="H11045" s="0" t="s">
        <v>34</v>
      </c>
      <c r="I11045" s="0" t="s">
        <v>20</v>
      </c>
      <c r="J11045" s="0" t="s">
        <v>21</v>
      </c>
      <c r="N11045" s="0" t="s">
        <v>30</v>
      </c>
      <c r="Q11045" s="7" t="n">
        <v>7495.19</v>
      </c>
      <c r="R11045" s="0" t="n">
        <v>0.995</v>
      </c>
      <c r="S11045" s="0" t="n">
        <f aca="false">Q11045/R11045</f>
        <v>7532.85427135678</v>
      </c>
    </row>
    <row r="11046" customFormat="false" ht="12.8" hidden="false" customHeight="false" outlineLevel="0" collapsed="false">
      <c r="A11046" s="2" t="s">
        <v>27</v>
      </c>
      <c r="B11046" s="6" t="s">
        <v>28</v>
      </c>
      <c r="C11046" s="2" t="s">
        <v>48</v>
      </c>
      <c r="D11046" s="0" t="n">
        <v>46</v>
      </c>
      <c r="E11046" s="0" t="n">
        <v>50</v>
      </c>
      <c r="F11046" s="4" t="s">
        <v>29</v>
      </c>
      <c r="G11046" s="7" t="n">
        <v>9359.76884422111</v>
      </c>
      <c r="H11046" s="0" t="s">
        <v>34</v>
      </c>
      <c r="I11046" s="0" t="s">
        <v>20</v>
      </c>
      <c r="J11046" s="0" t="s">
        <v>21</v>
      </c>
      <c r="N11046" s="0" t="s">
        <v>30</v>
      </c>
      <c r="Q11046" s="7" t="n">
        <v>9312.97</v>
      </c>
      <c r="R11046" s="0" t="n">
        <v>0.995</v>
      </c>
      <c r="S11046" s="0" t="n">
        <f aca="false">Q11046/R11046</f>
        <v>9359.76884422111</v>
      </c>
    </row>
    <row r="11047" customFormat="false" ht="12.8" hidden="false" customHeight="false" outlineLevel="0" collapsed="false">
      <c r="A11047" s="2" t="s">
        <v>27</v>
      </c>
      <c r="B11047" s="6" t="s">
        <v>28</v>
      </c>
      <c r="C11047" s="2" t="s">
        <v>48</v>
      </c>
      <c r="D11047" s="0" t="n">
        <v>51</v>
      </c>
      <c r="E11047" s="0" t="n">
        <v>55</v>
      </c>
      <c r="F11047" s="4" t="s">
        <v>29</v>
      </c>
      <c r="G11047" s="7" t="n">
        <v>12247.3467336683</v>
      </c>
      <c r="H11047" s="0" t="s">
        <v>34</v>
      </c>
      <c r="I11047" s="0" t="s">
        <v>20</v>
      </c>
      <c r="J11047" s="0" t="s">
        <v>21</v>
      </c>
      <c r="N11047" s="0" t="s">
        <v>30</v>
      </c>
      <c r="Q11047" s="7" t="n">
        <v>12186.11</v>
      </c>
      <c r="R11047" s="0" t="n">
        <v>0.995</v>
      </c>
      <c r="S11047" s="0" t="n">
        <f aca="false">Q11047/R11047</f>
        <v>12247.3467336683</v>
      </c>
    </row>
    <row r="11048" customFormat="false" ht="12.8" hidden="false" customHeight="false" outlineLevel="0" collapsed="false">
      <c r="A11048" s="2" t="s">
        <v>27</v>
      </c>
      <c r="B11048" s="6" t="s">
        <v>28</v>
      </c>
      <c r="C11048" s="2" t="s">
        <v>48</v>
      </c>
      <c r="D11048" s="0" t="n">
        <v>56</v>
      </c>
      <c r="E11048" s="0" t="n">
        <v>60</v>
      </c>
      <c r="F11048" s="4" t="s">
        <v>29</v>
      </c>
      <c r="G11048" s="7" t="n">
        <v>14924.351758794</v>
      </c>
      <c r="H11048" s="0" t="s">
        <v>34</v>
      </c>
      <c r="I11048" s="0" t="s">
        <v>20</v>
      </c>
      <c r="J11048" s="0" t="s">
        <v>21</v>
      </c>
      <c r="N11048" s="0" t="s">
        <v>30</v>
      </c>
      <c r="Q11048" s="7" t="n">
        <v>14849.73</v>
      </c>
      <c r="R11048" s="0" t="n">
        <v>0.995</v>
      </c>
      <c r="S11048" s="0" t="n">
        <f aca="false">Q11048/R11048</f>
        <v>14924.351758794</v>
      </c>
    </row>
    <row r="11049" customFormat="false" ht="12.8" hidden="false" customHeight="false" outlineLevel="0" collapsed="false">
      <c r="A11049" s="2" t="s">
        <v>27</v>
      </c>
      <c r="B11049" s="6" t="s">
        <v>28</v>
      </c>
      <c r="C11049" s="2" t="s">
        <v>48</v>
      </c>
      <c r="D11049" s="0" t="n">
        <v>61</v>
      </c>
      <c r="E11049" s="0" t="n">
        <v>64</v>
      </c>
      <c r="F11049" s="4" t="s">
        <v>29</v>
      </c>
      <c r="G11049" s="7" t="n">
        <v>17676.4221105528</v>
      </c>
      <c r="H11049" s="0" t="s">
        <v>34</v>
      </c>
      <c r="I11049" s="0" t="s">
        <v>20</v>
      </c>
      <c r="J11049" s="0" t="s">
        <v>21</v>
      </c>
      <c r="N11049" s="0" t="s">
        <v>30</v>
      </c>
      <c r="Q11049" s="7" t="n">
        <v>17588.04</v>
      </c>
      <c r="R11049" s="0" t="n">
        <v>0.995</v>
      </c>
      <c r="S11049" s="0" t="n">
        <f aca="false">Q11049/R11049</f>
        <v>17676.4221105528</v>
      </c>
    </row>
    <row r="11050" customFormat="false" ht="12.8" hidden="false" customHeight="false" outlineLevel="0" collapsed="false">
      <c r="A11050" s="2" t="s">
        <v>15</v>
      </c>
      <c r="B11050" s="3" t="s">
        <v>16</v>
      </c>
      <c r="C11050" s="2" t="s">
        <v>48</v>
      </c>
      <c r="D11050" s="0" t="n">
        <v>0</v>
      </c>
      <c r="E11050" s="0" t="n">
        <v>10</v>
      </c>
      <c r="F11050" s="4" t="s">
        <v>18</v>
      </c>
      <c r="G11050" s="7" t="n">
        <v>7266.7135678392</v>
      </c>
      <c r="H11050" s="0" t="s">
        <v>34</v>
      </c>
      <c r="I11050" s="0" t="s">
        <v>20</v>
      </c>
      <c r="J11050" s="0" t="s">
        <v>21</v>
      </c>
      <c r="N11050" s="0" t="s">
        <v>31</v>
      </c>
      <c r="Q11050" s="7" t="n">
        <v>7230.38</v>
      </c>
      <c r="R11050" s="0" t="n">
        <v>0.995</v>
      </c>
      <c r="S11050" s="0" t="n">
        <f aca="false">Q11050/R11050</f>
        <v>7266.7135678392</v>
      </c>
    </row>
    <row r="11051" customFormat="false" ht="12.8" hidden="false" customHeight="false" outlineLevel="0" collapsed="false">
      <c r="A11051" s="2" t="s">
        <v>15</v>
      </c>
      <c r="B11051" s="3" t="s">
        <v>16</v>
      </c>
      <c r="C11051" s="2" t="s">
        <v>48</v>
      </c>
      <c r="D11051" s="0" t="n">
        <v>11</v>
      </c>
      <c r="E11051" s="0" t="n">
        <v>17</v>
      </c>
      <c r="F11051" s="4" t="s">
        <v>18</v>
      </c>
      <c r="G11051" s="7" t="n">
        <v>5166.83417085427</v>
      </c>
      <c r="H11051" s="0" t="s">
        <v>34</v>
      </c>
      <c r="I11051" s="0" t="s">
        <v>20</v>
      </c>
      <c r="J11051" s="0" t="s">
        <v>21</v>
      </c>
      <c r="N11051" s="0" t="s">
        <v>31</v>
      </c>
      <c r="Q11051" s="7" t="n">
        <v>5141</v>
      </c>
      <c r="R11051" s="0" t="n">
        <v>0.995</v>
      </c>
      <c r="S11051" s="0" t="n">
        <f aca="false">Q11051/R11051</f>
        <v>5166.83417085427</v>
      </c>
    </row>
    <row r="11052" customFormat="false" ht="12.8" hidden="false" customHeight="false" outlineLevel="0" collapsed="false">
      <c r="A11052" s="2" t="s">
        <v>15</v>
      </c>
      <c r="B11052" s="3" t="s">
        <v>16</v>
      </c>
      <c r="C11052" s="2" t="s">
        <v>48</v>
      </c>
      <c r="D11052" s="0" t="n">
        <v>18</v>
      </c>
      <c r="E11052" s="0" t="n">
        <v>25</v>
      </c>
      <c r="F11052" s="4" t="s">
        <v>18</v>
      </c>
      <c r="G11052" s="7" t="n">
        <v>6619.39698492462</v>
      </c>
      <c r="H11052" s="0" t="s">
        <v>34</v>
      </c>
      <c r="I11052" s="0" t="s">
        <v>20</v>
      </c>
      <c r="J11052" s="0" t="s">
        <v>21</v>
      </c>
      <c r="N11052" s="0" t="s">
        <v>31</v>
      </c>
      <c r="Q11052" s="7" t="n">
        <v>6586.3</v>
      </c>
      <c r="R11052" s="0" t="n">
        <v>0.995</v>
      </c>
      <c r="S11052" s="0" t="n">
        <f aca="false">Q11052/R11052</f>
        <v>6619.39698492462</v>
      </c>
    </row>
    <row r="11053" customFormat="false" ht="12.8" hidden="false" customHeight="false" outlineLevel="0" collapsed="false">
      <c r="A11053" s="2" t="s">
        <v>15</v>
      </c>
      <c r="B11053" s="3" t="s">
        <v>16</v>
      </c>
      <c r="C11053" s="2" t="s">
        <v>48</v>
      </c>
      <c r="D11053" s="0" t="n">
        <v>26</v>
      </c>
      <c r="E11053" s="0" t="n">
        <v>30</v>
      </c>
      <c r="F11053" s="4" t="s">
        <v>18</v>
      </c>
      <c r="G11053" s="7" t="n">
        <v>7150.70351758794</v>
      </c>
      <c r="H11053" s="0" t="s">
        <v>34</v>
      </c>
      <c r="I11053" s="0" t="s">
        <v>20</v>
      </c>
      <c r="J11053" s="0" t="s">
        <v>21</v>
      </c>
      <c r="N11053" s="0" t="s">
        <v>31</v>
      </c>
      <c r="Q11053" s="7" t="n">
        <v>7114.95</v>
      </c>
      <c r="R11053" s="0" t="n">
        <v>0.995</v>
      </c>
      <c r="S11053" s="0" t="n">
        <f aca="false">Q11053/R11053</f>
        <v>7150.70351758794</v>
      </c>
    </row>
    <row r="11054" customFormat="false" ht="12.8" hidden="false" customHeight="false" outlineLevel="0" collapsed="false">
      <c r="A11054" s="2" t="s">
        <v>15</v>
      </c>
      <c r="B11054" s="3" t="s">
        <v>16</v>
      </c>
      <c r="C11054" s="2" t="s">
        <v>48</v>
      </c>
      <c r="D11054" s="0" t="n">
        <v>31</v>
      </c>
      <c r="E11054" s="0" t="n">
        <v>35</v>
      </c>
      <c r="F11054" s="4" t="s">
        <v>18</v>
      </c>
      <c r="G11054" s="7" t="n">
        <v>8520.40201005025</v>
      </c>
      <c r="H11054" s="0" t="s">
        <v>34</v>
      </c>
      <c r="I11054" s="0" t="s">
        <v>20</v>
      </c>
      <c r="J11054" s="0" t="s">
        <v>21</v>
      </c>
      <c r="N11054" s="0" t="s">
        <v>31</v>
      </c>
      <c r="Q11054" s="7" t="n">
        <v>8477.8</v>
      </c>
      <c r="R11054" s="0" t="n">
        <v>0.995</v>
      </c>
      <c r="S11054" s="0" t="n">
        <f aca="false">Q11054/R11054</f>
        <v>8520.40201005025</v>
      </c>
    </row>
    <row r="11055" customFormat="false" ht="12.8" hidden="false" customHeight="false" outlineLevel="0" collapsed="false">
      <c r="A11055" s="2" t="s">
        <v>15</v>
      </c>
      <c r="B11055" s="3" t="s">
        <v>16</v>
      </c>
      <c r="C11055" s="2" t="s">
        <v>48</v>
      </c>
      <c r="D11055" s="0" t="n">
        <v>36</v>
      </c>
      <c r="E11055" s="0" t="n">
        <v>40</v>
      </c>
      <c r="F11055" s="4" t="s">
        <v>18</v>
      </c>
      <c r="G11055" s="7" t="n">
        <v>10396.0603015075</v>
      </c>
      <c r="H11055" s="0" t="s">
        <v>34</v>
      </c>
      <c r="I11055" s="0" t="s">
        <v>20</v>
      </c>
      <c r="J11055" s="0" t="s">
        <v>21</v>
      </c>
      <c r="N11055" s="0" t="s">
        <v>31</v>
      </c>
      <c r="Q11055" s="7" t="n">
        <v>10344.08</v>
      </c>
      <c r="R11055" s="0" t="n">
        <v>0.995</v>
      </c>
      <c r="S11055" s="0" t="n">
        <f aca="false">Q11055/R11055</f>
        <v>10396.0603015075</v>
      </c>
    </row>
    <row r="11056" customFormat="false" ht="12.8" hidden="false" customHeight="false" outlineLevel="0" collapsed="false">
      <c r="A11056" s="2" t="s">
        <v>15</v>
      </c>
      <c r="B11056" s="3" t="s">
        <v>16</v>
      </c>
      <c r="C11056" s="2" t="s">
        <v>48</v>
      </c>
      <c r="D11056" s="0" t="n">
        <v>41</v>
      </c>
      <c r="E11056" s="0" t="n">
        <v>45</v>
      </c>
      <c r="F11056" s="4" t="s">
        <v>18</v>
      </c>
      <c r="G11056" s="7" t="n">
        <v>10547.1658291457</v>
      </c>
      <c r="H11056" s="0" t="s">
        <v>34</v>
      </c>
      <c r="I11056" s="0" t="s">
        <v>20</v>
      </c>
      <c r="J11056" s="0" t="s">
        <v>21</v>
      </c>
      <c r="N11056" s="0" t="s">
        <v>31</v>
      </c>
      <c r="Q11056" s="7" t="n">
        <v>10494.43</v>
      </c>
      <c r="R11056" s="0" t="n">
        <v>0.995</v>
      </c>
      <c r="S11056" s="0" t="n">
        <f aca="false">Q11056/R11056</f>
        <v>10547.1658291457</v>
      </c>
    </row>
    <row r="11057" customFormat="false" ht="12.8" hidden="false" customHeight="false" outlineLevel="0" collapsed="false">
      <c r="A11057" s="2" t="s">
        <v>15</v>
      </c>
      <c r="B11057" s="3" t="s">
        <v>16</v>
      </c>
      <c r="C11057" s="2" t="s">
        <v>48</v>
      </c>
      <c r="D11057" s="0" t="n">
        <v>46</v>
      </c>
      <c r="E11057" s="0" t="n">
        <v>50</v>
      </c>
      <c r="F11057" s="4" t="s">
        <v>18</v>
      </c>
      <c r="G11057" s="7" t="n">
        <v>13636.5427135678</v>
      </c>
      <c r="H11057" s="0" t="s">
        <v>34</v>
      </c>
      <c r="I11057" s="0" t="s">
        <v>20</v>
      </c>
      <c r="J11057" s="0" t="s">
        <v>21</v>
      </c>
      <c r="N11057" s="0" t="s">
        <v>31</v>
      </c>
      <c r="Q11057" s="7" t="n">
        <v>13568.36</v>
      </c>
      <c r="R11057" s="0" t="n">
        <v>0.995</v>
      </c>
      <c r="S11057" s="0" t="n">
        <f aca="false">Q11057/R11057</f>
        <v>13636.5427135678</v>
      </c>
    </row>
    <row r="11058" customFormat="false" ht="12.8" hidden="false" customHeight="false" outlineLevel="0" collapsed="false">
      <c r="A11058" s="2" t="s">
        <v>15</v>
      </c>
      <c r="B11058" s="3" t="s">
        <v>16</v>
      </c>
      <c r="C11058" s="2" t="s">
        <v>48</v>
      </c>
      <c r="D11058" s="0" t="n">
        <v>51</v>
      </c>
      <c r="E11058" s="0" t="n">
        <v>55</v>
      </c>
      <c r="F11058" s="4" t="s">
        <v>18</v>
      </c>
      <c r="G11058" s="7" t="n">
        <v>18103.4170854271</v>
      </c>
      <c r="H11058" s="0" t="s">
        <v>34</v>
      </c>
      <c r="I11058" s="0" t="s">
        <v>20</v>
      </c>
      <c r="J11058" s="0" t="s">
        <v>21</v>
      </c>
      <c r="N11058" s="0" t="s">
        <v>31</v>
      </c>
      <c r="Q11058" s="7" t="n">
        <v>18012.9</v>
      </c>
      <c r="R11058" s="0" t="n">
        <v>0.995</v>
      </c>
      <c r="S11058" s="0" t="n">
        <f aca="false">Q11058/R11058</f>
        <v>18103.4170854271</v>
      </c>
    </row>
    <row r="11059" customFormat="false" ht="12.8" hidden="false" customHeight="false" outlineLevel="0" collapsed="false">
      <c r="A11059" s="2" t="s">
        <v>15</v>
      </c>
      <c r="B11059" s="3" t="s">
        <v>16</v>
      </c>
      <c r="C11059" s="2" t="s">
        <v>48</v>
      </c>
      <c r="D11059" s="0" t="n">
        <v>56</v>
      </c>
      <c r="E11059" s="0" t="n">
        <v>60</v>
      </c>
      <c r="F11059" s="4" t="s">
        <v>18</v>
      </c>
      <c r="G11059" s="7" t="n">
        <v>24458.6231155779</v>
      </c>
      <c r="H11059" s="0" t="s">
        <v>34</v>
      </c>
      <c r="I11059" s="0" t="s">
        <v>20</v>
      </c>
      <c r="J11059" s="0" t="s">
        <v>21</v>
      </c>
      <c r="N11059" s="0" t="s">
        <v>31</v>
      </c>
      <c r="Q11059" s="7" t="n">
        <v>24336.33</v>
      </c>
      <c r="R11059" s="0" t="n">
        <v>0.995</v>
      </c>
      <c r="S11059" s="0" t="n">
        <f aca="false">Q11059/R11059</f>
        <v>24458.6231155779</v>
      </c>
    </row>
    <row r="11060" customFormat="false" ht="12.8" hidden="false" customHeight="false" outlineLevel="0" collapsed="false">
      <c r="A11060" s="2" t="s">
        <v>15</v>
      </c>
      <c r="B11060" s="3" t="s">
        <v>16</v>
      </c>
      <c r="C11060" s="2" t="s">
        <v>48</v>
      </c>
      <c r="D11060" s="0" t="n">
        <v>61</v>
      </c>
      <c r="E11060" s="0" t="n">
        <v>64</v>
      </c>
      <c r="F11060" s="4" t="s">
        <v>18</v>
      </c>
      <c r="G11060" s="7" t="n">
        <v>29977.3869346734</v>
      </c>
      <c r="H11060" s="0" t="s">
        <v>34</v>
      </c>
      <c r="I11060" s="0" t="s">
        <v>20</v>
      </c>
      <c r="J11060" s="0" t="s">
        <v>21</v>
      </c>
      <c r="N11060" s="0" t="s">
        <v>31</v>
      </c>
      <c r="Q11060" s="7" t="n">
        <v>29827.5</v>
      </c>
      <c r="R11060" s="0" t="n">
        <v>0.995</v>
      </c>
      <c r="S11060" s="0" t="n">
        <f aca="false">Q11060/R11060</f>
        <v>29977.3869346734</v>
      </c>
    </row>
    <row r="11061" customFormat="false" ht="12.8" hidden="false" customHeight="false" outlineLevel="0" collapsed="false">
      <c r="A11061" s="2" t="s">
        <v>23</v>
      </c>
      <c r="B11061" s="3" t="s">
        <v>24</v>
      </c>
      <c r="C11061" s="2" t="s">
        <v>48</v>
      </c>
      <c r="D11061" s="0" t="n">
        <v>0</v>
      </c>
      <c r="E11061" s="0" t="n">
        <v>10</v>
      </c>
      <c r="F11061" s="4" t="s">
        <v>18</v>
      </c>
      <c r="G11061" s="7" t="n">
        <v>5856.07035175879</v>
      </c>
      <c r="H11061" s="0" t="s">
        <v>34</v>
      </c>
      <c r="I11061" s="0" t="s">
        <v>20</v>
      </c>
      <c r="J11061" s="0" t="s">
        <v>21</v>
      </c>
      <c r="N11061" s="0" t="s">
        <v>31</v>
      </c>
      <c r="Q11061" s="7" t="n">
        <v>5826.79</v>
      </c>
      <c r="R11061" s="0" t="n">
        <v>0.995</v>
      </c>
      <c r="S11061" s="0" t="n">
        <f aca="false">Q11061/R11061</f>
        <v>5856.07035175879</v>
      </c>
    </row>
    <row r="11062" customFormat="false" ht="12.8" hidden="false" customHeight="false" outlineLevel="0" collapsed="false">
      <c r="A11062" s="2" t="s">
        <v>23</v>
      </c>
      <c r="B11062" s="3" t="s">
        <v>24</v>
      </c>
      <c r="C11062" s="2" t="s">
        <v>48</v>
      </c>
      <c r="D11062" s="0" t="n">
        <v>11</v>
      </c>
      <c r="E11062" s="0" t="n">
        <v>17</v>
      </c>
      <c r="F11062" s="4" t="s">
        <v>18</v>
      </c>
      <c r="G11062" s="7" t="n">
        <v>4163.68844221106</v>
      </c>
      <c r="H11062" s="0" t="s">
        <v>34</v>
      </c>
      <c r="I11062" s="0" t="s">
        <v>20</v>
      </c>
      <c r="J11062" s="0" t="s">
        <v>21</v>
      </c>
      <c r="N11062" s="0" t="s">
        <v>31</v>
      </c>
      <c r="Q11062" s="7" t="n">
        <v>4142.87</v>
      </c>
      <c r="R11062" s="0" t="n">
        <v>0.995</v>
      </c>
      <c r="S11062" s="0" t="n">
        <f aca="false">Q11062/R11062</f>
        <v>4163.68844221106</v>
      </c>
    </row>
    <row r="11063" customFormat="false" ht="12.8" hidden="false" customHeight="false" outlineLevel="0" collapsed="false">
      <c r="A11063" s="2" t="s">
        <v>23</v>
      </c>
      <c r="B11063" s="3" t="s">
        <v>24</v>
      </c>
      <c r="C11063" s="2" t="s">
        <v>48</v>
      </c>
      <c r="D11063" s="0" t="n">
        <v>18</v>
      </c>
      <c r="E11063" s="0" t="n">
        <v>25</v>
      </c>
      <c r="F11063" s="4" t="s">
        <v>18</v>
      </c>
      <c r="G11063" s="7" t="n">
        <v>5334.51256281407</v>
      </c>
      <c r="H11063" s="0" t="s">
        <v>34</v>
      </c>
      <c r="I11063" s="0" t="s">
        <v>20</v>
      </c>
      <c r="J11063" s="0" t="s">
        <v>21</v>
      </c>
      <c r="N11063" s="0" t="s">
        <v>31</v>
      </c>
      <c r="Q11063" s="7" t="n">
        <v>5307.84</v>
      </c>
      <c r="R11063" s="0" t="n">
        <v>0.995</v>
      </c>
      <c r="S11063" s="0" t="n">
        <f aca="false">Q11063/R11063</f>
        <v>5334.51256281407</v>
      </c>
    </row>
    <row r="11064" customFormat="false" ht="12.8" hidden="false" customHeight="false" outlineLevel="0" collapsed="false">
      <c r="A11064" s="2" t="s">
        <v>23</v>
      </c>
      <c r="B11064" s="3" t="s">
        <v>24</v>
      </c>
      <c r="C11064" s="2" t="s">
        <v>48</v>
      </c>
      <c r="D11064" s="0" t="n">
        <v>26</v>
      </c>
      <c r="E11064" s="0" t="n">
        <v>30</v>
      </c>
      <c r="F11064" s="4" t="s">
        <v>18</v>
      </c>
      <c r="G11064" s="7" t="n">
        <v>5762.4824120603</v>
      </c>
      <c r="H11064" s="0" t="s">
        <v>34</v>
      </c>
      <c r="I11064" s="0" t="s">
        <v>20</v>
      </c>
      <c r="J11064" s="0" t="s">
        <v>21</v>
      </c>
      <c r="N11064" s="0" t="s">
        <v>31</v>
      </c>
      <c r="Q11064" s="7" t="n">
        <v>5733.67</v>
      </c>
      <c r="R11064" s="0" t="n">
        <v>0.995</v>
      </c>
      <c r="S11064" s="0" t="n">
        <f aca="false">Q11064/R11064</f>
        <v>5762.4824120603</v>
      </c>
    </row>
    <row r="11065" customFormat="false" ht="12.8" hidden="false" customHeight="false" outlineLevel="0" collapsed="false">
      <c r="A11065" s="2" t="s">
        <v>23</v>
      </c>
      <c r="B11065" s="3" t="s">
        <v>24</v>
      </c>
      <c r="C11065" s="2" t="s">
        <v>48</v>
      </c>
      <c r="D11065" s="0" t="n">
        <v>31</v>
      </c>
      <c r="E11065" s="0" t="n">
        <v>35</v>
      </c>
      <c r="F11065" s="4" t="s">
        <v>18</v>
      </c>
      <c r="G11065" s="7" t="n">
        <v>6866.04020100503</v>
      </c>
      <c r="H11065" s="0" t="s">
        <v>34</v>
      </c>
      <c r="I11065" s="0" t="s">
        <v>20</v>
      </c>
      <c r="J11065" s="0" t="s">
        <v>21</v>
      </c>
      <c r="N11065" s="0" t="s">
        <v>31</v>
      </c>
      <c r="Q11065" s="7" t="n">
        <v>6831.71</v>
      </c>
      <c r="R11065" s="0" t="n">
        <v>0.995</v>
      </c>
      <c r="S11065" s="0" t="n">
        <f aca="false">Q11065/R11065</f>
        <v>6866.04020100503</v>
      </c>
    </row>
    <row r="11066" customFormat="false" ht="12.8" hidden="false" customHeight="false" outlineLevel="0" collapsed="false">
      <c r="A11066" s="2" t="s">
        <v>23</v>
      </c>
      <c r="B11066" s="3" t="s">
        <v>24</v>
      </c>
      <c r="C11066" s="2" t="s">
        <v>48</v>
      </c>
      <c r="D11066" s="0" t="n">
        <v>36</v>
      </c>
      <c r="E11066" s="0" t="n">
        <v>40</v>
      </c>
      <c r="F11066" s="4" t="s">
        <v>18</v>
      </c>
      <c r="G11066" s="7" t="n">
        <v>8378.07035175879</v>
      </c>
      <c r="H11066" s="0" t="s">
        <v>34</v>
      </c>
      <c r="I11066" s="0" t="s">
        <v>20</v>
      </c>
      <c r="J11066" s="0" t="s">
        <v>21</v>
      </c>
      <c r="N11066" s="0" t="s">
        <v>31</v>
      </c>
      <c r="Q11066" s="7" t="n">
        <v>8336.18</v>
      </c>
      <c r="R11066" s="0" t="n">
        <v>0.995</v>
      </c>
      <c r="S11066" s="0" t="n">
        <f aca="false">Q11066/R11066</f>
        <v>8378.07035175879</v>
      </c>
    </row>
    <row r="11067" customFormat="false" ht="12.8" hidden="false" customHeight="false" outlineLevel="0" collapsed="false">
      <c r="A11067" s="2" t="s">
        <v>23</v>
      </c>
      <c r="B11067" s="3" t="s">
        <v>24</v>
      </c>
      <c r="C11067" s="2" t="s">
        <v>48</v>
      </c>
      <c r="D11067" s="0" t="n">
        <v>41</v>
      </c>
      <c r="E11067" s="0" t="n">
        <v>45</v>
      </c>
      <c r="F11067" s="4" t="s">
        <v>18</v>
      </c>
      <c r="G11067" s="7" t="n">
        <v>8499.92964824121</v>
      </c>
      <c r="H11067" s="0" t="s">
        <v>34</v>
      </c>
      <c r="I11067" s="0" t="s">
        <v>20</v>
      </c>
      <c r="J11067" s="0" t="s">
        <v>21</v>
      </c>
      <c r="N11067" s="0" t="s">
        <v>31</v>
      </c>
      <c r="Q11067" s="7" t="n">
        <v>8457.43</v>
      </c>
      <c r="R11067" s="0" t="n">
        <v>0.995</v>
      </c>
      <c r="S11067" s="0" t="n">
        <f aca="false">Q11067/R11067</f>
        <v>8499.92964824121</v>
      </c>
    </row>
    <row r="11068" customFormat="false" ht="12.8" hidden="false" customHeight="false" outlineLevel="0" collapsed="false">
      <c r="A11068" s="2" t="s">
        <v>23</v>
      </c>
      <c r="B11068" s="3" t="s">
        <v>24</v>
      </c>
      <c r="C11068" s="2" t="s">
        <v>48</v>
      </c>
      <c r="D11068" s="0" t="n">
        <v>46</v>
      </c>
      <c r="E11068" s="0" t="n">
        <v>50</v>
      </c>
      <c r="F11068" s="4" t="s">
        <v>18</v>
      </c>
      <c r="G11068" s="7" t="n">
        <v>10989.7587939699</v>
      </c>
      <c r="H11068" s="0" t="s">
        <v>34</v>
      </c>
      <c r="I11068" s="0" t="s">
        <v>20</v>
      </c>
      <c r="J11068" s="0" t="s">
        <v>21</v>
      </c>
      <c r="N11068" s="0" t="s">
        <v>31</v>
      </c>
      <c r="Q11068" s="7" t="n">
        <v>10934.81</v>
      </c>
      <c r="R11068" s="0" t="n">
        <v>0.995</v>
      </c>
      <c r="S11068" s="0" t="n">
        <f aca="false">Q11068/R11068</f>
        <v>10989.7587939699</v>
      </c>
    </row>
    <row r="11069" customFormat="false" ht="12.8" hidden="false" customHeight="false" outlineLevel="0" collapsed="false">
      <c r="A11069" s="2" t="s">
        <v>23</v>
      </c>
      <c r="B11069" s="3" t="s">
        <v>24</v>
      </c>
      <c r="C11069" s="2" t="s">
        <v>48</v>
      </c>
      <c r="D11069" s="0" t="n">
        <v>51</v>
      </c>
      <c r="E11069" s="0" t="n">
        <v>55</v>
      </c>
      <c r="F11069" s="4" t="s">
        <v>18</v>
      </c>
      <c r="G11069" s="7" t="n">
        <v>14588.9949748744</v>
      </c>
      <c r="H11069" s="0" t="s">
        <v>34</v>
      </c>
      <c r="I11069" s="0" t="s">
        <v>20</v>
      </c>
      <c r="J11069" s="0" t="s">
        <v>21</v>
      </c>
      <c r="N11069" s="0" t="s">
        <v>31</v>
      </c>
      <c r="Q11069" s="7" t="n">
        <v>14516.05</v>
      </c>
      <c r="R11069" s="0" t="n">
        <v>0.995</v>
      </c>
      <c r="S11069" s="0" t="n">
        <f aca="false">Q11069/R11069</f>
        <v>14588.9949748744</v>
      </c>
    </row>
    <row r="11070" customFormat="false" ht="12.8" hidden="false" customHeight="false" outlineLevel="0" collapsed="false">
      <c r="A11070" s="2" t="s">
        <v>23</v>
      </c>
      <c r="B11070" s="3" t="s">
        <v>24</v>
      </c>
      <c r="C11070" s="2" t="s">
        <v>48</v>
      </c>
      <c r="D11070" s="0" t="n">
        <v>56</v>
      </c>
      <c r="E11070" s="0" t="n">
        <v>60</v>
      </c>
      <c r="F11070" s="4" t="s">
        <v>18</v>
      </c>
      <c r="G11070" s="7" t="n">
        <v>19710.0100502513</v>
      </c>
      <c r="H11070" s="0" t="s">
        <v>34</v>
      </c>
      <c r="I11070" s="0" t="s">
        <v>20</v>
      </c>
      <c r="J11070" s="0" t="s">
        <v>21</v>
      </c>
      <c r="N11070" s="0" t="s">
        <v>31</v>
      </c>
      <c r="Q11070" s="7" t="n">
        <v>19611.46</v>
      </c>
      <c r="R11070" s="0" t="n">
        <v>0.995</v>
      </c>
      <c r="S11070" s="0" t="n">
        <f aca="false">Q11070/R11070</f>
        <v>19710.0100502513</v>
      </c>
    </row>
    <row r="11071" customFormat="false" ht="12.8" hidden="false" customHeight="false" outlineLevel="0" collapsed="false">
      <c r="A11071" s="2" t="s">
        <v>23</v>
      </c>
      <c r="B11071" s="3" t="s">
        <v>24</v>
      </c>
      <c r="C11071" s="2" t="s">
        <v>48</v>
      </c>
      <c r="D11071" s="0" t="n">
        <v>61</v>
      </c>
      <c r="E11071" s="0" t="n">
        <v>64</v>
      </c>
      <c r="F11071" s="4" t="s">
        <v>18</v>
      </c>
      <c r="G11071" s="7" t="n">
        <v>24157.3869346734</v>
      </c>
      <c r="H11071" s="0" t="s">
        <v>34</v>
      </c>
      <c r="I11071" s="0" t="s">
        <v>20</v>
      </c>
      <c r="J11071" s="0" t="s">
        <v>21</v>
      </c>
      <c r="N11071" s="0" t="s">
        <v>31</v>
      </c>
      <c r="Q11071" s="7" t="n">
        <v>24036.6</v>
      </c>
      <c r="R11071" s="0" t="n">
        <v>0.995</v>
      </c>
      <c r="S11071" s="0" t="n">
        <f aca="false">Q11071/R11071</f>
        <v>24157.3869346734</v>
      </c>
    </row>
    <row r="11072" customFormat="false" ht="12.8" hidden="false" customHeight="false" outlineLevel="0" collapsed="false">
      <c r="A11072" s="2" t="s">
        <v>25</v>
      </c>
      <c r="B11072" s="3" t="s">
        <v>26</v>
      </c>
      <c r="C11072" s="2" t="s">
        <v>48</v>
      </c>
      <c r="D11072" s="0" t="n">
        <v>0</v>
      </c>
      <c r="E11072" s="0" t="n">
        <v>10</v>
      </c>
      <c r="F11072" s="4" t="s">
        <v>18</v>
      </c>
      <c r="G11072" s="7" t="n">
        <v>3260.95477386935</v>
      </c>
      <c r="H11072" s="0" t="s">
        <v>34</v>
      </c>
      <c r="I11072" s="0" t="s">
        <v>20</v>
      </c>
      <c r="J11072" s="0" t="s">
        <v>21</v>
      </c>
      <c r="N11072" s="0" t="s">
        <v>31</v>
      </c>
      <c r="Q11072" s="7" t="n">
        <v>3244.65</v>
      </c>
      <c r="R11072" s="0" t="n">
        <v>0.995</v>
      </c>
      <c r="S11072" s="0" t="n">
        <f aca="false">Q11072/R11072</f>
        <v>3260.95477386935</v>
      </c>
    </row>
    <row r="11073" customFormat="false" ht="12.8" hidden="false" customHeight="false" outlineLevel="0" collapsed="false">
      <c r="A11073" s="2" t="s">
        <v>25</v>
      </c>
      <c r="B11073" s="3" t="s">
        <v>26</v>
      </c>
      <c r="C11073" s="2" t="s">
        <v>48</v>
      </c>
      <c r="D11073" s="0" t="n">
        <v>11</v>
      </c>
      <c r="E11073" s="0" t="n">
        <v>17</v>
      </c>
      <c r="F11073" s="4" t="s">
        <v>18</v>
      </c>
      <c r="G11073" s="7" t="n">
        <v>2318.25125628141</v>
      </c>
      <c r="H11073" s="0" t="s">
        <v>34</v>
      </c>
      <c r="I11073" s="0" t="s">
        <v>20</v>
      </c>
      <c r="J11073" s="0" t="s">
        <v>21</v>
      </c>
      <c r="N11073" s="0" t="s">
        <v>31</v>
      </c>
      <c r="Q11073" s="7" t="n">
        <v>2306.66</v>
      </c>
      <c r="R11073" s="0" t="n">
        <v>0.995</v>
      </c>
      <c r="S11073" s="0" t="n">
        <f aca="false">Q11073/R11073</f>
        <v>2318.25125628141</v>
      </c>
    </row>
    <row r="11074" customFormat="false" ht="12.8" hidden="false" customHeight="false" outlineLevel="0" collapsed="false">
      <c r="A11074" s="2" t="s">
        <v>25</v>
      </c>
      <c r="B11074" s="3" t="s">
        <v>26</v>
      </c>
      <c r="C11074" s="2" t="s">
        <v>48</v>
      </c>
      <c r="D11074" s="0" t="n">
        <v>18</v>
      </c>
      <c r="E11074" s="0" t="n">
        <v>25</v>
      </c>
      <c r="F11074" s="4" t="s">
        <v>18</v>
      </c>
      <c r="G11074" s="7" t="n">
        <v>2970.44221105528</v>
      </c>
      <c r="H11074" s="0" t="s">
        <v>34</v>
      </c>
      <c r="I11074" s="0" t="s">
        <v>20</v>
      </c>
      <c r="J11074" s="0" t="s">
        <v>21</v>
      </c>
      <c r="N11074" s="0" t="s">
        <v>31</v>
      </c>
      <c r="Q11074" s="7" t="n">
        <v>2955.59</v>
      </c>
      <c r="R11074" s="0" t="n">
        <v>0.995</v>
      </c>
      <c r="S11074" s="0" t="n">
        <f aca="false">Q11074/R11074</f>
        <v>2970.44221105528</v>
      </c>
    </row>
    <row r="11075" customFormat="false" ht="12.8" hidden="false" customHeight="false" outlineLevel="0" collapsed="false">
      <c r="A11075" s="2" t="s">
        <v>25</v>
      </c>
      <c r="B11075" s="3" t="s">
        <v>26</v>
      </c>
      <c r="C11075" s="2" t="s">
        <v>48</v>
      </c>
      <c r="D11075" s="0" t="n">
        <v>26</v>
      </c>
      <c r="E11075" s="0" t="n">
        <v>30</v>
      </c>
      <c r="F11075" s="4" t="s">
        <v>18</v>
      </c>
      <c r="G11075" s="7" t="n">
        <v>3209.2864321608</v>
      </c>
      <c r="H11075" s="0" t="s">
        <v>34</v>
      </c>
      <c r="I11075" s="0" t="s">
        <v>20</v>
      </c>
      <c r="J11075" s="0" t="s">
        <v>21</v>
      </c>
      <c r="N11075" s="0" t="s">
        <v>31</v>
      </c>
      <c r="Q11075" s="7" t="n">
        <v>3193.24</v>
      </c>
      <c r="R11075" s="0" t="n">
        <v>0.995</v>
      </c>
      <c r="S11075" s="0" t="n">
        <f aca="false">Q11075/R11075</f>
        <v>3209.2864321608</v>
      </c>
    </row>
    <row r="11076" customFormat="false" ht="12.8" hidden="false" customHeight="false" outlineLevel="0" collapsed="false">
      <c r="A11076" s="2" t="s">
        <v>25</v>
      </c>
      <c r="B11076" s="3" t="s">
        <v>26</v>
      </c>
      <c r="C11076" s="2" t="s">
        <v>48</v>
      </c>
      <c r="D11076" s="0" t="n">
        <v>31</v>
      </c>
      <c r="E11076" s="0" t="n">
        <v>35</v>
      </c>
      <c r="F11076" s="4" t="s">
        <v>18</v>
      </c>
      <c r="G11076" s="7" t="n">
        <v>3823.45728643216</v>
      </c>
      <c r="H11076" s="0" t="s">
        <v>34</v>
      </c>
      <c r="I11076" s="0" t="s">
        <v>20</v>
      </c>
      <c r="J11076" s="0" t="s">
        <v>21</v>
      </c>
      <c r="N11076" s="0" t="s">
        <v>31</v>
      </c>
      <c r="Q11076" s="7" t="n">
        <v>3804.34</v>
      </c>
      <c r="R11076" s="0" t="n">
        <v>0.995</v>
      </c>
      <c r="S11076" s="0" t="n">
        <f aca="false">Q11076/R11076</f>
        <v>3823.45728643216</v>
      </c>
    </row>
    <row r="11077" customFormat="false" ht="12.8" hidden="false" customHeight="false" outlineLevel="0" collapsed="false">
      <c r="A11077" s="2" t="s">
        <v>25</v>
      </c>
      <c r="B11077" s="3" t="s">
        <v>26</v>
      </c>
      <c r="C11077" s="2" t="s">
        <v>48</v>
      </c>
      <c r="D11077" s="0" t="n">
        <v>36</v>
      </c>
      <c r="E11077" s="0" t="n">
        <v>40</v>
      </c>
      <c r="F11077" s="4" t="s">
        <v>18</v>
      </c>
      <c r="G11077" s="7" t="n">
        <v>4664.77386934673</v>
      </c>
      <c r="H11077" s="0" t="s">
        <v>34</v>
      </c>
      <c r="I11077" s="0" t="s">
        <v>20</v>
      </c>
      <c r="J11077" s="0" t="s">
        <v>21</v>
      </c>
      <c r="N11077" s="0" t="s">
        <v>31</v>
      </c>
      <c r="Q11077" s="7" t="n">
        <v>4641.45</v>
      </c>
      <c r="R11077" s="0" t="n">
        <v>0.995</v>
      </c>
      <c r="S11077" s="0" t="n">
        <f aca="false">Q11077/R11077</f>
        <v>4664.77386934673</v>
      </c>
    </row>
    <row r="11078" customFormat="false" ht="12.8" hidden="false" customHeight="false" outlineLevel="0" collapsed="false">
      <c r="A11078" s="2" t="s">
        <v>25</v>
      </c>
      <c r="B11078" s="3" t="s">
        <v>26</v>
      </c>
      <c r="C11078" s="2" t="s">
        <v>48</v>
      </c>
      <c r="D11078" s="0" t="n">
        <v>41</v>
      </c>
      <c r="E11078" s="0" t="n">
        <v>45</v>
      </c>
      <c r="F11078" s="4" t="s">
        <v>18</v>
      </c>
      <c r="G11078" s="7" t="n">
        <v>5258.47236180905</v>
      </c>
      <c r="H11078" s="0" t="s">
        <v>34</v>
      </c>
      <c r="I11078" s="0" t="s">
        <v>20</v>
      </c>
      <c r="J11078" s="0" t="s">
        <v>21</v>
      </c>
      <c r="N11078" s="0" t="s">
        <v>31</v>
      </c>
      <c r="Q11078" s="7" t="n">
        <v>5232.18</v>
      </c>
      <c r="R11078" s="0" t="n">
        <v>0.995</v>
      </c>
      <c r="S11078" s="0" t="n">
        <f aca="false">Q11078/R11078</f>
        <v>5258.47236180905</v>
      </c>
    </row>
    <row r="11079" customFormat="false" ht="12.8" hidden="false" customHeight="false" outlineLevel="0" collapsed="false">
      <c r="A11079" s="2" t="s">
        <v>25</v>
      </c>
      <c r="B11079" s="3" t="s">
        <v>26</v>
      </c>
      <c r="C11079" s="2" t="s">
        <v>48</v>
      </c>
      <c r="D11079" s="0" t="n">
        <v>46</v>
      </c>
      <c r="E11079" s="0" t="n">
        <v>50</v>
      </c>
      <c r="F11079" s="4" t="s">
        <v>18</v>
      </c>
      <c r="G11079" s="7" t="n">
        <v>6798.77386934673</v>
      </c>
      <c r="H11079" s="0" t="s">
        <v>34</v>
      </c>
      <c r="I11079" s="0" t="s">
        <v>20</v>
      </c>
      <c r="J11079" s="0" t="s">
        <v>21</v>
      </c>
      <c r="N11079" s="0" t="s">
        <v>31</v>
      </c>
      <c r="Q11079" s="7" t="n">
        <v>6764.78</v>
      </c>
      <c r="R11079" s="0" t="n">
        <v>0.995</v>
      </c>
      <c r="S11079" s="0" t="n">
        <f aca="false">Q11079/R11079</f>
        <v>6798.77386934673</v>
      </c>
    </row>
    <row r="11080" customFormat="false" ht="12.8" hidden="false" customHeight="false" outlineLevel="0" collapsed="false">
      <c r="A11080" s="2" t="s">
        <v>25</v>
      </c>
      <c r="B11080" s="3" t="s">
        <v>26</v>
      </c>
      <c r="C11080" s="2" t="s">
        <v>48</v>
      </c>
      <c r="D11080" s="0" t="n">
        <v>51</v>
      </c>
      <c r="E11080" s="0" t="n">
        <v>55</v>
      </c>
      <c r="F11080" s="4" t="s">
        <v>18</v>
      </c>
      <c r="G11080" s="7" t="n">
        <v>9026.36180904523</v>
      </c>
      <c r="H11080" s="0" t="s">
        <v>34</v>
      </c>
      <c r="I11080" s="0" t="s">
        <v>20</v>
      </c>
      <c r="J11080" s="0" t="s">
        <v>21</v>
      </c>
      <c r="N11080" s="0" t="s">
        <v>31</v>
      </c>
      <c r="Q11080" s="7" t="n">
        <v>8981.23</v>
      </c>
      <c r="R11080" s="0" t="n">
        <v>0.995</v>
      </c>
      <c r="S11080" s="0" t="n">
        <f aca="false">Q11080/R11080</f>
        <v>9026.36180904523</v>
      </c>
    </row>
    <row r="11081" customFormat="false" ht="12.8" hidden="false" customHeight="false" outlineLevel="0" collapsed="false">
      <c r="A11081" s="2" t="s">
        <v>25</v>
      </c>
      <c r="B11081" s="3" t="s">
        <v>26</v>
      </c>
      <c r="C11081" s="2" t="s">
        <v>48</v>
      </c>
      <c r="D11081" s="0" t="n">
        <v>56</v>
      </c>
      <c r="E11081" s="0" t="n">
        <v>60</v>
      </c>
      <c r="F11081" s="4" t="s">
        <v>18</v>
      </c>
      <c r="G11081" s="7" t="n">
        <v>12194.7035175879</v>
      </c>
      <c r="H11081" s="0" t="s">
        <v>34</v>
      </c>
      <c r="I11081" s="0" t="s">
        <v>20</v>
      </c>
      <c r="J11081" s="0" t="s">
        <v>21</v>
      </c>
      <c r="N11081" s="0" t="s">
        <v>31</v>
      </c>
      <c r="Q11081" s="7" t="n">
        <v>12133.73</v>
      </c>
      <c r="R11081" s="0" t="n">
        <v>0.995</v>
      </c>
      <c r="S11081" s="0" t="n">
        <f aca="false">Q11081/R11081</f>
        <v>12194.7035175879</v>
      </c>
    </row>
    <row r="11082" customFormat="false" ht="12.8" hidden="false" customHeight="false" outlineLevel="0" collapsed="false">
      <c r="A11082" s="2" t="s">
        <v>25</v>
      </c>
      <c r="B11082" s="3" t="s">
        <v>26</v>
      </c>
      <c r="C11082" s="2" t="s">
        <v>48</v>
      </c>
      <c r="D11082" s="0" t="n">
        <v>61</v>
      </c>
      <c r="E11082" s="0" t="n">
        <v>64</v>
      </c>
      <c r="F11082" s="4" t="s">
        <v>18</v>
      </c>
      <c r="G11082" s="7" t="n">
        <v>14945.7989949749</v>
      </c>
      <c r="H11082" s="0" t="s">
        <v>34</v>
      </c>
      <c r="I11082" s="0" t="s">
        <v>20</v>
      </c>
      <c r="J11082" s="0" t="s">
        <v>21</v>
      </c>
      <c r="N11082" s="0" t="s">
        <v>31</v>
      </c>
      <c r="Q11082" s="7" t="n">
        <v>14871.07</v>
      </c>
      <c r="R11082" s="0" t="n">
        <v>0.995</v>
      </c>
      <c r="S11082" s="0" t="n">
        <f aca="false">Q11082/R11082</f>
        <v>14945.7989949749</v>
      </c>
    </row>
    <row r="11083" customFormat="false" ht="12.8" hidden="false" customHeight="false" outlineLevel="0" collapsed="false">
      <c r="A11083" s="2" t="s">
        <v>27</v>
      </c>
      <c r="B11083" s="6" t="s">
        <v>28</v>
      </c>
      <c r="C11083" s="2" t="s">
        <v>48</v>
      </c>
      <c r="D11083" s="0" t="n">
        <v>0</v>
      </c>
      <c r="E11083" s="0" t="n">
        <v>10</v>
      </c>
      <c r="F11083" s="4" t="s">
        <v>18</v>
      </c>
      <c r="G11083" s="7" t="n">
        <v>3172.24120603015</v>
      </c>
      <c r="H11083" s="0" t="s">
        <v>34</v>
      </c>
      <c r="I11083" s="0" t="s">
        <v>20</v>
      </c>
      <c r="J11083" s="0" t="s">
        <v>21</v>
      </c>
      <c r="N11083" s="0" t="s">
        <v>31</v>
      </c>
      <c r="Q11083" s="7" t="n">
        <v>3156.38</v>
      </c>
      <c r="R11083" s="0" t="n">
        <v>0.995</v>
      </c>
      <c r="S11083" s="0" t="n">
        <f aca="false">Q11083/R11083</f>
        <v>3172.24120603015</v>
      </c>
    </row>
    <row r="11084" customFormat="false" ht="12.8" hidden="false" customHeight="false" outlineLevel="0" collapsed="false">
      <c r="A11084" s="2" t="s">
        <v>27</v>
      </c>
      <c r="B11084" s="6" t="s">
        <v>28</v>
      </c>
      <c r="C11084" s="2" t="s">
        <v>48</v>
      </c>
      <c r="D11084" s="0" t="n">
        <v>11</v>
      </c>
      <c r="E11084" s="0" t="n">
        <v>17</v>
      </c>
      <c r="F11084" s="4" t="s">
        <v>18</v>
      </c>
      <c r="G11084" s="7" t="n">
        <v>2255.85929648241</v>
      </c>
      <c r="H11084" s="0" t="s">
        <v>34</v>
      </c>
      <c r="I11084" s="0" t="s">
        <v>20</v>
      </c>
      <c r="J11084" s="0" t="s">
        <v>21</v>
      </c>
      <c r="N11084" s="0" t="s">
        <v>31</v>
      </c>
      <c r="Q11084" s="7" t="n">
        <v>2244.58</v>
      </c>
      <c r="R11084" s="0" t="n">
        <v>0.995</v>
      </c>
      <c r="S11084" s="0" t="n">
        <f aca="false">Q11084/R11084</f>
        <v>2255.85929648241</v>
      </c>
    </row>
    <row r="11085" customFormat="false" ht="12.8" hidden="false" customHeight="false" outlineLevel="0" collapsed="false">
      <c r="A11085" s="2" t="s">
        <v>27</v>
      </c>
      <c r="B11085" s="6" t="s">
        <v>28</v>
      </c>
      <c r="C11085" s="2" t="s">
        <v>48</v>
      </c>
      <c r="D11085" s="0" t="n">
        <v>18</v>
      </c>
      <c r="E11085" s="0" t="n">
        <v>25</v>
      </c>
      <c r="F11085" s="4" t="s">
        <v>18</v>
      </c>
      <c r="G11085" s="7" t="n">
        <v>2889.52763819095</v>
      </c>
      <c r="H11085" s="0" t="s">
        <v>34</v>
      </c>
      <c r="I11085" s="0" t="s">
        <v>20</v>
      </c>
      <c r="J11085" s="0" t="s">
        <v>21</v>
      </c>
      <c r="N11085" s="0" t="s">
        <v>31</v>
      </c>
      <c r="Q11085" s="7" t="n">
        <v>2875.08</v>
      </c>
      <c r="R11085" s="0" t="n">
        <v>0.995</v>
      </c>
      <c r="S11085" s="0" t="n">
        <f aca="false">Q11085/R11085</f>
        <v>2889.52763819095</v>
      </c>
    </row>
    <row r="11086" customFormat="false" ht="12.8" hidden="false" customHeight="false" outlineLevel="0" collapsed="false">
      <c r="A11086" s="2" t="s">
        <v>27</v>
      </c>
      <c r="B11086" s="6" t="s">
        <v>28</v>
      </c>
      <c r="C11086" s="2" t="s">
        <v>48</v>
      </c>
      <c r="D11086" s="0" t="n">
        <v>26</v>
      </c>
      <c r="E11086" s="0" t="n">
        <v>30</v>
      </c>
      <c r="F11086" s="4" t="s">
        <v>18</v>
      </c>
      <c r="G11086" s="7" t="n">
        <v>3121.54773869347</v>
      </c>
      <c r="H11086" s="0" t="s">
        <v>34</v>
      </c>
      <c r="I11086" s="0" t="s">
        <v>20</v>
      </c>
      <c r="J11086" s="0" t="s">
        <v>21</v>
      </c>
      <c r="N11086" s="0" t="s">
        <v>31</v>
      </c>
      <c r="Q11086" s="7" t="n">
        <v>3105.94</v>
      </c>
      <c r="R11086" s="0" t="n">
        <v>0.995</v>
      </c>
      <c r="S11086" s="0" t="n">
        <f aca="false">Q11086/R11086</f>
        <v>3121.54773869347</v>
      </c>
    </row>
    <row r="11087" customFormat="false" ht="12.8" hidden="false" customHeight="false" outlineLevel="0" collapsed="false">
      <c r="A11087" s="2" t="s">
        <v>27</v>
      </c>
      <c r="B11087" s="6" t="s">
        <v>28</v>
      </c>
      <c r="C11087" s="2" t="s">
        <v>48</v>
      </c>
      <c r="D11087" s="0" t="n">
        <v>31</v>
      </c>
      <c r="E11087" s="0" t="n">
        <v>35</v>
      </c>
      <c r="F11087" s="4" t="s">
        <v>18</v>
      </c>
      <c r="G11087" s="7" t="n">
        <v>3719.14572864322</v>
      </c>
      <c r="H11087" s="0" t="s">
        <v>34</v>
      </c>
      <c r="I11087" s="0" t="s">
        <v>20</v>
      </c>
      <c r="J11087" s="0" t="s">
        <v>21</v>
      </c>
      <c r="N11087" s="0" t="s">
        <v>31</v>
      </c>
      <c r="Q11087" s="7" t="n">
        <v>3700.55</v>
      </c>
      <c r="R11087" s="0" t="n">
        <v>0.995</v>
      </c>
      <c r="S11087" s="0" t="n">
        <f aca="false">Q11087/R11087</f>
        <v>3719.14572864322</v>
      </c>
    </row>
    <row r="11088" customFormat="false" ht="12.8" hidden="false" customHeight="false" outlineLevel="0" collapsed="false">
      <c r="A11088" s="2" t="s">
        <v>27</v>
      </c>
      <c r="B11088" s="6" t="s">
        <v>28</v>
      </c>
      <c r="C11088" s="2" t="s">
        <v>48</v>
      </c>
      <c r="D11088" s="0" t="n">
        <v>36</v>
      </c>
      <c r="E11088" s="0" t="n">
        <v>40</v>
      </c>
      <c r="F11088" s="4" t="s">
        <v>18</v>
      </c>
      <c r="G11088" s="7" t="n">
        <v>4538.04020100503</v>
      </c>
      <c r="H11088" s="0" t="s">
        <v>34</v>
      </c>
      <c r="I11088" s="0" t="s">
        <v>20</v>
      </c>
      <c r="J11088" s="0" t="s">
        <v>21</v>
      </c>
      <c r="N11088" s="0" t="s">
        <v>31</v>
      </c>
      <c r="Q11088" s="7" t="n">
        <v>4515.35</v>
      </c>
      <c r="R11088" s="0" t="n">
        <v>0.995</v>
      </c>
      <c r="S11088" s="0" t="n">
        <f aca="false">Q11088/R11088</f>
        <v>4538.04020100503</v>
      </c>
    </row>
    <row r="11089" customFormat="false" ht="12.8" hidden="false" customHeight="false" outlineLevel="0" collapsed="false">
      <c r="A11089" s="2" t="s">
        <v>27</v>
      </c>
      <c r="B11089" s="6" t="s">
        <v>28</v>
      </c>
      <c r="C11089" s="2" t="s">
        <v>48</v>
      </c>
      <c r="D11089" s="0" t="n">
        <v>41</v>
      </c>
      <c r="E11089" s="0" t="n">
        <v>45</v>
      </c>
      <c r="F11089" s="4" t="s">
        <v>18</v>
      </c>
      <c r="G11089" s="7" t="n">
        <v>5116.14070351759</v>
      </c>
      <c r="H11089" s="0" t="s">
        <v>34</v>
      </c>
      <c r="I11089" s="0" t="s">
        <v>20</v>
      </c>
      <c r="J11089" s="0" t="s">
        <v>21</v>
      </c>
      <c r="N11089" s="0" t="s">
        <v>31</v>
      </c>
      <c r="Q11089" s="7" t="n">
        <v>5090.56</v>
      </c>
      <c r="R11089" s="0" t="n">
        <v>0.995</v>
      </c>
      <c r="S11089" s="0" t="n">
        <f aca="false">Q11089/R11089</f>
        <v>5116.14070351759</v>
      </c>
    </row>
    <row r="11090" customFormat="false" ht="12.8" hidden="false" customHeight="false" outlineLevel="0" collapsed="false">
      <c r="A11090" s="2" t="s">
        <v>27</v>
      </c>
      <c r="B11090" s="6" t="s">
        <v>28</v>
      </c>
      <c r="C11090" s="2" t="s">
        <v>48</v>
      </c>
      <c r="D11090" s="0" t="n">
        <v>46</v>
      </c>
      <c r="E11090" s="0" t="n">
        <v>50</v>
      </c>
      <c r="F11090" s="4" t="s">
        <v>18</v>
      </c>
      <c r="G11090" s="7" t="n">
        <v>6614.52261306533</v>
      </c>
      <c r="H11090" s="0" t="s">
        <v>34</v>
      </c>
      <c r="I11090" s="0" t="s">
        <v>20</v>
      </c>
      <c r="J11090" s="0" t="s">
        <v>21</v>
      </c>
      <c r="N11090" s="0" t="s">
        <v>31</v>
      </c>
      <c r="Q11090" s="7" t="n">
        <v>6581.45</v>
      </c>
      <c r="R11090" s="0" t="n">
        <v>0.995</v>
      </c>
      <c r="S11090" s="0" t="n">
        <f aca="false">Q11090/R11090</f>
        <v>6614.52261306533</v>
      </c>
    </row>
    <row r="11091" customFormat="false" ht="12.8" hidden="false" customHeight="false" outlineLevel="0" collapsed="false">
      <c r="A11091" s="2" t="s">
        <v>27</v>
      </c>
      <c r="B11091" s="6" t="s">
        <v>28</v>
      </c>
      <c r="C11091" s="2" t="s">
        <v>48</v>
      </c>
      <c r="D11091" s="0" t="n">
        <v>51</v>
      </c>
      <c r="E11091" s="0" t="n">
        <v>55</v>
      </c>
      <c r="F11091" s="4" t="s">
        <v>18</v>
      </c>
      <c r="G11091" s="7" t="n">
        <v>8781.66834170854</v>
      </c>
      <c r="H11091" s="0" t="s">
        <v>34</v>
      </c>
      <c r="I11091" s="0" t="s">
        <v>20</v>
      </c>
      <c r="J11091" s="0" t="s">
        <v>21</v>
      </c>
      <c r="N11091" s="0" t="s">
        <v>31</v>
      </c>
      <c r="Q11091" s="7" t="n">
        <v>8737.76</v>
      </c>
      <c r="R11091" s="0" t="n">
        <v>0.995</v>
      </c>
      <c r="S11091" s="0" t="n">
        <f aca="false">Q11091/R11091</f>
        <v>8781.66834170854</v>
      </c>
    </row>
    <row r="11092" customFormat="false" ht="12.8" hidden="false" customHeight="false" outlineLevel="0" collapsed="false">
      <c r="A11092" s="2" t="s">
        <v>27</v>
      </c>
      <c r="B11092" s="6" t="s">
        <v>28</v>
      </c>
      <c r="C11092" s="2" t="s">
        <v>48</v>
      </c>
      <c r="D11092" s="0" t="n">
        <v>56</v>
      </c>
      <c r="E11092" s="0" t="n">
        <v>60</v>
      </c>
      <c r="F11092" s="4" t="s">
        <v>18</v>
      </c>
      <c r="G11092" s="7" t="n">
        <v>11864.2211055276</v>
      </c>
      <c r="H11092" s="0" t="s">
        <v>34</v>
      </c>
      <c r="I11092" s="0" t="s">
        <v>20</v>
      </c>
      <c r="J11092" s="0" t="s">
        <v>21</v>
      </c>
      <c r="N11092" s="0" t="s">
        <v>31</v>
      </c>
      <c r="Q11092" s="7" t="n">
        <v>11804.9</v>
      </c>
      <c r="R11092" s="0" t="n">
        <v>0.995</v>
      </c>
      <c r="S11092" s="0" t="n">
        <f aca="false">Q11092/R11092</f>
        <v>11864.2211055276</v>
      </c>
    </row>
    <row r="11093" customFormat="false" ht="12.8" hidden="false" customHeight="false" outlineLevel="0" collapsed="false">
      <c r="A11093" s="2" t="s">
        <v>27</v>
      </c>
      <c r="B11093" s="6" t="s">
        <v>28</v>
      </c>
      <c r="C11093" s="2" t="s">
        <v>48</v>
      </c>
      <c r="D11093" s="0" t="n">
        <v>61</v>
      </c>
      <c r="E11093" s="0" t="n">
        <v>64</v>
      </c>
      <c r="F11093" s="4" t="s">
        <v>18</v>
      </c>
      <c r="G11093" s="7" t="n">
        <v>14541.2261306533</v>
      </c>
      <c r="H11093" s="0" t="s">
        <v>34</v>
      </c>
      <c r="I11093" s="0" t="s">
        <v>20</v>
      </c>
      <c r="J11093" s="0" t="s">
        <v>21</v>
      </c>
      <c r="N11093" s="0" t="s">
        <v>31</v>
      </c>
      <c r="Q11093" s="7" t="n">
        <v>14468.52</v>
      </c>
      <c r="R11093" s="0" t="n">
        <v>0.995</v>
      </c>
      <c r="S11093" s="0" t="n">
        <f aca="false">Q11093/R11093</f>
        <v>14541.2261306533</v>
      </c>
    </row>
    <row r="11094" customFormat="false" ht="12.8" hidden="false" customHeight="false" outlineLevel="0" collapsed="false">
      <c r="A11094" s="2" t="s">
        <v>15</v>
      </c>
      <c r="B11094" s="3" t="s">
        <v>16</v>
      </c>
      <c r="C11094" s="2" t="s">
        <v>48</v>
      </c>
      <c r="D11094" s="0" t="n">
        <v>0</v>
      </c>
      <c r="E11094" s="0" t="n">
        <v>10</v>
      </c>
      <c r="F11094" s="4" t="s">
        <v>29</v>
      </c>
      <c r="G11094" s="7" t="n">
        <v>5954.53266331658</v>
      </c>
      <c r="H11094" s="0" t="s">
        <v>34</v>
      </c>
      <c r="I11094" s="0" t="s">
        <v>20</v>
      </c>
      <c r="J11094" s="0" t="s">
        <v>21</v>
      </c>
      <c r="N11094" s="0" t="s">
        <v>31</v>
      </c>
      <c r="Q11094" s="7" t="n">
        <v>5924.76</v>
      </c>
      <c r="R11094" s="0" t="n">
        <v>0.995</v>
      </c>
      <c r="S11094" s="0" t="n">
        <f aca="false">Q11094/R11094</f>
        <v>5954.53266331658</v>
      </c>
    </row>
    <row r="11095" customFormat="false" ht="12.8" hidden="false" customHeight="false" outlineLevel="0" collapsed="false">
      <c r="A11095" s="2" t="s">
        <v>15</v>
      </c>
      <c r="B11095" s="3" t="s">
        <v>16</v>
      </c>
      <c r="C11095" s="2" t="s">
        <v>48</v>
      </c>
      <c r="D11095" s="0" t="n">
        <v>11</v>
      </c>
      <c r="E11095" s="0" t="n">
        <v>17</v>
      </c>
      <c r="F11095" s="4" t="s">
        <v>29</v>
      </c>
      <c r="G11095" s="7" t="n">
        <v>5381.30653266332</v>
      </c>
      <c r="H11095" s="0" t="s">
        <v>34</v>
      </c>
      <c r="I11095" s="0" t="s">
        <v>20</v>
      </c>
      <c r="J11095" s="0" t="s">
        <v>21</v>
      </c>
      <c r="N11095" s="0" t="s">
        <v>31</v>
      </c>
      <c r="Q11095" s="7" t="n">
        <v>5354.4</v>
      </c>
      <c r="R11095" s="0" t="n">
        <v>0.995</v>
      </c>
      <c r="S11095" s="0" t="n">
        <f aca="false">Q11095/R11095</f>
        <v>5381.30653266332</v>
      </c>
    </row>
    <row r="11096" customFormat="false" ht="12.8" hidden="false" customHeight="false" outlineLevel="0" collapsed="false">
      <c r="A11096" s="2" t="s">
        <v>15</v>
      </c>
      <c r="B11096" s="3" t="s">
        <v>16</v>
      </c>
      <c r="C11096" s="2" t="s">
        <v>48</v>
      </c>
      <c r="D11096" s="0" t="n">
        <v>18</v>
      </c>
      <c r="E11096" s="0" t="n">
        <v>25</v>
      </c>
      <c r="F11096" s="4" t="s">
        <v>29</v>
      </c>
      <c r="G11096" s="7" t="n">
        <v>7575.74874371859</v>
      </c>
      <c r="H11096" s="0" t="s">
        <v>34</v>
      </c>
      <c r="I11096" s="0" t="s">
        <v>20</v>
      </c>
      <c r="J11096" s="0" t="s">
        <v>21</v>
      </c>
      <c r="N11096" s="0" t="s">
        <v>31</v>
      </c>
      <c r="Q11096" s="7" t="n">
        <v>7537.87</v>
      </c>
      <c r="R11096" s="0" t="n">
        <v>0.995</v>
      </c>
      <c r="S11096" s="0" t="n">
        <f aca="false">Q11096/R11096</f>
        <v>7575.74874371859</v>
      </c>
    </row>
    <row r="11097" customFormat="false" ht="12.8" hidden="false" customHeight="false" outlineLevel="0" collapsed="false">
      <c r="A11097" s="2" t="s">
        <v>15</v>
      </c>
      <c r="B11097" s="3" t="s">
        <v>16</v>
      </c>
      <c r="C11097" s="2" t="s">
        <v>48</v>
      </c>
      <c r="D11097" s="0" t="n">
        <v>26</v>
      </c>
      <c r="E11097" s="0" t="n">
        <v>30</v>
      </c>
      <c r="F11097" s="4" t="s">
        <v>29</v>
      </c>
      <c r="G11097" s="7" t="n">
        <v>9279.82914572864</v>
      </c>
      <c r="H11097" s="0" t="s">
        <v>34</v>
      </c>
      <c r="I11097" s="0" t="s">
        <v>20</v>
      </c>
      <c r="J11097" s="0" t="s">
        <v>21</v>
      </c>
      <c r="N11097" s="0" t="s">
        <v>31</v>
      </c>
      <c r="Q11097" s="7" t="n">
        <v>9233.43</v>
      </c>
      <c r="R11097" s="0" t="n">
        <v>0.995</v>
      </c>
      <c r="S11097" s="0" t="n">
        <f aca="false">Q11097/R11097</f>
        <v>9279.82914572864</v>
      </c>
    </row>
    <row r="11098" customFormat="false" ht="12.8" hidden="false" customHeight="false" outlineLevel="0" collapsed="false">
      <c r="A11098" s="2" t="s">
        <v>15</v>
      </c>
      <c r="B11098" s="3" t="s">
        <v>16</v>
      </c>
      <c r="C11098" s="2" t="s">
        <v>48</v>
      </c>
      <c r="D11098" s="0" t="n">
        <v>31</v>
      </c>
      <c r="E11098" s="0" t="n">
        <v>35</v>
      </c>
      <c r="F11098" s="4" t="s">
        <v>29</v>
      </c>
      <c r="G11098" s="7" t="n">
        <v>10976.1105527638</v>
      </c>
      <c r="H11098" s="0" t="s">
        <v>34</v>
      </c>
      <c r="I11098" s="0" t="s">
        <v>20</v>
      </c>
      <c r="J11098" s="0" t="s">
        <v>21</v>
      </c>
      <c r="N11098" s="0" t="s">
        <v>31</v>
      </c>
      <c r="Q11098" s="7" t="n">
        <v>10921.23</v>
      </c>
      <c r="R11098" s="0" t="n">
        <v>0.995</v>
      </c>
      <c r="S11098" s="0" t="n">
        <f aca="false">Q11098/R11098</f>
        <v>10976.1105527638</v>
      </c>
    </row>
    <row r="11099" customFormat="false" ht="12.8" hidden="false" customHeight="false" outlineLevel="0" collapsed="false">
      <c r="A11099" s="2" t="s">
        <v>15</v>
      </c>
      <c r="B11099" s="3" t="s">
        <v>16</v>
      </c>
      <c r="C11099" s="2" t="s">
        <v>48</v>
      </c>
      <c r="D11099" s="0" t="n">
        <v>36</v>
      </c>
      <c r="E11099" s="0" t="n">
        <v>40</v>
      </c>
      <c r="F11099" s="4" t="s">
        <v>29</v>
      </c>
      <c r="G11099" s="7" t="n">
        <v>13559.527638191</v>
      </c>
      <c r="H11099" s="0" t="s">
        <v>34</v>
      </c>
      <c r="I11099" s="0" t="s">
        <v>20</v>
      </c>
      <c r="J11099" s="0" t="s">
        <v>21</v>
      </c>
      <c r="N11099" s="0" t="s">
        <v>31</v>
      </c>
      <c r="Q11099" s="7" t="n">
        <v>13491.73</v>
      </c>
      <c r="R11099" s="0" t="n">
        <v>0.995</v>
      </c>
      <c r="S11099" s="0" t="n">
        <f aca="false">Q11099/R11099</f>
        <v>13559.527638191</v>
      </c>
    </row>
    <row r="11100" customFormat="false" ht="12.8" hidden="false" customHeight="false" outlineLevel="0" collapsed="false">
      <c r="A11100" s="2" t="s">
        <v>15</v>
      </c>
      <c r="B11100" s="3" t="s">
        <v>16</v>
      </c>
      <c r="C11100" s="2" t="s">
        <v>48</v>
      </c>
      <c r="D11100" s="0" t="n">
        <v>41</v>
      </c>
      <c r="E11100" s="0" t="n">
        <v>45</v>
      </c>
      <c r="F11100" s="4" t="s">
        <v>29</v>
      </c>
      <c r="G11100" s="7" t="n">
        <v>15004.2914572864</v>
      </c>
      <c r="H11100" s="0" t="s">
        <v>34</v>
      </c>
      <c r="I11100" s="0" t="s">
        <v>20</v>
      </c>
      <c r="J11100" s="0" t="s">
        <v>21</v>
      </c>
      <c r="N11100" s="0" t="s">
        <v>31</v>
      </c>
      <c r="Q11100" s="7" t="n">
        <v>14929.27</v>
      </c>
      <c r="R11100" s="0" t="n">
        <v>0.995</v>
      </c>
      <c r="S11100" s="0" t="n">
        <f aca="false">Q11100/R11100</f>
        <v>15004.2914572864</v>
      </c>
    </row>
    <row r="11101" customFormat="false" ht="12.8" hidden="false" customHeight="false" outlineLevel="0" collapsed="false">
      <c r="A11101" s="2" t="s">
        <v>15</v>
      </c>
      <c r="B11101" s="3" t="s">
        <v>16</v>
      </c>
      <c r="C11101" s="2" t="s">
        <v>48</v>
      </c>
      <c r="D11101" s="0" t="n">
        <v>46</v>
      </c>
      <c r="E11101" s="0" t="n">
        <v>50</v>
      </c>
      <c r="F11101" s="4" t="s">
        <v>29</v>
      </c>
      <c r="G11101" s="7" t="n">
        <v>18643.4974874372</v>
      </c>
      <c r="H11101" s="0" t="s">
        <v>34</v>
      </c>
      <c r="I11101" s="0" t="s">
        <v>20</v>
      </c>
      <c r="J11101" s="0" t="s">
        <v>21</v>
      </c>
      <c r="N11101" s="0" t="s">
        <v>31</v>
      </c>
      <c r="Q11101" s="7" t="n">
        <v>18550.28</v>
      </c>
      <c r="R11101" s="0" t="n">
        <v>0.995</v>
      </c>
      <c r="S11101" s="0" t="n">
        <f aca="false">Q11101/R11101</f>
        <v>18643.4974874372</v>
      </c>
    </row>
    <row r="11102" customFormat="false" ht="12.8" hidden="false" customHeight="false" outlineLevel="0" collapsed="false">
      <c r="A11102" s="2" t="s">
        <v>15</v>
      </c>
      <c r="B11102" s="3" t="s">
        <v>16</v>
      </c>
      <c r="C11102" s="2" t="s">
        <v>48</v>
      </c>
      <c r="D11102" s="0" t="n">
        <v>51</v>
      </c>
      <c r="E11102" s="0" t="n">
        <v>55</v>
      </c>
      <c r="F11102" s="4" t="s">
        <v>29</v>
      </c>
      <c r="G11102" s="7" t="n">
        <v>24394.2814070352</v>
      </c>
      <c r="H11102" s="0" t="s">
        <v>34</v>
      </c>
      <c r="I11102" s="0" t="s">
        <v>20</v>
      </c>
      <c r="J11102" s="0" t="s">
        <v>21</v>
      </c>
      <c r="N11102" s="0" t="s">
        <v>31</v>
      </c>
      <c r="Q11102" s="7" t="n">
        <v>24272.31</v>
      </c>
      <c r="R11102" s="0" t="n">
        <v>0.995</v>
      </c>
      <c r="S11102" s="0" t="n">
        <f aca="false">Q11102/R11102</f>
        <v>24394.2814070352</v>
      </c>
    </row>
    <row r="11103" customFormat="false" ht="12.8" hidden="false" customHeight="false" outlineLevel="0" collapsed="false">
      <c r="A11103" s="2" t="s">
        <v>15</v>
      </c>
      <c r="B11103" s="3" t="s">
        <v>16</v>
      </c>
      <c r="C11103" s="2" t="s">
        <v>48</v>
      </c>
      <c r="D11103" s="0" t="n">
        <v>56</v>
      </c>
      <c r="E11103" s="0" t="n">
        <v>60</v>
      </c>
      <c r="F11103" s="4" t="s">
        <v>29</v>
      </c>
      <c r="G11103" s="7" t="n">
        <v>29727.8190954774</v>
      </c>
      <c r="H11103" s="0" t="s">
        <v>34</v>
      </c>
      <c r="I11103" s="0" t="s">
        <v>20</v>
      </c>
      <c r="J11103" s="0" t="s">
        <v>21</v>
      </c>
      <c r="N11103" s="0" t="s">
        <v>31</v>
      </c>
      <c r="Q11103" s="7" t="n">
        <v>29579.18</v>
      </c>
      <c r="R11103" s="0" t="n">
        <v>0.995</v>
      </c>
      <c r="S11103" s="0" t="n">
        <f aca="false">Q11103/R11103</f>
        <v>29727.8190954774</v>
      </c>
    </row>
    <row r="11104" customFormat="false" ht="12.8" hidden="false" customHeight="false" outlineLevel="0" collapsed="false">
      <c r="A11104" s="2" t="s">
        <v>15</v>
      </c>
      <c r="B11104" s="3" t="s">
        <v>16</v>
      </c>
      <c r="C11104" s="2" t="s">
        <v>48</v>
      </c>
      <c r="D11104" s="0" t="n">
        <v>61</v>
      </c>
      <c r="E11104" s="0" t="n">
        <v>64</v>
      </c>
      <c r="F11104" s="4" t="s">
        <v>29</v>
      </c>
      <c r="G11104" s="7" t="n">
        <v>35210.5125628141</v>
      </c>
      <c r="H11104" s="0" t="s">
        <v>34</v>
      </c>
      <c r="I11104" s="0" t="s">
        <v>20</v>
      </c>
      <c r="J11104" s="0" t="s">
        <v>21</v>
      </c>
      <c r="N11104" s="0" t="s">
        <v>31</v>
      </c>
      <c r="Q11104" s="7" t="n">
        <v>35034.46</v>
      </c>
      <c r="R11104" s="0" t="n">
        <v>0.995</v>
      </c>
      <c r="S11104" s="0" t="n">
        <f aca="false">Q11104/R11104</f>
        <v>35210.5125628141</v>
      </c>
    </row>
    <row r="11105" customFormat="false" ht="12.8" hidden="false" customHeight="false" outlineLevel="0" collapsed="false">
      <c r="A11105" s="2" t="s">
        <v>23</v>
      </c>
      <c r="B11105" s="3" t="s">
        <v>24</v>
      </c>
      <c r="C11105" s="2" t="s">
        <v>48</v>
      </c>
      <c r="D11105" s="0" t="n">
        <v>0</v>
      </c>
      <c r="E11105" s="0" t="n">
        <v>10</v>
      </c>
      <c r="F11105" s="4" t="s">
        <v>29</v>
      </c>
      <c r="G11105" s="7" t="n">
        <v>4683.29648241206</v>
      </c>
      <c r="H11105" s="0" t="s">
        <v>34</v>
      </c>
      <c r="I11105" s="0" t="s">
        <v>20</v>
      </c>
      <c r="J11105" s="0" t="s">
        <v>21</v>
      </c>
      <c r="N11105" s="0" t="s">
        <v>31</v>
      </c>
      <c r="Q11105" s="7" t="n">
        <v>4659.88</v>
      </c>
      <c r="R11105" s="0" t="n">
        <v>0.995</v>
      </c>
      <c r="S11105" s="0" t="n">
        <f aca="false">Q11105/R11105</f>
        <v>4683.29648241206</v>
      </c>
    </row>
    <row r="11106" customFormat="false" ht="12.8" hidden="false" customHeight="false" outlineLevel="0" collapsed="false">
      <c r="A11106" s="2" t="s">
        <v>23</v>
      </c>
      <c r="B11106" s="3" t="s">
        <v>24</v>
      </c>
      <c r="C11106" s="2" t="s">
        <v>48</v>
      </c>
      <c r="D11106" s="0" t="n">
        <v>11</v>
      </c>
      <c r="E11106" s="0" t="n">
        <v>17</v>
      </c>
      <c r="F11106" s="4" t="s">
        <v>29</v>
      </c>
      <c r="G11106" s="7" t="n">
        <v>4232.90452261306</v>
      </c>
      <c r="H11106" s="0" t="s">
        <v>34</v>
      </c>
      <c r="I11106" s="0" t="s">
        <v>20</v>
      </c>
      <c r="J11106" s="0" t="s">
        <v>21</v>
      </c>
      <c r="N11106" s="0" t="s">
        <v>31</v>
      </c>
      <c r="Q11106" s="7" t="n">
        <v>4211.74</v>
      </c>
      <c r="R11106" s="0" t="n">
        <v>0.995</v>
      </c>
      <c r="S11106" s="0" t="n">
        <f aca="false">Q11106/R11106</f>
        <v>4232.90452261306</v>
      </c>
    </row>
    <row r="11107" customFormat="false" ht="12.8" hidden="false" customHeight="false" outlineLevel="0" collapsed="false">
      <c r="A11107" s="2" t="s">
        <v>23</v>
      </c>
      <c r="B11107" s="3" t="s">
        <v>24</v>
      </c>
      <c r="C11107" s="2" t="s">
        <v>48</v>
      </c>
      <c r="D11107" s="0" t="n">
        <v>18</v>
      </c>
      <c r="E11107" s="0" t="n">
        <v>25</v>
      </c>
      <c r="F11107" s="4" t="s">
        <v>29</v>
      </c>
      <c r="G11107" s="7" t="n">
        <v>5958.43216080402</v>
      </c>
      <c r="H11107" s="0" t="s">
        <v>34</v>
      </c>
      <c r="I11107" s="0" t="s">
        <v>20</v>
      </c>
      <c r="J11107" s="0" t="s">
        <v>21</v>
      </c>
      <c r="N11107" s="0" t="s">
        <v>31</v>
      </c>
      <c r="Q11107" s="7" t="n">
        <v>5928.64</v>
      </c>
      <c r="R11107" s="0" t="n">
        <v>0.995</v>
      </c>
      <c r="S11107" s="0" t="n">
        <f aca="false">Q11107/R11107</f>
        <v>5958.43216080402</v>
      </c>
    </row>
    <row r="11108" customFormat="false" ht="12.8" hidden="false" customHeight="false" outlineLevel="0" collapsed="false">
      <c r="A11108" s="2" t="s">
        <v>23</v>
      </c>
      <c r="B11108" s="3" t="s">
        <v>24</v>
      </c>
      <c r="C11108" s="2" t="s">
        <v>48</v>
      </c>
      <c r="D11108" s="0" t="n">
        <v>26</v>
      </c>
      <c r="E11108" s="0" t="n">
        <v>30</v>
      </c>
      <c r="F11108" s="4" t="s">
        <v>29</v>
      </c>
      <c r="G11108" s="7" t="n">
        <v>7298.88442211055</v>
      </c>
      <c r="H11108" s="0" t="s">
        <v>34</v>
      </c>
      <c r="I11108" s="0" t="s">
        <v>20</v>
      </c>
      <c r="J11108" s="0" t="s">
        <v>21</v>
      </c>
      <c r="N11108" s="0" t="s">
        <v>31</v>
      </c>
      <c r="Q11108" s="7" t="n">
        <v>7262.39</v>
      </c>
      <c r="R11108" s="0" t="n">
        <v>0.995</v>
      </c>
      <c r="S11108" s="0" t="n">
        <f aca="false">Q11108/R11108</f>
        <v>7298.88442211055</v>
      </c>
    </row>
    <row r="11109" customFormat="false" ht="12.8" hidden="false" customHeight="false" outlineLevel="0" collapsed="false">
      <c r="A11109" s="2" t="s">
        <v>23</v>
      </c>
      <c r="B11109" s="3" t="s">
        <v>24</v>
      </c>
      <c r="C11109" s="2" t="s">
        <v>48</v>
      </c>
      <c r="D11109" s="0" t="n">
        <v>31</v>
      </c>
      <c r="E11109" s="0" t="n">
        <v>35</v>
      </c>
      <c r="F11109" s="4" t="s">
        <v>29</v>
      </c>
      <c r="G11109" s="7" t="n">
        <v>8632.51256281407</v>
      </c>
      <c r="H11109" s="0" t="s">
        <v>34</v>
      </c>
      <c r="I11109" s="0" t="s">
        <v>20</v>
      </c>
      <c r="J11109" s="0" t="s">
        <v>21</v>
      </c>
      <c r="N11109" s="0" t="s">
        <v>31</v>
      </c>
      <c r="Q11109" s="7" t="n">
        <v>8589.35</v>
      </c>
      <c r="R11109" s="0" t="n">
        <v>0.995</v>
      </c>
      <c r="S11109" s="0" t="n">
        <f aca="false">Q11109/R11109</f>
        <v>8632.51256281407</v>
      </c>
    </row>
    <row r="11110" customFormat="false" ht="12.8" hidden="false" customHeight="false" outlineLevel="0" collapsed="false">
      <c r="A11110" s="2" t="s">
        <v>23</v>
      </c>
      <c r="B11110" s="3" t="s">
        <v>24</v>
      </c>
      <c r="C11110" s="2" t="s">
        <v>48</v>
      </c>
      <c r="D11110" s="0" t="n">
        <v>36</v>
      </c>
      <c r="E11110" s="0" t="n">
        <v>40</v>
      </c>
      <c r="F11110" s="4" t="s">
        <v>29</v>
      </c>
      <c r="G11110" s="7" t="n">
        <v>10665.1256281407</v>
      </c>
      <c r="H11110" s="0" t="s">
        <v>34</v>
      </c>
      <c r="I11110" s="0" t="s">
        <v>20</v>
      </c>
      <c r="J11110" s="0" t="s">
        <v>21</v>
      </c>
      <c r="N11110" s="0" t="s">
        <v>31</v>
      </c>
      <c r="Q11110" s="7" t="n">
        <v>10611.8</v>
      </c>
      <c r="R11110" s="0" t="n">
        <v>0.995</v>
      </c>
      <c r="S11110" s="0" t="n">
        <f aca="false">Q11110/R11110</f>
        <v>10665.1256281407</v>
      </c>
    </row>
    <row r="11111" customFormat="false" ht="12.8" hidden="false" customHeight="false" outlineLevel="0" collapsed="false">
      <c r="A11111" s="2" t="s">
        <v>23</v>
      </c>
      <c r="B11111" s="3" t="s">
        <v>24</v>
      </c>
      <c r="C11111" s="2" t="s">
        <v>48</v>
      </c>
      <c r="D11111" s="0" t="n">
        <v>41</v>
      </c>
      <c r="E11111" s="0" t="n">
        <v>45</v>
      </c>
      <c r="F11111" s="4" t="s">
        <v>29</v>
      </c>
      <c r="G11111" s="7" t="n">
        <v>11800.8542713568</v>
      </c>
      <c r="H11111" s="0" t="s">
        <v>34</v>
      </c>
      <c r="I11111" s="0" t="s">
        <v>20</v>
      </c>
      <c r="J11111" s="0" t="s">
        <v>21</v>
      </c>
      <c r="N11111" s="0" t="s">
        <v>31</v>
      </c>
      <c r="Q11111" s="7" t="n">
        <v>11741.85</v>
      </c>
      <c r="R11111" s="0" t="n">
        <v>0.995</v>
      </c>
      <c r="S11111" s="0" t="n">
        <f aca="false">Q11111/R11111</f>
        <v>11800.8542713568</v>
      </c>
    </row>
    <row r="11112" customFormat="false" ht="12.8" hidden="false" customHeight="false" outlineLevel="0" collapsed="false">
      <c r="A11112" s="2" t="s">
        <v>23</v>
      </c>
      <c r="B11112" s="3" t="s">
        <v>24</v>
      </c>
      <c r="C11112" s="2" t="s">
        <v>48</v>
      </c>
      <c r="D11112" s="0" t="n">
        <v>46</v>
      </c>
      <c r="E11112" s="0" t="n">
        <v>50</v>
      </c>
      <c r="F11112" s="4" t="s">
        <v>29</v>
      </c>
      <c r="G11112" s="7" t="n">
        <v>14663.0854271357</v>
      </c>
      <c r="H11112" s="0" t="s">
        <v>34</v>
      </c>
      <c r="I11112" s="0" t="s">
        <v>20</v>
      </c>
      <c r="J11112" s="0" t="s">
        <v>21</v>
      </c>
      <c r="N11112" s="0" t="s">
        <v>31</v>
      </c>
      <c r="Q11112" s="7" t="n">
        <v>14589.77</v>
      </c>
      <c r="R11112" s="0" t="n">
        <v>0.995</v>
      </c>
      <c r="S11112" s="0" t="n">
        <f aca="false">Q11112/R11112</f>
        <v>14663.0854271357</v>
      </c>
    </row>
    <row r="11113" customFormat="false" ht="12.8" hidden="false" customHeight="false" outlineLevel="0" collapsed="false">
      <c r="A11113" s="2" t="s">
        <v>23</v>
      </c>
      <c r="B11113" s="3" t="s">
        <v>24</v>
      </c>
      <c r="C11113" s="2" t="s">
        <v>48</v>
      </c>
      <c r="D11113" s="0" t="n">
        <v>51</v>
      </c>
      <c r="E11113" s="0" t="n">
        <v>55</v>
      </c>
      <c r="F11113" s="4" t="s">
        <v>29</v>
      </c>
      <c r="G11113" s="7" t="n">
        <v>19186.5025125628</v>
      </c>
      <c r="H11113" s="0" t="s">
        <v>34</v>
      </c>
      <c r="I11113" s="0" t="s">
        <v>20</v>
      </c>
      <c r="J11113" s="0" t="s">
        <v>21</v>
      </c>
      <c r="N11113" s="0" t="s">
        <v>31</v>
      </c>
      <c r="Q11113" s="7" t="n">
        <v>19090.57</v>
      </c>
      <c r="R11113" s="0" t="n">
        <v>0.995</v>
      </c>
      <c r="S11113" s="0" t="n">
        <f aca="false">Q11113/R11113</f>
        <v>19186.5025125628</v>
      </c>
    </row>
    <row r="11114" customFormat="false" ht="12.8" hidden="false" customHeight="false" outlineLevel="0" collapsed="false">
      <c r="A11114" s="2" t="s">
        <v>23</v>
      </c>
      <c r="B11114" s="3" t="s">
        <v>24</v>
      </c>
      <c r="C11114" s="2" t="s">
        <v>48</v>
      </c>
      <c r="D11114" s="0" t="n">
        <v>56</v>
      </c>
      <c r="E11114" s="0" t="n">
        <v>60</v>
      </c>
      <c r="F11114" s="4" t="s">
        <v>29</v>
      </c>
      <c r="G11114" s="7" t="n">
        <v>23381.3869346734</v>
      </c>
      <c r="H11114" s="0" t="s">
        <v>34</v>
      </c>
      <c r="I11114" s="0" t="s">
        <v>20</v>
      </c>
      <c r="J11114" s="0" t="s">
        <v>21</v>
      </c>
      <c r="N11114" s="0" t="s">
        <v>31</v>
      </c>
      <c r="Q11114" s="7" t="n">
        <v>23264.48</v>
      </c>
      <c r="R11114" s="0" t="n">
        <v>0.995</v>
      </c>
      <c r="S11114" s="0" t="n">
        <f aca="false">Q11114/R11114</f>
        <v>23381.3869346734</v>
      </c>
    </row>
    <row r="11115" customFormat="false" ht="12.8" hidden="false" customHeight="false" outlineLevel="0" collapsed="false">
      <c r="A11115" s="2" t="s">
        <v>23</v>
      </c>
      <c r="B11115" s="3" t="s">
        <v>24</v>
      </c>
      <c r="C11115" s="2" t="s">
        <v>48</v>
      </c>
      <c r="D11115" s="0" t="n">
        <v>61</v>
      </c>
      <c r="E11115" s="0" t="n">
        <v>64</v>
      </c>
      <c r="F11115" s="4" t="s">
        <v>29</v>
      </c>
      <c r="G11115" s="7" t="n">
        <v>27693.256281407</v>
      </c>
      <c r="H11115" s="0" t="s">
        <v>34</v>
      </c>
      <c r="I11115" s="0" t="s">
        <v>20</v>
      </c>
      <c r="J11115" s="0" t="s">
        <v>21</v>
      </c>
      <c r="N11115" s="0" t="s">
        <v>31</v>
      </c>
      <c r="Q11115" s="7" t="n">
        <v>27554.79</v>
      </c>
      <c r="R11115" s="0" t="n">
        <v>0.995</v>
      </c>
      <c r="S11115" s="0" t="n">
        <f aca="false">Q11115/R11115</f>
        <v>27693.256281407</v>
      </c>
    </row>
    <row r="11116" customFormat="false" ht="12.8" hidden="false" customHeight="false" outlineLevel="0" collapsed="false">
      <c r="A11116" s="2" t="s">
        <v>25</v>
      </c>
      <c r="B11116" s="3" t="s">
        <v>26</v>
      </c>
      <c r="C11116" s="2" t="s">
        <v>48</v>
      </c>
      <c r="D11116" s="0" t="n">
        <v>0</v>
      </c>
      <c r="E11116" s="0" t="n">
        <v>10</v>
      </c>
      <c r="F11116" s="4" t="s">
        <v>29</v>
      </c>
      <c r="G11116" s="7" t="n">
        <v>2926.57286432161</v>
      </c>
      <c r="H11116" s="0" t="s">
        <v>34</v>
      </c>
      <c r="I11116" s="0" t="s">
        <v>20</v>
      </c>
      <c r="J11116" s="0" t="s">
        <v>21</v>
      </c>
      <c r="N11116" s="0" t="s">
        <v>31</v>
      </c>
      <c r="Q11116" s="7" t="n">
        <v>2911.94</v>
      </c>
      <c r="R11116" s="0" t="n">
        <v>0.995</v>
      </c>
      <c r="S11116" s="0" t="n">
        <f aca="false">Q11116/R11116</f>
        <v>2926.57286432161</v>
      </c>
    </row>
    <row r="11117" customFormat="false" ht="12.8" hidden="false" customHeight="false" outlineLevel="0" collapsed="false">
      <c r="A11117" s="2" t="s">
        <v>25</v>
      </c>
      <c r="B11117" s="3" t="s">
        <v>26</v>
      </c>
      <c r="C11117" s="2" t="s">
        <v>48</v>
      </c>
      <c r="D11117" s="0" t="n">
        <v>11</v>
      </c>
      <c r="E11117" s="0" t="n">
        <v>17</v>
      </c>
      <c r="F11117" s="4" t="s">
        <v>29</v>
      </c>
      <c r="G11117" s="7" t="n">
        <v>2645.80904522613</v>
      </c>
      <c r="H11117" s="0" t="s">
        <v>34</v>
      </c>
      <c r="I11117" s="0" t="s">
        <v>20</v>
      </c>
      <c r="J11117" s="0" t="s">
        <v>21</v>
      </c>
      <c r="N11117" s="0" t="s">
        <v>31</v>
      </c>
      <c r="Q11117" s="7" t="n">
        <v>2632.58</v>
      </c>
      <c r="R11117" s="0" t="n">
        <v>0.995</v>
      </c>
      <c r="S11117" s="0" t="n">
        <f aca="false">Q11117/R11117</f>
        <v>2645.80904522613</v>
      </c>
    </row>
    <row r="11118" customFormat="false" ht="12.8" hidden="false" customHeight="false" outlineLevel="0" collapsed="false">
      <c r="A11118" s="2" t="s">
        <v>25</v>
      </c>
      <c r="B11118" s="3" t="s">
        <v>26</v>
      </c>
      <c r="C11118" s="2" t="s">
        <v>48</v>
      </c>
      <c r="D11118" s="0" t="n">
        <v>18</v>
      </c>
      <c r="E11118" s="0" t="n">
        <v>25</v>
      </c>
      <c r="F11118" s="4" t="s">
        <v>29</v>
      </c>
      <c r="G11118" s="7" t="n">
        <v>3724.02010050251</v>
      </c>
      <c r="H11118" s="0" t="s">
        <v>34</v>
      </c>
      <c r="I11118" s="0" t="s">
        <v>20</v>
      </c>
      <c r="J11118" s="0" t="s">
        <v>21</v>
      </c>
      <c r="N11118" s="0" t="s">
        <v>31</v>
      </c>
      <c r="Q11118" s="7" t="n">
        <v>3705.4</v>
      </c>
      <c r="R11118" s="0" t="n">
        <v>0.995</v>
      </c>
      <c r="S11118" s="0" t="n">
        <f aca="false">Q11118/R11118</f>
        <v>3724.02010050251</v>
      </c>
    </row>
    <row r="11119" customFormat="false" ht="12.8" hidden="false" customHeight="false" outlineLevel="0" collapsed="false">
      <c r="A11119" s="2" t="s">
        <v>25</v>
      </c>
      <c r="B11119" s="3" t="s">
        <v>26</v>
      </c>
      <c r="C11119" s="2" t="s">
        <v>48</v>
      </c>
      <c r="D11119" s="0" t="n">
        <v>26</v>
      </c>
      <c r="E11119" s="0" t="n">
        <v>30</v>
      </c>
      <c r="F11119" s="4" t="s">
        <v>29</v>
      </c>
      <c r="G11119" s="7" t="n">
        <v>4561.43718592965</v>
      </c>
      <c r="H11119" s="0" t="s">
        <v>34</v>
      </c>
      <c r="I11119" s="0" t="s">
        <v>20</v>
      </c>
      <c r="J11119" s="0" t="s">
        <v>21</v>
      </c>
      <c r="N11119" s="0" t="s">
        <v>31</v>
      </c>
      <c r="Q11119" s="7" t="n">
        <v>4538.63</v>
      </c>
      <c r="R11119" s="0" t="n">
        <v>0.995</v>
      </c>
      <c r="S11119" s="0" t="n">
        <f aca="false">Q11119/R11119</f>
        <v>4561.43718592965</v>
      </c>
    </row>
    <row r="11120" customFormat="false" ht="12.8" hidden="false" customHeight="false" outlineLevel="0" collapsed="false">
      <c r="A11120" s="2" t="s">
        <v>25</v>
      </c>
      <c r="B11120" s="3" t="s">
        <v>26</v>
      </c>
      <c r="C11120" s="2" t="s">
        <v>48</v>
      </c>
      <c r="D11120" s="0" t="n">
        <v>31</v>
      </c>
      <c r="E11120" s="0" t="n">
        <v>35</v>
      </c>
      <c r="F11120" s="4" t="s">
        <v>29</v>
      </c>
      <c r="G11120" s="7" t="n">
        <v>5394.95477386935</v>
      </c>
      <c r="H11120" s="0" t="s">
        <v>34</v>
      </c>
      <c r="I11120" s="0" t="s">
        <v>20</v>
      </c>
      <c r="J11120" s="0" t="s">
        <v>21</v>
      </c>
      <c r="N11120" s="0" t="s">
        <v>31</v>
      </c>
      <c r="Q11120" s="7" t="n">
        <v>5367.98</v>
      </c>
      <c r="R11120" s="0" t="n">
        <v>0.995</v>
      </c>
      <c r="S11120" s="0" t="n">
        <f aca="false">Q11120/R11120</f>
        <v>5394.95477386935</v>
      </c>
    </row>
    <row r="11121" customFormat="false" ht="12.8" hidden="false" customHeight="false" outlineLevel="0" collapsed="false">
      <c r="A11121" s="2" t="s">
        <v>25</v>
      </c>
      <c r="B11121" s="3" t="s">
        <v>26</v>
      </c>
      <c r="C11121" s="2" t="s">
        <v>48</v>
      </c>
      <c r="D11121" s="0" t="n">
        <v>36</v>
      </c>
      <c r="E11121" s="0" t="n">
        <v>40</v>
      </c>
      <c r="F11121" s="4" t="s">
        <v>29</v>
      </c>
      <c r="G11121" s="7" t="n">
        <v>6665.21608040201</v>
      </c>
      <c r="H11121" s="0" t="s">
        <v>34</v>
      </c>
      <c r="I11121" s="0" t="s">
        <v>20</v>
      </c>
      <c r="J11121" s="0" t="s">
        <v>21</v>
      </c>
      <c r="N11121" s="0" t="s">
        <v>31</v>
      </c>
      <c r="Q11121" s="7" t="n">
        <v>6631.89</v>
      </c>
      <c r="R11121" s="0" t="n">
        <v>0.995</v>
      </c>
      <c r="S11121" s="0" t="n">
        <f aca="false">Q11121/R11121</f>
        <v>6665.21608040201</v>
      </c>
    </row>
    <row r="11122" customFormat="false" ht="12.8" hidden="false" customHeight="false" outlineLevel="0" collapsed="false">
      <c r="A11122" s="2" t="s">
        <v>25</v>
      </c>
      <c r="B11122" s="3" t="s">
        <v>26</v>
      </c>
      <c r="C11122" s="2" t="s">
        <v>48</v>
      </c>
      <c r="D11122" s="0" t="n">
        <v>41</v>
      </c>
      <c r="E11122" s="0" t="n">
        <v>45</v>
      </c>
      <c r="F11122" s="4" t="s">
        <v>29</v>
      </c>
      <c r="G11122" s="7" t="n">
        <v>8195.76884422111</v>
      </c>
      <c r="H11122" s="0" t="s">
        <v>34</v>
      </c>
      <c r="I11122" s="0" t="s">
        <v>20</v>
      </c>
      <c r="J11122" s="0" t="s">
        <v>21</v>
      </c>
      <c r="N11122" s="0" t="s">
        <v>31</v>
      </c>
      <c r="Q11122" s="7" t="n">
        <v>8154.79</v>
      </c>
      <c r="R11122" s="0" t="n">
        <v>0.995</v>
      </c>
      <c r="S11122" s="0" t="n">
        <f aca="false">Q11122/R11122</f>
        <v>8195.76884422111</v>
      </c>
    </row>
    <row r="11123" customFormat="false" ht="12.8" hidden="false" customHeight="false" outlineLevel="0" collapsed="false">
      <c r="A11123" s="2" t="s">
        <v>25</v>
      </c>
      <c r="B11123" s="3" t="s">
        <v>26</v>
      </c>
      <c r="C11123" s="2" t="s">
        <v>48</v>
      </c>
      <c r="D11123" s="0" t="n">
        <v>46</v>
      </c>
      <c r="E11123" s="0" t="n">
        <v>50</v>
      </c>
      <c r="F11123" s="4" t="s">
        <v>29</v>
      </c>
      <c r="G11123" s="7" t="n">
        <v>10182.5628140704</v>
      </c>
      <c r="H11123" s="0" t="s">
        <v>34</v>
      </c>
      <c r="I11123" s="0" t="s">
        <v>20</v>
      </c>
      <c r="J11123" s="0" t="s">
        <v>21</v>
      </c>
      <c r="N11123" s="0" t="s">
        <v>31</v>
      </c>
      <c r="Q11123" s="7" t="n">
        <v>10131.65</v>
      </c>
      <c r="R11123" s="0" t="n">
        <v>0.995</v>
      </c>
      <c r="S11123" s="0" t="n">
        <f aca="false">Q11123/R11123</f>
        <v>10182.5628140704</v>
      </c>
    </row>
    <row r="11124" customFormat="false" ht="12.8" hidden="false" customHeight="false" outlineLevel="0" collapsed="false">
      <c r="A11124" s="2" t="s">
        <v>25</v>
      </c>
      <c r="B11124" s="3" t="s">
        <v>26</v>
      </c>
      <c r="C11124" s="2" t="s">
        <v>48</v>
      </c>
      <c r="D11124" s="0" t="n">
        <v>51</v>
      </c>
      <c r="E11124" s="0" t="n">
        <v>55</v>
      </c>
      <c r="F11124" s="4" t="s">
        <v>29</v>
      </c>
      <c r="G11124" s="7" t="n">
        <v>13324.5829145729</v>
      </c>
      <c r="H11124" s="0" t="s">
        <v>34</v>
      </c>
      <c r="I11124" s="0" t="s">
        <v>20</v>
      </c>
      <c r="J11124" s="0" t="s">
        <v>21</v>
      </c>
      <c r="N11124" s="0" t="s">
        <v>31</v>
      </c>
      <c r="Q11124" s="7" t="n">
        <v>13257.96</v>
      </c>
      <c r="R11124" s="0" t="n">
        <v>0.995</v>
      </c>
      <c r="S11124" s="0" t="n">
        <f aca="false">Q11124/R11124</f>
        <v>13324.5829145729</v>
      </c>
    </row>
    <row r="11125" customFormat="false" ht="12.8" hidden="false" customHeight="false" outlineLevel="0" collapsed="false">
      <c r="A11125" s="2" t="s">
        <v>25</v>
      </c>
      <c r="B11125" s="3" t="s">
        <v>26</v>
      </c>
      <c r="C11125" s="2" t="s">
        <v>48</v>
      </c>
      <c r="D11125" s="0" t="n">
        <v>56</v>
      </c>
      <c r="E11125" s="0" t="n">
        <v>60</v>
      </c>
      <c r="F11125" s="4" t="s">
        <v>29</v>
      </c>
      <c r="G11125" s="7" t="n">
        <v>16237.5075376884</v>
      </c>
      <c r="H11125" s="0" t="s">
        <v>34</v>
      </c>
      <c r="I11125" s="0" t="s">
        <v>20</v>
      </c>
      <c r="J11125" s="0" t="s">
        <v>21</v>
      </c>
      <c r="N11125" s="0" t="s">
        <v>31</v>
      </c>
      <c r="Q11125" s="7" t="n">
        <v>16156.32</v>
      </c>
      <c r="R11125" s="0" t="n">
        <v>0.995</v>
      </c>
      <c r="S11125" s="0" t="n">
        <f aca="false">Q11125/R11125</f>
        <v>16237.5075376884</v>
      </c>
    </row>
    <row r="11126" customFormat="false" ht="12.8" hidden="false" customHeight="false" outlineLevel="0" collapsed="false">
      <c r="A11126" s="2" t="s">
        <v>25</v>
      </c>
      <c r="B11126" s="3" t="s">
        <v>26</v>
      </c>
      <c r="C11126" s="2" t="s">
        <v>48</v>
      </c>
      <c r="D11126" s="0" t="n">
        <v>61</v>
      </c>
      <c r="E11126" s="0" t="n">
        <v>64</v>
      </c>
      <c r="F11126" s="4" t="s">
        <v>29</v>
      </c>
      <c r="G11126" s="7" t="n">
        <v>19231.3467336683</v>
      </c>
      <c r="H11126" s="0" t="s">
        <v>34</v>
      </c>
      <c r="I11126" s="0" t="s">
        <v>20</v>
      </c>
      <c r="J11126" s="0" t="s">
        <v>21</v>
      </c>
      <c r="N11126" s="0" t="s">
        <v>31</v>
      </c>
      <c r="Q11126" s="7" t="n">
        <v>19135.19</v>
      </c>
      <c r="R11126" s="0" t="n">
        <v>0.995</v>
      </c>
      <c r="S11126" s="0" t="n">
        <f aca="false">Q11126/R11126</f>
        <v>19231.3467336683</v>
      </c>
    </row>
    <row r="11127" customFormat="false" ht="12.8" hidden="false" customHeight="false" outlineLevel="0" collapsed="false">
      <c r="A11127" s="2" t="s">
        <v>27</v>
      </c>
      <c r="B11127" s="6" t="s">
        <v>28</v>
      </c>
      <c r="C11127" s="2" t="s">
        <v>48</v>
      </c>
      <c r="D11127" s="0" t="n">
        <v>0</v>
      </c>
      <c r="E11127" s="0" t="n">
        <v>10</v>
      </c>
      <c r="F11127" s="4" t="s">
        <v>29</v>
      </c>
      <c r="G11127" s="7" t="n">
        <v>2690.65326633166</v>
      </c>
      <c r="H11127" s="0" t="s">
        <v>34</v>
      </c>
      <c r="I11127" s="0" t="s">
        <v>20</v>
      </c>
      <c r="J11127" s="0" t="s">
        <v>21</v>
      </c>
      <c r="N11127" s="0" t="s">
        <v>31</v>
      </c>
      <c r="Q11127" s="7" t="n">
        <v>2677.2</v>
      </c>
      <c r="R11127" s="0" t="n">
        <v>0.995</v>
      </c>
      <c r="S11127" s="0" t="n">
        <f aca="false">Q11127/R11127</f>
        <v>2690.65326633166</v>
      </c>
    </row>
    <row r="11128" customFormat="false" ht="12.8" hidden="false" customHeight="false" outlineLevel="0" collapsed="false">
      <c r="A11128" s="2" t="s">
        <v>27</v>
      </c>
      <c r="B11128" s="6" t="s">
        <v>28</v>
      </c>
      <c r="C11128" s="2" t="s">
        <v>48</v>
      </c>
      <c r="D11128" s="0" t="n">
        <v>11</v>
      </c>
      <c r="E11128" s="0" t="n">
        <v>17</v>
      </c>
      <c r="F11128" s="4" t="s">
        <v>29</v>
      </c>
      <c r="G11128" s="7" t="n">
        <v>2431.33668341708</v>
      </c>
      <c r="H11128" s="0" t="s">
        <v>34</v>
      </c>
      <c r="I11128" s="0" t="s">
        <v>20</v>
      </c>
      <c r="J11128" s="0" t="s">
        <v>21</v>
      </c>
      <c r="N11128" s="0" t="s">
        <v>31</v>
      </c>
      <c r="Q11128" s="7" t="n">
        <v>2419.18</v>
      </c>
      <c r="R11128" s="0" t="n">
        <v>0.995</v>
      </c>
      <c r="S11128" s="0" t="n">
        <f aca="false">Q11128/R11128</f>
        <v>2431.33668341708</v>
      </c>
    </row>
    <row r="11129" customFormat="false" ht="12.8" hidden="false" customHeight="false" outlineLevel="0" collapsed="false">
      <c r="A11129" s="2" t="s">
        <v>27</v>
      </c>
      <c r="B11129" s="6" t="s">
        <v>28</v>
      </c>
      <c r="C11129" s="2" t="s">
        <v>48</v>
      </c>
      <c r="D11129" s="0" t="n">
        <v>18</v>
      </c>
      <c r="E11129" s="0" t="n">
        <v>25</v>
      </c>
      <c r="F11129" s="4" t="s">
        <v>29</v>
      </c>
      <c r="G11129" s="7" t="n">
        <v>3422.78391959799</v>
      </c>
      <c r="H11129" s="0" t="s">
        <v>34</v>
      </c>
      <c r="I11129" s="0" t="s">
        <v>20</v>
      </c>
      <c r="J11129" s="0" t="s">
        <v>21</v>
      </c>
      <c r="N11129" s="0" t="s">
        <v>31</v>
      </c>
      <c r="Q11129" s="7" t="n">
        <v>3405.67</v>
      </c>
      <c r="R11129" s="0" t="n">
        <v>0.995</v>
      </c>
      <c r="S11129" s="0" t="n">
        <f aca="false">Q11129/R11129</f>
        <v>3422.78391959799</v>
      </c>
    </row>
    <row r="11130" customFormat="false" ht="12.8" hidden="false" customHeight="false" outlineLevel="0" collapsed="false">
      <c r="A11130" s="2" t="s">
        <v>27</v>
      </c>
      <c r="B11130" s="6" t="s">
        <v>28</v>
      </c>
      <c r="C11130" s="2" t="s">
        <v>48</v>
      </c>
      <c r="D11130" s="0" t="n">
        <v>26</v>
      </c>
      <c r="E11130" s="0" t="n">
        <v>30</v>
      </c>
      <c r="F11130" s="4" t="s">
        <v>29</v>
      </c>
      <c r="G11130" s="7" t="n">
        <v>4192.93467336683</v>
      </c>
      <c r="H11130" s="0" t="s">
        <v>34</v>
      </c>
      <c r="I11130" s="0" t="s">
        <v>20</v>
      </c>
      <c r="J11130" s="0" t="s">
        <v>21</v>
      </c>
      <c r="N11130" s="0" t="s">
        <v>31</v>
      </c>
      <c r="Q11130" s="7" t="n">
        <v>4171.97</v>
      </c>
      <c r="R11130" s="0" t="n">
        <v>0.995</v>
      </c>
      <c r="S11130" s="0" t="n">
        <f aca="false">Q11130/R11130</f>
        <v>4192.93467336683</v>
      </c>
    </row>
    <row r="11131" customFormat="false" ht="12.8" hidden="false" customHeight="false" outlineLevel="0" collapsed="false">
      <c r="A11131" s="2" t="s">
        <v>27</v>
      </c>
      <c r="B11131" s="6" t="s">
        <v>28</v>
      </c>
      <c r="C11131" s="2" t="s">
        <v>48</v>
      </c>
      <c r="D11131" s="0" t="n">
        <v>31</v>
      </c>
      <c r="E11131" s="0" t="n">
        <v>35</v>
      </c>
      <c r="F11131" s="4" t="s">
        <v>29</v>
      </c>
      <c r="G11131" s="7" t="n">
        <v>4959.18592964824</v>
      </c>
      <c r="H11131" s="0" t="s">
        <v>34</v>
      </c>
      <c r="I11131" s="0" t="s">
        <v>20</v>
      </c>
      <c r="J11131" s="0" t="s">
        <v>21</v>
      </c>
      <c r="N11131" s="0" t="s">
        <v>31</v>
      </c>
      <c r="Q11131" s="7" t="n">
        <v>4934.39</v>
      </c>
      <c r="R11131" s="0" t="n">
        <v>0.995</v>
      </c>
      <c r="S11131" s="0" t="n">
        <f aca="false">Q11131/R11131</f>
        <v>4959.18592964824</v>
      </c>
    </row>
    <row r="11132" customFormat="false" ht="12.8" hidden="false" customHeight="false" outlineLevel="0" collapsed="false">
      <c r="A11132" s="2" t="s">
        <v>27</v>
      </c>
      <c r="B11132" s="6" t="s">
        <v>28</v>
      </c>
      <c r="C11132" s="2" t="s">
        <v>48</v>
      </c>
      <c r="D11132" s="0" t="n">
        <v>36</v>
      </c>
      <c r="E11132" s="0" t="n">
        <v>40</v>
      </c>
      <c r="F11132" s="4" t="s">
        <v>29</v>
      </c>
      <c r="G11132" s="7" t="n">
        <v>6127.08542713568</v>
      </c>
      <c r="H11132" s="0" t="s">
        <v>34</v>
      </c>
      <c r="I11132" s="0" t="s">
        <v>20</v>
      </c>
      <c r="J11132" s="0" t="s">
        <v>21</v>
      </c>
      <c r="N11132" s="0" t="s">
        <v>31</v>
      </c>
      <c r="Q11132" s="7" t="n">
        <v>6096.45</v>
      </c>
      <c r="R11132" s="0" t="n">
        <v>0.995</v>
      </c>
      <c r="S11132" s="0" t="n">
        <f aca="false">Q11132/R11132</f>
        <v>6127.08542713568</v>
      </c>
    </row>
    <row r="11133" customFormat="false" ht="12.8" hidden="false" customHeight="false" outlineLevel="0" collapsed="false">
      <c r="A11133" s="2" t="s">
        <v>27</v>
      </c>
      <c r="B11133" s="6" t="s">
        <v>28</v>
      </c>
      <c r="C11133" s="2" t="s">
        <v>48</v>
      </c>
      <c r="D11133" s="0" t="n">
        <v>41</v>
      </c>
      <c r="E11133" s="0" t="n">
        <v>45</v>
      </c>
      <c r="F11133" s="4" t="s">
        <v>29</v>
      </c>
      <c r="G11133" s="7" t="n">
        <v>7532.85427135678</v>
      </c>
      <c r="H11133" s="0" t="s">
        <v>34</v>
      </c>
      <c r="I11133" s="0" t="s">
        <v>20</v>
      </c>
      <c r="J11133" s="0" t="s">
        <v>21</v>
      </c>
      <c r="N11133" s="0" t="s">
        <v>31</v>
      </c>
      <c r="Q11133" s="7" t="n">
        <v>7495.19</v>
      </c>
      <c r="R11133" s="0" t="n">
        <v>0.995</v>
      </c>
      <c r="S11133" s="0" t="n">
        <f aca="false">Q11133/R11133</f>
        <v>7532.85427135678</v>
      </c>
    </row>
    <row r="11134" customFormat="false" ht="12.8" hidden="false" customHeight="false" outlineLevel="0" collapsed="false">
      <c r="A11134" s="2" t="s">
        <v>27</v>
      </c>
      <c r="B11134" s="6" t="s">
        <v>28</v>
      </c>
      <c r="C11134" s="2" t="s">
        <v>48</v>
      </c>
      <c r="D11134" s="0" t="n">
        <v>46</v>
      </c>
      <c r="E11134" s="0" t="n">
        <v>50</v>
      </c>
      <c r="F11134" s="4" t="s">
        <v>29</v>
      </c>
      <c r="G11134" s="7" t="n">
        <v>9359.76884422111</v>
      </c>
      <c r="H11134" s="0" t="s">
        <v>34</v>
      </c>
      <c r="I11134" s="0" t="s">
        <v>20</v>
      </c>
      <c r="J11134" s="0" t="s">
        <v>21</v>
      </c>
      <c r="N11134" s="0" t="s">
        <v>31</v>
      </c>
      <c r="Q11134" s="7" t="n">
        <v>9312.97</v>
      </c>
      <c r="R11134" s="0" t="n">
        <v>0.995</v>
      </c>
      <c r="S11134" s="0" t="n">
        <f aca="false">Q11134/R11134</f>
        <v>9359.76884422111</v>
      </c>
    </row>
    <row r="11135" customFormat="false" ht="12.8" hidden="false" customHeight="false" outlineLevel="0" collapsed="false">
      <c r="A11135" s="2" t="s">
        <v>27</v>
      </c>
      <c r="B11135" s="6" t="s">
        <v>28</v>
      </c>
      <c r="C11135" s="2" t="s">
        <v>48</v>
      </c>
      <c r="D11135" s="0" t="n">
        <v>51</v>
      </c>
      <c r="E11135" s="0" t="n">
        <v>55</v>
      </c>
      <c r="F11135" s="4" t="s">
        <v>29</v>
      </c>
      <c r="G11135" s="7" t="n">
        <v>12247.3467336683</v>
      </c>
      <c r="H11135" s="0" t="s">
        <v>34</v>
      </c>
      <c r="I11135" s="0" t="s">
        <v>20</v>
      </c>
      <c r="J11135" s="0" t="s">
        <v>21</v>
      </c>
      <c r="N11135" s="0" t="s">
        <v>31</v>
      </c>
      <c r="Q11135" s="7" t="n">
        <v>12186.11</v>
      </c>
      <c r="R11135" s="0" t="n">
        <v>0.995</v>
      </c>
      <c r="S11135" s="0" t="n">
        <f aca="false">Q11135/R11135</f>
        <v>12247.3467336683</v>
      </c>
    </row>
    <row r="11136" customFormat="false" ht="12.8" hidden="false" customHeight="false" outlineLevel="0" collapsed="false">
      <c r="A11136" s="2" t="s">
        <v>27</v>
      </c>
      <c r="B11136" s="6" t="s">
        <v>28</v>
      </c>
      <c r="C11136" s="2" t="s">
        <v>48</v>
      </c>
      <c r="D11136" s="0" t="n">
        <v>56</v>
      </c>
      <c r="E11136" s="0" t="n">
        <v>60</v>
      </c>
      <c r="F11136" s="4" t="s">
        <v>29</v>
      </c>
      <c r="G11136" s="7" t="n">
        <v>14924.351758794</v>
      </c>
      <c r="H11136" s="0" t="s">
        <v>34</v>
      </c>
      <c r="I11136" s="0" t="s">
        <v>20</v>
      </c>
      <c r="J11136" s="0" t="s">
        <v>21</v>
      </c>
      <c r="N11136" s="0" t="s">
        <v>31</v>
      </c>
      <c r="Q11136" s="7" t="n">
        <v>14849.73</v>
      </c>
      <c r="R11136" s="0" t="n">
        <v>0.995</v>
      </c>
      <c r="S11136" s="0" t="n">
        <f aca="false">Q11136/R11136</f>
        <v>14924.351758794</v>
      </c>
    </row>
    <row r="11137" customFormat="false" ht="12.8" hidden="false" customHeight="false" outlineLevel="0" collapsed="false">
      <c r="A11137" s="2" t="s">
        <v>27</v>
      </c>
      <c r="B11137" s="6" t="s">
        <v>28</v>
      </c>
      <c r="C11137" s="2" t="s">
        <v>48</v>
      </c>
      <c r="D11137" s="0" t="n">
        <v>61</v>
      </c>
      <c r="E11137" s="0" t="n">
        <v>64</v>
      </c>
      <c r="F11137" s="4" t="s">
        <v>29</v>
      </c>
      <c r="G11137" s="7" t="n">
        <v>17676.4221105528</v>
      </c>
      <c r="H11137" s="0" t="s">
        <v>34</v>
      </c>
      <c r="I11137" s="0" t="s">
        <v>20</v>
      </c>
      <c r="J11137" s="0" t="s">
        <v>21</v>
      </c>
      <c r="N11137" s="0" t="s">
        <v>31</v>
      </c>
      <c r="Q11137" s="7" t="n">
        <v>17588.04</v>
      </c>
      <c r="R11137" s="0" t="n">
        <v>0.995</v>
      </c>
      <c r="S11137" s="0" t="n">
        <f aca="false">Q11137/R11137</f>
        <v>17676.4221105528</v>
      </c>
    </row>
    <row r="11138" customFormat="false" ht="12.8" hidden="false" customHeight="false" outlineLevel="0" collapsed="false">
      <c r="A11138" s="2" t="s">
        <v>15</v>
      </c>
      <c r="B11138" s="3" t="s">
        <v>16</v>
      </c>
      <c r="C11138" s="2" t="s">
        <v>48</v>
      </c>
      <c r="D11138" s="0" t="n">
        <v>18</v>
      </c>
      <c r="E11138" s="0" t="n">
        <v>25</v>
      </c>
      <c r="F11138" s="4" t="s">
        <v>18</v>
      </c>
      <c r="G11138" s="7" t="n">
        <v>6406.43216080402</v>
      </c>
      <c r="H11138" s="0" t="s">
        <v>35</v>
      </c>
      <c r="I11138" s="0" t="s">
        <v>20</v>
      </c>
      <c r="J11138" s="0" t="s">
        <v>21</v>
      </c>
      <c r="O11138" s="0" t="s">
        <v>22</v>
      </c>
      <c r="Q11138" s="7" t="n">
        <v>6374.4</v>
      </c>
      <c r="R11138" s="0" t="n">
        <v>0.995</v>
      </c>
      <c r="S11138" s="0" t="n">
        <f aca="false">Q11138/R11138</f>
        <v>6406.43216080402</v>
      </c>
    </row>
    <row r="11139" customFormat="false" ht="12.8" hidden="false" customHeight="false" outlineLevel="0" collapsed="false">
      <c r="A11139" s="2" t="s">
        <v>15</v>
      </c>
      <c r="B11139" s="3" t="s">
        <v>16</v>
      </c>
      <c r="C11139" s="2" t="s">
        <v>48</v>
      </c>
      <c r="D11139" s="0" t="n">
        <v>26</v>
      </c>
      <c r="E11139" s="0" t="n">
        <v>30</v>
      </c>
      <c r="F11139" s="4" t="s">
        <v>18</v>
      </c>
      <c r="G11139" s="7" t="n">
        <v>6921.64824120603</v>
      </c>
      <c r="H11139" s="0" t="s">
        <v>35</v>
      </c>
      <c r="I11139" s="0" t="s">
        <v>20</v>
      </c>
      <c r="J11139" s="0" t="s">
        <v>21</v>
      </c>
      <c r="O11139" s="0" t="s">
        <v>22</v>
      </c>
      <c r="Q11139" s="7" t="n">
        <v>6887.04</v>
      </c>
      <c r="R11139" s="0" t="n">
        <v>0.995</v>
      </c>
      <c r="S11139" s="0" t="n">
        <f aca="false">Q11139/R11139</f>
        <v>6921.64824120603</v>
      </c>
    </row>
    <row r="11140" customFormat="false" ht="12.8" hidden="false" customHeight="false" outlineLevel="0" collapsed="false">
      <c r="A11140" s="2" t="s">
        <v>15</v>
      </c>
      <c r="B11140" s="3" t="s">
        <v>16</v>
      </c>
      <c r="C11140" s="2" t="s">
        <v>48</v>
      </c>
      <c r="D11140" s="0" t="n">
        <v>31</v>
      </c>
      <c r="E11140" s="0" t="n">
        <v>35</v>
      </c>
      <c r="F11140" s="4" t="s">
        <v>18</v>
      </c>
      <c r="G11140" s="7" t="n">
        <v>8247.31658291457</v>
      </c>
      <c r="H11140" s="0" t="s">
        <v>35</v>
      </c>
      <c r="I11140" s="0" t="s">
        <v>20</v>
      </c>
      <c r="J11140" s="0" t="s">
        <v>21</v>
      </c>
      <c r="O11140" s="0" t="s">
        <v>22</v>
      </c>
      <c r="Q11140" s="7" t="n">
        <v>8206.08</v>
      </c>
      <c r="R11140" s="0" t="n">
        <v>0.995</v>
      </c>
      <c r="S11140" s="0" t="n">
        <f aca="false">Q11140/R11140</f>
        <v>8247.31658291457</v>
      </c>
    </row>
    <row r="11141" customFormat="false" ht="12.8" hidden="false" customHeight="false" outlineLevel="0" collapsed="false">
      <c r="A11141" s="2" t="s">
        <v>15</v>
      </c>
      <c r="B11141" s="3" t="s">
        <v>16</v>
      </c>
      <c r="C11141" s="2" t="s">
        <v>48</v>
      </c>
      <c r="D11141" s="0" t="n">
        <v>36</v>
      </c>
      <c r="E11141" s="0" t="n">
        <v>40</v>
      </c>
      <c r="F11141" s="4" t="s">
        <v>18</v>
      </c>
      <c r="G11141" s="7" t="n">
        <v>10063.1155778894</v>
      </c>
      <c r="H11141" s="0" t="s">
        <v>35</v>
      </c>
      <c r="I11141" s="0" t="s">
        <v>20</v>
      </c>
      <c r="J11141" s="0" t="s">
        <v>21</v>
      </c>
      <c r="O11141" s="0" t="s">
        <v>22</v>
      </c>
      <c r="Q11141" s="7" t="n">
        <v>10012.8</v>
      </c>
      <c r="R11141" s="0" t="n">
        <v>0.995</v>
      </c>
      <c r="S11141" s="0" t="n">
        <f aca="false">Q11141/R11141</f>
        <v>10063.1155778894</v>
      </c>
    </row>
    <row r="11142" customFormat="false" ht="12.8" hidden="false" customHeight="false" outlineLevel="0" collapsed="false">
      <c r="A11142" s="2" t="s">
        <v>15</v>
      </c>
      <c r="B11142" s="3" t="s">
        <v>16</v>
      </c>
      <c r="C11142" s="2" t="s">
        <v>48</v>
      </c>
      <c r="D11142" s="0" t="n">
        <v>41</v>
      </c>
      <c r="E11142" s="0" t="n">
        <v>45</v>
      </c>
      <c r="F11142" s="4" t="s">
        <v>18</v>
      </c>
      <c r="G11142" s="7" t="n">
        <v>10208.8040201005</v>
      </c>
      <c r="H11142" s="0" t="s">
        <v>35</v>
      </c>
      <c r="I11142" s="0" t="s">
        <v>20</v>
      </c>
      <c r="J11142" s="0" t="s">
        <v>21</v>
      </c>
      <c r="O11142" s="0" t="s">
        <v>22</v>
      </c>
      <c r="Q11142" s="7" t="n">
        <v>10157.76</v>
      </c>
      <c r="R11142" s="0" t="n">
        <v>0.995</v>
      </c>
      <c r="S11142" s="0" t="n">
        <f aca="false">Q11142/R11142</f>
        <v>10208.8040201005</v>
      </c>
    </row>
    <row r="11143" customFormat="false" ht="12.8" hidden="false" customHeight="false" outlineLevel="0" collapsed="false">
      <c r="A11143" s="2" t="s">
        <v>15</v>
      </c>
      <c r="B11143" s="3" t="s">
        <v>16</v>
      </c>
      <c r="C11143" s="2" t="s">
        <v>48</v>
      </c>
      <c r="D11143" s="0" t="n">
        <v>46</v>
      </c>
      <c r="E11143" s="0" t="n">
        <v>50</v>
      </c>
      <c r="F11143" s="4" t="s">
        <v>18</v>
      </c>
      <c r="G11143" s="7" t="n">
        <v>13199.7587939699</v>
      </c>
      <c r="H11143" s="0" t="s">
        <v>35</v>
      </c>
      <c r="I11143" s="0" t="s">
        <v>20</v>
      </c>
      <c r="J11143" s="0" t="s">
        <v>21</v>
      </c>
      <c r="O11143" s="0" t="s">
        <v>22</v>
      </c>
      <c r="Q11143" s="7" t="n">
        <v>13133.76</v>
      </c>
      <c r="R11143" s="0" t="n">
        <v>0.995</v>
      </c>
      <c r="S11143" s="0" t="n">
        <f aca="false">Q11143/R11143</f>
        <v>13199.7587939699</v>
      </c>
    </row>
    <row r="11144" customFormat="false" ht="12.8" hidden="false" customHeight="false" outlineLevel="0" collapsed="false">
      <c r="A11144" s="2" t="s">
        <v>15</v>
      </c>
      <c r="B11144" s="3" t="s">
        <v>16</v>
      </c>
      <c r="C11144" s="2" t="s">
        <v>48</v>
      </c>
      <c r="D11144" s="0" t="n">
        <v>51</v>
      </c>
      <c r="E11144" s="0" t="n">
        <v>55</v>
      </c>
      <c r="F11144" s="4" t="s">
        <v>18</v>
      </c>
      <c r="G11144" s="7" t="n">
        <v>17523.135678392</v>
      </c>
      <c r="H11144" s="0" t="s">
        <v>35</v>
      </c>
      <c r="I11144" s="0" t="s">
        <v>20</v>
      </c>
      <c r="J11144" s="0" t="s">
        <v>21</v>
      </c>
      <c r="O11144" s="0" t="s">
        <v>22</v>
      </c>
      <c r="Q11144" s="7" t="n">
        <v>17435.52</v>
      </c>
      <c r="R11144" s="0" t="n">
        <v>0.995</v>
      </c>
      <c r="S11144" s="0" t="n">
        <f aca="false">Q11144/R11144</f>
        <v>17523.135678392</v>
      </c>
    </row>
    <row r="11145" customFormat="false" ht="12.8" hidden="false" customHeight="false" outlineLevel="0" collapsed="false">
      <c r="A11145" s="2" t="s">
        <v>15</v>
      </c>
      <c r="B11145" s="3" t="s">
        <v>16</v>
      </c>
      <c r="C11145" s="2" t="s">
        <v>48</v>
      </c>
      <c r="D11145" s="0" t="n">
        <v>56</v>
      </c>
      <c r="E11145" s="0" t="n">
        <v>60</v>
      </c>
      <c r="F11145" s="4" t="s">
        <v>18</v>
      </c>
      <c r="G11145" s="7" t="n">
        <v>23674.8542713568</v>
      </c>
      <c r="H11145" s="0" t="s">
        <v>35</v>
      </c>
      <c r="I11145" s="0" t="s">
        <v>20</v>
      </c>
      <c r="J11145" s="0" t="s">
        <v>21</v>
      </c>
      <c r="O11145" s="0" t="s">
        <v>22</v>
      </c>
      <c r="Q11145" s="7" t="n">
        <v>23556.48</v>
      </c>
      <c r="R11145" s="0" t="n">
        <v>0.995</v>
      </c>
      <c r="S11145" s="0" t="n">
        <f aca="false">Q11145/R11145</f>
        <v>23674.8542713568</v>
      </c>
    </row>
    <row r="11146" customFormat="false" ht="12.8" hidden="false" customHeight="false" outlineLevel="0" collapsed="false">
      <c r="A11146" s="2" t="s">
        <v>15</v>
      </c>
      <c r="B11146" s="3" t="s">
        <v>16</v>
      </c>
      <c r="C11146" s="2" t="s">
        <v>48</v>
      </c>
      <c r="D11146" s="0" t="n">
        <v>61</v>
      </c>
      <c r="E11146" s="0" t="n">
        <v>64</v>
      </c>
      <c r="F11146" s="4" t="s">
        <v>18</v>
      </c>
      <c r="G11146" s="7" t="n">
        <v>29016.1206030151</v>
      </c>
      <c r="H11146" s="0" t="s">
        <v>35</v>
      </c>
      <c r="I11146" s="0" t="s">
        <v>20</v>
      </c>
      <c r="J11146" s="0" t="s">
        <v>21</v>
      </c>
      <c r="O11146" s="0" t="s">
        <v>22</v>
      </c>
      <c r="Q11146" s="7" t="n">
        <v>28871.04</v>
      </c>
      <c r="R11146" s="0" t="n">
        <v>0.995</v>
      </c>
      <c r="S11146" s="0" t="n">
        <f aca="false">Q11146/R11146</f>
        <v>29016.1206030151</v>
      </c>
    </row>
    <row r="11147" customFormat="false" ht="12.8" hidden="false" customHeight="false" outlineLevel="0" collapsed="false">
      <c r="A11147" s="2" t="s">
        <v>23</v>
      </c>
      <c r="B11147" s="3" t="s">
        <v>24</v>
      </c>
      <c r="C11147" s="2" t="s">
        <v>48</v>
      </c>
      <c r="D11147" s="0" t="n">
        <v>18</v>
      </c>
      <c r="E11147" s="0" t="n">
        <v>25</v>
      </c>
      <c r="F11147" s="4" t="s">
        <v>18</v>
      </c>
      <c r="G11147" s="7" t="n">
        <v>4799.0351758794</v>
      </c>
      <c r="H11147" s="0" t="s">
        <v>35</v>
      </c>
      <c r="I11147" s="0" t="s">
        <v>20</v>
      </c>
      <c r="J11147" s="0" t="s">
        <v>21</v>
      </c>
      <c r="O11147" s="0" t="s">
        <v>22</v>
      </c>
      <c r="Q11147" s="7" t="n">
        <v>4775.04</v>
      </c>
      <c r="R11147" s="0" t="n">
        <v>0.995</v>
      </c>
      <c r="S11147" s="0" t="n">
        <f aca="false">Q11147/R11147</f>
        <v>4799.0351758794</v>
      </c>
    </row>
    <row r="11148" customFormat="false" ht="12.8" hidden="false" customHeight="false" outlineLevel="0" collapsed="false">
      <c r="A11148" s="2" t="s">
        <v>23</v>
      </c>
      <c r="B11148" s="3" t="s">
        <v>24</v>
      </c>
      <c r="C11148" s="2" t="s">
        <v>48</v>
      </c>
      <c r="D11148" s="0" t="n">
        <v>26</v>
      </c>
      <c r="E11148" s="0" t="n">
        <v>30</v>
      </c>
      <c r="F11148" s="4" t="s">
        <v>18</v>
      </c>
      <c r="G11148" s="7" t="n">
        <v>5184.9648241206</v>
      </c>
      <c r="H11148" s="0" t="s">
        <v>35</v>
      </c>
      <c r="I11148" s="0" t="s">
        <v>20</v>
      </c>
      <c r="J11148" s="0" t="s">
        <v>21</v>
      </c>
      <c r="O11148" s="0" t="s">
        <v>22</v>
      </c>
      <c r="Q11148" s="7" t="n">
        <v>5159.04</v>
      </c>
      <c r="R11148" s="0" t="n">
        <v>0.995</v>
      </c>
      <c r="S11148" s="0" t="n">
        <f aca="false">Q11148/R11148</f>
        <v>5184.9648241206</v>
      </c>
    </row>
    <row r="11149" customFormat="false" ht="12.8" hidden="false" customHeight="false" outlineLevel="0" collapsed="false">
      <c r="A11149" s="2" t="s">
        <v>23</v>
      </c>
      <c r="B11149" s="3" t="s">
        <v>24</v>
      </c>
      <c r="C11149" s="2" t="s">
        <v>48</v>
      </c>
      <c r="D11149" s="0" t="n">
        <v>31</v>
      </c>
      <c r="E11149" s="0" t="n">
        <v>35</v>
      </c>
      <c r="F11149" s="4" t="s">
        <v>18</v>
      </c>
      <c r="G11149" s="7" t="n">
        <v>6177.76884422111</v>
      </c>
      <c r="H11149" s="0" t="s">
        <v>35</v>
      </c>
      <c r="I11149" s="0" t="s">
        <v>20</v>
      </c>
      <c r="J11149" s="0" t="s">
        <v>21</v>
      </c>
      <c r="O11149" s="0" t="s">
        <v>22</v>
      </c>
      <c r="Q11149" s="7" t="n">
        <v>6146.88</v>
      </c>
      <c r="R11149" s="0" t="n">
        <v>0.995</v>
      </c>
      <c r="S11149" s="0" t="n">
        <f aca="false">Q11149/R11149</f>
        <v>6177.76884422111</v>
      </c>
    </row>
    <row r="11150" customFormat="false" ht="12.8" hidden="false" customHeight="false" outlineLevel="0" collapsed="false">
      <c r="A11150" s="2" t="s">
        <v>23</v>
      </c>
      <c r="B11150" s="3" t="s">
        <v>24</v>
      </c>
      <c r="C11150" s="2" t="s">
        <v>48</v>
      </c>
      <c r="D11150" s="0" t="n">
        <v>36</v>
      </c>
      <c r="E11150" s="0" t="n">
        <v>40</v>
      </c>
      <c r="F11150" s="4" t="s">
        <v>18</v>
      </c>
      <c r="G11150" s="7" t="n">
        <v>7537.20603015075</v>
      </c>
      <c r="H11150" s="0" t="s">
        <v>35</v>
      </c>
      <c r="I11150" s="0" t="s">
        <v>20</v>
      </c>
      <c r="J11150" s="0" t="s">
        <v>21</v>
      </c>
      <c r="O11150" s="0" t="s">
        <v>22</v>
      </c>
      <c r="Q11150" s="7" t="n">
        <v>7499.52</v>
      </c>
      <c r="R11150" s="0" t="n">
        <v>0.995</v>
      </c>
      <c r="S11150" s="0" t="n">
        <f aca="false">Q11150/R11150</f>
        <v>7537.20603015075</v>
      </c>
    </row>
    <row r="11151" customFormat="false" ht="12.8" hidden="false" customHeight="false" outlineLevel="0" collapsed="false">
      <c r="A11151" s="2" t="s">
        <v>23</v>
      </c>
      <c r="B11151" s="3" t="s">
        <v>24</v>
      </c>
      <c r="C11151" s="2" t="s">
        <v>48</v>
      </c>
      <c r="D11151" s="0" t="n">
        <v>41</v>
      </c>
      <c r="E11151" s="0" t="n">
        <v>45</v>
      </c>
      <c r="F11151" s="4" t="s">
        <v>18</v>
      </c>
      <c r="G11151" s="7" t="n">
        <v>7647.1959798995</v>
      </c>
      <c r="H11151" s="0" t="s">
        <v>35</v>
      </c>
      <c r="I11151" s="0" t="s">
        <v>20</v>
      </c>
      <c r="J11151" s="0" t="s">
        <v>21</v>
      </c>
      <c r="O11151" s="0" t="s">
        <v>22</v>
      </c>
      <c r="Q11151" s="7" t="n">
        <v>7608.96</v>
      </c>
      <c r="R11151" s="0" t="n">
        <v>0.995</v>
      </c>
      <c r="S11151" s="0" t="n">
        <f aca="false">Q11151/R11151</f>
        <v>7647.1959798995</v>
      </c>
    </row>
    <row r="11152" customFormat="false" ht="12.8" hidden="false" customHeight="false" outlineLevel="0" collapsed="false">
      <c r="A11152" s="2" t="s">
        <v>23</v>
      </c>
      <c r="B11152" s="3" t="s">
        <v>24</v>
      </c>
      <c r="C11152" s="2" t="s">
        <v>48</v>
      </c>
      <c r="D11152" s="0" t="n">
        <v>46</v>
      </c>
      <c r="E11152" s="0" t="n">
        <v>50</v>
      </c>
      <c r="F11152" s="4" t="s">
        <v>18</v>
      </c>
      <c r="G11152" s="7" t="n">
        <v>9887.5175879397</v>
      </c>
      <c r="H11152" s="0" t="s">
        <v>35</v>
      </c>
      <c r="I11152" s="0" t="s">
        <v>20</v>
      </c>
      <c r="J11152" s="0" t="s">
        <v>21</v>
      </c>
      <c r="O11152" s="0" t="s">
        <v>22</v>
      </c>
      <c r="Q11152" s="7" t="n">
        <v>9838.08</v>
      </c>
      <c r="R11152" s="0" t="n">
        <v>0.995</v>
      </c>
      <c r="S11152" s="0" t="n">
        <f aca="false">Q11152/R11152</f>
        <v>9887.5175879397</v>
      </c>
    </row>
    <row r="11153" customFormat="false" ht="12.8" hidden="false" customHeight="false" outlineLevel="0" collapsed="false">
      <c r="A11153" s="2" t="s">
        <v>23</v>
      </c>
      <c r="B11153" s="3" t="s">
        <v>24</v>
      </c>
      <c r="C11153" s="2" t="s">
        <v>48</v>
      </c>
      <c r="D11153" s="0" t="n">
        <v>51</v>
      </c>
      <c r="E11153" s="0" t="n">
        <v>55</v>
      </c>
      <c r="F11153" s="4" t="s">
        <v>18</v>
      </c>
      <c r="G11153" s="7" t="n">
        <v>13125.4673366834</v>
      </c>
      <c r="H11153" s="0" t="s">
        <v>35</v>
      </c>
      <c r="I11153" s="0" t="s">
        <v>20</v>
      </c>
      <c r="J11153" s="0" t="s">
        <v>21</v>
      </c>
      <c r="O11153" s="0" t="s">
        <v>22</v>
      </c>
      <c r="Q11153" s="7" t="n">
        <v>13059.84</v>
      </c>
      <c r="R11153" s="0" t="n">
        <v>0.995</v>
      </c>
      <c r="S11153" s="0" t="n">
        <f aca="false">Q11153/R11153</f>
        <v>13125.4673366834</v>
      </c>
    </row>
    <row r="11154" customFormat="false" ht="12.8" hidden="false" customHeight="false" outlineLevel="0" collapsed="false">
      <c r="A11154" s="2" t="s">
        <v>23</v>
      </c>
      <c r="B11154" s="3" t="s">
        <v>24</v>
      </c>
      <c r="C11154" s="2" t="s">
        <v>48</v>
      </c>
      <c r="D11154" s="0" t="n">
        <v>56</v>
      </c>
      <c r="E11154" s="0" t="n">
        <v>60</v>
      </c>
      <c r="F11154" s="4" t="s">
        <v>18</v>
      </c>
      <c r="G11154" s="7" t="n">
        <v>17733.4673366834</v>
      </c>
      <c r="H11154" s="0" t="s">
        <v>35</v>
      </c>
      <c r="I11154" s="0" t="s">
        <v>20</v>
      </c>
      <c r="J11154" s="0" t="s">
        <v>21</v>
      </c>
      <c r="O11154" s="0" t="s">
        <v>22</v>
      </c>
      <c r="Q11154" s="7" t="n">
        <v>17644.8</v>
      </c>
      <c r="R11154" s="0" t="n">
        <v>0.995</v>
      </c>
      <c r="S11154" s="0" t="n">
        <f aca="false">Q11154/R11154</f>
        <v>17733.4673366834</v>
      </c>
    </row>
    <row r="11155" customFormat="false" ht="12.8" hidden="false" customHeight="false" outlineLevel="0" collapsed="false">
      <c r="A11155" s="2" t="s">
        <v>23</v>
      </c>
      <c r="B11155" s="3" t="s">
        <v>24</v>
      </c>
      <c r="C11155" s="2" t="s">
        <v>48</v>
      </c>
      <c r="D11155" s="0" t="n">
        <v>61</v>
      </c>
      <c r="E11155" s="0" t="n">
        <v>64</v>
      </c>
      <c r="F11155" s="4" t="s">
        <v>18</v>
      </c>
      <c r="G11155" s="7" t="n">
        <v>21734.5929648241</v>
      </c>
      <c r="H11155" s="0" t="s">
        <v>35</v>
      </c>
      <c r="I11155" s="0" t="s">
        <v>20</v>
      </c>
      <c r="J11155" s="0" t="s">
        <v>21</v>
      </c>
      <c r="O11155" s="0" t="s">
        <v>22</v>
      </c>
      <c r="Q11155" s="7" t="n">
        <v>21625.92</v>
      </c>
      <c r="R11155" s="0" t="n">
        <v>0.995</v>
      </c>
      <c r="S11155" s="0" t="n">
        <f aca="false">Q11155/R11155</f>
        <v>21734.5929648241</v>
      </c>
    </row>
    <row r="11156" customFormat="false" ht="12.8" hidden="false" customHeight="false" outlineLevel="0" collapsed="false">
      <c r="A11156" s="2" t="s">
        <v>25</v>
      </c>
      <c r="B11156" s="3" t="s">
        <v>26</v>
      </c>
      <c r="C11156" s="2" t="s">
        <v>48</v>
      </c>
      <c r="D11156" s="0" t="n">
        <v>18</v>
      </c>
      <c r="E11156" s="0" t="n">
        <v>25</v>
      </c>
      <c r="F11156" s="4" t="s">
        <v>18</v>
      </c>
      <c r="G11156" s="7" t="n">
        <v>2561.60804020101</v>
      </c>
      <c r="H11156" s="0" t="s">
        <v>35</v>
      </c>
      <c r="I11156" s="0" t="s">
        <v>20</v>
      </c>
      <c r="J11156" s="0" t="s">
        <v>21</v>
      </c>
      <c r="O11156" s="0" t="s">
        <v>22</v>
      </c>
      <c r="Q11156" s="7" t="n">
        <v>2548.8</v>
      </c>
      <c r="R11156" s="0" t="n">
        <v>0.995</v>
      </c>
      <c r="S11156" s="0" t="n">
        <f aca="false">Q11156/R11156</f>
        <v>2561.60804020101</v>
      </c>
    </row>
    <row r="11157" customFormat="false" ht="12.8" hidden="false" customHeight="false" outlineLevel="0" collapsed="false">
      <c r="A11157" s="2" t="s">
        <v>25</v>
      </c>
      <c r="B11157" s="3" t="s">
        <v>26</v>
      </c>
      <c r="C11157" s="2" t="s">
        <v>48</v>
      </c>
      <c r="D11157" s="0" t="n">
        <v>26</v>
      </c>
      <c r="E11157" s="0" t="n">
        <v>30</v>
      </c>
      <c r="F11157" s="4" t="s">
        <v>18</v>
      </c>
      <c r="G11157" s="7" t="n">
        <v>2767.11557788945</v>
      </c>
      <c r="H11157" s="0" t="s">
        <v>35</v>
      </c>
      <c r="I11157" s="0" t="s">
        <v>20</v>
      </c>
      <c r="J11157" s="0" t="s">
        <v>21</v>
      </c>
      <c r="O11157" s="0" t="s">
        <v>22</v>
      </c>
      <c r="Q11157" s="7" t="n">
        <v>2753.28</v>
      </c>
      <c r="R11157" s="0" t="n">
        <v>0.995</v>
      </c>
      <c r="S11157" s="0" t="n">
        <f aca="false">Q11157/R11157</f>
        <v>2767.11557788945</v>
      </c>
    </row>
    <row r="11158" customFormat="false" ht="12.8" hidden="false" customHeight="false" outlineLevel="0" collapsed="false">
      <c r="A11158" s="2" t="s">
        <v>25</v>
      </c>
      <c r="B11158" s="3" t="s">
        <v>26</v>
      </c>
      <c r="C11158" s="2" t="s">
        <v>48</v>
      </c>
      <c r="D11158" s="0" t="n">
        <v>31</v>
      </c>
      <c r="E11158" s="0" t="n">
        <v>35</v>
      </c>
      <c r="F11158" s="4" t="s">
        <v>18</v>
      </c>
      <c r="G11158" s="7" t="n">
        <v>3296.8040201005</v>
      </c>
      <c r="H11158" s="0" t="s">
        <v>35</v>
      </c>
      <c r="I11158" s="0" t="s">
        <v>20</v>
      </c>
      <c r="J11158" s="0" t="s">
        <v>21</v>
      </c>
      <c r="O11158" s="0" t="s">
        <v>22</v>
      </c>
      <c r="Q11158" s="7" t="n">
        <v>3280.32</v>
      </c>
      <c r="R11158" s="0" t="n">
        <v>0.995</v>
      </c>
      <c r="S11158" s="0" t="n">
        <f aca="false">Q11158/R11158</f>
        <v>3296.8040201005</v>
      </c>
    </row>
    <row r="11159" customFormat="false" ht="12.8" hidden="false" customHeight="false" outlineLevel="0" collapsed="false">
      <c r="A11159" s="2" t="s">
        <v>25</v>
      </c>
      <c r="B11159" s="3" t="s">
        <v>26</v>
      </c>
      <c r="C11159" s="2" t="s">
        <v>48</v>
      </c>
      <c r="D11159" s="0" t="n">
        <v>36</v>
      </c>
      <c r="E11159" s="0" t="n">
        <v>40</v>
      </c>
      <c r="F11159" s="4" t="s">
        <v>18</v>
      </c>
      <c r="G11159" s="7" t="n">
        <v>4023.31658291457</v>
      </c>
      <c r="H11159" s="0" t="s">
        <v>35</v>
      </c>
      <c r="I11159" s="0" t="s">
        <v>20</v>
      </c>
      <c r="J11159" s="0" t="s">
        <v>21</v>
      </c>
      <c r="O11159" s="0" t="s">
        <v>22</v>
      </c>
      <c r="Q11159" s="7" t="n">
        <v>4003.2</v>
      </c>
      <c r="R11159" s="0" t="n">
        <v>0.995</v>
      </c>
      <c r="S11159" s="0" t="n">
        <f aca="false">Q11159/R11159</f>
        <v>4023.31658291457</v>
      </c>
    </row>
    <row r="11160" customFormat="false" ht="12.8" hidden="false" customHeight="false" outlineLevel="0" collapsed="false">
      <c r="A11160" s="2" t="s">
        <v>25</v>
      </c>
      <c r="B11160" s="3" t="s">
        <v>26</v>
      </c>
      <c r="C11160" s="2" t="s">
        <v>48</v>
      </c>
      <c r="D11160" s="0" t="n">
        <v>41</v>
      </c>
      <c r="E11160" s="0" t="n">
        <v>45</v>
      </c>
      <c r="F11160" s="4" t="s">
        <v>18</v>
      </c>
      <c r="G11160" s="7" t="n">
        <v>4535.63819095477</v>
      </c>
      <c r="H11160" s="0" t="s">
        <v>35</v>
      </c>
      <c r="I11160" s="0" t="s">
        <v>20</v>
      </c>
      <c r="J11160" s="0" t="s">
        <v>21</v>
      </c>
      <c r="O11160" s="0" t="s">
        <v>22</v>
      </c>
      <c r="Q11160" s="7" t="n">
        <v>4512.96</v>
      </c>
      <c r="R11160" s="0" t="n">
        <v>0.995</v>
      </c>
      <c r="S11160" s="0" t="n">
        <f aca="false">Q11160/R11160</f>
        <v>4535.63819095477</v>
      </c>
    </row>
    <row r="11161" customFormat="false" ht="12.8" hidden="false" customHeight="false" outlineLevel="0" collapsed="false">
      <c r="A11161" s="2" t="s">
        <v>25</v>
      </c>
      <c r="B11161" s="3" t="s">
        <v>26</v>
      </c>
      <c r="C11161" s="2" t="s">
        <v>48</v>
      </c>
      <c r="D11161" s="0" t="n">
        <v>46</v>
      </c>
      <c r="E11161" s="0" t="n">
        <v>50</v>
      </c>
      <c r="F11161" s="4" t="s">
        <v>18</v>
      </c>
      <c r="G11161" s="7" t="n">
        <v>5864.20100502513</v>
      </c>
      <c r="H11161" s="0" t="s">
        <v>35</v>
      </c>
      <c r="I11161" s="0" t="s">
        <v>20</v>
      </c>
      <c r="J11161" s="0" t="s">
        <v>21</v>
      </c>
      <c r="O11161" s="0" t="s">
        <v>22</v>
      </c>
      <c r="Q11161" s="7" t="n">
        <v>5834.88</v>
      </c>
      <c r="R11161" s="0" t="n">
        <v>0.995</v>
      </c>
      <c r="S11161" s="0" t="n">
        <f aca="false">Q11161/R11161</f>
        <v>5864.20100502513</v>
      </c>
    </row>
    <row r="11162" customFormat="false" ht="12.8" hidden="false" customHeight="false" outlineLevel="0" collapsed="false">
      <c r="A11162" s="2" t="s">
        <v>25</v>
      </c>
      <c r="B11162" s="3" t="s">
        <v>26</v>
      </c>
      <c r="C11162" s="2" t="s">
        <v>48</v>
      </c>
      <c r="D11162" s="0" t="n">
        <v>51</v>
      </c>
      <c r="E11162" s="0" t="n">
        <v>55</v>
      </c>
      <c r="F11162" s="4" t="s">
        <v>18</v>
      </c>
      <c r="G11162" s="7" t="n">
        <v>7784.20100502513</v>
      </c>
      <c r="H11162" s="0" t="s">
        <v>35</v>
      </c>
      <c r="I11162" s="0" t="s">
        <v>20</v>
      </c>
      <c r="J11162" s="0" t="s">
        <v>21</v>
      </c>
      <c r="O11162" s="0" t="s">
        <v>22</v>
      </c>
      <c r="Q11162" s="7" t="n">
        <v>7745.28</v>
      </c>
      <c r="R11162" s="0" t="n">
        <v>0.995</v>
      </c>
      <c r="S11162" s="0" t="n">
        <f aca="false">Q11162/R11162</f>
        <v>7784.20100502513</v>
      </c>
    </row>
    <row r="11163" customFormat="false" ht="12.8" hidden="false" customHeight="false" outlineLevel="0" collapsed="false">
      <c r="A11163" s="2" t="s">
        <v>25</v>
      </c>
      <c r="B11163" s="3" t="s">
        <v>26</v>
      </c>
      <c r="C11163" s="2" t="s">
        <v>48</v>
      </c>
      <c r="D11163" s="0" t="n">
        <v>56</v>
      </c>
      <c r="E11163" s="0" t="n">
        <v>60</v>
      </c>
      <c r="F11163" s="4" t="s">
        <v>18</v>
      </c>
      <c r="G11163" s="7" t="n">
        <v>10517.5477386935</v>
      </c>
      <c r="H11163" s="0" t="s">
        <v>35</v>
      </c>
      <c r="I11163" s="0" t="s">
        <v>20</v>
      </c>
      <c r="J11163" s="0" t="s">
        <v>21</v>
      </c>
      <c r="O11163" s="0" t="s">
        <v>22</v>
      </c>
      <c r="Q11163" s="7" t="n">
        <v>10464.96</v>
      </c>
      <c r="R11163" s="0" t="n">
        <v>0.995</v>
      </c>
      <c r="S11163" s="0" t="n">
        <f aca="false">Q11163/R11163</f>
        <v>10517.5477386935</v>
      </c>
    </row>
    <row r="11164" customFormat="false" ht="12.8" hidden="false" customHeight="false" outlineLevel="0" collapsed="false">
      <c r="A11164" s="2" t="s">
        <v>25</v>
      </c>
      <c r="B11164" s="3" t="s">
        <v>26</v>
      </c>
      <c r="C11164" s="2" t="s">
        <v>48</v>
      </c>
      <c r="D11164" s="0" t="n">
        <v>61</v>
      </c>
      <c r="E11164" s="0" t="n">
        <v>64</v>
      </c>
      <c r="F11164" s="4" t="s">
        <v>18</v>
      </c>
      <c r="G11164" s="7" t="n">
        <v>12890.0502512563</v>
      </c>
      <c r="H11164" s="0" t="s">
        <v>35</v>
      </c>
      <c r="I11164" s="0" t="s">
        <v>20</v>
      </c>
      <c r="J11164" s="0" t="s">
        <v>21</v>
      </c>
      <c r="O11164" s="0" t="s">
        <v>22</v>
      </c>
      <c r="Q11164" s="7" t="n">
        <v>12825.6</v>
      </c>
      <c r="R11164" s="0" t="n">
        <v>0.995</v>
      </c>
      <c r="S11164" s="0" t="n">
        <f aca="false">Q11164/R11164</f>
        <v>12890.0502512563</v>
      </c>
    </row>
    <row r="11165" customFormat="false" ht="12.8" hidden="false" customHeight="false" outlineLevel="0" collapsed="false">
      <c r="A11165" s="2" t="s">
        <v>27</v>
      </c>
      <c r="B11165" s="6" t="s">
        <v>28</v>
      </c>
      <c r="C11165" s="2" t="s">
        <v>48</v>
      </c>
      <c r="D11165" s="0" t="n">
        <v>18</v>
      </c>
      <c r="E11165" s="0" t="n">
        <v>25</v>
      </c>
      <c r="F11165" s="4" t="s">
        <v>18</v>
      </c>
      <c r="G11165" s="7" t="n">
        <v>1954.73366834171</v>
      </c>
      <c r="H11165" s="0" t="s">
        <v>35</v>
      </c>
      <c r="I11165" s="0" t="s">
        <v>20</v>
      </c>
      <c r="J11165" s="0" t="s">
        <v>21</v>
      </c>
      <c r="O11165" s="0" t="s">
        <v>22</v>
      </c>
      <c r="Q11165" s="7" t="n">
        <v>1944.96</v>
      </c>
      <c r="R11165" s="0" t="n">
        <v>0.995</v>
      </c>
      <c r="S11165" s="0" t="n">
        <f aca="false">Q11165/R11165</f>
        <v>1954.73366834171</v>
      </c>
    </row>
    <row r="11166" customFormat="false" ht="12.8" hidden="false" customHeight="false" outlineLevel="0" collapsed="false">
      <c r="A11166" s="2" t="s">
        <v>27</v>
      </c>
      <c r="B11166" s="6" t="s">
        <v>28</v>
      </c>
      <c r="C11166" s="2" t="s">
        <v>48</v>
      </c>
      <c r="D11166" s="0" t="n">
        <v>26</v>
      </c>
      <c r="E11166" s="0" t="n">
        <v>30</v>
      </c>
      <c r="F11166" s="4" t="s">
        <v>18</v>
      </c>
      <c r="G11166" s="7" t="n">
        <v>2112</v>
      </c>
      <c r="H11166" s="0" t="s">
        <v>35</v>
      </c>
      <c r="I11166" s="0" t="s">
        <v>20</v>
      </c>
      <c r="J11166" s="0" t="s">
        <v>21</v>
      </c>
      <c r="O11166" s="0" t="s">
        <v>22</v>
      </c>
      <c r="Q11166" s="7" t="n">
        <v>2101.44</v>
      </c>
      <c r="R11166" s="0" t="n">
        <v>0.995</v>
      </c>
      <c r="S11166" s="0" t="n">
        <f aca="false">Q11166/R11166</f>
        <v>2112</v>
      </c>
    </row>
    <row r="11167" customFormat="false" ht="12.8" hidden="false" customHeight="false" outlineLevel="0" collapsed="false">
      <c r="A11167" s="2" t="s">
        <v>27</v>
      </c>
      <c r="B11167" s="6" t="s">
        <v>28</v>
      </c>
      <c r="C11167" s="2" t="s">
        <v>48</v>
      </c>
      <c r="D11167" s="0" t="n">
        <v>31</v>
      </c>
      <c r="E11167" s="0" t="n">
        <v>35</v>
      </c>
      <c r="F11167" s="4" t="s">
        <v>18</v>
      </c>
      <c r="G11167" s="7" t="n">
        <v>2516.26130653266</v>
      </c>
      <c r="H11167" s="0" t="s">
        <v>35</v>
      </c>
      <c r="I11167" s="0" t="s">
        <v>20</v>
      </c>
      <c r="J11167" s="0" t="s">
        <v>21</v>
      </c>
      <c r="O11167" s="0" t="s">
        <v>22</v>
      </c>
      <c r="Q11167" s="7" t="n">
        <v>2503.68</v>
      </c>
      <c r="R11167" s="0" t="n">
        <v>0.995</v>
      </c>
      <c r="S11167" s="0" t="n">
        <f aca="false">Q11167/R11167</f>
        <v>2516.26130653266</v>
      </c>
    </row>
    <row r="11168" customFormat="false" ht="12.8" hidden="false" customHeight="false" outlineLevel="0" collapsed="false">
      <c r="A11168" s="2" t="s">
        <v>27</v>
      </c>
      <c r="B11168" s="6" t="s">
        <v>28</v>
      </c>
      <c r="C11168" s="2" t="s">
        <v>48</v>
      </c>
      <c r="D11168" s="0" t="n">
        <v>36</v>
      </c>
      <c r="E11168" s="0" t="n">
        <v>40</v>
      </c>
      <c r="F11168" s="4" t="s">
        <v>18</v>
      </c>
      <c r="G11168" s="7" t="n">
        <v>3071.0351758794</v>
      </c>
      <c r="H11168" s="0" t="s">
        <v>35</v>
      </c>
      <c r="I11168" s="0" t="s">
        <v>20</v>
      </c>
      <c r="J11168" s="0" t="s">
        <v>21</v>
      </c>
      <c r="O11168" s="0" t="s">
        <v>22</v>
      </c>
      <c r="Q11168" s="7" t="n">
        <v>3055.68</v>
      </c>
      <c r="R11168" s="0" t="n">
        <v>0.995</v>
      </c>
      <c r="S11168" s="0" t="n">
        <f aca="false">Q11168/R11168</f>
        <v>3071.0351758794</v>
      </c>
    </row>
    <row r="11169" customFormat="false" ht="12.8" hidden="false" customHeight="false" outlineLevel="0" collapsed="false">
      <c r="A11169" s="2" t="s">
        <v>27</v>
      </c>
      <c r="B11169" s="6" t="s">
        <v>28</v>
      </c>
      <c r="C11169" s="2" t="s">
        <v>48</v>
      </c>
      <c r="D11169" s="0" t="n">
        <v>41</v>
      </c>
      <c r="E11169" s="0" t="n">
        <v>45</v>
      </c>
      <c r="F11169" s="4" t="s">
        <v>18</v>
      </c>
      <c r="G11169" s="7" t="n">
        <v>3461.78894472362</v>
      </c>
      <c r="H11169" s="0" t="s">
        <v>35</v>
      </c>
      <c r="I11169" s="0" t="s">
        <v>20</v>
      </c>
      <c r="J11169" s="0" t="s">
        <v>21</v>
      </c>
      <c r="O11169" s="0" t="s">
        <v>22</v>
      </c>
      <c r="Q11169" s="7" t="n">
        <v>3444.48</v>
      </c>
      <c r="R11169" s="0" t="n">
        <v>0.995</v>
      </c>
      <c r="S11169" s="0" t="n">
        <f aca="false">Q11169/R11169</f>
        <v>3461.78894472362</v>
      </c>
    </row>
    <row r="11170" customFormat="false" ht="12.8" hidden="false" customHeight="false" outlineLevel="0" collapsed="false">
      <c r="A11170" s="2" t="s">
        <v>27</v>
      </c>
      <c r="B11170" s="6" t="s">
        <v>28</v>
      </c>
      <c r="C11170" s="2" t="s">
        <v>48</v>
      </c>
      <c r="D11170" s="0" t="n">
        <v>46</v>
      </c>
      <c r="E11170" s="0" t="n">
        <v>50</v>
      </c>
      <c r="F11170" s="4" t="s">
        <v>18</v>
      </c>
      <c r="G11170" s="7" t="n">
        <v>4475.81909547739</v>
      </c>
      <c r="H11170" s="0" t="s">
        <v>35</v>
      </c>
      <c r="I11170" s="0" t="s">
        <v>20</v>
      </c>
      <c r="J11170" s="0" t="s">
        <v>21</v>
      </c>
      <c r="O11170" s="0" t="s">
        <v>22</v>
      </c>
      <c r="Q11170" s="7" t="n">
        <v>4453.44</v>
      </c>
      <c r="R11170" s="0" t="n">
        <v>0.995</v>
      </c>
      <c r="S11170" s="0" t="n">
        <f aca="false">Q11170/R11170</f>
        <v>4475.81909547739</v>
      </c>
    </row>
    <row r="11171" customFormat="false" ht="12.8" hidden="false" customHeight="false" outlineLevel="0" collapsed="false">
      <c r="A11171" s="2" t="s">
        <v>27</v>
      </c>
      <c r="B11171" s="6" t="s">
        <v>28</v>
      </c>
      <c r="C11171" s="2" t="s">
        <v>48</v>
      </c>
      <c r="D11171" s="0" t="n">
        <v>51</v>
      </c>
      <c r="E11171" s="0" t="n">
        <v>55</v>
      </c>
      <c r="F11171" s="4" t="s">
        <v>18</v>
      </c>
      <c r="G11171" s="7" t="n">
        <v>5941.38693467337</v>
      </c>
      <c r="H11171" s="0" t="s">
        <v>35</v>
      </c>
      <c r="I11171" s="0" t="s">
        <v>20</v>
      </c>
      <c r="J11171" s="0" t="s">
        <v>21</v>
      </c>
      <c r="O11171" s="0" t="s">
        <v>22</v>
      </c>
      <c r="Q11171" s="7" t="n">
        <v>5911.68</v>
      </c>
      <c r="R11171" s="0" t="n">
        <v>0.995</v>
      </c>
      <c r="S11171" s="0" t="n">
        <f aca="false">Q11171/R11171</f>
        <v>5941.38693467337</v>
      </c>
    </row>
    <row r="11172" customFormat="false" ht="12.8" hidden="false" customHeight="false" outlineLevel="0" collapsed="false">
      <c r="A11172" s="2" t="s">
        <v>27</v>
      </c>
      <c r="B11172" s="6" t="s">
        <v>28</v>
      </c>
      <c r="C11172" s="2" t="s">
        <v>48</v>
      </c>
      <c r="D11172" s="0" t="n">
        <v>56</v>
      </c>
      <c r="E11172" s="0" t="n">
        <v>60</v>
      </c>
      <c r="F11172" s="4" t="s">
        <v>18</v>
      </c>
      <c r="G11172" s="7" t="n">
        <v>8027.33668341709</v>
      </c>
      <c r="H11172" s="0" t="s">
        <v>35</v>
      </c>
      <c r="I11172" s="0" t="s">
        <v>20</v>
      </c>
      <c r="J11172" s="0" t="s">
        <v>21</v>
      </c>
      <c r="O11172" s="0" t="s">
        <v>22</v>
      </c>
      <c r="Q11172" s="7" t="n">
        <v>7987.2</v>
      </c>
      <c r="R11172" s="0" t="n">
        <v>0.995</v>
      </c>
      <c r="S11172" s="0" t="n">
        <f aca="false">Q11172/R11172</f>
        <v>8027.33668341709</v>
      </c>
    </row>
    <row r="11173" customFormat="false" ht="12.8" hidden="false" customHeight="false" outlineLevel="0" collapsed="false">
      <c r="A11173" s="2" t="s">
        <v>27</v>
      </c>
      <c r="B11173" s="6" t="s">
        <v>28</v>
      </c>
      <c r="C11173" s="2" t="s">
        <v>48</v>
      </c>
      <c r="D11173" s="0" t="n">
        <v>61</v>
      </c>
      <c r="E11173" s="0" t="n">
        <v>64</v>
      </c>
      <c r="F11173" s="4" t="s">
        <v>18</v>
      </c>
      <c r="G11173" s="7" t="n">
        <v>9838.31155778895</v>
      </c>
      <c r="H11173" s="0" t="s">
        <v>35</v>
      </c>
      <c r="I11173" s="0" t="s">
        <v>20</v>
      </c>
      <c r="J11173" s="0" t="s">
        <v>21</v>
      </c>
      <c r="O11173" s="0" t="s">
        <v>22</v>
      </c>
      <c r="Q11173" s="7" t="n">
        <v>9789.12</v>
      </c>
      <c r="R11173" s="0" t="n">
        <v>0.995</v>
      </c>
      <c r="S11173" s="0" t="n">
        <f aca="false">Q11173/R11173</f>
        <v>9838.31155778895</v>
      </c>
    </row>
    <row r="11174" customFormat="false" ht="12.8" hidden="false" customHeight="false" outlineLevel="0" collapsed="false">
      <c r="A11174" s="2" t="s">
        <v>15</v>
      </c>
      <c r="B11174" s="3" t="s">
        <v>16</v>
      </c>
      <c r="C11174" s="2" t="s">
        <v>48</v>
      </c>
      <c r="D11174" s="0" t="n">
        <v>18</v>
      </c>
      <c r="E11174" s="0" t="n">
        <v>25</v>
      </c>
      <c r="F11174" s="4" t="s">
        <v>29</v>
      </c>
      <c r="G11174" s="7" t="n">
        <v>7497.64824120603</v>
      </c>
      <c r="H11174" s="0" t="s">
        <v>35</v>
      </c>
      <c r="I11174" s="0" t="s">
        <v>20</v>
      </c>
      <c r="J11174" s="0" t="s">
        <v>21</v>
      </c>
      <c r="O11174" s="0" t="s">
        <v>22</v>
      </c>
      <c r="Q11174" s="7" t="n">
        <v>7460.16</v>
      </c>
      <c r="R11174" s="0" t="n">
        <v>0.995</v>
      </c>
      <c r="S11174" s="0" t="n">
        <f aca="false">Q11174/R11174</f>
        <v>7497.64824120603</v>
      </c>
    </row>
    <row r="11175" customFormat="false" ht="12.8" hidden="false" customHeight="false" outlineLevel="0" collapsed="false">
      <c r="A11175" s="2" t="s">
        <v>15</v>
      </c>
      <c r="B11175" s="3" t="s">
        <v>16</v>
      </c>
      <c r="C11175" s="2" t="s">
        <v>48</v>
      </c>
      <c r="D11175" s="0" t="n">
        <v>26</v>
      </c>
      <c r="E11175" s="0" t="n">
        <v>30</v>
      </c>
      <c r="F11175" s="4" t="s">
        <v>29</v>
      </c>
      <c r="G11175" s="7" t="n">
        <v>9184.1608040201</v>
      </c>
      <c r="H11175" s="0" t="s">
        <v>35</v>
      </c>
      <c r="I11175" s="0" t="s">
        <v>20</v>
      </c>
      <c r="J11175" s="0" t="s">
        <v>21</v>
      </c>
      <c r="O11175" s="0" t="s">
        <v>22</v>
      </c>
      <c r="Q11175" s="7" t="n">
        <v>9138.24</v>
      </c>
      <c r="R11175" s="0" t="n">
        <v>0.995</v>
      </c>
      <c r="S11175" s="0" t="n">
        <f aca="false">Q11175/R11175</f>
        <v>9184.1608040201</v>
      </c>
    </row>
    <row r="11176" customFormat="false" ht="12.8" hidden="false" customHeight="false" outlineLevel="0" collapsed="false">
      <c r="A11176" s="2" t="s">
        <v>15</v>
      </c>
      <c r="B11176" s="3" t="s">
        <v>16</v>
      </c>
      <c r="C11176" s="2" t="s">
        <v>48</v>
      </c>
      <c r="D11176" s="0" t="n">
        <v>31</v>
      </c>
      <c r="E11176" s="0" t="n">
        <v>35</v>
      </c>
      <c r="F11176" s="4" t="s">
        <v>29</v>
      </c>
      <c r="G11176" s="7" t="n">
        <v>10862.9547738693</v>
      </c>
      <c r="H11176" s="0" t="s">
        <v>35</v>
      </c>
      <c r="I11176" s="0" t="s">
        <v>20</v>
      </c>
      <c r="J11176" s="0" t="s">
        <v>21</v>
      </c>
      <c r="O11176" s="0" t="s">
        <v>22</v>
      </c>
      <c r="Q11176" s="7" t="n">
        <v>10808.64</v>
      </c>
      <c r="R11176" s="0" t="n">
        <v>0.995</v>
      </c>
      <c r="S11176" s="0" t="n">
        <f aca="false">Q11176/R11176</f>
        <v>10862.9547738693</v>
      </c>
    </row>
    <row r="11177" customFormat="false" ht="12.8" hidden="false" customHeight="false" outlineLevel="0" collapsed="false">
      <c r="A11177" s="2" t="s">
        <v>15</v>
      </c>
      <c r="B11177" s="3" t="s">
        <v>16</v>
      </c>
      <c r="C11177" s="2" t="s">
        <v>48</v>
      </c>
      <c r="D11177" s="0" t="n">
        <v>36</v>
      </c>
      <c r="E11177" s="0" t="n">
        <v>40</v>
      </c>
      <c r="F11177" s="4" t="s">
        <v>29</v>
      </c>
      <c r="G11177" s="7" t="n">
        <v>13419.7386934673</v>
      </c>
      <c r="H11177" s="0" t="s">
        <v>35</v>
      </c>
      <c r="I11177" s="0" t="s">
        <v>20</v>
      </c>
      <c r="J11177" s="0" t="s">
        <v>21</v>
      </c>
      <c r="O11177" s="0" t="s">
        <v>22</v>
      </c>
      <c r="Q11177" s="7" t="n">
        <v>13352.64</v>
      </c>
      <c r="R11177" s="0" t="n">
        <v>0.995</v>
      </c>
      <c r="S11177" s="0" t="n">
        <f aca="false">Q11177/R11177</f>
        <v>13419.7386934673</v>
      </c>
    </row>
    <row r="11178" customFormat="false" ht="12.8" hidden="false" customHeight="false" outlineLevel="0" collapsed="false">
      <c r="A11178" s="2" t="s">
        <v>15</v>
      </c>
      <c r="B11178" s="3" t="s">
        <v>16</v>
      </c>
      <c r="C11178" s="2" t="s">
        <v>48</v>
      </c>
      <c r="D11178" s="0" t="n">
        <v>41</v>
      </c>
      <c r="E11178" s="0" t="n">
        <v>45</v>
      </c>
      <c r="F11178" s="4" t="s">
        <v>29</v>
      </c>
      <c r="G11178" s="7" t="n">
        <v>14849.608040201</v>
      </c>
      <c r="H11178" s="0" t="s">
        <v>35</v>
      </c>
      <c r="I11178" s="0" t="s">
        <v>20</v>
      </c>
      <c r="J11178" s="0" t="s">
        <v>21</v>
      </c>
      <c r="O11178" s="0" t="s">
        <v>22</v>
      </c>
      <c r="Q11178" s="7" t="n">
        <v>14775.36</v>
      </c>
      <c r="R11178" s="0" t="n">
        <v>0.995</v>
      </c>
      <c r="S11178" s="0" t="n">
        <f aca="false">Q11178/R11178</f>
        <v>14849.608040201</v>
      </c>
    </row>
    <row r="11179" customFormat="false" ht="12.8" hidden="false" customHeight="false" outlineLevel="0" collapsed="false">
      <c r="A11179" s="2" t="s">
        <v>15</v>
      </c>
      <c r="B11179" s="3" t="s">
        <v>16</v>
      </c>
      <c r="C11179" s="2" t="s">
        <v>48</v>
      </c>
      <c r="D11179" s="0" t="n">
        <v>46</v>
      </c>
      <c r="E11179" s="0" t="n">
        <v>50</v>
      </c>
      <c r="F11179" s="4" t="s">
        <v>29</v>
      </c>
      <c r="G11179" s="7" t="n">
        <v>18451.2964824121</v>
      </c>
      <c r="H11179" s="0" t="s">
        <v>35</v>
      </c>
      <c r="I11179" s="0" t="s">
        <v>20</v>
      </c>
      <c r="J11179" s="0" t="s">
        <v>21</v>
      </c>
      <c r="O11179" s="0" t="s">
        <v>22</v>
      </c>
      <c r="Q11179" s="7" t="n">
        <v>18359.04</v>
      </c>
      <c r="R11179" s="0" t="n">
        <v>0.995</v>
      </c>
      <c r="S11179" s="0" t="n">
        <f aca="false">Q11179/R11179</f>
        <v>18451.2964824121</v>
      </c>
    </row>
    <row r="11180" customFormat="false" ht="12.8" hidden="false" customHeight="false" outlineLevel="0" collapsed="false">
      <c r="A11180" s="2" t="s">
        <v>15</v>
      </c>
      <c r="B11180" s="3" t="s">
        <v>16</v>
      </c>
      <c r="C11180" s="2" t="s">
        <v>48</v>
      </c>
      <c r="D11180" s="0" t="n">
        <v>51</v>
      </c>
      <c r="E11180" s="0" t="n">
        <v>55</v>
      </c>
      <c r="F11180" s="4" t="s">
        <v>29</v>
      </c>
      <c r="G11180" s="7" t="n">
        <v>24142.7939698492</v>
      </c>
      <c r="H11180" s="0" t="s">
        <v>35</v>
      </c>
      <c r="I11180" s="0" t="s">
        <v>20</v>
      </c>
      <c r="J11180" s="0" t="s">
        <v>21</v>
      </c>
      <c r="O11180" s="0" t="s">
        <v>22</v>
      </c>
      <c r="Q11180" s="7" t="n">
        <v>24022.08</v>
      </c>
      <c r="R11180" s="0" t="n">
        <v>0.995</v>
      </c>
      <c r="S11180" s="0" t="n">
        <f aca="false">Q11180/R11180</f>
        <v>24142.7939698492</v>
      </c>
    </row>
    <row r="11181" customFormat="false" ht="12.8" hidden="false" customHeight="false" outlineLevel="0" collapsed="false">
      <c r="A11181" s="2" t="s">
        <v>15</v>
      </c>
      <c r="B11181" s="3" t="s">
        <v>16</v>
      </c>
      <c r="C11181" s="2" t="s">
        <v>48</v>
      </c>
      <c r="D11181" s="0" t="n">
        <v>56</v>
      </c>
      <c r="E11181" s="0" t="n">
        <v>60</v>
      </c>
      <c r="F11181" s="4" t="s">
        <v>29</v>
      </c>
      <c r="G11181" s="7" t="n">
        <v>29421.3467336683</v>
      </c>
      <c r="H11181" s="0" t="s">
        <v>35</v>
      </c>
      <c r="I11181" s="0" t="s">
        <v>20</v>
      </c>
      <c r="J11181" s="0" t="s">
        <v>21</v>
      </c>
      <c r="O11181" s="0" t="s">
        <v>22</v>
      </c>
      <c r="Q11181" s="7" t="n">
        <v>29274.24</v>
      </c>
      <c r="R11181" s="0" t="n">
        <v>0.995</v>
      </c>
      <c r="S11181" s="0" t="n">
        <f aca="false">Q11181/R11181</f>
        <v>29421.3467336683</v>
      </c>
    </row>
    <row r="11182" customFormat="false" ht="12.8" hidden="false" customHeight="false" outlineLevel="0" collapsed="false">
      <c r="A11182" s="2" t="s">
        <v>15</v>
      </c>
      <c r="B11182" s="3" t="s">
        <v>16</v>
      </c>
      <c r="C11182" s="2" t="s">
        <v>48</v>
      </c>
      <c r="D11182" s="0" t="n">
        <v>61</v>
      </c>
      <c r="E11182" s="0" t="n">
        <v>64</v>
      </c>
      <c r="F11182" s="4" t="s">
        <v>29</v>
      </c>
      <c r="G11182" s="7" t="n">
        <v>34847.5175879397</v>
      </c>
      <c r="H11182" s="0" t="s">
        <v>35</v>
      </c>
      <c r="I11182" s="0" t="s">
        <v>20</v>
      </c>
      <c r="J11182" s="0" t="s">
        <v>21</v>
      </c>
      <c r="O11182" s="0" t="s">
        <v>22</v>
      </c>
      <c r="Q11182" s="7" t="n">
        <v>34673.28</v>
      </c>
      <c r="R11182" s="0" t="n">
        <v>0.995</v>
      </c>
      <c r="S11182" s="0" t="n">
        <f aca="false">Q11182/R11182</f>
        <v>34847.5175879397</v>
      </c>
    </row>
    <row r="11183" customFormat="false" ht="12.8" hidden="false" customHeight="false" outlineLevel="0" collapsed="false">
      <c r="A11183" s="2" t="s">
        <v>23</v>
      </c>
      <c r="B11183" s="3" t="s">
        <v>24</v>
      </c>
      <c r="C11183" s="2" t="s">
        <v>48</v>
      </c>
      <c r="D11183" s="0" t="n">
        <v>18</v>
      </c>
      <c r="E11183" s="0" t="n">
        <v>25</v>
      </c>
      <c r="F11183" s="4" t="s">
        <v>29</v>
      </c>
      <c r="G11183" s="7" t="n">
        <v>5616.24120603015</v>
      </c>
      <c r="H11183" s="0" t="s">
        <v>35</v>
      </c>
      <c r="I11183" s="0" t="s">
        <v>20</v>
      </c>
      <c r="J11183" s="0" t="s">
        <v>21</v>
      </c>
      <c r="O11183" s="0" t="s">
        <v>22</v>
      </c>
      <c r="Q11183" s="7" t="n">
        <v>5588.16</v>
      </c>
      <c r="R11183" s="0" t="n">
        <v>0.995</v>
      </c>
      <c r="S11183" s="0" t="n">
        <f aca="false">Q11183/R11183</f>
        <v>5616.24120603015</v>
      </c>
    </row>
    <row r="11184" customFormat="false" ht="12.8" hidden="false" customHeight="false" outlineLevel="0" collapsed="false">
      <c r="A11184" s="2" t="s">
        <v>23</v>
      </c>
      <c r="B11184" s="3" t="s">
        <v>24</v>
      </c>
      <c r="C11184" s="2" t="s">
        <v>48</v>
      </c>
      <c r="D11184" s="0" t="n">
        <v>26</v>
      </c>
      <c r="E11184" s="0" t="n">
        <v>30</v>
      </c>
      <c r="F11184" s="4" t="s">
        <v>29</v>
      </c>
      <c r="G11184" s="7" t="n">
        <v>6879.1959798995</v>
      </c>
      <c r="H11184" s="0" t="s">
        <v>35</v>
      </c>
      <c r="I11184" s="0" t="s">
        <v>20</v>
      </c>
      <c r="J11184" s="0" t="s">
        <v>21</v>
      </c>
      <c r="O11184" s="0" t="s">
        <v>22</v>
      </c>
      <c r="Q11184" s="7" t="n">
        <v>6844.8</v>
      </c>
      <c r="R11184" s="0" t="n">
        <v>0.995</v>
      </c>
      <c r="S11184" s="0" t="n">
        <f aca="false">Q11184/R11184</f>
        <v>6879.1959798995</v>
      </c>
    </row>
    <row r="11185" customFormat="false" ht="12.8" hidden="false" customHeight="false" outlineLevel="0" collapsed="false">
      <c r="A11185" s="2" t="s">
        <v>23</v>
      </c>
      <c r="B11185" s="3" t="s">
        <v>24</v>
      </c>
      <c r="C11185" s="2" t="s">
        <v>48</v>
      </c>
      <c r="D11185" s="0" t="n">
        <v>31</v>
      </c>
      <c r="E11185" s="0" t="n">
        <v>35</v>
      </c>
      <c r="F11185" s="4" t="s">
        <v>29</v>
      </c>
      <c r="G11185" s="7" t="n">
        <v>8136.36180904523</v>
      </c>
      <c r="H11185" s="0" t="s">
        <v>35</v>
      </c>
      <c r="I11185" s="0" t="s">
        <v>20</v>
      </c>
      <c r="J11185" s="0" t="s">
        <v>21</v>
      </c>
      <c r="O11185" s="0" t="s">
        <v>22</v>
      </c>
      <c r="Q11185" s="7" t="n">
        <v>8095.68</v>
      </c>
      <c r="R11185" s="0" t="n">
        <v>0.995</v>
      </c>
      <c r="S11185" s="0" t="n">
        <f aca="false">Q11185/R11185</f>
        <v>8136.36180904523</v>
      </c>
    </row>
    <row r="11186" customFormat="false" ht="12.8" hidden="false" customHeight="false" outlineLevel="0" collapsed="false">
      <c r="A11186" s="2" t="s">
        <v>23</v>
      </c>
      <c r="B11186" s="3" t="s">
        <v>24</v>
      </c>
      <c r="C11186" s="2" t="s">
        <v>48</v>
      </c>
      <c r="D11186" s="0" t="n">
        <v>36</v>
      </c>
      <c r="E11186" s="0" t="n">
        <v>40</v>
      </c>
      <c r="F11186" s="4" t="s">
        <v>29</v>
      </c>
      <c r="G11186" s="7" t="n">
        <v>10052.5025125628</v>
      </c>
      <c r="H11186" s="0" t="s">
        <v>35</v>
      </c>
      <c r="I11186" s="0" t="s">
        <v>20</v>
      </c>
      <c r="J11186" s="0" t="s">
        <v>21</v>
      </c>
      <c r="O11186" s="0" t="s">
        <v>22</v>
      </c>
      <c r="Q11186" s="7" t="n">
        <v>10002.24</v>
      </c>
      <c r="R11186" s="0" t="n">
        <v>0.995</v>
      </c>
      <c r="S11186" s="0" t="n">
        <f aca="false">Q11186/R11186</f>
        <v>10052.5025125628</v>
      </c>
    </row>
    <row r="11187" customFormat="false" ht="12.8" hidden="false" customHeight="false" outlineLevel="0" collapsed="false">
      <c r="A11187" s="2" t="s">
        <v>23</v>
      </c>
      <c r="B11187" s="3" t="s">
        <v>24</v>
      </c>
      <c r="C11187" s="2" t="s">
        <v>48</v>
      </c>
      <c r="D11187" s="0" t="n">
        <v>41</v>
      </c>
      <c r="E11187" s="0" t="n">
        <v>45</v>
      </c>
      <c r="F11187" s="4" t="s">
        <v>29</v>
      </c>
      <c r="G11187" s="7" t="n">
        <v>11123.4572864322</v>
      </c>
      <c r="H11187" s="0" t="s">
        <v>35</v>
      </c>
      <c r="I11187" s="0" t="s">
        <v>20</v>
      </c>
      <c r="J11187" s="0" t="s">
        <v>21</v>
      </c>
      <c r="O11187" s="0" t="s">
        <v>22</v>
      </c>
      <c r="Q11187" s="7" t="n">
        <v>11067.84</v>
      </c>
      <c r="R11187" s="0" t="n">
        <v>0.995</v>
      </c>
      <c r="S11187" s="0" t="n">
        <f aca="false">Q11187/R11187</f>
        <v>11123.4572864322</v>
      </c>
    </row>
    <row r="11188" customFormat="false" ht="12.8" hidden="false" customHeight="false" outlineLevel="0" collapsed="false">
      <c r="A11188" s="2" t="s">
        <v>23</v>
      </c>
      <c r="B11188" s="3" t="s">
        <v>24</v>
      </c>
      <c r="C11188" s="2" t="s">
        <v>48</v>
      </c>
      <c r="D11188" s="0" t="n">
        <v>46</v>
      </c>
      <c r="E11188" s="0" t="n">
        <v>50</v>
      </c>
      <c r="F11188" s="4" t="s">
        <v>29</v>
      </c>
      <c r="G11188" s="7" t="n">
        <v>13821.1055276382</v>
      </c>
      <c r="H11188" s="0" t="s">
        <v>35</v>
      </c>
      <c r="I11188" s="0" t="s">
        <v>20</v>
      </c>
      <c r="J11188" s="0" t="s">
        <v>21</v>
      </c>
      <c r="O11188" s="0" t="s">
        <v>22</v>
      </c>
      <c r="Q11188" s="7" t="n">
        <v>13752</v>
      </c>
      <c r="R11188" s="0" t="n">
        <v>0.995</v>
      </c>
      <c r="S11188" s="0" t="n">
        <f aca="false">Q11188/R11188</f>
        <v>13821.1055276382</v>
      </c>
    </row>
    <row r="11189" customFormat="false" ht="12.8" hidden="false" customHeight="false" outlineLevel="0" collapsed="false">
      <c r="A11189" s="2" t="s">
        <v>23</v>
      </c>
      <c r="B11189" s="3" t="s">
        <v>24</v>
      </c>
      <c r="C11189" s="2" t="s">
        <v>48</v>
      </c>
      <c r="D11189" s="0" t="n">
        <v>51</v>
      </c>
      <c r="E11189" s="0" t="n">
        <v>55</v>
      </c>
      <c r="F11189" s="4" t="s">
        <v>29</v>
      </c>
      <c r="G11189" s="7" t="n">
        <v>18084.6633165829</v>
      </c>
      <c r="H11189" s="0" t="s">
        <v>35</v>
      </c>
      <c r="I11189" s="0" t="s">
        <v>20</v>
      </c>
      <c r="J11189" s="0" t="s">
        <v>21</v>
      </c>
      <c r="O11189" s="0" t="s">
        <v>22</v>
      </c>
      <c r="Q11189" s="7" t="n">
        <v>17994.24</v>
      </c>
      <c r="R11189" s="0" t="n">
        <v>0.995</v>
      </c>
      <c r="S11189" s="0" t="n">
        <f aca="false">Q11189/R11189</f>
        <v>18084.6633165829</v>
      </c>
    </row>
    <row r="11190" customFormat="false" ht="12.8" hidden="false" customHeight="false" outlineLevel="0" collapsed="false">
      <c r="A11190" s="2" t="s">
        <v>23</v>
      </c>
      <c r="B11190" s="3" t="s">
        <v>24</v>
      </c>
      <c r="C11190" s="2" t="s">
        <v>48</v>
      </c>
      <c r="D11190" s="0" t="n">
        <v>56</v>
      </c>
      <c r="E11190" s="0" t="n">
        <v>60</v>
      </c>
      <c r="F11190" s="4" t="s">
        <v>29</v>
      </c>
      <c r="G11190" s="7" t="n">
        <v>22038.5125628141</v>
      </c>
      <c r="H11190" s="0" t="s">
        <v>35</v>
      </c>
      <c r="I11190" s="0" t="s">
        <v>20</v>
      </c>
      <c r="J11190" s="0" t="s">
        <v>21</v>
      </c>
      <c r="O11190" s="0" t="s">
        <v>22</v>
      </c>
      <c r="Q11190" s="7" t="n">
        <v>21928.32</v>
      </c>
      <c r="R11190" s="0" t="n">
        <v>0.995</v>
      </c>
      <c r="S11190" s="0" t="n">
        <f aca="false">Q11190/R11190</f>
        <v>22038.5125628141</v>
      </c>
    </row>
    <row r="11191" customFormat="false" ht="12.8" hidden="false" customHeight="false" outlineLevel="0" collapsed="false">
      <c r="A11191" s="2" t="s">
        <v>23</v>
      </c>
      <c r="B11191" s="3" t="s">
        <v>24</v>
      </c>
      <c r="C11191" s="2" t="s">
        <v>48</v>
      </c>
      <c r="D11191" s="0" t="n">
        <v>61</v>
      </c>
      <c r="E11191" s="0" t="n">
        <v>64</v>
      </c>
      <c r="F11191" s="4" t="s">
        <v>29</v>
      </c>
      <c r="G11191" s="7" t="n">
        <v>26102.351758794</v>
      </c>
      <c r="H11191" s="0" t="s">
        <v>35</v>
      </c>
      <c r="I11191" s="0" t="s">
        <v>20</v>
      </c>
      <c r="J11191" s="0" t="s">
        <v>21</v>
      </c>
      <c r="O11191" s="0" t="s">
        <v>22</v>
      </c>
      <c r="Q11191" s="7" t="n">
        <v>25971.84</v>
      </c>
      <c r="R11191" s="0" t="n">
        <v>0.995</v>
      </c>
      <c r="S11191" s="0" t="n">
        <f aca="false">Q11191/R11191</f>
        <v>26102.351758794</v>
      </c>
    </row>
    <row r="11192" customFormat="false" ht="12.8" hidden="false" customHeight="false" outlineLevel="0" collapsed="false">
      <c r="A11192" s="2" t="s">
        <v>25</v>
      </c>
      <c r="B11192" s="3" t="s">
        <v>26</v>
      </c>
      <c r="C11192" s="2" t="s">
        <v>48</v>
      </c>
      <c r="D11192" s="0" t="n">
        <v>18</v>
      </c>
      <c r="E11192" s="0" t="n">
        <v>25</v>
      </c>
      <c r="F11192" s="4" t="s">
        <v>29</v>
      </c>
      <c r="G11192" s="7" t="n">
        <v>2850.09045226131</v>
      </c>
      <c r="H11192" s="0" t="s">
        <v>35</v>
      </c>
      <c r="I11192" s="0" t="s">
        <v>20</v>
      </c>
      <c r="J11192" s="0" t="s">
        <v>21</v>
      </c>
      <c r="O11192" s="0" t="s">
        <v>22</v>
      </c>
      <c r="Q11192" s="7" t="n">
        <v>2835.84</v>
      </c>
      <c r="R11192" s="0" t="n">
        <v>0.995</v>
      </c>
      <c r="S11192" s="0" t="n">
        <f aca="false">Q11192/R11192</f>
        <v>2850.09045226131</v>
      </c>
    </row>
    <row r="11193" customFormat="false" ht="12.8" hidden="false" customHeight="false" outlineLevel="0" collapsed="false">
      <c r="A11193" s="2" t="s">
        <v>25</v>
      </c>
      <c r="B11193" s="3" t="s">
        <v>26</v>
      </c>
      <c r="C11193" s="2" t="s">
        <v>48</v>
      </c>
      <c r="D11193" s="0" t="n">
        <v>26</v>
      </c>
      <c r="E11193" s="0" t="n">
        <v>30</v>
      </c>
      <c r="F11193" s="4" t="s">
        <v>29</v>
      </c>
      <c r="G11193" s="7" t="n">
        <v>3491.69849246231</v>
      </c>
      <c r="H11193" s="0" t="s">
        <v>35</v>
      </c>
      <c r="I11193" s="0" t="s">
        <v>20</v>
      </c>
      <c r="J11193" s="0" t="s">
        <v>21</v>
      </c>
      <c r="O11193" s="0" t="s">
        <v>22</v>
      </c>
      <c r="Q11193" s="7" t="n">
        <v>3474.24</v>
      </c>
      <c r="R11193" s="0" t="n">
        <v>0.995</v>
      </c>
      <c r="S11193" s="0" t="n">
        <f aca="false">Q11193/R11193</f>
        <v>3491.69849246231</v>
      </c>
    </row>
    <row r="11194" customFormat="false" ht="12.8" hidden="false" customHeight="false" outlineLevel="0" collapsed="false">
      <c r="A11194" s="2" t="s">
        <v>25</v>
      </c>
      <c r="B11194" s="3" t="s">
        <v>26</v>
      </c>
      <c r="C11194" s="2" t="s">
        <v>48</v>
      </c>
      <c r="D11194" s="0" t="n">
        <v>31</v>
      </c>
      <c r="E11194" s="0" t="n">
        <v>35</v>
      </c>
      <c r="F11194" s="4" t="s">
        <v>29</v>
      </c>
      <c r="G11194" s="7" t="n">
        <v>4129.44723618091</v>
      </c>
      <c r="H11194" s="0" t="s">
        <v>35</v>
      </c>
      <c r="I11194" s="0" t="s">
        <v>20</v>
      </c>
      <c r="J11194" s="0" t="s">
        <v>21</v>
      </c>
      <c r="O11194" s="0" t="s">
        <v>22</v>
      </c>
      <c r="Q11194" s="7" t="n">
        <v>4108.8</v>
      </c>
      <c r="R11194" s="0" t="n">
        <v>0.995</v>
      </c>
      <c r="S11194" s="0" t="n">
        <f aca="false">Q11194/R11194</f>
        <v>4129.44723618091</v>
      </c>
    </row>
    <row r="11195" customFormat="false" ht="12.8" hidden="false" customHeight="false" outlineLevel="0" collapsed="false">
      <c r="A11195" s="2" t="s">
        <v>25</v>
      </c>
      <c r="B11195" s="3" t="s">
        <v>26</v>
      </c>
      <c r="C11195" s="2" t="s">
        <v>48</v>
      </c>
      <c r="D11195" s="0" t="n">
        <v>36</v>
      </c>
      <c r="E11195" s="0" t="n">
        <v>40</v>
      </c>
      <c r="F11195" s="4" t="s">
        <v>29</v>
      </c>
      <c r="G11195" s="7" t="n">
        <v>5101.02512562814</v>
      </c>
      <c r="H11195" s="0" t="s">
        <v>35</v>
      </c>
      <c r="I11195" s="0" t="s">
        <v>20</v>
      </c>
      <c r="J11195" s="0" t="s">
        <v>21</v>
      </c>
      <c r="O11195" s="0" t="s">
        <v>22</v>
      </c>
      <c r="Q11195" s="7" t="n">
        <v>5075.52</v>
      </c>
      <c r="R11195" s="0" t="n">
        <v>0.995</v>
      </c>
      <c r="S11195" s="0" t="n">
        <f aca="false">Q11195/R11195</f>
        <v>5101.02512562814</v>
      </c>
    </row>
    <row r="11196" customFormat="false" ht="12.8" hidden="false" customHeight="false" outlineLevel="0" collapsed="false">
      <c r="A11196" s="2" t="s">
        <v>25</v>
      </c>
      <c r="B11196" s="3" t="s">
        <v>26</v>
      </c>
      <c r="C11196" s="2" t="s">
        <v>48</v>
      </c>
      <c r="D11196" s="0" t="n">
        <v>41</v>
      </c>
      <c r="E11196" s="0" t="n">
        <v>45</v>
      </c>
      <c r="F11196" s="4" t="s">
        <v>29</v>
      </c>
      <c r="G11196" s="7" t="n">
        <v>6272.3216080402</v>
      </c>
      <c r="H11196" s="0" t="s">
        <v>35</v>
      </c>
      <c r="I11196" s="0" t="s">
        <v>20</v>
      </c>
      <c r="J11196" s="0" t="s">
        <v>21</v>
      </c>
      <c r="O11196" s="0" t="s">
        <v>22</v>
      </c>
      <c r="Q11196" s="7" t="n">
        <v>6240.96</v>
      </c>
      <c r="R11196" s="0" t="n">
        <v>0.995</v>
      </c>
      <c r="S11196" s="0" t="n">
        <f aca="false">Q11196/R11196</f>
        <v>6272.3216080402</v>
      </c>
    </row>
    <row r="11197" customFormat="false" ht="12.8" hidden="false" customHeight="false" outlineLevel="0" collapsed="false">
      <c r="A11197" s="2" t="s">
        <v>25</v>
      </c>
      <c r="B11197" s="3" t="s">
        <v>26</v>
      </c>
      <c r="C11197" s="2" t="s">
        <v>48</v>
      </c>
      <c r="D11197" s="0" t="n">
        <v>46</v>
      </c>
      <c r="E11197" s="0" t="n">
        <v>50</v>
      </c>
      <c r="F11197" s="4" t="s">
        <v>29</v>
      </c>
      <c r="G11197" s="7" t="n">
        <v>7793.84924623116</v>
      </c>
      <c r="H11197" s="0" t="s">
        <v>35</v>
      </c>
      <c r="I11197" s="0" t="s">
        <v>20</v>
      </c>
      <c r="J11197" s="0" t="s">
        <v>21</v>
      </c>
      <c r="O11197" s="0" t="s">
        <v>22</v>
      </c>
      <c r="Q11197" s="7" t="n">
        <v>7754.88</v>
      </c>
      <c r="R11197" s="0" t="n">
        <v>0.995</v>
      </c>
      <c r="S11197" s="0" t="n">
        <f aca="false">Q11197/R11197</f>
        <v>7793.84924623116</v>
      </c>
    </row>
    <row r="11198" customFormat="false" ht="12.8" hidden="false" customHeight="false" outlineLevel="0" collapsed="false">
      <c r="A11198" s="2" t="s">
        <v>25</v>
      </c>
      <c r="B11198" s="3" t="s">
        <v>26</v>
      </c>
      <c r="C11198" s="2" t="s">
        <v>48</v>
      </c>
      <c r="D11198" s="0" t="n">
        <v>51</v>
      </c>
      <c r="E11198" s="0" t="n">
        <v>55</v>
      </c>
      <c r="F11198" s="4" t="s">
        <v>29</v>
      </c>
      <c r="G11198" s="7" t="n">
        <v>10198.1909547739</v>
      </c>
      <c r="H11198" s="0" t="s">
        <v>35</v>
      </c>
      <c r="I11198" s="0" t="s">
        <v>20</v>
      </c>
      <c r="J11198" s="0" t="s">
        <v>21</v>
      </c>
      <c r="O11198" s="0" t="s">
        <v>22</v>
      </c>
      <c r="Q11198" s="7" t="n">
        <v>10147.2</v>
      </c>
      <c r="R11198" s="0" t="n">
        <v>0.995</v>
      </c>
      <c r="S11198" s="0" t="n">
        <f aca="false">Q11198/R11198</f>
        <v>10198.1909547739</v>
      </c>
    </row>
    <row r="11199" customFormat="false" ht="12.8" hidden="false" customHeight="false" outlineLevel="0" collapsed="false">
      <c r="A11199" s="2" t="s">
        <v>25</v>
      </c>
      <c r="B11199" s="3" t="s">
        <v>26</v>
      </c>
      <c r="C11199" s="2" t="s">
        <v>48</v>
      </c>
      <c r="D11199" s="0" t="n">
        <v>56</v>
      </c>
      <c r="E11199" s="0" t="n">
        <v>60</v>
      </c>
      <c r="F11199" s="4" t="s">
        <v>29</v>
      </c>
      <c r="G11199" s="7" t="n">
        <v>12426.9346733668</v>
      </c>
      <c r="H11199" s="0" t="s">
        <v>35</v>
      </c>
      <c r="I11199" s="0" t="s">
        <v>20</v>
      </c>
      <c r="J11199" s="0" t="s">
        <v>21</v>
      </c>
      <c r="O11199" s="0" t="s">
        <v>22</v>
      </c>
      <c r="Q11199" s="7" t="n">
        <v>12364.8</v>
      </c>
      <c r="R11199" s="0" t="n">
        <v>0.995</v>
      </c>
      <c r="S11199" s="0" t="n">
        <f aca="false">Q11199/R11199</f>
        <v>12426.9346733668</v>
      </c>
    </row>
    <row r="11200" customFormat="false" ht="12.8" hidden="false" customHeight="false" outlineLevel="0" collapsed="false">
      <c r="A11200" s="2" t="s">
        <v>25</v>
      </c>
      <c r="B11200" s="3" t="s">
        <v>26</v>
      </c>
      <c r="C11200" s="2" t="s">
        <v>48</v>
      </c>
      <c r="D11200" s="0" t="n">
        <v>61</v>
      </c>
      <c r="E11200" s="0" t="n">
        <v>64</v>
      </c>
      <c r="F11200" s="4" t="s">
        <v>29</v>
      </c>
      <c r="G11200" s="7" t="n">
        <v>14719.3567839196</v>
      </c>
      <c r="H11200" s="0" t="s">
        <v>35</v>
      </c>
      <c r="I11200" s="0" t="s">
        <v>20</v>
      </c>
      <c r="J11200" s="0" t="s">
        <v>21</v>
      </c>
      <c r="O11200" s="0" t="s">
        <v>22</v>
      </c>
      <c r="Q11200" s="7" t="n">
        <v>14645.76</v>
      </c>
      <c r="R11200" s="0" t="n">
        <v>0.995</v>
      </c>
      <c r="S11200" s="0" t="n">
        <f aca="false">Q11200/R11200</f>
        <v>14719.3567839196</v>
      </c>
    </row>
    <row r="11201" customFormat="false" ht="12.8" hidden="false" customHeight="false" outlineLevel="0" collapsed="false">
      <c r="A11201" s="2" t="s">
        <v>27</v>
      </c>
      <c r="B11201" s="6" t="s">
        <v>28</v>
      </c>
      <c r="C11201" s="2" t="s">
        <v>48</v>
      </c>
      <c r="D11201" s="0" t="n">
        <v>18</v>
      </c>
      <c r="E11201" s="0" t="n">
        <v>25</v>
      </c>
      <c r="F11201" s="4" t="s">
        <v>29</v>
      </c>
      <c r="G11201" s="7" t="n">
        <v>2083.05527638191</v>
      </c>
      <c r="H11201" s="0" t="s">
        <v>35</v>
      </c>
      <c r="I11201" s="0" t="s">
        <v>20</v>
      </c>
      <c r="J11201" s="0" t="s">
        <v>21</v>
      </c>
      <c r="O11201" s="0" t="s">
        <v>22</v>
      </c>
      <c r="Q11201" s="7" t="n">
        <v>2072.64</v>
      </c>
      <c r="R11201" s="0" t="n">
        <v>0.995</v>
      </c>
      <c r="S11201" s="0" t="n">
        <f aca="false">Q11201/R11201</f>
        <v>2083.05527638191</v>
      </c>
    </row>
    <row r="11202" customFormat="false" ht="12.8" hidden="false" customHeight="false" outlineLevel="0" collapsed="false">
      <c r="A11202" s="2" t="s">
        <v>27</v>
      </c>
      <c r="B11202" s="6" t="s">
        <v>28</v>
      </c>
      <c r="C11202" s="2" t="s">
        <v>48</v>
      </c>
      <c r="D11202" s="0" t="n">
        <v>26</v>
      </c>
      <c r="E11202" s="0" t="n">
        <v>30</v>
      </c>
      <c r="F11202" s="4" t="s">
        <v>29</v>
      </c>
      <c r="G11202" s="7" t="n">
        <v>2551.95979899497</v>
      </c>
      <c r="H11202" s="0" t="s">
        <v>35</v>
      </c>
      <c r="I11202" s="0" t="s">
        <v>20</v>
      </c>
      <c r="J11202" s="0" t="s">
        <v>21</v>
      </c>
      <c r="O11202" s="0" t="s">
        <v>22</v>
      </c>
      <c r="Q11202" s="7" t="n">
        <v>2539.2</v>
      </c>
      <c r="R11202" s="0" t="n">
        <v>0.995</v>
      </c>
      <c r="S11202" s="0" t="n">
        <f aca="false">Q11202/R11202</f>
        <v>2551.95979899497</v>
      </c>
    </row>
    <row r="11203" customFormat="false" ht="12.8" hidden="false" customHeight="false" outlineLevel="0" collapsed="false">
      <c r="A11203" s="2" t="s">
        <v>27</v>
      </c>
      <c r="B11203" s="6" t="s">
        <v>28</v>
      </c>
      <c r="C11203" s="2" t="s">
        <v>48</v>
      </c>
      <c r="D11203" s="0" t="n">
        <v>31</v>
      </c>
      <c r="E11203" s="0" t="n">
        <v>35</v>
      </c>
      <c r="F11203" s="4" t="s">
        <v>29</v>
      </c>
      <c r="G11203" s="7" t="n">
        <v>3017.96984924623</v>
      </c>
      <c r="H11203" s="0" t="s">
        <v>35</v>
      </c>
      <c r="I11203" s="0" t="s">
        <v>20</v>
      </c>
      <c r="J11203" s="0" t="s">
        <v>21</v>
      </c>
      <c r="O11203" s="0" t="s">
        <v>22</v>
      </c>
      <c r="Q11203" s="7" t="n">
        <v>3002.88</v>
      </c>
      <c r="R11203" s="0" t="n">
        <v>0.995</v>
      </c>
      <c r="S11203" s="0" t="n">
        <f aca="false">Q11203/R11203</f>
        <v>3017.96984924623</v>
      </c>
    </row>
    <row r="11204" customFormat="false" ht="12.8" hidden="false" customHeight="false" outlineLevel="0" collapsed="false">
      <c r="A11204" s="2" t="s">
        <v>27</v>
      </c>
      <c r="B11204" s="6" t="s">
        <v>28</v>
      </c>
      <c r="C11204" s="2" t="s">
        <v>48</v>
      </c>
      <c r="D11204" s="0" t="n">
        <v>36</v>
      </c>
      <c r="E11204" s="0" t="n">
        <v>40</v>
      </c>
      <c r="F11204" s="4" t="s">
        <v>29</v>
      </c>
      <c r="G11204" s="7" t="n">
        <v>3728.08040201005</v>
      </c>
      <c r="H11204" s="0" t="s">
        <v>35</v>
      </c>
      <c r="I11204" s="0" t="s">
        <v>20</v>
      </c>
      <c r="J11204" s="0" t="s">
        <v>21</v>
      </c>
      <c r="O11204" s="0" t="s">
        <v>22</v>
      </c>
      <c r="Q11204" s="7" t="n">
        <v>3709.44</v>
      </c>
      <c r="R11204" s="0" t="n">
        <v>0.995</v>
      </c>
      <c r="S11204" s="0" t="n">
        <f aca="false">Q11204/R11204</f>
        <v>3728.08040201005</v>
      </c>
    </row>
    <row r="11205" customFormat="false" ht="12.8" hidden="false" customHeight="false" outlineLevel="0" collapsed="false">
      <c r="A11205" s="2" t="s">
        <v>27</v>
      </c>
      <c r="B11205" s="6" t="s">
        <v>28</v>
      </c>
      <c r="C11205" s="2" t="s">
        <v>48</v>
      </c>
      <c r="D11205" s="0" t="n">
        <v>41</v>
      </c>
      <c r="E11205" s="0" t="n">
        <v>45</v>
      </c>
      <c r="F11205" s="4" t="s">
        <v>29</v>
      </c>
      <c r="G11205" s="7" t="n">
        <v>4583.87939698492</v>
      </c>
      <c r="H11205" s="0" t="s">
        <v>35</v>
      </c>
      <c r="I11205" s="0" t="s">
        <v>20</v>
      </c>
      <c r="J11205" s="0" t="s">
        <v>21</v>
      </c>
      <c r="O11205" s="0" t="s">
        <v>22</v>
      </c>
      <c r="Q11205" s="7" t="n">
        <v>4560.96</v>
      </c>
      <c r="R11205" s="0" t="n">
        <v>0.995</v>
      </c>
      <c r="S11205" s="0" t="n">
        <f aca="false">Q11205/R11205</f>
        <v>4583.87939698492</v>
      </c>
    </row>
    <row r="11206" customFormat="false" ht="12.8" hidden="false" customHeight="false" outlineLevel="0" collapsed="false">
      <c r="A11206" s="2" t="s">
        <v>27</v>
      </c>
      <c r="B11206" s="6" t="s">
        <v>28</v>
      </c>
      <c r="C11206" s="2" t="s">
        <v>48</v>
      </c>
      <c r="D11206" s="0" t="n">
        <v>46</v>
      </c>
      <c r="E11206" s="0" t="n">
        <v>50</v>
      </c>
      <c r="F11206" s="4" t="s">
        <v>29</v>
      </c>
      <c r="G11206" s="7" t="n">
        <v>5696.3216080402</v>
      </c>
      <c r="H11206" s="0" t="s">
        <v>35</v>
      </c>
      <c r="I11206" s="0" t="s">
        <v>20</v>
      </c>
      <c r="J11206" s="0" t="s">
        <v>21</v>
      </c>
      <c r="O11206" s="0" t="s">
        <v>22</v>
      </c>
      <c r="Q11206" s="7" t="n">
        <v>5667.84</v>
      </c>
      <c r="R11206" s="0" t="n">
        <v>0.995</v>
      </c>
      <c r="S11206" s="0" t="n">
        <f aca="false">Q11206/R11206</f>
        <v>5696.3216080402</v>
      </c>
    </row>
    <row r="11207" customFormat="false" ht="12.8" hidden="false" customHeight="false" outlineLevel="0" collapsed="false">
      <c r="A11207" s="2" t="s">
        <v>27</v>
      </c>
      <c r="B11207" s="6" t="s">
        <v>28</v>
      </c>
      <c r="C11207" s="2" t="s">
        <v>48</v>
      </c>
      <c r="D11207" s="0" t="n">
        <v>51</v>
      </c>
      <c r="E11207" s="0" t="n">
        <v>55</v>
      </c>
      <c r="F11207" s="4" t="s">
        <v>29</v>
      </c>
      <c r="G11207" s="7" t="n">
        <v>7453.26633165829</v>
      </c>
      <c r="H11207" s="0" t="s">
        <v>35</v>
      </c>
      <c r="I11207" s="0" t="s">
        <v>20</v>
      </c>
      <c r="J11207" s="0" t="s">
        <v>21</v>
      </c>
      <c r="O11207" s="0" t="s">
        <v>22</v>
      </c>
      <c r="Q11207" s="7" t="n">
        <v>7416</v>
      </c>
      <c r="R11207" s="0" t="n">
        <v>0.995</v>
      </c>
      <c r="S11207" s="0" t="n">
        <f aca="false">Q11207/R11207</f>
        <v>7453.26633165829</v>
      </c>
    </row>
    <row r="11208" customFormat="false" ht="12.8" hidden="false" customHeight="false" outlineLevel="0" collapsed="false">
      <c r="A11208" s="2" t="s">
        <v>27</v>
      </c>
      <c r="B11208" s="6" t="s">
        <v>28</v>
      </c>
      <c r="C11208" s="2" t="s">
        <v>48</v>
      </c>
      <c r="D11208" s="0" t="n">
        <v>56</v>
      </c>
      <c r="E11208" s="0" t="n">
        <v>60</v>
      </c>
      <c r="F11208" s="4" t="s">
        <v>29</v>
      </c>
      <c r="G11208" s="7" t="n">
        <v>9082.85427135678</v>
      </c>
      <c r="H11208" s="0" t="s">
        <v>35</v>
      </c>
      <c r="I11208" s="0" t="s">
        <v>20</v>
      </c>
      <c r="J11208" s="0" t="s">
        <v>21</v>
      </c>
      <c r="O11208" s="0" t="s">
        <v>22</v>
      </c>
      <c r="Q11208" s="7" t="n">
        <v>9037.44</v>
      </c>
      <c r="R11208" s="0" t="n">
        <v>0.995</v>
      </c>
      <c r="S11208" s="0" t="n">
        <f aca="false">Q11208/R11208</f>
        <v>9082.85427135678</v>
      </c>
    </row>
    <row r="11209" customFormat="false" ht="12.8" hidden="false" customHeight="false" outlineLevel="0" collapsed="false">
      <c r="A11209" s="2" t="s">
        <v>27</v>
      </c>
      <c r="B11209" s="6" t="s">
        <v>28</v>
      </c>
      <c r="C11209" s="2" t="s">
        <v>48</v>
      </c>
      <c r="D11209" s="0" t="n">
        <v>61</v>
      </c>
      <c r="E11209" s="0" t="n">
        <v>64</v>
      </c>
      <c r="F11209" s="4" t="s">
        <v>29</v>
      </c>
      <c r="G11209" s="7" t="n">
        <v>10757.7889447236</v>
      </c>
      <c r="H11209" s="0" t="s">
        <v>35</v>
      </c>
      <c r="I11209" s="0" t="s">
        <v>20</v>
      </c>
      <c r="J11209" s="0" t="s">
        <v>21</v>
      </c>
      <c r="O11209" s="0" t="s">
        <v>22</v>
      </c>
      <c r="Q11209" s="7" t="n">
        <v>10704</v>
      </c>
      <c r="R11209" s="0" t="n">
        <v>0.995</v>
      </c>
      <c r="S11209" s="0" t="n">
        <f aca="false">Q11209/R11209</f>
        <v>10757.7889447236</v>
      </c>
    </row>
    <row r="11210" customFormat="false" ht="12.8" hidden="false" customHeight="false" outlineLevel="0" collapsed="false">
      <c r="A11210" s="2" t="s">
        <v>15</v>
      </c>
      <c r="B11210" s="3" t="s">
        <v>16</v>
      </c>
      <c r="C11210" s="2" t="s">
        <v>48</v>
      </c>
      <c r="D11210" s="0" t="n">
        <v>0</v>
      </c>
      <c r="E11210" s="0" t="n">
        <v>10</v>
      </c>
      <c r="F11210" s="4" t="s">
        <v>18</v>
      </c>
      <c r="G11210" s="7" t="n">
        <v>7191.79899497487</v>
      </c>
      <c r="H11210" s="0" t="s">
        <v>35</v>
      </c>
      <c r="I11210" s="0" t="s">
        <v>20</v>
      </c>
      <c r="J11210" s="0" t="s">
        <v>21</v>
      </c>
      <c r="N11210" s="0" t="s">
        <v>30</v>
      </c>
      <c r="Q11210" s="7" t="n">
        <v>7155.84</v>
      </c>
      <c r="R11210" s="0" t="n">
        <v>0.995</v>
      </c>
      <c r="S11210" s="0" t="n">
        <f aca="false">Q11210/R11210</f>
        <v>7191.79899497487</v>
      </c>
    </row>
    <row r="11211" customFormat="false" ht="12.8" hidden="false" customHeight="false" outlineLevel="0" collapsed="false">
      <c r="A11211" s="2" t="s">
        <v>15</v>
      </c>
      <c r="B11211" s="3" t="s">
        <v>16</v>
      </c>
      <c r="C11211" s="2" t="s">
        <v>48</v>
      </c>
      <c r="D11211" s="0" t="n">
        <v>11</v>
      </c>
      <c r="E11211" s="0" t="n">
        <v>17</v>
      </c>
      <c r="F11211" s="4" t="s">
        <v>18</v>
      </c>
      <c r="G11211" s="7" t="n">
        <v>5113.56783919598</v>
      </c>
      <c r="H11211" s="0" t="s">
        <v>35</v>
      </c>
      <c r="I11211" s="0" t="s">
        <v>20</v>
      </c>
      <c r="J11211" s="0" t="s">
        <v>21</v>
      </c>
      <c r="N11211" s="0" t="s">
        <v>30</v>
      </c>
      <c r="Q11211" s="7" t="n">
        <v>5088</v>
      </c>
      <c r="R11211" s="0" t="n">
        <v>0.995</v>
      </c>
      <c r="S11211" s="0" t="n">
        <f aca="false">Q11211/R11211</f>
        <v>5113.56783919598</v>
      </c>
    </row>
    <row r="11212" customFormat="false" ht="12.8" hidden="false" customHeight="false" outlineLevel="0" collapsed="false">
      <c r="A11212" s="2" t="s">
        <v>15</v>
      </c>
      <c r="B11212" s="3" t="s">
        <v>16</v>
      </c>
      <c r="C11212" s="2" t="s">
        <v>48</v>
      </c>
      <c r="D11212" s="0" t="n">
        <v>18</v>
      </c>
      <c r="E11212" s="0" t="n">
        <v>25</v>
      </c>
      <c r="F11212" s="4" t="s">
        <v>18</v>
      </c>
      <c r="G11212" s="7" t="n">
        <v>6551.15577889447</v>
      </c>
      <c r="H11212" s="0" t="s">
        <v>35</v>
      </c>
      <c r="I11212" s="0" t="s">
        <v>20</v>
      </c>
      <c r="J11212" s="0" t="s">
        <v>21</v>
      </c>
      <c r="N11212" s="0" t="s">
        <v>30</v>
      </c>
      <c r="Q11212" s="7" t="n">
        <v>6518.4</v>
      </c>
      <c r="R11212" s="0" t="n">
        <v>0.995</v>
      </c>
      <c r="S11212" s="0" t="n">
        <f aca="false">Q11212/R11212</f>
        <v>6551.15577889447</v>
      </c>
    </row>
    <row r="11213" customFormat="false" ht="12.8" hidden="false" customHeight="false" outlineLevel="0" collapsed="false">
      <c r="A11213" s="2" t="s">
        <v>15</v>
      </c>
      <c r="B11213" s="3" t="s">
        <v>16</v>
      </c>
      <c r="C11213" s="2" t="s">
        <v>48</v>
      </c>
      <c r="D11213" s="0" t="n">
        <v>26</v>
      </c>
      <c r="E11213" s="0" t="n">
        <v>30</v>
      </c>
      <c r="F11213" s="4" t="s">
        <v>18</v>
      </c>
      <c r="G11213" s="7" t="n">
        <v>7076.98492462312</v>
      </c>
      <c r="H11213" s="0" t="s">
        <v>35</v>
      </c>
      <c r="I11213" s="0" t="s">
        <v>20</v>
      </c>
      <c r="J11213" s="0" t="s">
        <v>21</v>
      </c>
      <c r="N11213" s="0" t="s">
        <v>30</v>
      </c>
      <c r="Q11213" s="7" t="n">
        <v>7041.6</v>
      </c>
      <c r="R11213" s="0" t="n">
        <v>0.995</v>
      </c>
      <c r="S11213" s="0" t="n">
        <f aca="false">Q11213/R11213</f>
        <v>7076.98492462312</v>
      </c>
    </row>
    <row r="11214" customFormat="false" ht="12.8" hidden="false" customHeight="false" outlineLevel="0" collapsed="false">
      <c r="A11214" s="2" t="s">
        <v>15</v>
      </c>
      <c r="B11214" s="3" t="s">
        <v>16</v>
      </c>
      <c r="C11214" s="2" t="s">
        <v>48</v>
      </c>
      <c r="D11214" s="0" t="n">
        <v>31</v>
      </c>
      <c r="E11214" s="0" t="n">
        <v>35</v>
      </c>
      <c r="F11214" s="4" t="s">
        <v>18</v>
      </c>
      <c r="G11214" s="7" t="n">
        <v>8432.56281407035</v>
      </c>
      <c r="H11214" s="0" t="s">
        <v>35</v>
      </c>
      <c r="I11214" s="0" t="s">
        <v>20</v>
      </c>
      <c r="J11214" s="0" t="s">
        <v>21</v>
      </c>
      <c r="N11214" s="0" t="s">
        <v>30</v>
      </c>
      <c r="Q11214" s="7" t="n">
        <v>8390.4</v>
      </c>
      <c r="R11214" s="0" t="n">
        <v>0.995</v>
      </c>
      <c r="S11214" s="0" t="n">
        <f aca="false">Q11214/R11214</f>
        <v>8432.56281407035</v>
      </c>
    </row>
    <row r="11215" customFormat="false" ht="12.8" hidden="false" customHeight="false" outlineLevel="0" collapsed="false">
      <c r="A11215" s="2" t="s">
        <v>15</v>
      </c>
      <c r="B11215" s="3" t="s">
        <v>16</v>
      </c>
      <c r="C11215" s="2" t="s">
        <v>48</v>
      </c>
      <c r="D11215" s="0" t="n">
        <v>36</v>
      </c>
      <c r="E11215" s="0" t="n">
        <v>40</v>
      </c>
      <c r="F11215" s="4" t="s">
        <v>18</v>
      </c>
      <c r="G11215" s="7" t="n">
        <v>10288.8844221106</v>
      </c>
      <c r="H11215" s="0" t="s">
        <v>35</v>
      </c>
      <c r="I11215" s="0" t="s">
        <v>20</v>
      </c>
      <c r="J11215" s="0" t="s">
        <v>21</v>
      </c>
      <c r="N11215" s="0" t="s">
        <v>30</v>
      </c>
      <c r="Q11215" s="7" t="n">
        <v>10237.44</v>
      </c>
      <c r="R11215" s="0" t="n">
        <v>0.995</v>
      </c>
      <c r="S11215" s="0" t="n">
        <f aca="false">Q11215/R11215</f>
        <v>10288.8844221106</v>
      </c>
    </row>
    <row r="11216" customFormat="false" ht="12.8" hidden="false" customHeight="false" outlineLevel="0" collapsed="false">
      <c r="A11216" s="2" t="s">
        <v>15</v>
      </c>
      <c r="B11216" s="3" t="s">
        <v>16</v>
      </c>
      <c r="C11216" s="2" t="s">
        <v>48</v>
      </c>
      <c r="D11216" s="0" t="n">
        <v>41</v>
      </c>
      <c r="E11216" s="0" t="n">
        <v>45</v>
      </c>
      <c r="F11216" s="4" t="s">
        <v>18</v>
      </c>
      <c r="G11216" s="7" t="n">
        <v>10438.432160804</v>
      </c>
      <c r="H11216" s="0" t="s">
        <v>35</v>
      </c>
      <c r="I11216" s="0" t="s">
        <v>20</v>
      </c>
      <c r="J11216" s="0" t="s">
        <v>21</v>
      </c>
      <c r="N11216" s="0" t="s">
        <v>30</v>
      </c>
      <c r="Q11216" s="7" t="n">
        <v>10386.24</v>
      </c>
      <c r="R11216" s="0" t="n">
        <v>0.995</v>
      </c>
      <c r="S11216" s="0" t="n">
        <f aca="false">Q11216/R11216</f>
        <v>10438.432160804</v>
      </c>
    </row>
    <row r="11217" customFormat="false" ht="12.8" hidden="false" customHeight="false" outlineLevel="0" collapsed="false">
      <c r="A11217" s="2" t="s">
        <v>15</v>
      </c>
      <c r="B11217" s="3" t="s">
        <v>16</v>
      </c>
      <c r="C11217" s="2" t="s">
        <v>48</v>
      </c>
      <c r="D11217" s="0" t="n">
        <v>46</v>
      </c>
      <c r="E11217" s="0" t="n">
        <v>50</v>
      </c>
      <c r="F11217" s="4" t="s">
        <v>18</v>
      </c>
      <c r="G11217" s="7" t="n">
        <v>13495.959798995</v>
      </c>
      <c r="H11217" s="0" t="s">
        <v>35</v>
      </c>
      <c r="I11217" s="0" t="s">
        <v>20</v>
      </c>
      <c r="J11217" s="0" t="s">
        <v>21</v>
      </c>
      <c r="N11217" s="0" t="s">
        <v>30</v>
      </c>
      <c r="Q11217" s="7" t="n">
        <v>13428.48</v>
      </c>
      <c r="R11217" s="0" t="n">
        <v>0.995</v>
      </c>
      <c r="S11217" s="0" t="n">
        <f aca="false">Q11217/R11217</f>
        <v>13495.959798995</v>
      </c>
    </row>
    <row r="11218" customFormat="false" ht="12.8" hidden="false" customHeight="false" outlineLevel="0" collapsed="false">
      <c r="A11218" s="2" t="s">
        <v>15</v>
      </c>
      <c r="B11218" s="3" t="s">
        <v>16</v>
      </c>
      <c r="C11218" s="2" t="s">
        <v>48</v>
      </c>
      <c r="D11218" s="0" t="n">
        <v>51</v>
      </c>
      <c r="E11218" s="0" t="n">
        <v>55</v>
      </c>
      <c r="F11218" s="4" t="s">
        <v>18</v>
      </c>
      <c r="G11218" s="7" t="n">
        <v>17916.783919598</v>
      </c>
      <c r="H11218" s="0" t="s">
        <v>35</v>
      </c>
      <c r="I11218" s="0" t="s">
        <v>20</v>
      </c>
      <c r="J11218" s="0" t="s">
        <v>21</v>
      </c>
      <c r="N11218" s="0" t="s">
        <v>30</v>
      </c>
      <c r="Q11218" s="7" t="n">
        <v>17827.2</v>
      </c>
      <c r="R11218" s="0" t="n">
        <v>0.995</v>
      </c>
      <c r="S11218" s="0" t="n">
        <f aca="false">Q11218/R11218</f>
        <v>17916.783919598</v>
      </c>
    </row>
    <row r="11219" customFormat="false" ht="12.8" hidden="false" customHeight="false" outlineLevel="0" collapsed="false">
      <c r="A11219" s="2" t="s">
        <v>15</v>
      </c>
      <c r="B11219" s="3" t="s">
        <v>16</v>
      </c>
      <c r="C11219" s="2" t="s">
        <v>48</v>
      </c>
      <c r="D11219" s="0" t="n">
        <v>56</v>
      </c>
      <c r="E11219" s="0" t="n">
        <v>60</v>
      </c>
      <c r="F11219" s="4" t="s">
        <v>18</v>
      </c>
      <c r="G11219" s="7" t="n">
        <v>24206.472361809</v>
      </c>
      <c r="H11219" s="0" t="s">
        <v>35</v>
      </c>
      <c r="I11219" s="0" t="s">
        <v>20</v>
      </c>
      <c r="J11219" s="0" t="s">
        <v>21</v>
      </c>
      <c r="N11219" s="0" t="s">
        <v>30</v>
      </c>
      <c r="Q11219" s="7" t="n">
        <v>24085.44</v>
      </c>
      <c r="R11219" s="0" t="n">
        <v>0.995</v>
      </c>
      <c r="S11219" s="0" t="n">
        <f aca="false">Q11219/R11219</f>
        <v>24206.472361809</v>
      </c>
    </row>
    <row r="11220" customFormat="false" ht="12.8" hidden="false" customHeight="false" outlineLevel="0" collapsed="false">
      <c r="A11220" s="2" t="s">
        <v>15</v>
      </c>
      <c r="B11220" s="3" t="s">
        <v>16</v>
      </c>
      <c r="C11220" s="2" t="s">
        <v>48</v>
      </c>
      <c r="D11220" s="0" t="n">
        <v>61</v>
      </c>
      <c r="E11220" s="0" t="n">
        <v>64</v>
      </c>
      <c r="F11220" s="4" t="s">
        <v>18</v>
      </c>
      <c r="G11220" s="7" t="n">
        <v>29668.3417085427</v>
      </c>
      <c r="H11220" s="0" t="s">
        <v>35</v>
      </c>
      <c r="I11220" s="0" t="s">
        <v>20</v>
      </c>
      <c r="J11220" s="0" t="s">
        <v>21</v>
      </c>
      <c r="N11220" s="0" t="s">
        <v>30</v>
      </c>
      <c r="Q11220" s="7" t="n">
        <v>29520</v>
      </c>
      <c r="R11220" s="0" t="n">
        <v>0.995</v>
      </c>
      <c r="S11220" s="0" t="n">
        <f aca="false">Q11220/R11220</f>
        <v>29668.3417085427</v>
      </c>
    </row>
    <row r="11221" customFormat="false" ht="12.8" hidden="false" customHeight="false" outlineLevel="0" collapsed="false">
      <c r="A11221" s="2" t="s">
        <v>23</v>
      </c>
      <c r="B11221" s="3" t="s">
        <v>24</v>
      </c>
      <c r="C11221" s="2" t="s">
        <v>48</v>
      </c>
      <c r="D11221" s="0" t="n">
        <v>0</v>
      </c>
      <c r="E11221" s="0" t="n">
        <v>10</v>
      </c>
      <c r="F11221" s="4" t="s">
        <v>18</v>
      </c>
      <c r="G11221" s="7" t="n">
        <v>5795.69849246231</v>
      </c>
      <c r="H11221" s="0" t="s">
        <v>35</v>
      </c>
      <c r="I11221" s="0" t="s">
        <v>20</v>
      </c>
      <c r="J11221" s="0" t="s">
        <v>21</v>
      </c>
      <c r="N11221" s="0" t="s">
        <v>30</v>
      </c>
      <c r="Q11221" s="7" t="n">
        <v>5766.72</v>
      </c>
      <c r="R11221" s="0" t="n">
        <v>0.995</v>
      </c>
      <c r="S11221" s="0" t="n">
        <f aca="false">Q11221/R11221</f>
        <v>5795.69849246231</v>
      </c>
    </row>
    <row r="11222" customFormat="false" ht="12.8" hidden="false" customHeight="false" outlineLevel="0" collapsed="false">
      <c r="A11222" s="2" t="s">
        <v>23</v>
      </c>
      <c r="B11222" s="3" t="s">
        <v>24</v>
      </c>
      <c r="C11222" s="2" t="s">
        <v>48</v>
      </c>
      <c r="D11222" s="0" t="n">
        <v>11</v>
      </c>
      <c r="E11222" s="0" t="n">
        <v>17</v>
      </c>
      <c r="F11222" s="4" t="s">
        <v>18</v>
      </c>
      <c r="G11222" s="7" t="n">
        <v>4120.76381909548</v>
      </c>
      <c r="H11222" s="0" t="s">
        <v>35</v>
      </c>
      <c r="I11222" s="0" t="s">
        <v>20</v>
      </c>
      <c r="J11222" s="0" t="s">
        <v>21</v>
      </c>
      <c r="N11222" s="0" t="s">
        <v>30</v>
      </c>
      <c r="Q11222" s="7" t="n">
        <v>4100.16</v>
      </c>
      <c r="R11222" s="0" t="n">
        <v>0.995</v>
      </c>
      <c r="S11222" s="0" t="n">
        <f aca="false">Q11222/R11222</f>
        <v>4120.76381909548</v>
      </c>
    </row>
    <row r="11223" customFormat="false" ht="12.8" hidden="false" customHeight="false" outlineLevel="0" collapsed="false">
      <c r="A11223" s="2" t="s">
        <v>23</v>
      </c>
      <c r="B11223" s="3" t="s">
        <v>24</v>
      </c>
      <c r="C11223" s="2" t="s">
        <v>48</v>
      </c>
      <c r="D11223" s="0" t="n">
        <v>18</v>
      </c>
      <c r="E11223" s="0" t="n">
        <v>25</v>
      </c>
      <c r="F11223" s="4" t="s">
        <v>18</v>
      </c>
      <c r="G11223" s="7" t="n">
        <v>5279.5175879397</v>
      </c>
      <c r="H11223" s="0" t="s">
        <v>35</v>
      </c>
      <c r="I11223" s="0" t="s">
        <v>20</v>
      </c>
      <c r="J11223" s="0" t="s">
        <v>21</v>
      </c>
      <c r="N11223" s="0" t="s">
        <v>30</v>
      </c>
      <c r="Q11223" s="7" t="n">
        <v>5253.12</v>
      </c>
      <c r="R11223" s="0" t="n">
        <v>0.995</v>
      </c>
      <c r="S11223" s="0" t="n">
        <f aca="false">Q11223/R11223</f>
        <v>5279.5175879397</v>
      </c>
    </row>
    <row r="11224" customFormat="false" ht="12.8" hidden="false" customHeight="false" outlineLevel="0" collapsed="false">
      <c r="A11224" s="2" t="s">
        <v>23</v>
      </c>
      <c r="B11224" s="3" t="s">
        <v>24</v>
      </c>
      <c r="C11224" s="2" t="s">
        <v>48</v>
      </c>
      <c r="D11224" s="0" t="n">
        <v>26</v>
      </c>
      <c r="E11224" s="0" t="n">
        <v>30</v>
      </c>
      <c r="F11224" s="4" t="s">
        <v>18</v>
      </c>
      <c r="G11224" s="7" t="n">
        <v>5703.07537688442</v>
      </c>
      <c r="H11224" s="0" t="s">
        <v>35</v>
      </c>
      <c r="I11224" s="0" t="s">
        <v>20</v>
      </c>
      <c r="J11224" s="0" t="s">
        <v>21</v>
      </c>
      <c r="N11224" s="0" t="s">
        <v>30</v>
      </c>
      <c r="Q11224" s="7" t="n">
        <v>5674.56</v>
      </c>
      <c r="R11224" s="0" t="n">
        <v>0.995</v>
      </c>
      <c r="S11224" s="0" t="n">
        <f aca="false">Q11224/R11224</f>
        <v>5703.07537688442</v>
      </c>
    </row>
    <row r="11225" customFormat="false" ht="12.8" hidden="false" customHeight="false" outlineLevel="0" collapsed="false">
      <c r="A11225" s="2" t="s">
        <v>23</v>
      </c>
      <c r="B11225" s="3" t="s">
        <v>24</v>
      </c>
      <c r="C11225" s="2" t="s">
        <v>48</v>
      </c>
      <c r="D11225" s="0" t="n">
        <v>31</v>
      </c>
      <c r="E11225" s="0" t="n">
        <v>35</v>
      </c>
      <c r="F11225" s="4" t="s">
        <v>18</v>
      </c>
      <c r="G11225" s="7" t="n">
        <v>6795.25628140704</v>
      </c>
      <c r="H11225" s="0" t="s">
        <v>35</v>
      </c>
      <c r="I11225" s="0" t="s">
        <v>20</v>
      </c>
      <c r="J11225" s="0" t="s">
        <v>21</v>
      </c>
      <c r="N11225" s="0" t="s">
        <v>30</v>
      </c>
      <c r="Q11225" s="7" t="n">
        <v>6761.28</v>
      </c>
      <c r="R11225" s="0" t="n">
        <v>0.995</v>
      </c>
      <c r="S11225" s="0" t="n">
        <f aca="false">Q11225/R11225</f>
        <v>6795.25628140704</v>
      </c>
    </row>
    <row r="11226" customFormat="false" ht="12.8" hidden="false" customHeight="false" outlineLevel="0" collapsed="false">
      <c r="A11226" s="2" t="s">
        <v>23</v>
      </c>
      <c r="B11226" s="3" t="s">
        <v>24</v>
      </c>
      <c r="C11226" s="2" t="s">
        <v>48</v>
      </c>
      <c r="D11226" s="0" t="n">
        <v>36</v>
      </c>
      <c r="E11226" s="0" t="n">
        <v>40</v>
      </c>
      <c r="F11226" s="4" t="s">
        <v>18</v>
      </c>
      <c r="G11226" s="7" t="n">
        <v>8291.69849246231</v>
      </c>
      <c r="H11226" s="0" t="s">
        <v>35</v>
      </c>
      <c r="I11226" s="0" t="s">
        <v>20</v>
      </c>
      <c r="J11226" s="0" t="s">
        <v>21</v>
      </c>
      <c r="N11226" s="0" t="s">
        <v>30</v>
      </c>
      <c r="Q11226" s="7" t="n">
        <v>8250.24</v>
      </c>
      <c r="R11226" s="0" t="n">
        <v>0.995</v>
      </c>
      <c r="S11226" s="0" t="n">
        <f aca="false">Q11226/R11226</f>
        <v>8291.69849246231</v>
      </c>
    </row>
    <row r="11227" customFormat="false" ht="12.8" hidden="false" customHeight="false" outlineLevel="0" collapsed="false">
      <c r="A11227" s="2" t="s">
        <v>23</v>
      </c>
      <c r="B11227" s="3" t="s">
        <v>24</v>
      </c>
      <c r="C11227" s="2" t="s">
        <v>48</v>
      </c>
      <c r="D11227" s="0" t="n">
        <v>41</v>
      </c>
      <c r="E11227" s="0" t="n">
        <v>45</v>
      </c>
      <c r="F11227" s="4" t="s">
        <v>18</v>
      </c>
      <c r="G11227" s="7" t="n">
        <v>8412.30150753769</v>
      </c>
      <c r="H11227" s="0" t="s">
        <v>35</v>
      </c>
      <c r="I11227" s="0" t="s">
        <v>20</v>
      </c>
      <c r="J11227" s="0" t="s">
        <v>21</v>
      </c>
      <c r="N11227" s="0" t="s">
        <v>30</v>
      </c>
      <c r="Q11227" s="7" t="n">
        <v>8370.24</v>
      </c>
      <c r="R11227" s="0" t="n">
        <v>0.995</v>
      </c>
      <c r="S11227" s="0" t="n">
        <f aca="false">Q11227/R11227</f>
        <v>8412.30150753769</v>
      </c>
    </row>
    <row r="11228" customFormat="false" ht="12.8" hidden="false" customHeight="false" outlineLevel="0" collapsed="false">
      <c r="A11228" s="2" t="s">
        <v>23</v>
      </c>
      <c r="B11228" s="3" t="s">
        <v>24</v>
      </c>
      <c r="C11228" s="2" t="s">
        <v>48</v>
      </c>
      <c r="D11228" s="0" t="n">
        <v>46</v>
      </c>
      <c r="E11228" s="0" t="n">
        <v>50</v>
      </c>
      <c r="F11228" s="4" t="s">
        <v>18</v>
      </c>
      <c r="G11228" s="7" t="n">
        <v>10876.4623115578</v>
      </c>
      <c r="H11228" s="0" t="s">
        <v>35</v>
      </c>
      <c r="I11228" s="0" t="s">
        <v>20</v>
      </c>
      <c r="J11228" s="0" t="s">
        <v>21</v>
      </c>
      <c r="N11228" s="0" t="s">
        <v>30</v>
      </c>
      <c r="Q11228" s="7" t="n">
        <v>10822.08</v>
      </c>
      <c r="R11228" s="0" t="n">
        <v>0.995</v>
      </c>
      <c r="S11228" s="0" t="n">
        <f aca="false">Q11228/R11228</f>
        <v>10876.4623115578</v>
      </c>
    </row>
    <row r="11229" customFormat="false" ht="12.8" hidden="false" customHeight="false" outlineLevel="0" collapsed="false">
      <c r="A11229" s="2" t="s">
        <v>23</v>
      </c>
      <c r="B11229" s="3" t="s">
        <v>24</v>
      </c>
      <c r="C11229" s="2" t="s">
        <v>48</v>
      </c>
      <c r="D11229" s="0" t="n">
        <v>51</v>
      </c>
      <c r="E11229" s="0" t="n">
        <v>55</v>
      </c>
      <c r="F11229" s="4" t="s">
        <v>18</v>
      </c>
      <c r="G11229" s="7" t="n">
        <v>14438.5929648241</v>
      </c>
      <c r="H11229" s="0" t="s">
        <v>35</v>
      </c>
      <c r="I11229" s="0" t="s">
        <v>20</v>
      </c>
      <c r="J11229" s="0" t="s">
        <v>21</v>
      </c>
      <c r="N11229" s="0" t="s">
        <v>30</v>
      </c>
      <c r="Q11229" s="7" t="n">
        <v>14366.4</v>
      </c>
      <c r="R11229" s="0" t="n">
        <v>0.995</v>
      </c>
      <c r="S11229" s="0" t="n">
        <f aca="false">Q11229/R11229</f>
        <v>14438.5929648241</v>
      </c>
    </row>
    <row r="11230" customFormat="false" ht="12.8" hidden="false" customHeight="false" outlineLevel="0" collapsed="false">
      <c r="A11230" s="2" t="s">
        <v>23</v>
      </c>
      <c r="B11230" s="3" t="s">
        <v>24</v>
      </c>
      <c r="C11230" s="2" t="s">
        <v>48</v>
      </c>
      <c r="D11230" s="0" t="n">
        <v>56</v>
      </c>
      <c r="E11230" s="0" t="n">
        <v>60</v>
      </c>
      <c r="F11230" s="4" t="s">
        <v>18</v>
      </c>
      <c r="G11230" s="7" t="n">
        <v>19506.8140703518</v>
      </c>
      <c r="H11230" s="0" t="s">
        <v>35</v>
      </c>
      <c r="I11230" s="0" t="s">
        <v>20</v>
      </c>
      <c r="J11230" s="0" t="s">
        <v>21</v>
      </c>
      <c r="N11230" s="0" t="s">
        <v>30</v>
      </c>
      <c r="Q11230" s="7" t="n">
        <v>19409.28</v>
      </c>
      <c r="R11230" s="0" t="n">
        <v>0.995</v>
      </c>
      <c r="S11230" s="0" t="n">
        <f aca="false">Q11230/R11230</f>
        <v>19506.8140703518</v>
      </c>
    </row>
    <row r="11231" customFormat="false" ht="12.8" hidden="false" customHeight="false" outlineLevel="0" collapsed="false">
      <c r="A11231" s="2" t="s">
        <v>23</v>
      </c>
      <c r="B11231" s="3" t="s">
        <v>24</v>
      </c>
      <c r="C11231" s="2" t="s">
        <v>48</v>
      </c>
      <c r="D11231" s="0" t="n">
        <v>61</v>
      </c>
      <c r="E11231" s="0" t="n">
        <v>64</v>
      </c>
      <c r="F11231" s="4" t="s">
        <v>18</v>
      </c>
      <c r="G11231" s="7" t="n">
        <v>23908.3417085427</v>
      </c>
      <c r="H11231" s="0" t="s">
        <v>35</v>
      </c>
      <c r="I11231" s="0" t="s">
        <v>20</v>
      </c>
      <c r="J11231" s="0" t="s">
        <v>21</v>
      </c>
      <c r="N11231" s="0" t="s">
        <v>30</v>
      </c>
      <c r="Q11231" s="7" t="n">
        <v>23788.8</v>
      </c>
      <c r="R11231" s="0" t="n">
        <v>0.995</v>
      </c>
      <c r="S11231" s="0" t="n">
        <f aca="false">Q11231/R11231</f>
        <v>23908.3417085427</v>
      </c>
    </row>
    <row r="11232" customFormat="false" ht="12.8" hidden="false" customHeight="false" outlineLevel="0" collapsed="false">
      <c r="A11232" s="2" t="s">
        <v>25</v>
      </c>
      <c r="B11232" s="3" t="s">
        <v>26</v>
      </c>
      <c r="C11232" s="2" t="s">
        <v>48</v>
      </c>
      <c r="D11232" s="0" t="n">
        <v>0</v>
      </c>
      <c r="E11232" s="0" t="n">
        <v>10</v>
      </c>
      <c r="F11232" s="4" t="s">
        <v>18</v>
      </c>
      <c r="G11232" s="7" t="n">
        <v>3227.33668341709</v>
      </c>
      <c r="H11232" s="0" t="s">
        <v>35</v>
      </c>
      <c r="I11232" s="0" t="s">
        <v>20</v>
      </c>
      <c r="J11232" s="0" t="s">
        <v>21</v>
      </c>
      <c r="N11232" s="0" t="s">
        <v>30</v>
      </c>
      <c r="Q11232" s="7" t="n">
        <v>3211.2</v>
      </c>
      <c r="R11232" s="0" t="n">
        <v>0.995</v>
      </c>
      <c r="S11232" s="0" t="n">
        <f aca="false">Q11232/R11232</f>
        <v>3227.33668341709</v>
      </c>
    </row>
    <row r="11233" customFormat="false" ht="12.8" hidden="false" customHeight="false" outlineLevel="0" collapsed="false">
      <c r="A11233" s="2" t="s">
        <v>25</v>
      </c>
      <c r="B11233" s="3" t="s">
        <v>26</v>
      </c>
      <c r="C11233" s="2" t="s">
        <v>48</v>
      </c>
      <c r="D11233" s="0" t="n">
        <v>11</v>
      </c>
      <c r="E11233" s="0" t="n">
        <v>17</v>
      </c>
      <c r="F11233" s="4" t="s">
        <v>18</v>
      </c>
      <c r="G11233" s="7" t="n">
        <v>2294.35175879397</v>
      </c>
      <c r="H11233" s="0" t="s">
        <v>35</v>
      </c>
      <c r="I11233" s="0" t="s">
        <v>20</v>
      </c>
      <c r="J11233" s="0" t="s">
        <v>21</v>
      </c>
      <c r="N11233" s="0" t="s">
        <v>30</v>
      </c>
      <c r="Q11233" s="7" t="n">
        <v>2282.88</v>
      </c>
      <c r="R11233" s="0" t="n">
        <v>0.995</v>
      </c>
      <c r="S11233" s="0" t="n">
        <f aca="false">Q11233/R11233</f>
        <v>2294.35175879397</v>
      </c>
    </row>
    <row r="11234" customFormat="false" ht="12.8" hidden="false" customHeight="false" outlineLevel="0" collapsed="false">
      <c r="A11234" s="2" t="s">
        <v>25</v>
      </c>
      <c r="B11234" s="3" t="s">
        <v>26</v>
      </c>
      <c r="C11234" s="2" t="s">
        <v>48</v>
      </c>
      <c r="D11234" s="0" t="n">
        <v>18</v>
      </c>
      <c r="E11234" s="0" t="n">
        <v>25</v>
      </c>
      <c r="F11234" s="4" t="s">
        <v>18</v>
      </c>
      <c r="G11234" s="7" t="n">
        <v>2939.81909547739</v>
      </c>
      <c r="H11234" s="0" t="s">
        <v>35</v>
      </c>
      <c r="I11234" s="0" t="s">
        <v>20</v>
      </c>
      <c r="J11234" s="0" t="s">
        <v>21</v>
      </c>
      <c r="N11234" s="0" t="s">
        <v>30</v>
      </c>
      <c r="Q11234" s="7" t="n">
        <v>2925.12</v>
      </c>
      <c r="R11234" s="0" t="n">
        <v>0.995</v>
      </c>
      <c r="S11234" s="0" t="n">
        <f aca="false">Q11234/R11234</f>
        <v>2939.81909547739</v>
      </c>
    </row>
    <row r="11235" customFormat="false" ht="12.8" hidden="false" customHeight="false" outlineLevel="0" collapsed="false">
      <c r="A11235" s="2" t="s">
        <v>25</v>
      </c>
      <c r="B11235" s="3" t="s">
        <v>26</v>
      </c>
      <c r="C11235" s="2" t="s">
        <v>48</v>
      </c>
      <c r="D11235" s="0" t="n">
        <v>26</v>
      </c>
      <c r="E11235" s="0" t="n">
        <v>30</v>
      </c>
      <c r="F11235" s="4" t="s">
        <v>18</v>
      </c>
      <c r="G11235" s="7" t="n">
        <v>3176.20100502513</v>
      </c>
      <c r="H11235" s="0" t="s">
        <v>35</v>
      </c>
      <c r="I11235" s="0" t="s">
        <v>20</v>
      </c>
      <c r="J11235" s="0" t="s">
        <v>21</v>
      </c>
      <c r="N11235" s="0" t="s">
        <v>30</v>
      </c>
      <c r="Q11235" s="7" t="n">
        <v>3160.32</v>
      </c>
      <c r="R11235" s="0" t="n">
        <v>0.995</v>
      </c>
      <c r="S11235" s="0" t="n">
        <f aca="false">Q11235/R11235</f>
        <v>3176.20100502513</v>
      </c>
    </row>
    <row r="11236" customFormat="false" ht="12.8" hidden="false" customHeight="false" outlineLevel="0" collapsed="false">
      <c r="A11236" s="2" t="s">
        <v>25</v>
      </c>
      <c r="B11236" s="3" t="s">
        <v>26</v>
      </c>
      <c r="C11236" s="2" t="s">
        <v>48</v>
      </c>
      <c r="D11236" s="0" t="n">
        <v>31</v>
      </c>
      <c r="E11236" s="0" t="n">
        <v>35</v>
      </c>
      <c r="F11236" s="4" t="s">
        <v>18</v>
      </c>
      <c r="G11236" s="7" t="n">
        <v>3784.04020100503</v>
      </c>
      <c r="H11236" s="0" t="s">
        <v>35</v>
      </c>
      <c r="I11236" s="0" t="s">
        <v>20</v>
      </c>
      <c r="J11236" s="0" t="s">
        <v>21</v>
      </c>
      <c r="N11236" s="0" t="s">
        <v>30</v>
      </c>
      <c r="Q11236" s="7" t="n">
        <v>3765.12</v>
      </c>
      <c r="R11236" s="0" t="n">
        <v>0.995</v>
      </c>
      <c r="S11236" s="0" t="n">
        <f aca="false">Q11236/R11236</f>
        <v>3784.04020100503</v>
      </c>
    </row>
    <row r="11237" customFormat="false" ht="12.8" hidden="false" customHeight="false" outlineLevel="0" collapsed="false">
      <c r="A11237" s="2" t="s">
        <v>25</v>
      </c>
      <c r="B11237" s="3" t="s">
        <v>26</v>
      </c>
      <c r="C11237" s="2" t="s">
        <v>48</v>
      </c>
      <c r="D11237" s="0" t="n">
        <v>36</v>
      </c>
      <c r="E11237" s="0" t="n">
        <v>40</v>
      </c>
      <c r="F11237" s="4" t="s">
        <v>18</v>
      </c>
      <c r="G11237" s="7" t="n">
        <v>4616.68341708543</v>
      </c>
      <c r="H11237" s="0" t="s">
        <v>35</v>
      </c>
      <c r="I11237" s="0" t="s">
        <v>20</v>
      </c>
      <c r="J11237" s="0" t="s">
        <v>21</v>
      </c>
      <c r="N11237" s="0" t="s">
        <v>30</v>
      </c>
      <c r="Q11237" s="7" t="n">
        <v>4593.6</v>
      </c>
      <c r="R11237" s="0" t="n">
        <v>0.995</v>
      </c>
      <c r="S11237" s="0" t="n">
        <f aca="false">Q11237/R11237</f>
        <v>4616.68341708543</v>
      </c>
    </row>
    <row r="11238" customFormat="false" ht="12.8" hidden="false" customHeight="false" outlineLevel="0" collapsed="false">
      <c r="A11238" s="2" t="s">
        <v>25</v>
      </c>
      <c r="B11238" s="3" t="s">
        <v>26</v>
      </c>
      <c r="C11238" s="2" t="s">
        <v>48</v>
      </c>
      <c r="D11238" s="0" t="n">
        <v>41</v>
      </c>
      <c r="E11238" s="0" t="n">
        <v>45</v>
      </c>
      <c r="F11238" s="4" t="s">
        <v>18</v>
      </c>
      <c r="G11238" s="7" t="n">
        <v>5204.26130653266</v>
      </c>
      <c r="H11238" s="0" t="s">
        <v>35</v>
      </c>
      <c r="I11238" s="0" t="s">
        <v>20</v>
      </c>
      <c r="J11238" s="0" t="s">
        <v>21</v>
      </c>
      <c r="N11238" s="0" t="s">
        <v>30</v>
      </c>
      <c r="Q11238" s="7" t="n">
        <v>5178.24</v>
      </c>
      <c r="R11238" s="0" t="n">
        <v>0.995</v>
      </c>
      <c r="S11238" s="0" t="n">
        <f aca="false">Q11238/R11238</f>
        <v>5204.26130653266</v>
      </c>
    </row>
    <row r="11239" customFormat="false" ht="12.8" hidden="false" customHeight="false" outlineLevel="0" collapsed="false">
      <c r="A11239" s="2" t="s">
        <v>25</v>
      </c>
      <c r="B11239" s="3" t="s">
        <v>26</v>
      </c>
      <c r="C11239" s="2" t="s">
        <v>48</v>
      </c>
      <c r="D11239" s="0" t="n">
        <v>46</v>
      </c>
      <c r="E11239" s="0" t="n">
        <v>50</v>
      </c>
      <c r="F11239" s="4" t="s">
        <v>18</v>
      </c>
      <c r="G11239" s="7" t="n">
        <v>6728.68341708543</v>
      </c>
      <c r="H11239" s="0" t="s">
        <v>35</v>
      </c>
      <c r="I11239" s="0" t="s">
        <v>20</v>
      </c>
      <c r="J11239" s="0" t="s">
        <v>21</v>
      </c>
      <c r="N11239" s="0" t="s">
        <v>30</v>
      </c>
      <c r="Q11239" s="7" t="n">
        <v>6695.04</v>
      </c>
      <c r="R11239" s="0" t="n">
        <v>0.995</v>
      </c>
      <c r="S11239" s="0" t="n">
        <f aca="false">Q11239/R11239</f>
        <v>6728.68341708543</v>
      </c>
    </row>
    <row r="11240" customFormat="false" ht="12.8" hidden="false" customHeight="false" outlineLevel="0" collapsed="false">
      <c r="A11240" s="2" t="s">
        <v>25</v>
      </c>
      <c r="B11240" s="3" t="s">
        <v>26</v>
      </c>
      <c r="C11240" s="2" t="s">
        <v>48</v>
      </c>
      <c r="D11240" s="0" t="n">
        <v>51</v>
      </c>
      <c r="E11240" s="0" t="n">
        <v>55</v>
      </c>
      <c r="F11240" s="4" t="s">
        <v>18</v>
      </c>
      <c r="G11240" s="7" t="n">
        <v>8933.30653266332</v>
      </c>
      <c r="H11240" s="0" t="s">
        <v>35</v>
      </c>
      <c r="I11240" s="0" t="s">
        <v>20</v>
      </c>
      <c r="J11240" s="0" t="s">
        <v>21</v>
      </c>
      <c r="N11240" s="0" t="s">
        <v>30</v>
      </c>
      <c r="Q11240" s="7" t="n">
        <v>8888.64</v>
      </c>
      <c r="R11240" s="0" t="n">
        <v>0.995</v>
      </c>
      <c r="S11240" s="0" t="n">
        <f aca="false">Q11240/R11240</f>
        <v>8933.30653266332</v>
      </c>
    </row>
    <row r="11241" customFormat="false" ht="12.8" hidden="false" customHeight="false" outlineLevel="0" collapsed="false">
      <c r="A11241" s="2" t="s">
        <v>25</v>
      </c>
      <c r="B11241" s="3" t="s">
        <v>26</v>
      </c>
      <c r="C11241" s="2" t="s">
        <v>48</v>
      </c>
      <c r="D11241" s="0" t="n">
        <v>56</v>
      </c>
      <c r="E11241" s="0" t="n">
        <v>60</v>
      </c>
      <c r="F11241" s="4" t="s">
        <v>18</v>
      </c>
      <c r="G11241" s="7" t="n">
        <v>12068.9849246231</v>
      </c>
      <c r="H11241" s="0" t="s">
        <v>35</v>
      </c>
      <c r="I11241" s="0" t="s">
        <v>20</v>
      </c>
      <c r="J11241" s="0" t="s">
        <v>21</v>
      </c>
      <c r="N11241" s="0" t="s">
        <v>30</v>
      </c>
      <c r="Q11241" s="7" t="n">
        <v>12008.64</v>
      </c>
      <c r="R11241" s="0" t="n">
        <v>0.995</v>
      </c>
      <c r="S11241" s="0" t="n">
        <f aca="false">Q11241/R11241</f>
        <v>12068.9849246231</v>
      </c>
    </row>
    <row r="11242" customFormat="false" ht="12.8" hidden="false" customHeight="false" outlineLevel="0" collapsed="false">
      <c r="A11242" s="2" t="s">
        <v>25</v>
      </c>
      <c r="B11242" s="3" t="s">
        <v>26</v>
      </c>
      <c r="C11242" s="2" t="s">
        <v>48</v>
      </c>
      <c r="D11242" s="0" t="n">
        <v>61</v>
      </c>
      <c r="E11242" s="0" t="n">
        <v>64</v>
      </c>
      <c r="F11242" s="4" t="s">
        <v>18</v>
      </c>
      <c r="G11242" s="7" t="n">
        <v>14791.7185929648</v>
      </c>
      <c r="H11242" s="0" t="s">
        <v>35</v>
      </c>
      <c r="I11242" s="0" t="s">
        <v>20</v>
      </c>
      <c r="J11242" s="0" t="s">
        <v>21</v>
      </c>
      <c r="N11242" s="0" t="s">
        <v>30</v>
      </c>
      <c r="Q11242" s="7" t="n">
        <v>14717.76</v>
      </c>
      <c r="R11242" s="0" t="n">
        <v>0.995</v>
      </c>
      <c r="S11242" s="0" t="n">
        <f aca="false">Q11242/R11242</f>
        <v>14791.7185929648</v>
      </c>
    </row>
    <row r="11243" customFormat="false" ht="12.8" hidden="false" customHeight="false" outlineLevel="0" collapsed="false">
      <c r="A11243" s="2" t="s">
        <v>27</v>
      </c>
      <c r="B11243" s="6" t="s">
        <v>28</v>
      </c>
      <c r="C11243" s="2" t="s">
        <v>48</v>
      </c>
      <c r="D11243" s="0" t="n">
        <v>0</v>
      </c>
      <c r="E11243" s="0" t="n">
        <v>10</v>
      </c>
      <c r="F11243" s="4" t="s">
        <v>18</v>
      </c>
      <c r="G11243" s="7" t="n">
        <v>3139.53768844221</v>
      </c>
      <c r="H11243" s="0" t="s">
        <v>35</v>
      </c>
      <c r="I11243" s="0" t="s">
        <v>20</v>
      </c>
      <c r="J11243" s="0" t="s">
        <v>21</v>
      </c>
      <c r="N11243" s="0" t="s">
        <v>30</v>
      </c>
      <c r="Q11243" s="7" t="n">
        <v>3123.84</v>
      </c>
      <c r="R11243" s="0" t="n">
        <v>0.995</v>
      </c>
      <c r="S11243" s="0" t="n">
        <f aca="false">Q11243/R11243</f>
        <v>3139.53768844221</v>
      </c>
    </row>
    <row r="11244" customFormat="false" ht="12.8" hidden="false" customHeight="false" outlineLevel="0" collapsed="false">
      <c r="A11244" s="2" t="s">
        <v>27</v>
      </c>
      <c r="B11244" s="6" t="s">
        <v>28</v>
      </c>
      <c r="C11244" s="2" t="s">
        <v>48</v>
      </c>
      <c r="D11244" s="0" t="n">
        <v>11</v>
      </c>
      <c r="E11244" s="0" t="n">
        <v>17</v>
      </c>
      <c r="F11244" s="4" t="s">
        <v>18</v>
      </c>
      <c r="G11244" s="7" t="n">
        <v>2232.60301507538</v>
      </c>
      <c r="H11244" s="0" t="s">
        <v>35</v>
      </c>
      <c r="I11244" s="0" t="s">
        <v>20</v>
      </c>
      <c r="J11244" s="0" t="s">
        <v>21</v>
      </c>
      <c r="N11244" s="0" t="s">
        <v>30</v>
      </c>
      <c r="Q11244" s="7" t="n">
        <v>2221.44</v>
      </c>
      <c r="R11244" s="0" t="n">
        <v>0.995</v>
      </c>
      <c r="S11244" s="0" t="n">
        <f aca="false">Q11244/R11244</f>
        <v>2232.60301507538</v>
      </c>
    </row>
    <row r="11245" customFormat="false" ht="12.8" hidden="false" customHeight="false" outlineLevel="0" collapsed="false">
      <c r="A11245" s="2" t="s">
        <v>27</v>
      </c>
      <c r="B11245" s="6" t="s">
        <v>28</v>
      </c>
      <c r="C11245" s="2" t="s">
        <v>48</v>
      </c>
      <c r="D11245" s="0" t="n">
        <v>18</v>
      </c>
      <c r="E11245" s="0" t="n">
        <v>25</v>
      </c>
      <c r="F11245" s="4" t="s">
        <v>18</v>
      </c>
      <c r="G11245" s="7" t="n">
        <v>2859.73869346734</v>
      </c>
      <c r="H11245" s="0" t="s">
        <v>35</v>
      </c>
      <c r="I11245" s="0" t="s">
        <v>20</v>
      </c>
      <c r="J11245" s="0" t="s">
        <v>21</v>
      </c>
      <c r="N11245" s="0" t="s">
        <v>30</v>
      </c>
      <c r="Q11245" s="7" t="n">
        <v>2845.44</v>
      </c>
      <c r="R11245" s="0" t="n">
        <v>0.995</v>
      </c>
      <c r="S11245" s="0" t="n">
        <f aca="false">Q11245/R11245</f>
        <v>2859.73869346734</v>
      </c>
    </row>
    <row r="11246" customFormat="false" ht="12.8" hidden="false" customHeight="false" outlineLevel="0" collapsed="false">
      <c r="A11246" s="2" t="s">
        <v>27</v>
      </c>
      <c r="B11246" s="6" t="s">
        <v>28</v>
      </c>
      <c r="C11246" s="2" t="s">
        <v>48</v>
      </c>
      <c r="D11246" s="0" t="n">
        <v>26</v>
      </c>
      <c r="E11246" s="0" t="n">
        <v>30</v>
      </c>
      <c r="F11246" s="4" t="s">
        <v>18</v>
      </c>
      <c r="G11246" s="7" t="n">
        <v>3089.36683417085</v>
      </c>
      <c r="H11246" s="0" t="s">
        <v>35</v>
      </c>
      <c r="I11246" s="0" t="s">
        <v>20</v>
      </c>
      <c r="J11246" s="0" t="s">
        <v>21</v>
      </c>
      <c r="N11246" s="0" t="s">
        <v>30</v>
      </c>
      <c r="Q11246" s="7" t="n">
        <v>3073.92</v>
      </c>
      <c r="R11246" s="0" t="n">
        <v>0.995</v>
      </c>
      <c r="S11246" s="0" t="n">
        <f aca="false">Q11246/R11246</f>
        <v>3089.36683417085</v>
      </c>
    </row>
    <row r="11247" customFormat="false" ht="12.8" hidden="false" customHeight="false" outlineLevel="0" collapsed="false">
      <c r="A11247" s="2" t="s">
        <v>27</v>
      </c>
      <c r="B11247" s="6" t="s">
        <v>28</v>
      </c>
      <c r="C11247" s="2" t="s">
        <v>48</v>
      </c>
      <c r="D11247" s="0" t="n">
        <v>31</v>
      </c>
      <c r="E11247" s="0" t="n">
        <v>35</v>
      </c>
      <c r="F11247" s="4" t="s">
        <v>18</v>
      </c>
      <c r="G11247" s="7" t="n">
        <v>3680.8040201005</v>
      </c>
      <c r="H11247" s="0" t="s">
        <v>35</v>
      </c>
      <c r="I11247" s="0" t="s">
        <v>20</v>
      </c>
      <c r="J11247" s="0" t="s">
        <v>21</v>
      </c>
      <c r="N11247" s="0" t="s">
        <v>30</v>
      </c>
      <c r="Q11247" s="7" t="n">
        <v>3662.4</v>
      </c>
      <c r="R11247" s="0" t="n">
        <v>0.995</v>
      </c>
      <c r="S11247" s="0" t="n">
        <f aca="false">Q11247/R11247</f>
        <v>3680.8040201005</v>
      </c>
    </row>
    <row r="11248" customFormat="false" ht="12.8" hidden="false" customHeight="false" outlineLevel="0" collapsed="false">
      <c r="A11248" s="2" t="s">
        <v>27</v>
      </c>
      <c r="B11248" s="6" t="s">
        <v>28</v>
      </c>
      <c r="C11248" s="2" t="s">
        <v>48</v>
      </c>
      <c r="D11248" s="0" t="n">
        <v>36</v>
      </c>
      <c r="E11248" s="0" t="n">
        <v>40</v>
      </c>
      <c r="F11248" s="4" t="s">
        <v>18</v>
      </c>
      <c r="G11248" s="7" t="n">
        <v>4491.25628140704</v>
      </c>
      <c r="H11248" s="0" t="s">
        <v>35</v>
      </c>
      <c r="I11248" s="0" t="s">
        <v>20</v>
      </c>
      <c r="J11248" s="0" t="s">
        <v>21</v>
      </c>
      <c r="N11248" s="0" t="s">
        <v>30</v>
      </c>
      <c r="Q11248" s="7" t="n">
        <v>4468.8</v>
      </c>
      <c r="R11248" s="0" t="n">
        <v>0.995</v>
      </c>
      <c r="S11248" s="0" t="n">
        <f aca="false">Q11248/R11248</f>
        <v>4491.25628140704</v>
      </c>
    </row>
    <row r="11249" customFormat="false" ht="12.8" hidden="false" customHeight="false" outlineLevel="0" collapsed="false">
      <c r="A11249" s="2" t="s">
        <v>27</v>
      </c>
      <c r="B11249" s="6" t="s">
        <v>28</v>
      </c>
      <c r="C11249" s="2" t="s">
        <v>48</v>
      </c>
      <c r="D11249" s="0" t="n">
        <v>41</v>
      </c>
      <c r="E11249" s="0" t="n">
        <v>45</v>
      </c>
      <c r="F11249" s="4" t="s">
        <v>18</v>
      </c>
      <c r="G11249" s="7" t="n">
        <v>5063.39698492462</v>
      </c>
      <c r="H11249" s="0" t="s">
        <v>35</v>
      </c>
      <c r="I11249" s="0" t="s">
        <v>20</v>
      </c>
      <c r="J11249" s="0" t="s">
        <v>21</v>
      </c>
      <c r="N11249" s="0" t="s">
        <v>30</v>
      </c>
      <c r="Q11249" s="7" t="n">
        <v>5038.08</v>
      </c>
      <c r="R11249" s="0" t="n">
        <v>0.995</v>
      </c>
      <c r="S11249" s="0" t="n">
        <f aca="false">Q11249/R11249</f>
        <v>5063.39698492462</v>
      </c>
    </row>
    <row r="11250" customFormat="false" ht="12.8" hidden="false" customHeight="false" outlineLevel="0" collapsed="false">
      <c r="A11250" s="2" t="s">
        <v>27</v>
      </c>
      <c r="B11250" s="6" t="s">
        <v>28</v>
      </c>
      <c r="C11250" s="2" t="s">
        <v>48</v>
      </c>
      <c r="D11250" s="0" t="n">
        <v>46</v>
      </c>
      <c r="E11250" s="0" t="n">
        <v>50</v>
      </c>
      <c r="F11250" s="4" t="s">
        <v>18</v>
      </c>
      <c r="G11250" s="7" t="n">
        <v>6546.33165829146</v>
      </c>
      <c r="H11250" s="0" t="s">
        <v>35</v>
      </c>
      <c r="I11250" s="0" t="s">
        <v>20</v>
      </c>
      <c r="J11250" s="0" t="s">
        <v>21</v>
      </c>
      <c r="N11250" s="0" t="s">
        <v>30</v>
      </c>
      <c r="Q11250" s="7" t="n">
        <v>6513.6</v>
      </c>
      <c r="R11250" s="0" t="n">
        <v>0.995</v>
      </c>
      <c r="S11250" s="0" t="n">
        <f aca="false">Q11250/R11250</f>
        <v>6546.33165829146</v>
      </c>
    </row>
    <row r="11251" customFormat="false" ht="12.8" hidden="false" customHeight="false" outlineLevel="0" collapsed="false">
      <c r="A11251" s="2" t="s">
        <v>27</v>
      </c>
      <c r="B11251" s="6" t="s">
        <v>28</v>
      </c>
      <c r="C11251" s="2" t="s">
        <v>48</v>
      </c>
      <c r="D11251" s="0" t="n">
        <v>51</v>
      </c>
      <c r="E11251" s="0" t="n">
        <v>55</v>
      </c>
      <c r="F11251" s="4" t="s">
        <v>18</v>
      </c>
      <c r="G11251" s="7" t="n">
        <v>8691.13567839196</v>
      </c>
      <c r="H11251" s="0" t="s">
        <v>35</v>
      </c>
      <c r="I11251" s="0" t="s">
        <v>20</v>
      </c>
      <c r="J11251" s="0" t="s">
        <v>21</v>
      </c>
      <c r="N11251" s="0" t="s">
        <v>30</v>
      </c>
      <c r="Q11251" s="7" t="n">
        <v>8647.68</v>
      </c>
      <c r="R11251" s="0" t="n">
        <v>0.995</v>
      </c>
      <c r="S11251" s="0" t="n">
        <f aca="false">Q11251/R11251</f>
        <v>8691.13567839196</v>
      </c>
    </row>
    <row r="11252" customFormat="false" ht="12.8" hidden="false" customHeight="false" outlineLevel="0" collapsed="false">
      <c r="A11252" s="2" t="s">
        <v>27</v>
      </c>
      <c r="B11252" s="6" t="s">
        <v>28</v>
      </c>
      <c r="C11252" s="2" t="s">
        <v>48</v>
      </c>
      <c r="D11252" s="0" t="n">
        <v>56</v>
      </c>
      <c r="E11252" s="0" t="n">
        <v>60</v>
      </c>
      <c r="F11252" s="4" t="s">
        <v>18</v>
      </c>
      <c r="G11252" s="7" t="n">
        <v>11741.9095477387</v>
      </c>
      <c r="H11252" s="0" t="s">
        <v>35</v>
      </c>
      <c r="I11252" s="0" t="s">
        <v>20</v>
      </c>
      <c r="J11252" s="0" t="s">
        <v>21</v>
      </c>
      <c r="N11252" s="0" t="s">
        <v>30</v>
      </c>
      <c r="Q11252" s="7" t="n">
        <v>11683.2</v>
      </c>
      <c r="R11252" s="0" t="n">
        <v>0.995</v>
      </c>
      <c r="S11252" s="0" t="n">
        <f aca="false">Q11252/R11252</f>
        <v>11741.9095477387</v>
      </c>
    </row>
    <row r="11253" customFormat="false" ht="12.8" hidden="false" customHeight="false" outlineLevel="0" collapsed="false">
      <c r="A11253" s="2" t="s">
        <v>27</v>
      </c>
      <c r="B11253" s="6" t="s">
        <v>28</v>
      </c>
      <c r="C11253" s="2" t="s">
        <v>48</v>
      </c>
      <c r="D11253" s="0" t="n">
        <v>61</v>
      </c>
      <c r="E11253" s="0" t="n">
        <v>64</v>
      </c>
      <c r="F11253" s="4" t="s">
        <v>18</v>
      </c>
      <c r="G11253" s="7" t="n">
        <v>14391.3165829146</v>
      </c>
      <c r="H11253" s="0" t="s">
        <v>35</v>
      </c>
      <c r="I11253" s="0" t="s">
        <v>20</v>
      </c>
      <c r="J11253" s="0" t="s">
        <v>21</v>
      </c>
      <c r="N11253" s="0" t="s">
        <v>30</v>
      </c>
      <c r="Q11253" s="7" t="n">
        <v>14319.36</v>
      </c>
      <c r="R11253" s="0" t="n">
        <v>0.995</v>
      </c>
      <c r="S11253" s="0" t="n">
        <f aca="false">Q11253/R11253</f>
        <v>14391.3165829146</v>
      </c>
    </row>
    <row r="11254" customFormat="false" ht="12.8" hidden="false" customHeight="false" outlineLevel="0" collapsed="false">
      <c r="A11254" s="2" t="s">
        <v>15</v>
      </c>
      <c r="B11254" s="3" t="s">
        <v>16</v>
      </c>
      <c r="C11254" s="2" t="s">
        <v>48</v>
      </c>
      <c r="D11254" s="0" t="n">
        <v>0</v>
      </c>
      <c r="E11254" s="0" t="n">
        <v>10</v>
      </c>
      <c r="F11254" s="4" t="s">
        <v>29</v>
      </c>
      <c r="G11254" s="7" t="n">
        <v>5893.14572864322</v>
      </c>
      <c r="H11254" s="0" t="s">
        <v>35</v>
      </c>
      <c r="I11254" s="0" t="s">
        <v>20</v>
      </c>
      <c r="J11254" s="0" t="s">
        <v>21</v>
      </c>
      <c r="N11254" s="0" t="s">
        <v>30</v>
      </c>
      <c r="Q11254" s="7" t="n">
        <v>5863.68</v>
      </c>
      <c r="R11254" s="0" t="n">
        <v>0.995</v>
      </c>
      <c r="S11254" s="0" t="n">
        <f aca="false">Q11254/R11254</f>
        <v>5893.14572864322</v>
      </c>
    </row>
    <row r="11255" customFormat="false" ht="12.8" hidden="false" customHeight="false" outlineLevel="0" collapsed="false">
      <c r="A11255" s="2" t="s">
        <v>15</v>
      </c>
      <c r="B11255" s="3" t="s">
        <v>16</v>
      </c>
      <c r="C11255" s="2" t="s">
        <v>48</v>
      </c>
      <c r="D11255" s="0" t="n">
        <v>11</v>
      </c>
      <c r="E11255" s="0" t="n">
        <v>17</v>
      </c>
      <c r="F11255" s="4" t="s">
        <v>29</v>
      </c>
      <c r="G11255" s="7" t="n">
        <v>5325.82914572864</v>
      </c>
      <c r="H11255" s="0" t="s">
        <v>35</v>
      </c>
      <c r="I11255" s="0" t="s">
        <v>20</v>
      </c>
      <c r="J11255" s="0" t="s">
        <v>21</v>
      </c>
      <c r="N11255" s="0" t="s">
        <v>30</v>
      </c>
      <c r="Q11255" s="7" t="n">
        <v>5299.2</v>
      </c>
      <c r="R11255" s="0" t="n">
        <v>0.995</v>
      </c>
      <c r="S11255" s="0" t="n">
        <f aca="false">Q11255/R11255</f>
        <v>5325.82914572864</v>
      </c>
    </row>
    <row r="11256" customFormat="false" ht="12.8" hidden="false" customHeight="false" outlineLevel="0" collapsed="false">
      <c r="A11256" s="2" t="s">
        <v>15</v>
      </c>
      <c r="B11256" s="3" t="s">
        <v>16</v>
      </c>
      <c r="C11256" s="2" t="s">
        <v>48</v>
      </c>
      <c r="D11256" s="0" t="n">
        <v>18</v>
      </c>
      <c r="E11256" s="0" t="n">
        <v>25</v>
      </c>
      <c r="F11256" s="4" t="s">
        <v>29</v>
      </c>
      <c r="G11256" s="7" t="n">
        <v>7497.64824120603</v>
      </c>
      <c r="H11256" s="0" t="s">
        <v>35</v>
      </c>
      <c r="I11256" s="0" t="s">
        <v>20</v>
      </c>
      <c r="J11256" s="0" t="s">
        <v>21</v>
      </c>
      <c r="N11256" s="0" t="s">
        <v>30</v>
      </c>
      <c r="Q11256" s="7" t="n">
        <v>7460.16</v>
      </c>
      <c r="R11256" s="0" t="n">
        <v>0.995</v>
      </c>
      <c r="S11256" s="0" t="n">
        <f aca="false">Q11256/R11256</f>
        <v>7497.64824120603</v>
      </c>
    </row>
    <row r="11257" customFormat="false" ht="12.8" hidden="false" customHeight="false" outlineLevel="0" collapsed="false">
      <c r="A11257" s="2" t="s">
        <v>15</v>
      </c>
      <c r="B11257" s="3" t="s">
        <v>16</v>
      </c>
      <c r="C11257" s="2" t="s">
        <v>48</v>
      </c>
      <c r="D11257" s="0" t="n">
        <v>26</v>
      </c>
      <c r="E11257" s="0" t="n">
        <v>30</v>
      </c>
      <c r="F11257" s="4" t="s">
        <v>29</v>
      </c>
      <c r="G11257" s="7" t="n">
        <v>9184.1608040201</v>
      </c>
      <c r="H11257" s="0" t="s">
        <v>35</v>
      </c>
      <c r="I11257" s="0" t="s">
        <v>20</v>
      </c>
      <c r="J11257" s="0" t="s">
        <v>21</v>
      </c>
      <c r="N11257" s="0" t="s">
        <v>30</v>
      </c>
      <c r="Q11257" s="7" t="n">
        <v>9138.24</v>
      </c>
      <c r="R11257" s="0" t="n">
        <v>0.995</v>
      </c>
      <c r="S11257" s="0" t="n">
        <f aca="false">Q11257/R11257</f>
        <v>9184.1608040201</v>
      </c>
    </row>
    <row r="11258" customFormat="false" ht="12.8" hidden="false" customHeight="false" outlineLevel="0" collapsed="false">
      <c r="A11258" s="2" t="s">
        <v>15</v>
      </c>
      <c r="B11258" s="3" t="s">
        <v>16</v>
      </c>
      <c r="C11258" s="2" t="s">
        <v>48</v>
      </c>
      <c r="D11258" s="0" t="n">
        <v>31</v>
      </c>
      <c r="E11258" s="0" t="n">
        <v>35</v>
      </c>
      <c r="F11258" s="4" t="s">
        <v>29</v>
      </c>
      <c r="G11258" s="7" t="n">
        <v>10862.9547738693</v>
      </c>
      <c r="H11258" s="0" t="s">
        <v>35</v>
      </c>
      <c r="I11258" s="0" t="s">
        <v>20</v>
      </c>
      <c r="J11258" s="0" t="s">
        <v>21</v>
      </c>
      <c r="N11258" s="0" t="s">
        <v>30</v>
      </c>
      <c r="Q11258" s="7" t="n">
        <v>10808.64</v>
      </c>
      <c r="R11258" s="0" t="n">
        <v>0.995</v>
      </c>
      <c r="S11258" s="0" t="n">
        <f aca="false">Q11258/R11258</f>
        <v>10862.9547738693</v>
      </c>
    </row>
    <row r="11259" customFormat="false" ht="12.8" hidden="false" customHeight="false" outlineLevel="0" collapsed="false">
      <c r="A11259" s="2" t="s">
        <v>15</v>
      </c>
      <c r="B11259" s="3" t="s">
        <v>16</v>
      </c>
      <c r="C11259" s="2" t="s">
        <v>48</v>
      </c>
      <c r="D11259" s="0" t="n">
        <v>36</v>
      </c>
      <c r="E11259" s="0" t="n">
        <v>40</v>
      </c>
      <c r="F11259" s="4" t="s">
        <v>29</v>
      </c>
      <c r="G11259" s="7" t="n">
        <v>13419.7386934673</v>
      </c>
      <c r="H11259" s="0" t="s">
        <v>35</v>
      </c>
      <c r="I11259" s="0" t="s">
        <v>20</v>
      </c>
      <c r="J11259" s="0" t="s">
        <v>21</v>
      </c>
      <c r="N11259" s="0" t="s">
        <v>30</v>
      </c>
      <c r="Q11259" s="7" t="n">
        <v>13352.64</v>
      </c>
      <c r="R11259" s="0" t="n">
        <v>0.995</v>
      </c>
      <c r="S11259" s="0" t="n">
        <f aca="false">Q11259/R11259</f>
        <v>13419.7386934673</v>
      </c>
    </row>
    <row r="11260" customFormat="false" ht="12.8" hidden="false" customHeight="false" outlineLevel="0" collapsed="false">
      <c r="A11260" s="2" t="s">
        <v>15</v>
      </c>
      <c r="B11260" s="3" t="s">
        <v>16</v>
      </c>
      <c r="C11260" s="2" t="s">
        <v>48</v>
      </c>
      <c r="D11260" s="0" t="n">
        <v>41</v>
      </c>
      <c r="E11260" s="0" t="n">
        <v>45</v>
      </c>
      <c r="F11260" s="4" t="s">
        <v>29</v>
      </c>
      <c r="G11260" s="7" t="n">
        <v>14849.608040201</v>
      </c>
      <c r="H11260" s="0" t="s">
        <v>35</v>
      </c>
      <c r="I11260" s="0" t="s">
        <v>20</v>
      </c>
      <c r="J11260" s="0" t="s">
        <v>21</v>
      </c>
      <c r="N11260" s="0" t="s">
        <v>30</v>
      </c>
      <c r="Q11260" s="7" t="n">
        <v>14775.36</v>
      </c>
      <c r="R11260" s="0" t="n">
        <v>0.995</v>
      </c>
      <c r="S11260" s="0" t="n">
        <f aca="false">Q11260/R11260</f>
        <v>14849.608040201</v>
      </c>
    </row>
    <row r="11261" customFormat="false" ht="12.8" hidden="false" customHeight="false" outlineLevel="0" collapsed="false">
      <c r="A11261" s="2" t="s">
        <v>15</v>
      </c>
      <c r="B11261" s="3" t="s">
        <v>16</v>
      </c>
      <c r="C11261" s="2" t="s">
        <v>48</v>
      </c>
      <c r="D11261" s="0" t="n">
        <v>46</v>
      </c>
      <c r="E11261" s="0" t="n">
        <v>50</v>
      </c>
      <c r="F11261" s="4" t="s">
        <v>29</v>
      </c>
      <c r="G11261" s="7" t="n">
        <v>18451.2964824121</v>
      </c>
      <c r="H11261" s="0" t="s">
        <v>35</v>
      </c>
      <c r="I11261" s="0" t="s">
        <v>20</v>
      </c>
      <c r="J11261" s="0" t="s">
        <v>21</v>
      </c>
      <c r="N11261" s="0" t="s">
        <v>30</v>
      </c>
      <c r="Q11261" s="7" t="n">
        <v>18359.04</v>
      </c>
      <c r="R11261" s="0" t="n">
        <v>0.995</v>
      </c>
      <c r="S11261" s="0" t="n">
        <f aca="false">Q11261/R11261</f>
        <v>18451.2964824121</v>
      </c>
    </row>
    <row r="11262" customFormat="false" ht="12.8" hidden="false" customHeight="false" outlineLevel="0" collapsed="false">
      <c r="A11262" s="2" t="s">
        <v>15</v>
      </c>
      <c r="B11262" s="3" t="s">
        <v>16</v>
      </c>
      <c r="C11262" s="2" t="s">
        <v>48</v>
      </c>
      <c r="D11262" s="0" t="n">
        <v>51</v>
      </c>
      <c r="E11262" s="0" t="n">
        <v>55</v>
      </c>
      <c r="F11262" s="4" t="s">
        <v>29</v>
      </c>
      <c r="G11262" s="7" t="n">
        <v>24142.7939698492</v>
      </c>
      <c r="H11262" s="0" t="s">
        <v>35</v>
      </c>
      <c r="I11262" s="0" t="s">
        <v>20</v>
      </c>
      <c r="J11262" s="0" t="s">
        <v>21</v>
      </c>
      <c r="N11262" s="0" t="s">
        <v>30</v>
      </c>
      <c r="Q11262" s="7" t="n">
        <v>24022.08</v>
      </c>
      <c r="R11262" s="0" t="n">
        <v>0.995</v>
      </c>
      <c r="S11262" s="0" t="n">
        <f aca="false">Q11262/R11262</f>
        <v>24142.7939698492</v>
      </c>
    </row>
    <row r="11263" customFormat="false" ht="12.8" hidden="false" customHeight="false" outlineLevel="0" collapsed="false">
      <c r="A11263" s="2" t="s">
        <v>15</v>
      </c>
      <c r="B11263" s="3" t="s">
        <v>16</v>
      </c>
      <c r="C11263" s="2" t="s">
        <v>48</v>
      </c>
      <c r="D11263" s="0" t="n">
        <v>56</v>
      </c>
      <c r="E11263" s="0" t="n">
        <v>60</v>
      </c>
      <c r="F11263" s="4" t="s">
        <v>29</v>
      </c>
      <c r="G11263" s="7" t="n">
        <v>29421.3467336683</v>
      </c>
      <c r="H11263" s="0" t="s">
        <v>35</v>
      </c>
      <c r="I11263" s="0" t="s">
        <v>20</v>
      </c>
      <c r="J11263" s="0" t="s">
        <v>21</v>
      </c>
      <c r="N11263" s="0" t="s">
        <v>30</v>
      </c>
      <c r="Q11263" s="7" t="n">
        <v>29274.24</v>
      </c>
      <c r="R11263" s="0" t="n">
        <v>0.995</v>
      </c>
      <c r="S11263" s="0" t="n">
        <f aca="false">Q11263/R11263</f>
        <v>29421.3467336683</v>
      </c>
    </row>
    <row r="11264" customFormat="false" ht="12.8" hidden="false" customHeight="false" outlineLevel="0" collapsed="false">
      <c r="A11264" s="2" t="s">
        <v>15</v>
      </c>
      <c r="B11264" s="3" t="s">
        <v>16</v>
      </c>
      <c r="C11264" s="2" t="s">
        <v>48</v>
      </c>
      <c r="D11264" s="0" t="n">
        <v>61</v>
      </c>
      <c r="E11264" s="0" t="n">
        <v>64</v>
      </c>
      <c r="F11264" s="4" t="s">
        <v>29</v>
      </c>
      <c r="G11264" s="7" t="n">
        <v>34847.5175879397</v>
      </c>
      <c r="H11264" s="0" t="s">
        <v>35</v>
      </c>
      <c r="I11264" s="0" t="s">
        <v>20</v>
      </c>
      <c r="J11264" s="0" t="s">
        <v>21</v>
      </c>
      <c r="N11264" s="0" t="s">
        <v>30</v>
      </c>
      <c r="Q11264" s="7" t="n">
        <v>34673.28</v>
      </c>
      <c r="R11264" s="0" t="n">
        <v>0.995</v>
      </c>
      <c r="S11264" s="0" t="n">
        <f aca="false">Q11264/R11264</f>
        <v>34847.5175879397</v>
      </c>
    </row>
    <row r="11265" customFormat="false" ht="12.8" hidden="false" customHeight="false" outlineLevel="0" collapsed="false">
      <c r="A11265" s="2" t="s">
        <v>23</v>
      </c>
      <c r="B11265" s="3" t="s">
        <v>24</v>
      </c>
      <c r="C11265" s="2" t="s">
        <v>48</v>
      </c>
      <c r="D11265" s="0" t="n">
        <v>0</v>
      </c>
      <c r="E11265" s="0" t="n">
        <v>10</v>
      </c>
      <c r="F11265" s="4" t="s">
        <v>29</v>
      </c>
      <c r="G11265" s="7" t="n">
        <v>4635.01507537689</v>
      </c>
      <c r="H11265" s="0" t="s">
        <v>35</v>
      </c>
      <c r="I11265" s="0" t="s">
        <v>20</v>
      </c>
      <c r="J11265" s="0" t="s">
        <v>21</v>
      </c>
      <c r="N11265" s="0" t="s">
        <v>30</v>
      </c>
      <c r="Q11265" s="7" t="n">
        <v>4611.84</v>
      </c>
      <c r="R11265" s="0" t="n">
        <v>0.995</v>
      </c>
      <c r="S11265" s="0" t="n">
        <f aca="false">Q11265/R11265</f>
        <v>4635.01507537689</v>
      </c>
    </row>
    <row r="11266" customFormat="false" ht="12.8" hidden="false" customHeight="false" outlineLevel="0" collapsed="false">
      <c r="A11266" s="2" t="s">
        <v>23</v>
      </c>
      <c r="B11266" s="3" t="s">
        <v>24</v>
      </c>
      <c r="C11266" s="2" t="s">
        <v>48</v>
      </c>
      <c r="D11266" s="0" t="n">
        <v>11</v>
      </c>
      <c r="E11266" s="0" t="n">
        <v>17</v>
      </c>
      <c r="F11266" s="4" t="s">
        <v>29</v>
      </c>
      <c r="G11266" s="7" t="n">
        <v>4189.26633165829</v>
      </c>
      <c r="H11266" s="0" t="s">
        <v>35</v>
      </c>
      <c r="I11266" s="0" t="s">
        <v>20</v>
      </c>
      <c r="J11266" s="0" t="s">
        <v>21</v>
      </c>
      <c r="N11266" s="0" t="s">
        <v>30</v>
      </c>
      <c r="Q11266" s="7" t="n">
        <v>4168.32</v>
      </c>
      <c r="R11266" s="0" t="n">
        <v>0.995</v>
      </c>
      <c r="S11266" s="0" t="n">
        <f aca="false">Q11266/R11266</f>
        <v>4189.26633165829</v>
      </c>
    </row>
    <row r="11267" customFormat="false" ht="12.8" hidden="false" customHeight="false" outlineLevel="0" collapsed="false">
      <c r="A11267" s="2" t="s">
        <v>23</v>
      </c>
      <c r="B11267" s="3" t="s">
        <v>24</v>
      </c>
      <c r="C11267" s="2" t="s">
        <v>48</v>
      </c>
      <c r="D11267" s="0" t="n">
        <v>18</v>
      </c>
      <c r="E11267" s="0" t="n">
        <v>25</v>
      </c>
      <c r="F11267" s="4" t="s">
        <v>29</v>
      </c>
      <c r="G11267" s="7" t="n">
        <v>5897.00502512563</v>
      </c>
      <c r="H11267" s="0" t="s">
        <v>35</v>
      </c>
      <c r="I11267" s="0" t="s">
        <v>20</v>
      </c>
      <c r="J11267" s="0" t="s">
        <v>21</v>
      </c>
      <c r="N11267" s="0" t="s">
        <v>30</v>
      </c>
      <c r="Q11267" s="7" t="n">
        <v>5867.52</v>
      </c>
      <c r="R11267" s="0" t="n">
        <v>0.995</v>
      </c>
      <c r="S11267" s="0" t="n">
        <f aca="false">Q11267/R11267</f>
        <v>5897.00502512563</v>
      </c>
    </row>
    <row r="11268" customFormat="false" ht="12.8" hidden="false" customHeight="false" outlineLevel="0" collapsed="false">
      <c r="A11268" s="2" t="s">
        <v>23</v>
      </c>
      <c r="B11268" s="3" t="s">
        <v>24</v>
      </c>
      <c r="C11268" s="2" t="s">
        <v>48</v>
      </c>
      <c r="D11268" s="0" t="n">
        <v>26</v>
      </c>
      <c r="E11268" s="0" t="n">
        <v>30</v>
      </c>
      <c r="F11268" s="4" t="s">
        <v>29</v>
      </c>
      <c r="G11268" s="7" t="n">
        <v>7223.63819095478</v>
      </c>
      <c r="H11268" s="0" t="s">
        <v>35</v>
      </c>
      <c r="I11268" s="0" t="s">
        <v>20</v>
      </c>
      <c r="J11268" s="0" t="s">
        <v>21</v>
      </c>
      <c r="N11268" s="0" t="s">
        <v>30</v>
      </c>
      <c r="Q11268" s="7" t="n">
        <v>7187.52</v>
      </c>
      <c r="R11268" s="0" t="n">
        <v>0.995</v>
      </c>
      <c r="S11268" s="0" t="n">
        <f aca="false">Q11268/R11268</f>
        <v>7223.63819095478</v>
      </c>
    </row>
    <row r="11269" customFormat="false" ht="12.8" hidden="false" customHeight="false" outlineLevel="0" collapsed="false">
      <c r="A11269" s="2" t="s">
        <v>23</v>
      </c>
      <c r="B11269" s="3" t="s">
        <v>24</v>
      </c>
      <c r="C11269" s="2" t="s">
        <v>48</v>
      </c>
      <c r="D11269" s="0" t="n">
        <v>31</v>
      </c>
      <c r="E11269" s="0" t="n">
        <v>35</v>
      </c>
      <c r="F11269" s="4" t="s">
        <v>29</v>
      </c>
      <c r="G11269" s="7" t="n">
        <v>8543.5175879397</v>
      </c>
      <c r="H11269" s="0" t="s">
        <v>35</v>
      </c>
      <c r="I11269" s="0" t="s">
        <v>20</v>
      </c>
      <c r="J11269" s="0" t="s">
        <v>21</v>
      </c>
      <c r="N11269" s="0" t="s">
        <v>30</v>
      </c>
      <c r="Q11269" s="7" t="n">
        <v>8500.8</v>
      </c>
      <c r="R11269" s="0" t="n">
        <v>0.995</v>
      </c>
      <c r="S11269" s="0" t="n">
        <f aca="false">Q11269/R11269</f>
        <v>8543.5175879397</v>
      </c>
    </row>
    <row r="11270" customFormat="false" ht="12.8" hidden="false" customHeight="false" outlineLevel="0" collapsed="false">
      <c r="A11270" s="2" t="s">
        <v>23</v>
      </c>
      <c r="B11270" s="3" t="s">
        <v>24</v>
      </c>
      <c r="C11270" s="2" t="s">
        <v>48</v>
      </c>
      <c r="D11270" s="0" t="n">
        <v>36</v>
      </c>
      <c r="E11270" s="0" t="n">
        <v>40</v>
      </c>
      <c r="F11270" s="4" t="s">
        <v>29</v>
      </c>
      <c r="G11270" s="7" t="n">
        <v>10555.175879397</v>
      </c>
      <c r="H11270" s="0" t="s">
        <v>35</v>
      </c>
      <c r="I11270" s="0" t="s">
        <v>20</v>
      </c>
      <c r="J11270" s="0" t="s">
        <v>21</v>
      </c>
      <c r="N11270" s="0" t="s">
        <v>30</v>
      </c>
      <c r="Q11270" s="7" t="n">
        <v>10502.4</v>
      </c>
      <c r="R11270" s="0" t="n">
        <v>0.995</v>
      </c>
      <c r="S11270" s="0" t="n">
        <f aca="false">Q11270/R11270</f>
        <v>10555.175879397</v>
      </c>
    </row>
    <row r="11271" customFormat="false" ht="12.8" hidden="false" customHeight="false" outlineLevel="0" collapsed="false">
      <c r="A11271" s="2" t="s">
        <v>23</v>
      </c>
      <c r="B11271" s="3" t="s">
        <v>24</v>
      </c>
      <c r="C11271" s="2" t="s">
        <v>48</v>
      </c>
      <c r="D11271" s="0" t="n">
        <v>41</v>
      </c>
      <c r="E11271" s="0" t="n">
        <v>45</v>
      </c>
      <c r="F11271" s="4" t="s">
        <v>29</v>
      </c>
      <c r="G11271" s="7" t="n">
        <v>11679.1959798995</v>
      </c>
      <c r="H11271" s="0" t="s">
        <v>35</v>
      </c>
      <c r="I11271" s="0" t="s">
        <v>20</v>
      </c>
      <c r="J11271" s="0" t="s">
        <v>21</v>
      </c>
      <c r="N11271" s="0" t="s">
        <v>30</v>
      </c>
      <c r="Q11271" s="7" t="n">
        <v>11620.8</v>
      </c>
      <c r="R11271" s="0" t="n">
        <v>0.995</v>
      </c>
      <c r="S11271" s="0" t="n">
        <f aca="false">Q11271/R11271</f>
        <v>11679.1959798995</v>
      </c>
    </row>
    <row r="11272" customFormat="false" ht="12.8" hidden="false" customHeight="false" outlineLevel="0" collapsed="false">
      <c r="A11272" s="2" t="s">
        <v>23</v>
      </c>
      <c r="B11272" s="3" t="s">
        <v>24</v>
      </c>
      <c r="C11272" s="2" t="s">
        <v>48</v>
      </c>
      <c r="D11272" s="0" t="n">
        <v>46</v>
      </c>
      <c r="E11272" s="0" t="n">
        <v>50</v>
      </c>
      <c r="F11272" s="4" t="s">
        <v>29</v>
      </c>
      <c r="G11272" s="7" t="n">
        <v>14511.91959799</v>
      </c>
      <c r="H11272" s="0" t="s">
        <v>35</v>
      </c>
      <c r="I11272" s="0" t="s">
        <v>20</v>
      </c>
      <c r="J11272" s="0" t="s">
        <v>21</v>
      </c>
      <c r="N11272" s="0" t="s">
        <v>30</v>
      </c>
      <c r="Q11272" s="7" t="n">
        <v>14439.36</v>
      </c>
      <c r="R11272" s="0" t="n">
        <v>0.995</v>
      </c>
      <c r="S11272" s="0" t="n">
        <f aca="false">Q11272/R11272</f>
        <v>14511.91959799</v>
      </c>
    </row>
    <row r="11273" customFormat="false" ht="12.8" hidden="false" customHeight="false" outlineLevel="0" collapsed="false">
      <c r="A11273" s="2" t="s">
        <v>23</v>
      </c>
      <c r="B11273" s="3" t="s">
        <v>24</v>
      </c>
      <c r="C11273" s="2" t="s">
        <v>48</v>
      </c>
      <c r="D11273" s="0" t="n">
        <v>51</v>
      </c>
      <c r="E11273" s="0" t="n">
        <v>55</v>
      </c>
      <c r="F11273" s="4" t="s">
        <v>29</v>
      </c>
      <c r="G11273" s="7" t="n">
        <v>18988.7035175879</v>
      </c>
      <c r="H11273" s="0" t="s">
        <v>35</v>
      </c>
      <c r="I11273" s="0" t="s">
        <v>20</v>
      </c>
      <c r="J11273" s="0" t="s">
        <v>21</v>
      </c>
      <c r="N11273" s="0" t="s">
        <v>30</v>
      </c>
      <c r="Q11273" s="7" t="n">
        <v>18893.76</v>
      </c>
      <c r="R11273" s="0" t="n">
        <v>0.995</v>
      </c>
      <c r="S11273" s="0" t="n">
        <f aca="false">Q11273/R11273</f>
        <v>18988.7035175879</v>
      </c>
    </row>
    <row r="11274" customFormat="false" ht="12.8" hidden="false" customHeight="false" outlineLevel="0" collapsed="false">
      <c r="A11274" s="2" t="s">
        <v>23</v>
      </c>
      <c r="B11274" s="3" t="s">
        <v>24</v>
      </c>
      <c r="C11274" s="2" t="s">
        <v>48</v>
      </c>
      <c r="D11274" s="0" t="n">
        <v>56</v>
      </c>
      <c r="E11274" s="0" t="n">
        <v>60</v>
      </c>
      <c r="F11274" s="4" t="s">
        <v>29</v>
      </c>
      <c r="G11274" s="7" t="n">
        <v>23140.3417085427</v>
      </c>
      <c r="H11274" s="0" t="s">
        <v>35</v>
      </c>
      <c r="I11274" s="0" t="s">
        <v>20</v>
      </c>
      <c r="J11274" s="0" t="s">
        <v>21</v>
      </c>
      <c r="N11274" s="0" t="s">
        <v>30</v>
      </c>
      <c r="Q11274" s="7" t="n">
        <v>23024.64</v>
      </c>
      <c r="R11274" s="0" t="n">
        <v>0.995</v>
      </c>
      <c r="S11274" s="0" t="n">
        <f aca="false">Q11274/R11274</f>
        <v>23140.3417085427</v>
      </c>
    </row>
    <row r="11275" customFormat="false" ht="12.8" hidden="false" customHeight="false" outlineLevel="0" collapsed="false">
      <c r="A11275" s="2" t="s">
        <v>23</v>
      </c>
      <c r="B11275" s="3" t="s">
        <v>24</v>
      </c>
      <c r="C11275" s="2" t="s">
        <v>48</v>
      </c>
      <c r="D11275" s="0" t="n">
        <v>61</v>
      </c>
      <c r="E11275" s="0" t="n">
        <v>64</v>
      </c>
      <c r="F11275" s="4" t="s">
        <v>29</v>
      </c>
      <c r="G11275" s="7" t="n">
        <v>27407.7587939698</v>
      </c>
      <c r="H11275" s="0" t="s">
        <v>35</v>
      </c>
      <c r="I11275" s="0" t="s">
        <v>20</v>
      </c>
      <c r="J11275" s="0" t="s">
        <v>21</v>
      </c>
      <c r="N11275" s="0" t="s">
        <v>30</v>
      </c>
      <c r="Q11275" s="7" t="n">
        <v>27270.72</v>
      </c>
      <c r="R11275" s="0" t="n">
        <v>0.995</v>
      </c>
      <c r="S11275" s="0" t="n">
        <f aca="false">Q11275/R11275</f>
        <v>27407.7587939698</v>
      </c>
    </row>
    <row r="11276" customFormat="false" ht="12.8" hidden="false" customHeight="false" outlineLevel="0" collapsed="false">
      <c r="A11276" s="2" t="s">
        <v>25</v>
      </c>
      <c r="B11276" s="3" t="s">
        <v>26</v>
      </c>
      <c r="C11276" s="2" t="s">
        <v>48</v>
      </c>
      <c r="D11276" s="0" t="n">
        <v>0</v>
      </c>
      <c r="E11276" s="0" t="n">
        <v>10</v>
      </c>
      <c r="F11276" s="4" t="s">
        <v>29</v>
      </c>
      <c r="G11276" s="7" t="n">
        <v>2896.40201005025</v>
      </c>
      <c r="H11276" s="0" t="s">
        <v>35</v>
      </c>
      <c r="I11276" s="0" t="s">
        <v>20</v>
      </c>
      <c r="J11276" s="0" t="s">
        <v>21</v>
      </c>
      <c r="N11276" s="0" t="s">
        <v>30</v>
      </c>
      <c r="Q11276" s="7" t="n">
        <v>2881.92</v>
      </c>
      <c r="R11276" s="0" t="n">
        <v>0.995</v>
      </c>
      <c r="S11276" s="0" t="n">
        <f aca="false">Q11276/R11276</f>
        <v>2896.40201005025</v>
      </c>
    </row>
    <row r="11277" customFormat="false" ht="12.8" hidden="false" customHeight="false" outlineLevel="0" collapsed="false">
      <c r="A11277" s="2" t="s">
        <v>25</v>
      </c>
      <c r="B11277" s="3" t="s">
        <v>26</v>
      </c>
      <c r="C11277" s="2" t="s">
        <v>48</v>
      </c>
      <c r="D11277" s="0" t="n">
        <v>11</v>
      </c>
      <c r="E11277" s="0" t="n">
        <v>17</v>
      </c>
      <c r="F11277" s="4" t="s">
        <v>29</v>
      </c>
      <c r="G11277" s="7" t="n">
        <v>2618.53266331658</v>
      </c>
      <c r="H11277" s="0" t="s">
        <v>35</v>
      </c>
      <c r="I11277" s="0" t="s">
        <v>20</v>
      </c>
      <c r="J11277" s="0" t="s">
        <v>21</v>
      </c>
      <c r="N11277" s="0" t="s">
        <v>30</v>
      </c>
      <c r="Q11277" s="7" t="n">
        <v>2605.44</v>
      </c>
      <c r="R11277" s="0" t="n">
        <v>0.995</v>
      </c>
      <c r="S11277" s="0" t="n">
        <f aca="false">Q11277/R11277</f>
        <v>2618.53266331658</v>
      </c>
    </row>
    <row r="11278" customFormat="false" ht="12.8" hidden="false" customHeight="false" outlineLevel="0" collapsed="false">
      <c r="A11278" s="2" t="s">
        <v>25</v>
      </c>
      <c r="B11278" s="3" t="s">
        <v>26</v>
      </c>
      <c r="C11278" s="2" t="s">
        <v>48</v>
      </c>
      <c r="D11278" s="0" t="n">
        <v>18</v>
      </c>
      <c r="E11278" s="0" t="n">
        <v>25</v>
      </c>
      <c r="F11278" s="4" t="s">
        <v>29</v>
      </c>
      <c r="G11278" s="7" t="n">
        <v>3685.62814070352</v>
      </c>
      <c r="H11278" s="0" t="s">
        <v>35</v>
      </c>
      <c r="I11278" s="0" t="s">
        <v>20</v>
      </c>
      <c r="J11278" s="0" t="s">
        <v>21</v>
      </c>
      <c r="N11278" s="0" t="s">
        <v>30</v>
      </c>
      <c r="Q11278" s="7" t="n">
        <v>3667.2</v>
      </c>
      <c r="R11278" s="0" t="n">
        <v>0.995</v>
      </c>
      <c r="S11278" s="0" t="n">
        <f aca="false">Q11278/R11278</f>
        <v>3685.62814070352</v>
      </c>
    </row>
    <row r="11279" customFormat="false" ht="12.8" hidden="false" customHeight="false" outlineLevel="0" collapsed="false">
      <c r="A11279" s="2" t="s">
        <v>25</v>
      </c>
      <c r="B11279" s="3" t="s">
        <v>26</v>
      </c>
      <c r="C11279" s="2" t="s">
        <v>48</v>
      </c>
      <c r="D11279" s="0" t="n">
        <v>26</v>
      </c>
      <c r="E11279" s="0" t="n">
        <v>30</v>
      </c>
      <c r="F11279" s="4" t="s">
        <v>29</v>
      </c>
      <c r="G11279" s="7" t="n">
        <v>4514.41206030151</v>
      </c>
      <c r="H11279" s="0" t="s">
        <v>35</v>
      </c>
      <c r="I11279" s="0" t="s">
        <v>20</v>
      </c>
      <c r="J11279" s="0" t="s">
        <v>21</v>
      </c>
      <c r="N11279" s="0" t="s">
        <v>30</v>
      </c>
      <c r="Q11279" s="7" t="n">
        <v>4491.84</v>
      </c>
      <c r="R11279" s="0" t="n">
        <v>0.995</v>
      </c>
      <c r="S11279" s="0" t="n">
        <f aca="false">Q11279/R11279</f>
        <v>4514.41206030151</v>
      </c>
    </row>
    <row r="11280" customFormat="false" ht="12.8" hidden="false" customHeight="false" outlineLevel="0" collapsed="false">
      <c r="A11280" s="2" t="s">
        <v>25</v>
      </c>
      <c r="B11280" s="3" t="s">
        <v>26</v>
      </c>
      <c r="C11280" s="2" t="s">
        <v>48</v>
      </c>
      <c r="D11280" s="0" t="n">
        <v>31</v>
      </c>
      <c r="E11280" s="0" t="n">
        <v>35</v>
      </c>
      <c r="F11280" s="4" t="s">
        <v>29</v>
      </c>
      <c r="G11280" s="7" t="n">
        <v>5339.33668341709</v>
      </c>
      <c r="H11280" s="0" t="s">
        <v>35</v>
      </c>
      <c r="I11280" s="0" t="s">
        <v>20</v>
      </c>
      <c r="J11280" s="0" t="s">
        <v>21</v>
      </c>
      <c r="N11280" s="0" t="s">
        <v>30</v>
      </c>
      <c r="Q11280" s="7" t="n">
        <v>5312.64</v>
      </c>
      <c r="R11280" s="0" t="n">
        <v>0.995</v>
      </c>
      <c r="S11280" s="0" t="n">
        <f aca="false">Q11280/R11280</f>
        <v>5339.33668341709</v>
      </c>
    </row>
    <row r="11281" customFormat="false" ht="12.8" hidden="false" customHeight="false" outlineLevel="0" collapsed="false">
      <c r="A11281" s="2" t="s">
        <v>25</v>
      </c>
      <c r="B11281" s="3" t="s">
        <v>26</v>
      </c>
      <c r="C11281" s="2" t="s">
        <v>48</v>
      </c>
      <c r="D11281" s="0" t="n">
        <v>36</v>
      </c>
      <c r="E11281" s="0" t="n">
        <v>40</v>
      </c>
      <c r="F11281" s="4" t="s">
        <v>29</v>
      </c>
      <c r="G11281" s="7" t="n">
        <v>6596.50251256281</v>
      </c>
      <c r="H11281" s="0" t="s">
        <v>35</v>
      </c>
      <c r="I11281" s="0" t="s">
        <v>20</v>
      </c>
      <c r="J11281" s="0" t="s">
        <v>21</v>
      </c>
      <c r="N11281" s="0" t="s">
        <v>30</v>
      </c>
      <c r="Q11281" s="7" t="n">
        <v>6563.52</v>
      </c>
      <c r="R11281" s="0" t="n">
        <v>0.995</v>
      </c>
      <c r="S11281" s="0" t="n">
        <f aca="false">Q11281/R11281</f>
        <v>6596.50251256281</v>
      </c>
    </row>
    <row r="11282" customFormat="false" ht="12.8" hidden="false" customHeight="false" outlineLevel="0" collapsed="false">
      <c r="A11282" s="2" t="s">
        <v>25</v>
      </c>
      <c r="B11282" s="3" t="s">
        <v>26</v>
      </c>
      <c r="C11282" s="2" t="s">
        <v>48</v>
      </c>
      <c r="D11282" s="0" t="n">
        <v>41</v>
      </c>
      <c r="E11282" s="0" t="n">
        <v>45</v>
      </c>
      <c r="F11282" s="4" t="s">
        <v>29</v>
      </c>
      <c r="G11282" s="7" t="n">
        <v>8111.27638190955</v>
      </c>
      <c r="H11282" s="0" t="s">
        <v>35</v>
      </c>
      <c r="I11282" s="0" t="s">
        <v>20</v>
      </c>
      <c r="J11282" s="0" t="s">
        <v>21</v>
      </c>
      <c r="N11282" s="0" t="s">
        <v>30</v>
      </c>
      <c r="Q11282" s="7" t="n">
        <v>8070.72</v>
      </c>
      <c r="R11282" s="0" t="n">
        <v>0.995</v>
      </c>
      <c r="S11282" s="0" t="n">
        <f aca="false">Q11282/R11282</f>
        <v>8111.27638190955</v>
      </c>
    </row>
    <row r="11283" customFormat="false" ht="12.8" hidden="false" customHeight="false" outlineLevel="0" collapsed="false">
      <c r="A11283" s="2" t="s">
        <v>25</v>
      </c>
      <c r="B11283" s="3" t="s">
        <v>26</v>
      </c>
      <c r="C11283" s="2" t="s">
        <v>48</v>
      </c>
      <c r="D11283" s="0" t="n">
        <v>46</v>
      </c>
      <c r="E11283" s="0" t="n">
        <v>50</v>
      </c>
      <c r="F11283" s="4" t="s">
        <v>29</v>
      </c>
      <c r="G11283" s="7" t="n">
        <v>10077.5879396985</v>
      </c>
      <c r="H11283" s="0" t="s">
        <v>35</v>
      </c>
      <c r="I11283" s="0" t="s">
        <v>20</v>
      </c>
      <c r="J11283" s="0" t="s">
        <v>21</v>
      </c>
      <c r="N11283" s="0" t="s">
        <v>30</v>
      </c>
      <c r="Q11283" s="7" t="n">
        <v>10027.2</v>
      </c>
      <c r="R11283" s="0" t="n">
        <v>0.995</v>
      </c>
      <c r="S11283" s="0" t="n">
        <f aca="false">Q11283/R11283</f>
        <v>10077.5879396985</v>
      </c>
    </row>
    <row r="11284" customFormat="false" ht="12.8" hidden="false" customHeight="false" outlineLevel="0" collapsed="false">
      <c r="A11284" s="2" t="s">
        <v>25</v>
      </c>
      <c r="B11284" s="3" t="s">
        <v>26</v>
      </c>
      <c r="C11284" s="2" t="s">
        <v>48</v>
      </c>
      <c r="D11284" s="0" t="n">
        <v>51</v>
      </c>
      <c r="E11284" s="0" t="n">
        <v>55</v>
      </c>
      <c r="F11284" s="4" t="s">
        <v>29</v>
      </c>
      <c r="G11284" s="7" t="n">
        <v>13187.216080402</v>
      </c>
      <c r="H11284" s="0" t="s">
        <v>35</v>
      </c>
      <c r="I11284" s="0" t="s">
        <v>20</v>
      </c>
      <c r="J11284" s="0" t="s">
        <v>21</v>
      </c>
      <c r="N11284" s="0" t="s">
        <v>30</v>
      </c>
      <c r="Q11284" s="7" t="n">
        <v>13121.28</v>
      </c>
      <c r="R11284" s="0" t="n">
        <v>0.995</v>
      </c>
      <c r="S11284" s="0" t="n">
        <f aca="false">Q11284/R11284</f>
        <v>13187.216080402</v>
      </c>
    </row>
    <row r="11285" customFormat="false" ht="12.8" hidden="false" customHeight="false" outlineLevel="0" collapsed="false">
      <c r="A11285" s="2" t="s">
        <v>25</v>
      </c>
      <c r="B11285" s="3" t="s">
        <v>26</v>
      </c>
      <c r="C11285" s="2" t="s">
        <v>48</v>
      </c>
      <c r="D11285" s="0" t="n">
        <v>56</v>
      </c>
      <c r="E11285" s="0" t="n">
        <v>60</v>
      </c>
      <c r="F11285" s="4" t="s">
        <v>29</v>
      </c>
      <c r="G11285" s="7" t="n">
        <v>16070.1105527638</v>
      </c>
      <c r="H11285" s="0" t="s">
        <v>35</v>
      </c>
      <c r="I11285" s="0" t="s">
        <v>20</v>
      </c>
      <c r="J11285" s="0" t="s">
        <v>21</v>
      </c>
      <c r="N11285" s="0" t="s">
        <v>30</v>
      </c>
      <c r="Q11285" s="7" t="n">
        <v>15989.76</v>
      </c>
      <c r="R11285" s="0" t="n">
        <v>0.995</v>
      </c>
      <c r="S11285" s="0" t="n">
        <f aca="false">Q11285/R11285</f>
        <v>16070.1105527638</v>
      </c>
    </row>
    <row r="11286" customFormat="false" ht="12.8" hidden="false" customHeight="false" outlineLevel="0" collapsed="false">
      <c r="A11286" s="2" t="s">
        <v>25</v>
      </c>
      <c r="B11286" s="3" t="s">
        <v>26</v>
      </c>
      <c r="C11286" s="2" t="s">
        <v>48</v>
      </c>
      <c r="D11286" s="0" t="n">
        <v>61</v>
      </c>
      <c r="E11286" s="0" t="n">
        <v>64</v>
      </c>
      <c r="F11286" s="4" t="s">
        <v>29</v>
      </c>
      <c r="G11286" s="7" t="n">
        <v>19033.0854271357</v>
      </c>
      <c r="H11286" s="0" t="s">
        <v>35</v>
      </c>
      <c r="I11286" s="0" t="s">
        <v>20</v>
      </c>
      <c r="J11286" s="0" t="s">
        <v>21</v>
      </c>
      <c r="N11286" s="0" t="s">
        <v>30</v>
      </c>
      <c r="Q11286" s="7" t="n">
        <v>18937.92</v>
      </c>
      <c r="R11286" s="0" t="n">
        <v>0.995</v>
      </c>
      <c r="S11286" s="0" t="n">
        <f aca="false">Q11286/R11286</f>
        <v>19033.0854271357</v>
      </c>
    </row>
    <row r="11287" customFormat="false" ht="12.8" hidden="false" customHeight="false" outlineLevel="0" collapsed="false">
      <c r="A11287" s="2" t="s">
        <v>27</v>
      </c>
      <c r="B11287" s="6" t="s">
        <v>28</v>
      </c>
      <c r="C11287" s="2" t="s">
        <v>48</v>
      </c>
      <c r="D11287" s="0" t="n">
        <v>0</v>
      </c>
      <c r="E11287" s="0" t="n">
        <v>10</v>
      </c>
      <c r="F11287" s="4" t="s">
        <v>29</v>
      </c>
      <c r="G11287" s="7" t="n">
        <v>2662.91457286432</v>
      </c>
      <c r="H11287" s="0" t="s">
        <v>35</v>
      </c>
      <c r="I11287" s="0" t="s">
        <v>20</v>
      </c>
      <c r="J11287" s="0" t="s">
        <v>21</v>
      </c>
      <c r="N11287" s="0" t="s">
        <v>30</v>
      </c>
      <c r="Q11287" s="7" t="n">
        <v>2649.6</v>
      </c>
      <c r="R11287" s="0" t="n">
        <v>0.995</v>
      </c>
      <c r="S11287" s="0" t="n">
        <f aca="false">Q11287/R11287</f>
        <v>2662.91457286432</v>
      </c>
    </row>
    <row r="11288" customFormat="false" ht="12.8" hidden="false" customHeight="false" outlineLevel="0" collapsed="false">
      <c r="A11288" s="2" t="s">
        <v>27</v>
      </c>
      <c r="B11288" s="6" t="s">
        <v>28</v>
      </c>
      <c r="C11288" s="2" t="s">
        <v>48</v>
      </c>
      <c r="D11288" s="0" t="n">
        <v>11</v>
      </c>
      <c r="E11288" s="0" t="n">
        <v>17</v>
      </c>
      <c r="F11288" s="4" t="s">
        <v>29</v>
      </c>
      <c r="G11288" s="7" t="n">
        <v>2406.27135678392</v>
      </c>
      <c r="H11288" s="0" t="s">
        <v>35</v>
      </c>
      <c r="I11288" s="0" t="s">
        <v>20</v>
      </c>
      <c r="J11288" s="0" t="s">
        <v>21</v>
      </c>
      <c r="N11288" s="0" t="s">
        <v>30</v>
      </c>
      <c r="Q11288" s="7" t="n">
        <v>2394.24</v>
      </c>
      <c r="R11288" s="0" t="n">
        <v>0.995</v>
      </c>
      <c r="S11288" s="0" t="n">
        <f aca="false">Q11288/R11288</f>
        <v>2406.27135678392</v>
      </c>
    </row>
    <row r="11289" customFormat="false" ht="12.8" hidden="false" customHeight="false" outlineLevel="0" collapsed="false">
      <c r="A11289" s="2" t="s">
        <v>27</v>
      </c>
      <c r="B11289" s="6" t="s">
        <v>28</v>
      </c>
      <c r="C11289" s="2" t="s">
        <v>48</v>
      </c>
      <c r="D11289" s="0" t="n">
        <v>18</v>
      </c>
      <c r="E11289" s="0" t="n">
        <v>25</v>
      </c>
      <c r="F11289" s="4" t="s">
        <v>29</v>
      </c>
      <c r="G11289" s="7" t="n">
        <v>3387.49748743719</v>
      </c>
      <c r="H11289" s="0" t="s">
        <v>35</v>
      </c>
      <c r="I11289" s="0" t="s">
        <v>20</v>
      </c>
      <c r="J11289" s="0" t="s">
        <v>21</v>
      </c>
      <c r="N11289" s="0" t="s">
        <v>30</v>
      </c>
      <c r="Q11289" s="7" t="n">
        <v>3370.56</v>
      </c>
      <c r="R11289" s="0" t="n">
        <v>0.995</v>
      </c>
      <c r="S11289" s="0" t="n">
        <f aca="false">Q11289/R11289</f>
        <v>3387.49748743719</v>
      </c>
    </row>
    <row r="11290" customFormat="false" ht="12.8" hidden="false" customHeight="false" outlineLevel="0" collapsed="false">
      <c r="A11290" s="2" t="s">
        <v>27</v>
      </c>
      <c r="B11290" s="6" t="s">
        <v>28</v>
      </c>
      <c r="C11290" s="2" t="s">
        <v>48</v>
      </c>
      <c r="D11290" s="0" t="n">
        <v>26</v>
      </c>
      <c r="E11290" s="0" t="n">
        <v>30</v>
      </c>
      <c r="F11290" s="4" t="s">
        <v>29</v>
      </c>
      <c r="G11290" s="7" t="n">
        <v>4149.70854271357</v>
      </c>
      <c r="H11290" s="0" t="s">
        <v>35</v>
      </c>
      <c r="I11290" s="0" t="s">
        <v>20</v>
      </c>
      <c r="J11290" s="0" t="s">
        <v>21</v>
      </c>
      <c r="N11290" s="0" t="s">
        <v>30</v>
      </c>
      <c r="Q11290" s="7" t="n">
        <v>4128.96</v>
      </c>
      <c r="R11290" s="0" t="n">
        <v>0.995</v>
      </c>
      <c r="S11290" s="0" t="n">
        <f aca="false">Q11290/R11290</f>
        <v>4149.70854271357</v>
      </c>
    </row>
    <row r="11291" customFormat="false" ht="12.8" hidden="false" customHeight="false" outlineLevel="0" collapsed="false">
      <c r="A11291" s="2" t="s">
        <v>27</v>
      </c>
      <c r="B11291" s="6" t="s">
        <v>28</v>
      </c>
      <c r="C11291" s="2" t="s">
        <v>48</v>
      </c>
      <c r="D11291" s="0" t="n">
        <v>31</v>
      </c>
      <c r="E11291" s="0" t="n">
        <v>35</v>
      </c>
      <c r="F11291" s="4" t="s">
        <v>29</v>
      </c>
      <c r="G11291" s="7" t="n">
        <v>4908.06030150754</v>
      </c>
      <c r="H11291" s="0" t="s">
        <v>35</v>
      </c>
      <c r="I11291" s="0" t="s">
        <v>20</v>
      </c>
      <c r="J11291" s="0" t="s">
        <v>21</v>
      </c>
      <c r="N11291" s="0" t="s">
        <v>30</v>
      </c>
      <c r="Q11291" s="7" t="n">
        <v>4883.52</v>
      </c>
      <c r="R11291" s="0" t="n">
        <v>0.995</v>
      </c>
      <c r="S11291" s="0" t="n">
        <f aca="false">Q11291/R11291</f>
        <v>4908.06030150754</v>
      </c>
    </row>
    <row r="11292" customFormat="false" ht="12.8" hidden="false" customHeight="false" outlineLevel="0" collapsed="false">
      <c r="A11292" s="2" t="s">
        <v>27</v>
      </c>
      <c r="B11292" s="6" t="s">
        <v>28</v>
      </c>
      <c r="C11292" s="2" t="s">
        <v>48</v>
      </c>
      <c r="D11292" s="0" t="n">
        <v>36</v>
      </c>
      <c r="E11292" s="0" t="n">
        <v>40</v>
      </c>
      <c r="F11292" s="4" t="s">
        <v>29</v>
      </c>
      <c r="G11292" s="7" t="n">
        <v>6063.91959798995</v>
      </c>
      <c r="H11292" s="0" t="s">
        <v>35</v>
      </c>
      <c r="I11292" s="0" t="s">
        <v>20</v>
      </c>
      <c r="J11292" s="0" t="s">
        <v>21</v>
      </c>
      <c r="N11292" s="0" t="s">
        <v>30</v>
      </c>
      <c r="Q11292" s="7" t="n">
        <v>6033.6</v>
      </c>
      <c r="R11292" s="0" t="n">
        <v>0.995</v>
      </c>
      <c r="S11292" s="0" t="n">
        <f aca="false">Q11292/R11292</f>
        <v>6063.91959798995</v>
      </c>
    </row>
    <row r="11293" customFormat="false" ht="12.8" hidden="false" customHeight="false" outlineLevel="0" collapsed="false">
      <c r="A11293" s="2" t="s">
        <v>27</v>
      </c>
      <c r="B11293" s="6" t="s">
        <v>28</v>
      </c>
      <c r="C11293" s="2" t="s">
        <v>48</v>
      </c>
      <c r="D11293" s="0" t="n">
        <v>41</v>
      </c>
      <c r="E11293" s="0" t="n">
        <v>45</v>
      </c>
      <c r="F11293" s="4" t="s">
        <v>29</v>
      </c>
      <c r="G11293" s="7" t="n">
        <v>7455.1959798995</v>
      </c>
      <c r="H11293" s="0" t="s">
        <v>35</v>
      </c>
      <c r="I11293" s="0" t="s">
        <v>20</v>
      </c>
      <c r="J11293" s="0" t="s">
        <v>21</v>
      </c>
      <c r="N11293" s="0" t="s">
        <v>30</v>
      </c>
      <c r="Q11293" s="7" t="n">
        <v>7417.92</v>
      </c>
      <c r="R11293" s="0" t="n">
        <v>0.995</v>
      </c>
      <c r="S11293" s="0" t="n">
        <f aca="false">Q11293/R11293</f>
        <v>7455.1959798995</v>
      </c>
    </row>
    <row r="11294" customFormat="false" ht="12.8" hidden="false" customHeight="false" outlineLevel="0" collapsed="false">
      <c r="A11294" s="2" t="s">
        <v>27</v>
      </c>
      <c r="B11294" s="6" t="s">
        <v>28</v>
      </c>
      <c r="C11294" s="2" t="s">
        <v>48</v>
      </c>
      <c r="D11294" s="0" t="n">
        <v>46</v>
      </c>
      <c r="E11294" s="0" t="n">
        <v>50</v>
      </c>
      <c r="F11294" s="4" t="s">
        <v>29</v>
      </c>
      <c r="G11294" s="7" t="n">
        <v>9263.27638190955</v>
      </c>
      <c r="H11294" s="0" t="s">
        <v>35</v>
      </c>
      <c r="I11294" s="0" t="s">
        <v>20</v>
      </c>
      <c r="J11294" s="0" t="s">
        <v>21</v>
      </c>
      <c r="N11294" s="0" t="s">
        <v>30</v>
      </c>
      <c r="Q11294" s="7" t="n">
        <v>9216.96</v>
      </c>
      <c r="R11294" s="0" t="n">
        <v>0.995</v>
      </c>
      <c r="S11294" s="0" t="n">
        <f aca="false">Q11294/R11294</f>
        <v>9263.27638190955</v>
      </c>
    </row>
    <row r="11295" customFormat="false" ht="12.8" hidden="false" customHeight="false" outlineLevel="0" collapsed="false">
      <c r="A11295" s="2" t="s">
        <v>27</v>
      </c>
      <c r="B11295" s="6" t="s">
        <v>28</v>
      </c>
      <c r="C11295" s="2" t="s">
        <v>48</v>
      </c>
      <c r="D11295" s="0" t="n">
        <v>51</v>
      </c>
      <c r="E11295" s="0" t="n">
        <v>55</v>
      </c>
      <c r="F11295" s="4" t="s">
        <v>29</v>
      </c>
      <c r="G11295" s="7" t="n">
        <v>12121.0854271357</v>
      </c>
      <c r="H11295" s="0" t="s">
        <v>35</v>
      </c>
      <c r="I11295" s="0" t="s">
        <v>20</v>
      </c>
      <c r="J11295" s="0" t="s">
        <v>21</v>
      </c>
      <c r="N11295" s="0" t="s">
        <v>30</v>
      </c>
      <c r="Q11295" s="7" t="n">
        <v>12060.48</v>
      </c>
      <c r="R11295" s="0" t="n">
        <v>0.995</v>
      </c>
      <c r="S11295" s="0" t="n">
        <f aca="false">Q11295/R11295</f>
        <v>12121.0854271357</v>
      </c>
    </row>
    <row r="11296" customFormat="false" ht="12.8" hidden="false" customHeight="false" outlineLevel="0" collapsed="false">
      <c r="A11296" s="2" t="s">
        <v>27</v>
      </c>
      <c r="B11296" s="6" t="s">
        <v>28</v>
      </c>
      <c r="C11296" s="2" t="s">
        <v>48</v>
      </c>
      <c r="D11296" s="0" t="n">
        <v>56</v>
      </c>
      <c r="E11296" s="0" t="n">
        <v>60</v>
      </c>
      <c r="F11296" s="4" t="s">
        <v>29</v>
      </c>
      <c r="G11296" s="7" t="n">
        <v>14770.4924623116</v>
      </c>
      <c r="H11296" s="0" t="s">
        <v>35</v>
      </c>
      <c r="I11296" s="0" t="s">
        <v>20</v>
      </c>
      <c r="J11296" s="0" t="s">
        <v>21</v>
      </c>
      <c r="N11296" s="0" t="s">
        <v>30</v>
      </c>
      <c r="Q11296" s="7" t="n">
        <v>14696.64</v>
      </c>
      <c r="R11296" s="0" t="n">
        <v>0.995</v>
      </c>
      <c r="S11296" s="0" t="n">
        <f aca="false">Q11296/R11296</f>
        <v>14770.4924623116</v>
      </c>
    </row>
    <row r="11297" customFormat="false" ht="12.8" hidden="false" customHeight="false" outlineLevel="0" collapsed="false">
      <c r="A11297" s="2" t="s">
        <v>27</v>
      </c>
      <c r="B11297" s="6" t="s">
        <v>28</v>
      </c>
      <c r="C11297" s="2" t="s">
        <v>48</v>
      </c>
      <c r="D11297" s="0" t="n">
        <v>61</v>
      </c>
      <c r="E11297" s="0" t="n">
        <v>64</v>
      </c>
      <c r="F11297" s="4" t="s">
        <v>29</v>
      </c>
      <c r="G11297" s="7" t="n">
        <v>17494.1909547739</v>
      </c>
      <c r="H11297" s="0" t="s">
        <v>35</v>
      </c>
      <c r="I11297" s="0" t="s">
        <v>20</v>
      </c>
      <c r="J11297" s="0" t="s">
        <v>21</v>
      </c>
      <c r="N11297" s="0" t="s">
        <v>30</v>
      </c>
      <c r="Q11297" s="7" t="n">
        <v>17406.72</v>
      </c>
      <c r="R11297" s="0" t="n">
        <v>0.995</v>
      </c>
      <c r="S11297" s="0" t="n">
        <f aca="false">Q11297/R11297</f>
        <v>17494.1909547739</v>
      </c>
    </row>
    <row r="11298" customFormat="false" ht="12.8" hidden="false" customHeight="false" outlineLevel="0" collapsed="false">
      <c r="A11298" s="2" t="s">
        <v>15</v>
      </c>
      <c r="B11298" s="3" t="s">
        <v>16</v>
      </c>
      <c r="C11298" s="2" t="s">
        <v>48</v>
      </c>
      <c r="D11298" s="0" t="n">
        <v>0</v>
      </c>
      <c r="E11298" s="0" t="n">
        <v>10</v>
      </c>
      <c r="F11298" s="4" t="s">
        <v>18</v>
      </c>
      <c r="G11298" s="7" t="n">
        <v>7191.79899497487</v>
      </c>
      <c r="H11298" s="0" t="s">
        <v>35</v>
      </c>
      <c r="I11298" s="0" t="s">
        <v>20</v>
      </c>
      <c r="J11298" s="0" t="s">
        <v>21</v>
      </c>
      <c r="N11298" s="0" t="s">
        <v>31</v>
      </c>
      <c r="Q11298" s="7" t="n">
        <v>7155.84</v>
      </c>
      <c r="R11298" s="0" t="n">
        <v>0.995</v>
      </c>
      <c r="S11298" s="0" t="n">
        <f aca="false">Q11298/R11298</f>
        <v>7191.79899497487</v>
      </c>
    </row>
    <row r="11299" customFormat="false" ht="12.8" hidden="false" customHeight="false" outlineLevel="0" collapsed="false">
      <c r="A11299" s="2" t="s">
        <v>15</v>
      </c>
      <c r="B11299" s="3" t="s">
        <v>16</v>
      </c>
      <c r="C11299" s="2" t="s">
        <v>48</v>
      </c>
      <c r="D11299" s="0" t="n">
        <v>11</v>
      </c>
      <c r="E11299" s="0" t="n">
        <v>17</v>
      </c>
      <c r="F11299" s="4" t="s">
        <v>18</v>
      </c>
      <c r="G11299" s="7" t="n">
        <v>5113.56783919598</v>
      </c>
      <c r="H11299" s="0" t="s">
        <v>35</v>
      </c>
      <c r="I11299" s="0" t="s">
        <v>20</v>
      </c>
      <c r="J11299" s="0" t="s">
        <v>21</v>
      </c>
      <c r="N11299" s="0" t="s">
        <v>31</v>
      </c>
      <c r="Q11299" s="7" t="n">
        <v>5088</v>
      </c>
      <c r="R11299" s="0" t="n">
        <v>0.995</v>
      </c>
      <c r="S11299" s="0" t="n">
        <f aca="false">Q11299/R11299</f>
        <v>5113.56783919598</v>
      </c>
    </row>
    <row r="11300" customFormat="false" ht="12.8" hidden="false" customHeight="false" outlineLevel="0" collapsed="false">
      <c r="A11300" s="2" t="s">
        <v>15</v>
      </c>
      <c r="B11300" s="3" t="s">
        <v>16</v>
      </c>
      <c r="C11300" s="2" t="s">
        <v>48</v>
      </c>
      <c r="D11300" s="0" t="n">
        <v>18</v>
      </c>
      <c r="E11300" s="0" t="n">
        <v>25</v>
      </c>
      <c r="F11300" s="4" t="s">
        <v>18</v>
      </c>
      <c r="G11300" s="7" t="n">
        <v>6551.15577889447</v>
      </c>
      <c r="H11300" s="0" t="s">
        <v>35</v>
      </c>
      <c r="I11300" s="0" t="s">
        <v>20</v>
      </c>
      <c r="J11300" s="0" t="s">
        <v>21</v>
      </c>
      <c r="N11300" s="0" t="s">
        <v>31</v>
      </c>
      <c r="Q11300" s="7" t="n">
        <v>6518.4</v>
      </c>
      <c r="R11300" s="0" t="n">
        <v>0.995</v>
      </c>
      <c r="S11300" s="0" t="n">
        <f aca="false">Q11300/R11300</f>
        <v>6551.15577889447</v>
      </c>
    </row>
    <row r="11301" customFormat="false" ht="12.8" hidden="false" customHeight="false" outlineLevel="0" collapsed="false">
      <c r="A11301" s="2" t="s">
        <v>15</v>
      </c>
      <c r="B11301" s="3" t="s">
        <v>16</v>
      </c>
      <c r="C11301" s="2" t="s">
        <v>48</v>
      </c>
      <c r="D11301" s="0" t="n">
        <v>26</v>
      </c>
      <c r="E11301" s="0" t="n">
        <v>30</v>
      </c>
      <c r="F11301" s="4" t="s">
        <v>18</v>
      </c>
      <c r="G11301" s="7" t="n">
        <v>7076.98492462312</v>
      </c>
      <c r="H11301" s="0" t="s">
        <v>35</v>
      </c>
      <c r="I11301" s="0" t="s">
        <v>20</v>
      </c>
      <c r="J11301" s="0" t="s">
        <v>21</v>
      </c>
      <c r="N11301" s="0" t="s">
        <v>31</v>
      </c>
      <c r="Q11301" s="7" t="n">
        <v>7041.6</v>
      </c>
      <c r="R11301" s="0" t="n">
        <v>0.995</v>
      </c>
      <c r="S11301" s="0" t="n">
        <f aca="false">Q11301/R11301</f>
        <v>7076.98492462312</v>
      </c>
    </row>
    <row r="11302" customFormat="false" ht="12.8" hidden="false" customHeight="false" outlineLevel="0" collapsed="false">
      <c r="A11302" s="2" t="s">
        <v>15</v>
      </c>
      <c r="B11302" s="3" t="s">
        <v>16</v>
      </c>
      <c r="C11302" s="2" t="s">
        <v>48</v>
      </c>
      <c r="D11302" s="0" t="n">
        <v>31</v>
      </c>
      <c r="E11302" s="0" t="n">
        <v>35</v>
      </c>
      <c r="F11302" s="4" t="s">
        <v>18</v>
      </c>
      <c r="G11302" s="7" t="n">
        <v>8432.56281407035</v>
      </c>
      <c r="H11302" s="0" t="s">
        <v>35</v>
      </c>
      <c r="I11302" s="0" t="s">
        <v>20</v>
      </c>
      <c r="J11302" s="0" t="s">
        <v>21</v>
      </c>
      <c r="N11302" s="0" t="s">
        <v>31</v>
      </c>
      <c r="Q11302" s="7" t="n">
        <v>8390.4</v>
      </c>
      <c r="R11302" s="0" t="n">
        <v>0.995</v>
      </c>
      <c r="S11302" s="0" t="n">
        <f aca="false">Q11302/R11302</f>
        <v>8432.56281407035</v>
      </c>
    </row>
    <row r="11303" customFormat="false" ht="12.8" hidden="false" customHeight="false" outlineLevel="0" collapsed="false">
      <c r="A11303" s="2" t="s">
        <v>15</v>
      </c>
      <c r="B11303" s="3" t="s">
        <v>16</v>
      </c>
      <c r="C11303" s="2" t="s">
        <v>48</v>
      </c>
      <c r="D11303" s="0" t="n">
        <v>36</v>
      </c>
      <c r="E11303" s="0" t="n">
        <v>40</v>
      </c>
      <c r="F11303" s="4" t="s">
        <v>18</v>
      </c>
      <c r="G11303" s="7" t="n">
        <v>10288.8844221106</v>
      </c>
      <c r="H11303" s="0" t="s">
        <v>35</v>
      </c>
      <c r="I11303" s="0" t="s">
        <v>20</v>
      </c>
      <c r="J11303" s="0" t="s">
        <v>21</v>
      </c>
      <c r="N11303" s="0" t="s">
        <v>31</v>
      </c>
      <c r="Q11303" s="7" t="n">
        <v>10237.44</v>
      </c>
      <c r="R11303" s="0" t="n">
        <v>0.995</v>
      </c>
      <c r="S11303" s="0" t="n">
        <f aca="false">Q11303/R11303</f>
        <v>10288.8844221106</v>
      </c>
    </row>
    <row r="11304" customFormat="false" ht="12.8" hidden="false" customHeight="false" outlineLevel="0" collapsed="false">
      <c r="A11304" s="2" t="s">
        <v>15</v>
      </c>
      <c r="B11304" s="3" t="s">
        <v>16</v>
      </c>
      <c r="C11304" s="2" t="s">
        <v>48</v>
      </c>
      <c r="D11304" s="0" t="n">
        <v>41</v>
      </c>
      <c r="E11304" s="0" t="n">
        <v>45</v>
      </c>
      <c r="F11304" s="4" t="s">
        <v>18</v>
      </c>
      <c r="G11304" s="7" t="n">
        <v>10438.432160804</v>
      </c>
      <c r="H11304" s="0" t="s">
        <v>35</v>
      </c>
      <c r="I11304" s="0" t="s">
        <v>20</v>
      </c>
      <c r="J11304" s="0" t="s">
        <v>21</v>
      </c>
      <c r="N11304" s="0" t="s">
        <v>31</v>
      </c>
      <c r="Q11304" s="7" t="n">
        <v>10386.24</v>
      </c>
      <c r="R11304" s="0" t="n">
        <v>0.995</v>
      </c>
      <c r="S11304" s="0" t="n">
        <f aca="false">Q11304/R11304</f>
        <v>10438.432160804</v>
      </c>
    </row>
    <row r="11305" customFormat="false" ht="12.8" hidden="false" customHeight="false" outlineLevel="0" collapsed="false">
      <c r="A11305" s="2" t="s">
        <v>15</v>
      </c>
      <c r="B11305" s="3" t="s">
        <v>16</v>
      </c>
      <c r="C11305" s="2" t="s">
        <v>48</v>
      </c>
      <c r="D11305" s="0" t="n">
        <v>46</v>
      </c>
      <c r="E11305" s="0" t="n">
        <v>50</v>
      </c>
      <c r="F11305" s="4" t="s">
        <v>18</v>
      </c>
      <c r="G11305" s="7" t="n">
        <v>13495.959798995</v>
      </c>
      <c r="H11305" s="0" t="s">
        <v>35</v>
      </c>
      <c r="I11305" s="0" t="s">
        <v>20</v>
      </c>
      <c r="J11305" s="0" t="s">
        <v>21</v>
      </c>
      <c r="N11305" s="0" t="s">
        <v>31</v>
      </c>
      <c r="Q11305" s="7" t="n">
        <v>13428.48</v>
      </c>
      <c r="R11305" s="0" t="n">
        <v>0.995</v>
      </c>
      <c r="S11305" s="0" t="n">
        <f aca="false">Q11305/R11305</f>
        <v>13495.959798995</v>
      </c>
    </row>
    <row r="11306" customFormat="false" ht="12.8" hidden="false" customHeight="false" outlineLevel="0" collapsed="false">
      <c r="A11306" s="2" t="s">
        <v>15</v>
      </c>
      <c r="B11306" s="3" t="s">
        <v>16</v>
      </c>
      <c r="C11306" s="2" t="s">
        <v>48</v>
      </c>
      <c r="D11306" s="0" t="n">
        <v>51</v>
      </c>
      <c r="E11306" s="0" t="n">
        <v>55</v>
      </c>
      <c r="F11306" s="4" t="s">
        <v>18</v>
      </c>
      <c r="G11306" s="7" t="n">
        <v>17916.783919598</v>
      </c>
      <c r="H11306" s="0" t="s">
        <v>35</v>
      </c>
      <c r="I11306" s="0" t="s">
        <v>20</v>
      </c>
      <c r="J11306" s="0" t="s">
        <v>21</v>
      </c>
      <c r="N11306" s="0" t="s">
        <v>31</v>
      </c>
      <c r="Q11306" s="7" t="n">
        <v>17827.2</v>
      </c>
      <c r="R11306" s="0" t="n">
        <v>0.995</v>
      </c>
      <c r="S11306" s="0" t="n">
        <f aca="false">Q11306/R11306</f>
        <v>17916.783919598</v>
      </c>
    </row>
    <row r="11307" customFormat="false" ht="12.8" hidden="false" customHeight="false" outlineLevel="0" collapsed="false">
      <c r="A11307" s="2" t="s">
        <v>15</v>
      </c>
      <c r="B11307" s="3" t="s">
        <v>16</v>
      </c>
      <c r="C11307" s="2" t="s">
        <v>48</v>
      </c>
      <c r="D11307" s="0" t="n">
        <v>56</v>
      </c>
      <c r="E11307" s="0" t="n">
        <v>60</v>
      </c>
      <c r="F11307" s="4" t="s">
        <v>18</v>
      </c>
      <c r="G11307" s="7" t="n">
        <v>24206.472361809</v>
      </c>
      <c r="H11307" s="0" t="s">
        <v>35</v>
      </c>
      <c r="I11307" s="0" t="s">
        <v>20</v>
      </c>
      <c r="J11307" s="0" t="s">
        <v>21</v>
      </c>
      <c r="N11307" s="0" t="s">
        <v>31</v>
      </c>
      <c r="Q11307" s="7" t="n">
        <v>24085.44</v>
      </c>
      <c r="R11307" s="0" t="n">
        <v>0.995</v>
      </c>
      <c r="S11307" s="0" t="n">
        <f aca="false">Q11307/R11307</f>
        <v>24206.472361809</v>
      </c>
    </row>
    <row r="11308" customFormat="false" ht="12.8" hidden="false" customHeight="false" outlineLevel="0" collapsed="false">
      <c r="A11308" s="2" t="s">
        <v>15</v>
      </c>
      <c r="B11308" s="3" t="s">
        <v>16</v>
      </c>
      <c r="C11308" s="2" t="s">
        <v>48</v>
      </c>
      <c r="D11308" s="0" t="n">
        <v>61</v>
      </c>
      <c r="E11308" s="0" t="n">
        <v>64</v>
      </c>
      <c r="F11308" s="4" t="s">
        <v>18</v>
      </c>
      <c r="G11308" s="7" t="n">
        <v>29668.3417085427</v>
      </c>
      <c r="H11308" s="0" t="s">
        <v>35</v>
      </c>
      <c r="I11308" s="0" t="s">
        <v>20</v>
      </c>
      <c r="J11308" s="0" t="s">
        <v>21</v>
      </c>
      <c r="N11308" s="0" t="s">
        <v>31</v>
      </c>
      <c r="Q11308" s="7" t="n">
        <v>29520</v>
      </c>
      <c r="R11308" s="0" t="n">
        <v>0.995</v>
      </c>
      <c r="S11308" s="0" t="n">
        <f aca="false">Q11308/R11308</f>
        <v>29668.3417085427</v>
      </c>
    </row>
    <row r="11309" customFormat="false" ht="12.8" hidden="false" customHeight="false" outlineLevel="0" collapsed="false">
      <c r="A11309" s="2" t="s">
        <v>23</v>
      </c>
      <c r="B11309" s="3" t="s">
        <v>24</v>
      </c>
      <c r="C11309" s="2" t="s">
        <v>48</v>
      </c>
      <c r="D11309" s="0" t="n">
        <v>0</v>
      </c>
      <c r="E11309" s="0" t="n">
        <v>10</v>
      </c>
      <c r="F11309" s="4" t="s">
        <v>18</v>
      </c>
      <c r="G11309" s="7" t="n">
        <v>5795.69849246231</v>
      </c>
      <c r="H11309" s="0" t="s">
        <v>35</v>
      </c>
      <c r="I11309" s="0" t="s">
        <v>20</v>
      </c>
      <c r="J11309" s="0" t="s">
        <v>21</v>
      </c>
      <c r="N11309" s="0" t="s">
        <v>31</v>
      </c>
      <c r="Q11309" s="7" t="n">
        <v>5766.72</v>
      </c>
      <c r="R11309" s="0" t="n">
        <v>0.995</v>
      </c>
      <c r="S11309" s="0" t="n">
        <f aca="false">Q11309/R11309</f>
        <v>5795.69849246231</v>
      </c>
    </row>
    <row r="11310" customFormat="false" ht="12.8" hidden="false" customHeight="false" outlineLevel="0" collapsed="false">
      <c r="A11310" s="2" t="s">
        <v>23</v>
      </c>
      <c r="B11310" s="3" t="s">
        <v>24</v>
      </c>
      <c r="C11310" s="2" t="s">
        <v>48</v>
      </c>
      <c r="D11310" s="0" t="n">
        <v>11</v>
      </c>
      <c r="E11310" s="0" t="n">
        <v>17</v>
      </c>
      <c r="F11310" s="4" t="s">
        <v>18</v>
      </c>
      <c r="G11310" s="7" t="n">
        <v>4120.76381909548</v>
      </c>
      <c r="H11310" s="0" t="s">
        <v>35</v>
      </c>
      <c r="I11310" s="0" t="s">
        <v>20</v>
      </c>
      <c r="J11310" s="0" t="s">
        <v>21</v>
      </c>
      <c r="N11310" s="0" t="s">
        <v>31</v>
      </c>
      <c r="Q11310" s="7" t="n">
        <v>4100.16</v>
      </c>
      <c r="R11310" s="0" t="n">
        <v>0.995</v>
      </c>
      <c r="S11310" s="0" t="n">
        <f aca="false">Q11310/R11310</f>
        <v>4120.76381909548</v>
      </c>
    </row>
    <row r="11311" customFormat="false" ht="12.8" hidden="false" customHeight="false" outlineLevel="0" collapsed="false">
      <c r="A11311" s="2" t="s">
        <v>23</v>
      </c>
      <c r="B11311" s="3" t="s">
        <v>24</v>
      </c>
      <c r="C11311" s="2" t="s">
        <v>48</v>
      </c>
      <c r="D11311" s="0" t="n">
        <v>18</v>
      </c>
      <c r="E11311" s="0" t="n">
        <v>25</v>
      </c>
      <c r="F11311" s="4" t="s">
        <v>18</v>
      </c>
      <c r="G11311" s="7" t="n">
        <v>5279.5175879397</v>
      </c>
      <c r="H11311" s="0" t="s">
        <v>35</v>
      </c>
      <c r="I11311" s="0" t="s">
        <v>20</v>
      </c>
      <c r="J11311" s="0" t="s">
        <v>21</v>
      </c>
      <c r="N11311" s="0" t="s">
        <v>31</v>
      </c>
      <c r="Q11311" s="7" t="n">
        <v>5253.12</v>
      </c>
      <c r="R11311" s="0" t="n">
        <v>0.995</v>
      </c>
      <c r="S11311" s="0" t="n">
        <f aca="false">Q11311/R11311</f>
        <v>5279.5175879397</v>
      </c>
    </row>
    <row r="11312" customFormat="false" ht="12.8" hidden="false" customHeight="false" outlineLevel="0" collapsed="false">
      <c r="A11312" s="2" t="s">
        <v>23</v>
      </c>
      <c r="B11312" s="3" t="s">
        <v>24</v>
      </c>
      <c r="C11312" s="2" t="s">
        <v>48</v>
      </c>
      <c r="D11312" s="0" t="n">
        <v>26</v>
      </c>
      <c r="E11312" s="0" t="n">
        <v>30</v>
      </c>
      <c r="F11312" s="4" t="s">
        <v>18</v>
      </c>
      <c r="G11312" s="7" t="n">
        <v>5703.07537688442</v>
      </c>
      <c r="H11312" s="0" t="s">
        <v>35</v>
      </c>
      <c r="I11312" s="0" t="s">
        <v>20</v>
      </c>
      <c r="J11312" s="0" t="s">
        <v>21</v>
      </c>
      <c r="N11312" s="0" t="s">
        <v>31</v>
      </c>
      <c r="Q11312" s="7" t="n">
        <v>5674.56</v>
      </c>
      <c r="R11312" s="0" t="n">
        <v>0.995</v>
      </c>
      <c r="S11312" s="0" t="n">
        <f aca="false">Q11312/R11312</f>
        <v>5703.07537688442</v>
      </c>
    </row>
    <row r="11313" customFormat="false" ht="12.8" hidden="false" customHeight="false" outlineLevel="0" collapsed="false">
      <c r="A11313" s="2" t="s">
        <v>23</v>
      </c>
      <c r="B11313" s="3" t="s">
        <v>24</v>
      </c>
      <c r="C11313" s="2" t="s">
        <v>48</v>
      </c>
      <c r="D11313" s="0" t="n">
        <v>31</v>
      </c>
      <c r="E11313" s="0" t="n">
        <v>35</v>
      </c>
      <c r="F11313" s="4" t="s">
        <v>18</v>
      </c>
      <c r="G11313" s="7" t="n">
        <v>6795.25628140704</v>
      </c>
      <c r="H11313" s="0" t="s">
        <v>35</v>
      </c>
      <c r="I11313" s="0" t="s">
        <v>20</v>
      </c>
      <c r="J11313" s="0" t="s">
        <v>21</v>
      </c>
      <c r="N11313" s="0" t="s">
        <v>31</v>
      </c>
      <c r="Q11313" s="7" t="n">
        <v>6761.28</v>
      </c>
      <c r="R11313" s="0" t="n">
        <v>0.995</v>
      </c>
      <c r="S11313" s="0" t="n">
        <f aca="false">Q11313/R11313</f>
        <v>6795.25628140704</v>
      </c>
    </row>
    <row r="11314" customFormat="false" ht="12.8" hidden="false" customHeight="false" outlineLevel="0" collapsed="false">
      <c r="A11314" s="2" t="s">
        <v>23</v>
      </c>
      <c r="B11314" s="3" t="s">
        <v>24</v>
      </c>
      <c r="C11314" s="2" t="s">
        <v>48</v>
      </c>
      <c r="D11314" s="0" t="n">
        <v>36</v>
      </c>
      <c r="E11314" s="0" t="n">
        <v>40</v>
      </c>
      <c r="F11314" s="4" t="s">
        <v>18</v>
      </c>
      <c r="G11314" s="7" t="n">
        <v>8291.69849246231</v>
      </c>
      <c r="H11314" s="0" t="s">
        <v>35</v>
      </c>
      <c r="I11314" s="0" t="s">
        <v>20</v>
      </c>
      <c r="J11314" s="0" t="s">
        <v>21</v>
      </c>
      <c r="N11314" s="0" t="s">
        <v>31</v>
      </c>
      <c r="Q11314" s="7" t="n">
        <v>8250.24</v>
      </c>
      <c r="R11314" s="0" t="n">
        <v>0.995</v>
      </c>
      <c r="S11314" s="0" t="n">
        <f aca="false">Q11314/R11314</f>
        <v>8291.69849246231</v>
      </c>
    </row>
    <row r="11315" customFormat="false" ht="12.8" hidden="false" customHeight="false" outlineLevel="0" collapsed="false">
      <c r="A11315" s="2" t="s">
        <v>23</v>
      </c>
      <c r="B11315" s="3" t="s">
        <v>24</v>
      </c>
      <c r="C11315" s="2" t="s">
        <v>48</v>
      </c>
      <c r="D11315" s="0" t="n">
        <v>41</v>
      </c>
      <c r="E11315" s="0" t="n">
        <v>45</v>
      </c>
      <c r="F11315" s="4" t="s">
        <v>18</v>
      </c>
      <c r="G11315" s="7" t="n">
        <v>8412.30150753769</v>
      </c>
      <c r="H11315" s="0" t="s">
        <v>35</v>
      </c>
      <c r="I11315" s="0" t="s">
        <v>20</v>
      </c>
      <c r="J11315" s="0" t="s">
        <v>21</v>
      </c>
      <c r="N11315" s="0" t="s">
        <v>31</v>
      </c>
      <c r="Q11315" s="7" t="n">
        <v>8370.24</v>
      </c>
      <c r="R11315" s="0" t="n">
        <v>0.995</v>
      </c>
      <c r="S11315" s="0" t="n">
        <f aca="false">Q11315/R11315</f>
        <v>8412.30150753769</v>
      </c>
    </row>
    <row r="11316" customFormat="false" ht="12.8" hidden="false" customHeight="false" outlineLevel="0" collapsed="false">
      <c r="A11316" s="2" t="s">
        <v>23</v>
      </c>
      <c r="B11316" s="3" t="s">
        <v>24</v>
      </c>
      <c r="C11316" s="2" t="s">
        <v>48</v>
      </c>
      <c r="D11316" s="0" t="n">
        <v>46</v>
      </c>
      <c r="E11316" s="0" t="n">
        <v>50</v>
      </c>
      <c r="F11316" s="4" t="s">
        <v>18</v>
      </c>
      <c r="G11316" s="7" t="n">
        <v>10876.4623115578</v>
      </c>
      <c r="H11316" s="0" t="s">
        <v>35</v>
      </c>
      <c r="I11316" s="0" t="s">
        <v>20</v>
      </c>
      <c r="J11316" s="0" t="s">
        <v>21</v>
      </c>
      <c r="N11316" s="0" t="s">
        <v>31</v>
      </c>
      <c r="Q11316" s="7" t="n">
        <v>10822.08</v>
      </c>
      <c r="R11316" s="0" t="n">
        <v>0.995</v>
      </c>
      <c r="S11316" s="0" t="n">
        <f aca="false">Q11316/R11316</f>
        <v>10876.4623115578</v>
      </c>
    </row>
    <row r="11317" customFormat="false" ht="12.8" hidden="false" customHeight="false" outlineLevel="0" collapsed="false">
      <c r="A11317" s="2" t="s">
        <v>23</v>
      </c>
      <c r="B11317" s="3" t="s">
        <v>24</v>
      </c>
      <c r="C11317" s="2" t="s">
        <v>48</v>
      </c>
      <c r="D11317" s="0" t="n">
        <v>51</v>
      </c>
      <c r="E11317" s="0" t="n">
        <v>55</v>
      </c>
      <c r="F11317" s="4" t="s">
        <v>18</v>
      </c>
      <c r="G11317" s="7" t="n">
        <v>14438.5929648241</v>
      </c>
      <c r="H11317" s="0" t="s">
        <v>35</v>
      </c>
      <c r="I11317" s="0" t="s">
        <v>20</v>
      </c>
      <c r="J11317" s="0" t="s">
        <v>21</v>
      </c>
      <c r="N11317" s="0" t="s">
        <v>31</v>
      </c>
      <c r="Q11317" s="7" t="n">
        <v>14366.4</v>
      </c>
      <c r="R11317" s="0" t="n">
        <v>0.995</v>
      </c>
      <c r="S11317" s="0" t="n">
        <f aca="false">Q11317/R11317</f>
        <v>14438.5929648241</v>
      </c>
    </row>
    <row r="11318" customFormat="false" ht="12.8" hidden="false" customHeight="false" outlineLevel="0" collapsed="false">
      <c r="A11318" s="2" t="s">
        <v>23</v>
      </c>
      <c r="B11318" s="3" t="s">
        <v>24</v>
      </c>
      <c r="C11318" s="2" t="s">
        <v>48</v>
      </c>
      <c r="D11318" s="0" t="n">
        <v>56</v>
      </c>
      <c r="E11318" s="0" t="n">
        <v>60</v>
      </c>
      <c r="F11318" s="4" t="s">
        <v>18</v>
      </c>
      <c r="G11318" s="7" t="n">
        <v>19506.8140703518</v>
      </c>
      <c r="H11318" s="0" t="s">
        <v>35</v>
      </c>
      <c r="I11318" s="0" t="s">
        <v>20</v>
      </c>
      <c r="J11318" s="0" t="s">
        <v>21</v>
      </c>
      <c r="N11318" s="0" t="s">
        <v>31</v>
      </c>
      <c r="Q11318" s="7" t="n">
        <v>19409.28</v>
      </c>
      <c r="R11318" s="0" t="n">
        <v>0.995</v>
      </c>
      <c r="S11318" s="0" t="n">
        <f aca="false">Q11318/R11318</f>
        <v>19506.8140703518</v>
      </c>
    </row>
    <row r="11319" customFormat="false" ht="12.8" hidden="false" customHeight="false" outlineLevel="0" collapsed="false">
      <c r="A11319" s="2" t="s">
        <v>23</v>
      </c>
      <c r="B11319" s="3" t="s">
        <v>24</v>
      </c>
      <c r="C11319" s="2" t="s">
        <v>48</v>
      </c>
      <c r="D11319" s="0" t="n">
        <v>61</v>
      </c>
      <c r="E11319" s="0" t="n">
        <v>64</v>
      </c>
      <c r="F11319" s="4" t="s">
        <v>18</v>
      </c>
      <c r="G11319" s="7" t="n">
        <v>23908.3417085427</v>
      </c>
      <c r="H11319" s="0" t="s">
        <v>35</v>
      </c>
      <c r="I11319" s="0" t="s">
        <v>20</v>
      </c>
      <c r="J11319" s="0" t="s">
        <v>21</v>
      </c>
      <c r="N11319" s="0" t="s">
        <v>31</v>
      </c>
      <c r="Q11319" s="7" t="n">
        <v>23788.8</v>
      </c>
      <c r="R11319" s="0" t="n">
        <v>0.995</v>
      </c>
      <c r="S11319" s="0" t="n">
        <f aca="false">Q11319/R11319</f>
        <v>23908.3417085427</v>
      </c>
    </row>
    <row r="11320" customFormat="false" ht="12.8" hidden="false" customHeight="false" outlineLevel="0" collapsed="false">
      <c r="A11320" s="2" t="s">
        <v>25</v>
      </c>
      <c r="B11320" s="3" t="s">
        <v>26</v>
      </c>
      <c r="C11320" s="2" t="s">
        <v>48</v>
      </c>
      <c r="D11320" s="0" t="n">
        <v>0</v>
      </c>
      <c r="E11320" s="0" t="n">
        <v>10</v>
      </c>
      <c r="F11320" s="4" t="s">
        <v>18</v>
      </c>
      <c r="G11320" s="7" t="n">
        <v>3227.33668341709</v>
      </c>
      <c r="H11320" s="0" t="s">
        <v>35</v>
      </c>
      <c r="I11320" s="0" t="s">
        <v>20</v>
      </c>
      <c r="J11320" s="0" t="s">
        <v>21</v>
      </c>
      <c r="N11320" s="0" t="s">
        <v>31</v>
      </c>
      <c r="Q11320" s="7" t="n">
        <v>3211.2</v>
      </c>
      <c r="R11320" s="0" t="n">
        <v>0.995</v>
      </c>
      <c r="S11320" s="0" t="n">
        <f aca="false">Q11320/R11320</f>
        <v>3227.33668341709</v>
      </c>
    </row>
    <row r="11321" customFormat="false" ht="12.8" hidden="false" customHeight="false" outlineLevel="0" collapsed="false">
      <c r="A11321" s="2" t="s">
        <v>25</v>
      </c>
      <c r="B11321" s="3" t="s">
        <v>26</v>
      </c>
      <c r="C11321" s="2" t="s">
        <v>48</v>
      </c>
      <c r="D11321" s="0" t="n">
        <v>11</v>
      </c>
      <c r="E11321" s="0" t="n">
        <v>17</v>
      </c>
      <c r="F11321" s="4" t="s">
        <v>18</v>
      </c>
      <c r="G11321" s="7" t="n">
        <v>2294.35175879397</v>
      </c>
      <c r="H11321" s="0" t="s">
        <v>35</v>
      </c>
      <c r="I11321" s="0" t="s">
        <v>20</v>
      </c>
      <c r="J11321" s="0" t="s">
        <v>21</v>
      </c>
      <c r="N11321" s="0" t="s">
        <v>31</v>
      </c>
      <c r="Q11321" s="7" t="n">
        <v>2282.88</v>
      </c>
      <c r="R11321" s="0" t="n">
        <v>0.995</v>
      </c>
      <c r="S11321" s="0" t="n">
        <f aca="false">Q11321/R11321</f>
        <v>2294.35175879397</v>
      </c>
    </row>
    <row r="11322" customFormat="false" ht="12.8" hidden="false" customHeight="false" outlineLevel="0" collapsed="false">
      <c r="A11322" s="2" t="s">
        <v>25</v>
      </c>
      <c r="B11322" s="3" t="s">
        <v>26</v>
      </c>
      <c r="C11322" s="2" t="s">
        <v>48</v>
      </c>
      <c r="D11322" s="0" t="n">
        <v>18</v>
      </c>
      <c r="E11322" s="0" t="n">
        <v>25</v>
      </c>
      <c r="F11322" s="4" t="s">
        <v>18</v>
      </c>
      <c r="G11322" s="7" t="n">
        <v>2939.81909547739</v>
      </c>
      <c r="H11322" s="0" t="s">
        <v>35</v>
      </c>
      <c r="I11322" s="0" t="s">
        <v>20</v>
      </c>
      <c r="J11322" s="0" t="s">
        <v>21</v>
      </c>
      <c r="N11322" s="0" t="s">
        <v>31</v>
      </c>
      <c r="Q11322" s="7" t="n">
        <v>2925.12</v>
      </c>
      <c r="R11322" s="0" t="n">
        <v>0.995</v>
      </c>
      <c r="S11322" s="0" t="n">
        <f aca="false">Q11322/R11322</f>
        <v>2939.81909547739</v>
      </c>
    </row>
    <row r="11323" customFormat="false" ht="12.8" hidden="false" customHeight="false" outlineLevel="0" collapsed="false">
      <c r="A11323" s="2" t="s">
        <v>25</v>
      </c>
      <c r="B11323" s="3" t="s">
        <v>26</v>
      </c>
      <c r="C11323" s="2" t="s">
        <v>48</v>
      </c>
      <c r="D11323" s="0" t="n">
        <v>26</v>
      </c>
      <c r="E11323" s="0" t="n">
        <v>30</v>
      </c>
      <c r="F11323" s="4" t="s">
        <v>18</v>
      </c>
      <c r="G11323" s="7" t="n">
        <v>3176.20100502513</v>
      </c>
      <c r="H11323" s="0" t="s">
        <v>35</v>
      </c>
      <c r="I11323" s="0" t="s">
        <v>20</v>
      </c>
      <c r="J11323" s="0" t="s">
        <v>21</v>
      </c>
      <c r="N11323" s="0" t="s">
        <v>31</v>
      </c>
      <c r="Q11323" s="7" t="n">
        <v>3160.32</v>
      </c>
      <c r="R11323" s="0" t="n">
        <v>0.995</v>
      </c>
      <c r="S11323" s="0" t="n">
        <f aca="false">Q11323/R11323</f>
        <v>3176.20100502513</v>
      </c>
    </row>
    <row r="11324" customFormat="false" ht="12.8" hidden="false" customHeight="false" outlineLevel="0" collapsed="false">
      <c r="A11324" s="2" t="s">
        <v>25</v>
      </c>
      <c r="B11324" s="3" t="s">
        <v>26</v>
      </c>
      <c r="C11324" s="2" t="s">
        <v>48</v>
      </c>
      <c r="D11324" s="0" t="n">
        <v>31</v>
      </c>
      <c r="E11324" s="0" t="n">
        <v>35</v>
      </c>
      <c r="F11324" s="4" t="s">
        <v>18</v>
      </c>
      <c r="G11324" s="7" t="n">
        <v>3784.04020100503</v>
      </c>
      <c r="H11324" s="0" t="s">
        <v>35</v>
      </c>
      <c r="I11324" s="0" t="s">
        <v>20</v>
      </c>
      <c r="J11324" s="0" t="s">
        <v>21</v>
      </c>
      <c r="N11324" s="0" t="s">
        <v>31</v>
      </c>
      <c r="Q11324" s="7" t="n">
        <v>3765.12</v>
      </c>
      <c r="R11324" s="0" t="n">
        <v>0.995</v>
      </c>
      <c r="S11324" s="0" t="n">
        <f aca="false">Q11324/R11324</f>
        <v>3784.04020100503</v>
      </c>
    </row>
    <row r="11325" customFormat="false" ht="12.8" hidden="false" customHeight="false" outlineLevel="0" collapsed="false">
      <c r="A11325" s="2" t="s">
        <v>25</v>
      </c>
      <c r="B11325" s="3" t="s">
        <v>26</v>
      </c>
      <c r="C11325" s="2" t="s">
        <v>48</v>
      </c>
      <c r="D11325" s="0" t="n">
        <v>36</v>
      </c>
      <c r="E11325" s="0" t="n">
        <v>40</v>
      </c>
      <c r="F11325" s="4" t="s">
        <v>18</v>
      </c>
      <c r="G11325" s="7" t="n">
        <v>4616.68341708543</v>
      </c>
      <c r="H11325" s="0" t="s">
        <v>35</v>
      </c>
      <c r="I11325" s="0" t="s">
        <v>20</v>
      </c>
      <c r="J11325" s="0" t="s">
        <v>21</v>
      </c>
      <c r="N11325" s="0" t="s">
        <v>31</v>
      </c>
      <c r="Q11325" s="7" t="n">
        <v>4593.6</v>
      </c>
      <c r="R11325" s="0" t="n">
        <v>0.995</v>
      </c>
      <c r="S11325" s="0" t="n">
        <f aca="false">Q11325/R11325</f>
        <v>4616.68341708543</v>
      </c>
    </row>
    <row r="11326" customFormat="false" ht="12.8" hidden="false" customHeight="false" outlineLevel="0" collapsed="false">
      <c r="A11326" s="2" t="s">
        <v>25</v>
      </c>
      <c r="B11326" s="3" t="s">
        <v>26</v>
      </c>
      <c r="C11326" s="2" t="s">
        <v>48</v>
      </c>
      <c r="D11326" s="0" t="n">
        <v>41</v>
      </c>
      <c r="E11326" s="0" t="n">
        <v>45</v>
      </c>
      <c r="F11326" s="4" t="s">
        <v>18</v>
      </c>
      <c r="G11326" s="7" t="n">
        <v>5204.26130653266</v>
      </c>
      <c r="H11326" s="0" t="s">
        <v>35</v>
      </c>
      <c r="I11326" s="0" t="s">
        <v>20</v>
      </c>
      <c r="J11326" s="0" t="s">
        <v>21</v>
      </c>
      <c r="N11326" s="0" t="s">
        <v>31</v>
      </c>
      <c r="Q11326" s="7" t="n">
        <v>5178.24</v>
      </c>
      <c r="R11326" s="0" t="n">
        <v>0.995</v>
      </c>
      <c r="S11326" s="0" t="n">
        <f aca="false">Q11326/R11326</f>
        <v>5204.26130653266</v>
      </c>
    </row>
    <row r="11327" customFormat="false" ht="12.8" hidden="false" customHeight="false" outlineLevel="0" collapsed="false">
      <c r="A11327" s="2" t="s">
        <v>25</v>
      </c>
      <c r="B11327" s="3" t="s">
        <v>26</v>
      </c>
      <c r="C11327" s="2" t="s">
        <v>48</v>
      </c>
      <c r="D11327" s="0" t="n">
        <v>46</v>
      </c>
      <c r="E11327" s="0" t="n">
        <v>50</v>
      </c>
      <c r="F11327" s="4" t="s">
        <v>18</v>
      </c>
      <c r="G11327" s="7" t="n">
        <v>6728.68341708543</v>
      </c>
      <c r="H11327" s="0" t="s">
        <v>35</v>
      </c>
      <c r="I11327" s="0" t="s">
        <v>20</v>
      </c>
      <c r="J11327" s="0" t="s">
        <v>21</v>
      </c>
      <c r="N11327" s="0" t="s">
        <v>31</v>
      </c>
      <c r="Q11327" s="7" t="n">
        <v>6695.04</v>
      </c>
      <c r="R11327" s="0" t="n">
        <v>0.995</v>
      </c>
      <c r="S11327" s="0" t="n">
        <f aca="false">Q11327/R11327</f>
        <v>6728.68341708543</v>
      </c>
    </row>
    <row r="11328" customFormat="false" ht="12.8" hidden="false" customHeight="false" outlineLevel="0" collapsed="false">
      <c r="A11328" s="2" t="s">
        <v>25</v>
      </c>
      <c r="B11328" s="3" t="s">
        <v>26</v>
      </c>
      <c r="C11328" s="2" t="s">
        <v>48</v>
      </c>
      <c r="D11328" s="0" t="n">
        <v>51</v>
      </c>
      <c r="E11328" s="0" t="n">
        <v>55</v>
      </c>
      <c r="F11328" s="4" t="s">
        <v>18</v>
      </c>
      <c r="G11328" s="7" t="n">
        <v>8933.30653266332</v>
      </c>
      <c r="H11328" s="0" t="s">
        <v>35</v>
      </c>
      <c r="I11328" s="0" t="s">
        <v>20</v>
      </c>
      <c r="J11328" s="0" t="s">
        <v>21</v>
      </c>
      <c r="N11328" s="0" t="s">
        <v>31</v>
      </c>
      <c r="Q11328" s="7" t="n">
        <v>8888.64</v>
      </c>
      <c r="R11328" s="0" t="n">
        <v>0.995</v>
      </c>
      <c r="S11328" s="0" t="n">
        <f aca="false">Q11328/R11328</f>
        <v>8933.30653266332</v>
      </c>
    </row>
    <row r="11329" customFormat="false" ht="12.8" hidden="false" customHeight="false" outlineLevel="0" collapsed="false">
      <c r="A11329" s="2" t="s">
        <v>25</v>
      </c>
      <c r="B11329" s="3" t="s">
        <v>26</v>
      </c>
      <c r="C11329" s="2" t="s">
        <v>48</v>
      </c>
      <c r="D11329" s="0" t="n">
        <v>56</v>
      </c>
      <c r="E11329" s="0" t="n">
        <v>60</v>
      </c>
      <c r="F11329" s="4" t="s">
        <v>18</v>
      </c>
      <c r="G11329" s="7" t="n">
        <v>12068.9849246231</v>
      </c>
      <c r="H11329" s="0" t="s">
        <v>35</v>
      </c>
      <c r="I11329" s="0" t="s">
        <v>20</v>
      </c>
      <c r="J11329" s="0" t="s">
        <v>21</v>
      </c>
      <c r="N11329" s="0" t="s">
        <v>31</v>
      </c>
      <c r="Q11329" s="7" t="n">
        <v>12008.64</v>
      </c>
      <c r="R11329" s="0" t="n">
        <v>0.995</v>
      </c>
      <c r="S11329" s="0" t="n">
        <f aca="false">Q11329/R11329</f>
        <v>12068.9849246231</v>
      </c>
    </row>
    <row r="11330" customFormat="false" ht="12.8" hidden="false" customHeight="false" outlineLevel="0" collapsed="false">
      <c r="A11330" s="2" t="s">
        <v>25</v>
      </c>
      <c r="B11330" s="3" t="s">
        <v>26</v>
      </c>
      <c r="C11330" s="2" t="s">
        <v>48</v>
      </c>
      <c r="D11330" s="0" t="n">
        <v>61</v>
      </c>
      <c r="E11330" s="0" t="n">
        <v>64</v>
      </c>
      <c r="F11330" s="4" t="s">
        <v>18</v>
      </c>
      <c r="G11330" s="7" t="n">
        <v>14791.7185929648</v>
      </c>
      <c r="H11330" s="0" t="s">
        <v>35</v>
      </c>
      <c r="I11330" s="0" t="s">
        <v>20</v>
      </c>
      <c r="J11330" s="0" t="s">
        <v>21</v>
      </c>
      <c r="N11330" s="0" t="s">
        <v>31</v>
      </c>
      <c r="Q11330" s="7" t="n">
        <v>14717.76</v>
      </c>
      <c r="R11330" s="0" t="n">
        <v>0.995</v>
      </c>
      <c r="S11330" s="0" t="n">
        <f aca="false">Q11330/R11330</f>
        <v>14791.7185929648</v>
      </c>
    </row>
    <row r="11331" customFormat="false" ht="12.8" hidden="false" customHeight="false" outlineLevel="0" collapsed="false">
      <c r="A11331" s="2" t="s">
        <v>27</v>
      </c>
      <c r="B11331" s="6" t="s">
        <v>28</v>
      </c>
      <c r="C11331" s="2" t="s">
        <v>48</v>
      </c>
      <c r="D11331" s="0" t="n">
        <v>0</v>
      </c>
      <c r="E11331" s="0" t="n">
        <v>10</v>
      </c>
      <c r="F11331" s="4" t="s">
        <v>18</v>
      </c>
      <c r="G11331" s="7" t="n">
        <v>3139.53768844221</v>
      </c>
      <c r="H11331" s="0" t="s">
        <v>35</v>
      </c>
      <c r="I11331" s="0" t="s">
        <v>20</v>
      </c>
      <c r="J11331" s="0" t="s">
        <v>21</v>
      </c>
      <c r="N11331" s="0" t="s">
        <v>31</v>
      </c>
      <c r="Q11331" s="7" t="n">
        <v>3123.84</v>
      </c>
      <c r="R11331" s="0" t="n">
        <v>0.995</v>
      </c>
      <c r="S11331" s="0" t="n">
        <f aca="false">Q11331/R11331</f>
        <v>3139.53768844221</v>
      </c>
    </row>
    <row r="11332" customFormat="false" ht="12.8" hidden="false" customHeight="false" outlineLevel="0" collapsed="false">
      <c r="A11332" s="2" t="s">
        <v>27</v>
      </c>
      <c r="B11332" s="6" t="s">
        <v>28</v>
      </c>
      <c r="C11332" s="2" t="s">
        <v>48</v>
      </c>
      <c r="D11332" s="0" t="n">
        <v>11</v>
      </c>
      <c r="E11332" s="0" t="n">
        <v>17</v>
      </c>
      <c r="F11332" s="4" t="s">
        <v>18</v>
      </c>
      <c r="G11332" s="7" t="n">
        <v>2232.60301507538</v>
      </c>
      <c r="H11332" s="0" t="s">
        <v>35</v>
      </c>
      <c r="I11332" s="0" t="s">
        <v>20</v>
      </c>
      <c r="J11332" s="0" t="s">
        <v>21</v>
      </c>
      <c r="N11332" s="0" t="s">
        <v>31</v>
      </c>
      <c r="Q11332" s="7" t="n">
        <v>2221.44</v>
      </c>
      <c r="R11332" s="0" t="n">
        <v>0.995</v>
      </c>
      <c r="S11332" s="0" t="n">
        <f aca="false">Q11332/R11332</f>
        <v>2232.60301507538</v>
      </c>
    </row>
    <row r="11333" customFormat="false" ht="12.8" hidden="false" customHeight="false" outlineLevel="0" collapsed="false">
      <c r="A11333" s="2" t="s">
        <v>27</v>
      </c>
      <c r="B11333" s="6" t="s">
        <v>28</v>
      </c>
      <c r="C11333" s="2" t="s">
        <v>48</v>
      </c>
      <c r="D11333" s="0" t="n">
        <v>18</v>
      </c>
      <c r="E11333" s="0" t="n">
        <v>25</v>
      </c>
      <c r="F11333" s="4" t="s">
        <v>18</v>
      </c>
      <c r="G11333" s="7" t="n">
        <v>2859.73869346734</v>
      </c>
      <c r="H11333" s="0" t="s">
        <v>35</v>
      </c>
      <c r="I11333" s="0" t="s">
        <v>20</v>
      </c>
      <c r="J11333" s="0" t="s">
        <v>21</v>
      </c>
      <c r="N11333" s="0" t="s">
        <v>31</v>
      </c>
      <c r="Q11333" s="7" t="n">
        <v>2845.44</v>
      </c>
      <c r="R11333" s="0" t="n">
        <v>0.995</v>
      </c>
      <c r="S11333" s="0" t="n">
        <f aca="false">Q11333/R11333</f>
        <v>2859.73869346734</v>
      </c>
    </row>
    <row r="11334" customFormat="false" ht="12.8" hidden="false" customHeight="false" outlineLevel="0" collapsed="false">
      <c r="A11334" s="2" t="s">
        <v>27</v>
      </c>
      <c r="B11334" s="6" t="s">
        <v>28</v>
      </c>
      <c r="C11334" s="2" t="s">
        <v>48</v>
      </c>
      <c r="D11334" s="0" t="n">
        <v>26</v>
      </c>
      <c r="E11334" s="0" t="n">
        <v>30</v>
      </c>
      <c r="F11334" s="4" t="s">
        <v>18</v>
      </c>
      <c r="G11334" s="7" t="n">
        <v>3089.36683417085</v>
      </c>
      <c r="H11334" s="0" t="s">
        <v>35</v>
      </c>
      <c r="I11334" s="0" t="s">
        <v>20</v>
      </c>
      <c r="J11334" s="0" t="s">
        <v>21</v>
      </c>
      <c r="N11334" s="0" t="s">
        <v>31</v>
      </c>
      <c r="Q11334" s="7" t="n">
        <v>3073.92</v>
      </c>
      <c r="R11334" s="0" t="n">
        <v>0.995</v>
      </c>
      <c r="S11334" s="0" t="n">
        <f aca="false">Q11334/R11334</f>
        <v>3089.36683417085</v>
      </c>
    </row>
    <row r="11335" customFormat="false" ht="12.8" hidden="false" customHeight="false" outlineLevel="0" collapsed="false">
      <c r="A11335" s="2" t="s">
        <v>27</v>
      </c>
      <c r="B11335" s="6" t="s">
        <v>28</v>
      </c>
      <c r="C11335" s="2" t="s">
        <v>48</v>
      </c>
      <c r="D11335" s="0" t="n">
        <v>31</v>
      </c>
      <c r="E11335" s="0" t="n">
        <v>35</v>
      </c>
      <c r="F11335" s="4" t="s">
        <v>18</v>
      </c>
      <c r="G11335" s="7" t="n">
        <v>3680.8040201005</v>
      </c>
      <c r="H11335" s="0" t="s">
        <v>35</v>
      </c>
      <c r="I11335" s="0" t="s">
        <v>20</v>
      </c>
      <c r="J11335" s="0" t="s">
        <v>21</v>
      </c>
      <c r="N11335" s="0" t="s">
        <v>31</v>
      </c>
      <c r="Q11335" s="7" t="n">
        <v>3662.4</v>
      </c>
      <c r="R11335" s="0" t="n">
        <v>0.995</v>
      </c>
      <c r="S11335" s="0" t="n">
        <f aca="false">Q11335/R11335</f>
        <v>3680.8040201005</v>
      </c>
    </row>
    <row r="11336" customFormat="false" ht="12.8" hidden="false" customHeight="false" outlineLevel="0" collapsed="false">
      <c r="A11336" s="2" t="s">
        <v>27</v>
      </c>
      <c r="B11336" s="6" t="s">
        <v>28</v>
      </c>
      <c r="C11336" s="2" t="s">
        <v>48</v>
      </c>
      <c r="D11336" s="0" t="n">
        <v>36</v>
      </c>
      <c r="E11336" s="0" t="n">
        <v>40</v>
      </c>
      <c r="F11336" s="4" t="s">
        <v>18</v>
      </c>
      <c r="G11336" s="7" t="n">
        <v>4491.25628140704</v>
      </c>
      <c r="H11336" s="0" t="s">
        <v>35</v>
      </c>
      <c r="I11336" s="0" t="s">
        <v>20</v>
      </c>
      <c r="J11336" s="0" t="s">
        <v>21</v>
      </c>
      <c r="N11336" s="0" t="s">
        <v>31</v>
      </c>
      <c r="Q11336" s="7" t="n">
        <v>4468.8</v>
      </c>
      <c r="R11336" s="0" t="n">
        <v>0.995</v>
      </c>
      <c r="S11336" s="0" t="n">
        <f aca="false">Q11336/R11336</f>
        <v>4491.25628140704</v>
      </c>
    </row>
    <row r="11337" customFormat="false" ht="12.8" hidden="false" customHeight="false" outlineLevel="0" collapsed="false">
      <c r="A11337" s="2" t="s">
        <v>27</v>
      </c>
      <c r="B11337" s="6" t="s">
        <v>28</v>
      </c>
      <c r="C11337" s="2" t="s">
        <v>48</v>
      </c>
      <c r="D11337" s="0" t="n">
        <v>41</v>
      </c>
      <c r="E11337" s="0" t="n">
        <v>45</v>
      </c>
      <c r="F11337" s="4" t="s">
        <v>18</v>
      </c>
      <c r="G11337" s="7" t="n">
        <v>5063.39698492462</v>
      </c>
      <c r="H11337" s="0" t="s">
        <v>35</v>
      </c>
      <c r="I11337" s="0" t="s">
        <v>20</v>
      </c>
      <c r="J11337" s="0" t="s">
        <v>21</v>
      </c>
      <c r="N11337" s="0" t="s">
        <v>31</v>
      </c>
      <c r="Q11337" s="7" t="n">
        <v>5038.08</v>
      </c>
      <c r="R11337" s="0" t="n">
        <v>0.995</v>
      </c>
      <c r="S11337" s="0" t="n">
        <f aca="false">Q11337/R11337</f>
        <v>5063.39698492462</v>
      </c>
    </row>
    <row r="11338" customFormat="false" ht="12.8" hidden="false" customHeight="false" outlineLevel="0" collapsed="false">
      <c r="A11338" s="2" t="s">
        <v>27</v>
      </c>
      <c r="B11338" s="6" t="s">
        <v>28</v>
      </c>
      <c r="C11338" s="2" t="s">
        <v>48</v>
      </c>
      <c r="D11338" s="0" t="n">
        <v>46</v>
      </c>
      <c r="E11338" s="0" t="n">
        <v>50</v>
      </c>
      <c r="F11338" s="4" t="s">
        <v>18</v>
      </c>
      <c r="G11338" s="7" t="n">
        <v>6546.33165829146</v>
      </c>
      <c r="H11338" s="0" t="s">
        <v>35</v>
      </c>
      <c r="I11338" s="0" t="s">
        <v>20</v>
      </c>
      <c r="J11338" s="0" t="s">
        <v>21</v>
      </c>
      <c r="N11338" s="0" t="s">
        <v>31</v>
      </c>
      <c r="Q11338" s="7" t="n">
        <v>6513.6</v>
      </c>
      <c r="R11338" s="0" t="n">
        <v>0.995</v>
      </c>
      <c r="S11338" s="0" t="n">
        <f aca="false">Q11338/R11338</f>
        <v>6546.33165829146</v>
      </c>
    </row>
    <row r="11339" customFormat="false" ht="12.8" hidden="false" customHeight="false" outlineLevel="0" collapsed="false">
      <c r="A11339" s="2" t="s">
        <v>27</v>
      </c>
      <c r="B11339" s="6" t="s">
        <v>28</v>
      </c>
      <c r="C11339" s="2" t="s">
        <v>48</v>
      </c>
      <c r="D11339" s="0" t="n">
        <v>51</v>
      </c>
      <c r="E11339" s="0" t="n">
        <v>55</v>
      </c>
      <c r="F11339" s="4" t="s">
        <v>18</v>
      </c>
      <c r="G11339" s="7" t="n">
        <v>8691.13567839196</v>
      </c>
      <c r="H11339" s="0" t="s">
        <v>35</v>
      </c>
      <c r="I11339" s="0" t="s">
        <v>20</v>
      </c>
      <c r="J11339" s="0" t="s">
        <v>21</v>
      </c>
      <c r="N11339" s="0" t="s">
        <v>31</v>
      </c>
      <c r="Q11339" s="7" t="n">
        <v>8647.68</v>
      </c>
      <c r="R11339" s="0" t="n">
        <v>0.995</v>
      </c>
      <c r="S11339" s="0" t="n">
        <f aca="false">Q11339/R11339</f>
        <v>8691.13567839196</v>
      </c>
    </row>
    <row r="11340" customFormat="false" ht="12.8" hidden="false" customHeight="false" outlineLevel="0" collapsed="false">
      <c r="A11340" s="2" t="s">
        <v>27</v>
      </c>
      <c r="B11340" s="6" t="s">
        <v>28</v>
      </c>
      <c r="C11340" s="2" t="s">
        <v>48</v>
      </c>
      <c r="D11340" s="0" t="n">
        <v>56</v>
      </c>
      <c r="E11340" s="0" t="n">
        <v>60</v>
      </c>
      <c r="F11340" s="4" t="s">
        <v>18</v>
      </c>
      <c r="G11340" s="7" t="n">
        <v>11741.9095477387</v>
      </c>
      <c r="H11340" s="0" t="s">
        <v>35</v>
      </c>
      <c r="I11340" s="0" t="s">
        <v>20</v>
      </c>
      <c r="J11340" s="0" t="s">
        <v>21</v>
      </c>
      <c r="N11340" s="0" t="s">
        <v>31</v>
      </c>
      <c r="Q11340" s="7" t="n">
        <v>11683.2</v>
      </c>
      <c r="R11340" s="0" t="n">
        <v>0.995</v>
      </c>
      <c r="S11340" s="0" t="n">
        <f aca="false">Q11340/R11340</f>
        <v>11741.9095477387</v>
      </c>
    </row>
    <row r="11341" customFormat="false" ht="12.8" hidden="false" customHeight="false" outlineLevel="0" collapsed="false">
      <c r="A11341" s="2" t="s">
        <v>27</v>
      </c>
      <c r="B11341" s="6" t="s">
        <v>28</v>
      </c>
      <c r="C11341" s="2" t="s">
        <v>48</v>
      </c>
      <c r="D11341" s="0" t="n">
        <v>61</v>
      </c>
      <c r="E11341" s="0" t="n">
        <v>64</v>
      </c>
      <c r="F11341" s="4" t="s">
        <v>18</v>
      </c>
      <c r="G11341" s="7" t="n">
        <v>14391.3165829146</v>
      </c>
      <c r="H11341" s="0" t="s">
        <v>35</v>
      </c>
      <c r="I11341" s="0" t="s">
        <v>20</v>
      </c>
      <c r="J11341" s="0" t="s">
        <v>21</v>
      </c>
      <c r="N11341" s="0" t="s">
        <v>31</v>
      </c>
      <c r="Q11341" s="7" t="n">
        <v>14319.36</v>
      </c>
      <c r="R11341" s="0" t="n">
        <v>0.995</v>
      </c>
      <c r="S11341" s="0" t="n">
        <f aca="false">Q11341/R11341</f>
        <v>14391.3165829146</v>
      </c>
    </row>
    <row r="11342" customFormat="false" ht="12.8" hidden="false" customHeight="false" outlineLevel="0" collapsed="false">
      <c r="A11342" s="2" t="s">
        <v>15</v>
      </c>
      <c r="B11342" s="3" t="s">
        <v>16</v>
      </c>
      <c r="C11342" s="2" t="s">
        <v>48</v>
      </c>
      <c r="D11342" s="0" t="n">
        <v>0</v>
      </c>
      <c r="E11342" s="0" t="n">
        <v>10</v>
      </c>
      <c r="F11342" s="4" t="s">
        <v>29</v>
      </c>
      <c r="G11342" s="7" t="n">
        <v>5893.14572864322</v>
      </c>
      <c r="H11342" s="0" t="s">
        <v>35</v>
      </c>
      <c r="I11342" s="0" t="s">
        <v>20</v>
      </c>
      <c r="J11342" s="0" t="s">
        <v>21</v>
      </c>
      <c r="N11342" s="0" t="s">
        <v>31</v>
      </c>
      <c r="Q11342" s="7" t="n">
        <v>5863.68</v>
      </c>
      <c r="R11342" s="0" t="n">
        <v>0.995</v>
      </c>
      <c r="S11342" s="0" t="n">
        <f aca="false">Q11342/R11342</f>
        <v>5893.14572864322</v>
      </c>
    </row>
    <row r="11343" customFormat="false" ht="12.8" hidden="false" customHeight="false" outlineLevel="0" collapsed="false">
      <c r="A11343" s="2" t="s">
        <v>15</v>
      </c>
      <c r="B11343" s="3" t="s">
        <v>16</v>
      </c>
      <c r="C11343" s="2" t="s">
        <v>48</v>
      </c>
      <c r="D11343" s="0" t="n">
        <v>11</v>
      </c>
      <c r="E11343" s="0" t="n">
        <v>17</v>
      </c>
      <c r="F11343" s="4" t="s">
        <v>29</v>
      </c>
      <c r="G11343" s="7" t="n">
        <v>5325.82914572864</v>
      </c>
      <c r="H11343" s="0" t="s">
        <v>35</v>
      </c>
      <c r="I11343" s="0" t="s">
        <v>20</v>
      </c>
      <c r="J11343" s="0" t="s">
        <v>21</v>
      </c>
      <c r="N11343" s="0" t="s">
        <v>31</v>
      </c>
      <c r="Q11343" s="7" t="n">
        <v>5299.2</v>
      </c>
      <c r="R11343" s="0" t="n">
        <v>0.995</v>
      </c>
      <c r="S11343" s="0" t="n">
        <f aca="false">Q11343/R11343</f>
        <v>5325.82914572864</v>
      </c>
    </row>
    <row r="11344" customFormat="false" ht="12.8" hidden="false" customHeight="false" outlineLevel="0" collapsed="false">
      <c r="A11344" s="2" t="s">
        <v>15</v>
      </c>
      <c r="B11344" s="3" t="s">
        <v>16</v>
      </c>
      <c r="C11344" s="2" t="s">
        <v>48</v>
      </c>
      <c r="D11344" s="0" t="n">
        <v>18</v>
      </c>
      <c r="E11344" s="0" t="n">
        <v>25</v>
      </c>
      <c r="F11344" s="4" t="s">
        <v>29</v>
      </c>
      <c r="G11344" s="7" t="n">
        <v>7497.64824120603</v>
      </c>
      <c r="H11344" s="0" t="s">
        <v>35</v>
      </c>
      <c r="I11344" s="0" t="s">
        <v>20</v>
      </c>
      <c r="J11344" s="0" t="s">
        <v>21</v>
      </c>
      <c r="N11344" s="0" t="s">
        <v>31</v>
      </c>
      <c r="Q11344" s="7" t="n">
        <v>7460.16</v>
      </c>
      <c r="R11344" s="0" t="n">
        <v>0.995</v>
      </c>
      <c r="S11344" s="0" t="n">
        <f aca="false">Q11344/R11344</f>
        <v>7497.64824120603</v>
      </c>
    </row>
    <row r="11345" customFormat="false" ht="12.8" hidden="false" customHeight="false" outlineLevel="0" collapsed="false">
      <c r="A11345" s="2" t="s">
        <v>15</v>
      </c>
      <c r="B11345" s="3" t="s">
        <v>16</v>
      </c>
      <c r="C11345" s="2" t="s">
        <v>48</v>
      </c>
      <c r="D11345" s="0" t="n">
        <v>26</v>
      </c>
      <c r="E11345" s="0" t="n">
        <v>30</v>
      </c>
      <c r="F11345" s="4" t="s">
        <v>29</v>
      </c>
      <c r="G11345" s="7" t="n">
        <v>9184.1608040201</v>
      </c>
      <c r="H11345" s="0" t="s">
        <v>35</v>
      </c>
      <c r="I11345" s="0" t="s">
        <v>20</v>
      </c>
      <c r="J11345" s="0" t="s">
        <v>21</v>
      </c>
      <c r="N11345" s="0" t="s">
        <v>31</v>
      </c>
      <c r="Q11345" s="7" t="n">
        <v>9138.24</v>
      </c>
      <c r="R11345" s="0" t="n">
        <v>0.995</v>
      </c>
      <c r="S11345" s="0" t="n">
        <f aca="false">Q11345/R11345</f>
        <v>9184.1608040201</v>
      </c>
    </row>
    <row r="11346" customFormat="false" ht="12.8" hidden="false" customHeight="false" outlineLevel="0" collapsed="false">
      <c r="A11346" s="2" t="s">
        <v>15</v>
      </c>
      <c r="B11346" s="3" t="s">
        <v>16</v>
      </c>
      <c r="C11346" s="2" t="s">
        <v>48</v>
      </c>
      <c r="D11346" s="0" t="n">
        <v>31</v>
      </c>
      <c r="E11346" s="0" t="n">
        <v>35</v>
      </c>
      <c r="F11346" s="4" t="s">
        <v>29</v>
      </c>
      <c r="G11346" s="7" t="n">
        <v>10862.9547738693</v>
      </c>
      <c r="H11346" s="0" t="s">
        <v>35</v>
      </c>
      <c r="I11346" s="0" t="s">
        <v>20</v>
      </c>
      <c r="J11346" s="0" t="s">
        <v>21</v>
      </c>
      <c r="N11346" s="0" t="s">
        <v>31</v>
      </c>
      <c r="Q11346" s="7" t="n">
        <v>10808.64</v>
      </c>
      <c r="R11346" s="0" t="n">
        <v>0.995</v>
      </c>
      <c r="S11346" s="0" t="n">
        <f aca="false">Q11346/R11346</f>
        <v>10862.9547738693</v>
      </c>
    </row>
    <row r="11347" customFormat="false" ht="12.8" hidden="false" customHeight="false" outlineLevel="0" collapsed="false">
      <c r="A11347" s="2" t="s">
        <v>15</v>
      </c>
      <c r="B11347" s="3" t="s">
        <v>16</v>
      </c>
      <c r="C11347" s="2" t="s">
        <v>48</v>
      </c>
      <c r="D11347" s="0" t="n">
        <v>36</v>
      </c>
      <c r="E11347" s="0" t="n">
        <v>40</v>
      </c>
      <c r="F11347" s="4" t="s">
        <v>29</v>
      </c>
      <c r="G11347" s="7" t="n">
        <v>13419.7386934673</v>
      </c>
      <c r="H11347" s="0" t="s">
        <v>35</v>
      </c>
      <c r="I11347" s="0" t="s">
        <v>20</v>
      </c>
      <c r="J11347" s="0" t="s">
        <v>21</v>
      </c>
      <c r="N11347" s="0" t="s">
        <v>31</v>
      </c>
      <c r="Q11347" s="7" t="n">
        <v>13352.64</v>
      </c>
      <c r="R11347" s="0" t="n">
        <v>0.995</v>
      </c>
      <c r="S11347" s="0" t="n">
        <f aca="false">Q11347/R11347</f>
        <v>13419.7386934673</v>
      </c>
    </row>
    <row r="11348" customFormat="false" ht="12.8" hidden="false" customHeight="false" outlineLevel="0" collapsed="false">
      <c r="A11348" s="2" t="s">
        <v>15</v>
      </c>
      <c r="B11348" s="3" t="s">
        <v>16</v>
      </c>
      <c r="C11348" s="2" t="s">
        <v>48</v>
      </c>
      <c r="D11348" s="0" t="n">
        <v>41</v>
      </c>
      <c r="E11348" s="0" t="n">
        <v>45</v>
      </c>
      <c r="F11348" s="4" t="s">
        <v>29</v>
      </c>
      <c r="G11348" s="7" t="n">
        <v>14849.608040201</v>
      </c>
      <c r="H11348" s="0" t="s">
        <v>35</v>
      </c>
      <c r="I11348" s="0" t="s">
        <v>20</v>
      </c>
      <c r="J11348" s="0" t="s">
        <v>21</v>
      </c>
      <c r="N11348" s="0" t="s">
        <v>31</v>
      </c>
      <c r="Q11348" s="7" t="n">
        <v>14775.36</v>
      </c>
      <c r="R11348" s="0" t="n">
        <v>0.995</v>
      </c>
      <c r="S11348" s="0" t="n">
        <f aca="false">Q11348/R11348</f>
        <v>14849.608040201</v>
      </c>
    </row>
    <row r="11349" customFormat="false" ht="12.8" hidden="false" customHeight="false" outlineLevel="0" collapsed="false">
      <c r="A11349" s="2" t="s">
        <v>15</v>
      </c>
      <c r="B11349" s="3" t="s">
        <v>16</v>
      </c>
      <c r="C11349" s="2" t="s">
        <v>48</v>
      </c>
      <c r="D11349" s="0" t="n">
        <v>46</v>
      </c>
      <c r="E11349" s="0" t="n">
        <v>50</v>
      </c>
      <c r="F11349" s="4" t="s">
        <v>29</v>
      </c>
      <c r="G11349" s="7" t="n">
        <v>18451.2964824121</v>
      </c>
      <c r="H11349" s="0" t="s">
        <v>35</v>
      </c>
      <c r="I11349" s="0" t="s">
        <v>20</v>
      </c>
      <c r="J11349" s="0" t="s">
        <v>21</v>
      </c>
      <c r="N11349" s="0" t="s">
        <v>31</v>
      </c>
      <c r="Q11349" s="7" t="n">
        <v>18359.04</v>
      </c>
      <c r="R11349" s="0" t="n">
        <v>0.995</v>
      </c>
      <c r="S11349" s="0" t="n">
        <f aca="false">Q11349/R11349</f>
        <v>18451.2964824121</v>
      </c>
    </row>
    <row r="11350" customFormat="false" ht="12.8" hidden="false" customHeight="false" outlineLevel="0" collapsed="false">
      <c r="A11350" s="2" t="s">
        <v>15</v>
      </c>
      <c r="B11350" s="3" t="s">
        <v>16</v>
      </c>
      <c r="C11350" s="2" t="s">
        <v>48</v>
      </c>
      <c r="D11350" s="0" t="n">
        <v>51</v>
      </c>
      <c r="E11350" s="0" t="n">
        <v>55</v>
      </c>
      <c r="F11350" s="4" t="s">
        <v>29</v>
      </c>
      <c r="G11350" s="7" t="n">
        <v>24142.7939698492</v>
      </c>
      <c r="H11350" s="0" t="s">
        <v>35</v>
      </c>
      <c r="I11350" s="0" t="s">
        <v>20</v>
      </c>
      <c r="J11350" s="0" t="s">
        <v>21</v>
      </c>
      <c r="N11350" s="0" t="s">
        <v>31</v>
      </c>
      <c r="Q11350" s="7" t="n">
        <v>24022.08</v>
      </c>
      <c r="R11350" s="0" t="n">
        <v>0.995</v>
      </c>
      <c r="S11350" s="0" t="n">
        <f aca="false">Q11350/R11350</f>
        <v>24142.7939698492</v>
      </c>
    </row>
    <row r="11351" customFormat="false" ht="12.8" hidden="false" customHeight="false" outlineLevel="0" collapsed="false">
      <c r="A11351" s="2" t="s">
        <v>15</v>
      </c>
      <c r="B11351" s="3" t="s">
        <v>16</v>
      </c>
      <c r="C11351" s="2" t="s">
        <v>48</v>
      </c>
      <c r="D11351" s="0" t="n">
        <v>56</v>
      </c>
      <c r="E11351" s="0" t="n">
        <v>60</v>
      </c>
      <c r="F11351" s="4" t="s">
        <v>29</v>
      </c>
      <c r="G11351" s="7" t="n">
        <v>29421.3467336683</v>
      </c>
      <c r="H11351" s="0" t="s">
        <v>35</v>
      </c>
      <c r="I11351" s="0" t="s">
        <v>20</v>
      </c>
      <c r="J11351" s="0" t="s">
        <v>21</v>
      </c>
      <c r="N11351" s="0" t="s">
        <v>31</v>
      </c>
      <c r="Q11351" s="7" t="n">
        <v>29274.24</v>
      </c>
      <c r="R11351" s="0" t="n">
        <v>0.995</v>
      </c>
      <c r="S11351" s="0" t="n">
        <f aca="false">Q11351/R11351</f>
        <v>29421.3467336683</v>
      </c>
    </row>
    <row r="11352" customFormat="false" ht="12.8" hidden="false" customHeight="false" outlineLevel="0" collapsed="false">
      <c r="A11352" s="2" t="s">
        <v>15</v>
      </c>
      <c r="B11352" s="3" t="s">
        <v>16</v>
      </c>
      <c r="C11352" s="2" t="s">
        <v>48</v>
      </c>
      <c r="D11352" s="0" t="n">
        <v>61</v>
      </c>
      <c r="E11352" s="0" t="n">
        <v>64</v>
      </c>
      <c r="F11352" s="4" t="s">
        <v>29</v>
      </c>
      <c r="G11352" s="7" t="n">
        <v>34847.5175879397</v>
      </c>
      <c r="H11352" s="0" t="s">
        <v>35</v>
      </c>
      <c r="I11352" s="0" t="s">
        <v>20</v>
      </c>
      <c r="J11352" s="0" t="s">
        <v>21</v>
      </c>
      <c r="N11352" s="0" t="s">
        <v>31</v>
      </c>
      <c r="Q11352" s="7" t="n">
        <v>34673.28</v>
      </c>
      <c r="R11352" s="0" t="n">
        <v>0.995</v>
      </c>
      <c r="S11352" s="0" t="n">
        <f aca="false">Q11352/R11352</f>
        <v>34847.5175879397</v>
      </c>
    </row>
    <row r="11353" customFormat="false" ht="12.8" hidden="false" customHeight="false" outlineLevel="0" collapsed="false">
      <c r="A11353" s="2" t="s">
        <v>23</v>
      </c>
      <c r="B11353" s="3" t="s">
        <v>24</v>
      </c>
      <c r="C11353" s="2" t="s">
        <v>48</v>
      </c>
      <c r="D11353" s="0" t="n">
        <v>0</v>
      </c>
      <c r="E11353" s="0" t="n">
        <v>10</v>
      </c>
      <c r="F11353" s="4" t="s">
        <v>29</v>
      </c>
      <c r="G11353" s="7" t="n">
        <v>4635.01507537689</v>
      </c>
      <c r="H11353" s="0" t="s">
        <v>35</v>
      </c>
      <c r="I11353" s="0" t="s">
        <v>20</v>
      </c>
      <c r="J11353" s="0" t="s">
        <v>21</v>
      </c>
      <c r="N11353" s="0" t="s">
        <v>31</v>
      </c>
      <c r="Q11353" s="7" t="n">
        <v>4611.84</v>
      </c>
      <c r="R11353" s="0" t="n">
        <v>0.995</v>
      </c>
      <c r="S11353" s="0" t="n">
        <f aca="false">Q11353/R11353</f>
        <v>4635.01507537689</v>
      </c>
    </row>
    <row r="11354" customFormat="false" ht="12.8" hidden="false" customHeight="false" outlineLevel="0" collapsed="false">
      <c r="A11354" s="2" t="s">
        <v>23</v>
      </c>
      <c r="B11354" s="3" t="s">
        <v>24</v>
      </c>
      <c r="C11354" s="2" t="s">
        <v>48</v>
      </c>
      <c r="D11354" s="0" t="n">
        <v>11</v>
      </c>
      <c r="E11354" s="0" t="n">
        <v>17</v>
      </c>
      <c r="F11354" s="4" t="s">
        <v>29</v>
      </c>
      <c r="G11354" s="7" t="n">
        <v>4189.26633165829</v>
      </c>
      <c r="H11354" s="0" t="s">
        <v>35</v>
      </c>
      <c r="I11354" s="0" t="s">
        <v>20</v>
      </c>
      <c r="J11354" s="0" t="s">
        <v>21</v>
      </c>
      <c r="N11354" s="0" t="s">
        <v>31</v>
      </c>
      <c r="Q11354" s="7" t="n">
        <v>4168.32</v>
      </c>
      <c r="R11354" s="0" t="n">
        <v>0.995</v>
      </c>
      <c r="S11354" s="0" t="n">
        <f aca="false">Q11354/R11354</f>
        <v>4189.26633165829</v>
      </c>
    </row>
    <row r="11355" customFormat="false" ht="12.8" hidden="false" customHeight="false" outlineLevel="0" collapsed="false">
      <c r="A11355" s="2" t="s">
        <v>23</v>
      </c>
      <c r="B11355" s="3" t="s">
        <v>24</v>
      </c>
      <c r="C11355" s="2" t="s">
        <v>48</v>
      </c>
      <c r="D11355" s="0" t="n">
        <v>18</v>
      </c>
      <c r="E11355" s="0" t="n">
        <v>25</v>
      </c>
      <c r="F11355" s="4" t="s">
        <v>29</v>
      </c>
      <c r="G11355" s="7" t="n">
        <v>5897.00502512563</v>
      </c>
      <c r="H11355" s="0" t="s">
        <v>35</v>
      </c>
      <c r="I11355" s="0" t="s">
        <v>20</v>
      </c>
      <c r="J11355" s="0" t="s">
        <v>21</v>
      </c>
      <c r="N11355" s="0" t="s">
        <v>31</v>
      </c>
      <c r="Q11355" s="7" t="n">
        <v>5867.52</v>
      </c>
      <c r="R11355" s="0" t="n">
        <v>0.995</v>
      </c>
      <c r="S11355" s="0" t="n">
        <f aca="false">Q11355/R11355</f>
        <v>5897.00502512563</v>
      </c>
    </row>
    <row r="11356" customFormat="false" ht="12.8" hidden="false" customHeight="false" outlineLevel="0" collapsed="false">
      <c r="A11356" s="2" t="s">
        <v>23</v>
      </c>
      <c r="B11356" s="3" t="s">
        <v>24</v>
      </c>
      <c r="C11356" s="2" t="s">
        <v>48</v>
      </c>
      <c r="D11356" s="0" t="n">
        <v>26</v>
      </c>
      <c r="E11356" s="0" t="n">
        <v>30</v>
      </c>
      <c r="F11356" s="4" t="s">
        <v>29</v>
      </c>
      <c r="G11356" s="7" t="n">
        <v>7223.63819095478</v>
      </c>
      <c r="H11356" s="0" t="s">
        <v>35</v>
      </c>
      <c r="I11356" s="0" t="s">
        <v>20</v>
      </c>
      <c r="J11356" s="0" t="s">
        <v>21</v>
      </c>
      <c r="N11356" s="0" t="s">
        <v>31</v>
      </c>
      <c r="Q11356" s="7" t="n">
        <v>7187.52</v>
      </c>
      <c r="R11356" s="0" t="n">
        <v>0.995</v>
      </c>
      <c r="S11356" s="0" t="n">
        <f aca="false">Q11356/R11356</f>
        <v>7223.63819095478</v>
      </c>
    </row>
    <row r="11357" customFormat="false" ht="12.8" hidden="false" customHeight="false" outlineLevel="0" collapsed="false">
      <c r="A11357" s="2" t="s">
        <v>23</v>
      </c>
      <c r="B11357" s="3" t="s">
        <v>24</v>
      </c>
      <c r="C11357" s="2" t="s">
        <v>48</v>
      </c>
      <c r="D11357" s="0" t="n">
        <v>31</v>
      </c>
      <c r="E11357" s="0" t="n">
        <v>35</v>
      </c>
      <c r="F11357" s="4" t="s">
        <v>29</v>
      </c>
      <c r="G11357" s="7" t="n">
        <v>8543.5175879397</v>
      </c>
      <c r="H11357" s="0" t="s">
        <v>35</v>
      </c>
      <c r="I11357" s="0" t="s">
        <v>20</v>
      </c>
      <c r="J11357" s="0" t="s">
        <v>21</v>
      </c>
      <c r="N11357" s="0" t="s">
        <v>31</v>
      </c>
      <c r="Q11357" s="7" t="n">
        <v>8500.8</v>
      </c>
      <c r="R11357" s="0" t="n">
        <v>0.995</v>
      </c>
      <c r="S11357" s="0" t="n">
        <f aca="false">Q11357/R11357</f>
        <v>8543.5175879397</v>
      </c>
    </row>
    <row r="11358" customFormat="false" ht="12.8" hidden="false" customHeight="false" outlineLevel="0" collapsed="false">
      <c r="A11358" s="2" t="s">
        <v>23</v>
      </c>
      <c r="B11358" s="3" t="s">
        <v>24</v>
      </c>
      <c r="C11358" s="2" t="s">
        <v>48</v>
      </c>
      <c r="D11358" s="0" t="n">
        <v>36</v>
      </c>
      <c r="E11358" s="0" t="n">
        <v>40</v>
      </c>
      <c r="F11358" s="4" t="s">
        <v>29</v>
      </c>
      <c r="G11358" s="7" t="n">
        <v>10555.175879397</v>
      </c>
      <c r="H11358" s="0" t="s">
        <v>35</v>
      </c>
      <c r="I11358" s="0" t="s">
        <v>20</v>
      </c>
      <c r="J11358" s="0" t="s">
        <v>21</v>
      </c>
      <c r="N11358" s="0" t="s">
        <v>31</v>
      </c>
      <c r="Q11358" s="7" t="n">
        <v>10502.4</v>
      </c>
      <c r="R11358" s="0" t="n">
        <v>0.995</v>
      </c>
      <c r="S11358" s="0" t="n">
        <f aca="false">Q11358/R11358</f>
        <v>10555.175879397</v>
      </c>
    </row>
    <row r="11359" customFormat="false" ht="12.8" hidden="false" customHeight="false" outlineLevel="0" collapsed="false">
      <c r="A11359" s="2" t="s">
        <v>23</v>
      </c>
      <c r="B11359" s="3" t="s">
        <v>24</v>
      </c>
      <c r="C11359" s="2" t="s">
        <v>48</v>
      </c>
      <c r="D11359" s="0" t="n">
        <v>41</v>
      </c>
      <c r="E11359" s="0" t="n">
        <v>45</v>
      </c>
      <c r="F11359" s="4" t="s">
        <v>29</v>
      </c>
      <c r="G11359" s="7" t="n">
        <v>11679.1959798995</v>
      </c>
      <c r="H11359" s="0" t="s">
        <v>35</v>
      </c>
      <c r="I11359" s="0" t="s">
        <v>20</v>
      </c>
      <c r="J11359" s="0" t="s">
        <v>21</v>
      </c>
      <c r="N11359" s="0" t="s">
        <v>31</v>
      </c>
      <c r="Q11359" s="7" t="n">
        <v>11620.8</v>
      </c>
      <c r="R11359" s="0" t="n">
        <v>0.995</v>
      </c>
      <c r="S11359" s="0" t="n">
        <f aca="false">Q11359/R11359</f>
        <v>11679.1959798995</v>
      </c>
    </row>
    <row r="11360" customFormat="false" ht="12.8" hidden="false" customHeight="false" outlineLevel="0" collapsed="false">
      <c r="A11360" s="2" t="s">
        <v>23</v>
      </c>
      <c r="B11360" s="3" t="s">
        <v>24</v>
      </c>
      <c r="C11360" s="2" t="s">
        <v>48</v>
      </c>
      <c r="D11360" s="0" t="n">
        <v>46</v>
      </c>
      <c r="E11360" s="0" t="n">
        <v>50</v>
      </c>
      <c r="F11360" s="4" t="s">
        <v>29</v>
      </c>
      <c r="G11360" s="7" t="n">
        <v>14511.91959799</v>
      </c>
      <c r="H11360" s="0" t="s">
        <v>35</v>
      </c>
      <c r="I11360" s="0" t="s">
        <v>20</v>
      </c>
      <c r="J11360" s="0" t="s">
        <v>21</v>
      </c>
      <c r="N11360" s="0" t="s">
        <v>31</v>
      </c>
      <c r="Q11360" s="7" t="n">
        <v>14439.36</v>
      </c>
      <c r="R11360" s="0" t="n">
        <v>0.995</v>
      </c>
      <c r="S11360" s="0" t="n">
        <f aca="false">Q11360/R11360</f>
        <v>14511.91959799</v>
      </c>
    </row>
    <row r="11361" customFormat="false" ht="12.8" hidden="false" customHeight="false" outlineLevel="0" collapsed="false">
      <c r="A11361" s="2" t="s">
        <v>23</v>
      </c>
      <c r="B11361" s="3" t="s">
        <v>24</v>
      </c>
      <c r="C11361" s="2" t="s">
        <v>48</v>
      </c>
      <c r="D11361" s="0" t="n">
        <v>51</v>
      </c>
      <c r="E11361" s="0" t="n">
        <v>55</v>
      </c>
      <c r="F11361" s="4" t="s">
        <v>29</v>
      </c>
      <c r="G11361" s="7" t="n">
        <v>18988.7035175879</v>
      </c>
      <c r="H11361" s="0" t="s">
        <v>35</v>
      </c>
      <c r="I11361" s="0" t="s">
        <v>20</v>
      </c>
      <c r="J11361" s="0" t="s">
        <v>21</v>
      </c>
      <c r="N11361" s="0" t="s">
        <v>31</v>
      </c>
      <c r="Q11361" s="7" t="n">
        <v>18893.76</v>
      </c>
      <c r="R11361" s="0" t="n">
        <v>0.995</v>
      </c>
      <c r="S11361" s="0" t="n">
        <f aca="false">Q11361/R11361</f>
        <v>18988.7035175879</v>
      </c>
    </row>
    <row r="11362" customFormat="false" ht="12.8" hidden="false" customHeight="false" outlineLevel="0" collapsed="false">
      <c r="A11362" s="2" t="s">
        <v>23</v>
      </c>
      <c r="B11362" s="3" t="s">
        <v>24</v>
      </c>
      <c r="C11362" s="2" t="s">
        <v>48</v>
      </c>
      <c r="D11362" s="0" t="n">
        <v>56</v>
      </c>
      <c r="E11362" s="0" t="n">
        <v>60</v>
      </c>
      <c r="F11362" s="4" t="s">
        <v>29</v>
      </c>
      <c r="G11362" s="7" t="n">
        <v>23140.3417085427</v>
      </c>
      <c r="H11362" s="0" t="s">
        <v>35</v>
      </c>
      <c r="I11362" s="0" t="s">
        <v>20</v>
      </c>
      <c r="J11362" s="0" t="s">
        <v>21</v>
      </c>
      <c r="N11362" s="0" t="s">
        <v>31</v>
      </c>
      <c r="Q11362" s="7" t="n">
        <v>23024.64</v>
      </c>
      <c r="R11362" s="0" t="n">
        <v>0.995</v>
      </c>
      <c r="S11362" s="0" t="n">
        <f aca="false">Q11362/R11362</f>
        <v>23140.3417085427</v>
      </c>
    </row>
    <row r="11363" customFormat="false" ht="12.8" hidden="false" customHeight="false" outlineLevel="0" collapsed="false">
      <c r="A11363" s="2" t="s">
        <v>23</v>
      </c>
      <c r="B11363" s="3" t="s">
        <v>24</v>
      </c>
      <c r="C11363" s="2" t="s">
        <v>48</v>
      </c>
      <c r="D11363" s="0" t="n">
        <v>61</v>
      </c>
      <c r="E11363" s="0" t="n">
        <v>64</v>
      </c>
      <c r="F11363" s="4" t="s">
        <v>29</v>
      </c>
      <c r="G11363" s="7" t="n">
        <v>27407.7587939698</v>
      </c>
      <c r="H11363" s="0" t="s">
        <v>35</v>
      </c>
      <c r="I11363" s="0" t="s">
        <v>20</v>
      </c>
      <c r="J11363" s="0" t="s">
        <v>21</v>
      </c>
      <c r="N11363" s="0" t="s">
        <v>31</v>
      </c>
      <c r="Q11363" s="7" t="n">
        <v>27270.72</v>
      </c>
      <c r="R11363" s="0" t="n">
        <v>0.995</v>
      </c>
      <c r="S11363" s="0" t="n">
        <f aca="false">Q11363/R11363</f>
        <v>27407.7587939698</v>
      </c>
    </row>
    <row r="11364" customFormat="false" ht="12.8" hidden="false" customHeight="false" outlineLevel="0" collapsed="false">
      <c r="A11364" s="2" t="s">
        <v>25</v>
      </c>
      <c r="B11364" s="3" t="s">
        <v>26</v>
      </c>
      <c r="C11364" s="2" t="s">
        <v>48</v>
      </c>
      <c r="D11364" s="0" t="n">
        <v>0</v>
      </c>
      <c r="E11364" s="0" t="n">
        <v>10</v>
      </c>
      <c r="F11364" s="4" t="s">
        <v>29</v>
      </c>
      <c r="G11364" s="7" t="n">
        <v>2896.40201005025</v>
      </c>
      <c r="H11364" s="0" t="s">
        <v>35</v>
      </c>
      <c r="I11364" s="0" t="s">
        <v>20</v>
      </c>
      <c r="J11364" s="0" t="s">
        <v>21</v>
      </c>
      <c r="N11364" s="0" t="s">
        <v>31</v>
      </c>
      <c r="Q11364" s="7" t="n">
        <v>2881.92</v>
      </c>
      <c r="R11364" s="0" t="n">
        <v>0.995</v>
      </c>
      <c r="S11364" s="0" t="n">
        <f aca="false">Q11364/R11364</f>
        <v>2896.40201005025</v>
      </c>
    </row>
    <row r="11365" customFormat="false" ht="12.8" hidden="false" customHeight="false" outlineLevel="0" collapsed="false">
      <c r="A11365" s="2" t="s">
        <v>25</v>
      </c>
      <c r="B11365" s="3" t="s">
        <v>26</v>
      </c>
      <c r="C11365" s="2" t="s">
        <v>48</v>
      </c>
      <c r="D11365" s="0" t="n">
        <v>11</v>
      </c>
      <c r="E11365" s="0" t="n">
        <v>17</v>
      </c>
      <c r="F11365" s="4" t="s">
        <v>29</v>
      </c>
      <c r="G11365" s="7" t="n">
        <v>2618.53266331658</v>
      </c>
      <c r="H11365" s="0" t="s">
        <v>35</v>
      </c>
      <c r="I11365" s="0" t="s">
        <v>20</v>
      </c>
      <c r="J11365" s="0" t="s">
        <v>21</v>
      </c>
      <c r="N11365" s="0" t="s">
        <v>31</v>
      </c>
      <c r="Q11365" s="7" t="n">
        <v>2605.44</v>
      </c>
      <c r="R11365" s="0" t="n">
        <v>0.995</v>
      </c>
      <c r="S11365" s="0" t="n">
        <f aca="false">Q11365/R11365</f>
        <v>2618.53266331658</v>
      </c>
    </row>
    <row r="11366" customFormat="false" ht="12.8" hidden="false" customHeight="false" outlineLevel="0" collapsed="false">
      <c r="A11366" s="2" t="s">
        <v>25</v>
      </c>
      <c r="B11366" s="3" t="s">
        <v>26</v>
      </c>
      <c r="C11366" s="2" t="s">
        <v>48</v>
      </c>
      <c r="D11366" s="0" t="n">
        <v>18</v>
      </c>
      <c r="E11366" s="0" t="n">
        <v>25</v>
      </c>
      <c r="F11366" s="4" t="s">
        <v>29</v>
      </c>
      <c r="G11366" s="7" t="n">
        <v>3685.62814070352</v>
      </c>
      <c r="H11366" s="0" t="s">
        <v>35</v>
      </c>
      <c r="I11366" s="0" t="s">
        <v>20</v>
      </c>
      <c r="J11366" s="0" t="s">
        <v>21</v>
      </c>
      <c r="N11366" s="0" t="s">
        <v>31</v>
      </c>
      <c r="Q11366" s="7" t="n">
        <v>3667.2</v>
      </c>
      <c r="R11366" s="0" t="n">
        <v>0.995</v>
      </c>
      <c r="S11366" s="0" t="n">
        <f aca="false">Q11366/R11366</f>
        <v>3685.62814070352</v>
      </c>
    </row>
    <row r="11367" customFormat="false" ht="12.8" hidden="false" customHeight="false" outlineLevel="0" collapsed="false">
      <c r="A11367" s="2" t="s">
        <v>25</v>
      </c>
      <c r="B11367" s="3" t="s">
        <v>26</v>
      </c>
      <c r="C11367" s="2" t="s">
        <v>48</v>
      </c>
      <c r="D11367" s="0" t="n">
        <v>26</v>
      </c>
      <c r="E11367" s="0" t="n">
        <v>30</v>
      </c>
      <c r="F11367" s="4" t="s">
        <v>29</v>
      </c>
      <c r="G11367" s="7" t="n">
        <v>4514.41206030151</v>
      </c>
      <c r="H11367" s="0" t="s">
        <v>35</v>
      </c>
      <c r="I11367" s="0" t="s">
        <v>20</v>
      </c>
      <c r="J11367" s="0" t="s">
        <v>21</v>
      </c>
      <c r="N11367" s="0" t="s">
        <v>31</v>
      </c>
      <c r="Q11367" s="7" t="n">
        <v>4491.84</v>
      </c>
      <c r="R11367" s="0" t="n">
        <v>0.995</v>
      </c>
      <c r="S11367" s="0" t="n">
        <f aca="false">Q11367/R11367</f>
        <v>4514.41206030151</v>
      </c>
    </row>
    <row r="11368" customFormat="false" ht="12.8" hidden="false" customHeight="false" outlineLevel="0" collapsed="false">
      <c r="A11368" s="2" t="s">
        <v>25</v>
      </c>
      <c r="B11368" s="3" t="s">
        <v>26</v>
      </c>
      <c r="C11368" s="2" t="s">
        <v>48</v>
      </c>
      <c r="D11368" s="0" t="n">
        <v>31</v>
      </c>
      <c r="E11368" s="0" t="n">
        <v>35</v>
      </c>
      <c r="F11368" s="4" t="s">
        <v>29</v>
      </c>
      <c r="G11368" s="7" t="n">
        <v>5339.33668341709</v>
      </c>
      <c r="H11368" s="0" t="s">
        <v>35</v>
      </c>
      <c r="I11368" s="0" t="s">
        <v>20</v>
      </c>
      <c r="J11368" s="0" t="s">
        <v>21</v>
      </c>
      <c r="N11368" s="0" t="s">
        <v>31</v>
      </c>
      <c r="Q11368" s="7" t="n">
        <v>5312.64</v>
      </c>
      <c r="R11368" s="0" t="n">
        <v>0.995</v>
      </c>
      <c r="S11368" s="0" t="n">
        <f aca="false">Q11368/R11368</f>
        <v>5339.33668341709</v>
      </c>
    </row>
    <row r="11369" customFormat="false" ht="12.8" hidden="false" customHeight="false" outlineLevel="0" collapsed="false">
      <c r="A11369" s="2" t="s">
        <v>25</v>
      </c>
      <c r="B11369" s="3" t="s">
        <v>26</v>
      </c>
      <c r="C11369" s="2" t="s">
        <v>48</v>
      </c>
      <c r="D11369" s="0" t="n">
        <v>36</v>
      </c>
      <c r="E11369" s="0" t="n">
        <v>40</v>
      </c>
      <c r="F11369" s="4" t="s">
        <v>29</v>
      </c>
      <c r="G11369" s="7" t="n">
        <v>6596.50251256281</v>
      </c>
      <c r="H11369" s="0" t="s">
        <v>35</v>
      </c>
      <c r="I11369" s="0" t="s">
        <v>20</v>
      </c>
      <c r="J11369" s="0" t="s">
        <v>21</v>
      </c>
      <c r="N11369" s="0" t="s">
        <v>31</v>
      </c>
      <c r="Q11369" s="7" t="n">
        <v>6563.52</v>
      </c>
      <c r="R11369" s="0" t="n">
        <v>0.995</v>
      </c>
      <c r="S11369" s="0" t="n">
        <f aca="false">Q11369/R11369</f>
        <v>6596.50251256281</v>
      </c>
    </row>
    <row r="11370" customFormat="false" ht="12.8" hidden="false" customHeight="false" outlineLevel="0" collapsed="false">
      <c r="A11370" s="2" t="s">
        <v>25</v>
      </c>
      <c r="B11370" s="3" t="s">
        <v>26</v>
      </c>
      <c r="C11370" s="2" t="s">
        <v>48</v>
      </c>
      <c r="D11370" s="0" t="n">
        <v>41</v>
      </c>
      <c r="E11370" s="0" t="n">
        <v>45</v>
      </c>
      <c r="F11370" s="4" t="s">
        <v>29</v>
      </c>
      <c r="G11370" s="7" t="n">
        <v>8111.27638190955</v>
      </c>
      <c r="H11370" s="0" t="s">
        <v>35</v>
      </c>
      <c r="I11370" s="0" t="s">
        <v>20</v>
      </c>
      <c r="J11370" s="0" t="s">
        <v>21</v>
      </c>
      <c r="N11370" s="0" t="s">
        <v>31</v>
      </c>
      <c r="Q11370" s="7" t="n">
        <v>8070.72</v>
      </c>
      <c r="R11370" s="0" t="n">
        <v>0.995</v>
      </c>
      <c r="S11370" s="0" t="n">
        <f aca="false">Q11370/R11370</f>
        <v>8111.27638190955</v>
      </c>
    </row>
    <row r="11371" customFormat="false" ht="12.8" hidden="false" customHeight="false" outlineLevel="0" collapsed="false">
      <c r="A11371" s="2" t="s">
        <v>25</v>
      </c>
      <c r="B11371" s="3" t="s">
        <v>26</v>
      </c>
      <c r="C11371" s="2" t="s">
        <v>48</v>
      </c>
      <c r="D11371" s="0" t="n">
        <v>46</v>
      </c>
      <c r="E11371" s="0" t="n">
        <v>50</v>
      </c>
      <c r="F11371" s="4" t="s">
        <v>29</v>
      </c>
      <c r="G11371" s="7" t="n">
        <v>10077.5879396985</v>
      </c>
      <c r="H11371" s="0" t="s">
        <v>35</v>
      </c>
      <c r="I11371" s="0" t="s">
        <v>20</v>
      </c>
      <c r="J11371" s="0" t="s">
        <v>21</v>
      </c>
      <c r="N11371" s="0" t="s">
        <v>31</v>
      </c>
      <c r="Q11371" s="7" t="n">
        <v>10027.2</v>
      </c>
      <c r="R11371" s="0" t="n">
        <v>0.995</v>
      </c>
      <c r="S11371" s="0" t="n">
        <f aca="false">Q11371/R11371</f>
        <v>10077.5879396985</v>
      </c>
    </row>
    <row r="11372" customFormat="false" ht="12.8" hidden="false" customHeight="false" outlineLevel="0" collapsed="false">
      <c r="A11372" s="2" t="s">
        <v>25</v>
      </c>
      <c r="B11372" s="3" t="s">
        <v>26</v>
      </c>
      <c r="C11372" s="2" t="s">
        <v>48</v>
      </c>
      <c r="D11372" s="0" t="n">
        <v>51</v>
      </c>
      <c r="E11372" s="0" t="n">
        <v>55</v>
      </c>
      <c r="F11372" s="4" t="s">
        <v>29</v>
      </c>
      <c r="G11372" s="7" t="n">
        <v>13187.216080402</v>
      </c>
      <c r="H11372" s="0" t="s">
        <v>35</v>
      </c>
      <c r="I11372" s="0" t="s">
        <v>20</v>
      </c>
      <c r="J11372" s="0" t="s">
        <v>21</v>
      </c>
      <c r="N11372" s="0" t="s">
        <v>31</v>
      </c>
      <c r="Q11372" s="7" t="n">
        <v>13121.28</v>
      </c>
      <c r="R11372" s="0" t="n">
        <v>0.995</v>
      </c>
      <c r="S11372" s="0" t="n">
        <f aca="false">Q11372/R11372</f>
        <v>13187.216080402</v>
      </c>
    </row>
    <row r="11373" customFormat="false" ht="12.8" hidden="false" customHeight="false" outlineLevel="0" collapsed="false">
      <c r="A11373" s="2" t="s">
        <v>25</v>
      </c>
      <c r="B11373" s="3" t="s">
        <v>26</v>
      </c>
      <c r="C11373" s="2" t="s">
        <v>48</v>
      </c>
      <c r="D11373" s="0" t="n">
        <v>56</v>
      </c>
      <c r="E11373" s="0" t="n">
        <v>60</v>
      </c>
      <c r="F11373" s="4" t="s">
        <v>29</v>
      </c>
      <c r="G11373" s="7" t="n">
        <v>16070.1105527638</v>
      </c>
      <c r="H11373" s="0" t="s">
        <v>35</v>
      </c>
      <c r="I11373" s="0" t="s">
        <v>20</v>
      </c>
      <c r="J11373" s="0" t="s">
        <v>21</v>
      </c>
      <c r="N11373" s="0" t="s">
        <v>31</v>
      </c>
      <c r="Q11373" s="7" t="n">
        <v>15989.76</v>
      </c>
      <c r="R11373" s="0" t="n">
        <v>0.995</v>
      </c>
      <c r="S11373" s="0" t="n">
        <f aca="false">Q11373/R11373</f>
        <v>16070.1105527638</v>
      </c>
    </row>
    <row r="11374" customFormat="false" ht="12.8" hidden="false" customHeight="false" outlineLevel="0" collapsed="false">
      <c r="A11374" s="2" t="s">
        <v>25</v>
      </c>
      <c r="B11374" s="3" t="s">
        <v>26</v>
      </c>
      <c r="C11374" s="2" t="s">
        <v>48</v>
      </c>
      <c r="D11374" s="0" t="n">
        <v>61</v>
      </c>
      <c r="E11374" s="0" t="n">
        <v>64</v>
      </c>
      <c r="F11374" s="4" t="s">
        <v>29</v>
      </c>
      <c r="G11374" s="7" t="n">
        <v>19033.0854271357</v>
      </c>
      <c r="H11374" s="0" t="s">
        <v>35</v>
      </c>
      <c r="I11374" s="0" t="s">
        <v>20</v>
      </c>
      <c r="J11374" s="0" t="s">
        <v>21</v>
      </c>
      <c r="N11374" s="0" t="s">
        <v>31</v>
      </c>
      <c r="Q11374" s="7" t="n">
        <v>18937.92</v>
      </c>
      <c r="R11374" s="0" t="n">
        <v>0.995</v>
      </c>
      <c r="S11374" s="0" t="n">
        <f aca="false">Q11374/R11374</f>
        <v>19033.0854271357</v>
      </c>
    </row>
    <row r="11375" customFormat="false" ht="12.8" hidden="false" customHeight="false" outlineLevel="0" collapsed="false">
      <c r="A11375" s="2" t="s">
        <v>27</v>
      </c>
      <c r="B11375" s="6" t="s">
        <v>28</v>
      </c>
      <c r="C11375" s="2" t="s">
        <v>48</v>
      </c>
      <c r="D11375" s="0" t="n">
        <v>0</v>
      </c>
      <c r="E11375" s="0" t="n">
        <v>10</v>
      </c>
      <c r="F11375" s="4" t="s">
        <v>29</v>
      </c>
      <c r="G11375" s="7" t="n">
        <v>2662.91457286432</v>
      </c>
      <c r="H11375" s="0" t="s">
        <v>35</v>
      </c>
      <c r="I11375" s="0" t="s">
        <v>20</v>
      </c>
      <c r="J11375" s="0" t="s">
        <v>21</v>
      </c>
      <c r="N11375" s="0" t="s">
        <v>31</v>
      </c>
      <c r="Q11375" s="7" t="n">
        <v>2649.6</v>
      </c>
      <c r="R11375" s="0" t="n">
        <v>0.995</v>
      </c>
      <c r="S11375" s="0" t="n">
        <f aca="false">Q11375/R11375</f>
        <v>2662.91457286432</v>
      </c>
    </row>
    <row r="11376" customFormat="false" ht="12.8" hidden="false" customHeight="false" outlineLevel="0" collapsed="false">
      <c r="A11376" s="2" t="s">
        <v>27</v>
      </c>
      <c r="B11376" s="6" t="s">
        <v>28</v>
      </c>
      <c r="C11376" s="2" t="s">
        <v>48</v>
      </c>
      <c r="D11376" s="0" t="n">
        <v>11</v>
      </c>
      <c r="E11376" s="0" t="n">
        <v>17</v>
      </c>
      <c r="F11376" s="4" t="s">
        <v>29</v>
      </c>
      <c r="G11376" s="7" t="n">
        <v>2406.27135678392</v>
      </c>
      <c r="H11376" s="0" t="s">
        <v>35</v>
      </c>
      <c r="I11376" s="0" t="s">
        <v>20</v>
      </c>
      <c r="J11376" s="0" t="s">
        <v>21</v>
      </c>
      <c r="N11376" s="0" t="s">
        <v>31</v>
      </c>
      <c r="Q11376" s="7" t="n">
        <v>2394.24</v>
      </c>
      <c r="R11376" s="0" t="n">
        <v>0.995</v>
      </c>
      <c r="S11376" s="0" t="n">
        <f aca="false">Q11376/R11376</f>
        <v>2406.27135678392</v>
      </c>
    </row>
    <row r="11377" customFormat="false" ht="12.8" hidden="false" customHeight="false" outlineLevel="0" collapsed="false">
      <c r="A11377" s="2" t="s">
        <v>27</v>
      </c>
      <c r="B11377" s="6" t="s">
        <v>28</v>
      </c>
      <c r="C11377" s="2" t="s">
        <v>48</v>
      </c>
      <c r="D11377" s="0" t="n">
        <v>18</v>
      </c>
      <c r="E11377" s="0" t="n">
        <v>25</v>
      </c>
      <c r="F11377" s="4" t="s">
        <v>29</v>
      </c>
      <c r="G11377" s="7" t="n">
        <v>3387.49748743719</v>
      </c>
      <c r="H11377" s="0" t="s">
        <v>35</v>
      </c>
      <c r="I11377" s="0" t="s">
        <v>20</v>
      </c>
      <c r="J11377" s="0" t="s">
        <v>21</v>
      </c>
      <c r="N11377" s="0" t="s">
        <v>31</v>
      </c>
      <c r="Q11377" s="7" t="n">
        <v>3370.56</v>
      </c>
      <c r="R11377" s="0" t="n">
        <v>0.995</v>
      </c>
      <c r="S11377" s="0" t="n">
        <f aca="false">Q11377/R11377</f>
        <v>3387.49748743719</v>
      </c>
    </row>
    <row r="11378" customFormat="false" ht="12.8" hidden="false" customHeight="false" outlineLevel="0" collapsed="false">
      <c r="A11378" s="2" t="s">
        <v>27</v>
      </c>
      <c r="B11378" s="6" t="s">
        <v>28</v>
      </c>
      <c r="C11378" s="2" t="s">
        <v>48</v>
      </c>
      <c r="D11378" s="0" t="n">
        <v>26</v>
      </c>
      <c r="E11378" s="0" t="n">
        <v>30</v>
      </c>
      <c r="F11378" s="4" t="s">
        <v>29</v>
      </c>
      <c r="G11378" s="7" t="n">
        <v>4149.70854271357</v>
      </c>
      <c r="H11378" s="0" t="s">
        <v>35</v>
      </c>
      <c r="I11378" s="0" t="s">
        <v>20</v>
      </c>
      <c r="J11378" s="0" t="s">
        <v>21</v>
      </c>
      <c r="N11378" s="0" t="s">
        <v>31</v>
      </c>
      <c r="Q11378" s="7" t="n">
        <v>4128.96</v>
      </c>
      <c r="R11378" s="0" t="n">
        <v>0.995</v>
      </c>
      <c r="S11378" s="0" t="n">
        <f aca="false">Q11378/R11378</f>
        <v>4149.70854271357</v>
      </c>
    </row>
    <row r="11379" customFormat="false" ht="12.8" hidden="false" customHeight="false" outlineLevel="0" collapsed="false">
      <c r="A11379" s="2" t="s">
        <v>27</v>
      </c>
      <c r="B11379" s="6" t="s">
        <v>28</v>
      </c>
      <c r="C11379" s="2" t="s">
        <v>48</v>
      </c>
      <c r="D11379" s="0" t="n">
        <v>31</v>
      </c>
      <c r="E11379" s="0" t="n">
        <v>35</v>
      </c>
      <c r="F11379" s="4" t="s">
        <v>29</v>
      </c>
      <c r="G11379" s="7" t="n">
        <v>4908.06030150754</v>
      </c>
      <c r="H11379" s="0" t="s">
        <v>35</v>
      </c>
      <c r="I11379" s="0" t="s">
        <v>20</v>
      </c>
      <c r="J11379" s="0" t="s">
        <v>21</v>
      </c>
      <c r="N11379" s="0" t="s">
        <v>31</v>
      </c>
      <c r="Q11379" s="7" t="n">
        <v>4883.52</v>
      </c>
      <c r="R11379" s="0" t="n">
        <v>0.995</v>
      </c>
      <c r="S11379" s="0" t="n">
        <f aca="false">Q11379/R11379</f>
        <v>4908.06030150754</v>
      </c>
    </row>
    <row r="11380" customFormat="false" ht="12.8" hidden="false" customHeight="false" outlineLevel="0" collapsed="false">
      <c r="A11380" s="2" t="s">
        <v>27</v>
      </c>
      <c r="B11380" s="6" t="s">
        <v>28</v>
      </c>
      <c r="C11380" s="2" t="s">
        <v>48</v>
      </c>
      <c r="D11380" s="0" t="n">
        <v>36</v>
      </c>
      <c r="E11380" s="0" t="n">
        <v>40</v>
      </c>
      <c r="F11380" s="4" t="s">
        <v>29</v>
      </c>
      <c r="G11380" s="7" t="n">
        <v>6063.91959798995</v>
      </c>
      <c r="H11380" s="0" t="s">
        <v>35</v>
      </c>
      <c r="I11380" s="0" t="s">
        <v>20</v>
      </c>
      <c r="J11380" s="0" t="s">
        <v>21</v>
      </c>
      <c r="N11380" s="0" t="s">
        <v>31</v>
      </c>
      <c r="Q11380" s="7" t="n">
        <v>6033.6</v>
      </c>
      <c r="R11380" s="0" t="n">
        <v>0.995</v>
      </c>
      <c r="S11380" s="0" t="n">
        <f aca="false">Q11380/R11380</f>
        <v>6063.91959798995</v>
      </c>
    </row>
    <row r="11381" customFormat="false" ht="12.8" hidden="false" customHeight="false" outlineLevel="0" collapsed="false">
      <c r="A11381" s="2" t="s">
        <v>27</v>
      </c>
      <c r="B11381" s="6" t="s">
        <v>28</v>
      </c>
      <c r="C11381" s="2" t="s">
        <v>48</v>
      </c>
      <c r="D11381" s="0" t="n">
        <v>41</v>
      </c>
      <c r="E11381" s="0" t="n">
        <v>45</v>
      </c>
      <c r="F11381" s="4" t="s">
        <v>29</v>
      </c>
      <c r="G11381" s="7" t="n">
        <v>7455.1959798995</v>
      </c>
      <c r="H11381" s="0" t="s">
        <v>35</v>
      </c>
      <c r="I11381" s="0" t="s">
        <v>20</v>
      </c>
      <c r="J11381" s="0" t="s">
        <v>21</v>
      </c>
      <c r="N11381" s="0" t="s">
        <v>31</v>
      </c>
      <c r="Q11381" s="7" t="n">
        <v>7417.92</v>
      </c>
      <c r="R11381" s="0" t="n">
        <v>0.995</v>
      </c>
      <c r="S11381" s="0" t="n">
        <f aca="false">Q11381/R11381</f>
        <v>7455.1959798995</v>
      </c>
    </row>
    <row r="11382" customFormat="false" ht="12.8" hidden="false" customHeight="false" outlineLevel="0" collapsed="false">
      <c r="A11382" s="2" t="s">
        <v>27</v>
      </c>
      <c r="B11382" s="6" t="s">
        <v>28</v>
      </c>
      <c r="C11382" s="2" t="s">
        <v>48</v>
      </c>
      <c r="D11382" s="0" t="n">
        <v>46</v>
      </c>
      <c r="E11382" s="0" t="n">
        <v>50</v>
      </c>
      <c r="F11382" s="4" t="s">
        <v>29</v>
      </c>
      <c r="G11382" s="7" t="n">
        <v>9263.27638190955</v>
      </c>
      <c r="H11382" s="0" t="s">
        <v>35</v>
      </c>
      <c r="I11382" s="0" t="s">
        <v>20</v>
      </c>
      <c r="J11382" s="0" t="s">
        <v>21</v>
      </c>
      <c r="N11382" s="0" t="s">
        <v>31</v>
      </c>
      <c r="Q11382" s="7" t="n">
        <v>9216.96</v>
      </c>
      <c r="R11382" s="0" t="n">
        <v>0.995</v>
      </c>
      <c r="S11382" s="0" t="n">
        <f aca="false">Q11382/R11382</f>
        <v>9263.27638190955</v>
      </c>
    </row>
    <row r="11383" customFormat="false" ht="12.8" hidden="false" customHeight="false" outlineLevel="0" collapsed="false">
      <c r="A11383" s="2" t="s">
        <v>27</v>
      </c>
      <c r="B11383" s="6" t="s">
        <v>28</v>
      </c>
      <c r="C11383" s="2" t="s">
        <v>48</v>
      </c>
      <c r="D11383" s="0" t="n">
        <v>51</v>
      </c>
      <c r="E11383" s="0" t="n">
        <v>55</v>
      </c>
      <c r="F11383" s="4" t="s">
        <v>29</v>
      </c>
      <c r="G11383" s="7" t="n">
        <v>12121.0854271357</v>
      </c>
      <c r="H11383" s="0" t="s">
        <v>35</v>
      </c>
      <c r="I11383" s="0" t="s">
        <v>20</v>
      </c>
      <c r="J11383" s="0" t="s">
        <v>21</v>
      </c>
      <c r="N11383" s="0" t="s">
        <v>31</v>
      </c>
      <c r="Q11383" s="7" t="n">
        <v>12060.48</v>
      </c>
      <c r="R11383" s="0" t="n">
        <v>0.995</v>
      </c>
      <c r="S11383" s="0" t="n">
        <f aca="false">Q11383/R11383</f>
        <v>12121.0854271357</v>
      </c>
    </row>
    <row r="11384" customFormat="false" ht="12.8" hidden="false" customHeight="false" outlineLevel="0" collapsed="false">
      <c r="A11384" s="2" t="s">
        <v>27</v>
      </c>
      <c r="B11384" s="6" t="s">
        <v>28</v>
      </c>
      <c r="C11384" s="2" t="s">
        <v>48</v>
      </c>
      <c r="D11384" s="0" t="n">
        <v>56</v>
      </c>
      <c r="E11384" s="0" t="n">
        <v>60</v>
      </c>
      <c r="F11384" s="4" t="s">
        <v>29</v>
      </c>
      <c r="G11384" s="7" t="n">
        <v>14770.4924623116</v>
      </c>
      <c r="H11384" s="0" t="s">
        <v>35</v>
      </c>
      <c r="I11384" s="0" t="s">
        <v>20</v>
      </c>
      <c r="J11384" s="0" t="s">
        <v>21</v>
      </c>
      <c r="N11384" s="0" t="s">
        <v>31</v>
      </c>
      <c r="Q11384" s="7" t="n">
        <v>14696.64</v>
      </c>
      <c r="R11384" s="0" t="n">
        <v>0.995</v>
      </c>
      <c r="S11384" s="0" t="n">
        <f aca="false">Q11384/R11384</f>
        <v>14770.4924623116</v>
      </c>
    </row>
    <row r="11385" customFormat="false" ht="12.8" hidden="false" customHeight="false" outlineLevel="0" collapsed="false">
      <c r="A11385" s="2" t="s">
        <v>27</v>
      </c>
      <c r="B11385" s="6" t="s">
        <v>28</v>
      </c>
      <c r="C11385" s="2" t="s">
        <v>48</v>
      </c>
      <c r="D11385" s="0" t="n">
        <v>61</v>
      </c>
      <c r="E11385" s="0" t="n">
        <v>64</v>
      </c>
      <c r="F11385" s="4" t="s">
        <v>29</v>
      </c>
      <c r="G11385" s="7" t="n">
        <v>17494.1909547739</v>
      </c>
      <c r="H11385" s="0" t="s">
        <v>35</v>
      </c>
      <c r="I11385" s="0" t="s">
        <v>20</v>
      </c>
      <c r="J11385" s="0" t="s">
        <v>21</v>
      </c>
      <c r="N11385" s="0" t="s">
        <v>31</v>
      </c>
      <c r="Q11385" s="7" t="n">
        <v>17406.72</v>
      </c>
      <c r="R11385" s="0" t="n">
        <v>0.995</v>
      </c>
      <c r="S11385" s="0" t="n">
        <f aca="false">Q11385/R11385</f>
        <v>17494.1909547739</v>
      </c>
    </row>
    <row r="11386" customFormat="false" ht="12.8" hidden="false" customHeight="false" outlineLevel="0" collapsed="false">
      <c r="A11386" s="2" t="s">
        <v>15</v>
      </c>
      <c r="B11386" s="3" t="s">
        <v>16</v>
      </c>
      <c r="C11386" s="2" t="s">
        <v>48</v>
      </c>
      <c r="D11386" s="0" t="n">
        <v>18</v>
      </c>
      <c r="E11386" s="0" t="n">
        <v>25</v>
      </c>
      <c r="F11386" s="4" t="s">
        <v>18</v>
      </c>
      <c r="G11386" s="7" t="n">
        <v>6339.69849246231</v>
      </c>
      <c r="H11386" s="0" t="s">
        <v>36</v>
      </c>
      <c r="I11386" s="0" t="s">
        <v>20</v>
      </c>
      <c r="J11386" s="0" t="s">
        <v>21</v>
      </c>
      <c r="O11386" s="0" t="s">
        <v>22</v>
      </c>
      <c r="Q11386" s="7" t="n">
        <v>6308</v>
      </c>
      <c r="R11386" s="0" t="n">
        <v>0.995</v>
      </c>
      <c r="S11386" s="0" t="n">
        <f aca="false">Q11386/R11386</f>
        <v>6339.69849246231</v>
      </c>
    </row>
    <row r="11387" customFormat="false" ht="12.8" hidden="false" customHeight="false" outlineLevel="0" collapsed="false">
      <c r="A11387" s="2" t="s">
        <v>15</v>
      </c>
      <c r="B11387" s="3" t="s">
        <v>16</v>
      </c>
      <c r="C11387" s="2" t="s">
        <v>48</v>
      </c>
      <c r="D11387" s="0" t="n">
        <v>26</v>
      </c>
      <c r="E11387" s="0" t="n">
        <v>30</v>
      </c>
      <c r="F11387" s="4" t="s">
        <v>18</v>
      </c>
      <c r="G11387" s="7" t="n">
        <v>6849.54773869347</v>
      </c>
      <c r="H11387" s="0" t="s">
        <v>36</v>
      </c>
      <c r="I11387" s="0" t="s">
        <v>20</v>
      </c>
      <c r="J11387" s="0" t="s">
        <v>21</v>
      </c>
      <c r="O11387" s="0" t="s">
        <v>22</v>
      </c>
      <c r="Q11387" s="7" t="n">
        <v>6815.3</v>
      </c>
      <c r="R11387" s="0" t="n">
        <v>0.995</v>
      </c>
      <c r="S11387" s="0" t="n">
        <f aca="false">Q11387/R11387</f>
        <v>6849.54773869347</v>
      </c>
    </row>
    <row r="11388" customFormat="false" ht="12.8" hidden="false" customHeight="false" outlineLevel="0" collapsed="false">
      <c r="A11388" s="2" t="s">
        <v>15</v>
      </c>
      <c r="B11388" s="3" t="s">
        <v>16</v>
      </c>
      <c r="C11388" s="2" t="s">
        <v>48</v>
      </c>
      <c r="D11388" s="0" t="n">
        <v>31</v>
      </c>
      <c r="E11388" s="0" t="n">
        <v>35</v>
      </c>
      <c r="F11388" s="4" t="s">
        <v>18</v>
      </c>
      <c r="G11388" s="7" t="n">
        <v>8161.40703517588</v>
      </c>
      <c r="H11388" s="0" t="s">
        <v>36</v>
      </c>
      <c r="I11388" s="0" t="s">
        <v>20</v>
      </c>
      <c r="J11388" s="0" t="s">
        <v>21</v>
      </c>
      <c r="O11388" s="0" t="s">
        <v>22</v>
      </c>
      <c r="Q11388" s="7" t="n">
        <v>8120.6</v>
      </c>
      <c r="R11388" s="0" t="n">
        <v>0.995</v>
      </c>
      <c r="S11388" s="0" t="n">
        <f aca="false">Q11388/R11388</f>
        <v>8161.40703517588</v>
      </c>
    </row>
    <row r="11389" customFormat="false" ht="12.8" hidden="false" customHeight="false" outlineLevel="0" collapsed="false">
      <c r="A11389" s="2" t="s">
        <v>15</v>
      </c>
      <c r="B11389" s="3" t="s">
        <v>16</v>
      </c>
      <c r="C11389" s="2" t="s">
        <v>48</v>
      </c>
      <c r="D11389" s="0" t="n">
        <v>36</v>
      </c>
      <c r="E11389" s="0" t="n">
        <v>40</v>
      </c>
      <c r="F11389" s="4" t="s">
        <v>18</v>
      </c>
      <c r="G11389" s="7" t="n">
        <v>9958.29145728643</v>
      </c>
      <c r="H11389" s="0" t="s">
        <v>36</v>
      </c>
      <c r="I11389" s="0" t="s">
        <v>20</v>
      </c>
      <c r="J11389" s="0" t="s">
        <v>21</v>
      </c>
      <c r="O11389" s="0" t="s">
        <v>22</v>
      </c>
      <c r="Q11389" s="7" t="n">
        <v>9908.5</v>
      </c>
      <c r="R11389" s="0" t="n">
        <v>0.995</v>
      </c>
      <c r="S11389" s="0" t="n">
        <f aca="false">Q11389/R11389</f>
        <v>9958.29145728643</v>
      </c>
    </row>
    <row r="11390" customFormat="false" ht="12.8" hidden="false" customHeight="false" outlineLevel="0" collapsed="false">
      <c r="A11390" s="2" t="s">
        <v>15</v>
      </c>
      <c r="B11390" s="3" t="s">
        <v>16</v>
      </c>
      <c r="C11390" s="2" t="s">
        <v>48</v>
      </c>
      <c r="D11390" s="0" t="n">
        <v>41</v>
      </c>
      <c r="E11390" s="0" t="n">
        <v>45</v>
      </c>
      <c r="F11390" s="4" t="s">
        <v>18</v>
      </c>
      <c r="G11390" s="7" t="n">
        <v>10102.4623115578</v>
      </c>
      <c r="H11390" s="0" t="s">
        <v>36</v>
      </c>
      <c r="I11390" s="0" t="s">
        <v>20</v>
      </c>
      <c r="J11390" s="0" t="s">
        <v>21</v>
      </c>
      <c r="O11390" s="0" t="s">
        <v>22</v>
      </c>
      <c r="Q11390" s="7" t="n">
        <v>10051.95</v>
      </c>
      <c r="R11390" s="0" t="n">
        <v>0.995</v>
      </c>
      <c r="S11390" s="0" t="n">
        <f aca="false">Q11390/R11390</f>
        <v>10102.4623115578</v>
      </c>
    </row>
    <row r="11391" customFormat="false" ht="12.8" hidden="false" customHeight="false" outlineLevel="0" collapsed="false">
      <c r="A11391" s="2" t="s">
        <v>15</v>
      </c>
      <c r="B11391" s="3" t="s">
        <v>16</v>
      </c>
      <c r="C11391" s="2" t="s">
        <v>48</v>
      </c>
      <c r="D11391" s="0" t="n">
        <v>46</v>
      </c>
      <c r="E11391" s="0" t="n">
        <v>50</v>
      </c>
      <c r="F11391" s="4" t="s">
        <v>18</v>
      </c>
      <c r="G11391" s="7" t="n">
        <v>13062.2613065327</v>
      </c>
      <c r="H11391" s="0" t="s">
        <v>36</v>
      </c>
      <c r="I11391" s="0" t="s">
        <v>20</v>
      </c>
      <c r="J11391" s="0" t="s">
        <v>21</v>
      </c>
      <c r="O11391" s="0" t="s">
        <v>22</v>
      </c>
      <c r="Q11391" s="7" t="n">
        <v>12996.95</v>
      </c>
      <c r="R11391" s="0" t="n">
        <v>0.995</v>
      </c>
      <c r="S11391" s="0" t="n">
        <f aca="false">Q11391/R11391</f>
        <v>13062.2613065327</v>
      </c>
    </row>
    <row r="11392" customFormat="false" ht="12.8" hidden="false" customHeight="false" outlineLevel="0" collapsed="false">
      <c r="A11392" s="2" t="s">
        <v>15</v>
      </c>
      <c r="B11392" s="3" t="s">
        <v>16</v>
      </c>
      <c r="C11392" s="2" t="s">
        <v>48</v>
      </c>
      <c r="D11392" s="0" t="n">
        <v>51</v>
      </c>
      <c r="E11392" s="0" t="n">
        <v>55</v>
      </c>
      <c r="F11392" s="4" t="s">
        <v>18</v>
      </c>
      <c r="G11392" s="7" t="n">
        <v>17340.6030150754</v>
      </c>
      <c r="H11392" s="0" t="s">
        <v>36</v>
      </c>
      <c r="I11392" s="0" t="s">
        <v>20</v>
      </c>
      <c r="J11392" s="0" t="s">
        <v>21</v>
      </c>
      <c r="O11392" s="0" t="s">
        <v>22</v>
      </c>
      <c r="Q11392" s="7" t="n">
        <v>17253.9</v>
      </c>
      <c r="R11392" s="0" t="n">
        <v>0.995</v>
      </c>
      <c r="S11392" s="0" t="n">
        <f aca="false">Q11392/R11392</f>
        <v>17340.6030150754</v>
      </c>
    </row>
    <row r="11393" customFormat="false" ht="12.8" hidden="false" customHeight="false" outlineLevel="0" collapsed="false">
      <c r="A11393" s="2" t="s">
        <v>15</v>
      </c>
      <c r="B11393" s="3" t="s">
        <v>16</v>
      </c>
      <c r="C11393" s="2" t="s">
        <v>48</v>
      </c>
      <c r="D11393" s="0" t="n">
        <v>56</v>
      </c>
      <c r="E11393" s="0" t="n">
        <v>60</v>
      </c>
      <c r="F11393" s="4" t="s">
        <v>18</v>
      </c>
      <c r="G11393" s="7" t="n">
        <v>23428.2412060301</v>
      </c>
      <c r="H11393" s="0" t="s">
        <v>36</v>
      </c>
      <c r="I11393" s="0" t="s">
        <v>20</v>
      </c>
      <c r="J11393" s="0" t="s">
        <v>21</v>
      </c>
      <c r="O11393" s="0" t="s">
        <v>22</v>
      </c>
      <c r="Q11393" s="7" t="n">
        <v>23311.1</v>
      </c>
      <c r="R11393" s="0" t="n">
        <v>0.995</v>
      </c>
      <c r="S11393" s="0" t="n">
        <f aca="false">Q11393/R11393</f>
        <v>23428.2412060301</v>
      </c>
    </row>
    <row r="11394" customFormat="false" ht="12.8" hidden="false" customHeight="false" outlineLevel="0" collapsed="false">
      <c r="A11394" s="2" t="s">
        <v>15</v>
      </c>
      <c r="B11394" s="3" t="s">
        <v>16</v>
      </c>
      <c r="C11394" s="2" t="s">
        <v>48</v>
      </c>
      <c r="D11394" s="0" t="n">
        <v>61</v>
      </c>
      <c r="E11394" s="0" t="n">
        <v>64</v>
      </c>
      <c r="F11394" s="4" t="s">
        <v>18</v>
      </c>
      <c r="G11394" s="7" t="n">
        <v>28713.8693467337</v>
      </c>
      <c r="H11394" s="0" t="s">
        <v>36</v>
      </c>
      <c r="I11394" s="0" t="s">
        <v>20</v>
      </c>
      <c r="J11394" s="0" t="s">
        <v>21</v>
      </c>
      <c r="O11394" s="0" t="s">
        <v>22</v>
      </c>
      <c r="Q11394" s="7" t="n">
        <v>28570.3</v>
      </c>
      <c r="R11394" s="0" t="n">
        <v>0.995</v>
      </c>
      <c r="S11394" s="0" t="n">
        <f aca="false">Q11394/R11394</f>
        <v>28713.8693467337</v>
      </c>
    </row>
    <row r="11395" customFormat="false" ht="12.8" hidden="false" customHeight="false" outlineLevel="0" collapsed="false">
      <c r="A11395" s="2" t="s">
        <v>23</v>
      </c>
      <c r="B11395" s="3" t="s">
        <v>24</v>
      </c>
      <c r="C11395" s="2" t="s">
        <v>48</v>
      </c>
      <c r="D11395" s="0" t="n">
        <v>18</v>
      </c>
      <c r="E11395" s="0" t="n">
        <v>25</v>
      </c>
      <c r="F11395" s="4" t="s">
        <v>18</v>
      </c>
      <c r="G11395" s="7" t="n">
        <v>4749.04522613065</v>
      </c>
      <c r="H11395" s="0" t="s">
        <v>36</v>
      </c>
      <c r="I11395" s="0" t="s">
        <v>20</v>
      </c>
      <c r="J11395" s="0" t="s">
        <v>21</v>
      </c>
      <c r="O11395" s="0" t="s">
        <v>22</v>
      </c>
      <c r="Q11395" s="7" t="n">
        <v>4725.3</v>
      </c>
      <c r="R11395" s="0" t="n">
        <v>0.995</v>
      </c>
      <c r="S11395" s="0" t="n">
        <f aca="false">Q11395/R11395</f>
        <v>4749.04522613065</v>
      </c>
    </row>
    <row r="11396" customFormat="false" ht="12.8" hidden="false" customHeight="false" outlineLevel="0" collapsed="false">
      <c r="A11396" s="2" t="s">
        <v>23</v>
      </c>
      <c r="B11396" s="3" t="s">
        <v>24</v>
      </c>
      <c r="C11396" s="2" t="s">
        <v>48</v>
      </c>
      <c r="D11396" s="0" t="n">
        <v>26</v>
      </c>
      <c r="E11396" s="0" t="n">
        <v>30</v>
      </c>
      <c r="F11396" s="4" t="s">
        <v>18</v>
      </c>
      <c r="G11396" s="7" t="n">
        <v>5130.95477386935</v>
      </c>
      <c r="H11396" s="0" t="s">
        <v>36</v>
      </c>
      <c r="I11396" s="0" t="s">
        <v>20</v>
      </c>
      <c r="J11396" s="0" t="s">
        <v>21</v>
      </c>
      <c r="O11396" s="0" t="s">
        <v>22</v>
      </c>
      <c r="Q11396" s="7" t="n">
        <v>5105.3</v>
      </c>
      <c r="R11396" s="0" t="n">
        <v>0.995</v>
      </c>
      <c r="S11396" s="0" t="n">
        <f aca="false">Q11396/R11396</f>
        <v>5130.95477386935</v>
      </c>
    </row>
    <row r="11397" customFormat="false" ht="12.8" hidden="false" customHeight="false" outlineLevel="0" collapsed="false">
      <c r="A11397" s="2" t="s">
        <v>23</v>
      </c>
      <c r="B11397" s="3" t="s">
        <v>24</v>
      </c>
      <c r="C11397" s="2" t="s">
        <v>48</v>
      </c>
      <c r="D11397" s="0" t="n">
        <v>31</v>
      </c>
      <c r="E11397" s="0" t="n">
        <v>35</v>
      </c>
      <c r="F11397" s="4" t="s">
        <v>18</v>
      </c>
      <c r="G11397" s="7" t="n">
        <v>6113.41708542714</v>
      </c>
      <c r="H11397" s="0" t="s">
        <v>36</v>
      </c>
      <c r="I11397" s="0" t="s">
        <v>20</v>
      </c>
      <c r="J11397" s="0" t="s">
        <v>21</v>
      </c>
      <c r="O11397" s="0" t="s">
        <v>22</v>
      </c>
      <c r="Q11397" s="7" t="n">
        <v>6082.85</v>
      </c>
      <c r="R11397" s="0" t="n">
        <v>0.995</v>
      </c>
      <c r="S11397" s="0" t="n">
        <f aca="false">Q11397/R11397</f>
        <v>6113.41708542714</v>
      </c>
    </row>
    <row r="11398" customFormat="false" ht="12.8" hidden="false" customHeight="false" outlineLevel="0" collapsed="false">
      <c r="A11398" s="2" t="s">
        <v>23</v>
      </c>
      <c r="B11398" s="3" t="s">
        <v>24</v>
      </c>
      <c r="C11398" s="2" t="s">
        <v>48</v>
      </c>
      <c r="D11398" s="0" t="n">
        <v>36</v>
      </c>
      <c r="E11398" s="0" t="n">
        <v>40</v>
      </c>
      <c r="F11398" s="4" t="s">
        <v>18</v>
      </c>
      <c r="G11398" s="7" t="n">
        <v>7458.69346733668</v>
      </c>
      <c r="H11398" s="0" t="s">
        <v>36</v>
      </c>
      <c r="I11398" s="0" t="s">
        <v>20</v>
      </c>
      <c r="J11398" s="0" t="s">
        <v>21</v>
      </c>
      <c r="O11398" s="0" t="s">
        <v>22</v>
      </c>
      <c r="Q11398" s="7" t="n">
        <v>7421.4</v>
      </c>
      <c r="R11398" s="0" t="n">
        <v>0.995</v>
      </c>
      <c r="S11398" s="0" t="n">
        <f aca="false">Q11398/R11398</f>
        <v>7458.69346733668</v>
      </c>
    </row>
    <row r="11399" customFormat="false" ht="12.8" hidden="false" customHeight="false" outlineLevel="0" collapsed="false">
      <c r="A11399" s="2" t="s">
        <v>23</v>
      </c>
      <c r="B11399" s="3" t="s">
        <v>24</v>
      </c>
      <c r="C11399" s="2" t="s">
        <v>48</v>
      </c>
      <c r="D11399" s="0" t="n">
        <v>41</v>
      </c>
      <c r="E11399" s="0" t="n">
        <v>45</v>
      </c>
      <c r="F11399" s="4" t="s">
        <v>18</v>
      </c>
      <c r="G11399" s="7" t="n">
        <v>7567.53768844221</v>
      </c>
      <c r="H11399" s="0" t="s">
        <v>36</v>
      </c>
      <c r="I11399" s="0" t="s">
        <v>20</v>
      </c>
      <c r="J11399" s="0" t="s">
        <v>21</v>
      </c>
      <c r="O11399" s="0" t="s">
        <v>22</v>
      </c>
      <c r="Q11399" s="7" t="n">
        <v>7529.7</v>
      </c>
      <c r="R11399" s="0" t="n">
        <v>0.995</v>
      </c>
      <c r="S11399" s="0" t="n">
        <f aca="false">Q11399/R11399</f>
        <v>7567.53768844221</v>
      </c>
    </row>
    <row r="11400" customFormat="false" ht="12.8" hidden="false" customHeight="false" outlineLevel="0" collapsed="false">
      <c r="A11400" s="2" t="s">
        <v>23</v>
      </c>
      <c r="B11400" s="3" t="s">
        <v>24</v>
      </c>
      <c r="C11400" s="2" t="s">
        <v>48</v>
      </c>
      <c r="D11400" s="0" t="n">
        <v>46</v>
      </c>
      <c r="E11400" s="0" t="n">
        <v>50</v>
      </c>
      <c r="F11400" s="4" t="s">
        <v>18</v>
      </c>
      <c r="G11400" s="7" t="n">
        <v>9784.52261306533</v>
      </c>
      <c r="H11400" s="0" t="s">
        <v>36</v>
      </c>
      <c r="I11400" s="0" t="s">
        <v>20</v>
      </c>
      <c r="J11400" s="0" t="s">
        <v>21</v>
      </c>
      <c r="O11400" s="0" t="s">
        <v>22</v>
      </c>
      <c r="Q11400" s="7" t="n">
        <v>9735.6</v>
      </c>
      <c r="R11400" s="0" t="n">
        <v>0.995</v>
      </c>
      <c r="S11400" s="0" t="n">
        <f aca="false">Q11400/R11400</f>
        <v>9784.52261306533</v>
      </c>
    </row>
    <row r="11401" customFormat="false" ht="12.8" hidden="false" customHeight="false" outlineLevel="0" collapsed="false">
      <c r="A11401" s="2" t="s">
        <v>23</v>
      </c>
      <c r="B11401" s="3" t="s">
        <v>24</v>
      </c>
      <c r="C11401" s="2" t="s">
        <v>48</v>
      </c>
      <c r="D11401" s="0" t="n">
        <v>51</v>
      </c>
      <c r="E11401" s="0" t="n">
        <v>55</v>
      </c>
      <c r="F11401" s="4" t="s">
        <v>18</v>
      </c>
      <c r="G11401" s="7" t="n">
        <v>12988.743718593</v>
      </c>
      <c r="H11401" s="0" t="s">
        <v>36</v>
      </c>
      <c r="I11401" s="0" t="s">
        <v>20</v>
      </c>
      <c r="J11401" s="0" t="s">
        <v>21</v>
      </c>
      <c r="O11401" s="0" t="s">
        <v>22</v>
      </c>
      <c r="Q11401" s="7" t="n">
        <v>12923.8</v>
      </c>
      <c r="R11401" s="0" t="n">
        <v>0.995</v>
      </c>
      <c r="S11401" s="0" t="n">
        <f aca="false">Q11401/R11401</f>
        <v>12988.743718593</v>
      </c>
    </row>
    <row r="11402" customFormat="false" ht="12.8" hidden="false" customHeight="false" outlineLevel="0" collapsed="false">
      <c r="A11402" s="2" t="s">
        <v>23</v>
      </c>
      <c r="B11402" s="3" t="s">
        <v>24</v>
      </c>
      <c r="C11402" s="2" t="s">
        <v>48</v>
      </c>
      <c r="D11402" s="0" t="n">
        <v>56</v>
      </c>
      <c r="E11402" s="0" t="n">
        <v>60</v>
      </c>
      <c r="F11402" s="4" t="s">
        <v>18</v>
      </c>
      <c r="G11402" s="7" t="n">
        <v>17548.743718593</v>
      </c>
      <c r="H11402" s="0" t="s">
        <v>36</v>
      </c>
      <c r="I11402" s="0" t="s">
        <v>20</v>
      </c>
      <c r="J11402" s="0" t="s">
        <v>21</v>
      </c>
      <c r="O11402" s="0" t="s">
        <v>22</v>
      </c>
      <c r="Q11402" s="7" t="n">
        <v>17461</v>
      </c>
      <c r="R11402" s="0" t="n">
        <v>0.995</v>
      </c>
      <c r="S11402" s="0" t="n">
        <f aca="false">Q11402/R11402</f>
        <v>17548.743718593</v>
      </c>
    </row>
    <row r="11403" customFormat="false" ht="12.8" hidden="false" customHeight="false" outlineLevel="0" collapsed="false">
      <c r="A11403" s="2" t="s">
        <v>23</v>
      </c>
      <c r="B11403" s="3" t="s">
        <v>24</v>
      </c>
      <c r="C11403" s="2" t="s">
        <v>48</v>
      </c>
      <c r="D11403" s="0" t="n">
        <v>61</v>
      </c>
      <c r="E11403" s="0" t="n">
        <v>64</v>
      </c>
      <c r="F11403" s="4" t="s">
        <v>18</v>
      </c>
      <c r="G11403" s="7" t="n">
        <v>21508.1909547739</v>
      </c>
      <c r="H11403" s="0" t="s">
        <v>36</v>
      </c>
      <c r="I11403" s="0" t="s">
        <v>20</v>
      </c>
      <c r="J11403" s="0" t="s">
        <v>21</v>
      </c>
      <c r="O11403" s="0" t="s">
        <v>22</v>
      </c>
      <c r="Q11403" s="7" t="n">
        <v>21400.65</v>
      </c>
      <c r="R11403" s="0" t="n">
        <v>0.995</v>
      </c>
      <c r="S11403" s="0" t="n">
        <f aca="false">Q11403/R11403</f>
        <v>21508.1909547739</v>
      </c>
    </row>
    <row r="11404" customFormat="false" ht="12.8" hidden="false" customHeight="false" outlineLevel="0" collapsed="false">
      <c r="A11404" s="2" t="s">
        <v>25</v>
      </c>
      <c r="B11404" s="3" t="s">
        <v>26</v>
      </c>
      <c r="C11404" s="2" t="s">
        <v>48</v>
      </c>
      <c r="D11404" s="0" t="n">
        <v>18</v>
      </c>
      <c r="E11404" s="0" t="n">
        <v>25</v>
      </c>
      <c r="F11404" s="4" t="s">
        <v>18</v>
      </c>
      <c r="G11404" s="7" t="n">
        <v>2534.92462311558</v>
      </c>
      <c r="H11404" s="0" t="s">
        <v>36</v>
      </c>
      <c r="I11404" s="0" t="s">
        <v>20</v>
      </c>
      <c r="J11404" s="0" t="s">
        <v>21</v>
      </c>
      <c r="O11404" s="0" t="s">
        <v>22</v>
      </c>
      <c r="Q11404" s="7" t="n">
        <v>2522.25</v>
      </c>
      <c r="R11404" s="0" t="n">
        <v>0.995</v>
      </c>
      <c r="S11404" s="0" t="n">
        <f aca="false">Q11404/R11404</f>
        <v>2534.92462311558</v>
      </c>
    </row>
    <row r="11405" customFormat="false" ht="12.8" hidden="false" customHeight="false" outlineLevel="0" collapsed="false">
      <c r="A11405" s="2" t="s">
        <v>25</v>
      </c>
      <c r="B11405" s="3" t="s">
        <v>26</v>
      </c>
      <c r="C11405" s="2" t="s">
        <v>48</v>
      </c>
      <c r="D11405" s="0" t="n">
        <v>26</v>
      </c>
      <c r="E11405" s="0" t="n">
        <v>30</v>
      </c>
      <c r="F11405" s="4" t="s">
        <v>18</v>
      </c>
      <c r="G11405" s="7" t="n">
        <v>2738.29145728643</v>
      </c>
      <c r="H11405" s="0" t="s">
        <v>36</v>
      </c>
      <c r="I11405" s="0" t="s">
        <v>20</v>
      </c>
      <c r="J11405" s="0" t="s">
        <v>21</v>
      </c>
      <c r="O11405" s="0" t="s">
        <v>22</v>
      </c>
      <c r="Q11405" s="7" t="n">
        <v>2724.6</v>
      </c>
      <c r="R11405" s="0" t="n">
        <v>0.995</v>
      </c>
      <c r="S11405" s="0" t="n">
        <f aca="false">Q11405/R11405</f>
        <v>2738.29145728643</v>
      </c>
    </row>
    <row r="11406" customFormat="false" ht="12.8" hidden="false" customHeight="false" outlineLevel="0" collapsed="false">
      <c r="A11406" s="2" t="s">
        <v>25</v>
      </c>
      <c r="B11406" s="3" t="s">
        <v>26</v>
      </c>
      <c r="C11406" s="2" t="s">
        <v>48</v>
      </c>
      <c r="D11406" s="0" t="n">
        <v>31</v>
      </c>
      <c r="E11406" s="0" t="n">
        <v>35</v>
      </c>
      <c r="F11406" s="4" t="s">
        <v>18</v>
      </c>
      <c r="G11406" s="7" t="n">
        <v>3262.46231155779</v>
      </c>
      <c r="H11406" s="0" t="s">
        <v>36</v>
      </c>
      <c r="I11406" s="0" t="s">
        <v>20</v>
      </c>
      <c r="J11406" s="0" t="s">
        <v>21</v>
      </c>
      <c r="O11406" s="0" t="s">
        <v>22</v>
      </c>
      <c r="Q11406" s="7" t="n">
        <v>3246.15</v>
      </c>
      <c r="R11406" s="0" t="n">
        <v>0.995</v>
      </c>
      <c r="S11406" s="0" t="n">
        <f aca="false">Q11406/R11406</f>
        <v>3262.46231155779</v>
      </c>
    </row>
    <row r="11407" customFormat="false" ht="12.8" hidden="false" customHeight="false" outlineLevel="0" collapsed="false">
      <c r="A11407" s="2" t="s">
        <v>25</v>
      </c>
      <c r="B11407" s="3" t="s">
        <v>26</v>
      </c>
      <c r="C11407" s="2" t="s">
        <v>48</v>
      </c>
      <c r="D11407" s="0" t="n">
        <v>36</v>
      </c>
      <c r="E11407" s="0" t="n">
        <v>40</v>
      </c>
      <c r="F11407" s="4" t="s">
        <v>18</v>
      </c>
      <c r="G11407" s="7" t="n">
        <v>3981.40703517588</v>
      </c>
      <c r="H11407" s="0" t="s">
        <v>36</v>
      </c>
      <c r="I11407" s="0" t="s">
        <v>20</v>
      </c>
      <c r="J11407" s="0" t="s">
        <v>21</v>
      </c>
      <c r="O11407" s="0" t="s">
        <v>22</v>
      </c>
      <c r="Q11407" s="7" t="n">
        <v>3961.5</v>
      </c>
      <c r="R11407" s="0" t="n">
        <v>0.995</v>
      </c>
      <c r="S11407" s="0" t="n">
        <f aca="false">Q11407/R11407</f>
        <v>3981.40703517588</v>
      </c>
    </row>
    <row r="11408" customFormat="false" ht="12.8" hidden="false" customHeight="false" outlineLevel="0" collapsed="false">
      <c r="A11408" s="2" t="s">
        <v>25</v>
      </c>
      <c r="B11408" s="3" t="s">
        <v>26</v>
      </c>
      <c r="C11408" s="2" t="s">
        <v>48</v>
      </c>
      <c r="D11408" s="0" t="n">
        <v>41</v>
      </c>
      <c r="E11408" s="0" t="n">
        <v>45</v>
      </c>
      <c r="F11408" s="4" t="s">
        <v>18</v>
      </c>
      <c r="G11408" s="7" t="n">
        <v>4488.391959799</v>
      </c>
      <c r="H11408" s="0" t="s">
        <v>36</v>
      </c>
      <c r="I11408" s="0" t="s">
        <v>20</v>
      </c>
      <c r="J11408" s="0" t="s">
        <v>21</v>
      </c>
      <c r="O11408" s="0" t="s">
        <v>22</v>
      </c>
      <c r="Q11408" s="7" t="n">
        <v>4465.95</v>
      </c>
      <c r="R11408" s="0" t="n">
        <v>0.995</v>
      </c>
      <c r="S11408" s="0" t="n">
        <f aca="false">Q11408/R11408</f>
        <v>4488.391959799</v>
      </c>
    </row>
    <row r="11409" customFormat="false" ht="12.8" hidden="false" customHeight="false" outlineLevel="0" collapsed="false">
      <c r="A11409" s="2" t="s">
        <v>25</v>
      </c>
      <c r="B11409" s="3" t="s">
        <v>26</v>
      </c>
      <c r="C11409" s="2" t="s">
        <v>48</v>
      </c>
      <c r="D11409" s="0" t="n">
        <v>46</v>
      </c>
      <c r="E11409" s="0" t="n">
        <v>50</v>
      </c>
      <c r="F11409" s="4" t="s">
        <v>18</v>
      </c>
      <c r="G11409" s="7" t="n">
        <v>5803.11557788945</v>
      </c>
      <c r="H11409" s="0" t="s">
        <v>36</v>
      </c>
      <c r="I11409" s="0" t="s">
        <v>20</v>
      </c>
      <c r="J11409" s="0" t="s">
        <v>21</v>
      </c>
      <c r="O11409" s="0" t="s">
        <v>22</v>
      </c>
      <c r="Q11409" s="7" t="n">
        <v>5774.1</v>
      </c>
      <c r="R11409" s="0" t="n">
        <v>0.995</v>
      </c>
      <c r="S11409" s="0" t="n">
        <f aca="false">Q11409/R11409</f>
        <v>5803.11557788945</v>
      </c>
    </row>
    <row r="11410" customFormat="false" ht="12.8" hidden="false" customHeight="false" outlineLevel="0" collapsed="false">
      <c r="A11410" s="2" t="s">
        <v>25</v>
      </c>
      <c r="B11410" s="3" t="s">
        <v>26</v>
      </c>
      <c r="C11410" s="2" t="s">
        <v>48</v>
      </c>
      <c r="D11410" s="0" t="n">
        <v>51</v>
      </c>
      <c r="E11410" s="0" t="n">
        <v>55</v>
      </c>
      <c r="F11410" s="4" t="s">
        <v>18</v>
      </c>
      <c r="G11410" s="7" t="n">
        <v>7703.11557788945</v>
      </c>
      <c r="H11410" s="0" t="s">
        <v>36</v>
      </c>
      <c r="I11410" s="0" t="s">
        <v>20</v>
      </c>
      <c r="J11410" s="0" t="s">
        <v>21</v>
      </c>
      <c r="O11410" s="0" t="s">
        <v>22</v>
      </c>
      <c r="Q11410" s="7" t="n">
        <v>7664.6</v>
      </c>
      <c r="R11410" s="0" t="n">
        <v>0.995</v>
      </c>
      <c r="S11410" s="0" t="n">
        <f aca="false">Q11410/R11410</f>
        <v>7703.11557788945</v>
      </c>
    </row>
    <row r="11411" customFormat="false" ht="12.8" hidden="false" customHeight="false" outlineLevel="0" collapsed="false">
      <c r="A11411" s="2" t="s">
        <v>25</v>
      </c>
      <c r="B11411" s="3" t="s">
        <v>26</v>
      </c>
      <c r="C11411" s="2" t="s">
        <v>48</v>
      </c>
      <c r="D11411" s="0" t="n">
        <v>56</v>
      </c>
      <c r="E11411" s="0" t="n">
        <v>60</v>
      </c>
      <c r="F11411" s="4" t="s">
        <v>18</v>
      </c>
      <c r="G11411" s="7" t="n">
        <v>10407.9899497487</v>
      </c>
      <c r="H11411" s="0" t="s">
        <v>36</v>
      </c>
      <c r="I11411" s="0" t="s">
        <v>20</v>
      </c>
      <c r="J11411" s="0" t="s">
        <v>21</v>
      </c>
      <c r="O11411" s="0" t="s">
        <v>22</v>
      </c>
      <c r="Q11411" s="7" t="n">
        <v>10355.95</v>
      </c>
      <c r="R11411" s="0" t="n">
        <v>0.995</v>
      </c>
      <c r="S11411" s="0" t="n">
        <f aca="false">Q11411/R11411</f>
        <v>10407.9899497487</v>
      </c>
    </row>
    <row r="11412" customFormat="false" ht="12.8" hidden="false" customHeight="false" outlineLevel="0" collapsed="false">
      <c r="A11412" s="2" t="s">
        <v>25</v>
      </c>
      <c r="B11412" s="3" t="s">
        <v>26</v>
      </c>
      <c r="C11412" s="2" t="s">
        <v>48</v>
      </c>
      <c r="D11412" s="0" t="n">
        <v>61</v>
      </c>
      <c r="E11412" s="0" t="n">
        <v>64</v>
      </c>
      <c r="F11412" s="4" t="s">
        <v>18</v>
      </c>
      <c r="G11412" s="7" t="n">
        <v>12755.7788944724</v>
      </c>
      <c r="H11412" s="0" t="s">
        <v>36</v>
      </c>
      <c r="I11412" s="0" t="s">
        <v>20</v>
      </c>
      <c r="J11412" s="0" t="s">
        <v>21</v>
      </c>
      <c r="O11412" s="0" t="s">
        <v>22</v>
      </c>
      <c r="Q11412" s="7" t="n">
        <v>12692</v>
      </c>
      <c r="R11412" s="0" t="n">
        <v>0.995</v>
      </c>
      <c r="S11412" s="0" t="n">
        <f aca="false">Q11412/R11412</f>
        <v>12755.7788944724</v>
      </c>
    </row>
    <row r="11413" customFormat="false" ht="12.8" hidden="false" customHeight="false" outlineLevel="0" collapsed="false">
      <c r="A11413" s="2" t="s">
        <v>27</v>
      </c>
      <c r="B11413" s="6" t="s">
        <v>28</v>
      </c>
      <c r="C11413" s="2" t="s">
        <v>48</v>
      </c>
      <c r="D11413" s="0" t="n">
        <v>18</v>
      </c>
      <c r="E11413" s="0" t="n">
        <v>25</v>
      </c>
      <c r="F11413" s="4" t="s">
        <v>18</v>
      </c>
      <c r="G11413" s="7" t="n">
        <v>1934.37185929648</v>
      </c>
      <c r="H11413" s="0" t="s">
        <v>36</v>
      </c>
      <c r="I11413" s="0" t="s">
        <v>20</v>
      </c>
      <c r="J11413" s="0" t="s">
        <v>21</v>
      </c>
      <c r="O11413" s="0" t="s">
        <v>22</v>
      </c>
      <c r="Q11413" s="7" t="n">
        <v>1924.7</v>
      </c>
      <c r="R11413" s="0" t="n">
        <v>0.995</v>
      </c>
      <c r="S11413" s="0" t="n">
        <f aca="false">Q11413/R11413</f>
        <v>1934.37185929648</v>
      </c>
    </row>
    <row r="11414" customFormat="false" ht="12.8" hidden="false" customHeight="false" outlineLevel="0" collapsed="false">
      <c r="A11414" s="2" t="s">
        <v>27</v>
      </c>
      <c r="B11414" s="6" t="s">
        <v>28</v>
      </c>
      <c r="C11414" s="2" t="s">
        <v>48</v>
      </c>
      <c r="D11414" s="0" t="n">
        <v>26</v>
      </c>
      <c r="E11414" s="0" t="n">
        <v>30</v>
      </c>
      <c r="F11414" s="4" t="s">
        <v>18</v>
      </c>
      <c r="G11414" s="7" t="n">
        <v>2090</v>
      </c>
      <c r="H11414" s="0" t="s">
        <v>36</v>
      </c>
      <c r="I11414" s="0" t="s">
        <v>20</v>
      </c>
      <c r="J11414" s="0" t="s">
        <v>21</v>
      </c>
      <c r="O11414" s="0" t="s">
        <v>22</v>
      </c>
      <c r="Q11414" s="7" t="n">
        <v>2079.55</v>
      </c>
      <c r="R11414" s="0" t="n">
        <v>0.995</v>
      </c>
      <c r="S11414" s="0" t="n">
        <f aca="false">Q11414/R11414</f>
        <v>2090</v>
      </c>
    </row>
    <row r="11415" customFormat="false" ht="12.8" hidden="false" customHeight="false" outlineLevel="0" collapsed="false">
      <c r="A11415" s="2" t="s">
        <v>27</v>
      </c>
      <c r="B11415" s="6" t="s">
        <v>28</v>
      </c>
      <c r="C11415" s="2" t="s">
        <v>48</v>
      </c>
      <c r="D11415" s="0" t="n">
        <v>31</v>
      </c>
      <c r="E11415" s="0" t="n">
        <v>35</v>
      </c>
      <c r="F11415" s="4" t="s">
        <v>18</v>
      </c>
      <c r="G11415" s="7" t="n">
        <v>2490.05025125628</v>
      </c>
      <c r="H11415" s="0" t="s">
        <v>36</v>
      </c>
      <c r="I11415" s="0" t="s">
        <v>20</v>
      </c>
      <c r="J11415" s="0" t="s">
        <v>21</v>
      </c>
      <c r="O11415" s="0" t="s">
        <v>22</v>
      </c>
      <c r="Q11415" s="7" t="n">
        <v>2477.6</v>
      </c>
      <c r="R11415" s="0" t="n">
        <v>0.995</v>
      </c>
      <c r="S11415" s="0" t="n">
        <f aca="false">Q11415/R11415</f>
        <v>2490.05025125628</v>
      </c>
    </row>
    <row r="11416" customFormat="false" ht="12.8" hidden="false" customHeight="false" outlineLevel="0" collapsed="false">
      <c r="A11416" s="2" t="s">
        <v>27</v>
      </c>
      <c r="B11416" s="6" t="s">
        <v>28</v>
      </c>
      <c r="C11416" s="2" t="s">
        <v>48</v>
      </c>
      <c r="D11416" s="0" t="n">
        <v>36</v>
      </c>
      <c r="E11416" s="0" t="n">
        <v>40</v>
      </c>
      <c r="F11416" s="4" t="s">
        <v>18</v>
      </c>
      <c r="G11416" s="7" t="n">
        <v>3039.04522613065</v>
      </c>
      <c r="H11416" s="0" t="s">
        <v>36</v>
      </c>
      <c r="I11416" s="0" t="s">
        <v>20</v>
      </c>
      <c r="J11416" s="0" t="s">
        <v>21</v>
      </c>
      <c r="O11416" s="0" t="s">
        <v>22</v>
      </c>
      <c r="Q11416" s="7" t="n">
        <v>3023.85</v>
      </c>
      <c r="R11416" s="0" t="n">
        <v>0.995</v>
      </c>
      <c r="S11416" s="0" t="n">
        <f aca="false">Q11416/R11416</f>
        <v>3039.04522613065</v>
      </c>
    </row>
    <row r="11417" customFormat="false" ht="12.8" hidden="false" customHeight="false" outlineLevel="0" collapsed="false">
      <c r="A11417" s="2" t="s">
        <v>27</v>
      </c>
      <c r="B11417" s="6" t="s">
        <v>28</v>
      </c>
      <c r="C11417" s="2" t="s">
        <v>48</v>
      </c>
      <c r="D11417" s="0" t="n">
        <v>41</v>
      </c>
      <c r="E11417" s="0" t="n">
        <v>45</v>
      </c>
      <c r="F11417" s="4" t="s">
        <v>18</v>
      </c>
      <c r="G11417" s="7" t="n">
        <v>3425.72864321608</v>
      </c>
      <c r="H11417" s="0" t="s">
        <v>36</v>
      </c>
      <c r="I11417" s="0" t="s">
        <v>20</v>
      </c>
      <c r="J11417" s="0" t="s">
        <v>21</v>
      </c>
      <c r="O11417" s="0" t="s">
        <v>22</v>
      </c>
      <c r="Q11417" s="7" t="n">
        <v>3408.6</v>
      </c>
      <c r="R11417" s="0" t="n">
        <v>0.995</v>
      </c>
      <c r="S11417" s="0" t="n">
        <f aca="false">Q11417/R11417</f>
        <v>3425.72864321608</v>
      </c>
    </row>
    <row r="11418" customFormat="false" ht="12.8" hidden="false" customHeight="false" outlineLevel="0" collapsed="false">
      <c r="A11418" s="2" t="s">
        <v>27</v>
      </c>
      <c r="B11418" s="6" t="s">
        <v>28</v>
      </c>
      <c r="C11418" s="2" t="s">
        <v>48</v>
      </c>
      <c r="D11418" s="0" t="n">
        <v>46</v>
      </c>
      <c r="E11418" s="0" t="n">
        <v>50</v>
      </c>
      <c r="F11418" s="4" t="s">
        <v>18</v>
      </c>
      <c r="G11418" s="7" t="n">
        <v>4429.1959798995</v>
      </c>
      <c r="H11418" s="0" t="s">
        <v>36</v>
      </c>
      <c r="I11418" s="0" t="s">
        <v>20</v>
      </c>
      <c r="J11418" s="0" t="s">
        <v>21</v>
      </c>
      <c r="O11418" s="0" t="s">
        <v>22</v>
      </c>
      <c r="Q11418" s="7" t="n">
        <v>4407.05</v>
      </c>
      <c r="R11418" s="0" t="n">
        <v>0.995</v>
      </c>
      <c r="S11418" s="0" t="n">
        <f aca="false">Q11418/R11418</f>
        <v>4429.1959798995</v>
      </c>
    </row>
    <row r="11419" customFormat="false" ht="12.8" hidden="false" customHeight="false" outlineLevel="0" collapsed="false">
      <c r="A11419" s="2" t="s">
        <v>27</v>
      </c>
      <c r="B11419" s="6" t="s">
        <v>28</v>
      </c>
      <c r="C11419" s="2" t="s">
        <v>48</v>
      </c>
      <c r="D11419" s="0" t="n">
        <v>51</v>
      </c>
      <c r="E11419" s="0" t="n">
        <v>55</v>
      </c>
      <c r="F11419" s="4" t="s">
        <v>18</v>
      </c>
      <c r="G11419" s="7" t="n">
        <v>5879.49748743719</v>
      </c>
      <c r="H11419" s="0" t="s">
        <v>36</v>
      </c>
      <c r="I11419" s="0" t="s">
        <v>20</v>
      </c>
      <c r="J11419" s="0" t="s">
        <v>21</v>
      </c>
      <c r="O11419" s="0" t="s">
        <v>22</v>
      </c>
      <c r="Q11419" s="7" t="n">
        <v>5850.1</v>
      </c>
      <c r="R11419" s="0" t="n">
        <v>0.995</v>
      </c>
      <c r="S11419" s="0" t="n">
        <f aca="false">Q11419/R11419</f>
        <v>5879.49748743719</v>
      </c>
    </row>
    <row r="11420" customFormat="false" ht="12.8" hidden="false" customHeight="false" outlineLevel="0" collapsed="false">
      <c r="A11420" s="2" t="s">
        <v>27</v>
      </c>
      <c r="B11420" s="6" t="s">
        <v>28</v>
      </c>
      <c r="C11420" s="2" t="s">
        <v>48</v>
      </c>
      <c r="D11420" s="0" t="n">
        <v>56</v>
      </c>
      <c r="E11420" s="0" t="n">
        <v>60</v>
      </c>
      <c r="F11420" s="4" t="s">
        <v>18</v>
      </c>
      <c r="G11420" s="7" t="n">
        <v>7943.71859296482</v>
      </c>
      <c r="H11420" s="0" t="s">
        <v>36</v>
      </c>
      <c r="I11420" s="0" t="s">
        <v>20</v>
      </c>
      <c r="J11420" s="0" t="s">
        <v>21</v>
      </c>
      <c r="O11420" s="0" t="s">
        <v>22</v>
      </c>
      <c r="Q11420" s="7" t="n">
        <v>7904</v>
      </c>
      <c r="R11420" s="0" t="n">
        <v>0.995</v>
      </c>
      <c r="S11420" s="0" t="n">
        <f aca="false">Q11420/R11420</f>
        <v>7943.71859296482</v>
      </c>
    </row>
    <row r="11421" customFormat="false" ht="12.8" hidden="false" customHeight="false" outlineLevel="0" collapsed="false">
      <c r="A11421" s="2" t="s">
        <v>27</v>
      </c>
      <c r="B11421" s="6" t="s">
        <v>28</v>
      </c>
      <c r="C11421" s="2" t="s">
        <v>48</v>
      </c>
      <c r="D11421" s="0" t="n">
        <v>61</v>
      </c>
      <c r="E11421" s="0" t="n">
        <v>64</v>
      </c>
      <c r="F11421" s="4" t="s">
        <v>18</v>
      </c>
      <c r="G11421" s="7" t="n">
        <v>9735.82914572864</v>
      </c>
      <c r="H11421" s="0" t="s">
        <v>36</v>
      </c>
      <c r="I11421" s="0" t="s">
        <v>20</v>
      </c>
      <c r="J11421" s="0" t="s">
        <v>21</v>
      </c>
      <c r="O11421" s="0" t="s">
        <v>22</v>
      </c>
      <c r="Q11421" s="7" t="n">
        <v>9687.15</v>
      </c>
      <c r="R11421" s="0" t="n">
        <v>0.995</v>
      </c>
      <c r="S11421" s="0" t="n">
        <f aca="false">Q11421/R11421</f>
        <v>9735.82914572864</v>
      </c>
    </row>
    <row r="11422" customFormat="false" ht="12.8" hidden="false" customHeight="false" outlineLevel="0" collapsed="false">
      <c r="A11422" s="2" t="s">
        <v>15</v>
      </c>
      <c r="B11422" s="3" t="s">
        <v>16</v>
      </c>
      <c r="C11422" s="2" t="s">
        <v>48</v>
      </c>
      <c r="D11422" s="0" t="n">
        <v>18</v>
      </c>
      <c r="E11422" s="0" t="n">
        <v>25</v>
      </c>
      <c r="F11422" s="4" t="s">
        <v>29</v>
      </c>
      <c r="G11422" s="7" t="n">
        <v>7419.54773869347</v>
      </c>
      <c r="H11422" s="0" t="s">
        <v>36</v>
      </c>
      <c r="I11422" s="0" t="s">
        <v>20</v>
      </c>
      <c r="J11422" s="0" t="s">
        <v>21</v>
      </c>
      <c r="O11422" s="0" t="s">
        <v>22</v>
      </c>
      <c r="Q11422" s="7" t="n">
        <v>7382.45</v>
      </c>
      <c r="R11422" s="0" t="n">
        <v>0.995</v>
      </c>
      <c r="S11422" s="0" t="n">
        <f aca="false">Q11422/R11422</f>
        <v>7419.54773869347</v>
      </c>
    </row>
    <row r="11423" customFormat="false" ht="12.8" hidden="false" customHeight="false" outlineLevel="0" collapsed="false">
      <c r="A11423" s="2" t="s">
        <v>15</v>
      </c>
      <c r="B11423" s="3" t="s">
        <v>16</v>
      </c>
      <c r="C11423" s="2" t="s">
        <v>48</v>
      </c>
      <c r="D11423" s="0" t="n">
        <v>26</v>
      </c>
      <c r="E11423" s="0" t="n">
        <v>30</v>
      </c>
      <c r="F11423" s="4" t="s">
        <v>29</v>
      </c>
      <c r="G11423" s="7" t="n">
        <v>9088.49246231156</v>
      </c>
      <c r="H11423" s="0" t="s">
        <v>36</v>
      </c>
      <c r="I11423" s="0" t="s">
        <v>20</v>
      </c>
      <c r="J11423" s="0" t="s">
        <v>21</v>
      </c>
      <c r="O11423" s="0" t="s">
        <v>22</v>
      </c>
      <c r="Q11423" s="7" t="n">
        <v>9043.05</v>
      </c>
      <c r="R11423" s="0" t="n">
        <v>0.995</v>
      </c>
      <c r="S11423" s="0" t="n">
        <f aca="false">Q11423/R11423</f>
        <v>9088.49246231156</v>
      </c>
    </row>
    <row r="11424" customFormat="false" ht="12.8" hidden="false" customHeight="false" outlineLevel="0" collapsed="false">
      <c r="A11424" s="2" t="s">
        <v>15</v>
      </c>
      <c r="B11424" s="3" t="s">
        <v>16</v>
      </c>
      <c r="C11424" s="2" t="s">
        <v>48</v>
      </c>
      <c r="D11424" s="0" t="n">
        <v>31</v>
      </c>
      <c r="E11424" s="0" t="n">
        <v>35</v>
      </c>
      <c r="F11424" s="4" t="s">
        <v>29</v>
      </c>
      <c r="G11424" s="7" t="n">
        <v>10749.7989949749</v>
      </c>
      <c r="H11424" s="0" t="s">
        <v>36</v>
      </c>
      <c r="I11424" s="0" t="s">
        <v>20</v>
      </c>
      <c r="J11424" s="0" t="s">
        <v>21</v>
      </c>
      <c r="O11424" s="0" t="s">
        <v>22</v>
      </c>
      <c r="Q11424" s="7" t="n">
        <v>10696.05</v>
      </c>
      <c r="R11424" s="0" t="n">
        <v>0.995</v>
      </c>
      <c r="S11424" s="0" t="n">
        <f aca="false">Q11424/R11424</f>
        <v>10749.7989949749</v>
      </c>
    </row>
    <row r="11425" customFormat="false" ht="12.8" hidden="false" customHeight="false" outlineLevel="0" collapsed="false">
      <c r="A11425" s="2" t="s">
        <v>15</v>
      </c>
      <c r="B11425" s="3" t="s">
        <v>16</v>
      </c>
      <c r="C11425" s="2" t="s">
        <v>48</v>
      </c>
      <c r="D11425" s="0" t="n">
        <v>36</v>
      </c>
      <c r="E11425" s="0" t="n">
        <v>40</v>
      </c>
      <c r="F11425" s="4" t="s">
        <v>29</v>
      </c>
      <c r="G11425" s="7" t="n">
        <v>13279.9497487437</v>
      </c>
      <c r="H11425" s="0" t="s">
        <v>36</v>
      </c>
      <c r="I11425" s="0" t="s">
        <v>20</v>
      </c>
      <c r="J11425" s="0" t="s">
        <v>21</v>
      </c>
      <c r="O11425" s="0" t="s">
        <v>22</v>
      </c>
      <c r="Q11425" s="7" t="n">
        <v>13213.55</v>
      </c>
      <c r="R11425" s="0" t="n">
        <v>0.995</v>
      </c>
      <c r="S11425" s="0" t="n">
        <f aca="false">Q11425/R11425</f>
        <v>13279.9497487437</v>
      </c>
    </row>
    <row r="11426" customFormat="false" ht="12.8" hidden="false" customHeight="false" outlineLevel="0" collapsed="false">
      <c r="A11426" s="2" t="s">
        <v>15</v>
      </c>
      <c r="B11426" s="3" t="s">
        <v>16</v>
      </c>
      <c r="C11426" s="2" t="s">
        <v>48</v>
      </c>
      <c r="D11426" s="0" t="n">
        <v>41</v>
      </c>
      <c r="E11426" s="0" t="n">
        <v>45</v>
      </c>
      <c r="F11426" s="4" t="s">
        <v>29</v>
      </c>
      <c r="G11426" s="7" t="n">
        <v>14694.9246231156</v>
      </c>
      <c r="H11426" s="0" t="s">
        <v>36</v>
      </c>
      <c r="I11426" s="0" t="s">
        <v>20</v>
      </c>
      <c r="J11426" s="0" t="s">
        <v>21</v>
      </c>
      <c r="O11426" s="0" t="s">
        <v>22</v>
      </c>
      <c r="Q11426" s="7" t="n">
        <v>14621.45</v>
      </c>
      <c r="R11426" s="0" t="n">
        <v>0.995</v>
      </c>
      <c r="S11426" s="0" t="n">
        <f aca="false">Q11426/R11426</f>
        <v>14694.9246231156</v>
      </c>
    </row>
    <row r="11427" customFormat="false" ht="12.8" hidden="false" customHeight="false" outlineLevel="0" collapsed="false">
      <c r="A11427" s="2" t="s">
        <v>15</v>
      </c>
      <c r="B11427" s="3" t="s">
        <v>16</v>
      </c>
      <c r="C11427" s="2" t="s">
        <v>48</v>
      </c>
      <c r="D11427" s="0" t="n">
        <v>46</v>
      </c>
      <c r="E11427" s="0" t="n">
        <v>50</v>
      </c>
      <c r="F11427" s="4" t="s">
        <v>29</v>
      </c>
      <c r="G11427" s="7" t="n">
        <v>18259.0954773869</v>
      </c>
      <c r="H11427" s="0" t="s">
        <v>36</v>
      </c>
      <c r="I11427" s="0" t="s">
        <v>20</v>
      </c>
      <c r="J11427" s="0" t="s">
        <v>21</v>
      </c>
      <c r="O11427" s="0" t="s">
        <v>22</v>
      </c>
      <c r="Q11427" s="7" t="n">
        <v>18167.8</v>
      </c>
      <c r="R11427" s="0" t="n">
        <v>0.995</v>
      </c>
      <c r="S11427" s="0" t="n">
        <f aca="false">Q11427/R11427</f>
        <v>18259.0954773869</v>
      </c>
    </row>
    <row r="11428" customFormat="false" ht="12.8" hidden="false" customHeight="false" outlineLevel="0" collapsed="false">
      <c r="A11428" s="2" t="s">
        <v>15</v>
      </c>
      <c r="B11428" s="3" t="s">
        <v>16</v>
      </c>
      <c r="C11428" s="2" t="s">
        <v>48</v>
      </c>
      <c r="D11428" s="0" t="n">
        <v>51</v>
      </c>
      <c r="E11428" s="0" t="n">
        <v>55</v>
      </c>
      <c r="F11428" s="4" t="s">
        <v>29</v>
      </c>
      <c r="G11428" s="7" t="n">
        <v>23891.3065326633</v>
      </c>
      <c r="H11428" s="0" t="s">
        <v>36</v>
      </c>
      <c r="I11428" s="0" t="s">
        <v>20</v>
      </c>
      <c r="J11428" s="0" t="s">
        <v>21</v>
      </c>
      <c r="O11428" s="0" t="s">
        <v>22</v>
      </c>
      <c r="Q11428" s="7" t="n">
        <v>23771.85</v>
      </c>
      <c r="R11428" s="0" t="n">
        <v>0.995</v>
      </c>
      <c r="S11428" s="0" t="n">
        <f aca="false">Q11428/R11428</f>
        <v>23891.3065326633</v>
      </c>
    </row>
    <row r="11429" customFormat="false" ht="12.8" hidden="false" customHeight="false" outlineLevel="0" collapsed="false">
      <c r="A11429" s="2" t="s">
        <v>15</v>
      </c>
      <c r="B11429" s="3" t="s">
        <v>16</v>
      </c>
      <c r="C11429" s="2" t="s">
        <v>48</v>
      </c>
      <c r="D11429" s="0" t="n">
        <v>56</v>
      </c>
      <c r="E11429" s="0" t="n">
        <v>60</v>
      </c>
      <c r="F11429" s="4" t="s">
        <v>29</v>
      </c>
      <c r="G11429" s="7" t="n">
        <v>29114.8743718593</v>
      </c>
      <c r="H11429" s="0" t="s">
        <v>36</v>
      </c>
      <c r="I11429" s="0" t="s">
        <v>20</v>
      </c>
      <c r="J11429" s="0" t="s">
        <v>21</v>
      </c>
      <c r="O11429" s="0" t="s">
        <v>22</v>
      </c>
      <c r="Q11429" s="7" t="n">
        <v>28969.3</v>
      </c>
      <c r="R11429" s="0" t="n">
        <v>0.995</v>
      </c>
      <c r="S11429" s="0" t="n">
        <f aca="false">Q11429/R11429</f>
        <v>29114.8743718593</v>
      </c>
    </row>
    <row r="11430" customFormat="false" ht="12.8" hidden="false" customHeight="false" outlineLevel="0" collapsed="false">
      <c r="A11430" s="2" t="s">
        <v>15</v>
      </c>
      <c r="B11430" s="3" t="s">
        <v>16</v>
      </c>
      <c r="C11430" s="2" t="s">
        <v>48</v>
      </c>
      <c r="D11430" s="0" t="n">
        <v>61</v>
      </c>
      <c r="E11430" s="0" t="n">
        <v>64</v>
      </c>
      <c r="F11430" s="4" t="s">
        <v>29</v>
      </c>
      <c r="G11430" s="7" t="n">
        <v>34484.5226130653</v>
      </c>
      <c r="H11430" s="0" t="s">
        <v>36</v>
      </c>
      <c r="I11430" s="0" t="s">
        <v>20</v>
      </c>
      <c r="J11430" s="0" t="s">
        <v>21</v>
      </c>
      <c r="O11430" s="0" t="s">
        <v>22</v>
      </c>
      <c r="Q11430" s="7" t="n">
        <v>34312.1</v>
      </c>
      <c r="R11430" s="0" t="n">
        <v>0.995</v>
      </c>
      <c r="S11430" s="0" t="n">
        <f aca="false">Q11430/R11430</f>
        <v>34484.5226130653</v>
      </c>
    </row>
    <row r="11431" customFormat="false" ht="12.8" hidden="false" customHeight="false" outlineLevel="0" collapsed="false">
      <c r="A11431" s="2" t="s">
        <v>23</v>
      </c>
      <c r="B11431" s="3" t="s">
        <v>24</v>
      </c>
      <c r="C11431" s="2" t="s">
        <v>48</v>
      </c>
      <c r="D11431" s="0" t="n">
        <v>18</v>
      </c>
      <c r="E11431" s="0" t="n">
        <v>25</v>
      </c>
      <c r="F11431" s="4" t="s">
        <v>29</v>
      </c>
      <c r="G11431" s="7" t="n">
        <v>5557.73869346734</v>
      </c>
      <c r="H11431" s="0" t="s">
        <v>36</v>
      </c>
      <c r="I11431" s="0" t="s">
        <v>20</v>
      </c>
      <c r="J11431" s="0" t="s">
        <v>21</v>
      </c>
      <c r="O11431" s="0" t="s">
        <v>22</v>
      </c>
      <c r="Q11431" s="7" t="n">
        <v>5529.95</v>
      </c>
      <c r="R11431" s="0" t="n">
        <v>0.995</v>
      </c>
      <c r="S11431" s="0" t="n">
        <f aca="false">Q11431/R11431</f>
        <v>5557.73869346734</v>
      </c>
    </row>
    <row r="11432" customFormat="false" ht="12.8" hidden="false" customHeight="false" outlineLevel="0" collapsed="false">
      <c r="A11432" s="2" t="s">
        <v>23</v>
      </c>
      <c r="B11432" s="3" t="s">
        <v>24</v>
      </c>
      <c r="C11432" s="2" t="s">
        <v>48</v>
      </c>
      <c r="D11432" s="0" t="n">
        <v>26</v>
      </c>
      <c r="E11432" s="0" t="n">
        <v>30</v>
      </c>
      <c r="F11432" s="4" t="s">
        <v>29</v>
      </c>
      <c r="G11432" s="7" t="n">
        <v>6807.53768844221</v>
      </c>
      <c r="H11432" s="0" t="s">
        <v>36</v>
      </c>
      <c r="I11432" s="0" t="s">
        <v>20</v>
      </c>
      <c r="J11432" s="0" t="s">
        <v>21</v>
      </c>
      <c r="O11432" s="0" t="s">
        <v>22</v>
      </c>
      <c r="Q11432" s="7" t="n">
        <v>6773.5</v>
      </c>
      <c r="R11432" s="0" t="n">
        <v>0.995</v>
      </c>
      <c r="S11432" s="0" t="n">
        <f aca="false">Q11432/R11432</f>
        <v>6807.53768844221</v>
      </c>
    </row>
    <row r="11433" customFormat="false" ht="12.8" hidden="false" customHeight="false" outlineLevel="0" collapsed="false">
      <c r="A11433" s="2" t="s">
        <v>23</v>
      </c>
      <c r="B11433" s="3" t="s">
        <v>24</v>
      </c>
      <c r="C11433" s="2" t="s">
        <v>48</v>
      </c>
      <c r="D11433" s="0" t="n">
        <v>31</v>
      </c>
      <c r="E11433" s="0" t="n">
        <v>35</v>
      </c>
      <c r="F11433" s="4" t="s">
        <v>29</v>
      </c>
      <c r="G11433" s="7" t="n">
        <v>8051.60804020101</v>
      </c>
      <c r="H11433" s="0" t="s">
        <v>36</v>
      </c>
      <c r="I11433" s="0" t="s">
        <v>20</v>
      </c>
      <c r="J11433" s="0" t="s">
        <v>21</v>
      </c>
      <c r="O11433" s="0" t="s">
        <v>22</v>
      </c>
      <c r="Q11433" s="7" t="n">
        <v>8011.35</v>
      </c>
      <c r="R11433" s="0" t="n">
        <v>0.995</v>
      </c>
      <c r="S11433" s="0" t="n">
        <f aca="false">Q11433/R11433</f>
        <v>8051.60804020101</v>
      </c>
    </row>
    <row r="11434" customFormat="false" ht="12.8" hidden="false" customHeight="false" outlineLevel="0" collapsed="false">
      <c r="A11434" s="2" t="s">
        <v>23</v>
      </c>
      <c r="B11434" s="3" t="s">
        <v>24</v>
      </c>
      <c r="C11434" s="2" t="s">
        <v>48</v>
      </c>
      <c r="D11434" s="0" t="n">
        <v>36</v>
      </c>
      <c r="E11434" s="0" t="n">
        <v>40</v>
      </c>
      <c r="F11434" s="4" t="s">
        <v>29</v>
      </c>
      <c r="G11434" s="7" t="n">
        <v>9947.78894472362</v>
      </c>
      <c r="H11434" s="0" t="s">
        <v>36</v>
      </c>
      <c r="I11434" s="0" t="s">
        <v>20</v>
      </c>
      <c r="J11434" s="0" t="s">
        <v>21</v>
      </c>
      <c r="O11434" s="0" t="s">
        <v>22</v>
      </c>
      <c r="Q11434" s="7" t="n">
        <v>9898.05</v>
      </c>
      <c r="R11434" s="0" t="n">
        <v>0.995</v>
      </c>
      <c r="S11434" s="0" t="n">
        <f aca="false">Q11434/R11434</f>
        <v>9947.78894472362</v>
      </c>
    </row>
    <row r="11435" customFormat="false" ht="12.8" hidden="false" customHeight="false" outlineLevel="0" collapsed="false">
      <c r="A11435" s="2" t="s">
        <v>23</v>
      </c>
      <c r="B11435" s="3" t="s">
        <v>24</v>
      </c>
      <c r="C11435" s="2" t="s">
        <v>48</v>
      </c>
      <c r="D11435" s="0" t="n">
        <v>41</v>
      </c>
      <c r="E11435" s="0" t="n">
        <v>45</v>
      </c>
      <c r="F11435" s="4" t="s">
        <v>29</v>
      </c>
      <c r="G11435" s="7" t="n">
        <v>11007.5879396985</v>
      </c>
      <c r="H11435" s="0" t="s">
        <v>36</v>
      </c>
      <c r="I11435" s="0" t="s">
        <v>20</v>
      </c>
      <c r="J11435" s="0" t="s">
        <v>21</v>
      </c>
      <c r="O11435" s="0" t="s">
        <v>22</v>
      </c>
      <c r="Q11435" s="7" t="n">
        <v>10952.55</v>
      </c>
      <c r="R11435" s="0" t="n">
        <v>0.995</v>
      </c>
      <c r="S11435" s="0" t="n">
        <f aca="false">Q11435/R11435</f>
        <v>11007.5879396985</v>
      </c>
    </row>
    <row r="11436" customFormat="false" ht="12.8" hidden="false" customHeight="false" outlineLevel="0" collapsed="false">
      <c r="A11436" s="2" t="s">
        <v>23</v>
      </c>
      <c r="B11436" s="3" t="s">
        <v>24</v>
      </c>
      <c r="C11436" s="2" t="s">
        <v>48</v>
      </c>
      <c r="D11436" s="0" t="n">
        <v>46</v>
      </c>
      <c r="E11436" s="0" t="n">
        <v>50</v>
      </c>
      <c r="F11436" s="4" t="s">
        <v>29</v>
      </c>
      <c r="G11436" s="7" t="n">
        <v>13677.135678392</v>
      </c>
      <c r="H11436" s="0" t="s">
        <v>36</v>
      </c>
      <c r="I11436" s="0" t="s">
        <v>20</v>
      </c>
      <c r="J11436" s="0" t="s">
        <v>21</v>
      </c>
      <c r="O11436" s="0" t="s">
        <v>22</v>
      </c>
      <c r="Q11436" s="7" t="n">
        <v>13608.75</v>
      </c>
      <c r="R11436" s="0" t="n">
        <v>0.995</v>
      </c>
      <c r="S11436" s="0" t="n">
        <f aca="false">Q11436/R11436</f>
        <v>13677.135678392</v>
      </c>
    </row>
    <row r="11437" customFormat="false" ht="12.8" hidden="false" customHeight="false" outlineLevel="0" collapsed="false">
      <c r="A11437" s="2" t="s">
        <v>23</v>
      </c>
      <c r="B11437" s="3" t="s">
        <v>24</v>
      </c>
      <c r="C11437" s="2" t="s">
        <v>48</v>
      </c>
      <c r="D11437" s="0" t="n">
        <v>51</v>
      </c>
      <c r="E11437" s="0" t="n">
        <v>55</v>
      </c>
      <c r="F11437" s="4" t="s">
        <v>29</v>
      </c>
      <c r="G11437" s="7" t="n">
        <v>17896.2814070352</v>
      </c>
      <c r="H11437" s="0" t="s">
        <v>36</v>
      </c>
      <c r="I11437" s="0" t="s">
        <v>20</v>
      </c>
      <c r="J11437" s="0" t="s">
        <v>21</v>
      </c>
      <c r="O11437" s="0" t="s">
        <v>22</v>
      </c>
      <c r="Q11437" s="7" t="n">
        <v>17806.8</v>
      </c>
      <c r="R11437" s="0" t="n">
        <v>0.995</v>
      </c>
      <c r="S11437" s="0" t="n">
        <f aca="false">Q11437/R11437</f>
        <v>17896.2814070352</v>
      </c>
    </row>
    <row r="11438" customFormat="false" ht="12.8" hidden="false" customHeight="false" outlineLevel="0" collapsed="false">
      <c r="A11438" s="2" t="s">
        <v>23</v>
      </c>
      <c r="B11438" s="3" t="s">
        <v>24</v>
      </c>
      <c r="C11438" s="2" t="s">
        <v>48</v>
      </c>
      <c r="D11438" s="0" t="n">
        <v>56</v>
      </c>
      <c r="E11438" s="0" t="n">
        <v>60</v>
      </c>
      <c r="F11438" s="4" t="s">
        <v>29</v>
      </c>
      <c r="G11438" s="7" t="n">
        <v>21808.9447236181</v>
      </c>
      <c r="H11438" s="0" t="s">
        <v>36</v>
      </c>
      <c r="I11438" s="0" t="s">
        <v>20</v>
      </c>
      <c r="J11438" s="0" t="s">
        <v>21</v>
      </c>
      <c r="O11438" s="0" t="s">
        <v>22</v>
      </c>
      <c r="Q11438" s="7" t="n">
        <v>21699.9</v>
      </c>
      <c r="R11438" s="0" t="n">
        <v>0.995</v>
      </c>
      <c r="S11438" s="0" t="n">
        <f aca="false">Q11438/R11438</f>
        <v>21808.9447236181</v>
      </c>
    </row>
    <row r="11439" customFormat="false" ht="12.8" hidden="false" customHeight="false" outlineLevel="0" collapsed="false">
      <c r="A11439" s="2" t="s">
        <v>23</v>
      </c>
      <c r="B11439" s="3" t="s">
        <v>24</v>
      </c>
      <c r="C11439" s="2" t="s">
        <v>48</v>
      </c>
      <c r="D11439" s="0" t="n">
        <v>61</v>
      </c>
      <c r="E11439" s="0" t="n">
        <v>64</v>
      </c>
      <c r="F11439" s="4" t="s">
        <v>29</v>
      </c>
      <c r="G11439" s="7" t="n">
        <v>25830.4522613065</v>
      </c>
      <c r="H11439" s="0" t="s">
        <v>36</v>
      </c>
      <c r="I11439" s="0" t="s">
        <v>20</v>
      </c>
      <c r="J11439" s="0" t="s">
        <v>21</v>
      </c>
      <c r="O11439" s="0" t="s">
        <v>22</v>
      </c>
      <c r="Q11439" s="7" t="n">
        <v>25701.3</v>
      </c>
      <c r="R11439" s="0" t="n">
        <v>0.995</v>
      </c>
      <c r="S11439" s="0" t="n">
        <f aca="false">Q11439/R11439</f>
        <v>25830.4522613065</v>
      </c>
    </row>
    <row r="11440" customFormat="false" ht="12.8" hidden="false" customHeight="false" outlineLevel="0" collapsed="false">
      <c r="A11440" s="2" t="s">
        <v>25</v>
      </c>
      <c r="B11440" s="3" t="s">
        <v>26</v>
      </c>
      <c r="C11440" s="2" t="s">
        <v>48</v>
      </c>
      <c r="D11440" s="0" t="n">
        <v>18</v>
      </c>
      <c r="E11440" s="0" t="n">
        <v>25</v>
      </c>
      <c r="F11440" s="4" t="s">
        <v>29</v>
      </c>
      <c r="G11440" s="7" t="n">
        <v>2820.40201005025</v>
      </c>
      <c r="H11440" s="0" t="s">
        <v>36</v>
      </c>
      <c r="I11440" s="0" t="s">
        <v>20</v>
      </c>
      <c r="J11440" s="0" t="s">
        <v>21</v>
      </c>
      <c r="O11440" s="0" t="s">
        <v>22</v>
      </c>
      <c r="Q11440" s="7" t="n">
        <v>2806.3</v>
      </c>
      <c r="R11440" s="0" t="n">
        <v>0.995</v>
      </c>
      <c r="S11440" s="0" t="n">
        <f aca="false">Q11440/R11440</f>
        <v>2820.40201005025</v>
      </c>
    </row>
    <row r="11441" customFormat="false" ht="12.8" hidden="false" customHeight="false" outlineLevel="0" collapsed="false">
      <c r="A11441" s="2" t="s">
        <v>25</v>
      </c>
      <c r="B11441" s="3" t="s">
        <v>26</v>
      </c>
      <c r="C11441" s="2" t="s">
        <v>48</v>
      </c>
      <c r="D11441" s="0" t="n">
        <v>26</v>
      </c>
      <c r="E11441" s="0" t="n">
        <v>30</v>
      </c>
      <c r="F11441" s="4" t="s">
        <v>29</v>
      </c>
      <c r="G11441" s="7" t="n">
        <v>3455.32663316583</v>
      </c>
      <c r="H11441" s="0" t="s">
        <v>36</v>
      </c>
      <c r="I11441" s="0" t="s">
        <v>20</v>
      </c>
      <c r="J11441" s="0" t="s">
        <v>21</v>
      </c>
      <c r="O11441" s="0" t="s">
        <v>22</v>
      </c>
      <c r="Q11441" s="7" t="n">
        <v>3438.05</v>
      </c>
      <c r="R11441" s="0" t="n">
        <v>0.995</v>
      </c>
      <c r="S11441" s="0" t="n">
        <f aca="false">Q11441/R11441</f>
        <v>3455.32663316583</v>
      </c>
    </row>
    <row r="11442" customFormat="false" ht="12.8" hidden="false" customHeight="false" outlineLevel="0" collapsed="false">
      <c r="A11442" s="2" t="s">
        <v>25</v>
      </c>
      <c r="B11442" s="3" t="s">
        <v>26</v>
      </c>
      <c r="C11442" s="2" t="s">
        <v>48</v>
      </c>
      <c r="D11442" s="0" t="n">
        <v>31</v>
      </c>
      <c r="E11442" s="0" t="n">
        <v>35</v>
      </c>
      <c r="F11442" s="4" t="s">
        <v>29</v>
      </c>
      <c r="G11442" s="7" t="n">
        <v>4086.43216080402</v>
      </c>
      <c r="H11442" s="0" t="s">
        <v>36</v>
      </c>
      <c r="I11442" s="0" t="s">
        <v>20</v>
      </c>
      <c r="J11442" s="0" t="s">
        <v>21</v>
      </c>
      <c r="O11442" s="0" t="s">
        <v>22</v>
      </c>
      <c r="Q11442" s="7" t="n">
        <v>4066</v>
      </c>
      <c r="R11442" s="0" t="n">
        <v>0.995</v>
      </c>
      <c r="S11442" s="0" t="n">
        <f aca="false">Q11442/R11442</f>
        <v>4086.43216080402</v>
      </c>
    </row>
    <row r="11443" customFormat="false" ht="12.8" hidden="false" customHeight="false" outlineLevel="0" collapsed="false">
      <c r="A11443" s="2" t="s">
        <v>25</v>
      </c>
      <c r="B11443" s="3" t="s">
        <v>26</v>
      </c>
      <c r="C11443" s="2" t="s">
        <v>48</v>
      </c>
      <c r="D11443" s="0" t="n">
        <v>36</v>
      </c>
      <c r="E11443" s="0" t="n">
        <v>40</v>
      </c>
      <c r="F11443" s="4" t="s">
        <v>29</v>
      </c>
      <c r="G11443" s="7" t="n">
        <v>5047.88944723618</v>
      </c>
      <c r="H11443" s="0" t="s">
        <v>36</v>
      </c>
      <c r="I11443" s="0" t="s">
        <v>20</v>
      </c>
      <c r="J11443" s="0" t="s">
        <v>21</v>
      </c>
      <c r="O11443" s="0" t="s">
        <v>22</v>
      </c>
      <c r="Q11443" s="7" t="n">
        <v>5022.65</v>
      </c>
      <c r="R11443" s="0" t="n">
        <v>0.995</v>
      </c>
      <c r="S11443" s="0" t="n">
        <f aca="false">Q11443/R11443</f>
        <v>5047.88944723618</v>
      </c>
    </row>
    <row r="11444" customFormat="false" ht="12.8" hidden="false" customHeight="false" outlineLevel="0" collapsed="false">
      <c r="A11444" s="2" t="s">
        <v>25</v>
      </c>
      <c r="B11444" s="3" t="s">
        <v>26</v>
      </c>
      <c r="C11444" s="2" t="s">
        <v>48</v>
      </c>
      <c r="D11444" s="0" t="n">
        <v>41</v>
      </c>
      <c r="E11444" s="0" t="n">
        <v>45</v>
      </c>
      <c r="F11444" s="4" t="s">
        <v>29</v>
      </c>
      <c r="G11444" s="7" t="n">
        <v>6206.98492462312</v>
      </c>
      <c r="H11444" s="0" t="s">
        <v>36</v>
      </c>
      <c r="I11444" s="0" t="s">
        <v>20</v>
      </c>
      <c r="J11444" s="0" t="s">
        <v>21</v>
      </c>
      <c r="O11444" s="0" t="s">
        <v>22</v>
      </c>
      <c r="Q11444" s="7" t="n">
        <v>6175.95</v>
      </c>
      <c r="R11444" s="0" t="n">
        <v>0.995</v>
      </c>
      <c r="S11444" s="0" t="n">
        <f aca="false">Q11444/R11444</f>
        <v>6206.98492462312</v>
      </c>
    </row>
    <row r="11445" customFormat="false" ht="12.8" hidden="false" customHeight="false" outlineLevel="0" collapsed="false">
      <c r="A11445" s="2" t="s">
        <v>25</v>
      </c>
      <c r="B11445" s="3" t="s">
        <v>26</v>
      </c>
      <c r="C11445" s="2" t="s">
        <v>48</v>
      </c>
      <c r="D11445" s="0" t="n">
        <v>46</v>
      </c>
      <c r="E11445" s="0" t="n">
        <v>50</v>
      </c>
      <c r="F11445" s="4" t="s">
        <v>29</v>
      </c>
      <c r="G11445" s="7" t="n">
        <v>7712.66331658292</v>
      </c>
      <c r="H11445" s="0" t="s">
        <v>36</v>
      </c>
      <c r="I11445" s="0" t="s">
        <v>20</v>
      </c>
      <c r="J11445" s="0" t="s">
        <v>21</v>
      </c>
      <c r="O11445" s="0" t="s">
        <v>22</v>
      </c>
      <c r="Q11445" s="7" t="n">
        <v>7674.1</v>
      </c>
      <c r="R11445" s="0" t="n">
        <v>0.995</v>
      </c>
      <c r="S11445" s="0" t="n">
        <f aca="false">Q11445/R11445</f>
        <v>7712.66331658292</v>
      </c>
    </row>
    <row r="11446" customFormat="false" ht="12.8" hidden="false" customHeight="false" outlineLevel="0" collapsed="false">
      <c r="A11446" s="2" t="s">
        <v>25</v>
      </c>
      <c r="B11446" s="3" t="s">
        <v>26</v>
      </c>
      <c r="C11446" s="2" t="s">
        <v>48</v>
      </c>
      <c r="D11446" s="0" t="n">
        <v>51</v>
      </c>
      <c r="E11446" s="0" t="n">
        <v>55</v>
      </c>
      <c r="F11446" s="4" t="s">
        <v>29</v>
      </c>
      <c r="G11446" s="7" t="n">
        <v>10091.959798995</v>
      </c>
      <c r="H11446" s="0" t="s">
        <v>36</v>
      </c>
      <c r="I11446" s="0" t="s">
        <v>20</v>
      </c>
      <c r="J11446" s="0" t="s">
        <v>21</v>
      </c>
      <c r="O11446" s="0" t="s">
        <v>22</v>
      </c>
      <c r="Q11446" s="7" t="n">
        <v>10041.5</v>
      </c>
      <c r="R11446" s="0" t="n">
        <v>0.995</v>
      </c>
      <c r="S11446" s="0" t="n">
        <f aca="false">Q11446/R11446</f>
        <v>10091.959798995</v>
      </c>
    </row>
    <row r="11447" customFormat="false" ht="12.8" hidden="false" customHeight="false" outlineLevel="0" collapsed="false">
      <c r="A11447" s="2" t="s">
        <v>25</v>
      </c>
      <c r="B11447" s="3" t="s">
        <v>26</v>
      </c>
      <c r="C11447" s="2" t="s">
        <v>48</v>
      </c>
      <c r="D11447" s="0" t="n">
        <v>56</v>
      </c>
      <c r="E11447" s="0" t="n">
        <v>60</v>
      </c>
      <c r="F11447" s="4" t="s">
        <v>29</v>
      </c>
      <c r="G11447" s="7" t="n">
        <v>12297.4874371859</v>
      </c>
      <c r="H11447" s="0" t="s">
        <v>36</v>
      </c>
      <c r="I11447" s="0" t="s">
        <v>20</v>
      </c>
      <c r="J11447" s="0" t="s">
        <v>21</v>
      </c>
      <c r="O11447" s="0" t="s">
        <v>22</v>
      </c>
      <c r="Q11447" s="7" t="n">
        <v>12236</v>
      </c>
      <c r="R11447" s="0" t="n">
        <v>0.995</v>
      </c>
      <c r="S11447" s="0" t="n">
        <f aca="false">Q11447/R11447</f>
        <v>12297.4874371859</v>
      </c>
    </row>
    <row r="11448" customFormat="false" ht="12.8" hidden="false" customHeight="false" outlineLevel="0" collapsed="false">
      <c r="A11448" s="2" t="s">
        <v>25</v>
      </c>
      <c r="B11448" s="3" t="s">
        <v>26</v>
      </c>
      <c r="C11448" s="2" t="s">
        <v>48</v>
      </c>
      <c r="D11448" s="0" t="n">
        <v>61</v>
      </c>
      <c r="E11448" s="0" t="n">
        <v>64</v>
      </c>
      <c r="F11448" s="4" t="s">
        <v>29</v>
      </c>
      <c r="G11448" s="7" t="n">
        <v>14566.0301507538</v>
      </c>
      <c r="H11448" s="0" t="s">
        <v>36</v>
      </c>
      <c r="I11448" s="0" t="s">
        <v>20</v>
      </c>
      <c r="J11448" s="0" t="s">
        <v>21</v>
      </c>
      <c r="O11448" s="0" t="s">
        <v>22</v>
      </c>
      <c r="Q11448" s="7" t="n">
        <v>14493.2</v>
      </c>
      <c r="R11448" s="0" t="n">
        <v>0.995</v>
      </c>
      <c r="S11448" s="0" t="n">
        <f aca="false">Q11448/R11448</f>
        <v>14566.0301507538</v>
      </c>
    </row>
    <row r="11449" customFormat="false" ht="12.8" hidden="false" customHeight="false" outlineLevel="0" collapsed="false">
      <c r="A11449" s="2" t="s">
        <v>27</v>
      </c>
      <c r="B11449" s="6" t="s">
        <v>28</v>
      </c>
      <c r="C11449" s="2" t="s">
        <v>48</v>
      </c>
      <c r="D11449" s="0" t="n">
        <v>18</v>
      </c>
      <c r="E11449" s="0" t="n">
        <v>25</v>
      </c>
      <c r="F11449" s="4" t="s">
        <v>29</v>
      </c>
      <c r="G11449" s="7" t="n">
        <v>2061.3567839196</v>
      </c>
      <c r="H11449" s="0" t="s">
        <v>36</v>
      </c>
      <c r="I11449" s="0" t="s">
        <v>20</v>
      </c>
      <c r="J11449" s="0" t="s">
        <v>21</v>
      </c>
      <c r="O11449" s="0" t="s">
        <v>22</v>
      </c>
      <c r="Q11449" s="7" t="n">
        <v>2051.05</v>
      </c>
      <c r="R11449" s="0" t="n">
        <v>0.995</v>
      </c>
      <c r="S11449" s="0" t="n">
        <f aca="false">Q11449/R11449</f>
        <v>2061.3567839196</v>
      </c>
    </row>
    <row r="11450" customFormat="false" ht="12.8" hidden="false" customHeight="false" outlineLevel="0" collapsed="false">
      <c r="A11450" s="2" t="s">
        <v>27</v>
      </c>
      <c r="B11450" s="6" t="s">
        <v>28</v>
      </c>
      <c r="C11450" s="2" t="s">
        <v>48</v>
      </c>
      <c r="D11450" s="0" t="n">
        <v>26</v>
      </c>
      <c r="E11450" s="0" t="n">
        <v>30</v>
      </c>
      <c r="F11450" s="4" t="s">
        <v>29</v>
      </c>
      <c r="G11450" s="7" t="n">
        <v>2525.37688442211</v>
      </c>
      <c r="H11450" s="0" t="s">
        <v>36</v>
      </c>
      <c r="I11450" s="0" t="s">
        <v>20</v>
      </c>
      <c r="J11450" s="0" t="s">
        <v>21</v>
      </c>
      <c r="O11450" s="0" t="s">
        <v>22</v>
      </c>
      <c r="Q11450" s="7" t="n">
        <v>2512.75</v>
      </c>
      <c r="R11450" s="0" t="n">
        <v>0.995</v>
      </c>
      <c r="S11450" s="0" t="n">
        <f aca="false">Q11450/R11450</f>
        <v>2525.37688442211</v>
      </c>
    </row>
    <row r="11451" customFormat="false" ht="12.8" hidden="false" customHeight="false" outlineLevel="0" collapsed="false">
      <c r="A11451" s="2" t="s">
        <v>27</v>
      </c>
      <c r="B11451" s="6" t="s">
        <v>28</v>
      </c>
      <c r="C11451" s="2" t="s">
        <v>48</v>
      </c>
      <c r="D11451" s="0" t="n">
        <v>31</v>
      </c>
      <c r="E11451" s="0" t="n">
        <v>35</v>
      </c>
      <c r="F11451" s="4" t="s">
        <v>29</v>
      </c>
      <c r="G11451" s="7" t="n">
        <v>2986.53266331658</v>
      </c>
      <c r="H11451" s="0" t="s">
        <v>36</v>
      </c>
      <c r="I11451" s="0" t="s">
        <v>20</v>
      </c>
      <c r="J11451" s="0" t="s">
        <v>21</v>
      </c>
      <c r="O11451" s="0" t="s">
        <v>22</v>
      </c>
      <c r="Q11451" s="7" t="n">
        <v>2971.6</v>
      </c>
      <c r="R11451" s="0" t="n">
        <v>0.995</v>
      </c>
      <c r="S11451" s="0" t="n">
        <f aca="false">Q11451/R11451</f>
        <v>2986.53266331658</v>
      </c>
    </row>
    <row r="11452" customFormat="false" ht="12.8" hidden="false" customHeight="false" outlineLevel="0" collapsed="false">
      <c r="A11452" s="2" t="s">
        <v>27</v>
      </c>
      <c r="B11452" s="6" t="s">
        <v>28</v>
      </c>
      <c r="C11452" s="2" t="s">
        <v>48</v>
      </c>
      <c r="D11452" s="0" t="n">
        <v>36</v>
      </c>
      <c r="E11452" s="0" t="n">
        <v>40</v>
      </c>
      <c r="F11452" s="4" t="s">
        <v>29</v>
      </c>
      <c r="G11452" s="7" t="n">
        <v>3689.24623115578</v>
      </c>
      <c r="H11452" s="0" t="s">
        <v>36</v>
      </c>
      <c r="I11452" s="0" t="s">
        <v>20</v>
      </c>
      <c r="J11452" s="0" t="s">
        <v>21</v>
      </c>
      <c r="O11452" s="0" t="s">
        <v>22</v>
      </c>
      <c r="Q11452" s="7" t="n">
        <v>3670.8</v>
      </c>
      <c r="R11452" s="0" t="n">
        <v>0.995</v>
      </c>
      <c r="S11452" s="0" t="n">
        <f aca="false">Q11452/R11452</f>
        <v>3689.24623115578</v>
      </c>
    </row>
    <row r="11453" customFormat="false" ht="12.8" hidden="false" customHeight="false" outlineLevel="0" collapsed="false">
      <c r="A11453" s="2" t="s">
        <v>27</v>
      </c>
      <c r="B11453" s="6" t="s">
        <v>28</v>
      </c>
      <c r="C11453" s="2" t="s">
        <v>48</v>
      </c>
      <c r="D11453" s="0" t="n">
        <v>41</v>
      </c>
      <c r="E11453" s="0" t="n">
        <v>45</v>
      </c>
      <c r="F11453" s="4" t="s">
        <v>29</v>
      </c>
      <c r="G11453" s="7" t="n">
        <v>4536.13065326633</v>
      </c>
      <c r="H11453" s="0" t="s">
        <v>36</v>
      </c>
      <c r="I11453" s="0" t="s">
        <v>20</v>
      </c>
      <c r="J11453" s="0" t="s">
        <v>21</v>
      </c>
      <c r="O11453" s="0" t="s">
        <v>22</v>
      </c>
      <c r="Q11453" s="7" t="n">
        <v>4513.45</v>
      </c>
      <c r="R11453" s="0" t="n">
        <v>0.995</v>
      </c>
      <c r="S11453" s="0" t="n">
        <f aca="false">Q11453/R11453</f>
        <v>4536.13065326633</v>
      </c>
    </row>
    <row r="11454" customFormat="false" ht="12.8" hidden="false" customHeight="false" outlineLevel="0" collapsed="false">
      <c r="A11454" s="2" t="s">
        <v>27</v>
      </c>
      <c r="B11454" s="6" t="s">
        <v>28</v>
      </c>
      <c r="C11454" s="2" t="s">
        <v>48</v>
      </c>
      <c r="D11454" s="0" t="n">
        <v>46</v>
      </c>
      <c r="E11454" s="0" t="n">
        <v>50</v>
      </c>
      <c r="F11454" s="4" t="s">
        <v>29</v>
      </c>
      <c r="G11454" s="7" t="n">
        <v>5636.98492462312</v>
      </c>
      <c r="H11454" s="0" t="s">
        <v>36</v>
      </c>
      <c r="I11454" s="0" t="s">
        <v>20</v>
      </c>
      <c r="J11454" s="0" t="s">
        <v>21</v>
      </c>
      <c r="O11454" s="0" t="s">
        <v>22</v>
      </c>
      <c r="Q11454" s="7" t="n">
        <v>5608.8</v>
      </c>
      <c r="R11454" s="0" t="n">
        <v>0.995</v>
      </c>
      <c r="S11454" s="0" t="n">
        <f aca="false">Q11454/R11454</f>
        <v>5636.98492462312</v>
      </c>
    </row>
    <row r="11455" customFormat="false" ht="12.8" hidden="false" customHeight="false" outlineLevel="0" collapsed="false">
      <c r="A11455" s="2" t="s">
        <v>27</v>
      </c>
      <c r="B11455" s="6" t="s">
        <v>28</v>
      </c>
      <c r="C11455" s="2" t="s">
        <v>48</v>
      </c>
      <c r="D11455" s="0" t="n">
        <v>51</v>
      </c>
      <c r="E11455" s="0" t="n">
        <v>55</v>
      </c>
      <c r="F11455" s="4" t="s">
        <v>29</v>
      </c>
      <c r="G11455" s="7" t="n">
        <v>7375.62814070352</v>
      </c>
      <c r="H11455" s="0" t="s">
        <v>36</v>
      </c>
      <c r="I11455" s="0" t="s">
        <v>20</v>
      </c>
      <c r="J11455" s="0" t="s">
        <v>21</v>
      </c>
      <c r="O11455" s="0" t="s">
        <v>22</v>
      </c>
      <c r="Q11455" s="7" t="n">
        <v>7338.75</v>
      </c>
      <c r="R11455" s="0" t="n">
        <v>0.995</v>
      </c>
      <c r="S11455" s="0" t="n">
        <f aca="false">Q11455/R11455</f>
        <v>7375.62814070352</v>
      </c>
    </row>
    <row r="11456" customFormat="false" ht="12.8" hidden="false" customHeight="false" outlineLevel="0" collapsed="false">
      <c r="A11456" s="2" t="s">
        <v>27</v>
      </c>
      <c r="B11456" s="6" t="s">
        <v>28</v>
      </c>
      <c r="C11456" s="2" t="s">
        <v>48</v>
      </c>
      <c r="D11456" s="0" t="n">
        <v>56</v>
      </c>
      <c r="E11456" s="0" t="n">
        <v>60</v>
      </c>
      <c r="F11456" s="4" t="s">
        <v>29</v>
      </c>
      <c r="G11456" s="7" t="n">
        <v>8988.24120603015</v>
      </c>
      <c r="H11456" s="0" t="s">
        <v>36</v>
      </c>
      <c r="I11456" s="0" t="s">
        <v>20</v>
      </c>
      <c r="J11456" s="0" t="s">
        <v>21</v>
      </c>
      <c r="O11456" s="0" t="s">
        <v>22</v>
      </c>
      <c r="Q11456" s="7" t="n">
        <v>8943.3</v>
      </c>
      <c r="R11456" s="0" t="n">
        <v>0.995</v>
      </c>
      <c r="S11456" s="0" t="n">
        <f aca="false">Q11456/R11456</f>
        <v>8988.24120603015</v>
      </c>
    </row>
    <row r="11457" customFormat="false" ht="12.8" hidden="false" customHeight="false" outlineLevel="0" collapsed="false">
      <c r="A11457" s="2" t="s">
        <v>27</v>
      </c>
      <c r="B11457" s="6" t="s">
        <v>28</v>
      </c>
      <c r="C11457" s="2" t="s">
        <v>48</v>
      </c>
      <c r="D11457" s="0" t="n">
        <v>61</v>
      </c>
      <c r="E11457" s="0" t="n">
        <v>64</v>
      </c>
      <c r="F11457" s="4" t="s">
        <v>29</v>
      </c>
      <c r="G11457" s="7" t="n">
        <v>10645.7286432161</v>
      </c>
      <c r="H11457" s="0" t="s">
        <v>36</v>
      </c>
      <c r="I11457" s="0" t="s">
        <v>20</v>
      </c>
      <c r="J11457" s="0" t="s">
        <v>21</v>
      </c>
      <c r="O11457" s="0" t="s">
        <v>22</v>
      </c>
      <c r="Q11457" s="7" t="n">
        <v>10592.5</v>
      </c>
      <c r="R11457" s="0" t="n">
        <v>0.995</v>
      </c>
      <c r="S11457" s="0" t="n">
        <f aca="false">Q11457/R11457</f>
        <v>10645.7286432161</v>
      </c>
    </row>
    <row r="11458" customFormat="false" ht="12.8" hidden="false" customHeight="false" outlineLevel="0" collapsed="false">
      <c r="A11458" s="2" t="s">
        <v>15</v>
      </c>
      <c r="B11458" s="3" t="s">
        <v>16</v>
      </c>
      <c r="C11458" s="2" t="s">
        <v>48</v>
      </c>
      <c r="D11458" s="0" t="n">
        <v>0</v>
      </c>
      <c r="E11458" s="0" t="n">
        <v>10</v>
      </c>
      <c r="F11458" s="4" t="s">
        <v>18</v>
      </c>
      <c r="G11458" s="7" t="n">
        <v>7116.88442211055</v>
      </c>
      <c r="H11458" s="0" t="s">
        <v>36</v>
      </c>
      <c r="I11458" s="0" t="s">
        <v>20</v>
      </c>
      <c r="J11458" s="0" t="s">
        <v>21</v>
      </c>
      <c r="N11458" s="0" t="s">
        <v>30</v>
      </c>
      <c r="Q11458" s="7" t="n">
        <v>7081.3</v>
      </c>
      <c r="R11458" s="0" t="n">
        <v>0.995</v>
      </c>
      <c r="S11458" s="0" t="n">
        <f aca="false">Q11458/R11458</f>
        <v>7116.88442211055</v>
      </c>
    </row>
    <row r="11459" customFormat="false" ht="12.8" hidden="false" customHeight="false" outlineLevel="0" collapsed="false">
      <c r="A11459" s="2" t="s">
        <v>15</v>
      </c>
      <c r="B11459" s="3" t="s">
        <v>16</v>
      </c>
      <c r="C11459" s="2" t="s">
        <v>48</v>
      </c>
      <c r="D11459" s="0" t="n">
        <v>11</v>
      </c>
      <c r="E11459" s="0" t="n">
        <v>17</v>
      </c>
      <c r="F11459" s="4" t="s">
        <v>18</v>
      </c>
      <c r="G11459" s="7" t="n">
        <v>5060.30150753769</v>
      </c>
      <c r="H11459" s="0" t="s">
        <v>36</v>
      </c>
      <c r="I11459" s="0" t="s">
        <v>20</v>
      </c>
      <c r="J11459" s="0" t="s">
        <v>21</v>
      </c>
      <c r="N11459" s="0" t="s">
        <v>30</v>
      </c>
      <c r="Q11459" s="7" t="n">
        <v>5035</v>
      </c>
      <c r="R11459" s="0" t="n">
        <v>0.995</v>
      </c>
      <c r="S11459" s="0" t="n">
        <f aca="false">Q11459/R11459</f>
        <v>5060.30150753769</v>
      </c>
    </row>
    <row r="11460" customFormat="false" ht="12.8" hidden="false" customHeight="false" outlineLevel="0" collapsed="false">
      <c r="A11460" s="2" t="s">
        <v>15</v>
      </c>
      <c r="B11460" s="3" t="s">
        <v>16</v>
      </c>
      <c r="C11460" s="2" t="s">
        <v>48</v>
      </c>
      <c r="D11460" s="0" t="n">
        <v>18</v>
      </c>
      <c r="E11460" s="0" t="n">
        <v>25</v>
      </c>
      <c r="F11460" s="4" t="s">
        <v>18</v>
      </c>
      <c r="G11460" s="7" t="n">
        <v>6482.91457286432</v>
      </c>
      <c r="H11460" s="0" t="s">
        <v>36</v>
      </c>
      <c r="I11460" s="0" t="s">
        <v>20</v>
      </c>
      <c r="J11460" s="0" t="s">
        <v>21</v>
      </c>
      <c r="N11460" s="0" t="s">
        <v>30</v>
      </c>
      <c r="Q11460" s="7" t="n">
        <v>6450.5</v>
      </c>
      <c r="R11460" s="0" t="n">
        <v>0.995</v>
      </c>
      <c r="S11460" s="0" t="n">
        <f aca="false">Q11460/R11460</f>
        <v>6482.91457286432</v>
      </c>
    </row>
    <row r="11461" customFormat="false" ht="12.8" hidden="false" customHeight="false" outlineLevel="0" collapsed="false">
      <c r="A11461" s="2" t="s">
        <v>15</v>
      </c>
      <c r="B11461" s="3" t="s">
        <v>16</v>
      </c>
      <c r="C11461" s="2" t="s">
        <v>48</v>
      </c>
      <c r="D11461" s="0" t="n">
        <v>26</v>
      </c>
      <c r="E11461" s="0" t="n">
        <v>30</v>
      </c>
      <c r="F11461" s="4" t="s">
        <v>18</v>
      </c>
      <c r="G11461" s="7" t="n">
        <v>7003.26633165829</v>
      </c>
      <c r="H11461" s="0" t="s">
        <v>36</v>
      </c>
      <c r="I11461" s="0" t="s">
        <v>20</v>
      </c>
      <c r="J11461" s="0" t="s">
        <v>21</v>
      </c>
      <c r="N11461" s="0" t="s">
        <v>30</v>
      </c>
      <c r="Q11461" s="7" t="n">
        <v>6968.25</v>
      </c>
      <c r="R11461" s="0" t="n">
        <v>0.995</v>
      </c>
      <c r="S11461" s="0" t="n">
        <f aca="false">Q11461/R11461</f>
        <v>7003.26633165829</v>
      </c>
    </row>
    <row r="11462" customFormat="false" ht="12.8" hidden="false" customHeight="false" outlineLevel="0" collapsed="false">
      <c r="A11462" s="2" t="s">
        <v>15</v>
      </c>
      <c r="B11462" s="3" t="s">
        <v>16</v>
      </c>
      <c r="C11462" s="2" t="s">
        <v>48</v>
      </c>
      <c r="D11462" s="0" t="n">
        <v>31</v>
      </c>
      <c r="E11462" s="0" t="n">
        <v>35</v>
      </c>
      <c r="F11462" s="4" t="s">
        <v>18</v>
      </c>
      <c r="G11462" s="7" t="n">
        <v>8344.72361809045</v>
      </c>
      <c r="H11462" s="0" t="s">
        <v>36</v>
      </c>
      <c r="I11462" s="0" t="s">
        <v>20</v>
      </c>
      <c r="J11462" s="0" t="s">
        <v>21</v>
      </c>
      <c r="N11462" s="0" t="s">
        <v>30</v>
      </c>
      <c r="Q11462" s="7" t="n">
        <v>8303</v>
      </c>
      <c r="R11462" s="0" t="n">
        <v>0.995</v>
      </c>
      <c r="S11462" s="0" t="n">
        <f aca="false">Q11462/R11462</f>
        <v>8344.72361809045</v>
      </c>
    </row>
    <row r="11463" customFormat="false" ht="12.8" hidden="false" customHeight="false" outlineLevel="0" collapsed="false">
      <c r="A11463" s="2" t="s">
        <v>15</v>
      </c>
      <c r="B11463" s="3" t="s">
        <v>16</v>
      </c>
      <c r="C11463" s="2" t="s">
        <v>48</v>
      </c>
      <c r="D11463" s="0" t="n">
        <v>36</v>
      </c>
      <c r="E11463" s="0" t="n">
        <v>40</v>
      </c>
      <c r="F11463" s="4" t="s">
        <v>18</v>
      </c>
      <c r="G11463" s="7" t="n">
        <v>10181.7085427136</v>
      </c>
      <c r="H11463" s="0" t="s">
        <v>36</v>
      </c>
      <c r="I11463" s="0" t="s">
        <v>20</v>
      </c>
      <c r="J11463" s="0" t="s">
        <v>21</v>
      </c>
      <c r="N11463" s="0" t="s">
        <v>30</v>
      </c>
      <c r="Q11463" s="7" t="n">
        <v>10130.8</v>
      </c>
      <c r="R11463" s="0" t="n">
        <v>0.995</v>
      </c>
      <c r="S11463" s="0" t="n">
        <f aca="false">Q11463/R11463</f>
        <v>10181.7085427136</v>
      </c>
    </row>
    <row r="11464" customFormat="false" ht="12.8" hidden="false" customHeight="false" outlineLevel="0" collapsed="false">
      <c r="A11464" s="2" t="s">
        <v>15</v>
      </c>
      <c r="B11464" s="3" t="s">
        <v>16</v>
      </c>
      <c r="C11464" s="2" t="s">
        <v>48</v>
      </c>
      <c r="D11464" s="0" t="n">
        <v>41</v>
      </c>
      <c r="E11464" s="0" t="n">
        <v>45</v>
      </c>
      <c r="F11464" s="4" t="s">
        <v>18</v>
      </c>
      <c r="G11464" s="7" t="n">
        <v>10329.6984924623</v>
      </c>
      <c r="H11464" s="0" t="s">
        <v>36</v>
      </c>
      <c r="I11464" s="0" t="s">
        <v>20</v>
      </c>
      <c r="J11464" s="0" t="s">
        <v>21</v>
      </c>
      <c r="N11464" s="0" t="s">
        <v>30</v>
      </c>
      <c r="Q11464" s="7" t="n">
        <v>10278.05</v>
      </c>
      <c r="R11464" s="0" t="n">
        <v>0.995</v>
      </c>
      <c r="S11464" s="0" t="n">
        <f aca="false">Q11464/R11464</f>
        <v>10329.6984924623</v>
      </c>
    </row>
    <row r="11465" customFormat="false" ht="12.8" hidden="false" customHeight="false" outlineLevel="0" collapsed="false">
      <c r="A11465" s="2" t="s">
        <v>15</v>
      </c>
      <c r="B11465" s="3" t="s">
        <v>16</v>
      </c>
      <c r="C11465" s="2" t="s">
        <v>48</v>
      </c>
      <c r="D11465" s="0" t="n">
        <v>46</v>
      </c>
      <c r="E11465" s="0" t="n">
        <v>50</v>
      </c>
      <c r="F11465" s="4" t="s">
        <v>18</v>
      </c>
      <c r="G11465" s="7" t="n">
        <v>13355.3768844221</v>
      </c>
      <c r="H11465" s="0" t="s">
        <v>36</v>
      </c>
      <c r="I11465" s="0" t="s">
        <v>20</v>
      </c>
      <c r="J11465" s="0" t="s">
        <v>21</v>
      </c>
      <c r="N11465" s="0" t="s">
        <v>30</v>
      </c>
      <c r="Q11465" s="7" t="n">
        <v>13288.6</v>
      </c>
      <c r="R11465" s="0" t="n">
        <v>0.995</v>
      </c>
      <c r="S11465" s="0" t="n">
        <f aca="false">Q11465/R11465</f>
        <v>13355.3768844221</v>
      </c>
    </row>
    <row r="11466" customFormat="false" ht="12.8" hidden="false" customHeight="false" outlineLevel="0" collapsed="false">
      <c r="A11466" s="2" t="s">
        <v>15</v>
      </c>
      <c r="B11466" s="3" t="s">
        <v>16</v>
      </c>
      <c r="C11466" s="2" t="s">
        <v>48</v>
      </c>
      <c r="D11466" s="0" t="n">
        <v>51</v>
      </c>
      <c r="E11466" s="0" t="n">
        <v>55</v>
      </c>
      <c r="F11466" s="4" t="s">
        <v>18</v>
      </c>
      <c r="G11466" s="7" t="n">
        <v>17730.1507537688</v>
      </c>
      <c r="H11466" s="0" t="s">
        <v>36</v>
      </c>
      <c r="I11466" s="0" t="s">
        <v>20</v>
      </c>
      <c r="J11466" s="0" t="s">
        <v>21</v>
      </c>
      <c r="N11466" s="0" t="s">
        <v>30</v>
      </c>
      <c r="Q11466" s="7" t="n">
        <v>17641.5</v>
      </c>
      <c r="R11466" s="0" t="n">
        <v>0.995</v>
      </c>
      <c r="S11466" s="0" t="n">
        <f aca="false">Q11466/R11466</f>
        <v>17730.1507537688</v>
      </c>
    </row>
    <row r="11467" customFormat="false" ht="12.8" hidden="false" customHeight="false" outlineLevel="0" collapsed="false">
      <c r="A11467" s="2" t="s">
        <v>15</v>
      </c>
      <c r="B11467" s="3" t="s">
        <v>16</v>
      </c>
      <c r="C11467" s="2" t="s">
        <v>48</v>
      </c>
      <c r="D11467" s="0" t="n">
        <v>56</v>
      </c>
      <c r="E11467" s="0" t="n">
        <v>60</v>
      </c>
      <c r="F11467" s="4" t="s">
        <v>18</v>
      </c>
      <c r="G11467" s="7" t="n">
        <v>23954.3216080402</v>
      </c>
      <c r="H11467" s="0" t="s">
        <v>36</v>
      </c>
      <c r="I11467" s="0" t="s">
        <v>20</v>
      </c>
      <c r="J11467" s="0" t="s">
        <v>21</v>
      </c>
      <c r="N11467" s="0" t="s">
        <v>30</v>
      </c>
      <c r="Q11467" s="7" t="n">
        <v>23834.55</v>
      </c>
      <c r="R11467" s="0" t="n">
        <v>0.995</v>
      </c>
      <c r="S11467" s="0" t="n">
        <f aca="false">Q11467/R11467</f>
        <v>23954.3216080402</v>
      </c>
    </row>
    <row r="11468" customFormat="false" ht="12.8" hidden="false" customHeight="false" outlineLevel="0" collapsed="false">
      <c r="A11468" s="2" t="s">
        <v>15</v>
      </c>
      <c r="B11468" s="3" t="s">
        <v>16</v>
      </c>
      <c r="C11468" s="2" t="s">
        <v>48</v>
      </c>
      <c r="D11468" s="0" t="n">
        <v>61</v>
      </c>
      <c r="E11468" s="0" t="n">
        <v>64</v>
      </c>
      <c r="F11468" s="4" t="s">
        <v>18</v>
      </c>
      <c r="G11468" s="7" t="n">
        <v>29359.2964824121</v>
      </c>
      <c r="H11468" s="0" t="s">
        <v>36</v>
      </c>
      <c r="I11468" s="0" t="s">
        <v>20</v>
      </c>
      <c r="J11468" s="0" t="s">
        <v>21</v>
      </c>
      <c r="N11468" s="0" t="s">
        <v>30</v>
      </c>
      <c r="Q11468" s="7" t="n">
        <v>29212.5</v>
      </c>
      <c r="R11468" s="0" t="n">
        <v>0.995</v>
      </c>
      <c r="S11468" s="0" t="n">
        <f aca="false">Q11468/R11468</f>
        <v>29359.2964824121</v>
      </c>
    </row>
    <row r="11469" customFormat="false" ht="12.8" hidden="false" customHeight="false" outlineLevel="0" collapsed="false">
      <c r="A11469" s="2" t="s">
        <v>23</v>
      </c>
      <c r="B11469" s="3" t="s">
        <v>24</v>
      </c>
      <c r="C11469" s="2" t="s">
        <v>48</v>
      </c>
      <c r="D11469" s="0" t="n">
        <v>0</v>
      </c>
      <c r="E11469" s="0" t="n">
        <v>10</v>
      </c>
      <c r="F11469" s="4" t="s">
        <v>18</v>
      </c>
      <c r="G11469" s="7" t="n">
        <v>5735.32663316583</v>
      </c>
      <c r="H11469" s="0" t="s">
        <v>36</v>
      </c>
      <c r="I11469" s="0" t="s">
        <v>20</v>
      </c>
      <c r="J11469" s="0" t="s">
        <v>21</v>
      </c>
      <c r="N11469" s="0" t="s">
        <v>30</v>
      </c>
      <c r="Q11469" s="7" t="n">
        <v>5706.65</v>
      </c>
      <c r="R11469" s="0" t="n">
        <v>0.995</v>
      </c>
      <c r="S11469" s="0" t="n">
        <f aca="false">Q11469/R11469</f>
        <v>5735.32663316583</v>
      </c>
    </row>
    <row r="11470" customFormat="false" ht="12.8" hidden="false" customHeight="false" outlineLevel="0" collapsed="false">
      <c r="A11470" s="2" t="s">
        <v>23</v>
      </c>
      <c r="B11470" s="3" t="s">
        <v>24</v>
      </c>
      <c r="C11470" s="2" t="s">
        <v>48</v>
      </c>
      <c r="D11470" s="0" t="n">
        <v>11</v>
      </c>
      <c r="E11470" s="0" t="n">
        <v>17</v>
      </c>
      <c r="F11470" s="4" t="s">
        <v>18</v>
      </c>
      <c r="G11470" s="7" t="n">
        <v>4077.8391959799</v>
      </c>
      <c r="H11470" s="0" t="s">
        <v>36</v>
      </c>
      <c r="I11470" s="0" t="s">
        <v>20</v>
      </c>
      <c r="J11470" s="0" t="s">
        <v>21</v>
      </c>
      <c r="N11470" s="0" t="s">
        <v>30</v>
      </c>
      <c r="Q11470" s="7" t="n">
        <v>4057.45</v>
      </c>
      <c r="R11470" s="0" t="n">
        <v>0.995</v>
      </c>
      <c r="S11470" s="0" t="n">
        <f aca="false">Q11470/R11470</f>
        <v>4077.8391959799</v>
      </c>
    </row>
    <row r="11471" customFormat="false" ht="12.8" hidden="false" customHeight="false" outlineLevel="0" collapsed="false">
      <c r="A11471" s="2" t="s">
        <v>23</v>
      </c>
      <c r="B11471" s="3" t="s">
        <v>24</v>
      </c>
      <c r="C11471" s="2" t="s">
        <v>48</v>
      </c>
      <c r="D11471" s="0" t="n">
        <v>18</v>
      </c>
      <c r="E11471" s="0" t="n">
        <v>25</v>
      </c>
      <c r="F11471" s="4" t="s">
        <v>18</v>
      </c>
      <c r="G11471" s="7" t="n">
        <v>5224.52261306533</v>
      </c>
      <c r="H11471" s="0" t="s">
        <v>36</v>
      </c>
      <c r="I11471" s="0" t="s">
        <v>20</v>
      </c>
      <c r="J11471" s="0" t="s">
        <v>21</v>
      </c>
      <c r="N11471" s="0" t="s">
        <v>30</v>
      </c>
      <c r="Q11471" s="7" t="n">
        <v>5198.4</v>
      </c>
      <c r="R11471" s="0" t="n">
        <v>0.995</v>
      </c>
      <c r="S11471" s="0" t="n">
        <f aca="false">Q11471/R11471</f>
        <v>5224.52261306533</v>
      </c>
    </row>
    <row r="11472" customFormat="false" ht="12.8" hidden="false" customHeight="false" outlineLevel="0" collapsed="false">
      <c r="A11472" s="2" t="s">
        <v>23</v>
      </c>
      <c r="B11472" s="3" t="s">
        <v>24</v>
      </c>
      <c r="C11472" s="2" t="s">
        <v>48</v>
      </c>
      <c r="D11472" s="0" t="n">
        <v>26</v>
      </c>
      <c r="E11472" s="0" t="n">
        <v>30</v>
      </c>
      <c r="F11472" s="4" t="s">
        <v>18</v>
      </c>
      <c r="G11472" s="7" t="n">
        <v>5643.66834170854</v>
      </c>
      <c r="H11472" s="0" t="s">
        <v>36</v>
      </c>
      <c r="I11472" s="0" t="s">
        <v>20</v>
      </c>
      <c r="J11472" s="0" t="s">
        <v>21</v>
      </c>
      <c r="N11472" s="0" t="s">
        <v>30</v>
      </c>
      <c r="Q11472" s="7" t="n">
        <v>5615.45</v>
      </c>
      <c r="R11472" s="0" t="n">
        <v>0.995</v>
      </c>
      <c r="S11472" s="0" t="n">
        <f aca="false">Q11472/R11472</f>
        <v>5643.66834170854</v>
      </c>
    </row>
    <row r="11473" customFormat="false" ht="12.8" hidden="false" customHeight="false" outlineLevel="0" collapsed="false">
      <c r="A11473" s="2" t="s">
        <v>23</v>
      </c>
      <c r="B11473" s="3" t="s">
        <v>24</v>
      </c>
      <c r="C11473" s="2" t="s">
        <v>48</v>
      </c>
      <c r="D11473" s="0" t="n">
        <v>31</v>
      </c>
      <c r="E11473" s="0" t="n">
        <v>35</v>
      </c>
      <c r="F11473" s="4" t="s">
        <v>18</v>
      </c>
      <c r="G11473" s="7" t="n">
        <v>6724.47236180905</v>
      </c>
      <c r="H11473" s="0" t="s">
        <v>36</v>
      </c>
      <c r="I11473" s="0" t="s">
        <v>20</v>
      </c>
      <c r="J11473" s="0" t="s">
        <v>21</v>
      </c>
      <c r="N11473" s="0" t="s">
        <v>30</v>
      </c>
      <c r="Q11473" s="7" t="n">
        <v>6690.85</v>
      </c>
      <c r="R11473" s="0" t="n">
        <v>0.995</v>
      </c>
      <c r="S11473" s="0" t="n">
        <f aca="false">Q11473/R11473</f>
        <v>6724.47236180905</v>
      </c>
    </row>
    <row r="11474" customFormat="false" ht="12.8" hidden="false" customHeight="false" outlineLevel="0" collapsed="false">
      <c r="A11474" s="2" t="s">
        <v>23</v>
      </c>
      <c r="B11474" s="3" t="s">
        <v>24</v>
      </c>
      <c r="C11474" s="2" t="s">
        <v>48</v>
      </c>
      <c r="D11474" s="0" t="n">
        <v>36</v>
      </c>
      <c r="E11474" s="0" t="n">
        <v>40</v>
      </c>
      <c r="F11474" s="4" t="s">
        <v>18</v>
      </c>
      <c r="G11474" s="7" t="n">
        <v>8205.32663316583</v>
      </c>
      <c r="H11474" s="0" t="s">
        <v>36</v>
      </c>
      <c r="I11474" s="0" t="s">
        <v>20</v>
      </c>
      <c r="J11474" s="0" t="s">
        <v>21</v>
      </c>
      <c r="N11474" s="0" t="s">
        <v>30</v>
      </c>
      <c r="Q11474" s="7" t="n">
        <v>8164.3</v>
      </c>
      <c r="R11474" s="0" t="n">
        <v>0.995</v>
      </c>
      <c r="S11474" s="0" t="n">
        <f aca="false">Q11474/R11474</f>
        <v>8205.32663316583</v>
      </c>
    </row>
    <row r="11475" customFormat="false" ht="12.8" hidden="false" customHeight="false" outlineLevel="0" collapsed="false">
      <c r="A11475" s="2" t="s">
        <v>23</v>
      </c>
      <c r="B11475" s="3" t="s">
        <v>24</v>
      </c>
      <c r="C11475" s="2" t="s">
        <v>48</v>
      </c>
      <c r="D11475" s="0" t="n">
        <v>41</v>
      </c>
      <c r="E11475" s="0" t="n">
        <v>45</v>
      </c>
      <c r="F11475" s="4" t="s">
        <v>18</v>
      </c>
      <c r="G11475" s="7" t="n">
        <v>8324.67336683417</v>
      </c>
      <c r="H11475" s="0" t="s">
        <v>36</v>
      </c>
      <c r="I11475" s="0" t="s">
        <v>20</v>
      </c>
      <c r="J11475" s="0" t="s">
        <v>21</v>
      </c>
      <c r="N11475" s="0" t="s">
        <v>30</v>
      </c>
      <c r="Q11475" s="7" t="n">
        <v>8283.05</v>
      </c>
      <c r="R11475" s="0" t="n">
        <v>0.995</v>
      </c>
      <c r="S11475" s="0" t="n">
        <f aca="false">Q11475/R11475</f>
        <v>8324.67336683417</v>
      </c>
    </row>
    <row r="11476" customFormat="false" ht="12.8" hidden="false" customHeight="false" outlineLevel="0" collapsed="false">
      <c r="A11476" s="2" t="s">
        <v>23</v>
      </c>
      <c r="B11476" s="3" t="s">
        <v>24</v>
      </c>
      <c r="C11476" s="2" t="s">
        <v>48</v>
      </c>
      <c r="D11476" s="0" t="n">
        <v>46</v>
      </c>
      <c r="E11476" s="0" t="n">
        <v>50</v>
      </c>
      <c r="F11476" s="4" t="s">
        <v>18</v>
      </c>
      <c r="G11476" s="7" t="n">
        <v>10763.1658291457</v>
      </c>
      <c r="H11476" s="0" t="s">
        <v>36</v>
      </c>
      <c r="I11476" s="0" t="s">
        <v>20</v>
      </c>
      <c r="J11476" s="0" t="s">
        <v>21</v>
      </c>
      <c r="N11476" s="0" t="s">
        <v>30</v>
      </c>
      <c r="Q11476" s="7" t="n">
        <v>10709.35</v>
      </c>
      <c r="R11476" s="0" t="n">
        <v>0.995</v>
      </c>
      <c r="S11476" s="0" t="n">
        <f aca="false">Q11476/R11476</f>
        <v>10763.1658291457</v>
      </c>
    </row>
    <row r="11477" customFormat="false" ht="12.8" hidden="false" customHeight="false" outlineLevel="0" collapsed="false">
      <c r="A11477" s="2" t="s">
        <v>23</v>
      </c>
      <c r="B11477" s="3" t="s">
        <v>24</v>
      </c>
      <c r="C11477" s="2" t="s">
        <v>48</v>
      </c>
      <c r="D11477" s="0" t="n">
        <v>51</v>
      </c>
      <c r="E11477" s="0" t="n">
        <v>55</v>
      </c>
      <c r="F11477" s="4" t="s">
        <v>18</v>
      </c>
      <c r="G11477" s="7" t="n">
        <v>14288.1909547739</v>
      </c>
      <c r="H11477" s="0" t="s">
        <v>36</v>
      </c>
      <c r="I11477" s="0" t="s">
        <v>20</v>
      </c>
      <c r="J11477" s="0" t="s">
        <v>21</v>
      </c>
      <c r="N11477" s="0" t="s">
        <v>30</v>
      </c>
      <c r="Q11477" s="7" t="n">
        <v>14216.75</v>
      </c>
      <c r="R11477" s="0" t="n">
        <v>0.995</v>
      </c>
      <c r="S11477" s="0" t="n">
        <f aca="false">Q11477/R11477</f>
        <v>14288.1909547739</v>
      </c>
    </row>
    <row r="11478" customFormat="false" ht="12.8" hidden="false" customHeight="false" outlineLevel="0" collapsed="false">
      <c r="A11478" s="2" t="s">
        <v>23</v>
      </c>
      <c r="B11478" s="3" t="s">
        <v>24</v>
      </c>
      <c r="C11478" s="2" t="s">
        <v>48</v>
      </c>
      <c r="D11478" s="0" t="n">
        <v>56</v>
      </c>
      <c r="E11478" s="0" t="n">
        <v>60</v>
      </c>
      <c r="F11478" s="4" t="s">
        <v>18</v>
      </c>
      <c r="G11478" s="7" t="n">
        <v>19303.6180904523</v>
      </c>
      <c r="H11478" s="0" t="s">
        <v>36</v>
      </c>
      <c r="I11478" s="0" t="s">
        <v>20</v>
      </c>
      <c r="J11478" s="0" t="s">
        <v>21</v>
      </c>
      <c r="N11478" s="0" t="s">
        <v>30</v>
      </c>
      <c r="Q11478" s="7" t="n">
        <v>19207.1</v>
      </c>
      <c r="R11478" s="0" t="n">
        <v>0.995</v>
      </c>
      <c r="S11478" s="0" t="n">
        <f aca="false">Q11478/R11478</f>
        <v>19303.6180904523</v>
      </c>
    </row>
    <row r="11479" customFormat="false" ht="12.8" hidden="false" customHeight="false" outlineLevel="0" collapsed="false">
      <c r="A11479" s="2" t="s">
        <v>23</v>
      </c>
      <c r="B11479" s="3" t="s">
        <v>24</v>
      </c>
      <c r="C11479" s="2" t="s">
        <v>48</v>
      </c>
      <c r="D11479" s="0" t="n">
        <v>61</v>
      </c>
      <c r="E11479" s="0" t="n">
        <v>64</v>
      </c>
      <c r="F11479" s="4" t="s">
        <v>18</v>
      </c>
      <c r="G11479" s="7" t="n">
        <v>23659.2964824121</v>
      </c>
      <c r="H11479" s="0" t="s">
        <v>36</v>
      </c>
      <c r="I11479" s="0" t="s">
        <v>20</v>
      </c>
      <c r="J11479" s="0" t="s">
        <v>21</v>
      </c>
      <c r="N11479" s="0" t="s">
        <v>30</v>
      </c>
      <c r="Q11479" s="7" t="n">
        <v>23541</v>
      </c>
      <c r="R11479" s="0" t="n">
        <v>0.995</v>
      </c>
      <c r="S11479" s="0" t="n">
        <f aca="false">Q11479/R11479</f>
        <v>23659.2964824121</v>
      </c>
    </row>
    <row r="11480" customFormat="false" ht="12.8" hidden="false" customHeight="false" outlineLevel="0" collapsed="false">
      <c r="A11480" s="2" t="s">
        <v>25</v>
      </c>
      <c r="B11480" s="3" t="s">
        <v>26</v>
      </c>
      <c r="C11480" s="2" t="s">
        <v>48</v>
      </c>
      <c r="D11480" s="0" t="n">
        <v>0</v>
      </c>
      <c r="E11480" s="0" t="n">
        <v>10</v>
      </c>
      <c r="F11480" s="4" t="s">
        <v>18</v>
      </c>
      <c r="G11480" s="7" t="n">
        <v>3193.71859296482</v>
      </c>
      <c r="H11480" s="0" t="s">
        <v>36</v>
      </c>
      <c r="I11480" s="0" t="s">
        <v>20</v>
      </c>
      <c r="J11480" s="0" t="s">
        <v>21</v>
      </c>
      <c r="N11480" s="0" t="s">
        <v>30</v>
      </c>
      <c r="Q11480" s="7" t="n">
        <v>3177.75</v>
      </c>
      <c r="R11480" s="0" t="n">
        <v>0.995</v>
      </c>
      <c r="S11480" s="0" t="n">
        <f aca="false">Q11480/R11480</f>
        <v>3193.71859296482</v>
      </c>
    </row>
    <row r="11481" customFormat="false" ht="12.8" hidden="false" customHeight="false" outlineLevel="0" collapsed="false">
      <c r="A11481" s="2" t="s">
        <v>25</v>
      </c>
      <c r="B11481" s="3" t="s">
        <v>26</v>
      </c>
      <c r="C11481" s="2" t="s">
        <v>48</v>
      </c>
      <c r="D11481" s="0" t="n">
        <v>11</v>
      </c>
      <c r="E11481" s="0" t="n">
        <v>17</v>
      </c>
      <c r="F11481" s="4" t="s">
        <v>18</v>
      </c>
      <c r="G11481" s="7" t="n">
        <v>2270.45226130653</v>
      </c>
      <c r="H11481" s="0" t="s">
        <v>36</v>
      </c>
      <c r="I11481" s="0" t="s">
        <v>20</v>
      </c>
      <c r="J11481" s="0" t="s">
        <v>21</v>
      </c>
      <c r="N11481" s="0" t="s">
        <v>30</v>
      </c>
      <c r="Q11481" s="7" t="n">
        <v>2259.1</v>
      </c>
      <c r="R11481" s="0" t="n">
        <v>0.995</v>
      </c>
      <c r="S11481" s="0" t="n">
        <f aca="false">Q11481/R11481</f>
        <v>2270.45226130653</v>
      </c>
    </row>
    <row r="11482" customFormat="false" ht="12.8" hidden="false" customHeight="false" outlineLevel="0" collapsed="false">
      <c r="A11482" s="2" t="s">
        <v>25</v>
      </c>
      <c r="B11482" s="3" t="s">
        <v>26</v>
      </c>
      <c r="C11482" s="2" t="s">
        <v>48</v>
      </c>
      <c r="D11482" s="0" t="n">
        <v>18</v>
      </c>
      <c r="E11482" s="0" t="n">
        <v>25</v>
      </c>
      <c r="F11482" s="4" t="s">
        <v>18</v>
      </c>
      <c r="G11482" s="7" t="n">
        <v>2909.1959798995</v>
      </c>
      <c r="H11482" s="0" t="s">
        <v>36</v>
      </c>
      <c r="I11482" s="0" t="s">
        <v>20</v>
      </c>
      <c r="J11482" s="0" t="s">
        <v>21</v>
      </c>
      <c r="N11482" s="0" t="s">
        <v>30</v>
      </c>
      <c r="Q11482" s="7" t="n">
        <v>2894.65</v>
      </c>
      <c r="R11482" s="0" t="n">
        <v>0.995</v>
      </c>
      <c r="S11482" s="0" t="n">
        <f aca="false">Q11482/R11482</f>
        <v>2909.1959798995</v>
      </c>
    </row>
    <row r="11483" customFormat="false" ht="12.8" hidden="false" customHeight="false" outlineLevel="0" collapsed="false">
      <c r="A11483" s="2" t="s">
        <v>25</v>
      </c>
      <c r="B11483" s="3" t="s">
        <v>26</v>
      </c>
      <c r="C11483" s="2" t="s">
        <v>48</v>
      </c>
      <c r="D11483" s="0" t="n">
        <v>26</v>
      </c>
      <c r="E11483" s="0" t="n">
        <v>30</v>
      </c>
      <c r="F11483" s="4" t="s">
        <v>18</v>
      </c>
      <c r="G11483" s="7" t="n">
        <v>3143.11557788945</v>
      </c>
      <c r="H11483" s="0" t="s">
        <v>36</v>
      </c>
      <c r="I11483" s="0" t="s">
        <v>20</v>
      </c>
      <c r="J11483" s="0" t="s">
        <v>21</v>
      </c>
      <c r="N11483" s="0" t="s">
        <v>30</v>
      </c>
      <c r="Q11483" s="7" t="n">
        <v>3127.4</v>
      </c>
      <c r="R11483" s="0" t="n">
        <v>0.995</v>
      </c>
      <c r="S11483" s="0" t="n">
        <f aca="false">Q11483/R11483</f>
        <v>3143.11557788945</v>
      </c>
    </row>
    <row r="11484" customFormat="false" ht="12.8" hidden="false" customHeight="false" outlineLevel="0" collapsed="false">
      <c r="A11484" s="2" t="s">
        <v>25</v>
      </c>
      <c r="B11484" s="3" t="s">
        <v>26</v>
      </c>
      <c r="C11484" s="2" t="s">
        <v>48</v>
      </c>
      <c r="D11484" s="0" t="n">
        <v>31</v>
      </c>
      <c r="E11484" s="0" t="n">
        <v>35</v>
      </c>
      <c r="F11484" s="4" t="s">
        <v>18</v>
      </c>
      <c r="G11484" s="7" t="n">
        <v>3744.62311557789</v>
      </c>
      <c r="H11484" s="0" t="s">
        <v>36</v>
      </c>
      <c r="I11484" s="0" t="s">
        <v>20</v>
      </c>
      <c r="J11484" s="0" t="s">
        <v>21</v>
      </c>
      <c r="N11484" s="0" t="s">
        <v>30</v>
      </c>
      <c r="Q11484" s="7" t="n">
        <v>3725.9</v>
      </c>
      <c r="R11484" s="0" t="n">
        <v>0.995</v>
      </c>
      <c r="S11484" s="0" t="n">
        <f aca="false">Q11484/R11484</f>
        <v>3744.62311557789</v>
      </c>
    </row>
    <row r="11485" customFormat="false" ht="12.8" hidden="false" customHeight="false" outlineLevel="0" collapsed="false">
      <c r="A11485" s="2" t="s">
        <v>25</v>
      </c>
      <c r="B11485" s="3" t="s">
        <v>26</v>
      </c>
      <c r="C11485" s="2" t="s">
        <v>48</v>
      </c>
      <c r="D11485" s="0" t="n">
        <v>36</v>
      </c>
      <c r="E11485" s="0" t="n">
        <v>40</v>
      </c>
      <c r="F11485" s="4" t="s">
        <v>18</v>
      </c>
      <c r="G11485" s="7" t="n">
        <v>4568.59296482412</v>
      </c>
      <c r="H11485" s="0" t="s">
        <v>36</v>
      </c>
      <c r="I11485" s="0" t="s">
        <v>20</v>
      </c>
      <c r="J11485" s="0" t="s">
        <v>21</v>
      </c>
      <c r="N11485" s="0" t="s">
        <v>30</v>
      </c>
      <c r="Q11485" s="7" t="n">
        <v>4545.75</v>
      </c>
      <c r="R11485" s="0" t="n">
        <v>0.995</v>
      </c>
      <c r="S11485" s="0" t="n">
        <f aca="false">Q11485/R11485</f>
        <v>4568.59296482412</v>
      </c>
    </row>
    <row r="11486" customFormat="false" ht="12.8" hidden="false" customHeight="false" outlineLevel="0" collapsed="false">
      <c r="A11486" s="2" t="s">
        <v>25</v>
      </c>
      <c r="B11486" s="3" t="s">
        <v>26</v>
      </c>
      <c r="C11486" s="2" t="s">
        <v>48</v>
      </c>
      <c r="D11486" s="0" t="n">
        <v>41</v>
      </c>
      <c r="E11486" s="0" t="n">
        <v>45</v>
      </c>
      <c r="F11486" s="4" t="s">
        <v>18</v>
      </c>
      <c r="G11486" s="7" t="n">
        <v>5150.05025125628</v>
      </c>
      <c r="H11486" s="0" t="s">
        <v>36</v>
      </c>
      <c r="I11486" s="0" t="s">
        <v>20</v>
      </c>
      <c r="J11486" s="0" t="s">
        <v>21</v>
      </c>
      <c r="N11486" s="0" t="s">
        <v>30</v>
      </c>
      <c r="Q11486" s="7" t="n">
        <v>5124.3</v>
      </c>
      <c r="R11486" s="0" t="n">
        <v>0.995</v>
      </c>
      <c r="S11486" s="0" t="n">
        <f aca="false">Q11486/R11486</f>
        <v>5150.05025125628</v>
      </c>
    </row>
    <row r="11487" customFormat="false" ht="12.8" hidden="false" customHeight="false" outlineLevel="0" collapsed="false">
      <c r="A11487" s="2" t="s">
        <v>25</v>
      </c>
      <c r="B11487" s="3" t="s">
        <v>26</v>
      </c>
      <c r="C11487" s="2" t="s">
        <v>48</v>
      </c>
      <c r="D11487" s="0" t="n">
        <v>46</v>
      </c>
      <c r="E11487" s="0" t="n">
        <v>50</v>
      </c>
      <c r="F11487" s="4" t="s">
        <v>18</v>
      </c>
      <c r="G11487" s="7" t="n">
        <v>6658.59296482412</v>
      </c>
      <c r="H11487" s="0" t="s">
        <v>36</v>
      </c>
      <c r="I11487" s="0" t="s">
        <v>20</v>
      </c>
      <c r="J11487" s="0" t="s">
        <v>21</v>
      </c>
      <c r="N11487" s="0" t="s">
        <v>30</v>
      </c>
      <c r="Q11487" s="7" t="n">
        <v>6625.3</v>
      </c>
      <c r="R11487" s="0" t="n">
        <v>0.995</v>
      </c>
      <c r="S11487" s="0" t="n">
        <f aca="false">Q11487/R11487</f>
        <v>6658.59296482412</v>
      </c>
    </row>
    <row r="11488" customFormat="false" ht="12.8" hidden="false" customHeight="false" outlineLevel="0" collapsed="false">
      <c r="A11488" s="2" t="s">
        <v>25</v>
      </c>
      <c r="B11488" s="3" t="s">
        <v>26</v>
      </c>
      <c r="C11488" s="2" t="s">
        <v>48</v>
      </c>
      <c r="D11488" s="0" t="n">
        <v>51</v>
      </c>
      <c r="E11488" s="0" t="n">
        <v>55</v>
      </c>
      <c r="F11488" s="4" t="s">
        <v>18</v>
      </c>
      <c r="G11488" s="7" t="n">
        <v>8840.25125628141</v>
      </c>
      <c r="H11488" s="0" t="s">
        <v>36</v>
      </c>
      <c r="I11488" s="0" t="s">
        <v>20</v>
      </c>
      <c r="J11488" s="0" t="s">
        <v>21</v>
      </c>
      <c r="N11488" s="0" t="s">
        <v>30</v>
      </c>
      <c r="Q11488" s="7" t="n">
        <v>8796.05</v>
      </c>
      <c r="R11488" s="0" t="n">
        <v>0.995</v>
      </c>
      <c r="S11488" s="0" t="n">
        <f aca="false">Q11488/R11488</f>
        <v>8840.25125628141</v>
      </c>
    </row>
    <row r="11489" customFormat="false" ht="12.8" hidden="false" customHeight="false" outlineLevel="0" collapsed="false">
      <c r="A11489" s="2" t="s">
        <v>25</v>
      </c>
      <c r="B11489" s="3" t="s">
        <v>26</v>
      </c>
      <c r="C11489" s="2" t="s">
        <v>48</v>
      </c>
      <c r="D11489" s="0" t="n">
        <v>56</v>
      </c>
      <c r="E11489" s="0" t="n">
        <v>60</v>
      </c>
      <c r="F11489" s="4" t="s">
        <v>18</v>
      </c>
      <c r="G11489" s="7" t="n">
        <v>11943.2663316583</v>
      </c>
      <c r="H11489" s="0" t="s">
        <v>36</v>
      </c>
      <c r="I11489" s="0" t="s">
        <v>20</v>
      </c>
      <c r="J11489" s="0" t="s">
        <v>21</v>
      </c>
      <c r="N11489" s="0" t="s">
        <v>30</v>
      </c>
      <c r="Q11489" s="7" t="n">
        <v>11883.55</v>
      </c>
      <c r="R11489" s="0" t="n">
        <v>0.995</v>
      </c>
      <c r="S11489" s="0" t="n">
        <f aca="false">Q11489/R11489</f>
        <v>11943.2663316583</v>
      </c>
    </row>
    <row r="11490" customFormat="false" ht="12.8" hidden="false" customHeight="false" outlineLevel="0" collapsed="false">
      <c r="A11490" s="2" t="s">
        <v>25</v>
      </c>
      <c r="B11490" s="3" t="s">
        <v>26</v>
      </c>
      <c r="C11490" s="2" t="s">
        <v>48</v>
      </c>
      <c r="D11490" s="0" t="n">
        <v>61</v>
      </c>
      <c r="E11490" s="0" t="n">
        <v>64</v>
      </c>
      <c r="F11490" s="4" t="s">
        <v>18</v>
      </c>
      <c r="G11490" s="7" t="n">
        <v>14637.6381909548</v>
      </c>
      <c r="H11490" s="0" t="s">
        <v>36</v>
      </c>
      <c r="I11490" s="0" t="s">
        <v>20</v>
      </c>
      <c r="J11490" s="0" t="s">
        <v>21</v>
      </c>
      <c r="N11490" s="0" t="s">
        <v>30</v>
      </c>
      <c r="Q11490" s="7" t="n">
        <v>14564.45</v>
      </c>
      <c r="R11490" s="0" t="n">
        <v>0.995</v>
      </c>
      <c r="S11490" s="0" t="n">
        <f aca="false">Q11490/R11490</f>
        <v>14637.6381909548</v>
      </c>
    </row>
    <row r="11491" customFormat="false" ht="12.8" hidden="false" customHeight="false" outlineLevel="0" collapsed="false">
      <c r="A11491" s="2" t="s">
        <v>27</v>
      </c>
      <c r="B11491" s="6" t="s">
        <v>28</v>
      </c>
      <c r="C11491" s="2" t="s">
        <v>48</v>
      </c>
      <c r="D11491" s="0" t="n">
        <v>0</v>
      </c>
      <c r="E11491" s="0" t="n">
        <v>10</v>
      </c>
      <c r="F11491" s="4" t="s">
        <v>18</v>
      </c>
      <c r="G11491" s="7" t="n">
        <v>3106.83417085427</v>
      </c>
      <c r="H11491" s="0" t="s">
        <v>36</v>
      </c>
      <c r="I11491" s="0" t="s">
        <v>20</v>
      </c>
      <c r="J11491" s="0" t="s">
        <v>21</v>
      </c>
      <c r="N11491" s="0" t="s">
        <v>30</v>
      </c>
      <c r="Q11491" s="7" t="n">
        <v>3091.3</v>
      </c>
      <c r="R11491" s="0" t="n">
        <v>0.995</v>
      </c>
      <c r="S11491" s="0" t="n">
        <f aca="false">Q11491/R11491</f>
        <v>3106.83417085427</v>
      </c>
    </row>
    <row r="11492" customFormat="false" ht="12.8" hidden="false" customHeight="false" outlineLevel="0" collapsed="false">
      <c r="A11492" s="2" t="s">
        <v>27</v>
      </c>
      <c r="B11492" s="6" t="s">
        <v>28</v>
      </c>
      <c r="C11492" s="2" t="s">
        <v>48</v>
      </c>
      <c r="D11492" s="0" t="n">
        <v>11</v>
      </c>
      <c r="E11492" s="0" t="n">
        <v>17</v>
      </c>
      <c r="F11492" s="4" t="s">
        <v>18</v>
      </c>
      <c r="G11492" s="7" t="n">
        <v>2209.34673366834</v>
      </c>
      <c r="H11492" s="0" t="s">
        <v>36</v>
      </c>
      <c r="I11492" s="0" t="s">
        <v>20</v>
      </c>
      <c r="J11492" s="0" t="s">
        <v>21</v>
      </c>
      <c r="N11492" s="0" t="s">
        <v>30</v>
      </c>
      <c r="Q11492" s="7" t="n">
        <v>2198.3</v>
      </c>
      <c r="R11492" s="0" t="n">
        <v>0.995</v>
      </c>
      <c r="S11492" s="0" t="n">
        <f aca="false">Q11492/R11492</f>
        <v>2209.34673366834</v>
      </c>
    </row>
    <row r="11493" customFormat="false" ht="12.8" hidden="false" customHeight="false" outlineLevel="0" collapsed="false">
      <c r="A11493" s="2" t="s">
        <v>27</v>
      </c>
      <c r="B11493" s="6" t="s">
        <v>28</v>
      </c>
      <c r="C11493" s="2" t="s">
        <v>48</v>
      </c>
      <c r="D11493" s="0" t="n">
        <v>18</v>
      </c>
      <c r="E11493" s="0" t="n">
        <v>25</v>
      </c>
      <c r="F11493" s="4" t="s">
        <v>18</v>
      </c>
      <c r="G11493" s="7" t="n">
        <v>2829.94974874372</v>
      </c>
      <c r="H11493" s="0" t="s">
        <v>36</v>
      </c>
      <c r="I11493" s="0" t="s">
        <v>20</v>
      </c>
      <c r="J11493" s="0" t="s">
        <v>21</v>
      </c>
      <c r="N11493" s="0" t="s">
        <v>30</v>
      </c>
      <c r="Q11493" s="7" t="n">
        <v>2815.8</v>
      </c>
      <c r="R11493" s="0" t="n">
        <v>0.995</v>
      </c>
      <c r="S11493" s="0" t="n">
        <f aca="false">Q11493/R11493</f>
        <v>2829.94974874372</v>
      </c>
    </row>
    <row r="11494" customFormat="false" ht="12.8" hidden="false" customHeight="false" outlineLevel="0" collapsed="false">
      <c r="A11494" s="2" t="s">
        <v>27</v>
      </c>
      <c r="B11494" s="6" t="s">
        <v>28</v>
      </c>
      <c r="C11494" s="2" t="s">
        <v>48</v>
      </c>
      <c r="D11494" s="0" t="n">
        <v>26</v>
      </c>
      <c r="E11494" s="0" t="n">
        <v>30</v>
      </c>
      <c r="F11494" s="4" t="s">
        <v>18</v>
      </c>
      <c r="G11494" s="7" t="n">
        <v>3057.18592964824</v>
      </c>
      <c r="H11494" s="0" t="s">
        <v>36</v>
      </c>
      <c r="I11494" s="0" t="s">
        <v>20</v>
      </c>
      <c r="J11494" s="0" t="s">
        <v>21</v>
      </c>
      <c r="N11494" s="0" t="s">
        <v>30</v>
      </c>
      <c r="Q11494" s="7" t="n">
        <v>3041.9</v>
      </c>
      <c r="R11494" s="0" t="n">
        <v>0.995</v>
      </c>
      <c r="S11494" s="0" t="n">
        <f aca="false">Q11494/R11494</f>
        <v>3057.18592964824</v>
      </c>
    </row>
    <row r="11495" customFormat="false" ht="12.8" hidden="false" customHeight="false" outlineLevel="0" collapsed="false">
      <c r="A11495" s="2" t="s">
        <v>27</v>
      </c>
      <c r="B11495" s="6" t="s">
        <v>28</v>
      </c>
      <c r="C11495" s="2" t="s">
        <v>48</v>
      </c>
      <c r="D11495" s="0" t="n">
        <v>31</v>
      </c>
      <c r="E11495" s="0" t="n">
        <v>35</v>
      </c>
      <c r="F11495" s="4" t="s">
        <v>18</v>
      </c>
      <c r="G11495" s="7" t="n">
        <v>3642.46231155779</v>
      </c>
      <c r="H11495" s="0" t="s">
        <v>36</v>
      </c>
      <c r="I11495" s="0" t="s">
        <v>20</v>
      </c>
      <c r="J11495" s="0" t="s">
        <v>21</v>
      </c>
      <c r="N11495" s="0" t="s">
        <v>30</v>
      </c>
      <c r="Q11495" s="7" t="n">
        <v>3624.25</v>
      </c>
      <c r="R11495" s="0" t="n">
        <v>0.995</v>
      </c>
      <c r="S11495" s="0" t="n">
        <f aca="false">Q11495/R11495</f>
        <v>3642.46231155779</v>
      </c>
    </row>
    <row r="11496" customFormat="false" ht="12.8" hidden="false" customHeight="false" outlineLevel="0" collapsed="false">
      <c r="A11496" s="2" t="s">
        <v>27</v>
      </c>
      <c r="B11496" s="6" t="s">
        <v>28</v>
      </c>
      <c r="C11496" s="2" t="s">
        <v>48</v>
      </c>
      <c r="D11496" s="0" t="n">
        <v>36</v>
      </c>
      <c r="E11496" s="0" t="n">
        <v>40</v>
      </c>
      <c r="F11496" s="4" t="s">
        <v>18</v>
      </c>
      <c r="G11496" s="7" t="n">
        <v>4444.47236180905</v>
      </c>
      <c r="H11496" s="0" t="s">
        <v>36</v>
      </c>
      <c r="I11496" s="0" t="s">
        <v>20</v>
      </c>
      <c r="J11496" s="0" t="s">
        <v>21</v>
      </c>
      <c r="N11496" s="0" t="s">
        <v>30</v>
      </c>
      <c r="Q11496" s="7" t="n">
        <v>4422.25</v>
      </c>
      <c r="R11496" s="0" t="n">
        <v>0.995</v>
      </c>
      <c r="S11496" s="0" t="n">
        <f aca="false">Q11496/R11496</f>
        <v>4444.47236180905</v>
      </c>
    </row>
    <row r="11497" customFormat="false" ht="12.8" hidden="false" customHeight="false" outlineLevel="0" collapsed="false">
      <c r="A11497" s="2" t="s">
        <v>27</v>
      </c>
      <c r="B11497" s="6" t="s">
        <v>28</v>
      </c>
      <c r="C11497" s="2" t="s">
        <v>48</v>
      </c>
      <c r="D11497" s="0" t="n">
        <v>41</v>
      </c>
      <c r="E11497" s="0" t="n">
        <v>45</v>
      </c>
      <c r="F11497" s="4" t="s">
        <v>18</v>
      </c>
      <c r="G11497" s="7" t="n">
        <v>5010.65326633166</v>
      </c>
      <c r="H11497" s="0" t="s">
        <v>36</v>
      </c>
      <c r="I11497" s="0" t="s">
        <v>20</v>
      </c>
      <c r="J11497" s="0" t="s">
        <v>21</v>
      </c>
      <c r="N11497" s="0" t="s">
        <v>30</v>
      </c>
      <c r="Q11497" s="7" t="n">
        <v>4985.6</v>
      </c>
      <c r="R11497" s="0" t="n">
        <v>0.995</v>
      </c>
      <c r="S11497" s="0" t="n">
        <f aca="false">Q11497/R11497</f>
        <v>5010.65326633166</v>
      </c>
    </row>
    <row r="11498" customFormat="false" ht="12.8" hidden="false" customHeight="false" outlineLevel="0" collapsed="false">
      <c r="A11498" s="2" t="s">
        <v>27</v>
      </c>
      <c r="B11498" s="6" t="s">
        <v>28</v>
      </c>
      <c r="C11498" s="2" t="s">
        <v>48</v>
      </c>
      <c r="D11498" s="0" t="n">
        <v>46</v>
      </c>
      <c r="E11498" s="0" t="n">
        <v>50</v>
      </c>
      <c r="F11498" s="4" t="s">
        <v>18</v>
      </c>
      <c r="G11498" s="7" t="n">
        <v>6478.14070351759</v>
      </c>
      <c r="H11498" s="0" t="s">
        <v>36</v>
      </c>
      <c r="I11498" s="0" t="s">
        <v>20</v>
      </c>
      <c r="J11498" s="0" t="s">
        <v>21</v>
      </c>
      <c r="N11498" s="0" t="s">
        <v>30</v>
      </c>
      <c r="Q11498" s="7" t="n">
        <v>6445.75</v>
      </c>
      <c r="R11498" s="0" t="n">
        <v>0.995</v>
      </c>
      <c r="S11498" s="0" t="n">
        <f aca="false">Q11498/R11498</f>
        <v>6478.14070351759</v>
      </c>
    </row>
    <row r="11499" customFormat="false" ht="12.8" hidden="false" customHeight="false" outlineLevel="0" collapsed="false">
      <c r="A11499" s="2" t="s">
        <v>27</v>
      </c>
      <c r="B11499" s="6" t="s">
        <v>28</v>
      </c>
      <c r="C11499" s="2" t="s">
        <v>48</v>
      </c>
      <c r="D11499" s="0" t="n">
        <v>51</v>
      </c>
      <c r="E11499" s="0" t="n">
        <v>55</v>
      </c>
      <c r="F11499" s="4" t="s">
        <v>18</v>
      </c>
      <c r="G11499" s="7" t="n">
        <v>8600.60301507538</v>
      </c>
      <c r="H11499" s="0" t="s">
        <v>36</v>
      </c>
      <c r="I11499" s="0" t="s">
        <v>20</v>
      </c>
      <c r="J11499" s="0" t="s">
        <v>21</v>
      </c>
      <c r="N11499" s="0" t="s">
        <v>30</v>
      </c>
      <c r="Q11499" s="7" t="n">
        <v>8557.6</v>
      </c>
      <c r="R11499" s="0" t="n">
        <v>0.995</v>
      </c>
      <c r="S11499" s="0" t="n">
        <f aca="false">Q11499/R11499</f>
        <v>8600.60301507538</v>
      </c>
    </row>
    <row r="11500" customFormat="false" ht="12.8" hidden="false" customHeight="false" outlineLevel="0" collapsed="false">
      <c r="A11500" s="2" t="s">
        <v>27</v>
      </c>
      <c r="B11500" s="6" t="s">
        <v>28</v>
      </c>
      <c r="C11500" s="2" t="s">
        <v>48</v>
      </c>
      <c r="D11500" s="0" t="n">
        <v>56</v>
      </c>
      <c r="E11500" s="0" t="n">
        <v>60</v>
      </c>
      <c r="F11500" s="4" t="s">
        <v>18</v>
      </c>
      <c r="G11500" s="7" t="n">
        <v>11619.5979899497</v>
      </c>
      <c r="H11500" s="0" t="s">
        <v>36</v>
      </c>
      <c r="I11500" s="0" t="s">
        <v>20</v>
      </c>
      <c r="J11500" s="0" t="s">
        <v>21</v>
      </c>
      <c r="N11500" s="0" t="s">
        <v>30</v>
      </c>
      <c r="Q11500" s="7" t="n">
        <v>11561.5</v>
      </c>
      <c r="R11500" s="0" t="n">
        <v>0.995</v>
      </c>
      <c r="S11500" s="0" t="n">
        <f aca="false">Q11500/R11500</f>
        <v>11619.5979899497</v>
      </c>
    </row>
    <row r="11501" customFormat="false" ht="12.8" hidden="false" customHeight="false" outlineLevel="0" collapsed="false">
      <c r="A11501" s="2" t="s">
        <v>27</v>
      </c>
      <c r="B11501" s="6" t="s">
        <v>28</v>
      </c>
      <c r="C11501" s="2" t="s">
        <v>48</v>
      </c>
      <c r="D11501" s="0" t="n">
        <v>61</v>
      </c>
      <c r="E11501" s="0" t="n">
        <v>64</v>
      </c>
      <c r="F11501" s="4" t="s">
        <v>18</v>
      </c>
      <c r="G11501" s="7" t="n">
        <v>14241.4070351759</v>
      </c>
      <c r="H11501" s="0" t="s">
        <v>36</v>
      </c>
      <c r="I11501" s="0" t="s">
        <v>20</v>
      </c>
      <c r="J11501" s="0" t="s">
        <v>21</v>
      </c>
      <c r="N11501" s="0" t="s">
        <v>30</v>
      </c>
      <c r="Q11501" s="7" t="n">
        <v>14170.2</v>
      </c>
      <c r="R11501" s="0" t="n">
        <v>0.995</v>
      </c>
      <c r="S11501" s="0" t="n">
        <f aca="false">Q11501/R11501</f>
        <v>14241.4070351759</v>
      </c>
    </row>
    <row r="11502" customFormat="false" ht="12.8" hidden="false" customHeight="false" outlineLevel="0" collapsed="false">
      <c r="A11502" s="2" t="s">
        <v>15</v>
      </c>
      <c r="B11502" s="3" t="s">
        <v>16</v>
      </c>
      <c r="C11502" s="2" t="s">
        <v>48</v>
      </c>
      <c r="D11502" s="0" t="n">
        <v>0</v>
      </c>
      <c r="E11502" s="0" t="n">
        <v>10</v>
      </c>
      <c r="F11502" s="4" t="s">
        <v>29</v>
      </c>
      <c r="G11502" s="7" t="n">
        <v>5831.75879396985</v>
      </c>
      <c r="H11502" s="0" t="s">
        <v>36</v>
      </c>
      <c r="I11502" s="0" t="s">
        <v>20</v>
      </c>
      <c r="J11502" s="0" t="s">
        <v>21</v>
      </c>
      <c r="N11502" s="0" t="s">
        <v>30</v>
      </c>
      <c r="Q11502" s="7" t="n">
        <v>5802.6</v>
      </c>
      <c r="R11502" s="0" t="n">
        <v>0.995</v>
      </c>
      <c r="S11502" s="0" t="n">
        <f aca="false">Q11502/R11502</f>
        <v>5831.75879396985</v>
      </c>
    </row>
    <row r="11503" customFormat="false" ht="12.8" hidden="false" customHeight="false" outlineLevel="0" collapsed="false">
      <c r="A11503" s="2" t="s">
        <v>15</v>
      </c>
      <c r="B11503" s="3" t="s">
        <v>16</v>
      </c>
      <c r="C11503" s="2" t="s">
        <v>48</v>
      </c>
      <c r="D11503" s="0" t="n">
        <v>11</v>
      </c>
      <c r="E11503" s="0" t="n">
        <v>17</v>
      </c>
      <c r="F11503" s="4" t="s">
        <v>29</v>
      </c>
      <c r="G11503" s="7" t="n">
        <v>5270.35175879397</v>
      </c>
      <c r="H11503" s="0" t="s">
        <v>36</v>
      </c>
      <c r="I11503" s="0" t="s">
        <v>20</v>
      </c>
      <c r="J11503" s="0" t="s">
        <v>21</v>
      </c>
      <c r="N11503" s="0" t="s">
        <v>30</v>
      </c>
      <c r="Q11503" s="7" t="n">
        <v>5244</v>
      </c>
      <c r="R11503" s="0" t="n">
        <v>0.995</v>
      </c>
      <c r="S11503" s="0" t="n">
        <f aca="false">Q11503/R11503</f>
        <v>5270.35175879397</v>
      </c>
    </row>
    <row r="11504" customFormat="false" ht="12.8" hidden="false" customHeight="false" outlineLevel="0" collapsed="false">
      <c r="A11504" s="2" t="s">
        <v>15</v>
      </c>
      <c r="B11504" s="3" t="s">
        <v>16</v>
      </c>
      <c r="C11504" s="2" t="s">
        <v>48</v>
      </c>
      <c r="D11504" s="0" t="n">
        <v>18</v>
      </c>
      <c r="E11504" s="0" t="n">
        <v>25</v>
      </c>
      <c r="F11504" s="4" t="s">
        <v>29</v>
      </c>
      <c r="G11504" s="7" t="n">
        <v>7419.54773869347</v>
      </c>
      <c r="H11504" s="0" t="s">
        <v>36</v>
      </c>
      <c r="I11504" s="0" t="s">
        <v>20</v>
      </c>
      <c r="J11504" s="0" t="s">
        <v>21</v>
      </c>
      <c r="N11504" s="0" t="s">
        <v>30</v>
      </c>
      <c r="Q11504" s="7" t="n">
        <v>7382.45</v>
      </c>
      <c r="R11504" s="0" t="n">
        <v>0.995</v>
      </c>
      <c r="S11504" s="0" t="n">
        <f aca="false">Q11504/R11504</f>
        <v>7419.54773869347</v>
      </c>
    </row>
    <row r="11505" customFormat="false" ht="12.8" hidden="false" customHeight="false" outlineLevel="0" collapsed="false">
      <c r="A11505" s="2" t="s">
        <v>15</v>
      </c>
      <c r="B11505" s="3" t="s">
        <v>16</v>
      </c>
      <c r="C11505" s="2" t="s">
        <v>48</v>
      </c>
      <c r="D11505" s="0" t="n">
        <v>26</v>
      </c>
      <c r="E11505" s="0" t="n">
        <v>30</v>
      </c>
      <c r="F11505" s="4" t="s">
        <v>29</v>
      </c>
      <c r="G11505" s="7" t="n">
        <v>9088.49246231156</v>
      </c>
      <c r="H11505" s="0" t="s">
        <v>36</v>
      </c>
      <c r="I11505" s="0" t="s">
        <v>20</v>
      </c>
      <c r="J11505" s="0" t="s">
        <v>21</v>
      </c>
      <c r="N11505" s="0" t="s">
        <v>30</v>
      </c>
      <c r="Q11505" s="7" t="n">
        <v>9043.05</v>
      </c>
      <c r="R11505" s="0" t="n">
        <v>0.995</v>
      </c>
      <c r="S11505" s="0" t="n">
        <f aca="false">Q11505/R11505</f>
        <v>9088.49246231156</v>
      </c>
    </row>
    <row r="11506" customFormat="false" ht="12.8" hidden="false" customHeight="false" outlineLevel="0" collapsed="false">
      <c r="A11506" s="2" t="s">
        <v>15</v>
      </c>
      <c r="B11506" s="3" t="s">
        <v>16</v>
      </c>
      <c r="C11506" s="2" t="s">
        <v>48</v>
      </c>
      <c r="D11506" s="0" t="n">
        <v>31</v>
      </c>
      <c r="E11506" s="0" t="n">
        <v>35</v>
      </c>
      <c r="F11506" s="4" t="s">
        <v>29</v>
      </c>
      <c r="G11506" s="7" t="n">
        <v>10749.7989949749</v>
      </c>
      <c r="H11506" s="0" t="s">
        <v>36</v>
      </c>
      <c r="I11506" s="0" t="s">
        <v>20</v>
      </c>
      <c r="J11506" s="0" t="s">
        <v>21</v>
      </c>
      <c r="N11506" s="0" t="s">
        <v>30</v>
      </c>
      <c r="Q11506" s="7" t="n">
        <v>10696.05</v>
      </c>
      <c r="R11506" s="0" t="n">
        <v>0.995</v>
      </c>
      <c r="S11506" s="0" t="n">
        <f aca="false">Q11506/R11506</f>
        <v>10749.7989949749</v>
      </c>
    </row>
    <row r="11507" customFormat="false" ht="12.8" hidden="false" customHeight="false" outlineLevel="0" collapsed="false">
      <c r="A11507" s="2" t="s">
        <v>15</v>
      </c>
      <c r="B11507" s="3" t="s">
        <v>16</v>
      </c>
      <c r="C11507" s="2" t="s">
        <v>48</v>
      </c>
      <c r="D11507" s="0" t="n">
        <v>36</v>
      </c>
      <c r="E11507" s="0" t="n">
        <v>40</v>
      </c>
      <c r="F11507" s="4" t="s">
        <v>29</v>
      </c>
      <c r="G11507" s="7" t="n">
        <v>13279.9497487437</v>
      </c>
      <c r="H11507" s="0" t="s">
        <v>36</v>
      </c>
      <c r="I11507" s="0" t="s">
        <v>20</v>
      </c>
      <c r="J11507" s="0" t="s">
        <v>21</v>
      </c>
      <c r="N11507" s="0" t="s">
        <v>30</v>
      </c>
      <c r="Q11507" s="7" t="n">
        <v>13213.55</v>
      </c>
      <c r="R11507" s="0" t="n">
        <v>0.995</v>
      </c>
      <c r="S11507" s="0" t="n">
        <f aca="false">Q11507/R11507</f>
        <v>13279.9497487437</v>
      </c>
    </row>
    <row r="11508" customFormat="false" ht="12.8" hidden="false" customHeight="false" outlineLevel="0" collapsed="false">
      <c r="A11508" s="2" t="s">
        <v>15</v>
      </c>
      <c r="B11508" s="3" t="s">
        <v>16</v>
      </c>
      <c r="C11508" s="2" t="s">
        <v>48</v>
      </c>
      <c r="D11508" s="0" t="n">
        <v>41</v>
      </c>
      <c r="E11508" s="0" t="n">
        <v>45</v>
      </c>
      <c r="F11508" s="4" t="s">
        <v>29</v>
      </c>
      <c r="G11508" s="7" t="n">
        <v>14694.9246231156</v>
      </c>
      <c r="H11508" s="0" t="s">
        <v>36</v>
      </c>
      <c r="I11508" s="0" t="s">
        <v>20</v>
      </c>
      <c r="J11508" s="0" t="s">
        <v>21</v>
      </c>
      <c r="N11508" s="0" t="s">
        <v>30</v>
      </c>
      <c r="Q11508" s="7" t="n">
        <v>14621.45</v>
      </c>
      <c r="R11508" s="0" t="n">
        <v>0.995</v>
      </c>
      <c r="S11508" s="0" t="n">
        <f aca="false">Q11508/R11508</f>
        <v>14694.9246231156</v>
      </c>
    </row>
    <row r="11509" customFormat="false" ht="12.8" hidden="false" customHeight="false" outlineLevel="0" collapsed="false">
      <c r="A11509" s="2" t="s">
        <v>15</v>
      </c>
      <c r="B11509" s="3" t="s">
        <v>16</v>
      </c>
      <c r="C11509" s="2" t="s">
        <v>48</v>
      </c>
      <c r="D11509" s="0" t="n">
        <v>46</v>
      </c>
      <c r="E11509" s="0" t="n">
        <v>50</v>
      </c>
      <c r="F11509" s="4" t="s">
        <v>29</v>
      </c>
      <c r="G11509" s="7" t="n">
        <v>18259.0954773869</v>
      </c>
      <c r="H11509" s="0" t="s">
        <v>36</v>
      </c>
      <c r="I11509" s="0" t="s">
        <v>20</v>
      </c>
      <c r="J11509" s="0" t="s">
        <v>21</v>
      </c>
      <c r="N11509" s="0" t="s">
        <v>30</v>
      </c>
      <c r="Q11509" s="7" t="n">
        <v>18167.8</v>
      </c>
      <c r="R11509" s="0" t="n">
        <v>0.995</v>
      </c>
      <c r="S11509" s="0" t="n">
        <f aca="false">Q11509/R11509</f>
        <v>18259.0954773869</v>
      </c>
    </row>
    <row r="11510" customFormat="false" ht="12.8" hidden="false" customHeight="false" outlineLevel="0" collapsed="false">
      <c r="A11510" s="2" t="s">
        <v>15</v>
      </c>
      <c r="B11510" s="3" t="s">
        <v>16</v>
      </c>
      <c r="C11510" s="2" t="s">
        <v>48</v>
      </c>
      <c r="D11510" s="0" t="n">
        <v>51</v>
      </c>
      <c r="E11510" s="0" t="n">
        <v>55</v>
      </c>
      <c r="F11510" s="4" t="s">
        <v>29</v>
      </c>
      <c r="G11510" s="7" t="n">
        <v>23891.3065326633</v>
      </c>
      <c r="H11510" s="0" t="s">
        <v>36</v>
      </c>
      <c r="I11510" s="0" t="s">
        <v>20</v>
      </c>
      <c r="J11510" s="0" t="s">
        <v>21</v>
      </c>
      <c r="N11510" s="0" t="s">
        <v>30</v>
      </c>
      <c r="Q11510" s="7" t="n">
        <v>23771.85</v>
      </c>
      <c r="R11510" s="0" t="n">
        <v>0.995</v>
      </c>
      <c r="S11510" s="0" t="n">
        <f aca="false">Q11510/R11510</f>
        <v>23891.3065326633</v>
      </c>
    </row>
    <row r="11511" customFormat="false" ht="12.8" hidden="false" customHeight="false" outlineLevel="0" collapsed="false">
      <c r="A11511" s="2" t="s">
        <v>15</v>
      </c>
      <c r="B11511" s="3" t="s">
        <v>16</v>
      </c>
      <c r="C11511" s="2" t="s">
        <v>48</v>
      </c>
      <c r="D11511" s="0" t="n">
        <v>56</v>
      </c>
      <c r="E11511" s="0" t="n">
        <v>60</v>
      </c>
      <c r="F11511" s="4" t="s">
        <v>29</v>
      </c>
      <c r="G11511" s="7" t="n">
        <v>29114.8743718593</v>
      </c>
      <c r="H11511" s="0" t="s">
        <v>36</v>
      </c>
      <c r="I11511" s="0" t="s">
        <v>20</v>
      </c>
      <c r="J11511" s="0" t="s">
        <v>21</v>
      </c>
      <c r="N11511" s="0" t="s">
        <v>30</v>
      </c>
      <c r="Q11511" s="7" t="n">
        <v>28969.3</v>
      </c>
      <c r="R11511" s="0" t="n">
        <v>0.995</v>
      </c>
      <c r="S11511" s="0" t="n">
        <f aca="false">Q11511/R11511</f>
        <v>29114.8743718593</v>
      </c>
    </row>
    <row r="11512" customFormat="false" ht="12.8" hidden="false" customHeight="false" outlineLevel="0" collapsed="false">
      <c r="A11512" s="2" t="s">
        <v>15</v>
      </c>
      <c r="B11512" s="3" t="s">
        <v>16</v>
      </c>
      <c r="C11512" s="2" t="s">
        <v>48</v>
      </c>
      <c r="D11512" s="0" t="n">
        <v>61</v>
      </c>
      <c r="E11512" s="0" t="n">
        <v>64</v>
      </c>
      <c r="F11512" s="4" t="s">
        <v>29</v>
      </c>
      <c r="G11512" s="7" t="n">
        <v>34484.5226130653</v>
      </c>
      <c r="H11512" s="0" t="s">
        <v>36</v>
      </c>
      <c r="I11512" s="0" t="s">
        <v>20</v>
      </c>
      <c r="J11512" s="0" t="s">
        <v>21</v>
      </c>
      <c r="N11512" s="0" t="s">
        <v>30</v>
      </c>
      <c r="Q11512" s="7" t="n">
        <v>34312.1</v>
      </c>
      <c r="R11512" s="0" t="n">
        <v>0.995</v>
      </c>
      <c r="S11512" s="0" t="n">
        <f aca="false">Q11512/R11512</f>
        <v>34484.5226130653</v>
      </c>
    </row>
    <row r="11513" customFormat="false" ht="12.8" hidden="false" customHeight="false" outlineLevel="0" collapsed="false">
      <c r="A11513" s="2" t="s">
        <v>23</v>
      </c>
      <c r="B11513" s="3" t="s">
        <v>24</v>
      </c>
      <c r="C11513" s="2" t="s">
        <v>48</v>
      </c>
      <c r="D11513" s="0" t="n">
        <v>0</v>
      </c>
      <c r="E11513" s="0" t="n">
        <v>10</v>
      </c>
      <c r="F11513" s="4" t="s">
        <v>29</v>
      </c>
      <c r="G11513" s="7" t="n">
        <v>4586.73366834171</v>
      </c>
      <c r="H11513" s="0" t="s">
        <v>36</v>
      </c>
      <c r="I11513" s="0" t="s">
        <v>20</v>
      </c>
      <c r="J11513" s="0" t="s">
        <v>21</v>
      </c>
      <c r="N11513" s="0" t="s">
        <v>30</v>
      </c>
      <c r="Q11513" s="7" t="n">
        <v>4563.8</v>
      </c>
      <c r="R11513" s="0" t="n">
        <v>0.995</v>
      </c>
      <c r="S11513" s="0" t="n">
        <f aca="false">Q11513/R11513</f>
        <v>4586.73366834171</v>
      </c>
    </row>
    <row r="11514" customFormat="false" ht="12.8" hidden="false" customHeight="false" outlineLevel="0" collapsed="false">
      <c r="A11514" s="2" t="s">
        <v>23</v>
      </c>
      <c r="B11514" s="3" t="s">
        <v>24</v>
      </c>
      <c r="C11514" s="2" t="s">
        <v>48</v>
      </c>
      <c r="D11514" s="0" t="n">
        <v>11</v>
      </c>
      <c r="E11514" s="0" t="n">
        <v>17</v>
      </c>
      <c r="F11514" s="4" t="s">
        <v>29</v>
      </c>
      <c r="G11514" s="7" t="n">
        <v>4145.62814070352</v>
      </c>
      <c r="H11514" s="0" t="s">
        <v>36</v>
      </c>
      <c r="I11514" s="0" t="s">
        <v>20</v>
      </c>
      <c r="J11514" s="0" t="s">
        <v>21</v>
      </c>
      <c r="N11514" s="0" t="s">
        <v>30</v>
      </c>
      <c r="Q11514" s="7" t="n">
        <v>4124.9</v>
      </c>
      <c r="R11514" s="0" t="n">
        <v>0.995</v>
      </c>
      <c r="S11514" s="0" t="n">
        <f aca="false">Q11514/R11514</f>
        <v>4145.62814070352</v>
      </c>
    </row>
    <row r="11515" customFormat="false" ht="12.8" hidden="false" customHeight="false" outlineLevel="0" collapsed="false">
      <c r="A11515" s="2" t="s">
        <v>23</v>
      </c>
      <c r="B11515" s="3" t="s">
        <v>24</v>
      </c>
      <c r="C11515" s="2" t="s">
        <v>48</v>
      </c>
      <c r="D11515" s="0" t="n">
        <v>18</v>
      </c>
      <c r="E11515" s="0" t="n">
        <v>25</v>
      </c>
      <c r="F11515" s="4" t="s">
        <v>29</v>
      </c>
      <c r="G11515" s="7" t="n">
        <v>5835.57788944724</v>
      </c>
      <c r="H11515" s="0" t="s">
        <v>36</v>
      </c>
      <c r="I11515" s="0" t="s">
        <v>20</v>
      </c>
      <c r="J11515" s="0" t="s">
        <v>21</v>
      </c>
      <c r="N11515" s="0" t="s">
        <v>30</v>
      </c>
      <c r="Q11515" s="7" t="n">
        <v>5806.4</v>
      </c>
      <c r="R11515" s="0" t="n">
        <v>0.995</v>
      </c>
      <c r="S11515" s="0" t="n">
        <f aca="false">Q11515/R11515</f>
        <v>5835.57788944724</v>
      </c>
    </row>
    <row r="11516" customFormat="false" ht="12.8" hidden="false" customHeight="false" outlineLevel="0" collapsed="false">
      <c r="A11516" s="2" t="s">
        <v>23</v>
      </c>
      <c r="B11516" s="3" t="s">
        <v>24</v>
      </c>
      <c r="C11516" s="2" t="s">
        <v>48</v>
      </c>
      <c r="D11516" s="0" t="n">
        <v>26</v>
      </c>
      <c r="E11516" s="0" t="n">
        <v>30</v>
      </c>
      <c r="F11516" s="4" t="s">
        <v>29</v>
      </c>
      <c r="G11516" s="7" t="n">
        <v>7148.39195979899</v>
      </c>
      <c r="H11516" s="0" t="s">
        <v>36</v>
      </c>
      <c r="I11516" s="0" t="s">
        <v>20</v>
      </c>
      <c r="J11516" s="0" t="s">
        <v>21</v>
      </c>
      <c r="N11516" s="0" t="s">
        <v>30</v>
      </c>
      <c r="Q11516" s="7" t="n">
        <v>7112.65</v>
      </c>
      <c r="R11516" s="0" t="n">
        <v>0.995</v>
      </c>
      <c r="S11516" s="0" t="n">
        <f aca="false">Q11516/R11516</f>
        <v>7148.39195979899</v>
      </c>
    </row>
    <row r="11517" customFormat="false" ht="12.8" hidden="false" customHeight="false" outlineLevel="0" collapsed="false">
      <c r="A11517" s="2" t="s">
        <v>23</v>
      </c>
      <c r="B11517" s="3" t="s">
        <v>24</v>
      </c>
      <c r="C11517" s="2" t="s">
        <v>48</v>
      </c>
      <c r="D11517" s="0" t="n">
        <v>31</v>
      </c>
      <c r="E11517" s="0" t="n">
        <v>35</v>
      </c>
      <c r="F11517" s="4" t="s">
        <v>29</v>
      </c>
      <c r="G11517" s="7" t="n">
        <v>8454.52261306533</v>
      </c>
      <c r="H11517" s="0" t="s">
        <v>36</v>
      </c>
      <c r="I11517" s="0" t="s">
        <v>20</v>
      </c>
      <c r="J11517" s="0" t="s">
        <v>21</v>
      </c>
      <c r="N11517" s="0" t="s">
        <v>30</v>
      </c>
      <c r="Q11517" s="7" t="n">
        <v>8412.25</v>
      </c>
      <c r="R11517" s="0" t="n">
        <v>0.995</v>
      </c>
      <c r="S11517" s="0" t="n">
        <f aca="false">Q11517/R11517</f>
        <v>8454.52261306533</v>
      </c>
    </row>
    <row r="11518" customFormat="false" ht="12.8" hidden="false" customHeight="false" outlineLevel="0" collapsed="false">
      <c r="A11518" s="2" t="s">
        <v>23</v>
      </c>
      <c r="B11518" s="3" t="s">
        <v>24</v>
      </c>
      <c r="C11518" s="2" t="s">
        <v>48</v>
      </c>
      <c r="D11518" s="0" t="n">
        <v>36</v>
      </c>
      <c r="E11518" s="0" t="n">
        <v>40</v>
      </c>
      <c r="F11518" s="4" t="s">
        <v>29</v>
      </c>
      <c r="G11518" s="7" t="n">
        <v>10445.2261306533</v>
      </c>
      <c r="H11518" s="0" t="s">
        <v>36</v>
      </c>
      <c r="I11518" s="0" t="s">
        <v>20</v>
      </c>
      <c r="J11518" s="0" t="s">
        <v>21</v>
      </c>
      <c r="N11518" s="0" t="s">
        <v>30</v>
      </c>
      <c r="Q11518" s="7" t="n">
        <v>10393</v>
      </c>
      <c r="R11518" s="0" t="n">
        <v>0.995</v>
      </c>
      <c r="S11518" s="0" t="n">
        <f aca="false">Q11518/R11518</f>
        <v>10445.2261306533</v>
      </c>
    </row>
    <row r="11519" customFormat="false" ht="12.8" hidden="false" customHeight="false" outlineLevel="0" collapsed="false">
      <c r="A11519" s="2" t="s">
        <v>23</v>
      </c>
      <c r="B11519" s="3" t="s">
        <v>24</v>
      </c>
      <c r="C11519" s="2" t="s">
        <v>48</v>
      </c>
      <c r="D11519" s="0" t="n">
        <v>41</v>
      </c>
      <c r="E11519" s="0" t="n">
        <v>45</v>
      </c>
      <c r="F11519" s="4" t="s">
        <v>29</v>
      </c>
      <c r="G11519" s="7" t="n">
        <v>11557.5376884422</v>
      </c>
      <c r="H11519" s="0" t="s">
        <v>36</v>
      </c>
      <c r="I11519" s="0" t="s">
        <v>20</v>
      </c>
      <c r="J11519" s="0" t="s">
        <v>21</v>
      </c>
      <c r="N11519" s="0" t="s">
        <v>30</v>
      </c>
      <c r="Q11519" s="7" t="n">
        <v>11499.75</v>
      </c>
      <c r="R11519" s="0" t="n">
        <v>0.995</v>
      </c>
      <c r="S11519" s="0" t="n">
        <f aca="false">Q11519/R11519</f>
        <v>11557.5376884422</v>
      </c>
    </row>
    <row r="11520" customFormat="false" ht="12.8" hidden="false" customHeight="false" outlineLevel="0" collapsed="false">
      <c r="A11520" s="2" t="s">
        <v>23</v>
      </c>
      <c r="B11520" s="3" t="s">
        <v>24</v>
      </c>
      <c r="C11520" s="2" t="s">
        <v>48</v>
      </c>
      <c r="D11520" s="0" t="n">
        <v>46</v>
      </c>
      <c r="E11520" s="0" t="n">
        <v>50</v>
      </c>
      <c r="F11520" s="4" t="s">
        <v>29</v>
      </c>
      <c r="G11520" s="7" t="n">
        <v>14360.7537688442</v>
      </c>
      <c r="H11520" s="0" t="s">
        <v>36</v>
      </c>
      <c r="I11520" s="0" t="s">
        <v>20</v>
      </c>
      <c r="J11520" s="0" t="s">
        <v>21</v>
      </c>
      <c r="N11520" s="0" t="s">
        <v>30</v>
      </c>
      <c r="Q11520" s="7" t="n">
        <v>14288.95</v>
      </c>
      <c r="R11520" s="0" t="n">
        <v>0.995</v>
      </c>
      <c r="S11520" s="0" t="n">
        <f aca="false">Q11520/R11520</f>
        <v>14360.7537688442</v>
      </c>
    </row>
    <row r="11521" customFormat="false" ht="12.8" hidden="false" customHeight="false" outlineLevel="0" collapsed="false">
      <c r="A11521" s="2" t="s">
        <v>23</v>
      </c>
      <c r="B11521" s="3" t="s">
        <v>24</v>
      </c>
      <c r="C11521" s="2" t="s">
        <v>48</v>
      </c>
      <c r="D11521" s="0" t="n">
        <v>51</v>
      </c>
      <c r="E11521" s="0" t="n">
        <v>55</v>
      </c>
      <c r="F11521" s="4" t="s">
        <v>29</v>
      </c>
      <c r="G11521" s="7" t="n">
        <v>18790.9045226131</v>
      </c>
      <c r="H11521" s="0" t="s">
        <v>36</v>
      </c>
      <c r="I11521" s="0" t="s">
        <v>20</v>
      </c>
      <c r="J11521" s="0" t="s">
        <v>21</v>
      </c>
      <c r="N11521" s="0" t="s">
        <v>30</v>
      </c>
      <c r="Q11521" s="7" t="n">
        <v>18696.95</v>
      </c>
      <c r="R11521" s="0" t="n">
        <v>0.995</v>
      </c>
      <c r="S11521" s="0" t="n">
        <f aca="false">Q11521/R11521</f>
        <v>18790.9045226131</v>
      </c>
    </row>
    <row r="11522" customFormat="false" ht="12.8" hidden="false" customHeight="false" outlineLevel="0" collapsed="false">
      <c r="A11522" s="2" t="s">
        <v>23</v>
      </c>
      <c r="B11522" s="3" t="s">
        <v>24</v>
      </c>
      <c r="C11522" s="2" t="s">
        <v>48</v>
      </c>
      <c r="D11522" s="0" t="n">
        <v>56</v>
      </c>
      <c r="E11522" s="0" t="n">
        <v>60</v>
      </c>
      <c r="F11522" s="4" t="s">
        <v>29</v>
      </c>
      <c r="G11522" s="7" t="n">
        <v>22899.2964824121</v>
      </c>
      <c r="H11522" s="0" t="s">
        <v>36</v>
      </c>
      <c r="I11522" s="0" t="s">
        <v>20</v>
      </c>
      <c r="J11522" s="0" t="s">
        <v>21</v>
      </c>
      <c r="N11522" s="0" t="s">
        <v>30</v>
      </c>
      <c r="Q11522" s="7" t="n">
        <v>22784.8</v>
      </c>
      <c r="R11522" s="0" t="n">
        <v>0.995</v>
      </c>
      <c r="S11522" s="0" t="n">
        <f aca="false">Q11522/R11522</f>
        <v>22899.2964824121</v>
      </c>
    </row>
    <row r="11523" customFormat="false" ht="12.8" hidden="false" customHeight="false" outlineLevel="0" collapsed="false">
      <c r="A11523" s="2" t="s">
        <v>23</v>
      </c>
      <c r="B11523" s="3" t="s">
        <v>24</v>
      </c>
      <c r="C11523" s="2" t="s">
        <v>48</v>
      </c>
      <c r="D11523" s="0" t="n">
        <v>61</v>
      </c>
      <c r="E11523" s="0" t="n">
        <v>64</v>
      </c>
      <c r="F11523" s="4" t="s">
        <v>29</v>
      </c>
      <c r="G11523" s="7" t="n">
        <v>27122.2613065327</v>
      </c>
      <c r="H11523" s="0" t="s">
        <v>36</v>
      </c>
      <c r="I11523" s="0" t="s">
        <v>20</v>
      </c>
      <c r="J11523" s="0" t="s">
        <v>21</v>
      </c>
      <c r="N11523" s="0" t="s">
        <v>30</v>
      </c>
      <c r="Q11523" s="7" t="n">
        <v>26986.65</v>
      </c>
      <c r="R11523" s="0" t="n">
        <v>0.995</v>
      </c>
      <c r="S11523" s="0" t="n">
        <f aca="false">Q11523/R11523</f>
        <v>27122.2613065327</v>
      </c>
    </row>
    <row r="11524" customFormat="false" ht="12.8" hidden="false" customHeight="false" outlineLevel="0" collapsed="false">
      <c r="A11524" s="2" t="s">
        <v>25</v>
      </c>
      <c r="B11524" s="3" t="s">
        <v>26</v>
      </c>
      <c r="C11524" s="2" t="s">
        <v>48</v>
      </c>
      <c r="D11524" s="0" t="n">
        <v>0</v>
      </c>
      <c r="E11524" s="0" t="n">
        <v>10</v>
      </c>
      <c r="F11524" s="4" t="s">
        <v>29</v>
      </c>
      <c r="G11524" s="7" t="n">
        <v>2866.23115577889</v>
      </c>
      <c r="H11524" s="0" t="s">
        <v>36</v>
      </c>
      <c r="I11524" s="0" t="s">
        <v>20</v>
      </c>
      <c r="J11524" s="0" t="s">
        <v>21</v>
      </c>
      <c r="N11524" s="0" t="s">
        <v>30</v>
      </c>
      <c r="Q11524" s="7" t="n">
        <v>2851.9</v>
      </c>
      <c r="R11524" s="0" t="n">
        <v>0.995</v>
      </c>
      <c r="S11524" s="0" t="n">
        <f aca="false">Q11524/R11524</f>
        <v>2866.23115577889</v>
      </c>
    </row>
    <row r="11525" customFormat="false" ht="12.8" hidden="false" customHeight="false" outlineLevel="0" collapsed="false">
      <c r="A11525" s="2" t="s">
        <v>25</v>
      </c>
      <c r="B11525" s="3" t="s">
        <v>26</v>
      </c>
      <c r="C11525" s="2" t="s">
        <v>48</v>
      </c>
      <c r="D11525" s="0" t="n">
        <v>11</v>
      </c>
      <c r="E11525" s="0" t="n">
        <v>17</v>
      </c>
      <c r="F11525" s="4" t="s">
        <v>29</v>
      </c>
      <c r="G11525" s="7" t="n">
        <v>2591.25628140703</v>
      </c>
      <c r="H11525" s="0" t="s">
        <v>36</v>
      </c>
      <c r="I11525" s="0" t="s">
        <v>20</v>
      </c>
      <c r="J11525" s="0" t="s">
        <v>21</v>
      </c>
      <c r="N11525" s="0" t="s">
        <v>30</v>
      </c>
      <c r="Q11525" s="7" t="n">
        <v>2578.3</v>
      </c>
      <c r="R11525" s="0" t="n">
        <v>0.995</v>
      </c>
      <c r="S11525" s="0" t="n">
        <f aca="false">Q11525/R11525</f>
        <v>2591.25628140703</v>
      </c>
    </row>
    <row r="11526" customFormat="false" ht="12.8" hidden="false" customHeight="false" outlineLevel="0" collapsed="false">
      <c r="A11526" s="2" t="s">
        <v>25</v>
      </c>
      <c r="B11526" s="3" t="s">
        <v>26</v>
      </c>
      <c r="C11526" s="2" t="s">
        <v>48</v>
      </c>
      <c r="D11526" s="0" t="n">
        <v>18</v>
      </c>
      <c r="E11526" s="0" t="n">
        <v>25</v>
      </c>
      <c r="F11526" s="4" t="s">
        <v>29</v>
      </c>
      <c r="G11526" s="7" t="n">
        <v>3647.23618090452</v>
      </c>
      <c r="H11526" s="0" t="s">
        <v>36</v>
      </c>
      <c r="I11526" s="0" t="s">
        <v>20</v>
      </c>
      <c r="J11526" s="0" t="s">
        <v>21</v>
      </c>
      <c r="N11526" s="0" t="s">
        <v>30</v>
      </c>
      <c r="Q11526" s="7" t="n">
        <v>3629</v>
      </c>
      <c r="R11526" s="0" t="n">
        <v>0.995</v>
      </c>
      <c r="S11526" s="0" t="n">
        <f aca="false">Q11526/R11526</f>
        <v>3647.23618090452</v>
      </c>
    </row>
    <row r="11527" customFormat="false" ht="12.8" hidden="false" customHeight="false" outlineLevel="0" collapsed="false">
      <c r="A11527" s="2" t="s">
        <v>25</v>
      </c>
      <c r="B11527" s="3" t="s">
        <v>26</v>
      </c>
      <c r="C11527" s="2" t="s">
        <v>48</v>
      </c>
      <c r="D11527" s="0" t="n">
        <v>26</v>
      </c>
      <c r="E11527" s="0" t="n">
        <v>30</v>
      </c>
      <c r="F11527" s="4" t="s">
        <v>29</v>
      </c>
      <c r="G11527" s="7" t="n">
        <v>4467.38693467337</v>
      </c>
      <c r="H11527" s="0" t="s">
        <v>36</v>
      </c>
      <c r="I11527" s="0" t="s">
        <v>20</v>
      </c>
      <c r="J11527" s="0" t="s">
        <v>21</v>
      </c>
      <c r="N11527" s="0" t="s">
        <v>30</v>
      </c>
      <c r="Q11527" s="7" t="n">
        <v>4445.05</v>
      </c>
      <c r="R11527" s="0" t="n">
        <v>0.995</v>
      </c>
      <c r="S11527" s="0" t="n">
        <f aca="false">Q11527/R11527</f>
        <v>4467.38693467337</v>
      </c>
    </row>
    <row r="11528" customFormat="false" ht="12.8" hidden="false" customHeight="false" outlineLevel="0" collapsed="false">
      <c r="A11528" s="2" t="s">
        <v>25</v>
      </c>
      <c r="B11528" s="3" t="s">
        <v>26</v>
      </c>
      <c r="C11528" s="2" t="s">
        <v>48</v>
      </c>
      <c r="D11528" s="0" t="n">
        <v>31</v>
      </c>
      <c r="E11528" s="0" t="n">
        <v>35</v>
      </c>
      <c r="F11528" s="4" t="s">
        <v>29</v>
      </c>
      <c r="G11528" s="7" t="n">
        <v>5283.71859296482</v>
      </c>
      <c r="H11528" s="0" t="s">
        <v>36</v>
      </c>
      <c r="I11528" s="0" t="s">
        <v>20</v>
      </c>
      <c r="J11528" s="0" t="s">
        <v>21</v>
      </c>
      <c r="N11528" s="0" t="s">
        <v>30</v>
      </c>
      <c r="Q11528" s="7" t="n">
        <v>5257.3</v>
      </c>
      <c r="R11528" s="0" t="n">
        <v>0.995</v>
      </c>
      <c r="S11528" s="0" t="n">
        <f aca="false">Q11528/R11528</f>
        <v>5283.71859296482</v>
      </c>
    </row>
    <row r="11529" customFormat="false" ht="12.8" hidden="false" customHeight="false" outlineLevel="0" collapsed="false">
      <c r="A11529" s="2" t="s">
        <v>25</v>
      </c>
      <c r="B11529" s="3" t="s">
        <v>26</v>
      </c>
      <c r="C11529" s="2" t="s">
        <v>48</v>
      </c>
      <c r="D11529" s="0" t="n">
        <v>36</v>
      </c>
      <c r="E11529" s="0" t="n">
        <v>40</v>
      </c>
      <c r="F11529" s="4" t="s">
        <v>29</v>
      </c>
      <c r="G11529" s="7" t="n">
        <v>6527.78894472362</v>
      </c>
      <c r="H11529" s="0" t="s">
        <v>36</v>
      </c>
      <c r="I11529" s="0" t="s">
        <v>20</v>
      </c>
      <c r="J11529" s="0" t="s">
        <v>21</v>
      </c>
      <c r="N11529" s="0" t="s">
        <v>30</v>
      </c>
      <c r="Q11529" s="7" t="n">
        <v>6495.15</v>
      </c>
      <c r="R11529" s="0" t="n">
        <v>0.995</v>
      </c>
      <c r="S11529" s="0" t="n">
        <f aca="false">Q11529/R11529</f>
        <v>6527.78894472362</v>
      </c>
    </row>
    <row r="11530" customFormat="false" ht="12.8" hidden="false" customHeight="false" outlineLevel="0" collapsed="false">
      <c r="A11530" s="2" t="s">
        <v>25</v>
      </c>
      <c r="B11530" s="3" t="s">
        <v>26</v>
      </c>
      <c r="C11530" s="2" t="s">
        <v>48</v>
      </c>
      <c r="D11530" s="0" t="n">
        <v>41</v>
      </c>
      <c r="E11530" s="0" t="n">
        <v>45</v>
      </c>
      <c r="F11530" s="4" t="s">
        <v>29</v>
      </c>
      <c r="G11530" s="7" t="n">
        <v>8026.78391959799</v>
      </c>
      <c r="H11530" s="0" t="s">
        <v>36</v>
      </c>
      <c r="I11530" s="0" t="s">
        <v>20</v>
      </c>
      <c r="J11530" s="0" t="s">
        <v>21</v>
      </c>
      <c r="N11530" s="0" t="s">
        <v>30</v>
      </c>
      <c r="Q11530" s="7" t="n">
        <v>7986.65</v>
      </c>
      <c r="R11530" s="0" t="n">
        <v>0.995</v>
      </c>
      <c r="S11530" s="0" t="n">
        <f aca="false">Q11530/R11530</f>
        <v>8026.78391959799</v>
      </c>
    </row>
    <row r="11531" customFormat="false" ht="12.8" hidden="false" customHeight="false" outlineLevel="0" collapsed="false">
      <c r="A11531" s="2" t="s">
        <v>25</v>
      </c>
      <c r="B11531" s="3" t="s">
        <v>26</v>
      </c>
      <c r="C11531" s="2" t="s">
        <v>48</v>
      </c>
      <c r="D11531" s="0" t="n">
        <v>46</v>
      </c>
      <c r="E11531" s="0" t="n">
        <v>50</v>
      </c>
      <c r="F11531" s="4" t="s">
        <v>29</v>
      </c>
      <c r="G11531" s="7" t="n">
        <v>9972.61306532663</v>
      </c>
      <c r="H11531" s="0" t="s">
        <v>36</v>
      </c>
      <c r="I11531" s="0" t="s">
        <v>20</v>
      </c>
      <c r="J11531" s="0" t="s">
        <v>21</v>
      </c>
      <c r="N11531" s="0" t="s">
        <v>30</v>
      </c>
      <c r="Q11531" s="7" t="n">
        <v>9922.75</v>
      </c>
      <c r="R11531" s="0" t="n">
        <v>0.995</v>
      </c>
      <c r="S11531" s="0" t="n">
        <f aca="false">Q11531/R11531</f>
        <v>9972.61306532663</v>
      </c>
    </row>
    <row r="11532" customFormat="false" ht="12.8" hidden="false" customHeight="false" outlineLevel="0" collapsed="false">
      <c r="A11532" s="2" t="s">
        <v>25</v>
      </c>
      <c r="B11532" s="3" t="s">
        <v>26</v>
      </c>
      <c r="C11532" s="2" t="s">
        <v>48</v>
      </c>
      <c r="D11532" s="0" t="n">
        <v>51</v>
      </c>
      <c r="E11532" s="0" t="n">
        <v>55</v>
      </c>
      <c r="F11532" s="4" t="s">
        <v>29</v>
      </c>
      <c r="G11532" s="7" t="n">
        <v>13049.8492462312</v>
      </c>
      <c r="H11532" s="0" t="s">
        <v>36</v>
      </c>
      <c r="I11532" s="0" t="s">
        <v>20</v>
      </c>
      <c r="J11532" s="0" t="s">
        <v>21</v>
      </c>
      <c r="N11532" s="0" t="s">
        <v>30</v>
      </c>
      <c r="Q11532" s="7" t="n">
        <v>12984.6</v>
      </c>
      <c r="R11532" s="0" t="n">
        <v>0.995</v>
      </c>
      <c r="S11532" s="0" t="n">
        <f aca="false">Q11532/R11532</f>
        <v>13049.8492462312</v>
      </c>
    </row>
    <row r="11533" customFormat="false" ht="12.8" hidden="false" customHeight="false" outlineLevel="0" collapsed="false">
      <c r="A11533" s="2" t="s">
        <v>25</v>
      </c>
      <c r="B11533" s="3" t="s">
        <v>26</v>
      </c>
      <c r="C11533" s="2" t="s">
        <v>48</v>
      </c>
      <c r="D11533" s="0" t="n">
        <v>56</v>
      </c>
      <c r="E11533" s="0" t="n">
        <v>60</v>
      </c>
      <c r="F11533" s="4" t="s">
        <v>29</v>
      </c>
      <c r="G11533" s="7" t="n">
        <v>15902.7135678392</v>
      </c>
      <c r="H11533" s="0" t="s">
        <v>36</v>
      </c>
      <c r="I11533" s="0" t="s">
        <v>20</v>
      </c>
      <c r="J11533" s="0" t="s">
        <v>21</v>
      </c>
      <c r="N11533" s="0" t="s">
        <v>30</v>
      </c>
      <c r="Q11533" s="7" t="n">
        <v>15823.2</v>
      </c>
      <c r="R11533" s="0" t="n">
        <v>0.995</v>
      </c>
      <c r="S11533" s="0" t="n">
        <f aca="false">Q11533/R11533</f>
        <v>15902.7135678392</v>
      </c>
    </row>
    <row r="11534" customFormat="false" ht="12.8" hidden="false" customHeight="false" outlineLevel="0" collapsed="false">
      <c r="A11534" s="2" t="s">
        <v>25</v>
      </c>
      <c r="B11534" s="3" t="s">
        <v>26</v>
      </c>
      <c r="C11534" s="2" t="s">
        <v>48</v>
      </c>
      <c r="D11534" s="0" t="n">
        <v>61</v>
      </c>
      <c r="E11534" s="0" t="n">
        <v>64</v>
      </c>
      <c r="F11534" s="4" t="s">
        <v>29</v>
      </c>
      <c r="G11534" s="7" t="n">
        <v>18834.824120603</v>
      </c>
      <c r="H11534" s="0" t="s">
        <v>36</v>
      </c>
      <c r="I11534" s="0" t="s">
        <v>20</v>
      </c>
      <c r="J11534" s="0" t="s">
        <v>21</v>
      </c>
      <c r="N11534" s="0" t="s">
        <v>30</v>
      </c>
      <c r="Q11534" s="7" t="n">
        <v>18740.65</v>
      </c>
      <c r="R11534" s="0" t="n">
        <v>0.995</v>
      </c>
      <c r="S11534" s="0" t="n">
        <f aca="false">Q11534/R11534</f>
        <v>18834.824120603</v>
      </c>
    </row>
    <row r="11535" customFormat="false" ht="12.8" hidden="false" customHeight="false" outlineLevel="0" collapsed="false">
      <c r="A11535" s="2" t="s">
        <v>27</v>
      </c>
      <c r="B11535" s="6" t="s">
        <v>28</v>
      </c>
      <c r="C11535" s="2" t="s">
        <v>48</v>
      </c>
      <c r="D11535" s="0" t="n">
        <v>0</v>
      </c>
      <c r="E11535" s="0" t="n">
        <v>10</v>
      </c>
      <c r="F11535" s="4" t="s">
        <v>29</v>
      </c>
      <c r="G11535" s="7" t="n">
        <v>2635.17587939698</v>
      </c>
      <c r="H11535" s="0" t="s">
        <v>36</v>
      </c>
      <c r="I11535" s="0" t="s">
        <v>20</v>
      </c>
      <c r="J11535" s="0" t="s">
        <v>21</v>
      </c>
      <c r="N11535" s="0" t="s">
        <v>30</v>
      </c>
      <c r="Q11535" s="7" t="n">
        <v>2622</v>
      </c>
      <c r="R11535" s="0" t="n">
        <v>0.995</v>
      </c>
      <c r="S11535" s="0" t="n">
        <f aca="false">Q11535/R11535</f>
        <v>2635.17587939698</v>
      </c>
    </row>
    <row r="11536" customFormat="false" ht="12.8" hidden="false" customHeight="false" outlineLevel="0" collapsed="false">
      <c r="A11536" s="2" t="s">
        <v>27</v>
      </c>
      <c r="B11536" s="6" t="s">
        <v>28</v>
      </c>
      <c r="C11536" s="2" t="s">
        <v>48</v>
      </c>
      <c r="D11536" s="0" t="n">
        <v>11</v>
      </c>
      <c r="E11536" s="0" t="n">
        <v>17</v>
      </c>
      <c r="F11536" s="4" t="s">
        <v>29</v>
      </c>
      <c r="G11536" s="7" t="n">
        <v>2381.20603015075</v>
      </c>
      <c r="H11536" s="0" t="s">
        <v>36</v>
      </c>
      <c r="I11536" s="0" t="s">
        <v>20</v>
      </c>
      <c r="J11536" s="0" t="s">
        <v>21</v>
      </c>
      <c r="N11536" s="0" t="s">
        <v>30</v>
      </c>
      <c r="Q11536" s="7" t="n">
        <v>2369.3</v>
      </c>
      <c r="R11536" s="0" t="n">
        <v>0.995</v>
      </c>
      <c r="S11536" s="0" t="n">
        <f aca="false">Q11536/R11536</f>
        <v>2381.20603015075</v>
      </c>
    </row>
    <row r="11537" customFormat="false" ht="12.8" hidden="false" customHeight="false" outlineLevel="0" collapsed="false">
      <c r="A11537" s="2" t="s">
        <v>27</v>
      </c>
      <c r="B11537" s="6" t="s">
        <v>28</v>
      </c>
      <c r="C11537" s="2" t="s">
        <v>48</v>
      </c>
      <c r="D11537" s="0" t="n">
        <v>18</v>
      </c>
      <c r="E11537" s="0" t="n">
        <v>25</v>
      </c>
      <c r="F11537" s="4" t="s">
        <v>29</v>
      </c>
      <c r="G11537" s="7" t="n">
        <v>3352.21105527638</v>
      </c>
      <c r="H11537" s="0" t="s">
        <v>36</v>
      </c>
      <c r="I11537" s="0" t="s">
        <v>20</v>
      </c>
      <c r="J11537" s="0" t="s">
        <v>21</v>
      </c>
      <c r="N11537" s="0" t="s">
        <v>30</v>
      </c>
      <c r="Q11537" s="7" t="n">
        <v>3335.45</v>
      </c>
      <c r="R11537" s="0" t="n">
        <v>0.995</v>
      </c>
      <c r="S11537" s="0" t="n">
        <f aca="false">Q11537/R11537</f>
        <v>3352.21105527638</v>
      </c>
    </row>
    <row r="11538" customFormat="false" ht="12.8" hidden="false" customHeight="false" outlineLevel="0" collapsed="false">
      <c r="A11538" s="2" t="s">
        <v>27</v>
      </c>
      <c r="B11538" s="6" t="s">
        <v>28</v>
      </c>
      <c r="C11538" s="2" t="s">
        <v>48</v>
      </c>
      <c r="D11538" s="0" t="n">
        <v>26</v>
      </c>
      <c r="E11538" s="0" t="n">
        <v>30</v>
      </c>
      <c r="F11538" s="4" t="s">
        <v>29</v>
      </c>
      <c r="G11538" s="7" t="n">
        <v>4106.4824120603</v>
      </c>
      <c r="H11538" s="0" t="s">
        <v>36</v>
      </c>
      <c r="I11538" s="0" t="s">
        <v>20</v>
      </c>
      <c r="J11538" s="0" t="s">
        <v>21</v>
      </c>
      <c r="N11538" s="0" t="s">
        <v>30</v>
      </c>
      <c r="Q11538" s="7" t="n">
        <v>4085.95</v>
      </c>
      <c r="R11538" s="0" t="n">
        <v>0.995</v>
      </c>
      <c r="S11538" s="0" t="n">
        <f aca="false">Q11538/R11538</f>
        <v>4106.4824120603</v>
      </c>
    </row>
    <row r="11539" customFormat="false" ht="12.8" hidden="false" customHeight="false" outlineLevel="0" collapsed="false">
      <c r="A11539" s="2" t="s">
        <v>27</v>
      </c>
      <c r="B11539" s="6" t="s">
        <v>28</v>
      </c>
      <c r="C11539" s="2" t="s">
        <v>48</v>
      </c>
      <c r="D11539" s="0" t="n">
        <v>31</v>
      </c>
      <c r="E11539" s="0" t="n">
        <v>35</v>
      </c>
      <c r="F11539" s="4" t="s">
        <v>29</v>
      </c>
      <c r="G11539" s="7" t="n">
        <v>4856.93467336683</v>
      </c>
      <c r="H11539" s="0" t="s">
        <v>36</v>
      </c>
      <c r="I11539" s="0" t="s">
        <v>20</v>
      </c>
      <c r="J11539" s="0" t="s">
        <v>21</v>
      </c>
      <c r="N11539" s="0" t="s">
        <v>30</v>
      </c>
      <c r="Q11539" s="7" t="n">
        <v>4832.65</v>
      </c>
      <c r="R11539" s="0" t="n">
        <v>0.995</v>
      </c>
      <c r="S11539" s="0" t="n">
        <f aca="false">Q11539/R11539</f>
        <v>4856.93467336683</v>
      </c>
    </row>
    <row r="11540" customFormat="false" ht="12.8" hidden="false" customHeight="false" outlineLevel="0" collapsed="false">
      <c r="A11540" s="2" t="s">
        <v>27</v>
      </c>
      <c r="B11540" s="6" t="s">
        <v>28</v>
      </c>
      <c r="C11540" s="2" t="s">
        <v>48</v>
      </c>
      <c r="D11540" s="0" t="n">
        <v>36</v>
      </c>
      <c r="E11540" s="0" t="n">
        <v>40</v>
      </c>
      <c r="F11540" s="4" t="s">
        <v>29</v>
      </c>
      <c r="G11540" s="7" t="n">
        <v>6000.75376884422</v>
      </c>
      <c r="H11540" s="0" t="s">
        <v>36</v>
      </c>
      <c r="I11540" s="0" t="s">
        <v>20</v>
      </c>
      <c r="J11540" s="0" t="s">
        <v>21</v>
      </c>
      <c r="N11540" s="0" t="s">
        <v>30</v>
      </c>
      <c r="Q11540" s="7" t="n">
        <v>5970.75</v>
      </c>
      <c r="R11540" s="0" t="n">
        <v>0.995</v>
      </c>
      <c r="S11540" s="0" t="n">
        <f aca="false">Q11540/R11540</f>
        <v>6000.75376884422</v>
      </c>
    </row>
    <row r="11541" customFormat="false" ht="12.8" hidden="false" customHeight="false" outlineLevel="0" collapsed="false">
      <c r="A11541" s="2" t="s">
        <v>27</v>
      </c>
      <c r="B11541" s="6" t="s">
        <v>28</v>
      </c>
      <c r="C11541" s="2" t="s">
        <v>48</v>
      </c>
      <c r="D11541" s="0" t="n">
        <v>41</v>
      </c>
      <c r="E11541" s="0" t="n">
        <v>45</v>
      </c>
      <c r="F11541" s="4" t="s">
        <v>29</v>
      </c>
      <c r="G11541" s="7" t="n">
        <v>7377.53768844221</v>
      </c>
      <c r="H11541" s="0" t="s">
        <v>36</v>
      </c>
      <c r="I11541" s="0" t="s">
        <v>20</v>
      </c>
      <c r="J11541" s="0" t="s">
        <v>21</v>
      </c>
      <c r="N11541" s="0" t="s">
        <v>30</v>
      </c>
      <c r="Q11541" s="7" t="n">
        <v>7340.65</v>
      </c>
      <c r="R11541" s="0" t="n">
        <v>0.995</v>
      </c>
      <c r="S11541" s="0" t="n">
        <f aca="false">Q11541/R11541</f>
        <v>7377.53768844221</v>
      </c>
    </row>
    <row r="11542" customFormat="false" ht="12.8" hidden="false" customHeight="false" outlineLevel="0" collapsed="false">
      <c r="A11542" s="2" t="s">
        <v>27</v>
      </c>
      <c r="B11542" s="6" t="s">
        <v>28</v>
      </c>
      <c r="C11542" s="2" t="s">
        <v>48</v>
      </c>
      <c r="D11542" s="0" t="n">
        <v>46</v>
      </c>
      <c r="E11542" s="0" t="n">
        <v>50</v>
      </c>
      <c r="F11542" s="4" t="s">
        <v>29</v>
      </c>
      <c r="G11542" s="7" t="n">
        <v>9166.78391959799</v>
      </c>
      <c r="H11542" s="0" t="s">
        <v>36</v>
      </c>
      <c r="I11542" s="0" t="s">
        <v>20</v>
      </c>
      <c r="J11542" s="0" t="s">
        <v>21</v>
      </c>
      <c r="N11542" s="0" t="s">
        <v>30</v>
      </c>
      <c r="Q11542" s="7" t="n">
        <v>9120.95</v>
      </c>
      <c r="R11542" s="0" t="n">
        <v>0.995</v>
      </c>
      <c r="S11542" s="0" t="n">
        <f aca="false">Q11542/R11542</f>
        <v>9166.78391959799</v>
      </c>
    </row>
    <row r="11543" customFormat="false" ht="12.8" hidden="false" customHeight="false" outlineLevel="0" collapsed="false">
      <c r="A11543" s="2" t="s">
        <v>27</v>
      </c>
      <c r="B11543" s="6" t="s">
        <v>28</v>
      </c>
      <c r="C11543" s="2" t="s">
        <v>48</v>
      </c>
      <c r="D11543" s="0" t="n">
        <v>51</v>
      </c>
      <c r="E11543" s="0" t="n">
        <v>55</v>
      </c>
      <c r="F11543" s="4" t="s">
        <v>29</v>
      </c>
      <c r="G11543" s="7" t="n">
        <v>11994.824120603</v>
      </c>
      <c r="H11543" s="0" t="s">
        <v>36</v>
      </c>
      <c r="I11543" s="0" t="s">
        <v>20</v>
      </c>
      <c r="J11543" s="0" t="s">
        <v>21</v>
      </c>
      <c r="N11543" s="0" t="s">
        <v>30</v>
      </c>
      <c r="Q11543" s="7" t="n">
        <v>11934.85</v>
      </c>
      <c r="R11543" s="0" t="n">
        <v>0.995</v>
      </c>
      <c r="S11543" s="0" t="n">
        <f aca="false">Q11543/R11543</f>
        <v>11994.824120603</v>
      </c>
    </row>
    <row r="11544" customFormat="false" ht="12.8" hidden="false" customHeight="false" outlineLevel="0" collapsed="false">
      <c r="A11544" s="2" t="s">
        <v>27</v>
      </c>
      <c r="B11544" s="6" t="s">
        <v>28</v>
      </c>
      <c r="C11544" s="2" t="s">
        <v>48</v>
      </c>
      <c r="D11544" s="0" t="n">
        <v>56</v>
      </c>
      <c r="E11544" s="0" t="n">
        <v>60</v>
      </c>
      <c r="F11544" s="4" t="s">
        <v>29</v>
      </c>
      <c r="G11544" s="7" t="n">
        <v>14616.6331658291</v>
      </c>
      <c r="H11544" s="0" t="s">
        <v>36</v>
      </c>
      <c r="I11544" s="0" t="s">
        <v>20</v>
      </c>
      <c r="J11544" s="0" t="s">
        <v>21</v>
      </c>
      <c r="N11544" s="0" t="s">
        <v>30</v>
      </c>
      <c r="Q11544" s="7" t="n">
        <v>14543.55</v>
      </c>
      <c r="R11544" s="0" t="n">
        <v>0.995</v>
      </c>
      <c r="S11544" s="0" t="n">
        <f aca="false">Q11544/R11544</f>
        <v>14616.6331658291</v>
      </c>
    </row>
    <row r="11545" customFormat="false" ht="12.8" hidden="false" customHeight="false" outlineLevel="0" collapsed="false">
      <c r="A11545" s="2" t="s">
        <v>27</v>
      </c>
      <c r="B11545" s="6" t="s">
        <v>28</v>
      </c>
      <c r="C11545" s="2" t="s">
        <v>48</v>
      </c>
      <c r="D11545" s="0" t="n">
        <v>61</v>
      </c>
      <c r="E11545" s="0" t="n">
        <v>64</v>
      </c>
      <c r="F11545" s="4" t="s">
        <v>29</v>
      </c>
      <c r="G11545" s="7" t="n">
        <v>17311.959798995</v>
      </c>
      <c r="H11545" s="0" t="s">
        <v>36</v>
      </c>
      <c r="I11545" s="0" t="s">
        <v>20</v>
      </c>
      <c r="J11545" s="0" t="s">
        <v>21</v>
      </c>
      <c r="N11545" s="0" t="s">
        <v>30</v>
      </c>
      <c r="Q11545" s="7" t="n">
        <v>17225.4</v>
      </c>
      <c r="R11545" s="0" t="n">
        <v>0.995</v>
      </c>
      <c r="S11545" s="0" t="n">
        <f aca="false">Q11545/R11545</f>
        <v>17311.959798995</v>
      </c>
    </row>
    <row r="11546" customFormat="false" ht="12.8" hidden="false" customHeight="false" outlineLevel="0" collapsed="false">
      <c r="A11546" s="2" t="s">
        <v>15</v>
      </c>
      <c r="B11546" s="3" t="s">
        <v>16</v>
      </c>
      <c r="C11546" s="2" t="s">
        <v>48</v>
      </c>
      <c r="D11546" s="0" t="n">
        <v>0</v>
      </c>
      <c r="E11546" s="0" t="n">
        <v>10</v>
      </c>
      <c r="F11546" s="4" t="s">
        <v>18</v>
      </c>
      <c r="G11546" s="7" t="n">
        <v>7116.88442211055</v>
      </c>
      <c r="H11546" s="0" t="s">
        <v>36</v>
      </c>
      <c r="I11546" s="0" t="s">
        <v>20</v>
      </c>
      <c r="J11546" s="0" t="s">
        <v>21</v>
      </c>
      <c r="N11546" s="0" t="s">
        <v>31</v>
      </c>
      <c r="Q11546" s="7" t="n">
        <v>7081.3</v>
      </c>
      <c r="R11546" s="0" t="n">
        <v>0.995</v>
      </c>
      <c r="S11546" s="0" t="n">
        <f aca="false">Q11546/R11546</f>
        <v>7116.88442211055</v>
      </c>
    </row>
    <row r="11547" customFormat="false" ht="12.8" hidden="false" customHeight="false" outlineLevel="0" collapsed="false">
      <c r="A11547" s="2" t="s">
        <v>15</v>
      </c>
      <c r="B11547" s="3" t="s">
        <v>16</v>
      </c>
      <c r="C11547" s="2" t="s">
        <v>48</v>
      </c>
      <c r="D11547" s="0" t="n">
        <v>11</v>
      </c>
      <c r="E11547" s="0" t="n">
        <v>17</v>
      </c>
      <c r="F11547" s="4" t="s">
        <v>18</v>
      </c>
      <c r="G11547" s="7" t="n">
        <v>5060.30150753769</v>
      </c>
      <c r="H11547" s="0" t="s">
        <v>36</v>
      </c>
      <c r="I11547" s="0" t="s">
        <v>20</v>
      </c>
      <c r="J11547" s="0" t="s">
        <v>21</v>
      </c>
      <c r="N11547" s="0" t="s">
        <v>31</v>
      </c>
      <c r="Q11547" s="7" t="n">
        <v>5035</v>
      </c>
      <c r="R11547" s="0" t="n">
        <v>0.995</v>
      </c>
      <c r="S11547" s="0" t="n">
        <f aca="false">Q11547/R11547</f>
        <v>5060.30150753769</v>
      </c>
    </row>
    <row r="11548" customFormat="false" ht="12.8" hidden="false" customHeight="false" outlineLevel="0" collapsed="false">
      <c r="A11548" s="2" t="s">
        <v>15</v>
      </c>
      <c r="B11548" s="3" t="s">
        <v>16</v>
      </c>
      <c r="C11548" s="2" t="s">
        <v>48</v>
      </c>
      <c r="D11548" s="0" t="n">
        <v>18</v>
      </c>
      <c r="E11548" s="0" t="n">
        <v>25</v>
      </c>
      <c r="F11548" s="4" t="s">
        <v>18</v>
      </c>
      <c r="G11548" s="7" t="n">
        <v>6482.91457286432</v>
      </c>
      <c r="H11548" s="0" t="s">
        <v>36</v>
      </c>
      <c r="I11548" s="0" t="s">
        <v>20</v>
      </c>
      <c r="J11548" s="0" t="s">
        <v>21</v>
      </c>
      <c r="N11548" s="0" t="s">
        <v>31</v>
      </c>
      <c r="Q11548" s="7" t="n">
        <v>6450.5</v>
      </c>
      <c r="R11548" s="0" t="n">
        <v>0.995</v>
      </c>
      <c r="S11548" s="0" t="n">
        <f aca="false">Q11548/R11548</f>
        <v>6482.91457286432</v>
      </c>
    </row>
    <row r="11549" customFormat="false" ht="12.8" hidden="false" customHeight="false" outlineLevel="0" collapsed="false">
      <c r="A11549" s="2" t="s">
        <v>15</v>
      </c>
      <c r="B11549" s="3" t="s">
        <v>16</v>
      </c>
      <c r="C11549" s="2" t="s">
        <v>48</v>
      </c>
      <c r="D11549" s="0" t="n">
        <v>26</v>
      </c>
      <c r="E11549" s="0" t="n">
        <v>30</v>
      </c>
      <c r="F11549" s="4" t="s">
        <v>18</v>
      </c>
      <c r="G11549" s="7" t="n">
        <v>7003.26633165829</v>
      </c>
      <c r="H11549" s="0" t="s">
        <v>36</v>
      </c>
      <c r="I11549" s="0" t="s">
        <v>20</v>
      </c>
      <c r="J11549" s="0" t="s">
        <v>21</v>
      </c>
      <c r="N11549" s="0" t="s">
        <v>31</v>
      </c>
      <c r="Q11549" s="7" t="n">
        <v>6968.25</v>
      </c>
      <c r="R11549" s="0" t="n">
        <v>0.995</v>
      </c>
      <c r="S11549" s="0" t="n">
        <f aca="false">Q11549/R11549</f>
        <v>7003.26633165829</v>
      </c>
    </row>
    <row r="11550" customFormat="false" ht="12.8" hidden="false" customHeight="false" outlineLevel="0" collapsed="false">
      <c r="A11550" s="2" t="s">
        <v>15</v>
      </c>
      <c r="B11550" s="3" t="s">
        <v>16</v>
      </c>
      <c r="C11550" s="2" t="s">
        <v>48</v>
      </c>
      <c r="D11550" s="0" t="n">
        <v>31</v>
      </c>
      <c r="E11550" s="0" t="n">
        <v>35</v>
      </c>
      <c r="F11550" s="4" t="s">
        <v>18</v>
      </c>
      <c r="G11550" s="7" t="n">
        <v>8344.72361809045</v>
      </c>
      <c r="H11550" s="0" t="s">
        <v>36</v>
      </c>
      <c r="I11550" s="0" t="s">
        <v>20</v>
      </c>
      <c r="J11550" s="0" t="s">
        <v>21</v>
      </c>
      <c r="N11550" s="0" t="s">
        <v>31</v>
      </c>
      <c r="Q11550" s="7" t="n">
        <v>8303</v>
      </c>
      <c r="R11550" s="0" t="n">
        <v>0.995</v>
      </c>
      <c r="S11550" s="0" t="n">
        <f aca="false">Q11550/R11550</f>
        <v>8344.72361809045</v>
      </c>
    </row>
    <row r="11551" customFormat="false" ht="12.8" hidden="false" customHeight="false" outlineLevel="0" collapsed="false">
      <c r="A11551" s="2" t="s">
        <v>15</v>
      </c>
      <c r="B11551" s="3" t="s">
        <v>16</v>
      </c>
      <c r="C11551" s="2" t="s">
        <v>48</v>
      </c>
      <c r="D11551" s="0" t="n">
        <v>36</v>
      </c>
      <c r="E11551" s="0" t="n">
        <v>40</v>
      </c>
      <c r="F11551" s="4" t="s">
        <v>18</v>
      </c>
      <c r="G11551" s="7" t="n">
        <v>10181.7085427136</v>
      </c>
      <c r="H11551" s="0" t="s">
        <v>36</v>
      </c>
      <c r="I11551" s="0" t="s">
        <v>20</v>
      </c>
      <c r="J11551" s="0" t="s">
        <v>21</v>
      </c>
      <c r="N11551" s="0" t="s">
        <v>31</v>
      </c>
      <c r="Q11551" s="7" t="n">
        <v>10130.8</v>
      </c>
      <c r="R11551" s="0" t="n">
        <v>0.995</v>
      </c>
      <c r="S11551" s="0" t="n">
        <f aca="false">Q11551/R11551</f>
        <v>10181.7085427136</v>
      </c>
    </row>
    <row r="11552" customFormat="false" ht="12.8" hidden="false" customHeight="false" outlineLevel="0" collapsed="false">
      <c r="A11552" s="2" t="s">
        <v>15</v>
      </c>
      <c r="B11552" s="3" t="s">
        <v>16</v>
      </c>
      <c r="C11552" s="2" t="s">
        <v>48</v>
      </c>
      <c r="D11552" s="0" t="n">
        <v>41</v>
      </c>
      <c r="E11552" s="0" t="n">
        <v>45</v>
      </c>
      <c r="F11552" s="4" t="s">
        <v>18</v>
      </c>
      <c r="G11552" s="7" t="n">
        <v>10329.6984924623</v>
      </c>
      <c r="H11552" s="0" t="s">
        <v>36</v>
      </c>
      <c r="I11552" s="0" t="s">
        <v>20</v>
      </c>
      <c r="J11552" s="0" t="s">
        <v>21</v>
      </c>
      <c r="N11552" s="0" t="s">
        <v>31</v>
      </c>
      <c r="Q11552" s="7" t="n">
        <v>10278.05</v>
      </c>
      <c r="R11552" s="0" t="n">
        <v>0.995</v>
      </c>
      <c r="S11552" s="0" t="n">
        <f aca="false">Q11552/R11552</f>
        <v>10329.6984924623</v>
      </c>
    </row>
    <row r="11553" customFormat="false" ht="12.8" hidden="false" customHeight="false" outlineLevel="0" collapsed="false">
      <c r="A11553" s="2" t="s">
        <v>15</v>
      </c>
      <c r="B11553" s="3" t="s">
        <v>16</v>
      </c>
      <c r="C11553" s="2" t="s">
        <v>48</v>
      </c>
      <c r="D11553" s="0" t="n">
        <v>46</v>
      </c>
      <c r="E11553" s="0" t="n">
        <v>50</v>
      </c>
      <c r="F11553" s="4" t="s">
        <v>18</v>
      </c>
      <c r="G11553" s="7" t="n">
        <v>13355.3768844221</v>
      </c>
      <c r="H11553" s="0" t="s">
        <v>36</v>
      </c>
      <c r="I11553" s="0" t="s">
        <v>20</v>
      </c>
      <c r="J11553" s="0" t="s">
        <v>21</v>
      </c>
      <c r="N11553" s="0" t="s">
        <v>31</v>
      </c>
      <c r="Q11553" s="7" t="n">
        <v>13288.6</v>
      </c>
      <c r="R11553" s="0" t="n">
        <v>0.995</v>
      </c>
      <c r="S11553" s="0" t="n">
        <f aca="false">Q11553/R11553</f>
        <v>13355.3768844221</v>
      </c>
    </row>
    <row r="11554" customFormat="false" ht="12.8" hidden="false" customHeight="false" outlineLevel="0" collapsed="false">
      <c r="A11554" s="2" t="s">
        <v>15</v>
      </c>
      <c r="B11554" s="3" t="s">
        <v>16</v>
      </c>
      <c r="C11554" s="2" t="s">
        <v>48</v>
      </c>
      <c r="D11554" s="0" t="n">
        <v>51</v>
      </c>
      <c r="E11554" s="0" t="n">
        <v>55</v>
      </c>
      <c r="F11554" s="4" t="s">
        <v>18</v>
      </c>
      <c r="G11554" s="7" t="n">
        <v>17730.1507537688</v>
      </c>
      <c r="H11554" s="0" t="s">
        <v>36</v>
      </c>
      <c r="I11554" s="0" t="s">
        <v>20</v>
      </c>
      <c r="J11554" s="0" t="s">
        <v>21</v>
      </c>
      <c r="N11554" s="0" t="s">
        <v>31</v>
      </c>
      <c r="Q11554" s="7" t="n">
        <v>17641.5</v>
      </c>
      <c r="R11554" s="0" t="n">
        <v>0.995</v>
      </c>
      <c r="S11554" s="0" t="n">
        <f aca="false">Q11554/R11554</f>
        <v>17730.1507537688</v>
      </c>
    </row>
    <row r="11555" customFormat="false" ht="12.8" hidden="false" customHeight="false" outlineLevel="0" collapsed="false">
      <c r="A11555" s="2" t="s">
        <v>15</v>
      </c>
      <c r="B11555" s="3" t="s">
        <v>16</v>
      </c>
      <c r="C11555" s="2" t="s">
        <v>48</v>
      </c>
      <c r="D11555" s="0" t="n">
        <v>56</v>
      </c>
      <c r="E11555" s="0" t="n">
        <v>60</v>
      </c>
      <c r="F11555" s="4" t="s">
        <v>18</v>
      </c>
      <c r="G11555" s="7" t="n">
        <v>23954.3216080402</v>
      </c>
      <c r="H11555" s="0" t="s">
        <v>36</v>
      </c>
      <c r="I11555" s="0" t="s">
        <v>20</v>
      </c>
      <c r="J11555" s="0" t="s">
        <v>21</v>
      </c>
      <c r="N11555" s="0" t="s">
        <v>31</v>
      </c>
      <c r="Q11555" s="7" t="n">
        <v>23834.55</v>
      </c>
      <c r="R11555" s="0" t="n">
        <v>0.995</v>
      </c>
      <c r="S11555" s="0" t="n">
        <f aca="false">Q11555/R11555</f>
        <v>23954.3216080402</v>
      </c>
    </row>
    <row r="11556" customFormat="false" ht="12.8" hidden="false" customHeight="false" outlineLevel="0" collapsed="false">
      <c r="A11556" s="2" t="s">
        <v>15</v>
      </c>
      <c r="B11556" s="3" t="s">
        <v>16</v>
      </c>
      <c r="C11556" s="2" t="s">
        <v>48</v>
      </c>
      <c r="D11556" s="0" t="n">
        <v>61</v>
      </c>
      <c r="E11556" s="0" t="n">
        <v>64</v>
      </c>
      <c r="F11556" s="4" t="s">
        <v>18</v>
      </c>
      <c r="G11556" s="7" t="n">
        <v>29359.2964824121</v>
      </c>
      <c r="H11556" s="0" t="s">
        <v>36</v>
      </c>
      <c r="I11556" s="0" t="s">
        <v>20</v>
      </c>
      <c r="J11556" s="0" t="s">
        <v>21</v>
      </c>
      <c r="N11556" s="0" t="s">
        <v>31</v>
      </c>
      <c r="Q11556" s="7" t="n">
        <v>29212.5</v>
      </c>
      <c r="R11556" s="0" t="n">
        <v>0.995</v>
      </c>
      <c r="S11556" s="0" t="n">
        <f aca="false">Q11556/R11556</f>
        <v>29359.2964824121</v>
      </c>
    </row>
    <row r="11557" customFormat="false" ht="12.8" hidden="false" customHeight="false" outlineLevel="0" collapsed="false">
      <c r="A11557" s="2" t="s">
        <v>23</v>
      </c>
      <c r="B11557" s="3" t="s">
        <v>24</v>
      </c>
      <c r="C11557" s="2" t="s">
        <v>48</v>
      </c>
      <c r="D11557" s="0" t="n">
        <v>0</v>
      </c>
      <c r="E11557" s="0" t="n">
        <v>10</v>
      </c>
      <c r="F11557" s="4" t="s">
        <v>18</v>
      </c>
      <c r="G11557" s="7" t="n">
        <v>5735.32663316583</v>
      </c>
      <c r="H11557" s="0" t="s">
        <v>36</v>
      </c>
      <c r="I11557" s="0" t="s">
        <v>20</v>
      </c>
      <c r="J11557" s="0" t="s">
        <v>21</v>
      </c>
      <c r="N11557" s="0" t="s">
        <v>31</v>
      </c>
      <c r="Q11557" s="7" t="n">
        <v>5706.65</v>
      </c>
      <c r="R11557" s="0" t="n">
        <v>0.995</v>
      </c>
      <c r="S11557" s="0" t="n">
        <f aca="false">Q11557/R11557</f>
        <v>5735.32663316583</v>
      </c>
    </row>
    <row r="11558" customFormat="false" ht="12.8" hidden="false" customHeight="false" outlineLevel="0" collapsed="false">
      <c r="A11558" s="2" t="s">
        <v>23</v>
      </c>
      <c r="B11558" s="3" t="s">
        <v>24</v>
      </c>
      <c r="C11558" s="2" t="s">
        <v>48</v>
      </c>
      <c r="D11558" s="0" t="n">
        <v>11</v>
      </c>
      <c r="E11558" s="0" t="n">
        <v>17</v>
      </c>
      <c r="F11558" s="4" t="s">
        <v>18</v>
      </c>
      <c r="G11558" s="7" t="n">
        <v>4077.8391959799</v>
      </c>
      <c r="H11558" s="0" t="s">
        <v>36</v>
      </c>
      <c r="I11558" s="0" t="s">
        <v>20</v>
      </c>
      <c r="J11558" s="0" t="s">
        <v>21</v>
      </c>
      <c r="N11558" s="0" t="s">
        <v>31</v>
      </c>
      <c r="Q11558" s="7" t="n">
        <v>4057.45</v>
      </c>
      <c r="R11558" s="0" t="n">
        <v>0.995</v>
      </c>
      <c r="S11558" s="0" t="n">
        <f aca="false">Q11558/R11558</f>
        <v>4077.8391959799</v>
      </c>
    </row>
    <row r="11559" customFormat="false" ht="12.8" hidden="false" customHeight="false" outlineLevel="0" collapsed="false">
      <c r="A11559" s="2" t="s">
        <v>23</v>
      </c>
      <c r="B11559" s="3" t="s">
        <v>24</v>
      </c>
      <c r="C11559" s="2" t="s">
        <v>48</v>
      </c>
      <c r="D11559" s="0" t="n">
        <v>18</v>
      </c>
      <c r="E11559" s="0" t="n">
        <v>25</v>
      </c>
      <c r="F11559" s="4" t="s">
        <v>18</v>
      </c>
      <c r="G11559" s="7" t="n">
        <v>5224.52261306533</v>
      </c>
      <c r="H11559" s="0" t="s">
        <v>36</v>
      </c>
      <c r="I11559" s="0" t="s">
        <v>20</v>
      </c>
      <c r="J11559" s="0" t="s">
        <v>21</v>
      </c>
      <c r="N11559" s="0" t="s">
        <v>31</v>
      </c>
      <c r="Q11559" s="7" t="n">
        <v>5198.4</v>
      </c>
      <c r="R11559" s="0" t="n">
        <v>0.995</v>
      </c>
      <c r="S11559" s="0" t="n">
        <f aca="false">Q11559/R11559</f>
        <v>5224.52261306533</v>
      </c>
    </row>
    <row r="11560" customFormat="false" ht="12.8" hidden="false" customHeight="false" outlineLevel="0" collapsed="false">
      <c r="A11560" s="2" t="s">
        <v>23</v>
      </c>
      <c r="B11560" s="3" t="s">
        <v>24</v>
      </c>
      <c r="C11560" s="2" t="s">
        <v>48</v>
      </c>
      <c r="D11560" s="0" t="n">
        <v>26</v>
      </c>
      <c r="E11560" s="0" t="n">
        <v>30</v>
      </c>
      <c r="F11560" s="4" t="s">
        <v>18</v>
      </c>
      <c r="G11560" s="7" t="n">
        <v>5643.66834170854</v>
      </c>
      <c r="H11560" s="0" t="s">
        <v>36</v>
      </c>
      <c r="I11560" s="0" t="s">
        <v>20</v>
      </c>
      <c r="J11560" s="0" t="s">
        <v>21</v>
      </c>
      <c r="N11560" s="0" t="s">
        <v>31</v>
      </c>
      <c r="Q11560" s="7" t="n">
        <v>5615.45</v>
      </c>
      <c r="R11560" s="0" t="n">
        <v>0.995</v>
      </c>
      <c r="S11560" s="0" t="n">
        <f aca="false">Q11560/R11560</f>
        <v>5643.66834170854</v>
      </c>
    </row>
    <row r="11561" customFormat="false" ht="12.8" hidden="false" customHeight="false" outlineLevel="0" collapsed="false">
      <c r="A11561" s="2" t="s">
        <v>23</v>
      </c>
      <c r="B11561" s="3" t="s">
        <v>24</v>
      </c>
      <c r="C11561" s="2" t="s">
        <v>48</v>
      </c>
      <c r="D11561" s="0" t="n">
        <v>31</v>
      </c>
      <c r="E11561" s="0" t="n">
        <v>35</v>
      </c>
      <c r="F11561" s="4" t="s">
        <v>18</v>
      </c>
      <c r="G11561" s="7" t="n">
        <v>6724.47236180905</v>
      </c>
      <c r="H11561" s="0" t="s">
        <v>36</v>
      </c>
      <c r="I11561" s="0" t="s">
        <v>20</v>
      </c>
      <c r="J11561" s="0" t="s">
        <v>21</v>
      </c>
      <c r="N11561" s="0" t="s">
        <v>31</v>
      </c>
      <c r="Q11561" s="7" t="n">
        <v>6690.85</v>
      </c>
      <c r="R11561" s="0" t="n">
        <v>0.995</v>
      </c>
      <c r="S11561" s="0" t="n">
        <f aca="false">Q11561/R11561</f>
        <v>6724.47236180905</v>
      </c>
    </row>
    <row r="11562" customFormat="false" ht="12.8" hidden="false" customHeight="false" outlineLevel="0" collapsed="false">
      <c r="A11562" s="2" t="s">
        <v>23</v>
      </c>
      <c r="B11562" s="3" t="s">
        <v>24</v>
      </c>
      <c r="C11562" s="2" t="s">
        <v>48</v>
      </c>
      <c r="D11562" s="0" t="n">
        <v>36</v>
      </c>
      <c r="E11562" s="0" t="n">
        <v>40</v>
      </c>
      <c r="F11562" s="4" t="s">
        <v>18</v>
      </c>
      <c r="G11562" s="7" t="n">
        <v>8205.32663316583</v>
      </c>
      <c r="H11562" s="0" t="s">
        <v>36</v>
      </c>
      <c r="I11562" s="0" t="s">
        <v>20</v>
      </c>
      <c r="J11562" s="0" t="s">
        <v>21</v>
      </c>
      <c r="N11562" s="0" t="s">
        <v>31</v>
      </c>
      <c r="Q11562" s="7" t="n">
        <v>8164.3</v>
      </c>
      <c r="R11562" s="0" t="n">
        <v>0.995</v>
      </c>
      <c r="S11562" s="0" t="n">
        <f aca="false">Q11562/R11562</f>
        <v>8205.32663316583</v>
      </c>
    </row>
    <row r="11563" customFormat="false" ht="12.8" hidden="false" customHeight="false" outlineLevel="0" collapsed="false">
      <c r="A11563" s="2" t="s">
        <v>23</v>
      </c>
      <c r="B11563" s="3" t="s">
        <v>24</v>
      </c>
      <c r="C11563" s="2" t="s">
        <v>48</v>
      </c>
      <c r="D11563" s="0" t="n">
        <v>41</v>
      </c>
      <c r="E11563" s="0" t="n">
        <v>45</v>
      </c>
      <c r="F11563" s="4" t="s">
        <v>18</v>
      </c>
      <c r="G11563" s="7" t="n">
        <v>8324.67336683417</v>
      </c>
      <c r="H11563" s="0" t="s">
        <v>36</v>
      </c>
      <c r="I11563" s="0" t="s">
        <v>20</v>
      </c>
      <c r="J11563" s="0" t="s">
        <v>21</v>
      </c>
      <c r="N11563" s="0" t="s">
        <v>31</v>
      </c>
      <c r="Q11563" s="7" t="n">
        <v>8283.05</v>
      </c>
      <c r="R11563" s="0" t="n">
        <v>0.995</v>
      </c>
      <c r="S11563" s="0" t="n">
        <f aca="false">Q11563/R11563</f>
        <v>8324.67336683417</v>
      </c>
    </row>
    <row r="11564" customFormat="false" ht="12.8" hidden="false" customHeight="false" outlineLevel="0" collapsed="false">
      <c r="A11564" s="2" t="s">
        <v>23</v>
      </c>
      <c r="B11564" s="3" t="s">
        <v>24</v>
      </c>
      <c r="C11564" s="2" t="s">
        <v>48</v>
      </c>
      <c r="D11564" s="0" t="n">
        <v>46</v>
      </c>
      <c r="E11564" s="0" t="n">
        <v>50</v>
      </c>
      <c r="F11564" s="4" t="s">
        <v>18</v>
      </c>
      <c r="G11564" s="7" t="n">
        <v>10763.1658291457</v>
      </c>
      <c r="H11564" s="0" t="s">
        <v>36</v>
      </c>
      <c r="I11564" s="0" t="s">
        <v>20</v>
      </c>
      <c r="J11564" s="0" t="s">
        <v>21</v>
      </c>
      <c r="N11564" s="0" t="s">
        <v>31</v>
      </c>
      <c r="Q11564" s="7" t="n">
        <v>10709.35</v>
      </c>
      <c r="R11564" s="0" t="n">
        <v>0.995</v>
      </c>
      <c r="S11564" s="0" t="n">
        <f aca="false">Q11564/R11564</f>
        <v>10763.1658291457</v>
      </c>
    </row>
    <row r="11565" customFormat="false" ht="12.8" hidden="false" customHeight="false" outlineLevel="0" collapsed="false">
      <c r="A11565" s="2" t="s">
        <v>23</v>
      </c>
      <c r="B11565" s="3" t="s">
        <v>24</v>
      </c>
      <c r="C11565" s="2" t="s">
        <v>48</v>
      </c>
      <c r="D11565" s="0" t="n">
        <v>51</v>
      </c>
      <c r="E11565" s="0" t="n">
        <v>55</v>
      </c>
      <c r="F11565" s="4" t="s">
        <v>18</v>
      </c>
      <c r="G11565" s="7" t="n">
        <v>14288.1909547739</v>
      </c>
      <c r="H11565" s="0" t="s">
        <v>36</v>
      </c>
      <c r="I11565" s="0" t="s">
        <v>20</v>
      </c>
      <c r="J11565" s="0" t="s">
        <v>21</v>
      </c>
      <c r="N11565" s="0" t="s">
        <v>31</v>
      </c>
      <c r="Q11565" s="7" t="n">
        <v>14216.75</v>
      </c>
      <c r="R11565" s="0" t="n">
        <v>0.995</v>
      </c>
      <c r="S11565" s="0" t="n">
        <f aca="false">Q11565/R11565</f>
        <v>14288.1909547739</v>
      </c>
    </row>
    <row r="11566" customFormat="false" ht="12.8" hidden="false" customHeight="false" outlineLevel="0" collapsed="false">
      <c r="A11566" s="2" t="s">
        <v>23</v>
      </c>
      <c r="B11566" s="3" t="s">
        <v>24</v>
      </c>
      <c r="C11566" s="2" t="s">
        <v>48</v>
      </c>
      <c r="D11566" s="0" t="n">
        <v>56</v>
      </c>
      <c r="E11566" s="0" t="n">
        <v>60</v>
      </c>
      <c r="F11566" s="4" t="s">
        <v>18</v>
      </c>
      <c r="G11566" s="7" t="n">
        <v>19303.6180904523</v>
      </c>
      <c r="H11566" s="0" t="s">
        <v>36</v>
      </c>
      <c r="I11566" s="0" t="s">
        <v>20</v>
      </c>
      <c r="J11566" s="0" t="s">
        <v>21</v>
      </c>
      <c r="N11566" s="0" t="s">
        <v>31</v>
      </c>
      <c r="Q11566" s="7" t="n">
        <v>19207.1</v>
      </c>
      <c r="R11566" s="0" t="n">
        <v>0.995</v>
      </c>
      <c r="S11566" s="0" t="n">
        <f aca="false">Q11566/R11566</f>
        <v>19303.6180904523</v>
      </c>
    </row>
    <row r="11567" customFormat="false" ht="12.8" hidden="false" customHeight="false" outlineLevel="0" collapsed="false">
      <c r="A11567" s="2" t="s">
        <v>23</v>
      </c>
      <c r="B11567" s="3" t="s">
        <v>24</v>
      </c>
      <c r="C11567" s="2" t="s">
        <v>48</v>
      </c>
      <c r="D11567" s="0" t="n">
        <v>61</v>
      </c>
      <c r="E11567" s="0" t="n">
        <v>64</v>
      </c>
      <c r="F11567" s="4" t="s">
        <v>18</v>
      </c>
      <c r="G11567" s="7" t="n">
        <v>23659.2964824121</v>
      </c>
      <c r="H11567" s="0" t="s">
        <v>36</v>
      </c>
      <c r="I11567" s="0" t="s">
        <v>20</v>
      </c>
      <c r="J11567" s="0" t="s">
        <v>21</v>
      </c>
      <c r="N11567" s="0" t="s">
        <v>31</v>
      </c>
      <c r="Q11567" s="7" t="n">
        <v>23541</v>
      </c>
      <c r="R11567" s="0" t="n">
        <v>0.995</v>
      </c>
      <c r="S11567" s="0" t="n">
        <f aca="false">Q11567/R11567</f>
        <v>23659.2964824121</v>
      </c>
    </row>
    <row r="11568" customFormat="false" ht="12.8" hidden="false" customHeight="false" outlineLevel="0" collapsed="false">
      <c r="A11568" s="2" t="s">
        <v>25</v>
      </c>
      <c r="B11568" s="3" t="s">
        <v>26</v>
      </c>
      <c r="C11568" s="2" t="s">
        <v>48</v>
      </c>
      <c r="D11568" s="0" t="n">
        <v>0</v>
      </c>
      <c r="E11568" s="0" t="n">
        <v>10</v>
      </c>
      <c r="F11568" s="4" t="s">
        <v>18</v>
      </c>
      <c r="G11568" s="7" t="n">
        <v>3193.71859296482</v>
      </c>
      <c r="H11568" s="0" t="s">
        <v>36</v>
      </c>
      <c r="I11568" s="0" t="s">
        <v>20</v>
      </c>
      <c r="J11568" s="0" t="s">
        <v>21</v>
      </c>
      <c r="N11568" s="0" t="s">
        <v>31</v>
      </c>
      <c r="Q11568" s="7" t="n">
        <v>3177.75</v>
      </c>
      <c r="R11568" s="0" t="n">
        <v>0.995</v>
      </c>
      <c r="S11568" s="0" t="n">
        <f aca="false">Q11568/R11568</f>
        <v>3193.71859296482</v>
      </c>
    </row>
    <row r="11569" customFormat="false" ht="12.8" hidden="false" customHeight="false" outlineLevel="0" collapsed="false">
      <c r="A11569" s="2" t="s">
        <v>25</v>
      </c>
      <c r="B11569" s="3" t="s">
        <v>26</v>
      </c>
      <c r="C11569" s="2" t="s">
        <v>48</v>
      </c>
      <c r="D11569" s="0" t="n">
        <v>11</v>
      </c>
      <c r="E11569" s="0" t="n">
        <v>17</v>
      </c>
      <c r="F11569" s="4" t="s">
        <v>18</v>
      </c>
      <c r="G11569" s="7" t="n">
        <v>2270.45226130653</v>
      </c>
      <c r="H11569" s="0" t="s">
        <v>36</v>
      </c>
      <c r="I11569" s="0" t="s">
        <v>20</v>
      </c>
      <c r="J11569" s="0" t="s">
        <v>21</v>
      </c>
      <c r="N11569" s="0" t="s">
        <v>31</v>
      </c>
      <c r="Q11569" s="7" t="n">
        <v>2259.1</v>
      </c>
      <c r="R11569" s="0" t="n">
        <v>0.995</v>
      </c>
      <c r="S11569" s="0" t="n">
        <f aca="false">Q11569/R11569</f>
        <v>2270.45226130653</v>
      </c>
    </row>
    <row r="11570" customFormat="false" ht="12.8" hidden="false" customHeight="false" outlineLevel="0" collapsed="false">
      <c r="A11570" s="2" t="s">
        <v>25</v>
      </c>
      <c r="B11570" s="3" t="s">
        <v>26</v>
      </c>
      <c r="C11570" s="2" t="s">
        <v>48</v>
      </c>
      <c r="D11570" s="0" t="n">
        <v>18</v>
      </c>
      <c r="E11570" s="0" t="n">
        <v>25</v>
      </c>
      <c r="F11570" s="4" t="s">
        <v>18</v>
      </c>
      <c r="G11570" s="7" t="n">
        <v>2909.1959798995</v>
      </c>
      <c r="H11570" s="0" t="s">
        <v>36</v>
      </c>
      <c r="I11570" s="0" t="s">
        <v>20</v>
      </c>
      <c r="J11570" s="0" t="s">
        <v>21</v>
      </c>
      <c r="N11570" s="0" t="s">
        <v>31</v>
      </c>
      <c r="Q11570" s="7" t="n">
        <v>2894.65</v>
      </c>
      <c r="R11570" s="0" t="n">
        <v>0.995</v>
      </c>
      <c r="S11570" s="0" t="n">
        <f aca="false">Q11570/R11570</f>
        <v>2909.1959798995</v>
      </c>
    </row>
    <row r="11571" customFormat="false" ht="12.8" hidden="false" customHeight="false" outlineLevel="0" collapsed="false">
      <c r="A11571" s="2" t="s">
        <v>25</v>
      </c>
      <c r="B11571" s="3" t="s">
        <v>26</v>
      </c>
      <c r="C11571" s="2" t="s">
        <v>48</v>
      </c>
      <c r="D11571" s="0" t="n">
        <v>26</v>
      </c>
      <c r="E11571" s="0" t="n">
        <v>30</v>
      </c>
      <c r="F11571" s="4" t="s">
        <v>18</v>
      </c>
      <c r="G11571" s="7" t="n">
        <v>3143.11557788945</v>
      </c>
      <c r="H11571" s="0" t="s">
        <v>36</v>
      </c>
      <c r="I11571" s="0" t="s">
        <v>20</v>
      </c>
      <c r="J11571" s="0" t="s">
        <v>21</v>
      </c>
      <c r="N11571" s="0" t="s">
        <v>31</v>
      </c>
      <c r="Q11571" s="7" t="n">
        <v>3127.4</v>
      </c>
      <c r="R11571" s="0" t="n">
        <v>0.995</v>
      </c>
      <c r="S11571" s="0" t="n">
        <f aca="false">Q11571/R11571</f>
        <v>3143.11557788945</v>
      </c>
    </row>
    <row r="11572" customFormat="false" ht="12.8" hidden="false" customHeight="false" outlineLevel="0" collapsed="false">
      <c r="A11572" s="2" t="s">
        <v>25</v>
      </c>
      <c r="B11572" s="3" t="s">
        <v>26</v>
      </c>
      <c r="C11572" s="2" t="s">
        <v>48</v>
      </c>
      <c r="D11572" s="0" t="n">
        <v>31</v>
      </c>
      <c r="E11572" s="0" t="n">
        <v>35</v>
      </c>
      <c r="F11572" s="4" t="s">
        <v>18</v>
      </c>
      <c r="G11572" s="7" t="n">
        <v>3744.62311557789</v>
      </c>
      <c r="H11572" s="0" t="s">
        <v>36</v>
      </c>
      <c r="I11572" s="0" t="s">
        <v>20</v>
      </c>
      <c r="J11572" s="0" t="s">
        <v>21</v>
      </c>
      <c r="N11572" s="0" t="s">
        <v>31</v>
      </c>
      <c r="Q11572" s="7" t="n">
        <v>3725.9</v>
      </c>
      <c r="R11572" s="0" t="n">
        <v>0.995</v>
      </c>
      <c r="S11572" s="0" t="n">
        <f aca="false">Q11572/R11572</f>
        <v>3744.62311557789</v>
      </c>
    </row>
    <row r="11573" customFormat="false" ht="12.8" hidden="false" customHeight="false" outlineLevel="0" collapsed="false">
      <c r="A11573" s="2" t="s">
        <v>25</v>
      </c>
      <c r="B11573" s="3" t="s">
        <v>26</v>
      </c>
      <c r="C11573" s="2" t="s">
        <v>48</v>
      </c>
      <c r="D11573" s="0" t="n">
        <v>36</v>
      </c>
      <c r="E11573" s="0" t="n">
        <v>40</v>
      </c>
      <c r="F11573" s="4" t="s">
        <v>18</v>
      </c>
      <c r="G11573" s="7" t="n">
        <v>4568.59296482412</v>
      </c>
      <c r="H11573" s="0" t="s">
        <v>36</v>
      </c>
      <c r="I11573" s="0" t="s">
        <v>20</v>
      </c>
      <c r="J11573" s="0" t="s">
        <v>21</v>
      </c>
      <c r="N11573" s="0" t="s">
        <v>31</v>
      </c>
      <c r="Q11573" s="7" t="n">
        <v>4545.75</v>
      </c>
      <c r="R11573" s="0" t="n">
        <v>0.995</v>
      </c>
      <c r="S11573" s="0" t="n">
        <f aca="false">Q11573/R11573</f>
        <v>4568.59296482412</v>
      </c>
    </row>
    <row r="11574" customFormat="false" ht="12.8" hidden="false" customHeight="false" outlineLevel="0" collapsed="false">
      <c r="A11574" s="2" t="s">
        <v>25</v>
      </c>
      <c r="B11574" s="3" t="s">
        <v>26</v>
      </c>
      <c r="C11574" s="2" t="s">
        <v>48</v>
      </c>
      <c r="D11574" s="0" t="n">
        <v>41</v>
      </c>
      <c r="E11574" s="0" t="n">
        <v>45</v>
      </c>
      <c r="F11574" s="4" t="s">
        <v>18</v>
      </c>
      <c r="G11574" s="7" t="n">
        <v>5150.05025125628</v>
      </c>
      <c r="H11574" s="0" t="s">
        <v>36</v>
      </c>
      <c r="I11574" s="0" t="s">
        <v>20</v>
      </c>
      <c r="J11574" s="0" t="s">
        <v>21</v>
      </c>
      <c r="N11574" s="0" t="s">
        <v>31</v>
      </c>
      <c r="Q11574" s="7" t="n">
        <v>5124.3</v>
      </c>
      <c r="R11574" s="0" t="n">
        <v>0.995</v>
      </c>
      <c r="S11574" s="0" t="n">
        <f aca="false">Q11574/R11574</f>
        <v>5150.05025125628</v>
      </c>
    </row>
    <row r="11575" customFormat="false" ht="12.8" hidden="false" customHeight="false" outlineLevel="0" collapsed="false">
      <c r="A11575" s="2" t="s">
        <v>25</v>
      </c>
      <c r="B11575" s="3" t="s">
        <v>26</v>
      </c>
      <c r="C11575" s="2" t="s">
        <v>48</v>
      </c>
      <c r="D11575" s="0" t="n">
        <v>46</v>
      </c>
      <c r="E11575" s="0" t="n">
        <v>50</v>
      </c>
      <c r="F11575" s="4" t="s">
        <v>18</v>
      </c>
      <c r="G11575" s="7" t="n">
        <v>6658.59296482412</v>
      </c>
      <c r="H11575" s="0" t="s">
        <v>36</v>
      </c>
      <c r="I11575" s="0" t="s">
        <v>20</v>
      </c>
      <c r="J11575" s="0" t="s">
        <v>21</v>
      </c>
      <c r="N11575" s="0" t="s">
        <v>31</v>
      </c>
      <c r="Q11575" s="7" t="n">
        <v>6625.3</v>
      </c>
      <c r="R11575" s="0" t="n">
        <v>0.995</v>
      </c>
      <c r="S11575" s="0" t="n">
        <f aca="false">Q11575/R11575</f>
        <v>6658.59296482412</v>
      </c>
    </row>
    <row r="11576" customFormat="false" ht="12.8" hidden="false" customHeight="false" outlineLevel="0" collapsed="false">
      <c r="A11576" s="2" t="s">
        <v>25</v>
      </c>
      <c r="B11576" s="3" t="s">
        <v>26</v>
      </c>
      <c r="C11576" s="2" t="s">
        <v>48</v>
      </c>
      <c r="D11576" s="0" t="n">
        <v>51</v>
      </c>
      <c r="E11576" s="0" t="n">
        <v>55</v>
      </c>
      <c r="F11576" s="4" t="s">
        <v>18</v>
      </c>
      <c r="G11576" s="7" t="n">
        <v>8840.25125628141</v>
      </c>
      <c r="H11576" s="0" t="s">
        <v>36</v>
      </c>
      <c r="I11576" s="0" t="s">
        <v>20</v>
      </c>
      <c r="J11576" s="0" t="s">
        <v>21</v>
      </c>
      <c r="N11576" s="0" t="s">
        <v>31</v>
      </c>
      <c r="Q11576" s="7" t="n">
        <v>8796.05</v>
      </c>
      <c r="R11576" s="0" t="n">
        <v>0.995</v>
      </c>
      <c r="S11576" s="0" t="n">
        <f aca="false">Q11576/R11576</f>
        <v>8840.25125628141</v>
      </c>
    </row>
    <row r="11577" customFormat="false" ht="12.8" hidden="false" customHeight="false" outlineLevel="0" collapsed="false">
      <c r="A11577" s="2" t="s">
        <v>25</v>
      </c>
      <c r="B11577" s="3" t="s">
        <v>26</v>
      </c>
      <c r="C11577" s="2" t="s">
        <v>48</v>
      </c>
      <c r="D11577" s="0" t="n">
        <v>56</v>
      </c>
      <c r="E11577" s="0" t="n">
        <v>60</v>
      </c>
      <c r="F11577" s="4" t="s">
        <v>18</v>
      </c>
      <c r="G11577" s="7" t="n">
        <v>11943.2663316583</v>
      </c>
      <c r="H11577" s="0" t="s">
        <v>36</v>
      </c>
      <c r="I11577" s="0" t="s">
        <v>20</v>
      </c>
      <c r="J11577" s="0" t="s">
        <v>21</v>
      </c>
      <c r="N11577" s="0" t="s">
        <v>31</v>
      </c>
      <c r="Q11577" s="7" t="n">
        <v>11883.55</v>
      </c>
      <c r="R11577" s="0" t="n">
        <v>0.995</v>
      </c>
      <c r="S11577" s="0" t="n">
        <f aca="false">Q11577/R11577</f>
        <v>11943.2663316583</v>
      </c>
    </row>
    <row r="11578" customFormat="false" ht="12.8" hidden="false" customHeight="false" outlineLevel="0" collapsed="false">
      <c r="A11578" s="2" t="s">
        <v>25</v>
      </c>
      <c r="B11578" s="3" t="s">
        <v>26</v>
      </c>
      <c r="C11578" s="2" t="s">
        <v>48</v>
      </c>
      <c r="D11578" s="0" t="n">
        <v>61</v>
      </c>
      <c r="E11578" s="0" t="n">
        <v>64</v>
      </c>
      <c r="F11578" s="4" t="s">
        <v>18</v>
      </c>
      <c r="G11578" s="7" t="n">
        <v>14637.6381909548</v>
      </c>
      <c r="H11578" s="0" t="s">
        <v>36</v>
      </c>
      <c r="I11578" s="0" t="s">
        <v>20</v>
      </c>
      <c r="J11578" s="0" t="s">
        <v>21</v>
      </c>
      <c r="N11578" s="0" t="s">
        <v>31</v>
      </c>
      <c r="Q11578" s="7" t="n">
        <v>14564.45</v>
      </c>
      <c r="R11578" s="0" t="n">
        <v>0.995</v>
      </c>
      <c r="S11578" s="0" t="n">
        <f aca="false">Q11578/R11578</f>
        <v>14637.6381909548</v>
      </c>
    </row>
    <row r="11579" customFormat="false" ht="12.8" hidden="false" customHeight="false" outlineLevel="0" collapsed="false">
      <c r="A11579" s="2" t="s">
        <v>27</v>
      </c>
      <c r="B11579" s="6" t="s">
        <v>28</v>
      </c>
      <c r="C11579" s="2" t="s">
        <v>48</v>
      </c>
      <c r="D11579" s="0" t="n">
        <v>0</v>
      </c>
      <c r="E11579" s="0" t="n">
        <v>10</v>
      </c>
      <c r="F11579" s="4" t="s">
        <v>18</v>
      </c>
      <c r="G11579" s="7" t="n">
        <v>3106.83417085427</v>
      </c>
      <c r="H11579" s="0" t="s">
        <v>36</v>
      </c>
      <c r="I11579" s="0" t="s">
        <v>20</v>
      </c>
      <c r="J11579" s="0" t="s">
        <v>21</v>
      </c>
      <c r="N11579" s="0" t="s">
        <v>31</v>
      </c>
      <c r="Q11579" s="7" t="n">
        <v>3091.3</v>
      </c>
      <c r="R11579" s="0" t="n">
        <v>0.995</v>
      </c>
      <c r="S11579" s="0" t="n">
        <f aca="false">Q11579/R11579</f>
        <v>3106.83417085427</v>
      </c>
    </row>
    <row r="11580" customFormat="false" ht="12.8" hidden="false" customHeight="false" outlineLevel="0" collapsed="false">
      <c r="A11580" s="2" t="s">
        <v>27</v>
      </c>
      <c r="B11580" s="6" t="s">
        <v>28</v>
      </c>
      <c r="C11580" s="2" t="s">
        <v>48</v>
      </c>
      <c r="D11580" s="0" t="n">
        <v>11</v>
      </c>
      <c r="E11580" s="0" t="n">
        <v>17</v>
      </c>
      <c r="F11580" s="4" t="s">
        <v>18</v>
      </c>
      <c r="G11580" s="7" t="n">
        <v>2209.34673366834</v>
      </c>
      <c r="H11580" s="0" t="s">
        <v>36</v>
      </c>
      <c r="I11580" s="0" t="s">
        <v>20</v>
      </c>
      <c r="J11580" s="0" t="s">
        <v>21</v>
      </c>
      <c r="N11580" s="0" t="s">
        <v>31</v>
      </c>
      <c r="Q11580" s="7" t="n">
        <v>2198.3</v>
      </c>
      <c r="R11580" s="0" t="n">
        <v>0.995</v>
      </c>
      <c r="S11580" s="0" t="n">
        <f aca="false">Q11580/R11580</f>
        <v>2209.34673366834</v>
      </c>
    </row>
    <row r="11581" customFormat="false" ht="12.8" hidden="false" customHeight="false" outlineLevel="0" collapsed="false">
      <c r="A11581" s="2" t="s">
        <v>27</v>
      </c>
      <c r="B11581" s="6" t="s">
        <v>28</v>
      </c>
      <c r="C11581" s="2" t="s">
        <v>48</v>
      </c>
      <c r="D11581" s="0" t="n">
        <v>18</v>
      </c>
      <c r="E11581" s="0" t="n">
        <v>25</v>
      </c>
      <c r="F11581" s="4" t="s">
        <v>18</v>
      </c>
      <c r="G11581" s="7" t="n">
        <v>2829.94974874372</v>
      </c>
      <c r="H11581" s="0" t="s">
        <v>36</v>
      </c>
      <c r="I11581" s="0" t="s">
        <v>20</v>
      </c>
      <c r="J11581" s="0" t="s">
        <v>21</v>
      </c>
      <c r="N11581" s="0" t="s">
        <v>31</v>
      </c>
      <c r="Q11581" s="7" t="n">
        <v>2815.8</v>
      </c>
      <c r="R11581" s="0" t="n">
        <v>0.995</v>
      </c>
      <c r="S11581" s="0" t="n">
        <f aca="false">Q11581/R11581</f>
        <v>2829.94974874372</v>
      </c>
    </row>
    <row r="11582" customFormat="false" ht="12.8" hidden="false" customHeight="false" outlineLevel="0" collapsed="false">
      <c r="A11582" s="2" t="s">
        <v>27</v>
      </c>
      <c r="B11582" s="6" t="s">
        <v>28</v>
      </c>
      <c r="C11582" s="2" t="s">
        <v>48</v>
      </c>
      <c r="D11582" s="0" t="n">
        <v>26</v>
      </c>
      <c r="E11582" s="0" t="n">
        <v>30</v>
      </c>
      <c r="F11582" s="4" t="s">
        <v>18</v>
      </c>
      <c r="G11582" s="7" t="n">
        <v>3057.18592964824</v>
      </c>
      <c r="H11582" s="0" t="s">
        <v>36</v>
      </c>
      <c r="I11582" s="0" t="s">
        <v>20</v>
      </c>
      <c r="J11582" s="0" t="s">
        <v>21</v>
      </c>
      <c r="N11582" s="0" t="s">
        <v>31</v>
      </c>
      <c r="Q11582" s="7" t="n">
        <v>3041.9</v>
      </c>
      <c r="R11582" s="0" t="n">
        <v>0.995</v>
      </c>
      <c r="S11582" s="0" t="n">
        <f aca="false">Q11582/R11582</f>
        <v>3057.18592964824</v>
      </c>
    </row>
    <row r="11583" customFormat="false" ht="12.8" hidden="false" customHeight="false" outlineLevel="0" collapsed="false">
      <c r="A11583" s="2" t="s">
        <v>27</v>
      </c>
      <c r="B11583" s="6" t="s">
        <v>28</v>
      </c>
      <c r="C11583" s="2" t="s">
        <v>48</v>
      </c>
      <c r="D11583" s="0" t="n">
        <v>31</v>
      </c>
      <c r="E11583" s="0" t="n">
        <v>35</v>
      </c>
      <c r="F11583" s="4" t="s">
        <v>18</v>
      </c>
      <c r="G11583" s="7" t="n">
        <v>3642.46231155779</v>
      </c>
      <c r="H11583" s="0" t="s">
        <v>36</v>
      </c>
      <c r="I11583" s="0" t="s">
        <v>20</v>
      </c>
      <c r="J11583" s="0" t="s">
        <v>21</v>
      </c>
      <c r="N11583" s="0" t="s">
        <v>31</v>
      </c>
      <c r="Q11583" s="7" t="n">
        <v>3624.25</v>
      </c>
      <c r="R11583" s="0" t="n">
        <v>0.995</v>
      </c>
      <c r="S11583" s="0" t="n">
        <f aca="false">Q11583/R11583</f>
        <v>3642.46231155779</v>
      </c>
    </row>
    <row r="11584" customFormat="false" ht="12.8" hidden="false" customHeight="false" outlineLevel="0" collapsed="false">
      <c r="A11584" s="2" t="s">
        <v>27</v>
      </c>
      <c r="B11584" s="6" t="s">
        <v>28</v>
      </c>
      <c r="C11584" s="2" t="s">
        <v>48</v>
      </c>
      <c r="D11584" s="0" t="n">
        <v>36</v>
      </c>
      <c r="E11584" s="0" t="n">
        <v>40</v>
      </c>
      <c r="F11584" s="4" t="s">
        <v>18</v>
      </c>
      <c r="G11584" s="7" t="n">
        <v>4444.47236180905</v>
      </c>
      <c r="H11584" s="0" t="s">
        <v>36</v>
      </c>
      <c r="I11584" s="0" t="s">
        <v>20</v>
      </c>
      <c r="J11584" s="0" t="s">
        <v>21</v>
      </c>
      <c r="N11584" s="0" t="s">
        <v>31</v>
      </c>
      <c r="Q11584" s="7" t="n">
        <v>4422.25</v>
      </c>
      <c r="R11584" s="0" t="n">
        <v>0.995</v>
      </c>
      <c r="S11584" s="0" t="n">
        <f aca="false">Q11584/R11584</f>
        <v>4444.47236180905</v>
      </c>
    </row>
    <row r="11585" customFormat="false" ht="12.8" hidden="false" customHeight="false" outlineLevel="0" collapsed="false">
      <c r="A11585" s="2" t="s">
        <v>27</v>
      </c>
      <c r="B11585" s="6" t="s">
        <v>28</v>
      </c>
      <c r="C11585" s="2" t="s">
        <v>48</v>
      </c>
      <c r="D11585" s="0" t="n">
        <v>41</v>
      </c>
      <c r="E11585" s="0" t="n">
        <v>45</v>
      </c>
      <c r="F11585" s="4" t="s">
        <v>18</v>
      </c>
      <c r="G11585" s="7" t="n">
        <v>5010.65326633166</v>
      </c>
      <c r="H11585" s="0" t="s">
        <v>36</v>
      </c>
      <c r="I11585" s="0" t="s">
        <v>20</v>
      </c>
      <c r="J11585" s="0" t="s">
        <v>21</v>
      </c>
      <c r="N11585" s="0" t="s">
        <v>31</v>
      </c>
      <c r="Q11585" s="7" t="n">
        <v>4985.6</v>
      </c>
      <c r="R11585" s="0" t="n">
        <v>0.995</v>
      </c>
      <c r="S11585" s="0" t="n">
        <f aca="false">Q11585/R11585</f>
        <v>5010.65326633166</v>
      </c>
    </row>
    <row r="11586" customFormat="false" ht="12.8" hidden="false" customHeight="false" outlineLevel="0" collapsed="false">
      <c r="A11586" s="2" t="s">
        <v>27</v>
      </c>
      <c r="B11586" s="6" t="s">
        <v>28</v>
      </c>
      <c r="C11586" s="2" t="s">
        <v>48</v>
      </c>
      <c r="D11586" s="0" t="n">
        <v>46</v>
      </c>
      <c r="E11586" s="0" t="n">
        <v>50</v>
      </c>
      <c r="F11586" s="4" t="s">
        <v>18</v>
      </c>
      <c r="G11586" s="7" t="n">
        <v>6478.14070351759</v>
      </c>
      <c r="H11586" s="0" t="s">
        <v>36</v>
      </c>
      <c r="I11586" s="0" t="s">
        <v>20</v>
      </c>
      <c r="J11586" s="0" t="s">
        <v>21</v>
      </c>
      <c r="N11586" s="0" t="s">
        <v>31</v>
      </c>
      <c r="Q11586" s="7" t="n">
        <v>6445.75</v>
      </c>
      <c r="R11586" s="0" t="n">
        <v>0.995</v>
      </c>
      <c r="S11586" s="0" t="n">
        <f aca="false">Q11586/R11586</f>
        <v>6478.14070351759</v>
      </c>
    </row>
    <row r="11587" customFormat="false" ht="12.8" hidden="false" customHeight="false" outlineLevel="0" collapsed="false">
      <c r="A11587" s="2" t="s">
        <v>27</v>
      </c>
      <c r="B11587" s="6" t="s">
        <v>28</v>
      </c>
      <c r="C11587" s="2" t="s">
        <v>48</v>
      </c>
      <c r="D11587" s="0" t="n">
        <v>51</v>
      </c>
      <c r="E11587" s="0" t="n">
        <v>55</v>
      </c>
      <c r="F11587" s="4" t="s">
        <v>18</v>
      </c>
      <c r="G11587" s="7" t="n">
        <v>8600.60301507538</v>
      </c>
      <c r="H11587" s="0" t="s">
        <v>36</v>
      </c>
      <c r="I11587" s="0" t="s">
        <v>20</v>
      </c>
      <c r="J11587" s="0" t="s">
        <v>21</v>
      </c>
      <c r="N11587" s="0" t="s">
        <v>31</v>
      </c>
      <c r="Q11587" s="7" t="n">
        <v>8557.6</v>
      </c>
      <c r="R11587" s="0" t="n">
        <v>0.995</v>
      </c>
      <c r="S11587" s="0" t="n">
        <f aca="false">Q11587/R11587</f>
        <v>8600.60301507538</v>
      </c>
    </row>
    <row r="11588" customFormat="false" ht="12.8" hidden="false" customHeight="false" outlineLevel="0" collapsed="false">
      <c r="A11588" s="2" t="s">
        <v>27</v>
      </c>
      <c r="B11588" s="6" t="s">
        <v>28</v>
      </c>
      <c r="C11588" s="2" t="s">
        <v>48</v>
      </c>
      <c r="D11588" s="0" t="n">
        <v>56</v>
      </c>
      <c r="E11588" s="0" t="n">
        <v>60</v>
      </c>
      <c r="F11588" s="4" t="s">
        <v>18</v>
      </c>
      <c r="G11588" s="7" t="n">
        <v>11619.5979899497</v>
      </c>
      <c r="H11588" s="0" t="s">
        <v>36</v>
      </c>
      <c r="I11588" s="0" t="s">
        <v>20</v>
      </c>
      <c r="J11588" s="0" t="s">
        <v>21</v>
      </c>
      <c r="N11588" s="0" t="s">
        <v>31</v>
      </c>
      <c r="Q11588" s="7" t="n">
        <v>11561.5</v>
      </c>
      <c r="R11588" s="0" t="n">
        <v>0.995</v>
      </c>
      <c r="S11588" s="0" t="n">
        <f aca="false">Q11588/R11588</f>
        <v>11619.5979899497</v>
      </c>
    </row>
    <row r="11589" customFormat="false" ht="12.8" hidden="false" customHeight="false" outlineLevel="0" collapsed="false">
      <c r="A11589" s="2" t="s">
        <v>27</v>
      </c>
      <c r="B11589" s="6" t="s">
        <v>28</v>
      </c>
      <c r="C11589" s="2" t="s">
        <v>48</v>
      </c>
      <c r="D11589" s="0" t="n">
        <v>61</v>
      </c>
      <c r="E11589" s="0" t="n">
        <v>64</v>
      </c>
      <c r="F11589" s="4" t="s">
        <v>18</v>
      </c>
      <c r="G11589" s="7" t="n">
        <v>14241.4070351759</v>
      </c>
      <c r="H11589" s="0" t="s">
        <v>36</v>
      </c>
      <c r="I11589" s="0" t="s">
        <v>20</v>
      </c>
      <c r="J11589" s="0" t="s">
        <v>21</v>
      </c>
      <c r="N11589" s="0" t="s">
        <v>31</v>
      </c>
      <c r="Q11589" s="7" t="n">
        <v>14170.2</v>
      </c>
      <c r="R11589" s="0" t="n">
        <v>0.995</v>
      </c>
      <c r="S11589" s="0" t="n">
        <f aca="false">Q11589/R11589</f>
        <v>14241.4070351759</v>
      </c>
    </row>
    <row r="11590" customFormat="false" ht="12.8" hidden="false" customHeight="false" outlineLevel="0" collapsed="false">
      <c r="A11590" s="2" t="s">
        <v>15</v>
      </c>
      <c r="B11590" s="3" t="s">
        <v>16</v>
      </c>
      <c r="C11590" s="2" t="s">
        <v>48</v>
      </c>
      <c r="D11590" s="0" t="n">
        <v>0</v>
      </c>
      <c r="E11590" s="0" t="n">
        <v>10</v>
      </c>
      <c r="F11590" s="4" t="s">
        <v>29</v>
      </c>
      <c r="G11590" s="7" t="n">
        <v>5831.75879396985</v>
      </c>
      <c r="H11590" s="0" t="s">
        <v>36</v>
      </c>
      <c r="I11590" s="0" t="s">
        <v>20</v>
      </c>
      <c r="J11590" s="0" t="s">
        <v>21</v>
      </c>
      <c r="N11590" s="0" t="s">
        <v>31</v>
      </c>
      <c r="Q11590" s="7" t="n">
        <v>5802.6</v>
      </c>
      <c r="R11590" s="0" t="n">
        <v>0.995</v>
      </c>
      <c r="S11590" s="0" t="n">
        <f aca="false">Q11590/R11590</f>
        <v>5831.75879396985</v>
      </c>
    </row>
    <row r="11591" customFormat="false" ht="12.8" hidden="false" customHeight="false" outlineLevel="0" collapsed="false">
      <c r="A11591" s="2" t="s">
        <v>15</v>
      </c>
      <c r="B11591" s="3" t="s">
        <v>16</v>
      </c>
      <c r="C11591" s="2" t="s">
        <v>48</v>
      </c>
      <c r="D11591" s="0" t="n">
        <v>11</v>
      </c>
      <c r="E11591" s="0" t="n">
        <v>17</v>
      </c>
      <c r="F11591" s="4" t="s">
        <v>29</v>
      </c>
      <c r="G11591" s="7" t="n">
        <v>5270.35175879397</v>
      </c>
      <c r="H11591" s="0" t="s">
        <v>36</v>
      </c>
      <c r="I11591" s="0" t="s">
        <v>20</v>
      </c>
      <c r="J11591" s="0" t="s">
        <v>21</v>
      </c>
      <c r="N11591" s="0" t="s">
        <v>31</v>
      </c>
      <c r="Q11591" s="7" t="n">
        <v>5244</v>
      </c>
      <c r="R11591" s="0" t="n">
        <v>0.995</v>
      </c>
      <c r="S11591" s="0" t="n">
        <f aca="false">Q11591/R11591</f>
        <v>5270.35175879397</v>
      </c>
    </row>
    <row r="11592" customFormat="false" ht="12.8" hidden="false" customHeight="false" outlineLevel="0" collapsed="false">
      <c r="A11592" s="2" t="s">
        <v>15</v>
      </c>
      <c r="B11592" s="3" t="s">
        <v>16</v>
      </c>
      <c r="C11592" s="2" t="s">
        <v>48</v>
      </c>
      <c r="D11592" s="0" t="n">
        <v>18</v>
      </c>
      <c r="E11592" s="0" t="n">
        <v>25</v>
      </c>
      <c r="F11592" s="4" t="s">
        <v>29</v>
      </c>
      <c r="G11592" s="7" t="n">
        <v>7419.54773869347</v>
      </c>
      <c r="H11592" s="0" t="s">
        <v>36</v>
      </c>
      <c r="I11592" s="0" t="s">
        <v>20</v>
      </c>
      <c r="J11592" s="0" t="s">
        <v>21</v>
      </c>
      <c r="N11592" s="0" t="s">
        <v>31</v>
      </c>
      <c r="Q11592" s="7" t="n">
        <v>7382.45</v>
      </c>
      <c r="R11592" s="0" t="n">
        <v>0.995</v>
      </c>
      <c r="S11592" s="0" t="n">
        <f aca="false">Q11592/R11592</f>
        <v>7419.54773869347</v>
      </c>
    </row>
    <row r="11593" customFormat="false" ht="12.8" hidden="false" customHeight="false" outlineLevel="0" collapsed="false">
      <c r="A11593" s="2" t="s">
        <v>15</v>
      </c>
      <c r="B11593" s="3" t="s">
        <v>16</v>
      </c>
      <c r="C11593" s="2" t="s">
        <v>48</v>
      </c>
      <c r="D11593" s="0" t="n">
        <v>26</v>
      </c>
      <c r="E11593" s="0" t="n">
        <v>30</v>
      </c>
      <c r="F11593" s="4" t="s">
        <v>29</v>
      </c>
      <c r="G11593" s="7" t="n">
        <v>9088.49246231156</v>
      </c>
      <c r="H11593" s="0" t="s">
        <v>36</v>
      </c>
      <c r="I11593" s="0" t="s">
        <v>20</v>
      </c>
      <c r="J11593" s="0" t="s">
        <v>21</v>
      </c>
      <c r="N11593" s="0" t="s">
        <v>31</v>
      </c>
      <c r="Q11593" s="7" t="n">
        <v>9043.05</v>
      </c>
      <c r="R11593" s="0" t="n">
        <v>0.995</v>
      </c>
      <c r="S11593" s="0" t="n">
        <f aca="false">Q11593/R11593</f>
        <v>9088.49246231156</v>
      </c>
    </row>
    <row r="11594" customFormat="false" ht="12.8" hidden="false" customHeight="false" outlineLevel="0" collapsed="false">
      <c r="A11594" s="2" t="s">
        <v>15</v>
      </c>
      <c r="B11594" s="3" t="s">
        <v>16</v>
      </c>
      <c r="C11594" s="2" t="s">
        <v>48</v>
      </c>
      <c r="D11594" s="0" t="n">
        <v>31</v>
      </c>
      <c r="E11594" s="0" t="n">
        <v>35</v>
      </c>
      <c r="F11594" s="4" t="s">
        <v>29</v>
      </c>
      <c r="G11594" s="7" t="n">
        <v>10749.7989949749</v>
      </c>
      <c r="H11594" s="0" t="s">
        <v>36</v>
      </c>
      <c r="I11594" s="0" t="s">
        <v>20</v>
      </c>
      <c r="J11594" s="0" t="s">
        <v>21</v>
      </c>
      <c r="N11594" s="0" t="s">
        <v>31</v>
      </c>
      <c r="Q11594" s="7" t="n">
        <v>10696.05</v>
      </c>
      <c r="R11594" s="0" t="n">
        <v>0.995</v>
      </c>
      <c r="S11594" s="0" t="n">
        <f aca="false">Q11594/R11594</f>
        <v>10749.7989949749</v>
      </c>
    </row>
    <row r="11595" customFormat="false" ht="12.8" hidden="false" customHeight="false" outlineLevel="0" collapsed="false">
      <c r="A11595" s="2" t="s">
        <v>15</v>
      </c>
      <c r="B11595" s="3" t="s">
        <v>16</v>
      </c>
      <c r="C11595" s="2" t="s">
        <v>48</v>
      </c>
      <c r="D11595" s="0" t="n">
        <v>36</v>
      </c>
      <c r="E11595" s="0" t="n">
        <v>40</v>
      </c>
      <c r="F11595" s="4" t="s">
        <v>29</v>
      </c>
      <c r="G11595" s="7" t="n">
        <v>13279.9497487437</v>
      </c>
      <c r="H11595" s="0" t="s">
        <v>36</v>
      </c>
      <c r="I11595" s="0" t="s">
        <v>20</v>
      </c>
      <c r="J11595" s="0" t="s">
        <v>21</v>
      </c>
      <c r="N11595" s="0" t="s">
        <v>31</v>
      </c>
      <c r="Q11595" s="7" t="n">
        <v>13213.55</v>
      </c>
      <c r="R11595" s="0" t="n">
        <v>0.995</v>
      </c>
      <c r="S11595" s="0" t="n">
        <f aca="false">Q11595/R11595</f>
        <v>13279.9497487437</v>
      </c>
    </row>
    <row r="11596" customFormat="false" ht="12.8" hidden="false" customHeight="false" outlineLevel="0" collapsed="false">
      <c r="A11596" s="2" t="s">
        <v>15</v>
      </c>
      <c r="B11596" s="3" t="s">
        <v>16</v>
      </c>
      <c r="C11596" s="2" t="s">
        <v>48</v>
      </c>
      <c r="D11596" s="0" t="n">
        <v>41</v>
      </c>
      <c r="E11596" s="0" t="n">
        <v>45</v>
      </c>
      <c r="F11596" s="4" t="s">
        <v>29</v>
      </c>
      <c r="G11596" s="7" t="n">
        <v>14694.9246231156</v>
      </c>
      <c r="H11596" s="0" t="s">
        <v>36</v>
      </c>
      <c r="I11596" s="0" t="s">
        <v>20</v>
      </c>
      <c r="J11596" s="0" t="s">
        <v>21</v>
      </c>
      <c r="N11596" s="0" t="s">
        <v>31</v>
      </c>
      <c r="Q11596" s="7" t="n">
        <v>14621.45</v>
      </c>
      <c r="R11596" s="0" t="n">
        <v>0.995</v>
      </c>
      <c r="S11596" s="0" t="n">
        <f aca="false">Q11596/R11596</f>
        <v>14694.9246231156</v>
      </c>
    </row>
    <row r="11597" customFormat="false" ht="12.8" hidden="false" customHeight="false" outlineLevel="0" collapsed="false">
      <c r="A11597" s="2" t="s">
        <v>15</v>
      </c>
      <c r="B11597" s="3" t="s">
        <v>16</v>
      </c>
      <c r="C11597" s="2" t="s">
        <v>48</v>
      </c>
      <c r="D11597" s="0" t="n">
        <v>46</v>
      </c>
      <c r="E11597" s="0" t="n">
        <v>50</v>
      </c>
      <c r="F11597" s="4" t="s">
        <v>29</v>
      </c>
      <c r="G11597" s="7" t="n">
        <v>18259.0954773869</v>
      </c>
      <c r="H11597" s="0" t="s">
        <v>36</v>
      </c>
      <c r="I11597" s="0" t="s">
        <v>20</v>
      </c>
      <c r="J11597" s="0" t="s">
        <v>21</v>
      </c>
      <c r="N11597" s="0" t="s">
        <v>31</v>
      </c>
      <c r="Q11597" s="7" t="n">
        <v>18167.8</v>
      </c>
      <c r="R11597" s="0" t="n">
        <v>0.995</v>
      </c>
      <c r="S11597" s="0" t="n">
        <f aca="false">Q11597/R11597</f>
        <v>18259.0954773869</v>
      </c>
    </row>
    <row r="11598" customFormat="false" ht="12.8" hidden="false" customHeight="false" outlineLevel="0" collapsed="false">
      <c r="A11598" s="2" t="s">
        <v>15</v>
      </c>
      <c r="B11598" s="3" t="s">
        <v>16</v>
      </c>
      <c r="C11598" s="2" t="s">
        <v>48</v>
      </c>
      <c r="D11598" s="0" t="n">
        <v>51</v>
      </c>
      <c r="E11598" s="0" t="n">
        <v>55</v>
      </c>
      <c r="F11598" s="4" t="s">
        <v>29</v>
      </c>
      <c r="G11598" s="7" t="n">
        <v>23891.3065326633</v>
      </c>
      <c r="H11598" s="0" t="s">
        <v>36</v>
      </c>
      <c r="I11598" s="0" t="s">
        <v>20</v>
      </c>
      <c r="J11598" s="0" t="s">
        <v>21</v>
      </c>
      <c r="N11598" s="0" t="s">
        <v>31</v>
      </c>
      <c r="Q11598" s="7" t="n">
        <v>23771.85</v>
      </c>
      <c r="R11598" s="0" t="n">
        <v>0.995</v>
      </c>
      <c r="S11598" s="0" t="n">
        <f aca="false">Q11598/R11598</f>
        <v>23891.3065326633</v>
      </c>
    </row>
    <row r="11599" customFormat="false" ht="12.8" hidden="false" customHeight="false" outlineLevel="0" collapsed="false">
      <c r="A11599" s="2" t="s">
        <v>15</v>
      </c>
      <c r="B11599" s="3" t="s">
        <v>16</v>
      </c>
      <c r="C11599" s="2" t="s">
        <v>48</v>
      </c>
      <c r="D11599" s="0" t="n">
        <v>56</v>
      </c>
      <c r="E11599" s="0" t="n">
        <v>60</v>
      </c>
      <c r="F11599" s="4" t="s">
        <v>29</v>
      </c>
      <c r="G11599" s="7" t="n">
        <v>29114.8743718593</v>
      </c>
      <c r="H11599" s="0" t="s">
        <v>36</v>
      </c>
      <c r="I11599" s="0" t="s">
        <v>20</v>
      </c>
      <c r="J11599" s="0" t="s">
        <v>21</v>
      </c>
      <c r="N11599" s="0" t="s">
        <v>31</v>
      </c>
      <c r="Q11599" s="7" t="n">
        <v>28969.3</v>
      </c>
      <c r="R11599" s="0" t="n">
        <v>0.995</v>
      </c>
      <c r="S11599" s="0" t="n">
        <f aca="false">Q11599/R11599</f>
        <v>29114.8743718593</v>
      </c>
    </row>
    <row r="11600" customFormat="false" ht="12.8" hidden="false" customHeight="false" outlineLevel="0" collapsed="false">
      <c r="A11600" s="2" t="s">
        <v>15</v>
      </c>
      <c r="B11600" s="3" t="s">
        <v>16</v>
      </c>
      <c r="C11600" s="2" t="s">
        <v>48</v>
      </c>
      <c r="D11600" s="0" t="n">
        <v>61</v>
      </c>
      <c r="E11600" s="0" t="n">
        <v>64</v>
      </c>
      <c r="F11600" s="4" t="s">
        <v>29</v>
      </c>
      <c r="G11600" s="7" t="n">
        <v>34484.5226130653</v>
      </c>
      <c r="H11600" s="0" t="s">
        <v>36</v>
      </c>
      <c r="I11600" s="0" t="s">
        <v>20</v>
      </c>
      <c r="J11600" s="0" t="s">
        <v>21</v>
      </c>
      <c r="N11600" s="0" t="s">
        <v>31</v>
      </c>
      <c r="Q11600" s="7" t="n">
        <v>34312.1</v>
      </c>
      <c r="R11600" s="0" t="n">
        <v>0.995</v>
      </c>
      <c r="S11600" s="0" t="n">
        <f aca="false">Q11600/R11600</f>
        <v>34484.5226130653</v>
      </c>
    </row>
    <row r="11601" customFormat="false" ht="12.8" hidden="false" customHeight="false" outlineLevel="0" collapsed="false">
      <c r="A11601" s="2" t="s">
        <v>23</v>
      </c>
      <c r="B11601" s="3" t="s">
        <v>24</v>
      </c>
      <c r="C11601" s="2" t="s">
        <v>48</v>
      </c>
      <c r="D11601" s="0" t="n">
        <v>0</v>
      </c>
      <c r="E11601" s="0" t="n">
        <v>10</v>
      </c>
      <c r="F11601" s="4" t="s">
        <v>29</v>
      </c>
      <c r="G11601" s="7" t="n">
        <v>4586.73366834171</v>
      </c>
      <c r="H11601" s="0" t="s">
        <v>36</v>
      </c>
      <c r="I11601" s="0" t="s">
        <v>20</v>
      </c>
      <c r="J11601" s="0" t="s">
        <v>21</v>
      </c>
      <c r="N11601" s="0" t="s">
        <v>31</v>
      </c>
      <c r="Q11601" s="7" t="n">
        <v>4563.8</v>
      </c>
      <c r="R11601" s="0" t="n">
        <v>0.995</v>
      </c>
      <c r="S11601" s="0" t="n">
        <f aca="false">Q11601/R11601</f>
        <v>4586.73366834171</v>
      </c>
    </row>
    <row r="11602" customFormat="false" ht="12.8" hidden="false" customHeight="false" outlineLevel="0" collapsed="false">
      <c r="A11602" s="2" t="s">
        <v>23</v>
      </c>
      <c r="B11602" s="3" t="s">
        <v>24</v>
      </c>
      <c r="C11602" s="2" t="s">
        <v>48</v>
      </c>
      <c r="D11602" s="0" t="n">
        <v>11</v>
      </c>
      <c r="E11602" s="0" t="n">
        <v>17</v>
      </c>
      <c r="F11602" s="4" t="s">
        <v>29</v>
      </c>
      <c r="G11602" s="7" t="n">
        <v>4145.62814070352</v>
      </c>
      <c r="H11602" s="0" t="s">
        <v>36</v>
      </c>
      <c r="I11602" s="0" t="s">
        <v>20</v>
      </c>
      <c r="J11602" s="0" t="s">
        <v>21</v>
      </c>
      <c r="N11602" s="0" t="s">
        <v>31</v>
      </c>
      <c r="Q11602" s="7" t="n">
        <v>4124.9</v>
      </c>
      <c r="R11602" s="0" t="n">
        <v>0.995</v>
      </c>
      <c r="S11602" s="0" t="n">
        <f aca="false">Q11602/R11602</f>
        <v>4145.62814070352</v>
      </c>
    </row>
    <row r="11603" customFormat="false" ht="12.8" hidden="false" customHeight="false" outlineLevel="0" collapsed="false">
      <c r="A11603" s="2" t="s">
        <v>23</v>
      </c>
      <c r="B11603" s="3" t="s">
        <v>24</v>
      </c>
      <c r="C11603" s="2" t="s">
        <v>48</v>
      </c>
      <c r="D11603" s="0" t="n">
        <v>18</v>
      </c>
      <c r="E11603" s="0" t="n">
        <v>25</v>
      </c>
      <c r="F11603" s="4" t="s">
        <v>29</v>
      </c>
      <c r="G11603" s="7" t="n">
        <v>5835.57788944724</v>
      </c>
      <c r="H11603" s="0" t="s">
        <v>36</v>
      </c>
      <c r="I11603" s="0" t="s">
        <v>20</v>
      </c>
      <c r="J11603" s="0" t="s">
        <v>21</v>
      </c>
      <c r="N11603" s="0" t="s">
        <v>31</v>
      </c>
      <c r="Q11603" s="7" t="n">
        <v>5806.4</v>
      </c>
      <c r="R11603" s="0" t="n">
        <v>0.995</v>
      </c>
      <c r="S11603" s="0" t="n">
        <f aca="false">Q11603/R11603</f>
        <v>5835.57788944724</v>
      </c>
    </row>
    <row r="11604" customFormat="false" ht="12.8" hidden="false" customHeight="false" outlineLevel="0" collapsed="false">
      <c r="A11604" s="2" t="s">
        <v>23</v>
      </c>
      <c r="B11604" s="3" t="s">
        <v>24</v>
      </c>
      <c r="C11604" s="2" t="s">
        <v>48</v>
      </c>
      <c r="D11604" s="0" t="n">
        <v>26</v>
      </c>
      <c r="E11604" s="0" t="n">
        <v>30</v>
      </c>
      <c r="F11604" s="4" t="s">
        <v>29</v>
      </c>
      <c r="G11604" s="7" t="n">
        <v>7148.39195979899</v>
      </c>
      <c r="H11604" s="0" t="s">
        <v>36</v>
      </c>
      <c r="I11604" s="0" t="s">
        <v>20</v>
      </c>
      <c r="J11604" s="0" t="s">
        <v>21</v>
      </c>
      <c r="N11604" s="0" t="s">
        <v>31</v>
      </c>
      <c r="Q11604" s="7" t="n">
        <v>7112.65</v>
      </c>
      <c r="R11604" s="0" t="n">
        <v>0.995</v>
      </c>
      <c r="S11604" s="0" t="n">
        <f aca="false">Q11604/R11604</f>
        <v>7148.39195979899</v>
      </c>
    </row>
    <row r="11605" customFormat="false" ht="12.8" hidden="false" customHeight="false" outlineLevel="0" collapsed="false">
      <c r="A11605" s="2" t="s">
        <v>23</v>
      </c>
      <c r="B11605" s="3" t="s">
        <v>24</v>
      </c>
      <c r="C11605" s="2" t="s">
        <v>48</v>
      </c>
      <c r="D11605" s="0" t="n">
        <v>31</v>
      </c>
      <c r="E11605" s="0" t="n">
        <v>35</v>
      </c>
      <c r="F11605" s="4" t="s">
        <v>29</v>
      </c>
      <c r="G11605" s="7" t="n">
        <v>8454.52261306533</v>
      </c>
      <c r="H11605" s="0" t="s">
        <v>36</v>
      </c>
      <c r="I11605" s="0" t="s">
        <v>20</v>
      </c>
      <c r="J11605" s="0" t="s">
        <v>21</v>
      </c>
      <c r="N11605" s="0" t="s">
        <v>31</v>
      </c>
      <c r="Q11605" s="7" t="n">
        <v>8412.25</v>
      </c>
      <c r="R11605" s="0" t="n">
        <v>0.995</v>
      </c>
      <c r="S11605" s="0" t="n">
        <f aca="false">Q11605/R11605</f>
        <v>8454.52261306533</v>
      </c>
    </row>
    <row r="11606" customFormat="false" ht="12.8" hidden="false" customHeight="false" outlineLevel="0" collapsed="false">
      <c r="A11606" s="2" t="s">
        <v>23</v>
      </c>
      <c r="B11606" s="3" t="s">
        <v>24</v>
      </c>
      <c r="C11606" s="2" t="s">
        <v>48</v>
      </c>
      <c r="D11606" s="0" t="n">
        <v>36</v>
      </c>
      <c r="E11606" s="0" t="n">
        <v>40</v>
      </c>
      <c r="F11606" s="4" t="s">
        <v>29</v>
      </c>
      <c r="G11606" s="7" t="n">
        <v>10445.2261306533</v>
      </c>
      <c r="H11606" s="0" t="s">
        <v>36</v>
      </c>
      <c r="I11606" s="0" t="s">
        <v>20</v>
      </c>
      <c r="J11606" s="0" t="s">
        <v>21</v>
      </c>
      <c r="N11606" s="0" t="s">
        <v>31</v>
      </c>
      <c r="Q11606" s="7" t="n">
        <v>10393</v>
      </c>
      <c r="R11606" s="0" t="n">
        <v>0.995</v>
      </c>
      <c r="S11606" s="0" t="n">
        <f aca="false">Q11606/R11606</f>
        <v>10445.2261306533</v>
      </c>
    </row>
    <row r="11607" customFormat="false" ht="12.8" hidden="false" customHeight="false" outlineLevel="0" collapsed="false">
      <c r="A11607" s="2" t="s">
        <v>23</v>
      </c>
      <c r="B11607" s="3" t="s">
        <v>24</v>
      </c>
      <c r="C11607" s="2" t="s">
        <v>48</v>
      </c>
      <c r="D11607" s="0" t="n">
        <v>41</v>
      </c>
      <c r="E11607" s="0" t="n">
        <v>45</v>
      </c>
      <c r="F11607" s="4" t="s">
        <v>29</v>
      </c>
      <c r="G11607" s="7" t="n">
        <v>11557.5376884422</v>
      </c>
      <c r="H11607" s="0" t="s">
        <v>36</v>
      </c>
      <c r="I11607" s="0" t="s">
        <v>20</v>
      </c>
      <c r="J11607" s="0" t="s">
        <v>21</v>
      </c>
      <c r="N11607" s="0" t="s">
        <v>31</v>
      </c>
      <c r="Q11607" s="7" t="n">
        <v>11499.75</v>
      </c>
      <c r="R11607" s="0" t="n">
        <v>0.995</v>
      </c>
      <c r="S11607" s="0" t="n">
        <f aca="false">Q11607/R11607</f>
        <v>11557.5376884422</v>
      </c>
    </row>
    <row r="11608" customFormat="false" ht="12.8" hidden="false" customHeight="false" outlineLevel="0" collapsed="false">
      <c r="A11608" s="2" t="s">
        <v>23</v>
      </c>
      <c r="B11608" s="3" t="s">
        <v>24</v>
      </c>
      <c r="C11608" s="2" t="s">
        <v>48</v>
      </c>
      <c r="D11608" s="0" t="n">
        <v>46</v>
      </c>
      <c r="E11608" s="0" t="n">
        <v>50</v>
      </c>
      <c r="F11608" s="4" t="s">
        <v>29</v>
      </c>
      <c r="G11608" s="7" t="n">
        <v>14360.7537688442</v>
      </c>
      <c r="H11608" s="0" t="s">
        <v>36</v>
      </c>
      <c r="I11608" s="0" t="s">
        <v>20</v>
      </c>
      <c r="J11608" s="0" t="s">
        <v>21</v>
      </c>
      <c r="N11608" s="0" t="s">
        <v>31</v>
      </c>
      <c r="Q11608" s="7" t="n">
        <v>14288.95</v>
      </c>
      <c r="R11608" s="0" t="n">
        <v>0.995</v>
      </c>
      <c r="S11608" s="0" t="n">
        <f aca="false">Q11608/R11608</f>
        <v>14360.7537688442</v>
      </c>
    </row>
    <row r="11609" customFormat="false" ht="12.8" hidden="false" customHeight="false" outlineLevel="0" collapsed="false">
      <c r="A11609" s="2" t="s">
        <v>23</v>
      </c>
      <c r="B11609" s="3" t="s">
        <v>24</v>
      </c>
      <c r="C11609" s="2" t="s">
        <v>48</v>
      </c>
      <c r="D11609" s="0" t="n">
        <v>51</v>
      </c>
      <c r="E11609" s="0" t="n">
        <v>55</v>
      </c>
      <c r="F11609" s="4" t="s">
        <v>29</v>
      </c>
      <c r="G11609" s="7" t="n">
        <v>18790.9045226131</v>
      </c>
      <c r="H11609" s="0" t="s">
        <v>36</v>
      </c>
      <c r="I11609" s="0" t="s">
        <v>20</v>
      </c>
      <c r="J11609" s="0" t="s">
        <v>21</v>
      </c>
      <c r="N11609" s="0" t="s">
        <v>31</v>
      </c>
      <c r="Q11609" s="7" t="n">
        <v>18696.95</v>
      </c>
      <c r="R11609" s="0" t="n">
        <v>0.995</v>
      </c>
      <c r="S11609" s="0" t="n">
        <f aca="false">Q11609/R11609</f>
        <v>18790.9045226131</v>
      </c>
    </row>
    <row r="11610" customFormat="false" ht="12.8" hidden="false" customHeight="false" outlineLevel="0" collapsed="false">
      <c r="A11610" s="2" t="s">
        <v>23</v>
      </c>
      <c r="B11610" s="3" t="s">
        <v>24</v>
      </c>
      <c r="C11610" s="2" t="s">
        <v>48</v>
      </c>
      <c r="D11610" s="0" t="n">
        <v>56</v>
      </c>
      <c r="E11610" s="0" t="n">
        <v>60</v>
      </c>
      <c r="F11610" s="4" t="s">
        <v>29</v>
      </c>
      <c r="G11610" s="7" t="n">
        <v>22899.2964824121</v>
      </c>
      <c r="H11610" s="0" t="s">
        <v>36</v>
      </c>
      <c r="I11610" s="0" t="s">
        <v>20</v>
      </c>
      <c r="J11610" s="0" t="s">
        <v>21</v>
      </c>
      <c r="N11610" s="0" t="s">
        <v>31</v>
      </c>
      <c r="Q11610" s="7" t="n">
        <v>22784.8</v>
      </c>
      <c r="R11610" s="0" t="n">
        <v>0.995</v>
      </c>
      <c r="S11610" s="0" t="n">
        <f aca="false">Q11610/R11610</f>
        <v>22899.2964824121</v>
      </c>
    </row>
    <row r="11611" customFormat="false" ht="12.8" hidden="false" customHeight="false" outlineLevel="0" collapsed="false">
      <c r="A11611" s="2" t="s">
        <v>23</v>
      </c>
      <c r="B11611" s="3" t="s">
        <v>24</v>
      </c>
      <c r="C11611" s="2" t="s">
        <v>48</v>
      </c>
      <c r="D11611" s="0" t="n">
        <v>61</v>
      </c>
      <c r="E11611" s="0" t="n">
        <v>64</v>
      </c>
      <c r="F11611" s="4" t="s">
        <v>29</v>
      </c>
      <c r="G11611" s="7" t="n">
        <v>27122.2613065327</v>
      </c>
      <c r="H11611" s="0" t="s">
        <v>36</v>
      </c>
      <c r="I11611" s="0" t="s">
        <v>20</v>
      </c>
      <c r="J11611" s="0" t="s">
        <v>21</v>
      </c>
      <c r="N11611" s="0" t="s">
        <v>31</v>
      </c>
      <c r="Q11611" s="7" t="n">
        <v>26986.65</v>
      </c>
      <c r="R11611" s="0" t="n">
        <v>0.995</v>
      </c>
      <c r="S11611" s="0" t="n">
        <f aca="false">Q11611/R11611</f>
        <v>27122.2613065327</v>
      </c>
    </row>
    <row r="11612" customFormat="false" ht="12.8" hidden="false" customHeight="false" outlineLevel="0" collapsed="false">
      <c r="A11612" s="2" t="s">
        <v>25</v>
      </c>
      <c r="B11612" s="3" t="s">
        <v>26</v>
      </c>
      <c r="C11612" s="2" t="s">
        <v>48</v>
      </c>
      <c r="D11612" s="0" t="n">
        <v>0</v>
      </c>
      <c r="E11612" s="0" t="n">
        <v>10</v>
      </c>
      <c r="F11612" s="4" t="s">
        <v>29</v>
      </c>
      <c r="G11612" s="7" t="n">
        <v>2866.23115577889</v>
      </c>
      <c r="H11612" s="0" t="s">
        <v>36</v>
      </c>
      <c r="I11612" s="0" t="s">
        <v>20</v>
      </c>
      <c r="J11612" s="0" t="s">
        <v>21</v>
      </c>
      <c r="N11612" s="0" t="s">
        <v>31</v>
      </c>
      <c r="Q11612" s="7" t="n">
        <v>2851.9</v>
      </c>
      <c r="R11612" s="0" t="n">
        <v>0.995</v>
      </c>
      <c r="S11612" s="0" t="n">
        <f aca="false">Q11612/R11612</f>
        <v>2866.23115577889</v>
      </c>
    </row>
    <row r="11613" customFormat="false" ht="12.8" hidden="false" customHeight="false" outlineLevel="0" collapsed="false">
      <c r="A11613" s="2" t="s">
        <v>25</v>
      </c>
      <c r="B11613" s="3" t="s">
        <v>26</v>
      </c>
      <c r="C11613" s="2" t="s">
        <v>48</v>
      </c>
      <c r="D11613" s="0" t="n">
        <v>11</v>
      </c>
      <c r="E11613" s="0" t="n">
        <v>17</v>
      </c>
      <c r="F11613" s="4" t="s">
        <v>29</v>
      </c>
      <c r="G11613" s="7" t="n">
        <v>2591.25628140703</v>
      </c>
      <c r="H11613" s="0" t="s">
        <v>36</v>
      </c>
      <c r="I11613" s="0" t="s">
        <v>20</v>
      </c>
      <c r="J11613" s="0" t="s">
        <v>21</v>
      </c>
      <c r="N11613" s="0" t="s">
        <v>31</v>
      </c>
      <c r="Q11613" s="7" t="n">
        <v>2578.3</v>
      </c>
      <c r="R11613" s="0" t="n">
        <v>0.995</v>
      </c>
      <c r="S11613" s="0" t="n">
        <f aca="false">Q11613/R11613</f>
        <v>2591.25628140703</v>
      </c>
    </row>
    <row r="11614" customFormat="false" ht="12.8" hidden="false" customHeight="false" outlineLevel="0" collapsed="false">
      <c r="A11614" s="2" t="s">
        <v>25</v>
      </c>
      <c r="B11614" s="3" t="s">
        <v>26</v>
      </c>
      <c r="C11614" s="2" t="s">
        <v>48</v>
      </c>
      <c r="D11614" s="0" t="n">
        <v>18</v>
      </c>
      <c r="E11614" s="0" t="n">
        <v>25</v>
      </c>
      <c r="F11614" s="4" t="s">
        <v>29</v>
      </c>
      <c r="G11614" s="7" t="n">
        <v>3647.23618090452</v>
      </c>
      <c r="H11614" s="0" t="s">
        <v>36</v>
      </c>
      <c r="I11614" s="0" t="s">
        <v>20</v>
      </c>
      <c r="J11614" s="0" t="s">
        <v>21</v>
      </c>
      <c r="N11614" s="0" t="s">
        <v>31</v>
      </c>
      <c r="Q11614" s="7" t="n">
        <v>3629</v>
      </c>
      <c r="R11614" s="0" t="n">
        <v>0.995</v>
      </c>
      <c r="S11614" s="0" t="n">
        <f aca="false">Q11614/R11614</f>
        <v>3647.23618090452</v>
      </c>
    </row>
    <row r="11615" customFormat="false" ht="12.8" hidden="false" customHeight="false" outlineLevel="0" collapsed="false">
      <c r="A11615" s="2" t="s">
        <v>25</v>
      </c>
      <c r="B11615" s="3" t="s">
        <v>26</v>
      </c>
      <c r="C11615" s="2" t="s">
        <v>48</v>
      </c>
      <c r="D11615" s="0" t="n">
        <v>26</v>
      </c>
      <c r="E11615" s="0" t="n">
        <v>30</v>
      </c>
      <c r="F11615" s="4" t="s">
        <v>29</v>
      </c>
      <c r="G11615" s="7" t="n">
        <v>4467.38693467337</v>
      </c>
      <c r="H11615" s="0" t="s">
        <v>36</v>
      </c>
      <c r="I11615" s="0" t="s">
        <v>20</v>
      </c>
      <c r="J11615" s="0" t="s">
        <v>21</v>
      </c>
      <c r="N11615" s="0" t="s">
        <v>31</v>
      </c>
      <c r="Q11615" s="7" t="n">
        <v>4445.05</v>
      </c>
      <c r="R11615" s="0" t="n">
        <v>0.995</v>
      </c>
      <c r="S11615" s="0" t="n">
        <f aca="false">Q11615/R11615</f>
        <v>4467.38693467337</v>
      </c>
    </row>
    <row r="11616" customFormat="false" ht="12.8" hidden="false" customHeight="false" outlineLevel="0" collapsed="false">
      <c r="A11616" s="2" t="s">
        <v>25</v>
      </c>
      <c r="B11616" s="3" t="s">
        <v>26</v>
      </c>
      <c r="C11616" s="2" t="s">
        <v>48</v>
      </c>
      <c r="D11616" s="0" t="n">
        <v>31</v>
      </c>
      <c r="E11616" s="0" t="n">
        <v>35</v>
      </c>
      <c r="F11616" s="4" t="s">
        <v>29</v>
      </c>
      <c r="G11616" s="7" t="n">
        <v>5283.71859296482</v>
      </c>
      <c r="H11616" s="0" t="s">
        <v>36</v>
      </c>
      <c r="I11616" s="0" t="s">
        <v>20</v>
      </c>
      <c r="J11616" s="0" t="s">
        <v>21</v>
      </c>
      <c r="N11616" s="0" t="s">
        <v>31</v>
      </c>
      <c r="Q11616" s="7" t="n">
        <v>5257.3</v>
      </c>
      <c r="R11616" s="0" t="n">
        <v>0.995</v>
      </c>
      <c r="S11616" s="0" t="n">
        <f aca="false">Q11616/R11616</f>
        <v>5283.71859296482</v>
      </c>
    </row>
    <row r="11617" customFormat="false" ht="12.8" hidden="false" customHeight="false" outlineLevel="0" collapsed="false">
      <c r="A11617" s="2" t="s">
        <v>25</v>
      </c>
      <c r="B11617" s="3" t="s">
        <v>26</v>
      </c>
      <c r="C11617" s="2" t="s">
        <v>48</v>
      </c>
      <c r="D11617" s="0" t="n">
        <v>36</v>
      </c>
      <c r="E11617" s="0" t="n">
        <v>40</v>
      </c>
      <c r="F11617" s="4" t="s">
        <v>29</v>
      </c>
      <c r="G11617" s="7" t="n">
        <v>6527.78894472362</v>
      </c>
      <c r="H11617" s="0" t="s">
        <v>36</v>
      </c>
      <c r="I11617" s="0" t="s">
        <v>20</v>
      </c>
      <c r="J11617" s="0" t="s">
        <v>21</v>
      </c>
      <c r="N11617" s="0" t="s">
        <v>31</v>
      </c>
      <c r="Q11617" s="7" t="n">
        <v>6495.15</v>
      </c>
      <c r="R11617" s="0" t="n">
        <v>0.995</v>
      </c>
      <c r="S11617" s="0" t="n">
        <f aca="false">Q11617/R11617</f>
        <v>6527.78894472362</v>
      </c>
    </row>
    <row r="11618" customFormat="false" ht="12.8" hidden="false" customHeight="false" outlineLevel="0" collapsed="false">
      <c r="A11618" s="2" t="s">
        <v>25</v>
      </c>
      <c r="B11618" s="3" t="s">
        <v>26</v>
      </c>
      <c r="C11618" s="2" t="s">
        <v>48</v>
      </c>
      <c r="D11618" s="0" t="n">
        <v>41</v>
      </c>
      <c r="E11618" s="0" t="n">
        <v>45</v>
      </c>
      <c r="F11618" s="4" t="s">
        <v>29</v>
      </c>
      <c r="G11618" s="7" t="n">
        <v>8026.78391959799</v>
      </c>
      <c r="H11618" s="0" t="s">
        <v>36</v>
      </c>
      <c r="I11618" s="0" t="s">
        <v>20</v>
      </c>
      <c r="J11618" s="0" t="s">
        <v>21</v>
      </c>
      <c r="N11618" s="0" t="s">
        <v>31</v>
      </c>
      <c r="Q11618" s="7" t="n">
        <v>7986.65</v>
      </c>
      <c r="R11618" s="0" t="n">
        <v>0.995</v>
      </c>
      <c r="S11618" s="0" t="n">
        <f aca="false">Q11618/R11618</f>
        <v>8026.78391959799</v>
      </c>
    </row>
    <row r="11619" customFormat="false" ht="12.8" hidden="false" customHeight="false" outlineLevel="0" collapsed="false">
      <c r="A11619" s="2" t="s">
        <v>25</v>
      </c>
      <c r="B11619" s="3" t="s">
        <v>26</v>
      </c>
      <c r="C11619" s="2" t="s">
        <v>48</v>
      </c>
      <c r="D11619" s="0" t="n">
        <v>46</v>
      </c>
      <c r="E11619" s="0" t="n">
        <v>50</v>
      </c>
      <c r="F11619" s="4" t="s">
        <v>29</v>
      </c>
      <c r="G11619" s="7" t="n">
        <v>9972.61306532663</v>
      </c>
      <c r="H11619" s="0" t="s">
        <v>36</v>
      </c>
      <c r="I11619" s="0" t="s">
        <v>20</v>
      </c>
      <c r="J11619" s="0" t="s">
        <v>21</v>
      </c>
      <c r="N11619" s="0" t="s">
        <v>31</v>
      </c>
      <c r="Q11619" s="7" t="n">
        <v>9922.75</v>
      </c>
      <c r="R11619" s="0" t="n">
        <v>0.995</v>
      </c>
      <c r="S11619" s="0" t="n">
        <f aca="false">Q11619/R11619</f>
        <v>9972.61306532663</v>
      </c>
    </row>
    <row r="11620" customFormat="false" ht="12.8" hidden="false" customHeight="false" outlineLevel="0" collapsed="false">
      <c r="A11620" s="2" t="s">
        <v>25</v>
      </c>
      <c r="B11620" s="3" t="s">
        <v>26</v>
      </c>
      <c r="C11620" s="2" t="s">
        <v>48</v>
      </c>
      <c r="D11620" s="0" t="n">
        <v>51</v>
      </c>
      <c r="E11620" s="0" t="n">
        <v>55</v>
      </c>
      <c r="F11620" s="4" t="s">
        <v>29</v>
      </c>
      <c r="G11620" s="7" t="n">
        <v>13049.8492462312</v>
      </c>
      <c r="H11620" s="0" t="s">
        <v>36</v>
      </c>
      <c r="I11620" s="0" t="s">
        <v>20</v>
      </c>
      <c r="J11620" s="0" t="s">
        <v>21</v>
      </c>
      <c r="N11620" s="0" t="s">
        <v>31</v>
      </c>
      <c r="Q11620" s="7" t="n">
        <v>12984.6</v>
      </c>
      <c r="R11620" s="0" t="n">
        <v>0.995</v>
      </c>
      <c r="S11620" s="0" t="n">
        <f aca="false">Q11620/R11620</f>
        <v>13049.8492462312</v>
      </c>
    </row>
    <row r="11621" customFormat="false" ht="12.8" hidden="false" customHeight="false" outlineLevel="0" collapsed="false">
      <c r="A11621" s="2" t="s">
        <v>25</v>
      </c>
      <c r="B11621" s="3" t="s">
        <v>26</v>
      </c>
      <c r="C11621" s="2" t="s">
        <v>48</v>
      </c>
      <c r="D11621" s="0" t="n">
        <v>56</v>
      </c>
      <c r="E11621" s="0" t="n">
        <v>60</v>
      </c>
      <c r="F11621" s="4" t="s">
        <v>29</v>
      </c>
      <c r="G11621" s="7" t="n">
        <v>15902.7135678392</v>
      </c>
      <c r="H11621" s="0" t="s">
        <v>36</v>
      </c>
      <c r="I11621" s="0" t="s">
        <v>20</v>
      </c>
      <c r="J11621" s="0" t="s">
        <v>21</v>
      </c>
      <c r="N11621" s="0" t="s">
        <v>31</v>
      </c>
      <c r="Q11621" s="7" t="n">
        <v>15823.2</v>
      </c>
      <c r="R11621" s="0" t="n">
        <v>0.995</v>
      </c>
      <c r="S11621" s="0" t="n">
        <f aca="false">Q11621/R11621</f>
        <v>15902.7135678392</v>
      </c>
    </row>
    <row r="11622" customFormat="false" ht="12.8" hidden="false" customHeight="false" outlineLevel="0" collapsed="false">
      <c r="A11622" s="2" t="s">
        <v>25</v>
      </c>
      <c r="B11622" s="3" t="s">
        <v>26</v>
      </c>
      <c r="C11622" s="2" t="s">
        <v>48</v>
      </c>
      <c r="D11622" s="0" t="n">
        <v>61</v>
      </c>
      <c r="E11622" s="0" t="n">
        <v>64</v>
      </c>
      <c r="F11622" s="4" t="s">
        <v>29</v>
      </c>
      <c r="G11622" s="7" t="n">
        <v>18834.824120603</v>
      </c>
      <c r="H11622" s="0" t="s">
        <v>36</v>
      </c>
      <c r="I11622" s="0" t="s">
        <v>20</v>
      </c>
      <c r="J11622" s="0" t="s">
        <v>21</v>
      </c>
      <c r="N11622" s="0" t="s">
        <v>31</v>
      </c>
      <c r="Q11622" s="7" t="n">
        <v>18740.65</v>
      </c>
      <c r="R11622" s="0" t="n">
        <v>0.995</v>
      </c>
      <c r="S11622" s="0" t="n">
        <f aca="false">Q11622/R11622</f>
        <v>18834.824120603</v>
      </c>
    </row>
    <row r="11623" customFormat="false" ht="12.8" hidden="false" customHeight="false" outlineLevel="0" collapsed="false">
      <c r="A11623" s="2" t="s">
        <v>27</v>
      </c>
      <c r="B11623" s="6" t="s">
        <v>28</v>
      </c>
      <c r="C11623" s="2" t="s">
        <v>48</v>
      </c>
      <c r="D11623" s="0" t="n">
        <v>0</v>
      </c>
      <c r="E11623" s="0" t="n">
        <v>10</v>
      </c>
      <c r="F11623" s="4" t="s">
        <v>29</v>
      </c>
      <c r="G11623" s="7" t="n">
        <v>2635.17587939698</v>
      </c>
      <c r="H11623" s="0" t="s">
        <v>36</v>
      </c>
      <c r="I11623" s="0" t="s">
        <v>20</v>
      </c>
      <c r="J11623" s="0" t="s">
        <v>21</v>
      </c>
      <c r="N11623" s="0" t="s">
        <v>31</v>
      </c>
      <c r="Q11623" s="7" t="n">
        <v>2622</v>
      </c>
      <c r="R11623" s="0" t="n">
        <v>0.995</v>
      </c>
      <c r="S11623" s="0" t="n">
        <f aca="false">Q11623/R11623</f>
        <v>2635.17587939698</v>
      </c>
    </row>
    <row r="11624" customFormat="false" ht="12.8" hidden="false" customHeight="false" outlineLevel="0" collapsed="false">
      <c r="A11624" s="2" t="s">
        <v>27</v>
      </c>
      <c r="B11624" s="6" t="s">
        <v>28</v>
      </c>
      <c r="C11624" s="2" t="s">
        <v>48</v>
      </c>
      <c r="D11624" s="0" t="n">
        <v>11</v>
      </c>
      <c r="E11624" s="0" t="n">
        <v>17</v>
      </c>
      <c r="F11624" s="4" t="s">
        <v>29</v>
      </c>
      <c r="G11624" s="7" t="n">
        <v>2381.20603015075</v>
      </c>
      <c r="H11624" s="0" t="s">
        <v>36</v>
      </c>
      <c r="I11624" s="0" t="s">
        <v>20</v>
      </c>
      <c r="J11624" s="0" t="s">
        <v>21</v>
      </c>
      <c r="N11624" s="0" t="s">
        <v>31</v>
      </c>
      <c r="Q11624" s="7" t="n">
        <v>2369.3</v>
      </c>
      <c r="R11624" s="0" t="n">
        <v>0.995</v>
      </c>
      <c r="S11624" s="0" t="n">
        <f aca="false">Q11624/R11624</f>
        <v>2381.20603015075</v>
      </c>
    </row>
    <row r="11625" customFormat="false" ht="12.8" hidden="false" customHeight="false" outlineLevel="0" collapsed="false">
      <c r="A11625" s="2" t="s">
        <v>27</v>
      </c>
      <c r="B11625" s="6" t="s">
        <v>28</v>
      </c>
      <c r="C11625" s="2" t="s">
        <v>48</v>
      </c>
      <c r="D11625" s="0" t="n">
        <v>18</v>
      </c>
      <c r="E11625" s="0" t="n">
        <v>25</v>
      </c>
      <c r="F11625" s="4" t="s">
        <v>29</v>
      </c>
      <c r="G11625" s="7" t="n">
        <v>3352.21105527638</v>
      </c>
      <c r="H11625" s="0" t="s">
        <v>36</v>
      </c>
      <c r="I11625" s="0" t="s">
        <v>20</v>
      </c>
      <c r="J11625" s="0" t="s">
        <v>21</v>
      </c>
      <c r="N11625" s="0" t="s">
        <v>31</v>
      </c>
      <c r="Q11625" s="7" t="n">
        <v>3335.45</v>
      </c>
      <c r="R11625" s="0" t="n">
        <v>0.995</v>
      </c>
      <c r="S11625" s="0" t="n">
        <f aca="false">Q11625/R11625</f>
        <v>3352.21105527638</v>
      </c>
    </row>
    <row r="11626" customFormat="false" ht="12.8" hidden="false" customHeight="false" outlineLevel="0" collapsed="false">
      <c r="A11626" s="2" t="s">
        <v>27</v>
      </c>
      <c r="B11626" s="6" t="s">
        <v>28</v>
      </c>
      <c r="C11626" s="2" t="s">
        <v>48</v>
      </c>
      <c r="D11626" s="0" t="n">
        <v>26</v>
      </c>
      <c r="E11626" s="0" t="n">
        <v>30</v>
      </c>
      <c r="F11626" s="4" t="s">
        <v>29</v>
      </c>
      <c r="G11626" s="7" t="n">
        <v>4106.4824120603</v>
      </c>
      <c r="H11626" s="0" t="s">
        <v>36</v>
      </c>
      <c r="I11626" s="0" t="s">
        <v>20</v>
      </c>
      <c r="J11626" s="0" t="s">
        <v>21</v>
      </c>
      <c r="N11626" s="0" t="s">
        <v>31</v>
      </c>
      <c r="Q11626" s="7" t="n">
        <v>4085.95</v>
      </c>
      <c r="R11626" s="0" t="n">
        <v>0.995</v>
      </c>
      <c r="S11626" s="0" t="n">
        <f aca="false">Q11626/R11626</f>
        <v>4106.4824120603</v>
      </c>
    </row>
    <row r="11627" customFormat="false" ht="12.8" hidden="false" customHeight="false" outlineLevel="0" collapsed="false">
      <c r="A11627" s="2" t="s">
        <v>27</v>
      </c>
      <c r="B11627" s="6" t="s">
        <v>28</v>
      </c>
      <c r="C11627" s="2" t="s">
        <v>48</v>
      </c>
      <c r="D11627" s="0" t="n">
        <v>31</v>
      </c>
      <c r="E11627" s="0" t="n">
        <v>35</v>
      </c>
      <c r="F11627" s="4" t="s">
        <v>29</v>
      </c>
      <c r="G11627" s="7" t="n">
        <v>4856.93467336683</v>
      </c>
      <c r="H11627" s="0" t="s">
        <v>36</v>
      </c>
      <c r="I11627" s="0" t="s">
        <v>20</v>
      </c>
      <c r="J11627" s="0" t="s">
        <v>21</v>
      </c>
      <c r="N11627" s="0" t="s">
        <v>31</v>
      </c>
      <c r="Q11627" s="7" t="n">
        <v>4832.65</v>
      </c>
      <c r="R11627" s="0" t="n">
        <v>0.995</v>
      </c>
      <c r="S11627" s="0" t="n">
        <f aca="false">Q11627/R11627</f>
        <v>4856.93467336683</v>
      </c>
    </row>
    <row r="11628" customFormat="false" ht="12.8" hidden="false" customHeight="false" outlineLevel="0" collapsed="false">
      <c r="A11628" s="2" t="s">
        <v>27</v>
      </c>
      <c r="B11628" s="6" t="s">
        <v>28</v>
      </c>
      <c r="C11628" s="2" t="s">
        <v>48</v>
      </c>
      <c r="D11628" s="0" t="n">
        <v>36</v>
      </c>
      <c r="E11628" s="0" t="n">
        <v>40</v>
      </c>
      <c r="F11628" s="4" t="s">
        <v>29</v>
      </c>
      <c r="G11628" s="7" t="n">
        <v>6000.75376884422</v>
      </c>
      <c r="H11628" s="0" t="s">
        <v>36</v>
      </c>
      <c r="I11628" s="0" t="s">
        <v>20</v>
      </c>
      <c r="J11628" s="0" t="s">
        <v>21</v>
      </c>
      <c r="N11628" s="0" t="s">
        <v>31</v>
      </c>
      <c r="Q11628" s="7" t="n">
        <v>5970.75</v>
      </c>
      <c r="R11628" s="0" t="n">
        <v>0.995</v>
      </c>
      <c r="S11628" s="0" t="n">
        <f aca="false">Q11628/R11628</f>
        <v>6000.75376884422</v>
      </c>
    </row>
    <row r="11629" customFormat="false" ht="12.8" hidden="false" customHeight="false" outlineLevel="0" collapsed="false">
      <c r="A11629" s="2" t="s">
        <v>27</v>
      </c>
      <c r="B11629" s="6" t="s">
        <v>28</v>
      </c>
      <c r="C11629" s="2" t="s">
        <v>48</v>
      </c>
      <c r="D11629" s="0" t="n">
        <v>41</v>
      </c>
      <c r="E11629" s="0" t="n">
        <v>45</v>
      </c>
      <c r="F11629" s="4" t="s">
        <v>29</v>
      </c>
      <c r="G11629" s="7" t="n">
        <v>7377.53768844221</v>
      </c>
      <c r="H11629" s="0" t="s">
        <v>36</v>
      </c>
      <c r="I11629" s="0" t="s">
        <v>20</v>
      </c>
      <c r="J11629" s="0" t="s">
        <v>21</v>
      </c>
      <c r="N11629" s="0" t="s">
        <v>31</v>
      </c>
      <c r="Q11629" s="7" t="n">
        <v>7340.65</v>
      </c>
      <c r="R11629" s="0" t="n">
        <v>0.995</v>
      </c>
      <c r="S11629" s="0" t="n">
        <f aca="false">Q11629/R11629</f>
        <v>7377.53768844221</v>
      </c>
    </row>
    <row r="11630" customFormat="false" ht="12.8" hidden="false" customHeight="false" outlineLevel="0" collapsed="false">
      <c r="A11630" s="2" t="s">
        <v>27</v>
      </c>
      <c r="B11630" s="6" t="s">
        <v>28</v>
      </c>
      <c r="C11630" s="2" t="s">
        <v>48</v>
      </c>
      <c r="D11630" s="0" t="n">
        <v>46</v>
      </c>
      <c r="E11630" s="0" t="n">
        <v>50</v>
      </c>
      <c r="F11630" s="4" t="s">
        <v>29</v>
      </c>
      <c r="G11630" s="7" t="n">
        <v>9166.78391959799</v>
      </c>
      <c r="H11630" s="0" t="s">
        <v>36</v>
      </c>
      <c r="I11630" s="0" t="s">
        <v>20</v>
      </c>
      <c r="J11630" s="0" t="s">
        <v>21</v>
      </c>
      <c r="N11630" s="0" t="s">
        <v>31</v>
      </c>
      <c r="Q11630" s="7" t="n">
        <v>9120.95</v>
      </c>
      <c r="R11630" s="0" t="n">
        <v>0.995</v>
      </c>
      <c r="S11630" s="0" t="n">
        <f aca="false">Q11630/R11630</f>
        <v>9166.78391959799</v>
      </c>
    </row>
    <row r="11631" customFormat="false" ht="12.8" hidden="false" customHeight="false" outlineLevel="0" collapsed="false">
      <c r="A11631" s="2" t="s">
        <v>27</v>
      </c>
      <c r="B11631" s="6" t="s">
        <v>28</v>
      </c>
      <c r="C11631" s="2" t="s">
        <v>48</v>
      </c>
      <c r="D11631" s="0" t="n">
        <v>51</v>
      </c>
      <c r="E11631" s="0" t="n">
        <v>55</v>
      </c>
      <c r="F11631" s="4" t="s">
        <v>29</v>
      </c>
      <c r="G11631" s="7" t="n">
        <v>11994.824120603</v>
      </c>
      <c r="H11631" s="0" t="s">
        <v>36</v>
      </c>
      <c r="I11631" s="0" t="s">
        <v>20</v>
      </c>
      <c r="J11631" s="0" t="s">
        <v>21</v>
      </c>
      <c r="N11631" s="0" t="s">
        <v>31</v>
      </c>
      <c r="Q11631" s="7" t="n">
        <v>11934.85</v>
      </c>
      <c r="R11631" s="0" t="n">
        <v>0.995</v>
      </c>
      <c r="S11631" s="0" t="n">
        <f aca="false">Q11631/R11631</f>
        <v>11994.824120603</v>
      </c>
    </row>
    <row r="11632" customFormat="false" ht="12.8" hidden="false" customHeight="false" outlineLevel="0" collapsed="false">
      <c r="A11632" s="2" t="s">
        <v>27</v>
      </c>
      <c r="B11632" s="6" t="s">
        <v>28</v>
      </c>
      <c r="C11632" s="2" t="s">
        <v>48</v>
      </c>
      <c r="D11632" s="0" t="n">
        <v>56</v>
      </c>
      <c r="E11632" s="0" t="n">
        <v>60</v>
      </c>
      <c r="F11632" s="4" t="s">
        <v>29</v>
      </c>
      <c r="G11632" s="7" t="n">
        <v>14616.6331658291</v>
      </c>
      <c r="H11632" s="0" t="s">
        <v>36</v>
      </c>
      <c r="I11632" s="0" t="s">
        <v>20</v>
      </c>
      <c r="J11632" s="0" t="s">
        <v>21</v>
      </c>
      <c r="N11632" s="0" t="s">
        <v>31</v>
      </c>
      <c r="Q11632" s="7" t="n">
        <v>14543.55</v>
      </c>
      <c r="R11632" s="0" t="n">
        <v>0.995</v>
      </c>
      <c r="S11632" s="0" t="n">
        <f aca="false">Q11632/R11632</f>
        <v>14616.6331658291</v>
      </c>
    </row>
    <row r="11633" customFormat="false" ht="12.8" hidden="false" customHeight="false" outlineLevel="0" collapsed="false">
      <c r="A11633" s="2" t="s">
        <v>27</v>
      </c>
      <c r="B11633" s="6" t="s">
        <v>28</v>
      </c>
      <c r="C11633" s="2" t="s">
        <v>48</v>
      </c>
      <c r="D11633" s="0" t="n">
        <v>61</v>
      </c>
      <c r="E11633" s="0" t="n">
        <v>64</v>
      </c>
      <c r="F11633" s="4" t="s">
        <v>29</v>
      </c>
      <c r="G11633" s="7" t="n">
        <v>17311.959798995</v>
      </c>
      <c r="H11633" s="0" t="s">
        <v>36</v>
      </c>
      <c r="I11633" s="0" t="s">
        <v>20</v>
      </c>
      <c r="J11633" s="0" t="s">
        <v>21</v>
      </c>
      <c r="N11633" s="0" t="s">
        <v>31</v>
      </c>
      <c r="Q11633" s="7" t="n">
        <v>17225.4</v>
      </c>
      <c r="R11633" s="0" t="n">
        <v>0.995</v>
      </c>
      <c r="S11633" s="0" t="n">
        <f aca="false">Q11633/R11633</f>
        <v>17311.959798995</v>
      </c>
    </row>
    <row r="11634" customFormat="false" ht="12.8" hidden="false" customHeight="false" outlineLevel="0" collapsed="false">
      <c r="A11634" s="2" t="s">
        <v>15</v>
      </c>
      <c r="B11634" s="3" t="s">
        <v>16</v>
      </c>
      <c r="C11634" s="2" t="s">
        <v>48</v>
      </c>
      <c r="D11634" s="0" t="n">
        <v>18</v>
      </c>
      <c r="E11634" s="0" t="n">
        <v>25</v>
      </c>
      <c r="F11634" s="4" t="s">
        <v>18</v>
      </c>
      <c r="G11634" s="7" t="n">
        <v>6272.9648241206</v>
      </c>
      <c r="H11634" s="0" t="s">
        <v>37</v>
      </c>
      <c r="I11634" s="0" t="s">
        <v>20</v>
      </c>
      <c r="J11634" s="0" t="s">
        <v>21</v>
      </c>
      <c r="O11634" s="0" t="s">
        <v>22</v>
      </c>
      <c r="Q11634" s="7" t="n">
        <v>6241.6</v>
      </c>
      <c r="R11634" s="0" t="n">
        <v>0.995</v>
      </c>
      <c r="S11634" s="0" t="n">
        <f aca="false">Q11634/R11634</f>
        <v>6272.9648241206</v>
      </c>
    </row>
    <row r="11635" customFormat="false" ht="12.8" hidden="false" customHeight="false" outlineLevel="0" collapsed="false">
      <c r="A11635" s="2" t="s">
        <v>15</v>
      </c>
      <c r="B11635" s="3" t="s">
        <v>16</v>
      </c>
      <c r="C11635" s="2" t="s">
        <v>48</v>
      </c>
      <c r="D11635" s="0" t="n">
        <v>26</v>
      </c>
      <c r="E11635" s="0" t="n">
        <v>30</v>
      </c>
      <c r="F11635" s="4" t="s">
        <v>18</v>
      </c>
      <c r="G11635" s="7" t="n">
        <v>6777.4472361809</v>
      </c>
      <c r="H11635" s="0" t="s">
        <v>37</v>
      </c>
      <c r="I11635" s="0" t="s">
        <v>20</v>
      </c>
      <c r="J11635" s="0" t="s">
        <v>21</v>
      </c>
      <c r="O11635" s="0" t="s">
        <v>22</v>
      </c>
      <c r="Q11635" s="7" t="n">
        <v>6743.56</v>
      </c>
      <c r="R11635" s="0" t="n">
        <v>0.995</v>
      </c>
      <c r="S11635" s="0" t="n">
        <f aca="false">Q11635/R11635</f>
        <v>6777.4472361809</v>
      </c>
    </row>
    <row r="11636" customFormat="false" ht="12.8" hidden="false" customHeight="false" outlineLevel="0" collapsed="false">
      <c r="A11636" s="2" t="s">
        <v>15</v>
      </c>
      <c r="B11636" s="3" t="s">
        <v>16</v>
      </c>
      <c r="C11636" s="2" t="s">
        <v>48</v>
      </c>
      <c r="D11636" s="0" t="n">
        <v>31</v>
      </c>
      <c r="E11636" s="0" t="n">
        <v>35</v>
      </c>
      <c r="F11636" s="4" t="s">
        <v>18</v>
      </c>
      <c r="G11636" s="7" t="n">
        <v>8075.49748743719</v>
      </c>
      <c r="H11636" s="0" t="s">
        <v>37</v>
      </c>
      <c r="I11636" s="0" t="s">
        <v>20</v>
      </c>
      <c r="J11636" s="0" t="s">
        <v>21</v>
      </c>
      <c r="O11636" s="0" t="s">
        <v>22</v>
      </c>
      <c r="Q11636" s="7" t="n">
        <v>8035.12</v>
      </c>
      <c r="R11636" s="0" t="n">
        <v>0.995</v>
      </c>
      <c r="S11636" s="0" t="n">
        <f aca="false">Q11636/R11636</f>
        <v>8075.49748743719</v>
      </c>
    </row>
    <row r="11637" customFormat="false" ht="12.8" hidden="false" customHeight="false" outlineLevel="0" collapsed="false">
      <c r="A11637" s="2" t="s">
        <v>15</v>
      </c>
      <c r="B11637" s="3" t="s">
        <v>16</v>
      </c>
      <c r="C11637" s="2" t="s">
        <v>48</v>
      </c>
      <c r="D11637" s="0" t="n">
        <v>36</v>
      </c>
      <c r="E11637" s="0" t="n">
        <v>40</v>
      </c>
      <c r="F11637" s="4" t="s">
        <v>18</v>
      </c>
      <c r="G11637" s="7" t="n">
        <v>9853.46733668342</v>
      </c>
      <c r="H11637" s="0" t="s">
        <v>37</v>
      </c>
      <c r="I11637" s="0" t="s">
        <v>20</v>
      </c>
      <c r="J11637" s="0" t="s">
        <v>21</v>
      </c>
      <c r="O11637" s="0" t="s">
        <v>22</v>
      </c>
      <c r="Q11637" s="7" t="n">
        <v>9804.2</v>
      </c>
      <c r="R11637" s="0" t="n">
        <v>0.995</v>
      </c>
      <c r="S11637" s="0" t="n">
        <f aca="false">Q11637/R11637</f>
        <v>9853.46733668342</v>
      </c>
    </row>
    <row r="11638" customFormat="false" ht="12.8" hidden="false" customHeight="false" outlineLevel="0" collapsed="false">
      <c r="A11638" s="2" t="s">
        <v>15</v>
      </c>
      <c r="B11638" s="3" t="s">
        <v>16</v>
      </c>
      <c r="C11638" s="2" t="s">
        <v>48</v>
      </c>
      <c r="D11638" s="0" t="n">
        <v>41</v>
      </c>
      <c r="E11638" s="0" t="n">
        <v>45</v>
      </c>
      <c r="F11638" s="4" t="s">
        <v>18</v>
      </c>
      <c r="G11638" s="7" t="n">
        <v>9996.12060301508</v>
      </c>
      <c r="H11638" s="0" t="s">
        <v>37</v>
      </c>
      <c r="I11638" s="0" t="s">
        <v>20</v>
      </c>
      <c r="J11638" s="0" t="s">
        <v>21</v>
      </c>
      <c r="O11638" s="0" t="s">
        <v>22</v>
      </c>
      <c r="Q11638" s="7" t="n">
        <v>9946.14</v>
      </c>
      <c r="R11638" s="0" t="n">
        <v>0.995</v>
      </c>
      <c r="S11638" s="0" t="n">
        <f aca="false">Q11638/R11638</f>
        <v>9996.12060301508</v>
      </c>
    </row>
    <row r="11639" customFormat="false" ht="12.8" hidden="false" customHeight="false" outlineLevel="0" collapsed="false">
      <c r="A11639" s="2" t="s">
        <v>15</v>
      </c>
      <c r="B11639" s="3" t="s">
        <v>16</v>
      </c>
      <c r="C11639" s="2" t="s">
        <v>48</v>
      </c>
      <c r="D11639" s="0" t="n">
        <v>46</v>
      </c>
      <c r="E11639" s="0" t="n">
        <v>50</v>
      </c>
      <c r="F11639" s="4" t="s">
        <v>18</v>
      </c>
      <c r="G11639" s="7" t="n">
        <v>12924.7638190955</v>
      </c>
      <c r="H11639" s="0" t="s">
        <v>37</v>
      </c>
      <c r="I11639" s="0" t="s">
        <v>20</v>
      </c>
      <c r="J11639" s="0" t="s">
        <v>21</v>
      </c>
      <c r="O11639" s="0" t="s">
        <v>22</v>
      </c>
      <c r="Q11639" s="7" t="n">
        <v>12860.14</v>
      </c>
      <c r="R11639" s="0" t="n">
        <v>0.995</v>
      </c>
      <c r="S11639" s="0" t="n">
        <f aca="false">Q11639/R11639</f>
        <v>12924.7638190955</v>
      </c>
    </row>
    <row r="11640" customFormat="false" ht="12.8" hidden="false" customHeight="false" outlineLevel="0" collapsed="false">
      <c r="A11640" s="2" t="s">
        <v>15</v>
      </c>
      <c r="B11640" s="3" t="s">
        <v>16</v>
      </c>
      <c r="C11640" s="2" t="s">
        <v>48</v>
      </c>
      <c r="D11640" s="0" t="n">
        <v>51</v>
      </c>
      <c r="E11640" s="0" t="n">
        <v>55</v>
      </c>
      <c r="F11640" s="4" t="s">
        <v>18</v>
      </c>
      <c r="G11640" s="7" t="n">
        <v>17158.0703517588</v>
      </c>
      <c r="H11640" s="0" t="s">
        <v>37</v>
      </c>
      <c r="I11640" s="0" t="s">
        <v>20</v>
      </c>
      <c r="J11640" s="0" t="s">
        <v>21</v>
      </c>
      <c r="O11640" s="0" t="s">
        <v>22</v>
      </c>
      <c r="Q11640" s="7" t="n">
        <v>17072.28</v>
      </c>
      <c r="R11640" s="0" t="n">
        <v>0.995</v>
      </c>
      <c r="S11640" s="0" t="n">
        <f aca="false">Q11640/R11640</f>
        <v>17158.0703517588</v>
      </c>
    </row>
    <row r="11641" customFormat="false" ht="12.8" hidden="false" customHeight="false" outlineLevel="0" collapsed="false">
      <c r="A11641" s="2" t="s">
        <v>15</v>
      </c>
      <c r="B11641" s="3" t="s">
        <v>16</v>
      </c>
      <c r="C11641" s="2" t="s">
        <v>48</v>
      </c>
      <c r="D11641" s="0" t="n">
        <v>56</v>
      </c>
      <c r="E11641" s="0" t="n">
        <v>60</v>
      </c>
      <c r="F11641" s="4" t="s">
        <v>18</v>
      </c>
      <c r="G11641" s="7" t="n">
        <v>23181.6281407035</v>
      </c>
      <c r="H11641" s="0" t="s">
        <v>37</v>
      </c>
      <c r="I11641" s="0" t="s">
        <v>20</v>
      </c>
      <c r="J11641" s="0" t="s">
        <v>21</v>
      </c>
      <c r="O11641" s="0" t="s">
        <v>22</v>
      </c>
      <c r="Q11641" s="7" t="n">
        <v>23065.72</v>
      </c>
      <c r="R11641" s="0" t="n">
        <v>0.995</v>
      </c>
      <c r="S11641" s="0" t="n">
        <f aca="false">Q11641/R11641</f>
        <v>23181.6281407035</v>
      </c>
    </row>
    <row r="11642" customFormat="false" ht="12.8" hidden="false" customHeight="false" outlineLevel="0" collapsed="false">
      <c r="A11642" s="2" t="s">
        <v>15</v>
      </c>
      <c r="B11642" s="3" t="s">
        <v>16</v>
      </c>
      <c r="C11642" s="2" t="s">
        <v>48</v>
      </c>
      <c r="D11642" s="0" t="n">
        <v>61</v>
      </c>
      <c r="E11642" s="0" t="n">
        <v>64</v>
      </c>
      <c r="F11642" s="4" t="s">
        <v>18</v>
      </c>
      <c r="G11642" s="7" t="n">
        <v>28411.6180904523</v>
      </c>
      <c r="H11642" s="0" t="s">
        <v>37</v>
      </c>
      <c r="I11642" s="0" t="s">
        <v>20</v>
      </c>
      <c r="J11642" s="0" t="s">
        <v>21</v>
      </c>
      <c r="O11642" s="0" t="s">
        <v>22</v>
      </c>
      <c r="Q11642" s="7" t="n">
        <v>28269.56</v>
      </c>
      <c r="R11642" s="0" t="n">
        <v>0.995</v>
      </c>
      <c r="S11642" s="0" t="n">
        <f aca="false">Q11642/R11642</f>
        <v>28411.6180904523</v>
      </c>
    </row>
    <row r="11643" customFormat="false" ht="12.8" hidden="false" customHeight="false" outlineLevel="0" collapsed="false">
      <c r="A11643" s="2" t="s">
        <v>23</v>
      </c>
      <c r="B11643" s="3" t="s">
        <v>24</v>
      </c>
      <c r="C11643" s="2" t="s">
        <v>48</v>
      </c>
      <c r="D11643" s="0" t="n">
        <v>18</v>
      </c>
      <c r="E11643" s="0" t="n">
        <v>25</v>
      </c>
      <c r="F11643" s="4" t="s">
        <v>18</v>
      </c>
      <c r="G11643" s="7" t="n">
        <v>4699.05527638191</v>
      </c>
      <c r="H11643" s="0" t="s">
        <v>37</v>
      </c>
      <c r="I11643" s="0" t="s">
        <v>20</v>
      </c>
      <c r="J11643" s="0" t="s">
        <v>21</v>
      </c>
      <c r="O11643" s="0" t="s">
        <v>22</v>
      </c>
      <c r="Q11643" s="7" t="n">
        <v>4675.56</v>
      </c>
      <c r="R11643" s="0" t="n">
        <v>0.995</v>
      </c>
      <c r="S11643" s="0" t="n">
        <f aca="false">Q11643/R11643</f>
        <v>4699.05527638191</v>
      </c>
    </row>
    <row r="11644" customFormat="false" ht="12.8" hidden="false" customHeight="false" outlineLevel="0" collapsed="false">
      <c r="A11644" s="2" t="s">
        <v>23</v>
      </c>
      <c r="B11644" s="3" t="s">
        <v>24</v>
      </c>
      <c r="C11644" s="2" t="s">
        <v>48</v>
      </c>
      <c r="D11644" s="0" t="n">
        <v>26</v>
      </c>
      <c r="E11644" s="0" t="n">
        <v>30</v>
      </c>
      <c r="F11644" s="4" t="s">
        <v>18</v>
      </c>
      <c r="G11644" s="7" t="n">
        <v>5076.94472361809</v>
      </c>
      <c r="H11644" s="0" t="s">
        <v>37</v>
      </c>
      <c r="I11644" s="0" t="s">
        <v>20</v>
      </c>
      <c r="J11644" s="0" t="s">
        <v>21</v>
      </c>
      <c r="O11644" s="0" t="s">
        <v>22</v>
      </c>
      <c r="Q11644" s="7" t="n">
        <v>5051.56</v>
      </c>
      <c r="R11644" s="0" t="n">
        <v>0.995</v>
      </c>
      <c r="S11644" s="0" t="n">
        <f aca="false">Q11644/R11644</f>
        <v>5076.94472361809</v>
      </c>
    </row>
    <row r="11645" customFormat="false" ht="12.8" hidden="false" customHeight="false" outlineLevel="0" collapsed="false">
      <c r="A11645" s="2" t="s">
        <v>23</v>
      </c>
      <c r="B11645" s="3" t="s">
        <v>24</v>
      </c>
      <c r="C11645" s="2" t="s">
        <v>48</v>
      </c>
      <c r="D11645" s="0" t="n">
        <v>31</v>
      </c>
      <c r="E11645" s="0" t="n">
        <v>35</v>
      </c>
      <c r="F11645" s="4" t="s">
        <v>18</v>
      </c>
      <c r="G11645" s="7" t="n">
        <v>6049.06532663317</v>
      </c>
      <c r="H11645" s="0" t="s">
        <v>37</v>
      </c>
      <c r="I11645" s="0" t="s">
        <v>20</v>
      </c>
      <c r="J11645" s="0" t="s">
        <v>21</v>
      </c>
      <c r="O11645" s="0" t="s">
        <v>22</v>
      </c>
      <c r="Q11645" s="7" t="n">
        <v>6018.82</v>
      </c>
      <c r="R11645" s="0" t="n">
        <v>0.995</v>
      </c>
      <c r="S11645" s="0" t="n">
        <f aca="false">Q11645/R11645</f>
        <v>6049.06532663317</v>
      </c>
    </row>
    <row r="11646" customFormat="false" ht="12.8" hidden="false" customHeight="false" outlineLevel="0" collapsed="false">
      <c r="A11646" s="2" t="s">
        <v>23</v>
      </c>
      <c r="B11646" s="3" t="s">
        <v>24</v>
      </c>
      <c r="C11646" s="2" t="s">
        <v>48</v>
      </c>
      <c r="D11646" s="0" t="n">
        <v>36</v>
      </c>
      <c r="E11646" s="0" t="n">
        <v>40</v>
      </c>
      <c r="F11646" s="4" t="s">
        <v>18</v>
      </c>
      <c r="G11646" s="7" t="n">
        <v>7380.18090452261</v>
      </c>
      <c r="H11646" s="0" t="s">
        <v>37</v>
      </c>
      <c r="I11646" s="0" t="s">
        <v>20</v>
      </c>
      <c r="J11646" s="0" t="s">
        <v>21</v>
      </c>
      <c r="O11646" s="0" t="s">
        <v>22</v>
      </c>
      <c r="Q11646" s="7" t="n">
        <v>7343.28</v>
      </c>
      <c r="R11646" s="0" t="n">
        <v>0.995</v>
      </c>
      <c r="S11646" s="0" t="n">
        <f aca="false">Q11646/R11646</f>
        <v>7380.18090452261</v>
      </c>
    </row>
    <row r="11647" customFormat="false" ht="12.8" hidden="false" customHeight="false" outlineLevel="0" collapsed="false">
      <c r="A11647" s="2" t="s">
        <v>23</v>
      </c>
      <c r="B11647" s="3" t="s">
        <v>24</v>
      </c>
      <c r="C11647" s="2" t="s">
        <v>48</v>
      </c>
      <c r="D11647" s="0" t="n">
        <v>41</v>
      </c>
      <c r="E11647" s="0" t="n">
        <v>45</v>
      </c>
      <c r="F11647" s="4" t="s">
        <v>18</v>
      </c>
      <c r="G11647" s="7" t="n">
        <v>7487.87939698492</v>
      </c>
      <c r="H11647" s="0" t="s">
        <v>37</v>
      </c>
      <c r="I11647" s="0" t="s">
        <v>20</v>
      </c>
      <c r="J11647" s="0" t="s">
        <v>21</v>
      </c>
      <c r="O11647" s="0" t="s">
        <v>22</v>
      </c>
      <c r="Q11647" s="7" t="n">
        <v>7450.44</v>
      </c>
      <c r="R11647" s="0" t="n">
        <v>0.995</v>
      </c>
      <c r="S11647" s="0" t="n">
        <f aca="false">Q11647/R11647</f>
        <v>7487.87939698492</v>
      </c>
    </row>
    <row r="11648" customFormat="false" ht="12.8" hidden="false" customHeight="false" outlineLevel="0" collapsed="false">
      <c r="A11648" s="2" t="s">
        <v>23</v>
      </c>
      <c r="B11648" s="3" t="s">
        <v>24</v>
      </c>
      <c r="C11648" s="2" t="s">
        <v>48</v>
      </c>
      <c r="D11648" s="0" t="n">
        <v>46</v>
      </c>
      <c r="E11648" s="0" t="n">
        <v>50</v>
      </c>
      <c r="F11648" s="4" t="s">
        <v>18</v>
      </c>
      <c r="G11648" s="7" t="n">
        <v>9681.52763819096</v>
      </c>
      <c r="H11648" s="0" t="s">
        <v>37</v>
      </c>
      <c r="I11648" s="0" t="s">
        <v>20</v>
      </c>
      <c r="J11648" s="0" t="s">
        <v>21</v>
      </c>
      <c r="O11648" s="0" t="s">
        <v>22</v>
      </c>
      <c r="Q11648" s="7" t="n">
        <v>9633.12</v>
      </c>
      <c r="R11648" s="0" t="n">
        <v>0.995</v>
      </c>
      <c r="S11648" s="0" t="n">
        <f aca="false">Q11648/R11648</f>
        <v>9681.52763819096</v>
      </c>
    </row>
    <row r="11649" customFormat="false" ht="12.8" hidden="false" customHeight="false" outlineLevel="0" collapsed="false">
      <c r="A11649" s="2" t="s">
        <v>23</v>
      </c>
      <c r="B11649" s="3" t="s">
        <v>24</v>
      </c>
      <c r="C11649" s="2" t="s">
        <v>48</v>
      </c>
      <c r="D11649" s="0" t="n">
        <v>51</v>
      </c>
      <c r="E11649" s="0" t="n">
        <v>55</v>
      </c>
      <c r="F11649" s="4" t="s">
        <v>18</v>
      </c>
      <c r="G11649" s="7" t="n">
        <v>12852.0201005025</v>
      </c>
      <c r="H11649" s="0" t="s">
        <v>37</v>
      </c>
      <c r="I11649" s="0" t="s">
        <v>20</v>
      </c>
      <c r="J11649" s="0" t="s">
        <v>21</v>
      </c>
      <c r="O11649" s="0" t="s">
        <v>22</v>
      </c>
      <c r="Q11649" s="7" t="n">
        <v>12787.76</v>
      </c>
      <c r="R11649" s="0" t="n">
        <v>0.995</v>
      </c>
      <c r="S11649" s="0" t="n">
        <f aca="false">Q11649/R11649</f>
        <v>12852.0201005025</v>
      </c>
    </row>
    <row r="11650" customFormat="false" ht="12.8" hidden="false" customHeight="false" outlineLevel="0" collapsed="false">
      <c r="A11650" s="2" t="s">
        <v>23</v>
      </c>
      <c r="B11650" s="3" t="s">
        <v>24</v>
      </c>
      <c r="C11650" s="2" t="s">
        <v>48</v>
      </c>
      <c r="D11650" s="0" t="n">
        <v>56</v>
      </c>
      <c r="E11650" s="0" t="n">
        <v>60</v>
      </c>
      <c r="F11650" s="4" t="s">
        <v>18</v>
      </c>
      <c r="G11650" s="7" t="n">
        <v>17364.0201005025</v>
      </c>
      <c r="H11650" s="0" t="s">
        <v>37</v>
      </c>
      <c r="I11650" s="0" t="s">
        <v>20</v>
      </c>
      <c r="J11650" s="0" t="s">
        <v>21</v>
      </c>
      <c r="O11650" s="0" t="s">
        <v>22</v>
      </c>
      <c r="Q11650" s="7" t="n">
        <v>17277.2</v>
      </c>
      <c r="R11650" s="0" t="n">
        <v>0.995</v>
      </c>
      <c r="S11650" s="0" t="n">
        <f aca="false">Q11650/R11650</f>
        <v>17364.0201005025</v>
      </c>
    </row>
    <row r="11651" customFormat="false" ht="12.8" hidden="false" customHeight="false" outlineLevel="0" collapsed="false">
      <c r="A11651" s="2" t="s">
        <v>23</v>
      </c>
      <c r="B11651" s="3" t="s">
        <v>24</v>
      </c>
      <c r="C11651" s="2" t="s">
        <v>48</v>
      </c>
      <c r="D11651" s="0" t="n">
        <v>61</v>
      </c>
      <c r="E11651" s="0" t="n">
        <v>64</v>
      </c>
      <c r="F11651" s="4" t="s">
        <v>18</v>
      </c>
      <c r="G11651" s="7" t="n">
        <v>21281.7889447236</v>
      </c>
      <c r="H11651" s="0" t="s">
        <v>37</v>
      </c>
      <c r="I11651" s="0" t="s">
        <v>20</v>
      </c>
      <c r="J11651" s="0" t="s">
        <v>21</v>
      </c>
      <c r="O11651" s="0" t="s">
        <v>22</v>
      </c>
      <c r="Q11651" s="7" t="n">
        <v>21175.38</v>
      </c>
      <c r="R11651" s="0" t="n">
        <v>0.995</v>
      </c>
      <c r="S11651" s="0" t="n">
        <f aca="false">Q11651/R11651</f>
        <v>21281.7889447236</v>
      </c>
    </row>
    <row r="11652" customFormat="false" ht="12.8" hidden="false" customHeight="false" outlineLevel="0" collapsed="false">
      <c r="A11652" s="2" t="s">
        <v>25</v>
      </c>
      <c r="B11652" s="3" t="s">
        <v>26</v>
      </c>
      <c r="C11652" s="2" t="s">
        <v>48</v>
      </c>
      <c r="D11652" s="0" t="n">
        <v>18</v>
      </c>
      <c r="E11652" s="0" t="n">
        <v>25</v>
      </c>
      <c r="F11652" s="4" t="s">
        <v>18</v>
      </c>
      <c r="G11652" s="7" t="n">
        <v>2508.24120603015</v>
      </c>
      <c r="H11652" s="0" t="s">
        <v>37</v>
      </c>
      <c r="I11652" s="0" t="s">
        <v>20</v>
      </c>
      <c r="J11652" s="0" t="s">
        <v>21</v>
      </c>
      <c r="O11652" s="0" t="s">
        <v>22</v>
      </c>
      <c r="Q11652" s="7" t="n">
        <v>2495.7</v>
      </c>
      <c r="R11652" s="0" t="n">
        <v>0.995</v>
      </c>
      <c r="S11652" s="0" t="n">
        <f aca="false">Q11652/R11652</f>
        <v>2508.24120603015</v>
      </c>
    </row>
    <row r="11653" customFormat="false" ht="12.8" hidden="false" customHeight="false" outlineLevel="0" collapsed="false">
      <c r="A11653" s="2" t="s">
        <v>25</v>
      </c>
      <c r="B11653" s="3" t="s">
        <v>26</v>
      </c>
      <c r="C11653" s="2" t="s">
        <v>48</v>
      </c>
      <c r="D11653" s="0" t="n">
        <v>26</v>
      </c>
      <c r="E11653" s="0" t="n">
        <v>30</v>
      </c>
      <c r="F11653" s="4" t="s">
        <v>18</v>
      </c>
      <c r="G11653" s="7" t="n">
        <v>2709.46733668342</v>
      </c>
      <c r="H11653" s="0" t="s">
        <v>37</v>
      </c>
      <c r="I11653" s="0" t="s">
        <v>20</v>
      </c>
      <c r="J11653" s="0" t="s">
        <v>21</v>
      </c>
      <c r="O11653" s="0" t="s">
        <v>22</v>
      </c>
      <c r="Q11653" s="7" t="n">
        <v>2695.92</v>
      </c>
      <c r="R11653" s="0" t="n">
        <v>0.995</v>
      </c>
      <c r="S11653" s="0" t="n">
        <f aca="false">Q11653/R11653</f>
        <v>2709.46733668342</v>
      </c>
    </row>
    <row r="11654" customFormat="false" ht="12.8" hidden="false" customHeight="false" outlineLevel="0" collapsed="false">
      <c r="A11654" s="2" t="s">
        <v>25</v>
      </c>
      <c r="B11654" s="3" t="s">
        <v>26</v>
      </c>
      <c r="C11654" s="2" t="s">
        <v>48</v>
      </c>
      <c r="D11654" s="0" t="n">
        <v>31</v>
      </c>
      <c r="E11654" s="0" t="n">
        <v>35</v>
      </c>
      <c r="F11654" s="4" t="s">
        <v>18</v>
      </c>
      <c r="G11654" s="7" t="n">
        <v>3228.12060301508</v>
      </c>
      <c r="H11654" s="0" t="s">
        <v>37</v>
      </c>
      <c r="I11654" s="0" t="s">
        <v>20</v>
      </c>
      <c r="J11654" s="0" t="s">
        <v>21</v>
      </c>
      <c r="O11654" s="0" t="s">
        <v>22</v>
      </c>
      <c r="Q11654" s="7" t="n">
        <v>3211.98</v>
      </c>
      <c r="R11654" s="0" t="n">
        <v>0.995</v>
      </c>
      <c r="S11654" s="0" t="n">
        <f aca="false">Q11654/R11654</f>
        <v>3228.12060301508</v>
      </c>
    </row>
    <row r="11655" customFormat="false" ht="12.8" hidden="false" customHeight="false" outlineLevel="0" collapsed="false">
      <c r="A11655" s="2" t="s">
        <v>25</v>
      </c>
      <c r="B11655" s="3" t="s">
        <v>26</v>
      </c>
      <c r="C11655" s="2" t="s">
        <v>48</v>
      </c>
      <c r="D11655" s="0" t="n">
        <v>36</v>
      </c>
      <c r="E11655" s="0" t="n">
        <v>40</v>
      </c>
      <c r="F11655" s="4" t="s">
        <v>18</v>
      </c>
      <c r="G11655" s="7" t="n">
        <v>3939.49748743719</v>
      </c>
      <c r="H11655" s="0" t="s">
        <v>37</v>
      </c>
      <c r="I11655" s="0" t="s">
        <v>20</v>
      </c>
      <c r="J11655" s="0" t="s">
        <v>21</v>
      </c>
      <c r="O11655" s="0" t="s">
        <v>22</v>
      </c>
      <c r="Q11655" s="7" t="n">
        <v>3919.8</v>
      </c>
      <c r="R11655" s="0" t="n">
        <v>0.995</v>
      </c>
      <c r="S11655" s="0" t="n">
        <f aca="false">Q11655/R11655</f>
        <v>3939.49748743719</v>
      </c>
    </row>
    <row r="11656" customFormat="false" ht="12.8" hidden="false" customHeight="false" outlineLevel="0" collapsed="false">
      <c r="A11656" s="2" t="s">
        <v>25</v>
      </c>
      <c r="B11656" s="3" t="s">
        <v>26</v>
      </c>
      <c r="C11656" s="2" t="s">
        <v>48</v>
      </c>
      <c r="D11656" s="0" t="n">
        <v>41</v>
      </c>
      <c r="E11656" s="0" t="n">
        <v>45</v>
      </c>
      <c r="F11656" s="4" t="s">
        <v>18</v>
      </c>
      <c r="G11656" s="7" t="n">
        <v>4441.14572864322</v>
      </c>
      <c r="H11656" s="0" t="s">
        <v>37</v>
      </c>
      <c r="I11656" s="0" t="s">
        <v>20</v>
      </c>
      <c r="J11656" s="0" t="s">
        <v>21</v>
      </c>
      <c r="O11656" s="0" t="s">
        <v>22</v>
      </c>
      <c r="Q11656" s="7" t="n">
        <v>4418.94</v>
      </c>
      <c r="R11656" s="0" t="n">
        <v>0.995</v>
      </c>
      <c r="S11656" s="0" t="n">
        <f aca="false">Q11656/R11656</f>
        <v>4441.14572864322</v>
      </c>
    </row>
    <row r="11657" customFormat="false" ht="12.8" hidden="false" customHeight="false" outlineLevel="0" collapsed="false">
      <c r="A11657" s="2" t="s">
        <v>25</v>
      </c>
      <c r="B11657" s="3" t="s">
        <v>26</v>
      </c>
      <c r="C11657" s="2" t="s">
        <v>48</v>
      </c>
      <c r="D11657" s="0" t="n">
        <v>46</v>
      </c>
      <c r="E11657" s="0" t="n">
        <v>50</v>
      </c>
      <c r="F11657" s="4" t="s">
        <v>18</v>
      </c>
      <c r="G11657" s="7" t="n">
        <v>5742.03015075377</v>
      </c>
      <c r="H11657" s="0" t="s">
        <v>37</v>
      </c>
      <c r="I11657" s="0" t="s">
        <v>20</v>
      </c>
      <c r="J11657" s="0" t="s">
        <v>21</v>
      </c>
      <c r="O11657" s="0" t="s">
        <v>22</v>
      </c>
      <c r="Q11657" s="7" t="n">
        <v>5713.32</v>
      </c>
      <c r="R11657" s="0" t="n">
        <v>0.995</v>
      </c>
      <c r="S11657" s="0" t="n">
        <f aca="false">Q11657/R11657</f>
        <v>5742.03015075377</v>
      </c>
    </row>
    <row r="11658" customFormat="false" ht="12.8" hidden="false" customHeight="false" outlineLevel="0" collapsed="false">
      <c r="A11658" s="2" t="s">
        <v>25</v>
      </c>
      <c r="B11658" s="3" t="s">
        <v>26</v>
      </c>
      <c r="C11658" s="2" t="s">
        <v>48</v>
      </c>
      <c r="D11658" s="0" t="n">
        <v>51</v>
      </c>
      <c r="E11658" s="0" t="n">
        <v>55</v>
      </c>
      <c r="F11658" s="4" t="s">
        <v>18</v>
      </c>
      <c r="G11658" s="7" t="n">
        <v>7622.03015075377</v>
      </c>
      <c r="H11658" s="0" t="s">
        <v>37</v>
      </c>
      <c r="I11658" s="0" t="s">
        <v>20</v>
      </c>
      <c r="J11658" s="0" t="s">
        <v>21</v>
      </c>
      <c r="O11658" s="0" t="s">
        <v>22</v>
      </c>
      <c r="Q11658" s="7" t="n">
        <v>7583.92</v>
      </c>
      <c r="R11658" s="0" t="n">
        <v>0.995</v>
      </c>
      <c r="S11658" s="0" t="n">
        <f aca="false">Q11658/R11658</f>
        <v>7622.03015075377</v>
      </c>
    </row>
    <row r="11659" customFormat="false" ht="12.8" hidden="false" customHeight="false" outlineLevel="0" collapsed="false">
      <c r="A11659" s="2" t="s">
        <v>25</v>
      </c>
      <c r="B11659" s="3" t="s">
        <v>26</v>
      </c>
      <c r="C11659" s="2" t="s">
        <v>48</v>
      </c>
      <c r="D11659" s="0" t="n">
        <v>56</v>
      </c>
      <c r="E11659" s="0" t="n">
        <v>60</v>
      </c>
      <c r="F11659" s="4" t="s">
        <v>18</v>
      </c>
      <c r="G11659" s="7" t="n">
        <v>10298.432160804</v>
      </c>
      <c r="H11659" s="0" t="s">
        <v>37</v>
      </c>
      <c r="I11659" s="0" t="s">
        <v>20</v>
      </c>
      <c r="J11659" s="0" t="s">
        <v>21</v>
      </c>
      <c r="O11659" s="0" t="s">
        <v>22</v>
      </c>
      <c r="Q11659" s="7" t="n">
        <v>10246.94</v>
      </c>
      <c r="R11659" s="0" t="n">
        <v>0.995</v>
      </c>
      <c r="S11659" s="0" t="n">
        <f aca="false">Q11659/R11659</f>
        <v>10298.432160804</v>
      </c>
    </row>
    <row r="11660" customFormat="false" ht="12.8" hidden="false" customHeight="false" outlineLevel="0" collapsed="false">
      <c r="A11660" s="2" t="s">
        <v>25</v>
      </c>
      <c r="B11660" s="3" t="s">
        <v>26</v>
      </c>
      <c r="C11660" s="2" t="s">
        <v>48</v>
      </c>
      <c r="D11660" s="0" t="n">
        <v>61</v>
      </c>
      <c r="E11660" s="0" t="n">
        <v>64</v>
      </c>
      <c r="F11660" s="4" t="s">
        <v>18</v>
      </c>
      <c r="G11660" s="7" t="n">
        <v>12621.5075376884</v>
      </c>
      <c r="H11660" s="0" t="s">
        <v>37</v>
      </c>
      <c r="I11660" s="0" t="s">
        <v>20</v>
      </c>
      <c r="J11660" s="0" t="s">
        <v>21</v>
      </c>
      <c r="O11660" s="0" t="s">
        <v>22</v>
      </c>
      <c r="Q11660" s="7" t="n">
        <v>12558.4</v>
      </c>
      <c r="R11660" s="0" t="n">
        <v>0.995</v>
      </c>
      <c r="S11660" s="0" t="n">
        <f aca="false">Q11660/R11660</f>
        <v>12621.5075376884</v>
      </c>
    </row>
    <row r="11661" customFormat="false" ht="12.8" hidden="false" customHeight="false" outlineLevel="0" collapsed="false">
      <c r="A11661" s="2" t="s">
        <v>27</v>
      </c>
      <c r="B11661" s="6" t="s">
        <v>28</v>
      </c>
      <c r="C11661" s="2" t="s">
        <v>48</v>
      </c>
      <c r="D11661" s="0" t="n">
        <v>18</v>
      </c>
      <c r="E11661" s="0" t="n">
        <v>25</v>
      </c>
      <c r="F11661" s="4" t="s">
        <v>18</v>
      </c>
      <c r="G11661" s="7" t="n">
        <v>1914.01005025126</v>
      </c>
      <c r="H11661" s="0" t="s">
        <v>37</v>
      </c>
      <c r="I11661" s="0" t="s">
        <v>20</v>
      </c>
      <c r="J11661" s="0" t="s">
        <v>21</v>
      </c>
      <c r="O11661" s="0" t="s">
        <v>22</v>
      </c>
      <c r="Q11661" s="7" t="n">
        <v>1904.44</v>
      </c>
      <c r="R11661" s="0" t="n">
        <v>0.995</v>
      </c>
      <c r="S11661" s="0" t="n">
        <f aca="false">Q11661/R11661</f>
        <v>1914.01005025126</v>
      </c>
    </row>
    <row r="11662" customFormat="false" ht="12.8" hidden="false" customHeight="false" outlineLevel="0" collapsed="false">
      <c r="A11662" s="2" t="s">
        <v>27</v>
      </c>
      <c r="B11662" s="6" t="s">
        <v>28</v>
      </c>
      <c r="C11662" s="2" t="s">
        <v>48</v>
      </c>
      <c r="D11662" s="0" t="n">
        <v>26</v>
      </c>
      <c r="E11662" s="0" t="n">
        <v>30</v>
      </c>
      <c r="F11662" s="4" t="s">
        <v>18</v>
      </c>
      <c r="G11662" s="7" t="n">
        <v>2068</v>
      </c>
      <c r="H11662" s="0" t="s">
        <v>37</v>
      </c>
      <c r="I11662" s="0" t="s">
        <v>20</v>
      </c>
      <c r="J11662" s="0" t="s">
        <v>21</v>
      </c>
      <c r="O11662" s="0" t="s">
        <v>22</v>
      </c>
      <c r="Q11662" s="7" t="n">
        <v>2057.66</v>
      </c>
      <c r="R11662" s="0" t="n">
        <v>0.995</v>
      </c>
      <c r="S11662" s="0" t="n">
        <f aca="false">Q11662/R11662</f>
        <v>2068</v>
      </c>
    </row>
    <row r="11663" customFormat="false" ht="12.8" hidden="false" customHeight="false" outlineLevel="0" collapsed="false">
      <c r="A11663" s="2" t="s">
        <v>27</v>
      </c>
      <c r="B11663" s="6" t="s">
        <v>28</v>
      </c>
      <c r="C11663" s="2" t="s">
        <v>48</v>
      </c>
      <c r="D11663" s="0" t="n">
        <v>31</v>
      </c>
      <c r="E11663" s="0" t="n">
        <v>35</v>
      </c>
      <c r="F11663" s="4" t="s">
        <v>18</v>
      </c>
      <c r="G11663" s="7" t="n">
        <v>2463.8391959799</v>
      </c>
      <c r="H11663" s="0" t="s">
        <v>37</v>
      </c>
      <c r="I11663" s="0" t="s">
        <v>20</v>
      </c>
      <c r="J11663" s="0" t="s">
        <v>21</v>
      </c>
      <c r="O11663" s="0" t="s">
        <v>22</v>
      </c>
      <c r="Q11663" s="7" t="n">
        <v>2451.52</v>
      </c>
      <c r="R11663" s="0" t="n">
        <v>0.995</v>
      </c>
      <c r="S11663" s="0" t="n">
        <f aca="false">Q11663/R11663</f>
        <v>2463.8391959799</v>
      </c>
    </row>
    <row r="11664" customFormat="false" ht="12.8" hidden="false" customHeight="false" outlineLevel="0" collapsed="false">
      <c r="A11664" s="2" t="s">
        <v>27</v>
      </c>
      <c r="B11664" s="6" t="s">
        <v>28</v>
      </c>
      <c r="C11664" s="2" t="s">
        <v>48</v>
      </c>
      <c r="D11664" s="0" t="n">
        <v>36</v>
      </c>
      <c r="E11664" s="0" t="n">
        <v>40</v>
      </c>
      <c r="F11664" s="4" t="s">
        <v>18</v>
      </c>
      <c r="G11664" s="7" t="n">
        <v>3007.05527638191</v>
      </c>
      <c r="H11664" s="0" t="s">
        <v>37</v>
      </c>
      <c r="I11664" s="0" t="s">
        <v>20</v>
      </c>
      <c r="J11664" s="0" t="s">
        <v>21</v>
      </c>
      <c r="O11664" s="0" t="s">
        <v>22</v>
      </c>
      <c r="Q11664" s="7" t="n">
        <v>2992.02</v>
      </c>
      <c r="R11664" s="0" t="n">
        <v>0.995</v>
      </c>
      <c r="S11664" s="0" t="n">
        <f aca="false">Q11664/R11664</f>
        <v>3007.05527638191</v>
      </c>
    </row>
    <row r="11665" customFormat="false" ht="12.8" hidden="false" customHeight="false" outlineLevel="0" collapsed="false">
      <c r="A11665" s="2" t="s">
        <v>27</v>
      </c>
      <c r="B11665" s="6" t="s">
        <v>28</v>
      </c>
      <c r="C11665" s="2" t="s">
        <v>48</v>
      </c>
      <c r="D11665" s="0" t="n">
        <v>41</v>
      </c>
      <c r="E11665" s="0" t="n">
        <v>45</v>
      </c>
      <c r="F11665" s="4" t="s">
        <v>18</v>
      </c>
      <c r="G11665" s="7" t="n">
        <v>3389.66834170854</v>
      </c>
      <c r="H11665" s="0" t="s">
        <v>37</v>
      </c>
      <c r="I11665" s="0" t="s">
        <v>20</v>
      </c>
      <c r="J11665" s="0" t="s">
        <v>21</v>
      </c>
      <c r="O11665" s="0" t="s">
        <v>22</v>
      </c>
      <c r="Q11665" s="7" t="n">
        <v>3372.72</v>
      </c>
      <c r="R11665" s="0" t="n">
        <v>0.995</v>
      </c>
      <c r="S11665" s="0" t="n">
        <f aca="false">Q11665/R11665</f>
        <v>3389.66834170854</v>
      </c>
    </row>
    <row r="11666" customFormat="false" ht="12.8" hidden="false" customHeight="false" outlineLevel="0" collapsed="false">
      <c r="A11666" s="2" t="s">
        <v>27</v>
      </c>
      <c r="B11666" s="6" t="s">
        <v>28</v>
      </c>
      <c r="C11666" s="2" t="s">
        <v>48</v>
      </c>
      <c r="D11666" s="0" t="n">
        <v>46</v>
      </c>
      <c r="E11666" s="0" t="n">
        <v>50</v>
      </c>
      <c r="F11666" s="4" t="s">
        <v>18</v>
      </c>
      <c r="G11666" s="7" t="n">
        <v>4382.57286432161</v>
      </c>
      <c r="H11666" s="0" t="s">
        <v>37</v>
      </c>
      <c r="I11666" s="0" t="s">
        <v>20</v>
      </c>
      <c r="J11666" s="0" t="s">
        <v>21</v>
      </c>
      <c r="O11666" s="0" t="s">
        <v>22</v>
      </c>
      <c r="Q11666" s="7" t="n">
        <v>4360.66</v>
      </c>
      <c r="R11666" s="0" t="n">
        <v>0.995</v>
      </c>
      <c r="S11666" s="0" t="n">
        <f aca="false">Q11666/R11666</f>
        <v>4382.57286432161</v>
      </c>
    </row>
    <row r="11667" customFormat="false" ht="12.8" hidden="false" customHeight="false" outlineLevel="0" collapsed="false">
      <c r="A11667" s="2" t="s">
        <v>27</v>
      </c>
      <c r="B11667" s="6" t="s">
        <v>28</v>
      </c>
      <c r="C11667" s="2" t="s">
        <v>48</v>
      </c>
      <c r="D11667" s="0" t="n">
        <v>51</v>
      </c>
      <c r="E11667" s="0" t="n">
        <v>55</v>
      </c>
      <c r="F11667" s="4" t="s">
        <v>18</v>
      </c>
      <c r="G11667" s="7" t="n">
        <v>5817.60804020101</v>
      </c>
      <c r="H11667" s="0" t="s">
        <v>37</v>
      </c>
      <c r="I11667" s="0" t="s">
        <v>20</v>
      </c>
      <c r="J11667" s="0" t="s">
        <v>21</v>
      </c>
      <c r="O11667" s="0" t="s">
        <v>22</v>
      </c>
      <c r="Q11667" s="7" t="n">
        <v>5788.52</v>
      </c>
      <c r="R11667" s="0" t="n">
        <v>0.995</v>
      </c>
      <c r="S11667" s="0" t="n">
        <f aca="false">Q11667/R11667</f>
        <v>5817.60804020101</v>
      </c>
    </row>
    <row r="11668" customFormat="false" ht="12.8" hidden="false" customHeight="false" outlineLevel="0" collapsed="false">
      <c r="A11668" s="2" t="s">
        <v>27</v>
      </c>
      <c r="B11668" s="6" t="s">
        <v>28</v>
      </c>
      <c r="C11668" s="2" t="s">
        <v>48</v>
      </c>
      <c r="D11668" s="0" t="n">
        <v>56</v>
      </c>
      <c r="E11668" s="0" t="n">
        <v>60</v>
      </c>
      <c r="F11668" s="4" t="s">
        <v>18</v>
      </c>
      <c r="G11668" s="7" t="n">
        <v>7860.10050251256</v>
      </c>
      <c r="H11668" s="0" t="s">
        <v>37</v>
      </c>
      <c r="I11668" s="0" t="s">
        <v>20</v>
      </c>
      <c r="J11668" s="0" t="s">
        <v>21</v>
      </c>
      <c r="O11668" s="0" t="s">
        <v>22</v>
      </c>
      <c r="Q11668" s="7" t="n">
        <v>7820.8</v>
      </c>
      <c r="R11668" s="0" t="n">
        <v>0.995</v>
      </c>
      <c r="S11668" s="0" t="n">
        <f aca="false">Q11668/R11668</f>
        <v>7860.10050251256</v>
      </c>
    </row>
    <row r="11669" customFormat="false" ht="12.8" hidden="false" customHeight="false" outlineLevel="0" collapsed="false">
      <c r="A11669" s="2" t="s">
        <v>27</v>
      </c>
      <c r="B11669" s="6" t="s">
        <v>28</v>
      </c>
      <c r="C11669" s="2" t="s">
        <v>48</v>
      </c>
      <c r="D11669" s="0" t="n">
        <v>61</v>
      </c>
      <c r="E11669" s="0" t="n">
        <v>64</v>
      </c>
      <c r="F11669" s="4" t="s">
        <v>18</v>
      </c>
      <c r="G11669" s="7" t="n">
        <v>9633.34673366834</v>
      </c>
      <c r="H11669" s="0" t="s">
        <v>37</v>
      </c>
      <c r="I11669" s="0" t="s">
        <v>20</v>
      </c>
      <c r="J11669" s="0" t="s">
        <v>21</v>
      </c>
      <c r="O11669" s="0" t="s">
        <v>22</v>
      </c>
      <c r="Q11669" s="7" t="n">
        <v>9585.18</v>
      </c>
      <c r="R11669" s="0" t="n">
        <v>0.995</v>
      </c>
      <c r="S11669" s="0" t="n">
        <f aca="false">Q11669/R11669</f>
        <v>9633.34673366834</v>
      </c>
    </row>
    <row r="11670" customFormat="false" ht="12.8" hidden="false" customHeight="false" outlineLevel="0" collapsed="false">
      <c r="A11670" s="2" t="s">
        <v>15</v>
      </c>
      <c r="B11670" s="3" t="s">
        <v>16</v>
      </c>
      <c r="C11670" s="2" t="s">
        <v>48</v>
      </c>
      <c r="D11670" s="0" t="n">
        <v>18</v>
      </c>
      <c r="E11670" s="0" t="n">
        <v>25</v>
      </c>
      <c r="F11670" s="4" t="s">
        <v>29</v>
      </c>
      <c r="G11670" s="7" t="n">
        <v>7341.4472361809</v>
      </c>
      <c r="H11670" s="0" t="s">
        <v>37</v>
      </c>
      <c r="I11670" s="0" t="s">
        <v>20</v>
      </c>
      <c r="J11670" s="0" t="s">
        <v>21</v>
      </c>
      <c r="O11670" s="0" t="s">
        <v>22</v>
      </c>
      <c r="Q11670" s="7" t="n">
        <v>7304.74</v>
      </c>
      <c r="R11670" s="0" t="n">
        <v>0.995</v>
      </c>
      <c r="S11670" s="0" t="n">
        <f aca="false">Q11670/R11670</f>
        <v>7341.4472361809</v>
      </c>
    </row>
    <row r="11671" customFormat="false" ht="12.8" hidden="false" customHeight="false" outlineLevel="0" collapsed="false">
      <c r="A11671" s="2" t="s">
        <v>15</v>
      </c>
      <c r="B11671" s="3" t="s">
        <v>16</v>
      </c>
      <c r="C11671" s="2" t="s">
        <v>48</v>
      </c>
      <c r="D11671" s="0" t="n">
        <v>26</v>
      </c>
      <c r="E11671" s="0" t="n">
        <v>30</v>
      </c>
      <c r="F11671" s="4" t="s">
        <v>29</v>
      </c>
      <c r="G11671" s="7" t="n">
        <v>8992.82412060302</v>
      </c>
      <c r="H11671" s="0" t="s">
        <v>37</v>
      </c>
      <c r="I11671" s="0" t="s">
        <v>20</v>
      </c>
      <c r="J11671" s="0" t="s">
        <v>21</v>
      </c>
      <c r="O11671" s="0" t="s">
        <v>22</v>
      </c>
      <c r="Q11671" s="7" t="n">
        <v>8947.86</v>
      </c>
      <c r="R11671" s="0" t="n">
        <v>0.995</v>
      </c>
      <c r="S11671" s="0" t="n">
        <f aca="false">Q11671/R11671</f>
        <v>8992.82412060302</v>
      </c>
    </row>
    <row r="11672" customFormat="false" ht="12.8" hidden="false" customHeight="false" outlineLevel="0" collapsed="false">
      <c r="A11672" s="2" t="s">
        <v>15</v>
      </c>
      <c r="B11672" s="3" t="s">
        <v>16</v>
      </c>
      <c r="C11672" s="2" t="s">
        <v>48</v>
      </c>
      <c r="D11672" s="0" t="n">
        <v>31</v>
      </c>
      <c r="E11672" s="0" t="n">
        <v>35</v>
      </c>
      <c r="F11672" s="4" t="s">
        <v>29</v>
      </c>
      <c r="G11672" s="7" t="n">
        <v>10636.6432160804</v>
      </c>
      <c r="H11672" s="0" t="s">
        <v>37</v>
      </c>
      <c r="I11672" s="0" t="s">
        <v>20</v>
      </c>
      <c r="J11672" s="0" t="s">
        <v>21</v>
      </c>
      <c r="O11672" s="0" t="s">
        <v>22</v>
      </c>
      <c r="Q11672" s="7" t="n">
        <v>10583.46</v>
      </c>
      <c r="R11672" s="0" t="n">
        <v>0.995</v>
      </c>
      <c r="S11672" s="0" t="n">
        <f aca="false">Q11672/R11672</f>
        <v>10636.6432160804</v>
      </c>
    </row>
    <row r="11673" customFormat="false" ht="12.8" hidden="false" customHeight="false" outlineLevel="0" collapsed="false">
      <c r="A11673" s="2" t="s">
        <v>15</v>
      </c>
      <c r="B11673" s="3" t="s">
        <v>16</v>
      </c>
      <c r="C11673" s="2" t="s">
        <v>48</v>
      </c>
      <c r="D11673" s="0" t="n">
        <v>36</v>
      </c>
      <c r="E11673" s="0" t="n">
        <v>40</v>
      </c>
      <c r="F11673" s="4" t="s">
        <v>29</v>
      </c>
      <c r="G11673" s="7" t="n">
        <v>13140.1608040201</v>
      </c>
      <c r="H11673" s="0" t="s">
        <v>37</v>
      </c>
      <c r="I11673" s="0" t="s">
        <v>20</v>
      </c>
      <c r="J11673" s="0" t="s">
        <v>21</v>
      </c>
      <c r="O11673" s="0" t="s">
        <v>22</v>
      </c>
      <c r="Q11673" s="7" t="n">
        <v>13074.46</v>
      </c>
      <c r="R11673" s="0" t="n">
        <v>0.995</v>
      </c>
      <c r="S11673" s="0" t="n">
        <f aca="false">Q11673/R11673</f>
        <v>13140.1608040201</v>
      </c>
    </row>
    <row r="11674" customFormat="false" ht="12.8" hidden="false" customHeight="false" outlineLevel="0" collapsed="false">
      <c r="A11674" s="2" t="s">
        <v>15</v>
      </c>
      <c r="B11674" s="3" t="s">
        <v>16</v>
      </c>
      <c r="C11674" s="2" t="s">
        <v>48</v>
      </c>
      <c r="D11674" s="0" t="n">
        <v>41</v>
      </c>
      <c r="E11674" s="0" t="n">
        <v>45</v>
      </c>
      <c r="F11674" s="4" t="s">
        <v>29</v>
      </c>
      <c r="G11674" s="7" t="n">
        <v>14540.2412060302</v>
      </c>
      <c r="H11674" s="0" t="s">
        <v>37</v>
      </c>
      <c r="I11674" s="0" t="s">
        <v>20</v>
      </c>
      <c r="J11674" s="0" t="s">
        <v>21</v>
      </c>
      <c r="O11674" s="0" t="s">
        <v>22</v>
      </c>
      <c r="Q11674" s="7" t="n">
        <v>14467.54</v>
      </c>
      <c r="R11674" s="0" t="n">
        <v>0.995</v>
      </c>
      <c r="S11674" s="0" t="n">
        <f aca="false">Q11674/R11674</f>
        <v>14540.2412060302</v>
      </c>
    </row>
    <row r="11675" customFormat="false" ht="12.8" hidden="false" customHeight="false" outlineLevel="0" collapsed="false">
      <c r="A11675" s="2" t="s">
        <v>15</v>
      </c>
      <c r="B11675" s="3" t="s">
        <v>16</v>
      </c>
      <c r="C11675" s="2" t="s">
        <v>48</v>
      </c>
      <c r="D11675" s="0" t="n">
        <v>46</v>
      </c>
      <c r="E11675" s="0" t="n">
        <v>50</v>
      </c>
      <c r="F11675" s="4" t="s">
        <v>29</v>
      </c>
      <c r="G11675" s="7" t="n">
        <v>18066.8944723618</v>
      </c>
      <c r="H11675" s="0" t="s">
        <v>37</v>
      </c>
      <c r="I11675" s="0" t="s">
        <v>20</v>
      </c>
      <c r="J11675" s="0" t="s">
        <v>21</v>
      </c>
      <c r="O11675" s="0" t="s">
        <v>22</v>
      </c>
      <c r="Q11675" s="7" t="n">
        <v>17976.56</v>
      </c>
      <c r="R11675" s="0" t="n">
        <v>0.995</v>
      </c>
      <c r="S11675" s="0" t="n">
        <f aca="false">Q11675/R11675</f>
        <v>18066.8944723618</v>
      </c>
    </row>
    <row r="11676" customFormat="false" ht="12.8" hidden="false" customHeight="false" outlineLevel="0" collapsed="false">
      <c r="A11676" s="2" t="s">
        <v>15</v>
      </c>
      <c r="B11676" s="3" t="s">
        <v>16</v>
      </c>
      <c r="C11676" s="2" t="s">
        <v>48</v>
      </c>
      <c r="D11676" s="0" t="n">
        <v>51</v>
      </c>
      <c r="E11676" s="0" t="n">
        <v>55</v>
      </c>
      <c r="F11676" s="4" t="s">
        <v>29</v>
      </c>
      <c r="G11676" s="7" t="n">
        <v>23639.8190954774</v>
      </c>
      <c r="H11676" s="0" t="s">
        <v>37</v>
      </c>
      <c r="I11676" s="0" t="s">
        <v>20</v>
      </c>
      <c r="J11676" s="0" t="s">
        <v>21</v>
      </c>
      <c r="O11676" s="0" t="s">
        <v>22</v>
      </c>
      <c r="Q11676" s="7" t="n">
        <v>23521.62</v>
      </c>
      <c r="R11676" s="0" t="n">
        <v>0.995</v>
      </c>
      <c r="S11676" s="0" t="n">
        <f aca="false">Q11676/R11676</f>
        <v>23639.8190954774</v>
      </c>
    </row>
    <row r="11677" customFormat="false" ht="12.8" hidden="false" customHeight="false" outlineLevel="0" collapsed="false">
      <c r="A11677" s="2" t="s">
        <v>15</v>
      </c>
      <c r="B11677" s="3" t="s">
        <v>16</v>
      </c>
      <c r="C11677" s="2" t="s">
        <v>48</v>
      </c>
      <c r="D11677" s="0" t="n">
        <v>56</v>
      </c>
      <c r="E11677" s="0" t="n">
        <v>60</v>
      </c>
      <c r="F11677" s="4" t="s">
        <v>29</v>
      </c>
      <c r="G11677" s="7" t="n">
        <v>28808.4020100503</v>
      </c>
      <c r="H11677" s="0" t="s">
        <v>37</v>
      </c>
      <c r="I11677" s="0" t="s">
        <v>20</v>
      </c>
      <c r="J11677" s="0" t="s">
        <v>21</v>
      </c>
      <c r="O11677" s="0" t="s">
        <v>22</v>
      </c>
      <c r="Q11677" s="7" t="n">
        <v>28664.36</v>
      </c>
      <c r="R11677" s="0" t="n">
        <v>0.995</v>
      </c>
      <c r="S11677" s="0" t="n">
        <f aca="false">Q11677/R11677</f>
        <v>28808.4020100503</v>
      </c>
    </row>
    <row r="11678" customFormat="false" ht="12.8" hidden="false" customHeight="false" outlineLevel="0" collapsed="false">
      <c r="A11678" s="2" t="s">
        <v>15</v>
      </c>
      <c r="B11678" s="3" t="s">
        <v>16</v>
      </c>
      <c r="C11678" s="2" t="s">
        <v>48</v>
      </c>
      <c r="D11678" s="0" t="n">
        <v>61</v>
      </c>
      <c r="E11678" s="0" t="n">
        <v>64</v>
      </c>
      <c r="F11678" s="4" t="s">
        <v>29</v>
      </c>
      <c r="G11678" s="7" t="n">
        <v>34121.5276381909</v>
      </c>
      <c r="H11678" s="0" t="s">
        <v>37</v>
      </c>
      <c r="I11678" s="0" t="s">
        <v>20</v>
      </c>
      <c r="J11678" s="0" t="s">
        <v>21</v>
      </c>
      <c r="O11678" s="0" t="s">
        <v>22</v>
      </c>
      <c r="Q11678" s="7" t="n">
        <v>33950.92</v>
      </c>
      <c r="R11678" s="0" t="n">
        <v>0.995</v>
      </c>
      <c r="S11678" s="0" t="n">
        <f aca="false">Q11678/R11678</f>
        <v>34121.5276381909</v>
      </c>
    </row>
    <row r="11679" customFormat="false" ht="12.8" hidden="false" customHeight="false" outlineLevel="0" collapsed="false">
      <c r="A11679" s="2" t="s">
        <v>23</v>
      </c>
      <c r="B11679" s="3" t="s">
        <v>24</v>
      </c>
      <c r="C11679" s="2" t="s">
        <v>48</v>
      </c>
      <c r="D11679" s="0" t="n">
        <v>18</v>
      </c>
      <c r="E11679" s="0" t="n">
        <v>25</v>
      </c>
      <c r="F11679" s="4" t="s">
        <v>29</v>
      </c>
      <c r="G11679" s="7" t="n">
        <v>5499.23618090452</v>
      </c>
      <c r="H11679" s="0" t="s">
        <v>37</v>
      </c>
      <c r="I11679" s="0" t="s">
        <v>20</v>
      </c>
      <c r="J11679" s="0" t="s">
        <v>21</v>
      </c>
      <c r="O11679" s="0" t="s">
        <v>22</v>
      </c>
      <c r="Q11679" s="7" t="n">
        <v>5471.74</v>
      </c>
      <c r="R11679" s="0" t="n">
        <v>0.995</v>
      </c>
      <c r="S11679" s="0" t="n">
        <f aca="false">Q11679/R11679</f>
        <v>5499.23618090452</v>
      </c>
    </row>
    <row r="11680" customFormat="false" ht="12.8" hidden="false" customHeight="false" outlineLevel="0" collapsed="false">
      <c r="A11680" s="2" t="s">
        <v>23</v>
      </c>
      <c r="B11680" s="3" t="s">
        <v>24</v>
      </c>
      <c r="C11680" s="2" t="s">
        <v>48</v>
      </c>
      <c r="D11680" s="0" t="n">
        <v>26</v>
      </c>
      <c r="E11680" s="0" t="n">
        <v>30</v>
      </c>
      <c r="F11680" s="4" t="s">
        <v>29</v>
      </c>
      <c r="G11680" s="7" t="n">
        <v>6735.87939698492</v>
      </c>
      <c r="H11680" s="0" t="s">
        <v>37</v>
      </c>
      <c r="I11680" s="0" t="s">
        <v>20</v>
      </c>
      <c r="J11680" s="0" t="s">
        <v>21</v>
      </c>
      <c r="O11680" s="0" t="s">
        <v>22</v>
      </c>
      <c r="Q11680" s="7" t="n">
        <v>6702.2</v>
      </c>
      <c r="R11680" s="0" t="n">
        <v>0.995</v>
      </c>
      <c r="S11680" s="0" t="n">
        <f aca="false">Q11680/R11680</f>
        <v>6735.87939698492</v>
      </c>
    </row>
    <row r="11681" customFormat="false" ht="12.8" hidden="false" customHeight="false" outlineLevel="0" collapsed="false">
      <c r="A11681" s="2" t="s">
        <v>23</v>
      </c>
      <c r="B11681" s="3" t="s">
        <v>24</v>
      </c>
      <c r="C11681" s="2" t="s">
        <v>48</v>
      </c>
      <c r="D11681" s="0" t="n">
        <v>31</v>
      </c>
      <c r="E11681" s="0" t="n">
        <v>35</v>
      </c>
      <c r="F11681" s="4" t="s">
        <v>29</v>
      </c>
      <c r="G11681" s="7" t="n">
        <v>7966.85427135678</v>
      </c>
      <c r="H11681" s="0" t="s">
        <v>37</v>
      </c>
      <c r="I11681" s="0" t="s">
        <v>20</v>
      </c>
      <c r="J11681" s="0" t="s">
        <v>21</v>
      </c>
      <c r="O11681" s="0" t="s">
        <v>22</v>
      </c>
      <c r="Q11681" s="7" t="n">
        <v>7927.02</v>
      </c>
      <c r="R11681" s="0" t="n">
        <v>0.995</v>
      </c>
      <c r="S11681" s="0" t="n">
        <f aca="false">Q11681/R11681</f>
        <v>7966.85427135678</v>
      </c>
    </row>
    <row r="11682" customFormat="false" ht="12.8" hidden="false" customHeight="false" outlineLevel="0" collapsed="false">
      <c r="A11682" s="2" t="s">
        <v>23</v>
      </c>
      <c r="B11682" s="3" t="s">
        <v>24</v>
      </c>
      <c r="C11682" s="2" t="s">
        <v>48</v>
      </c>
      <c r="D11682" s="0" t="n">
        <v>36</v>
      </c>
      <c r="E11682" s="0" t="n">
        <v>40</v>
      </c>
      <c r="F11682" s="4" t="s">
        <v>29</v>
      </c>
      <c r="G11682" s="7" t="n">
        <v>9843.07537688442</v>
      </c>
      <c r="H11682" s="0" t="s">
        <v>37</v>
      </c>
      <c r="I11682" s="0" t="s">
        <v>20</v>
      </c>
      <c r="J11682" s="0" t="s">
        <v>21</v>
      </c>
      <c r="O11682" s="0" t="s">
        <v>22</v>
      </c>
      <c r="Q11682" s="7" t="n">
        <v>9793.86</v>
      </c>
      <c r="R11682" s="0" t="n">
        <v>0.995</v>
      </c>
      <c r="S11682" s="0" t="n">
        <f aca="false">Q11682/R11682</f>
        <v>9843.07537688442</v>
      </c>
    </row>
    <row r="11683" customFormat="false" ht="12.8" hidden="false" customHeight="false" outlineLevel="0" collapsed="false">
      <c r="A11683" s="2" t="s">
        <v>23</v>
      </c>
      <c r="B11683" s="3" t="s">
        <v>24</v>
      </c>
      <c r="C11683" s="2" t="s">
        <v>48</v>
      </c>
      <c r="D11683" s="0" t="n">
        <v>41</v>
      </c>
      <c r="E11683" s="0" t="n">
        <v>45</v>
      </c>
      <c r="F11683" s="4" t="s">
        <v>29</v>
      </c>
      <c r="G11683" s="7" t="n">
        <v>10891.7185929648</v>
      </c>
      <c r="H11683" s="0" t="s">
        <v>37</v>
      </c>
      <c r="I11683" s="0" t="s">
        <v>20</v>
      </c>
      <c r="J11683" s="0" t="s">
        <v>21</v>
      </c>
      <c r="O11683" s="0" t="s">
        <v>22</v>
      </c>
      <c r="Q11683" s="7" t="n">
        <v>10837.26</v>
      </c>
      <c r="R11683" s="0" t="n">
        <v>0.995</v>
      </c>
      <c r="S11683" s="0" t="n">
        <f aca="false">Q11683/R11683</f>
        <v>10891.7185929648</v>
      </c>
    </row>
    <row r="11684" customFormat="false" ht="12.8" hidden="false" customHeight="false" outlineLevel="0" collapsed="false">
      <c r="A11684" s="2" t="s">
        <v>23</v>
      </c>
      <c r="B11684" s="3" t="s">
        <v>24</v>
      </c>
      <c r="C11684" s="2" t="s">
        <v>48</v>
      </c>
      <c r="D11684" s="0" t="n">
        <v>46</v>
      </c>
      <c r="E11684" s="0" t="n">
        <v>50</v>
      </c>
      <c r="F11684" s="4" t="s">
        <v>29</v>
      </c>
      <c r="G11684" s="7" t="n">
        <v>13533.1658291457</v>
      </c>
      <c r="H11684" s="0" t="s">
        <v>37</v>
      </c>
      <c r="I11684" s="0" t="s">
        <v>20</v>
      </c>
      <c r="J11684" s="0" t="s">
        <v>21</v>
      </c>
      <c r="O11684" s="0" t="s">
        <v>22</v>
      </c>
      <c r="Q11684" s="7" t="n">
        <v>13465.5</v>
      </c>
      <c r="R11684" s="0" t="n">
        <v>0.995</v>
      </c>
      <c r="S11684" s="0" t="n">
        <f aca="false">Q11684/R11684</f>
        <v>13533.1658291457</v>
      </c>
    </row>
    <row r="11685" customFormat="false" ht="12.8" hidden="false" customHeight="false" outlineLevel="0" collapsed="false">
      <c r="A11685" s="2" t="s">
        <v>23</v>
      </c>
      <c r="B11685" s="3" t="s">
        <v>24</v>
      </c>
      <c r="C11685" s="2" t="s">
        <v>48</v>
      </c>
      <c r="D11685" s="0" t="n">
        <v>51</v>
      </c>
      <c r="E11685" s="0" t="n">
        <v>55</v>
      </c>
      <c r="F11685" s="4" t="s">
        <v>29</v>
      </c>
      <c r="G11685" s="7" t="n">
        <v>17707.8994974874</v>
      </c>
      <c r="H11685" s="0" t="s">
        <v>37</v>
      </c>
      <c r="I11685" s="0" t="s">
        <v>20</v>
      </c>
      <c r="J11685" s="0" t="s">
        <v>21</v>
      </c>
      <c r="O11685" s="0" t="s">
        <v>22</v>
      </c>
      <c r="Q11685" s="7" t="n">
        <v>17619.36</v>
      </c>
      <c r="R11685" s="0" t="n">
        <v>0.995</v>
      </c>
      <c r="S11685" s="0" t="n">
        <f aca="false">Q11685/R11685</f>
        <v>17707.8994974874</v>
      </c>
    </row>
    <row r="11686" customFormat="false" ht="12.8" hidden="false" customHeight="false" outlineLevel="0" collapsed="false">
      <c r="A11686" s="2" t="s">
        <v>23</v>
      </c>
      <c r="B11686" s="3" t="s">
        <v>24</v>
      </c>
      <c r="C11686" s="2" t="s">
        <v>48</v>
      </c>
      <c r="D11686" s="0" t="n">
        <v>56</v>
      </c>
      <c r="E11686" s="0" t="n">
        <v>60</v>
      </c>
      <c r="F11686" s="4" t="s">
        <v>29</v>
      </c>
      <c r="G11686" s="7" t="n">
        <v>21579.3768844221</v>
      </c>
      <c r="H11686" s="0" t="s">
        <v>37</v>
      </c>
      <c r="I11686" s="0" t="s">
        <v>20</v>
      </c>
      <c r="J11686" s="0" t="s">
        <v>21</v>
      </c>
      <c r="O11686" s="0" t="s">
        <v>22</v>
      </c>
      <c r="Q11686" s="7" t="n">
        <v>21471.48</v>
      </c>
      <c r="R11686" s="0" t="n">
        <v>0.995</v>
      </c>
      <c r="S11686" s="0" t="n">
        <f aca="false">Q11686/R11686</f>
        <v>21579.3768844221</v>
      </c>
    </row>
    <row r="11687" customFormat="false" ht="12.8" hidden="false" customHeight="false" outlineLevel="0" collapsed="false">
      <c r="A11687" s="2" t="s">
        <v>23</v>
      </c>
      <c r="B11687" s="3" t="s">
        <v>24</v>
      </c>
      <c r="C11687" s="2" t="s">
        <v>48</v>
      </c>
      <c r="D11687" s="0" t="n">
        <v>61</v>
      </c>
      <c r="E11687" s="0" t="n">
        <v>64</v>
      </c>
      <c r="F11687" s="4" t="s">
        <v>29</v>
      </c>
      <c r="G11687" s="7" t="n">
        <v>25558.5527638191</v>
      </c>
      <c r="H11687" s="0" t="s">
        <v>37</v>
      </c>
      <c r="I11687" s="0" t="s">
        <v>20</v>
      </c>
      <c r="J11687" s="0" t="s">
        <v>21</v>
      </c>
      <c r="O11687" s="0" t="s">
        <v>22</v>
      </c>
      <c r="Q11687" s="7" t="n">
        <v>25430.76</v>
      </c>
      <c r="R11687" s="0" t="n">
        <v>0.995</v>
      </c>
      <c r="S11687" s="0" t="n">
        <f aca="false">Q11687/R11687</f>
        <v>25558.5527638191</v>
      </c>
    </row>
    <row r="11688" customFormat="false" ht="12.8" hidden="false" customHeight="false" outlineLevel="0" collapsed="false">
      <c r="A11688" s="2" t="s">
        <v>25</v>
      </c>
      <c r="B11688" s="3" t="s">
        <v>26</v>
      </c>
      <c r="C11688" s="2" t="s">
        <v>48</v>
      </c>
      <c r="D11688" s="0" t="n">
        <v>18</v>
      </c>
      <c r="E11688" s="0" t="n">
        <v>25</v>
      </c>
      <c r="F11688" s="4" t="s">
        <v>29</v>
      </c>
      <c r="G11688" s="7" t="n">
        <v>2790.7135678392</v>
      </c>
      <c r="H11688" s="0" t="s">
        <v>37</v>
      </c>
      <c r="I11688" s="0" t="s">
        <v>20</v>
      </c>
      <c r="J11688" s="0" t="s">
        <v>21</v>
      </c>
      <c r="O11688" s="0" t="s">
        <v>22</v>
      </c>
      <c r="Q11688" s="7" t="n">
        <v>2776.76</v>
      </c>
      <c r="R11688" s="0" t="n">
        <v>0.995</v>
      </c>
      <c r="S11688" s="0" t="n">
        <f aca="false">Q11688/R11688</f>
        <v>2790.7135678392</v>
      </c>
    </row>
    <row r="11689" customFormat="false" ht="12.8" hidden="false" customHeight="false" outlineLevel="0" collapsed="false">
      <c r="A11689" s="2" t="s">
        <v>25</v>
      </c>
      <c r="B11689" s="3" t="s">
        <v>26</v>
      </c>
      <c r="C11689" s="2" t="s">
        <v>48</v>
      </c>
      <c r="D11689" s="0" t="n">
        <v>26</v>
      </c>
      <c r="E11689" s="0" t="n">
        <v>30</v>
      </c>
      <c r="F11689" s="4" t="s">
        <v>29</v>
      </c>
      <c r="G11689" s="7" t="n">
        <v>3418.95477386935</v>
      </c>
      <c r="H11689" s="0" t="s">
        <v>37</v>
      </c>
      <c r="I11689" s="0" t="s">
        <v>20</v>
      </c>
      <c r="J11689" s="0" t="s">
        <v>21</v>
      </c>
      <c r="O11689" s="0" t="s">
        <v>22</v>
      </c>
      <c r="Q11689" s="7" t="n">
        <v>3401.86</v>
      </c>
      <c r="R11689" s="0" t="n">
        <v>0.995</v>
      </c>
      <c r="S11689" s="0" t="n">
        <f aca="false">Q11689/R11689</f>
        <v>3418.95477386935</v>
      </c>
    </row>
    <row r="11690" customFormat="false" ht="12.8" hidden="false" customHeight="false" outlineLevel="0" collapsed="false">
      <c r="A11690" s="2" t="s">
        <v>25</v>
      </c>
      <c r="B11690" s="3" t="s">
        <v>26</v>
      </c>
      <c r="C11690" s="2" t="s">
        <v>48</v>
      </c>
      <c r="D11690" s="0" t="n">
        <v>31</v>
      </c>
      <c r="E11690" s="0" t="n">
        <v>35</v>
      </c>
      <c r="F11690" s="4" t="s">
        <v>29</v>
      </c>
      <c r="G11690" s="7" t="n">
        <v>4043.41708542714</v>
      </c>
      <c r="H11690" s="0" t="s">
        <v>37</v>
      </c>
      <c r="I11690" s="0" t="s">
        <v>20</v>
      </c>
      <c r="J11690" s="0" t="s">
        <v>21</v>
      </c>
      <c r="O11690" s="0" t="s">
        <v>22</v>
      </c>
      <c r="Q11690" s="7" t="n">
        <v>4023.2</v>
      </c>
      <c r="R11690" s="0" t="n">
        <v>0.995</v>
      </c>
      <c r="S11690" s="0" t="n">
        <f aca="false">Q11690/R11690</f>
        <v>4043.41708542714</v>
      </c>
    </row>
    <row r="11691" customFormat="false" ht="12.8" hidden="false" customHeight="false" outlineLevel="0" collapsed="false">
      <c r="A11691" s="2" t="s">
        <v>25</v>
      </c>
      <c r="B11691" s="3" t="s">
        <v>26</v>
      </c>
      <c r="C11691" s="2" t="s">
        <v>48</v>
      </c>
      <c r="D11691" s="0" t="n">
        <v>36</v>
      </c>
      <c r="E11691" s="0" t="n">
        <v>40</v>
      </c>
      <c r="F11691" s="4" t="s">
        <v>29</v>
      </c>
      <c r="G11691" s="7" t="n">
        <v>4994.75376884422</v>
      </c>
      <c r="H11691" s="0" t="s">
        <v>37</v>
      </c>
      <c r="I11691" s="0" t="s">
        <v>20</v>
      </c>
      <c r="J11691" s="0" t="s">
        <v>21</v>
      </c>
      <c r="O11691" s="0" t="s">
        <v>22</v>
      </c>
      <c r="Q11691" s="7" t="n">
        <v>4969.78</v>
      </c>
      <c r="R11691" s="0" t="n">
        <v>0.995</v>
      </c>
      <c r="S11691" s="0" t="n">
        <f aca="false">Q11691/R11691</f>
        <v>4994.75376884422</v>
      </c>
    </row>
    <row r="11692" customFormat="false" ht="12.8" hidden="false" customHeight="false" outlineLevel="0" collapsed="false">
      <c r="A11692" s="2" t="s">
        <v>25</v>
      </c>
      <c r="B11692" s="3" t="s">
        <v>26</v>
      </c>
      <c r="C11692" s="2" t="s">
        <v>48</v>
      </c>
      <c r="D11692" s="0" t="n">
        <v>41</v>
      </c>
      <c r="E11692" s="0" t="n">
        <v>45</v>
      </c>
      <c r="F11692" s="4" t="s">
        <v>29</v>
      </c>
      <c r="G11692" s="7" t="n">
        <v>6141.64824120603</v>
      </c>
      <c r="H11692" s="0" t="s">
        <v>37</v>
      </c>
      <c r="I11692" s="0" t="s">
        <v>20</v>
      </c>
      <c r="J11692" s="0" t="s">
        <v>21</v>
      </c>
      <c r="O11692" s="0" t="s">
        <v>22</v>
      </c>
      <c r="Q11692" s="7" t="n">
        <v>6110.94</v>
      </c>
      <c r="R11692" s="0" t="n">
        <v>0.995</v>
      </c>
      <c r="S11692" s="0" t="n">
        <f aca="false">Q11692/R11692</f>
        <v>6141.64824120603</v>
      </c>
    </row>
    <row r="11693" customFormat="false" ht="12.8" hidden="false" customHeight="false" outlineLevel="0" collapsed="false">
      <c r="A11693" s="2" t="s">
        <v>25</v>
      </c>
      <c r="B11693" s="3" t="s">
        <v>26</v>
      </c>
      <c r="C11693" s="2" t="s">
        <v>48</v>
      </c>
      <c r="D11693" s="0" t="n">
        <v>46</v>
      </c>
      <c r="E11693" s="0" t="n">
        <v>50</v>
      </c>
      <c r="F11693" s="4" t="s">
        <v>29</v>
      </c>
      <c r="G11693" s="7" t="n">
        <v>7631.47738693467</v>
      </c>
      <c r="H11693" s="0" t="s">
        <v>37</v>
      </c>
      <c r="I11693" s="0" t="s">
        <v>20</v>
      </c>
      <c r="J11693" s="0" t="s">
        <v>21</v>
      </c>
      <c r="O11693" s="0" t="s">
        <v>22</v>
      </c>
      <c r="Q11693" s="7" t="n">
        <v>7593.32</v>
      </c>
      <c r="R11693" s="0" t="n">
        <v>0.995</v>
      </c>
      <c r="S11693" s="0" t="n">
        <f aca="false">Q11693/R11693</f>
        <v>7631.47738693467</v>
      </c>
    </row>
    <row r="11694" customFormat="false" ht="12.8" hidden="false" customHeight="false" outlineLevel="0" collapsed="false">
      <c r="A11694" s="2" t="s">
        <v>25</v>
      </c>
      <c r="B11694" s="3" t="s">
        <v>26</v>
      </c>
      <c r="C11694" s="2" t="s">
        <v>48</v>
      </c>
      <c r="D11694" s="0" t="n">
        <v>51</v>
      </c>
      <c r="E11694" s="0" t="n">
        <v>55</v>
      </c>
      <c r="F11694" s="4" t="s">
        <v>29</v>
      </c>
      <c r="G11694" s="7" t="n">
        <v>9985.72864321608</v>
      </c>
      <c r="H11694" s="0" t="s">
        <v>37</v>
      </c>
      <c r="I11694" s="0" t="s">
        <v>20</v>
      </c>
      <c r="J11694" s="0" t="s">
        <v>21</v>
      </c>
      <c r="O11694" s="0" t="s">
        <v>22</v>
      </c>
      <c r="Q11694" s="7" t="n">
        <v>9935.8</v>
      </c>
      <c r="R11694" s="0" t="n">
        <v>0.995</v>
      </c>
      <c r="S11694" s="0" t="n">
        <f aca="false">Q11694/R11694</f>
        <v>9985.72864321608</v>
      </c>
    </row>
    <row r="11695" customFormat="false" ht="12.8" hidden="false" customHeight="false" outlineLevel="0" collapsed="false">
      <c r="A11695" s="2" t="s">
        <v>25</v>
      </c>
      <c r="B11695" s="3" t="s">
        <v>26</v>
      </c>
      <c r="C11695" s="2" t="s">
        <v>48</v>
      </c>
      <c r="D11695" s="0" t="n">
        <v>56</v>
      </c>
      <c r="E11695" s="0" t="n">
        <v>60</v>
      </c>
      <c r="F11695" s="4" t="s">
        <v>29</v>
      </c>
      <c r="G11695" s="7" t="n">
        <v>12168.040201005</v>
      </c>
      <c r="H11695" s="0" t="s">
        <v>37</v>
      </c>
      <c r="I11695" s="0" t="s">
        <v>20</v>
      </c>
      <c r="J11695" s="0" t="s">
        <v>21</v>
      </c>
      <c r="O11695" s="0" t="s">
        <v>22</v>
      </c>
      <c r="Q11695" s="7" t="n">
        <v>12107.2</v>
      </c>
      <c r="R11695" s="0" t="n">
        <v>0.995</v>
      </c>
      <c r="S11695" s="0" t="n">
        <f aca="false">Q11695/R11695</f>
        <v>12168.040201005</v>
      </c>
    </row>
    <row r="11696" customFormat="false" ht="12.8" hidden="false" customHeight="false" outlineLevel="0" collapsed="false">
      <c r="A11696" s="2" t="s">
        <v>25</v>
      </c>
      <c r="B11696" s="3" t="s">
        <v>26</v>
      </c>
      <c r="C11696" s="2" t="s">
        <v>48</v>
      </c>
      <c r="D11696" s="0" t="n">
        <v>61</v>
      </c>
      <c r="E11696" s="0" t="n">
        <v>64</v>
      </c>
      <c r="F11696" s="4" t="s">
        <v>29</v>
      </c>
      <c r="G11696" s="7" t="n">
        <v>14412.7035175879</v>
      </c>
      <c r="H11696" s="0" t="s">
        <v>37</v>
      </c>
      <c r="I11696" s="0" t="s">
        <v>20</v>
      </c>
      <c r="J11696" s="0" t="s">
        <v>21</v>
      </c>
      <c r="O11696" s="0" t="s">
        <v>22</v>
      </c>
      <c r="Q11696" s="7" t="n">
        <v>14340.64</v>
      </c>
      <c r="R11696" s="0" t="n">
        <v>0.995</v>
      </c>
      <c r="S11696" s="0" t="n">
        <f aca="false">Q11696/R11696</f>
        <v>14412.7035175879</v>
      </c>
    </row>
    <row r="11697" customFormat="false" ht="12.8" hidden="false" customHeight="false" outlineLevel="0" collapsed="false">
      <c r="A11697" s="2" t="s">
        <v>27</v>
      </c>
      <c r="B11697" s="6" t="s">
        <v>28</v>
      </c>
      <c r="C11697" s="2" t="s">
        <v>48</v>
      </c>
      <c r="D11697" s="0" t="n">
        <v>18</v>
      </c>
      <c r="E11697" s="0" t="n">
        <v>25</v>
      </c>
      <c r="F11697" s="4" t="s">
        <v>29</v>
      </c>
      <c r="G11697" s="7" t="n">
        <v>2039.65829145729</v>
      </c>
      <c r="H11697" s="0" t="s">
        <v>37</v>
      </c>
      <c r="I11697" s="0" t="s">
        <v>20</v>
      </c>
      <c r="J11697" s="0" t="s">
        <v>21</v>
      </c>
      <c r="O11697" s="0" t="s">
        <v>22</v>
      </c>
      <c r="Q11697" s="7" t="n">
        <v>2029.46</v>
      </c>
      <c r="R11697" s="0" t="n">
        <v>0.995</v>
      </c>
      <c r="S11697" s="0" t="n">
        <f aca="false">Q11697/R11697</f>
        <v>2039.65829145729</v>
      </c>
    </row>
    <row r="11698" customFormat="false" ht="12.8" hidden="false" customHeight="false" outlineLevel="0" collapsed="false">
      <c r="A11698" s="2" t="s">
        <v>27</v>
      </c>
      <c r="B11698" s="6" t="s">
        <v>28</v>
      </c>
      <c r="C11698" s="2" t="s">
        <v>48</v>
      </c>
      <c r="D11698" s="0" t="n">
        <v>26</v>
      </c>
      <c r="E11698" s="0" t="n">
        <v>30</v>
      </c>
      <c r="F11698" s="4" t="s">
        <v>29</v>
      </c>
      <c r="G11698" s="7" t="n">
        <v>2498.79396984925</v>
      </c>
      <c r="H11698" s="0" t="s">
        <v>37</v>
      </c>
      <c r="I11698" s="0" t="s">
        <v>20</v>
      </c>
      <c r="J11698" s="0" t="s">
        <v>21</v>
      </c>
      <c r="O11698" s="0" t="s">
        <v>22</v>
      </c>
      <c r="Q11698" s="7" t="n">
        <v>2486.3</v>
      </c>
      <c r="R11698" s="0" t="n">
        <v>0.995</v>
      </c>
      <c r="S11698" s="0" t="n">
        <f aca="false">Q11698/R11698</f>
        <v>2498.79396984925</v>
      </c>
    </row>
    <row r="11699" customFormat="false" ht="12.8" hidden="false" customHeight="false" outlineLevel="0" collapsed="false">
      <c r="A11699" s="2" t="s">
        <v>27</v>
      </c>
      <c r="B11699" s="6" t="s">
        <v>28</v>
      </c>
      <c r="C11699" s="2" t="s">
        <v>48</v>
      </c>
      <c r="D11699" s="0" t="n">
        <v>31</v>
      </c>
      <c r="E11699" s="0" t="n">
        <v>35</v>
      </c>
      <c r="F11699" s="4" t="s">
        <v>29</v>
      </c>
      <c r="G11699" s="7" t="n">
        <v>2955.09547738693</v>
      </c>
      <c r="H11699" s="0" t="s">
        <v>37</v>
      </c>
      <c r="I11699" s="0" t="s">
        <v>20</v>
      </c>
      <c r="J11699" s="0" t="s">
        <v>21</v>
      </c>
      <c r="O11699" s="0" t="s">
        <v>22</v>
      </c>
      <c r="Q11699" s="7" t="n">
        <v>2940.32</v>
      </c>
      <c r="R11699" s="0" t="n">
        <v>0.995</v>
      </c>
      <c r="S11699" s="0" t="n">
        <f aca="false">Q11699/R11699</f>
        <v>2955.09547738693</v>
      </c>
    </row>
    <row r="11700" customFormat="false" ht="12.8" hidden="false" customHeight="false" outlineLevel="0" collapsed="false">
      <c r="A11700" s="2" t="s">
        <v>27</v>
      </c>
      <c r="B11700" s="6" t="s">
        <v>28</v>
      </c>
      <c r="C11700" s="2" t="s">
        <v>48</v>
      </c>
      <c r="D11700" s="0" t="n">
        <v>36</v>
      </c>
      <c r="E11700" s="0" t="n">
        <v>40</v>
      </c>
      <c r="F11700" s="4" t="s">
        <v>29</v>
      </c>
      <c r="G11700" s="7" t="n">
        <v>3650.41206030151</v>
      </c>
      <c r="H11700" s="0" t="s">
        <v>37</v>
      </c>
      <c r="I11700" s="0" t="s">
        <v>20</v>
      </c>
      <c r="J11700" s="0" t="s">
        <v>21</v>
      </c>
      <c r="O11700" s="0" t="s">
        <v>22</v>
      </c>
      <c r="Q11700" s="7" t="n">
        <v>3632.16</v>
      </c>
      <c r="R11700" s="0" t="n">
        <v>0.995</v>
      </c>
      <c r="S11700" s="0" t="n">
        <f aca="false">Q11700/R11700</f>
        <v>3650.41206030151</v>
      </c>
    </row>
    <row r="11701" customFormat="false" ht="12.8" hidden="false" customHeight="false" outlineLevel="0" collapsed="false">
      <c r="A11701" s="2" t="s">
        <v>27</v>
      </c>
      <c r="B11701" s="6" t="s">
        <v>28</v>
      </c>
      <c r="C11701" s="2" t="s">
        <v>48</v>
      </c>
      <c r="D11701" s="0" t="n">
        <v>41</v>
      </c>
      <c r="E11701" s="0" t="n">
        <v>45</v>
      </c>
      <c r="F11701" s="4" t="s">
        <v>29</v>
      </c>
      <c r="G11701" s="7" t="n">
        <v>4488.38190954774</v>
      </c>
      <c r="H11701" s="0" t="s">
        <v>37</v>
      </c>
      <c r="I11701" s="0" t="s">
        <v>20</v>
      </c>
      <c r="J11701" s="0" t="s">
        <v>21</v>
      </c>
      <c r="O11701" s="0" t="s">
        <v>22</v>
      </c>
      <c r="Q11701" s="7" t="n">
        <v>4465.94</v>
      </c>
      <c r="R11701" s="0" t="n">
        <v>0.995</v>
      </c>
      <c r="S11701" s="0" t="n">
        <f aca="false">Q11701/R11701</f>
        <v>4488.38190954774</v>
      </c>
    </row>
    <row r="11702" customFormat="false" ht="12.8" hidden="false" customHeight="false" outlineLevel="0" collapsed="false">
      <c r="A11702" s="2" t="s">
        <v>27</v>
      </c>
      <c r="B11702" s="6" t="s">
        <v>28</v>
      </c>
      <c r="C11702" s="2" t="s">
        <v>48</v>
      </c>
      <c r="D11702" s="0" t="n">
        <v>46</v>
      </c>
      <c r="E11702" s="0" t="n">
        <v>50</v>
      </c>
      <c r="F11702" s="4" t="s">
        <v>29</v>
      </c>
      <c r="G11702" s="7" t="n">
        <v>5577.64824120603</v>
      </c>
      <c r="H11702" s="0" t="s">
        <v>37</v>
      </c>
      <c r="I11702" s="0" t="s">
        <v>20</v>
      </c>
      <c r="J11702" s="0" t="s">
        <v>21</v>
      </c>
      <c r="O11702" s="0" t="s">
        <v>22</v>
      </c>
      <c r="Q11702" s="7" t="n">
        <v>5549.76</v>
      </c>
      <c r="R11702" s="0" t="n">
        <v>0.995</v>
      </c>
      <c r="S11702" s="0" t="n">
        <f aca="false">Q11702/R11702</f>
        <v>5577.64824120603</v>
      </c>
    </row>
    <row r="11703" customFormat="false" ht="12.8" hidden="false" customHeight="false" outlineLevel="0" collapsed="false">
      <c r="A11703" s="2" t="s">
        <v>27</v>
      </c>
      <c r="B11703" s="6" t="s">
        <v>28</v>
      </c>
      <c r="C11703" s="2" t="s">
        <v>48</v>
      </c>
      <c r="D11703" s="0" t="n">
        <v>51</v>
      </c>
      <c r="E11703" s="0" t="n">
        <v>55</v>
      </c>
      <c r="F11703" s="4" t="s">
        <v>29</v>
      </c>
      <c r="G11703" s="7" t="n">
        <v>7297.98994974874</v>
      </c>
      <c r="H11703" s="0" t="s">
        <v>37</v>
      </c>
      <c r="I11703" s="0" t="s">
        <v>20</v>
      </c>
      <c r="J11703" s="0" t="s">
        <v>21</v>
      </c>
      <c r="O11703" s="0" t="s">
        <v>22</v>
      </c>
      <c r="Q11703" s="7" t="n">
        <v>7261.5</v>
      </c>
      <c r="R11703" s="0" t="n">
        <v>0.995</v>
      </c>
      <c r="S11703" s="0" t="n">
        <f aca="false">Q11703/R11703</f>
        <v>7297.98994974874</v>
      </c>
    </row>
    <row r="11704" customFormat="false" ht="12.8" hidden="false" customHeight="false" outlineLevel="0" collapsed="false">
      <c r="A11704" s="2" t="s">
        <v>27</v>
      </c>
      <c r="B11704" s="6" t="s">
        <v>28</v>
      </c>
      <c r="C11704" s="2" t="s">
        <v>48</v>
      </c>
      <c r="D11704" s="0" t="n">
        <v>56</v>
      </c>
      <c r="E11704" s="0" t="n">
        <v>60</v>
      </c>
      <c r="F11704" s="4" t="s">
        <v>29</v>
      </c>
      <c r="G11704" s="7" t="n">
        <v>8893.62814070352</v>
      </c>
      <c r="H11704" s="0" t="s">
        <v>37</v>
      </c>
      <c r="I11704" s="0" t="s">
        <v>20</v>
      </c>
      <c r="J11704" s="0" t="s">
        <v>21</v>
      </c>
      <c r="O11704" s="0" t="s">
        <v>22</v>
      </c>
      <c r="Q11704" s="7" t="n">
        <v>8849.16</v>
      </c>
      <c r="R11704" s="0" t="n">
        <v>0.995</v>
      </c>
      <c r="S11704" s="0" t="n">
        <f aca="false">Q11704/R11704</f>
        <v>8893.62814070352</v>
      </c>
    </row>
    <row r="11705" customFormat="false" ht="12.8" hidden="false" customHeight="false" outlineLevel="0" collapsed="false">
      <c r="A11705" s="2" t="s">
        <v>27</v>
      </c>
      <c r="B11705" s="6" t="s">
        <v>28</v>
      </c>
      <c r="C11705" s="2" t="s">
        <v>48</v>
      </c>
      <c r="D11705" s="0" t="n">
        <v>61</v>
      </c>
      <c r="E11705" s="0" t="n">
        <v>64</v>
      </c>
      <c r="F11705" s="4" t="s">
        <v>29</v>
      </c>
      <c r="G11705" s="7" t="n">
        <v>10533.6683417085</v>
      </c>
      <c r="H11705" s="0" t="s">
        <v>37</v>
      </c>
      <c r="I11705" s="0" t="s">
        <v>20</v>
      </c>
      <c r="J11705" s="0" t="s">
        <v>21</v>
      </c>
      <c r="O11705" s="0" t="s">
        <v>22</v>
      </c>
      <c r="Q11705" s="7" t="n">
        <v>10481</v>
      </c>
      <c r="R11705" s="0" t="n">
        <v>0.995</v>
      </c>
      <c r="S11705" s="0" t="n">
        <f aca="false">Q11705/R11705</f>
        <v>10533.6683417085</v>
      </c>
    </row>
    <row r="11706" customFormat="false" ht="12.8" hidden="false" customHeight="false" outlineLevel="0" collapsed="false">
      <c r="A11706" s="2" t="s">
        <v>15</v>
      </c>
      <c r="B11706" s="3" t="s">
        <v>16</v>
      </c>
      <c r="C11706" s="2" t="s">
        <v>48</v>
      </c>
      <c r="D11706" s="0" t="n">
        <v>0</v>
      </c>
      <c r="E11706" s="0" t="n">
        <v>10</v>
      </c>
      <c r="F11706" s="4" t="s">
        <v>18</v>
      </c>
      <c r="G11706" s="7" t="n">
        <v>7041.96984924623</v>
      </c>
      <c r="H11706" s="0" t="s">
        <v>37</v>
      </c>
      <c r="I11706" s="0" t="s">
        <v>20</v>
      </c>
      <c r="J11706" s="0" t="s">
        <v>21</v>
      </c>
      <c r="N11706" s="0" t="s">
        <v>30</v>
      </c>
      <c r="Q11706" s="7" t="n">
        <v>7006.76</v>
      </c>
      <c r="R11706" s="0" t="n">
        <v>0.995</v>
      </c>
      <c r="S11706" s="0" t="n">
        <f aca="false">Q11706/R11706</f>
        <v>7041.96984924623</v>
      </c>
    </row>
    <row r="11707" customFormat="false" ht="12.8" hidden="false" customHeight="false" outlineLevel="0" collapsed="false">
      <c r="A11707" s="2" t="s">
        <v>15</v>
      </c>
      <c r="B11707" s="3" t="s">
        <v>16</v>
      </c>
      <c r="C11707" s="2" t="s">
        <v>48</v>
      </c>
      <c r="D11707" s="0" t="n">
        <v>11</v>
      </c>
      <c r="E11707" s="0" t="n">
        <v>17</v>
      </c>
      <c r="F11707" s="4" t="s">
        <v>18</v>
      </c>
      <c r="G11707" s="7" t="n">
        <v>5007.0351758794</v>
      </c>
      <c r="H11707" s="0" t="s">
        <v>37</v>
      </c>
      <c r="I11707" s="0" t="s">
        <v>20</v>
      </c>
      <c r="J11707" s="0" t="s">
        <v>21</v>
      </c>
      <c r="N11707" s="0" t="s">
        <v>30</v>
      </c>
      <c r="Q11707" s="7" t="n">
        <v>4982</v>
      </c>
      <c r="R11707" s="0" t="n">
        <v>0.995</v>
      </c>
      <c r="S11707" s="0" t="n">
        <f aca="false">Q11707/R11707</f>
        <v>5007.0351758794</v>
      </c>
    </row>
    <row r="11708" customFormat="false" ht="12.8" hidden="false" customHeight="false" outlineLevel="0" collapsed="false">
      <c r="A11708" s="2" t="s">
        <v>15</v>
      </c>
      <c r="B11708" s="3" t="s">
        <v>16</v>
      </c>
      <c r="C11708" s="2" t="s">
        <v>48</v>
      </c>
      <c r="D11708" s="0" t="n">
        <v>18</v>
      </c>
      <c r="E11708" s="0" t="n">
        <v>25</v>
      </c>
      <c r="F11708" s="4" t="s">
        <v>18</v>
      </c>
      <c r="G11708" s="7" t="n">
        <v>6414.67336683417</v>
      </c>
      <c r="H11708" s="0" t="s">
        <v>37</v>
      </c>
      <c r="I11708" s="0" t="s">
        <v>20</v>
      </c>
      <c r="J11708" s="0" t="s">
        <v>21</v>
      </c>
      <c r="N11708" s="0" t="s">
        <v>30</v>
      </c>
      <c r="Q11708" s="7" t="n">
        <v>6382.6</v>
      </c>
      <c r="R11708" s="0" t="n">
        <v>0.995</v>
      </c>
      <c r="S11708" s="0" t="n">
        <f aca="false">Q11708/R11708</f>
        <v>6414.67336683417</v>
      </c>
    </row>
    <row r="11709" customFormat="false" ht="12.8" hidden="false" customHeight="false" outlineLevel="0" collapsed="false">
      <c r="A11709" s="2" t="s">
        <v>15</v>
      </c>
      <c r="B11709" s="3" t="s">
        <v>16</v>
      </c>
      <c r="C11709" s="2" t="s">
        <v>48</v>
      </c>
      <c r="D11709" s="0" t="n">
        <v>26</v>
      </c>
      <c r="E11709" s="0" t="n">
        <v>30</v>
      </c>
      <c r="F11709" s="4" t="s">
        <v>18</v>
      </c>
      <c r="G11709" s="7" t="n">
        <v>6929.54773869347</v>
      </c>
      <c r="H11709" s="0" t="s">
        <v>37</v>
      </c>
      <c r="I11709" s="0" t="s">
        <v>20</v>
      </c>
      <c r="J11709" s="0" t="s">
        <v>21</v>
      </c>
      <c r="N11709" s="0" t="s">
        <v>30</v>
      </c>
      <c r="Q11709" s="7" t="n">
        <v>6894.9</v>
      </c>
      <c r="R11709" s="0" t="n">
        <v>0.995</v>
      </c>
      <c r="S11709" s="0" t="n">
        <f aca="false">Q11709/R11709</f>
        <v>6929.54773869347</v>
      </c>
    </row>
    <row r="11710" customFormat="false" ht="12.8" hidden="false" customHeight="false" outlineLevel="0" collapsed="false">
      <c r="A11710" s="2" t="s">
        <v>15</v>
      </c>
      <c r="B11710" s="3" t="s">
        <v>16</v>
      </c>
      <c r="C11710" s="2" t="s">
        <v>48</v>
      </c>
      <c r="D11710" s="0" t="n">
        <v>31</v>
      </c>
      <c r="E11710" s="0" t="n">
        <v>35</v>
      </c>
      <c r="F11710" s="4" t="s">
        <v>18</v>
      </c>
      <c r="G11710" s="7" t="n">
        <v>8256.88442211055</v>
      </c>
      <c r="H11710" s="0" t="s">
        <v>37</v>
      </c>
      <c r="I11710" s="0" t="s">
        <v>20</v>
      </c>
      <c r="J11710" s="0" t="s">
        <v>21</v>
      </c>
      <c r="N11710" s="0" t="s">
        <v>30</v>
      </c>
      <c r="Q11710" s="7" t="n">
        <v>8215.6</v>
      </c>
      <c r="R11710" s="0" t="n">
        <v>0.995</v>
      </c>
      <c r="S11710" s="0" t="n">
        <f aca="false">Q11710/R11710</f>
        <v>8256.88442211055</v>
      </c>
    </row>
    <row r="11711" customFormat="false" ht="12.8" hidden="false" customHeight="false" outlineLevel="0" collapsed="false">
      <c r="A11711" s="2" t="s">
        <v>15</v>
      </c>
      <c r="B11711" s="3" t="s">
        <v>16</v>
      </c>
      <c r="C11711" s="2" t="s">
        <v>48</v>
      </c>
      <c r="D11711" s="0" t="n">
        <v>36</v>
      </c>
      <c r="E11711" s="0" t="n">
        <v>40</v>
      </c>
      <c r="F11711" s="4" t="s">
        <v>18</v>
      </c>
      <c r="G11711" s="7" t="n">
        <v>10074.5326633166</v>
      </c>
      <c r="H11711" s="0" t="s">
        <v>37</v>
      </c>
      <c r="I11711" s="0" t="s">
        <v>20</v>
      </c>
      <c r="J11711" s="0" t="s">
        <v>21</v>
      </c>
      <c r="N11711" s="0" t="s">
        <v>30</v>
      </c>
      <c r="Q11711" s="7" t="n">
        <v>10024.16</v>
      </c>
      <c r="R11711" s="0" t="n">
        <v>0.995</v>
      </c>
      <c r="S11711" s="0" t="n">
        <f aca="false">Q11711/R11711</f>
        <v>10074.5326633166</v>
      </c>
    </row>
    <row r="11712" customFormat="false" ht="12.8" hidden="false" customHeight="false" outlineLevel="0" collapsed="false">
      <c r="A11712" s="2" t="s">
        <v>15</v>
      </c>
      <c r="B11712" s="3" t="s">
        <v>16</v>
      </c>
      <c r="C11712" s="2" t="s">
        <v>48</v>
      </c>
      <c r="D11712" s="0" t="n">
        <v>41</v>
      </c>
      <c r="E11712" s="0" t="n">
        <v>45</v>
      </c>
      <c r="F11712" s="4" t="s">
        <v>18</v>
      </c>
      <c r="G11712" s="7" t="n">
        <v>10220.9648241206</v>
      </c>
      <c r="H11712" s="0" t="s">
        <v>37</v>
      </c>
      <c r="I11712" s="0" t="s">
        <v>20</v>
      </c>
      <c r="J11712" s="0" t="s">
        <v>21</v>
      </c>
      <c r="N11712" s="0" t="s">
        <v>30</v>
      </c>
      <c r="Q11712" s="7" t="n">
        <v>10169.86</v>
      </c>
      <c r="R11712" s="0" t="n">
        <v>0.995</v>
      </c>
      <c r="S11712" s="0" t="n">
        <f aca="false">Q11712/R11712</f>
        <v>10220.9648241206</v>
      </c>
    </row>
    <row r="11713" customFormat="false" ht="12.8" hidden="false" customHeight="false" outlineLevel="0" collapsed="false">
      <c r="A11713" s="2" t="s">
        <v>15</v>
      </c>
      <c r="B11713" s="3" t="s">
        <v>16</v>
      </c>
      <c r="C11713" s="2" t="s">
        <v>48</v>
      </c>
      <c r="D11713" s="0" t="n">
        <v>46</v>
      </c>
      <c r="E11713" s="0" t="n">
        <v>50</v>
      </c>
      <c r="F11713" s="4" t="s">
        <v>18</v>
      </c>
      <c r="G11713" s="7" t="n">
        <v>13214.7939698492</v>
      </c>
      <c r="H11713" s="0" t="s">
        <v>37</v>
      </c>
      <c r="I11713" s="0" t="s">
        <v>20</v>
      </c>
      <c r="J11713" s="0" t="s">
        <v>21</v>
      </c>
      <c r="N11713" s="0" t="s">
        <v>30</v>
      </c>
      <c r="Q11713" s="7" t="n">
        <v>13148.72</v>
      </c>
      <c r="R11713" s="0" t="n">
        <v>0.995</v>
      </c>
      <c r="S11713" s="0" t="n">
        <f aca="false">Q11713/R11713</f>
        <v>13214.7939698492</v>
      </c>
    </row>
    <row r="11714" customFormat="false" ht="12.8" hidden="false" customHeight="false" outlineLevel="0" collapsed="false">
      <c r="A11714" s="2" t="s">
        <v>15</v>
      </c>
      <c r="B11714" s="3" t="s">
        <v>16</v>
      </c>
      <c r="C11714" s="2" t="s">
        <v>48</v>
      </c>
      <c r="D11714" s="0" t="n">
        <v>51</v>
      </c>
      <c r="E11714" s="0" t="n">
        <v>55</v>
      </c>
      <c r="F11714" s="4" t="s">
        <v>18</v>
      </c>
      <c r="G11714" s="7" t="n">
        <v>17543.5175879397</v>
      </c>
      <c r="H11714" s="0" t="s">
        <v>37</v>
      </c>
      <c r="I11714" s="0" t="s">
        <v>20</v>
      </c>
      <c r="J11714" s="0" t="s">
        <v>21</v>
      </c>
      <c r="N11714" s="0" t="s">
        <v>30</v>
      </c>
      <c r="Q11714" s="7" t="n">
        <v>17455.8</v>
      </c>
      <c r="R11714" s="0" t="n">
        <v>0.995</v>
      </c>
      <c r="S11714" s="0" t="n">
        <f aca="false">Q11714/R11714</f>
        <v>17543.5175879397</v>
      </c>
    </row>
    <row r="11715" customFormat="false" ht="12.8" hidden="false" customHeight="false" outlineLevel="0" collapsed="false">
      <c r="A11715" s="2" t="s">
        <v>15</v>
      </c>
      <c r="B11715" s="3" t="s">
        <v>16</v>
      </c>
      <c r="C11715" s="2" t="s">
        <v>48</v>
      </c>
      <c r="D11715" s="0" t="n">
        <v>56</v>
      </c>
      <c r="E11715" s="0" t="n">
        <v>60</v>
      </c>
      <c r="F11715" s="4" t="s">
        <v>18</v>
      </c>
      <c r="G11715" s="7" t="n">
        <v>23702.1708542714</v>
      </c>
      <c r="H11715" s="0" t="s">
        <v>37</v>
      </c>
      <c r="I11715" s="0" t="s">
        <v>20</v>
      </c>
      <c r="J11715" s="0" t="s">
        <v>21</v>
      </c>
      <c r="N11715" s="0" t="s">
        <v>30</v>
      </c>
      <c r="Q11715" s="7" t="n">
        <v>23583.66</v>
      </c>
      <c r="R11715" s="0" t="n">
        <v>0.995</v>
      </c>
      <c r="S11715" s="0" t="n">
        <f aca="false">Q11715/R11715</f>
        <v>23702.1708542714</v>
      </c>
    </row>
    <row r="11716" customFormat="false" ht="12.8" hidden="false" customHeight="false" outlineLevel="0" collapsed="false">
      <c r="A11716" s="2" t="s">
        <v>15</v>
      </c>
      <c r="B11716" s="3" t="s">
        <v>16</v>
      </c>
      <c r="C11716" s="2" t="s">
        <v>48</v>
      </c>
      <c r="D11716" s="0" t="n">
        <v>61</v>
      </c>
      <c r="E11716" s="0" t="n">
        <v>64</v>
      </c>
      <c r="F11716" s="4" t="s">
        <v>18</v>
      </c>
      <c r="G11716" s="7" t="n">
        <v>29050.2512562814</v>
      </c>
      <c r="H11716" s="0" t="s">
        <v>37</v>
      </c>
      <c r="I11716" s="0" t="s">
        <v>20</v>
      </c>
      <c r="J11716" s="0" t="s">
        <v>21</v>
      </c>
      <c r="N11716" s="0" t="s">
        <v>30</v>
      </c>
      <c r="Q11716" s="7" t="n">
        <v>28905</v>
      </c>
      <c r="R11716" s="0" t="n">
        <v>0.995</v>
      </c>
      <c r="S11716" s="0" t="n">
        <f aca="false">Q11716/R11716</f>
        <v>29050.2512562814</v>
      </c>
    </row>
    <row r="11717" customFormat="false" ht="12.8" hidden="false" customHeight="false" outlineLevel="0" collapsed="false">
      <c r="A11717" s="2" t="s">
        <v>23</v>
      </c>
      <c r="B11717" s="3" t="s">
        <v>24</v>
      </c>
      <c r="C11717" s="2" t="s">
        <v>48</v>
      </c>
      <c r="D11717" s="0" t="n">
        <v>0</v>
      </c>
      <c r="E11717" s="0" t="n">
        <v>10</v>
      </c>
      <c r="F11717" s="4" t="s">
        <v>18</v>
      </c>
      <c r="G11717" s="7" t="n">
        <v>5674.95477386935</v>
      </c>
      <c r="H11717" s="0" t="s">
        <v>37</v>
      </c>
      <c r="I11717" s="0" t="s">
        <v>20</v>
      </c>
      <c r="J11717" s="0" t="s">
        <v>21</v>
      </c>
      <c r="N11717" s="0" t="s">
        <v>30</v>
      </c>
      <c r="Q11717" s="7" t="n">
        <v>5646.58</v>
      </c>
      <c r="R11717" s="0" t="n">
        <v>0.995</v>
      </c>
      <c r="S11717" s="0" t="n">
        <f aca="false">Q11717/R11717</f>
        <v>5674.95477386935</v>
      </c>
    </row>
    <row r="11718" customFormat="false" ht="12.8" hidden="false" customHeight="false" outlineLevel="0" collapsed="false">
      <c r="A11718" s="2" t="s">
        <v>23</v>
      </c>
      <c r="B11718" s="3" t="s">
        <v>24</v>
      </c>
      <c r="C11718" s="2" t="s">
        <v>48</v>
      </c>
      <c r="D11718" s="0" t="n">
        <v>11</v>
      </c>
      <c r="E11718" s="0" t="n">
        <v>17</v>
      </c>
      <c r="F11718" s="4" t="s">
        <v>18</v>
      </c>
      <c r="G11718" s="7" t="n">
        <v>4034.91457286432</v>
      </c>
      <c r="H11718" s="0" t="s">
        <v>37</v>
      </c>
      <c r="I11718" s="0" t="s">
        <v>20</v>
      </c>
      <c r="J11718" s="0" t="s">
        <v>21</v>
      </c>
      <c r="N11718" s="0" t="s">
        <v>30</v>
      </c>
      <c r="Q11718" s="7" t="n">
        <v>4014.74</v>
      </c>
      <c r="R11718" s="0" t="n">
        <v>0.995</v>
      </c>
      <c r="S11718" s="0" t="n">
        <f aca="false">Q11718/R11718</f>
        <v>4034.91457286432</v>
      </c>
    </row>
    <row r="11719" customFormat="false" ht="12.8" hidden="false" customHeight="false" outlineLevel="0" collapsed="false">
      <c r="A11719" s="2" t="s">
        <v>23</v>
      </c>
      <c r="B11719" s="3" t="s">
        <v>24</v>
      </c>
      <c r="C11719" s="2" t="s">
        <v>48</v>
      </c>
      <c r="D11719" s="0" t="n">
        <v>18</v>
      </c>
      <c r="E11719" s="0" t="n">
        <v>25</v>
      </c>
      <c r="F11719" s="4" t="s">
        <v>18</v>
      </c>
      <c r="G11719" s="7" t="n">
        <v>5169.52763819096</v>
      </c>
      <c r="H11719" s="0" t="s">
        <v>37</v>
      </c>
      <c r="I11719" s="0" t="s">
        <v>20</v>
      </c>
      <c r="J11719" s="0" t="s">
        <v>21</v>
      </c>
      <c r="N11719" s="0" t="s">
        <v>30</v>
      </c>
      <c r="Q11719" s="7" t="n">
        <v>5143.68</v>
      </c>
      <c r="R11719" s="0" t="n">
        <v>0.995</v>
      </c>
      <c r="S11719" s="0" t="n">
        <f aca="false">Q11719/R11719</f>
        <v>5169.52763819096</v>
      </c>
    </row>
    <row r="11720" customFormat="false" ht="12.8" hidden="false" customHeight="false" outlineLevel="0" collapsed="false">
      <c r="A11720" s="2" t="s">
        <v>23</v>
      </c>
      <c r="B11720" s="3" t="s">
        <v>24</v>
      </c>
      <c r="C11720" s="2" t="s">
        <v>48</v>
      </c>
      <c r="D11720" s="0" t="n">
        <v>26</v>
      </c>
      <c r="E11720" s="0" t="n">
        <v>30</v>
      </c>
      <c r="F11720" s="4" t="s">
        <v>18</v>
      </c>
      <c r="G11720" s="7" t="n">
        <v>5584.26130653266</v>
      </c>
      <c r="H11720" s="0" t="s">
        <v>37</v>
      </c>
      <c r="I11720" s="0" t="s">
        <v>20</v>
      </c>
      <c r="J11720" s="0" t="s">
        <v>21</v>
      </c>
      <c r="N11720" s="0" t="s">
        <v>30</v>
      </c>
      <c r="Q11720" s="7" t="n">
        <v>5556.34</v>
      </c>
      <c r="R11720" s="0" t="n">
        <v>0.995</v>
      </c>
      <c r="S11720" s="0" t="n">
        <f aca="false">Q11720/R11720</f>
        <v>5584.26130653266</v>
      </c>
    </row>
    <row r="11721" customFormat="false" ht="12.8" hidden="false" customHeight="false" outlineLevel="0" collapsed="false">
      <c r="A11721" s="2" t="s">
        <v>23</v>
      </c>
      <c r="B11721" s="3" t="s">
        <v>24</v>
      </c>
      <c r="C11721" s="2" t="s">
        <v>48</v>
      </c>
      <c r="D11721" s="0" t="n">
        <v>31</v>
      </c>
      <c r="E11721" s="0" t="n">
        <v>35</v>
      </c>
      <c r="F11721" s="4" t="s">
        <v>18</v>
      </c>
      <c r="G11721" s="7" t="n">
        <v>6653.68844221106</v>
      </c>
      <c r="H11721" s="0" t="s">
        <v>37</v>
      </c>
      <c r="I11721" s="0" t="s">
        <v>20</v>
      </c>
      <c r="J11721" s="0" t="s">
        <v>21</v>
      </c>
      <c r="N11721" s="0" t="s">
        <v>30</v>
      </c>
      <c r="Q11721" s="7" t="n">
        <v>6620.42</v>
      </c>
      <c r="R11721" s="0" t="n">
        <v>0.995</v>
      </c>
      <c r="S11721" s="0" t="n">
        <f aca="false">Q11721/R11721</f>
        <v>6653.68844221106</v>
      </c>
    </row>
    <row r="11722" customFormat="false" ht="12.8" hidden="false" customHeight="false" outlineLevel="0" collapsed="false">
      <c r="A11722" s="2" t="s">
        <v>23</v>
      </c>
      <c r="B11722" s="3" t="s">
        <v>24</v>
      </c>
      <c r="C11722" s="2" t="s">
        <v>48</v>
      </c>
      <c r="D11722" s="0" t="n">
        <v>36</v>
      </c>
      <c r="E11722" s="0" t="n">
        <v>40</v>
      </c>
      <c r="F11722" s="4" t="s">
        <v>18</v>
      </c>
      <c r="G11722" s="7" t="n">
        <v>8118.95477386935</v>
      </c>
      <c r="H11722" s="0" t="s">
        <v>37</v>
      </c>
      <c r="I11722" s="0" t="s">
        <v>20</v>
      </c>
      <c r="J11722" s="0" t="s">
        <v>21</v>
      </c>
      <c r="N11722" s="0" t="s">
        <v>30</v>
      </c>
      <c r="Q11722" s="7" t="n">
        <v>8078.36</v>
      </c>
      <c r="R11722" s="0" t="n">
        <v>0.995</v>
      </c>
      <c r="S11722" s="0" t="n">
        <f aca="false">Q11722/R11722</f>
        <v>8118.95477386935</v>
      </c>
    </row>
    <row r="11723" customFormat="false" ht="12.8" hidden="false" customHeight="false" outlineLevel="0" collapsed="false">
      <c r="A11723" s="2" t="s">
        <v>23</v>
      </c>
      <c r="B11723" s="3" t="s">
        <v>24</v>
      </c>
      <c r="C11723" s="2" t="s">
        <v>48</v>
      </c>
      <c r="D11723" s="0" t="n">
        <v>41</v>
      </c>
      <c r="E11723" s="0" t="n">
        <v>45</v>
      </c>
      <c r="F11723" s="4" t="s">
        <v>18</v>
      </c>
      <c r="G11723" s="7" t="n">
        <v>8237.04522613065</v>
      </c>
      <c r="H11723" s="0" t="s">
        <v>37</v>
      </c>
      <c r="I11723" s="0" t="s">
        <v>20</v>
      </c>
      <c r="J11723" s="0" t="s">
        <v>21</v>
      </c>
      <c r="N11723" s="0" t="s">
        <v>30</v>
      </c>
      <c r="Q11723" s="7" t="n">
        <v>8195.86</v>
      </c>
      <c r="R11723" s="0" t="n">
        <v>0.995</v>
      </c>
      <c r="S11723" s="0" t="n">
        <f aca="false">Q11723/R11723</f>
        <v>8237.04522613065</v>
      </c>
    </row>
    <row r="11724" customFormat="false" ht="12.8" hidden="false" customHeight="false" outlineLevel="0" collapsed="false">
      <c r="A11724" s="2" t="s">
        <v>23</v>
      </c>
      <c r="B11724" s="3" t="s">
        <v>24</v>
      </c>
      <c r="C11724" s="2" t="s">
        <v>48</v>
      </c>
      <c r="D11724" s="0" t="n">
        <v>46</v>
      </c>
      <c r="E11724" s="0" t="n">
        <v>50</v>
      </c>
      <c r="F11724" s="4" t="s">
        <v>18</v>
      </c>
      <c r="G11724" s="7" t="n">
        <v>10649.8693467337</v>
      </c>
      <c r="H11724" s="0" t="s">
        <v>37</v>
      </c>
      <c r="I11724" s="0" t="s">
        <v>20</v>
      </c>
      <c r="J11724" s="0" t="s">
        <v>21</v>
      </c>
      <c r="N11724" s="0" t="s">
        <v>30</v>
      </c>
      <c r="Q11724" s="7" t="n">
        <v>10596.62</v>
      </c>
      <c r="R11724" s="0" t="n">
        <v>0.995</v>
      </c>
      <c r="S11724" s="0" t="n">
        <f aca="false">Q11724/R11724</f>
        <v>10649.8693467337</v>
      </c>
    </row>
    <row r="11725" customFormat="false" ht="12.8" hidden="false" customHeight="false" outlineLevel="0" collapsed="false">
      <c r="A11725" s="2" t="s">
        <v>23</v>
      </c>
      <c r="B11725" s="3" t="s">
        <v>24</v>
      </c>
      <c r="C11725" s="2" t="s">
        <v>48</v>
      </c>
      <c r="D11725" s="0" t="n">
        <v>51</v>
      </c>
      <c r="E11725" s="0" t="n">
        <v>55</v>
      </c>
      <c r="F11725" s="4" t="s">
        <v>18</v>
      </c>
      <c r="G11725" s="7" t="n">
        <v>14137.7889447236</v>
      </c>
      <c r="H11725" s="0" t="s">
        <v>37</v>
      </c>
      <c r="I11725" s="0" t="s">
        <v>20</v>
      </c>
      <c r="J11725" s="0" t="s">
        <v>21</v>
      </c>
      <c r="N11725" s="0" t="s">
        <v>30</v>
      </c>
      <c r="Q11725" s="7" t="n">
        <v>14067.1</v>
      </c>
      <c r="R11725" s="0" t="n">
        <v>0.995</v>
      </c>
      <c r="S11725" s="0" t="n">
        <f aca="false">Q11725/R11725</f>
        <v>14137.7889447236</v>
      </c>
    </row>
    <row r="11726" customFormat="false" ht="12.8" hidden="false" customHeight="false" outlineLevel="0" collapsed="false">
      <c r="A11726" s="2" t="s">
        <v>23</v>
      </c>
      <c r="B11726" s="3" t="s">
        <v>24</v>
      </c>
      <c r="C11726" s="2" t="s">
        <v>48</v>
      </c>
      <c r="D11726" s="0" t="n">
        <v>56</v>
      </c>
      <c r="E11726" s="0" t="n">
        <v>60</v>
      </c>
      <c r="F11726" s="4" t="s">
        <v>18</v>
      </c>
      <c r="G11726" s="7" t="n">
        <v>19100.4221105528</v>
      </c>
      <c r="H11726" s="0" t="s">
        <v>37</v>
      </c>
      <c r="I11726" s="0" t="s">
        <v>20</v>
      </c>
      <c r="J11726" s="0" t="s">
        <v>21</v>
      </c>
      <c r="N11726" s="0" t="s">
        <v>30</v>
      </c>
      <c r="Q11726" s="7" t="n">
        <v>19004.92</v>
      </c>
      <c r="R11726" s="0" t="n">
        <v>0.995</v>
      </c>
      <c r="S11726" s="0" t="n">
        <f aca="false">Q11726/R11726</f>
        <v>19100.4221105528</v>
      </c>
    </row>
    <row r="11727" customFormat="false" ht="12.8" hidden="false" customHeight="false" outlineLevel="0" collapsed="false">
      <c r="A11727" s="2" t="s">
        <v>23</v>
      </c>
      <c r="B11727" s="3" t="s">
        <v>24</v>
      </c>
      <c r="C11727" s="2" t="s">
        <v>48</v>
      </c>
      <c r="D11727" s="0" t="n">
        <v>61</v>
      </c>
      <c r="E11727" s="0" t="n">
        <v>64</v>
      </c>
      <c r="F11727" s="4" t="s">
        <v>18</v>
      </c>
      <c r="G11727" s="7" t="n">
        <v>23410.2512562814</v>
      </c>
      <c r="H11727" s="0" t="s">
        <v>37</v>
      </c>
      <c r="I11727" s="0" t="s">
        <v>20</v>
      </c>
      <c r="J11727" s="0" t="s">
        <v>21</v>
      </c>
      <c r="N11727" s="0" t="s">
        <v>30</v>
      </c>
      <c r="Q11727" s="7" t="n">
        <v>23293.2</v>
      </c>
      <c r="R11727" s="0" t="n">
        <v>0.995</v>
      </c>
      <c r="S11727" s="0" t="n">
        <f aca="false">Q11727/R11727</f>
        <v>23410.2512562814</v>
      </c>
    </row>
    <row r="11728" customFormat="false" ht="12.8" hidden="false" customHeight="false" outlineLevel="0" collapsed="false">
      <c r="A11728" s="2" t="s">
        <v>25</v>
      </c>
      <c r="B11728" s="3" t="s">
        <v>26</v>
      </c>
      <c r="C11728" s="2" t="s">
        <v>48</v>
      </c>
      <c r="D11728" s="0" t="n">
        <v>0</v>
      </c>
      <c r="E11728" s="0" t="n">
        <v>10</v>
      </c>
      <c r="F11728" s="4" t="s">
        <v>18</v>
      </c>
      <c r="G11728" s="7" t="n">
        <v>3160.10050251256</v>
      </c>
      <c r="H11728" s="0" t="s">
        <v>37</v>
      </c>
      <c r="I11728" s="0" t="s">
        <v>20</v>
      </c>
      <c r="J11728" s="0" t="s">
        <v>21</v>
      </c>
      <c r="N11728" s="0" t="s">
        <v>30</v>
      </c>
      <c r="Q11728" s="7" t="n">
        <v>3144.3</v>
      </c>
      <c r="R11728" s="0" t="n">
        <v>0.995</v>
      </c>
      <c r="S11728" s="0" t="n">
        <f aca="false">Q11728/R11728</f>
        <v>3160.10050251256</v>
      </c>
    </row>
    <row r="11729" customFormat="false" ht="12.8" hidden="false" customHeight="false" outlineLevel="0" collapsed="false">
      <c r="A11729" s="2" t="s">
        <v>25</v>
      </c>
      <c r="B11729" s="3" t="s">
        <v>26</v>
      </c>
      <c r="C11729" s="2" t="s">
        <v>48</v>
      </c>
      <c r="D11729" s="0" t="n">
        <v>11</v>
      </c>
      <c r="E11729" s="0" t="n">
        <v>17</v>
      </c>
      <c r="F11729" s="4" t="s">
        <v>18</v>
      </c>
      <c r="G11729" s="7" t="n">
        <v>2246.5527638191</v>
      </c>
      <c r="H11729" s="0" t="s">
        <v>37</v>
      </c>
      <c r="I11729" s="0" t="s">
        <v>20</v>
      </c>
      <c r="J11729" s="0" t="s">
        <v>21</v>
      </c>
      <c r="N11729" s="0" t="s">
        <v>30</v>
      </c>
      <c r="Q11729" s="7" t="n">
        <v>2235.32</v>
      </c>
      <c r="R11729" s="0" t="n">
        <v>0.995</v>
      </c>
      <c r="S11729" s="0" t="n">
        <f aca="false">Q11729/R11729</f>
        <v>2246.5527638191</v>
      </c>
    </row>
    <row r="11730" customFormat="false" ht="12.8" hidden="false" customHeight="false" outlineLevel="0" collapsed="false">
      <c r="A11730" s="2" t="s">
        <v>25</v>
      </c>
      <c r="B11730" s="3" t="s">
        <v>26</v>
      </c>
      <c r="C11730" s="2" t="s">
        <v>48</v>
      </c>
      <c r="D11730" s="0" t="n">
        <v>18</v>
      </c>
      <c r="E11730" s="0" t="n">
        <v>25</v>
      </c>
      <c r="F11730" s="4" t="s">
        <v>18</v>
      </c>
      <c r="G11730" s="7" t="n">
        <v>2878.57286432161</v>
      </c>
      <c r="H11730" s="0" t="s">
        <v>37</v>
      </c>
      <c r="I11730" s="0" t="s">
        <v>20</v>
      </c>
      <c r="J11730" s="0" t="s">
        <v>21</v>
      </c>
      <c r="N11730" s="0" t="s">
        <v>30</v>
      </c>
      <c r="Q11730" s="7" t="n">
        <v>2864.18</v>
      </c>
      <c r="R11730" s="0" t="n">
        <v>0.995</v>
      </c>
      <c r="S11730" s="0" t="n">
        <f aca="false">Q11730/R11730</f>
        <v>2878.57286432161</v>
      </c>
    </row>
    <row r="11731" customFormat="false" ht="12.8" hidden="false" customHeight="false" outlineLevel="0" collapsed="false">
      <c r="A11731" s="2" t="s">
        <v>25</v>
      </c>
      <c r="B11731" s="3" t="s">
        <v>26</v>
      </c>
      <c r="C11731" s="2" t="s">
        <v>48</v>
      </c>
      <c r="D11731" s="0" t="n">
        <v>26</v>
      </c>
      <c r="E11731" s="0" t="n">
        <v>30</v>
      </c>
      <c r="F11731" s="4" t="s">
        <v>18</v>
      </c>
      <c r="G11731" s="7" t="n">
        <v>3110.03015075377</v>
      </c>
      <c r="H11731" s="0" t="s">
        <v>37</v>
      </c>
      <c r="I11731" s="0" t="s">
        <v>20</v>
      </c>
      <c r="J11731" s="0" t="s">
        <v>21</v>
      </c>
      <c r="N11731" s="0" t="s">
        <v>30</v>
      </c>
      <c r="Q11731" s="7" t="n">
        <v>3094.48</v>
      </c>
      <c r="R11731" s="0" t="n">
        <v>0.995</v>
      </c>
      <c r="S11731" s="0" t="n">
        <f aca="false">Q11731/R11731</f>
        <v>3110.03015075377</v>
      </c>
    </row>
    <row r="11732" customFormat="false" ht="12.8" hidden="false" customHeight="false" outlineLevel="0" collapsed="false">
      <c r="A11732" s="2" t="s">
        <v>25</v>
      </c>
      <c r="B11732" s="3" t="s">
        <v>26</v>
      </c>
      <c r="C11732" s="2" t="s">
        <v>48</v>
      </c>
      <c r="D11732" s="0" t="n">
        <v>31</v>
      </c>
      <c r="E11732" s="0" t="n">
        <v>35</v>
      </c>
      <c r="F11732" s="4" t="s">
        <v>18</v>
      </c>
      <c r="G11732" s="7" t="n">
        <v>3705.20603015075</v>
      </c>
      <c r="H11732" s="0" t="s">
        <v>37</v>
      </c>
      <c r="I11732" s="0" t="s">
        <v>20</v>
      </c>
      <c r="J11732" s="0" t="s">
        <v>21</v>
      </c>
      <c r="N11732" s="0" t="s">
        <v>30</v>
      </c>
      <c r="Q11732" s="7" t="n">
        <v>3686.68</v>
      </c>
      <c r="R11732" s="0" t="n">
        <v>0.995</v>
      </c>
      <c r="S11732" s="0" t="n">
        <f aca="false">Q11732/R11732</f>
        <v>3705.20603015075</v>
      </c>
    </row>
    <row r="11733" customFormat="false" ht="12.8" hidden="false" customHeight="false" outlineLevel="0" collapsed="false">
      <c r="A11733" s="2" t="s">
        <v>25</v>
      </c>
      <c r="B11733" s="3" t="s">
        <v>26</v>
      </c>
      <c r="C11733" s="2" t="s">
        <v>48</v>
      </c>
      <c r="D11733" s="0" t="n">
        <v>36</v>
      </c>
      <c r="E11733" s="0" t="n">
        <v>40</v>
      </c>
      <c r="F11733" s="4" t="s">
        <v>18</v>
      </c>
      <c r="G11733" s="7" t="n">
        <v>4520.50251256281</v>
      </c>
      <c r="H11733" s="0" t="s">
        <v>37</v>
      </c>
      <c r="I11733" s="0" t="s">
        <v>20</v>
      </c>
      <c r="J11733" s="0" t="s">
        <v>21</v>
      </c>
      <c r="N11733" s="0" t="s">
        <v>30</v>
      </c>
      <c r="Q11733" s="7" t="n">
        <v>4497.9</v>
      </c>
      <c r="R11733" s="0" t="n">
        <v>0.995</v>
      </c>
      <c r="S11733" s="0" t="n">
        <f aca="false">Q11733/R11733</f>
        <v>4520.50251256281</v>
      </c>
    </row>
    <row r="11734" customFormat="false" ht="12.8" hidden="false" customHeight="false" outlineLevel="0" collapsed="false">
      <c r="A11734" s="2" t="s">
        <v>25</v>
      </c>
      <c r="B11734" s="3" t="s">
        <v>26</v>
      </c>
      <c r="C11734" s="2" t="s">
        <v>48</v>
      </c>
      <c r="D11734" s="0" t="n">
        <v>41</v>
      </c>
      <c r="E11734" s="0" t="n">
        <v>45</v>
      </c>
      <c r="F11734" s="4" t="s">
        <v>18</v>
      </c>
      <c r="G11734" s="7" t="n">
        <v>5095.8391959799</v>
      </c>
      <c r="H11734" s="0" t="s">
        <v>37</v>
      </c>
      <c r="I11734" s="0" t="s">
        <v>20</v>
      </c>
      <c r="J11734" s="0" t="s">
        <v>21</v>
      </c>
      <c r="N11734" s="0" t="s">
        <v>30</v>
      </c>
      <c r="Q11734" s="7" t="n">
        <v>5070.36</v>
      </c>
      <c r="R11734" s="0" t="n">
        <v>0.995</v>
      </c>
      <c r="S11734" s="0" t="n">
        <f aca="false">Q11734/R11734</f>
        <v>5095.8391959799</v>
      </c>
    </row>
    <row r="11735" customFormat="false" ht="12.8" hidden="false" customHeight="false" outlineLevel="0" collapsed="false">
      <c r="A11735" s="2" t="s">
        <v>25</v>
      </c>
      <c r="B11735" s="3" t="s">
        <v>26</v>
      </c>
      <c r="C11735" s="2" t="s">
        <v>48</v>
      </c>
      <c r="D11735" s="0" t="n">
        <v>46</v>
      </c>
      <c r="E11735" s="0" t="n">
        <v>50</v>
      </c>
      <c r="F11735" s="4" t="s">
        <v>18</v>
      </c>
      <c r="G11735" s="7" t="n">
        <v>6588.50251256281</v>
      </c>
      <c r="H11735" s="0" t="s">
        <v>37</v>
      </c>
      <c r="I11735" s="0" t="s">
        <v>20</v>
      </c>
      <c r="J11735" s="0" t="s">
        <v>21</v>
      </c>
      <c r="N11735" s="0" t="s">
        <v>30</v>
      </c>
      <c r="Q11735" s="7" t="n">
        <v>6555.56</v>
      </c>
      <c r="R11735" s="0" t="n">
        <v>0.995</v>
      </c>
      <c r="S11735" s="0" t="n">
        <f aca="false">Q11735/R11735</f>
        <v>6588.50251256281</v>
      </c>
    </row>
    <row r="11736" customFormat="false" ht="12.8" hidden="false" customHeight="false" outlineLevel="0" collapsed="false">
      <c r="A11736" s="2" t="s">
        <v>25</v>
      </c>
      <c r="B11736" s="3" t="s">
        <v>26</v>
      </c>
      <c r="C11736" s="2" t="s">
        <v>48</v>
      </c>
      <c r="D11736" s="0" t="n">
        <v>51</v>
      </c>
      <c r="E11736" s="0" t="n">
        <v>55</v>
      </c>
      <c r="F11736" s="4" t="s">
        <v>18</v>
      </c>
      <c r="G11736" s="7" t="n">
        <v>8747.1959798995</v>
      </c>
      <c r="H11736" s="0" t="s">
        <v>37</v>
      </c>
      <c r="I11736" s="0" t="s">
        <v>20</v>
      </c>
      <c r="J11736" s="0" t="s">
        <v>21</v>
      </c>
      <c r="N11736" s="0" t="s">
        <v>30</v>
      </c>
      <c r="Q11736" s="7" t="n">
        <v>8703.46</v>
      </c>
      <c r="R11736" s="0" t="n">
        <v>0.995</v>
      </c>
      <c r="S11736" s="0" t="n">
        <f aca="false">Q11736/R11736</f>
        <v>8747.1959798995</v>
      </c>
    </row>
    <row r="11737" customFormat="false" ht="12.8" hidden="false" customHeight="false" outlineLevel="0" collapsed="false">
      <c r="A11737" s="2" t="s">
        <v>25</v>
      </c>
      <c r="B11737" s="3" t="s">
        <v>26</v>
      </c>
      <c r="C11737" s="2" t="s">
        <v>48</v>
      </c>
      <c r="D11737" s="0" t="n">
        <v>56</v>
      </c>
      <c r="E11737" s="0" t="n">
        <v>60</v>
      </c>
      <c r="F11737" s="4" t="s">
        <v>18</v>
      </c>
      <c r="G11737" s="7" t="n">
        <v>11817.5477386935</v>
      </c>
      <c r="H11737" s="0" t="s">
        <v>37</v>
      </c>
      <c r="I11737" s="0" t="s">
        <v>20</v>
      </c>
      <c r="J11737" s="0" t="s">
        <v>21</v>
      </c>
      <c r="N11737" s="0" t="s">
        <v>30</v>
      </c>
      <c r="Q11737" s="7" t="n">
        <v>11758.46</v>
      </c>
      <c r="R11737" s="0" t="n">
        <v>0.995</v>
      </c>
      <c r="S11737" s="0" t="n">
        <f aca="false">Q11737/R11737</f>
        <v>11817.5477386935</v>
      </c>
    </row>
    <row r="11738" customFormat="false" ht="12.8" hidden="false" customHeight="false" outlineLevel="0" collapsed="false">
      <c r="A11738" s="2" t="s">
        <v>25</v>
      </c>
      <c r="B11738" s="3" t="s">
        <v>26</v>
      </c>
      <c r="C11738" s="2" t="s">
        <v>48</v>
      </c>
      <c r="D11738" s="0" t="n">
        <v>61</v>
      </c>
      <c r="E11738" s="0" t="n">
        <v>64</v>
      </c>
      <c r="F11738" s="4" t="s">
        <v>18</v>
      </c>
      <c r="G11738" s="7" t="n">
        <v>14483.5577889447</v>
      </c>
      <c r="H11738" s="0" t="s">
        <v>37</v>
      </c>
      <c r="I11738" s="0" t="s">
        <v>20</v>
      </c>
      <c r="J11738" s="0" t="s">
        <v>21</v>
      </c>
      <c r="N11738" s="0" t="s">
        <v>30</v>
      </c>
      <c r="Q11738" s="7" t="n">
        <v>14411.14</v>
      </c>
      <c r="R11738" s="0" t="n">
        <v>0.995</v>
      </c>
      <c r="S11738" s="0" t="n">
        <f aca="false">Q11738/R11738</f>
        <v>14483.5577889447</v>
      </c>
    </row>
    <row r="11739" customFormat="false" ht="12.8" hidden="false" customHeight="false" outlineLevel="0" collapsed="false">
      <c r="A11739" s="2" t="s">
        <v>27</v>
      </c>
      <c r="B11739" s="6" t="s">
        <v>28</v>
      </c>
      <c r="C11739" s="2" t="s">
        <v>48</v>
      </c>
      <c r="D11739" s="0" t="n">
        <v>0</v>
      </c>
      <c r="E11739" s="0" t="n">
        <v>10</v>
      </c>
      <c r="F11739" s="4" t="s">
        <v>18</v>
      </c>
      <c r="G11739" s="7" t="n">
        <v>3074.13065326633</v>
      </c>
      <c r="H11739" s="0" t="s">
        <v>37</v>
      </c>
      <c r="I11739" s="0" t="s">
        <v>20</v>
      </c>
      <c r="J11739" s="0" t="s">
        <v>21</v>
      </c>
      <c r="N11739" s="0" t="s">
        <v>30</v>
      </c>
      <c r="Q11739" s="7" t="n">
        <v>3058.76</v>
      </c>
      <c r="R11739" s="0" t="n">
        <v>0.995</v>
      </c>
      <c r="S11739" s="0" t="n">
        <f aca="false">Q11739/R11739</f>
        <v>3074.13065326633</v>
      </c>
    </row>
    <row r="11740" customFormat="false" ht="12.8" hidden="false" customHeight="false" outlineLevel="0" collapsed="false">
      <c r="A11740" s="2" t="s">
        <v>27</v>
      </c>
      <c r="B11740" s="6" t="s">
        <v>28</v>
      </c>
      <c r="C11740" s="2" t="s">
        <v>48</v>
      </c>
      <c r="D11740" s="0" t="n">
        <v>11</v>
      </c>
      <c r="E11740" s="0" t="n">
        <v>17</v>
      </c>
      <c r="F11740" s="4" t="s">
        <v>18</v>
      </c>
      <c r="G11740" s="7" t="n">
        <v>2186.09045226131</v>
      </c>
      <c r="H11740" s="0" t="s">
        <v>37</v>
      </c>
      <c r="I11740" s="0" t="s">
        <v>20</v>
      </c>
      <c r="J11740" s="0" t="s">
        <v>21</v>
      </c>
      <c r="N11740" s="0" t="s">
        <v>30</v>
      </c>
      <c r="Q11740" s="7" t="n">
        <v>2175.16</v>
      </c>
      <c r="R11740" s="0" t="n">
        <v>0.995</v>
      </c>
      <c r="S11740" s="0" t="n">
        <f aca="false">Q11740/R11740</f>
        <v>2186.09045226131</v>
      </c>
    </row>
    <row r="11741" customFormat="false" ht="12.8" hidden="false" customHeight="false" outlineLevel="0" collapsed="false">
      <c r="A11741" s="2" t="s">
        <v>27</v>
      </c>
      <c r="B11741" s="6" t="s">
        <v>28</v>
      </c>
      <c r="C11741" s="2" t="s">
        <v>48</v>
      </c>
      <c r="D11741" s="0" t="n">
        <v>18</v>
      </c>
      <c r="E11741" s="0" t="n">
        <v>25</v>
      </c>
      <c r="F11741" s="4" t="s">
        <v>18</v>
      </c>
      <c r="G11741" s="7" t="n">
        <v>2800.1608040201</v>
      </c>
      <c r="H11741" s="0" t="s">
        <v>37</v>
      </c>
      <c r="I11741" s="0" t="s">
        <v>20</v>
      </c>
      <c r="J11741" s="0" t="s">
        <v>21</v>
      </c>
      <c r="N11741" s="0" t="s">
        <v>30</v>
      </c>
      <c r="Q11741" s="7" t="n">
        <v>2786.16</v>
      </c>
      <c r="R11741" s="0" t="n">
        <v>0.995</v>
      </c>
      <c r="S11741" s="0" t="n">
        <f aca="false">Q11741/R11741</f>
        <v>2800.1608040201</v>
      </c>
    </row>
    <row r="11742" customFormat="false" ht="12.8" hidden="false" customHeight="false" outlineLevel="0" collapsed="false">
      <c r="A11742" s="2" t="s">
        <v>27</v>
      </c>
      <c r="B11742" s="6" t="s">
        <v>28</v>
      </c>
      <c r="C11742" s="2" t="s">
        <v>48</v>
      </c>
      <c r="D11742" s="0" t="n">
        <v>26</v>
      </c>
      <c r="E11742" s="0" t="n">
        <v>30</v>
      </c>
      <c r="F11742" s="4" t="s">
        <v>18</v>
      </c>
      <c r="G11742" s="7" t="n">
        <v>3025.00502512563</v>
      </c>
      <c r="H11742" s="0" t="s">
        <v>37</v>
      </c>
      <c r="I11742" s="0" t="s">
        <v>20</v>
      </c>
      <c r="J11742" s="0" t="s">
        <v>21</v>
      </c>
      <c r="N11742" s="0" t="s">
        <v>30</v>
      </c>
      <c r="Q11742" s="7" t="n">
        <v>3009.88</v>
      </c>
      <c r="R11742" s="0" t="n">
        <v>0.995</v>
      </c>
      <c r="S11742" s="0" t="n">
        <f aca="false">Q11742/R11742</f>
        <v>3025.00502512563</v>
      </c>
    </row>
    <row r="11743" customFormat="false" ht="12.8" hidden="false" customHeight="false" outlineLevel="0" collapsed="false">
      <c r="A11743" s="2" t="s">
        <v>27</v>
      </c>
      <c r="B11743" s="6" t="s">
        <v>28</v>
      </c>
      <c r="C11743" s="2" t="s">
        <v>48</v>
      </c>
      <c r="D11743" s="0" t="n">
        <v>31</v>
      </c>
      <c r="E11743" s="0" t="n">
        <v>35</v>
      </c>
      <c r="F11743" s="4" t="s">
        <v>18</v>
      </c>
      <c r="G11743" s="7" t="n">
        <v>3604.12060301508</v>
      </c>
      <c r="H11743" s="0" t="s">
        <v>37</v>
      </c>
      <c r="I11743" s="0" t="s">
        <v>20</v>
      </c>
      <c r="J11743" s="0" t="s">
        <v>21</v>
      </c>
      <c r="N11743" s="0" t="s">
        <v>30</v>
      </c>
      <c r="Q11743" s="7" t="n">
        <v>3586.1</v>
      </c>
      <c r="R11743" s="0" t="n">
        <v>0.995</v>
      </c>
      <c r="S11743" s="0" t="n">
        <f aca="false">Q11743/R11743</f>
        <v>3604.12060301508</v>
      </c>
    </row>
    <row r="11744" customFormat="false" ht="12.8" hidden="false" customHeight="false" outlineLevel="0" collapsed="false">
      <c r="A11744" s="2" t="s">
        <v>27</v>
      </c>
      <c r="B11744" s="6" t="s">
        <v>28</v>
      </c>
      <c r="C11744" s="2" t="s">
        <v>48</v>
      </c>
      <c r="D11744" s="0" t="n">
        <v>36</v>
      </c>
      <c r="E11744" s="0" t="n">
        <v>40</v>
      </c>
      <c r="F11744" s="4" t="s">
        <v>18</v>
      </c>
      <c r="G11744" s="7" t="n">
        <v>4397.68844221106</v>
      </c>
      <c r="H11744" s="0" t="s">
        <v>37</v>
      </c>
      <c r="I11744" s="0" t="s">
        <v>20</v>
      </c>
      <c r="J11744" s="0" t="s">
        <v>21</v>
      </c>
      <c r="N11744" s="0" t="s">
        <v>30</v>
      </c>
      <c r="Q11744" s="7" t="n">
        <v>4375.7</v>
      </c>
      <c r="R11744" s="0" t="n">
        <v>0.995</v>
      </c>
      <c r="S11744" s="0" t="n">
        <f aca="false">Q11744/R11744</f>
        <v>4397.68844221106</v>
      </c>
    </row>
    <row r="11745" customFormat="false" ht="12.8" hidden="false" customHeight="false" outlineLevel="0" collapsed="false">
      <c r="A11745" s="2" t="s">
        <v>27</v>
      </c>
      <c r="B11745" s="6" t="s">
        <v>28</v>
      </c>
      <c r="C11745" s="2" t="s">
        <v>48</v>
      </c>
      <c r="D11745" s="0" t="n">
        <v>41</v>
      </c>
      <c r="E11745" s="0" t="n">
        <v>45</v>
      </c>
      <c r="F11745" s="4" t="s">
        <v>18</v>
      </c>
      <c r="G11745" s="7" t="n">
        <v>4957.90954773869</v>
      </c>
      <c r="H11745" s="0" t="s">
        <v>37</v>
      </c>
      <c r="I11745" s="0" t="s">
        <v>20</v>
      </c>
      <c r="J11745" s="0" t="s">
        <v>21</v>
      </c>
      <c r="N11745" s="0" t="s">
        <v>30</v>
      </c>
      <c r="Q11745" s="7" t="n">
        <v>4933.12</v>
      </c>
      <c r="R11745" s="0" t="n">
        <v>0.995</v>
      </c>
      <c r="S11745" s="0" t="n">
        <f aca="false">Q11745/R11745</f>
        <v>4957.90954773869</v>
      </c>
    </row>
    <row r="11746" customFormat="false" ht="12.8" hidden="false" customHeight="false" outlineLevel="0" collapsed="false">
      <c r="A11746" s="2" t="s">
        <v>27</v>
      </c>
      <c r="B11746" s="6" t="s">
        <v>28</v>
      </c>
      <c r="C11746" s="2" t="s">
        <v>48</v>
      </c>
      <c r="D11746" s="0" t="n">
        <v>46</v>
      </c>
      <c r="E11746" s="0" t="n">
        <v>50</v>
      </c>
      <c r="F11746" s="4" t="s">
        <v>18</v>
      </c>
      <c r="G11746" s="7" t="n">
        <v>6409.94974874372</v>
      </c>
      <c r="H11746" s="0" t="s">
        <v>37</v>
      </c>
      <c r="I11746" s="0" t="s">
        <v>20</v>
      </c>
      <c r="J11746" s="0" t="s">
        <v>21</v>
      </c>
      <c r="N11746" s="0" t="s">
        <v>30</v>
      </c>
      <c r="Q11746" s="7" t="n">
        <v>6377.9</v>
      </c>
      <c r="R11746" s="0" t="n">
        <v>0.995</v>
      </c>
      <c r="S11746" s="0" t="n">
        <f aca="false">Q11746/R11746</f>
        <v>6409.94974874372</v>
      </c>
    </row>
    <row r="11747" customFormat="false" ht="12.8" hidden="false" customHeight="false" outlineLevel="0" collapsed="false">
      <c r="A11747" s="2" t="s">
        <v>27</v>
      </c>
      <c r="B11747" s="6" t="s">
        <v>28</v>
      </c>
      <c r="C11747" s="2" t="s">
        <v>48</v>
      </c>
      <c r="D11747" s="0" t="n">
        <v>51</v>
      </c>
      <c r="E11747" s="0" t="n">
        <v>55</v>
      </c>
      <c r="F11747" s="4" t="s">
        <v>18</v>
      </c>
      <c r="G11747" s="7" t="n">
        <v>8510.07035175879</v>
      </c>
      <c r="H11747" s="0" t="s">
        <v>37</v>
      </c>
      <c r="I11747" s="0" t="s">
        <v>20</v>
      </c>
      <c r="J11747" s="0" t="s">
        <v>21</v>
      </c>
      <c r="N11747" s="0" t="s">
        <v>30</v>
      </c>
      <c r="Q11747" s="7" t="n">
        <v>8467.52</v>
      </c>
      <c r="R11747" s="0" t="n">
        <v>0.995</v>
      </c>
      <c r="S11747" s="0" t="n">
        <f aca="false">Q11747/R11747</f>
        <v>8510.07035175879</v>
      </c>
    </row>
    <row r="11748" customFormat="false" ht="12.8" hidden="false" customHeight="false" outlineLevel="0" collapsed="false">
      <c r="A11748" s="2" t="s">
        <v>27</v>
      </c>
      <c r="B11748" s="6" t="s">
        <v>28</v>
      </c>
      <c r="C11748" s="2" t="s">
        <v>48</v>
      </c>
      <c r="D11748" s="0" t="n">
        <v>56</v>
      </c>
      <c r="E11748" s="0" t="n">
        <v>60</v>
      </c>
      <c r="F11748" s="4" t="s">
        <v>18</v>
      </c>
      <c r="G11748" s="7" t="n">
        <v>11497.2864321608</v>
      </c>
      <c r="H11748" s="0" t="s">
        <v>37</v>
      </c>
      <c r="I11748" s="0" t="s">
        <v>20</v>
      </c>
      <c r="J11748" s="0" t="s">
        <v>21</v>
      </c>
      <c r="N11748" s="0" t="s">
        <v>30</v>
      </c>
      <c r="Q11748" s="7" t="n">
        <v>11439.8</v>
      </c>
      <c r="R11748" s="0" t="n">
        <v>0.995</v>
      </c>
      <c r="S11748" s="0" t="n">
        <f aca="false">Q11748/R11748</f>
        <v>11497.2864321608</v>
      </c>
    </row>
    <row r="11749" customFormat="false" ht="12.8" hidden="false" customHeight="false" outlineLevel="0" collapsed="false">
      <c r="A11749" s="2" t="s">
        <v>27</v>
      </c>
      <c r="B11749" s="6" t="s">
        <v>28</v>
      </c>
      <c r="C11749" s="2" t="s">
        <v>48</v>
      </c>
      <c r="D11749" s="0" t="n">
        <v>61</v>
      </c>
      <c r="E11749" s="0" t="n">
        <v>64</v>
      </c>
      <c r="F11749" s="4" t="s">
        <v>18</v>
      </c>
      <c r="G11749" s="7" t="n">
        <v>14091.4974874372</v>
      </c>
      <c r="H11749" s="0" t="s">
        <v>37</v>
      </c>
      <c r="I11749" s="0" t="s">
        <v>20</v>
      </c>
      <c r="J11749" s="0" t="s">
        <v>21</v>
      </c>
      <c r="N11749" s="0" t="s">
        <v>30</v>
      </c>
      <c r="Q11749" s="7" t="n">
        <v>14021.04</v>
      </c>
      <c r="R11749" s="0" t="n">
        <v>0.995</v>
      </c>
      <c r="S11749" s="0" t="n">
        <f aca="false">Q11749/R11749</f>
        <v>14091.4974874372</v>
      </c>
    </row>
    <row r="11750" customFormat="false" ht="12.8" hidden="false" customHeight="false" outlineLevel="0" collapsed="false">
      <c r="A11750" s="2" t="s">
        <v>15</v>
      </c>
      <c r="B11750" s="3" t="s">
        <v>16</v>
      </c>
      <c r="C11750" s="2" t="s">
        <v>48</v>
      </c>
      <c r="D11750" s="0" t="n">
        <v>0</v>
      </c>
      <c r="E11750" s="0" t="n">
        <v>10</v>
      </c>
      <c r="F11750" s="4" t="s">
        <v>29</v>
      </c>
      <c r="G11750" s="7" t="n">
        <v>5770.37185929648</v>
      </c>
      <c r="H11750" s="0" t="s">
        <v>37</v>
      </c>
      <c r="I11750" s="0" t="s">
        <v>20</v>
      </c>
      <c r="J11750" s="0" t="s">
        <v>21</v>
      </c>
      <c r="N11750" s="0" t="s">
        <v>30</v>
      </c>
      <c r="Q11750" s="7" t="n">
        <v>5741.52</v>
      </c>
      <c r="R11750" s="0" t="n">
        <v>0.995</v>
      </c>
      <c r="S11750" s="0" t="n">
        <f aca="false">Q11750/R11750</f>
        <v>5770.37185929648</v>
      </c>
    </row>
    <row r="11751" customFormat="false" ht="12.8" hidden="false" customHeight="false" outlineLevel="0" collapsed="false">
      <c r="A11751" s="2" t="s">
        <v>15</v>
      </c>
      <c r="B11751" s="3" t="s">
        <v>16</v>
      </c>
      <c r="C11751" s="2" t="s">
        <v>48</v>
      </c>
      <c r="D11751" s="0" t="n">
        <v>11</v>
      </c>
      <c r="E11751" s="0" t="n">
        <v>17</v>
      </c>
      <c r="F11751" s="4" t="s">
        <v>29</v>
      </c>
      <c r="G11751" s="7" t="n">
        <v>5214.8743718593</v>
      </c>
      <c r="H11751" s="0" t="s">
        <v>37</v>
      </c>
      <c r="I11751" s="0" t="s">
        <v>20</v>
      </c>
      <c r="J11751" s="0" t="s">
        <v>21</v>
      </c>
      <c r="N11751" s="0" t="s">
        <v>30</v>
      </c>
      <c r="Q11751" s="7" t="n">
        <v>5188.8</v>
      </c>
      <c r="R11751" s="0" t="n">
        <v>0.995</v>
      </c>
      <c r="S11751" s="0" t="n">
        <f aca="false">Q11751/R11751</f>
        <v>5214.8743718593</v>
      </c>
    </row>
    <row r="11752" customFormat="false" ht="12.8" hidden="false" customHeight="false" outlineLevel="0" collapsed="false">
      <c r="A11752" s="2" t="s">
        <v>15</v>
      </c>
      <c r="B11752" s="3" t="s">
        <v>16</v>
      </c>
      <c r="C11752" s="2" t="s">
        <v>48</v>
      </c>
      <c r="D11752" s="0" t="n">
        <v>18</v>
      </c>
      <c r="E11752" s="0" t="n">
        <v>25</v>
      </c>
      <c r="F11752" s="4" t="s">
        <v>29</v>
      </c>
      <c r="G11752" s="7" t="n">
        <v>7341.4472361809</v>
      </c>
      <c r="H11752" s="0" t="s">
        <v>37</v>
      </c>
      <c r="I11752" s="0" t="s">
        <v>20</v>
      </c>
      <c r="J11752" s="0" t="s">
        <v>21</v>
      </c>
      <c r="N11752" s="0" t="s">
        <v>30</v>
      </c>
      <c r="Q11752" s="7" t="n">
        <v>7304.74</v>
      </c>
      <c r="R11752" s="0" t="n">
        <v>0.995</v>
      </c>
      <c r="S11752" s="0" t="n">
        <f aca="false">Q11752/R11752</f>
        <v>7341.4472361809</v>
      </c>
    </row>
    <row r="11753" customFormat="false" ht="12.8" hidden="false" customHeight="false" outlineLevel="0" collapsed="false">
      <c r="A11753" s="2" t="s">
        <v>15</v>
      </c>
      <c r="B11753" s="3" t="s">
        <v>16</v>
      </c>
      <c r="C11753" s="2" t="s">
        <v>48</v>
      </c>
      <c r="D11753" s="0" t="n">
        <v>26</v>
      </c>
      <c r="E11753" s="0" t="n">
        <v>30</v>
      </c>
      <c r="F11753" s="4" t="s">
        <v>29</v>
      </c>
      <c r="G11753" s="7" t="n">
        <v>8992.82412060302</v>
      </c>
      <c r="H11753" s="0" t="s">
        <v>37</v>
      </c>
      <c r="I11753" s="0" t="s">
        <v>20</v>
      </c>
      <c r="J11753" s="0" t="s">
        <v>21</v>
      </c>
      <c r="N11753" s="0" t="s">
        <v>30</v>
      </c>
      <c r="Q11753" s="7" t="n">
        <v>8947.86</v>
      </c>
      <c r="R11753" s="0" t="n">
        <v>0.995</v>
      </c>
      <c r="S11753" s="0" t="n">
        <f aca="false">Q11753/R11753</f>
        <v>8992.82412060302</v>
      </c>
    </row>
    <row r="11754" customFormat="false" ht="12.8" hidden="false" customHeight="false" outlineLevel="0" collapsed="false">
      <c r="A11754" s="2" t="s">
        <v>15</v>
      </c>
      <c r="B11754" s="3" t="s">
        <v>16</v>
      </c>
      <c r="C11754" s="2" t="s">
        <v>48</v>
      </c>
      <c r="D11754" s="0" t="n">
        <v>31</v>
      </c>
      <c r="E11754" s="0" t="n">
        <v>35</v>
      </c>
      <c r="F11754" s="4" t="s">
        <v>29</v>
      </c>
      <c r="G11754" s="7" t="n">
        <v>10636.6432160804</v>
      </c>
      <c r="H11754" s="0" t="s">
        <v>37</v>
      </c>
      <c r="I11754" s="0" t="s">
        <v>20</v>
      </c>
      <c r="J11754" s="0" t="s">
        <v>21</v>
      </c>
      <c r="N11754" s="0" t="s">
        <v>30</v>
      </c>
      <c r="Q11754" s="7" t="n">
        <v>10583.46</v>
      </c>
      <c r="R11754" s="0" t="n">
        <v>0.995</v>
      </c>
      <c r="S11754" s="0" t="n">
        <f aca="false">Q11754/R11754</f>
        <v>10636.6432160804</v>
      </c>
    </row>
    <row r="11755" customFormat="false" ht="12.8" hidden="false" customHeight="false" outlineLevel="0" collapsed="false">
      <c r="A11755" s="2" t="s">
        <v>15</v>
      </c>
      <c r="B11755" s="3" t="s">
        <v>16</v>
      </c>
      <c r="C11755" s="2" t="s">
        <v>48</v>
      </c>
      <c r="D11755" s="0" t="n">
        <v>36</v>
      </c>
      <c r="E11755" s="0" t="n">
        <v>40</v>
      </c>
      <c r="F11755" s="4" t="s">
        <v>29</v>
      </c>
      <c r="G11755" s="7" t="n">
        <v>13140.1608040201</v>
      </c>
      <c r="H11755" s="0" t="s">
        <v>37</v>
      </c>
      <c r="I11755" s="0" t="s">
        <v>20</v>
      </c>
      <c r="J11755" s="0" t="s">
        <v>21</v>
      </c>
      <c r="N11755" s="0" t="s">
        <v>30</v>
      </c>
      <c r="Q11755" s="7" t="n">
        <v>13074.46</v>
      </c>
      <c r="R11755" s="0" t="n">
        <v>0.995</v>
      </c>
      <c r="S11755" s="0" t="n">
        <f aca="false">Q11755/R11755</f>
        <v>13140.1608040201</v>
      </c>
    </row>
    <row r="11756" customFormat="false" ht="12.8" hidden="false" customHeight="false" outlineLevel="0" collapsed="false">
      <c r="A11756" s="2" t="s">
        <v>15</v>
      </c>
      <c r="B11756" s="3" t="s">
        <v>16</v>
      </c>
      <c r="C11756" s="2" t="s">
        <v>48</v>
      </c>
      <c r="D11756" s="0" t="n">
        <v>41</v>
      </c>
      <c r="E11756" s="0" t="n">
        <v>45</v>
      </c>
      <c r="F11756" s="4" t="s">
        <v>29</v>
      </c>
      <c r="G11756" s="7" t="n">
        <v>14540.2412060302</v>
      </c>
      <c r="H11756" s="0" t="s">
        <v>37</v>
      </c>
      <c r="I11756" s="0" t="s">
        <v>20</v>
      </c>
      <c r="J11756" s="0" t="s">
        <v>21</v>
      </c>
      <c r="N11756" s="0" t="s">
        <v>30</v>
      </c>
      <c r="Q11756" s="7" t="n">
        <v>14467.54</v>
      </c>
      <c r="R11756" s="0" t="n">
        <v>0.995</v>
      </c>
      <c r="S11756" s="0" t="n">
        <f aca="false">Q11756/R11756</f>
        <v>14540.2412060302</v>
      </c>
    </row>
    <row r="11757" customFormat="false" ht="12.8" hidden="false" customHeight="false" outlineLevel="0" collapsed="false">
      <c r="A11757" s="2" t="s">
        <v>15</v>
      </c>
      <c r="B11757" s="3" t="s">
        <v>16</v>
      </c>
      <c r="C11757" s="2" t="s">
        <v>48</v>
      </c>
      <c r="D11757" s="0" t="n">
        <v>46</v>
      </c>
      <c r="E11757" s="0" t="n">
        <v>50</v>
      </c>
      <c r="F11757" s="4" t="s">
        <v>29</v>
      </c>
      <c r="G11757" s="7" t="n">
        <v>18066.8944723618</v>
      </c>
      <c r="H11757" s="0" t="s">
        <v>37</v>
      </c>
      <c r="I11757" s="0" t="s">
        <v>20</v>
      </c>
      <c r="J11757" s="0" t="s">
        <v>21</v>
      </c>
      <c r="N11757" s="0" t="s">
        <v>30</v>
      </c>
      <c r="Q11757" s="7" t="n">
        <v>17976.56</v>
      </c>
      <c r="R11757" s="0" t="n">
        <v>0.995</v>
      </c>
      <c r="S11757" s="0" t="n">
        <f aca="false">Q11757/R11757</f>
        <v>18066.8944723618</v>
      </c>
    </row>
    <row r="11758" customFormat="false" ht="12.8" hidden="false" customHeight="false" outlineLevel="0" collapsed="false">
      <c r="A11758" s="2" t="s">
        <v>15</v>
      </c>
      <c r="B11758" s="3" t="s">
        <v>16</v>
      </c>
      <c r="C11758" s="2" t="s">
        <v>48</v>
      </c>
      <c r="D11758" s="0" t="n">
        <v>51</v>
      </c>
      <c r="E11758" s="0" t="n">
        <v>55</v>
      </c>
      <c r="F11758" s="4" t="s">
        <v>29</v>
      </c>
      <c r="G11758" s="7" t="n">
        <v>23639.8190954774</v>
      </c>
      <c r="H11758" s="0" t="s">
        <v>37</v>
      </c>
      <c r="I11758" s="0" t="s">
        <v>20</v>
      </c>
      <c r="J11758" s="0" t="s">
        <v>21</v>
      </c>
      <c r="N11758" s="0" t="s">
        <v>30</v>
      </c>
      <c r="Q11758" s="7" t="n">
        <v>23521.62</v>
      </c>
      <c r="R11758" s="0" t="n">
        <v>0.995</v>
      </c>
      <c r="S11758" s="0" t="n">
        <f aca="false">Q11758/R11758</f>
        <v>23639.8190954774</v>
      </c>
    </row>
    <row r="11759" customFormat="false" ht="12.8" hidden="false" customHeight="false" outlineLevel="0" collapsed="false">
      <c r="A11759" s="2" t="s">
        <v>15</v>
      </c>
      <c r="B11759" s="3" t="s">
        <v>16</v>
      </c>
      <c r="C11759" s="2" t="s">
        <v>48</v>
      </c>
      <c r="D11759" s="0" t="n">
        <v>56</v>
      </c>
      <c r="E11759" s="0" t="n">
        <v>60</v>
      </c>
      <c r="F11759" s="4" t="s">
        <v>29</v>
      </c>
      <c r="G11759" s="7" t="n">
        <v>28808.4020100503</v>
      </c>
      <c r="H11759" s="0" t="s">
        <v>37</v>
      </c>
      <c r="I11759" s="0" t="s">
        <v>20</v>
      </c>
      <c r="J11759" s="0" t="s">
        <v>21</v>
      </c>
      <c r="N11759" s="0" t="s">
        <v>30</v>
      </c>
      <c r="Q11759" s="7" t="n">
        <v>28664.36</v>
      </c>
      <c r="R11759" s="0" t="n">
        <v>0.995</v>
      </c>
      <c r="S11759" s="0" t="n">
        <f aca="false">Q11759/R11759</f>
        <v>28808.4020100503</v>
      </c>
    </row>
    <row r="11760" customFormat="false" ht="12.8" hidden="false" customHeight="false" outlineLevel="0" collapsed="false">
      <c r="A11760" s="2" t="s">
        <v>15</v>
      </c>
      <c r="B11760" s="3" t="s">
        <v>16</v>
      </c>
      <c r="C11760" s="2" t="s">
        <v>48</v>
      </c>
      <c r="D11760" s="0" t="n">
        <v>61</v>
      </c>
      <c r="E11760" s="0" t="n">
        <v>64</v>
      </c>
      <c r="F11760" s="4" t="s">
        <v>29</v>
      </c>
      <c r="G11760" s="7" t="n">
        <v>34121.5276381909</v>
      </c>
      <c r="H11760" s="0" t="s">
        <v>37</v>
      </c>
      <c r="I11760" s="0" t="s">
        <v>20</v>
      </c>
      <c r="J11760" s="0" t="s">
        <v>21</v>
      </c>
      <c r="N11760" s="0" t="s">
        <v>30</v>
      </c>
      <c r="Q11760" s="7" t="n">
        <v>33950.92</v>
      </c>
      <c r="R11760" s="0" t="n">
        <v>0.995</v>
      </c>
      <c r="S11760" s="0" t="n">
        <f aca="false">Q11760/R11760</f>
        <v>34121.5276381909</v>
      </c>
    </row>
    <row r="11761" customFormat="false" ht="12.8" hidden="false" customHeight="false" outlineLevel="0" collapsed="false">
      <c r="A11761" s="2" t="s">
        <v>23</v>
      </c>
      <c r="B11761" s="3" t="s">
        <v>24</v>
      </c>
      <c r="C11761" s="2" t="s">
        <v>48</v>
      </c>
      <c r="D11761" s="0" t="n">
        <v>0</v>
      </c>
      <c r="E11761" s="0" t="n">
        <v>10</v>
      </c>
      <c r="F11761" s="4" t="s">
        <v>29</v>
      </c>
      <c r="G11761" s="7" t="n">
        <v>4538.45226130653</v>
      </c>
      <c r="H11761" s="0" t="s">
        <v>37</v>
      </c>
      <c r="I11761" s="0" t="s">
        <v>20</v>
      </c>
      <c r="J11761" s="0" t="s">
        <v>21</v>
      </c>
      <c r="N11761" s="0" t="s">
        <v>30</v>
      </c>
      <c r="Q11761" s="7" t="n">
        <v>4515.76</v>
      </c>
      <c r="R11761" s="0" t="n">
        <v>0.995</v>
      </c>
      <c r="S11761" s="0" t="n">
        <f aca="false">Q11761/R11761</f>
        <v>4538.45226130653</v>
      </c>
    </row>
    <row r="11762" customFormat="false" ht="12.8" hidden="false" customHeight="false" outlineLevel="0" collapsed="false">
      <c r="A11762" s="2" t="s">
        <v>23</v>
      </c>
      <c r="B11762" s="3" t="s">
        <v>24</v>
      </c>
      <c r="C11762" s="2" t="s">
        <v>48</v>
      </c>
      <c r="D11762" s="0" t="n">
        <v>11</v>
      </c>
      <c r="E11762" s="0" t="n">
        <v>17</v>
      </c>
      <c r="F11762" s="4" t="s">
        <v>29</v>
      </c>
      <c r="G11762" s="7" t="n">
        <v>4101.98994974874</v>
      </c>
      <c r="H11762" s="0" t="s">
        <v>37</v>
      </c>
      <c r="I11762" s="0" t="s">
        <v>20</v>
      </c>
      <c r="J11762" s="0" t="s">
        <v>21</v>
      </c>
      <c r="N11762" s="0" t="s">
        <v>30</v>
      </c>
      <c r="Q11762" s="7" t="n">
        <v>4081.48</v>
      </c>
      <c r="R11762" s="0" t="n">
        <v>0.995</v>
      </c>
      <c r="S11762" s="0" t="n">
        <f aca="false">Q11762/R11762</f>
        <v>4101.98994974874</v>
      </c>
    </row>
    <row r="11763" customFormat="false" ht="12.8" hidden="false" customHeight="false" outlineLevel="0" collapsed="false">
      <c r="A11763" s="2" t="s">
        <v>23</v>
      </c>
      <c r="B11763" s="3" t="s">
        <v>24</v>
      </c>
      <c r="C11763" s="2" t="s">
        <v>48</v>
      </c>
      <c r="D11763" s="0" t="n">
        <v>18</v>
      </c>
      <c r="E11763" s="0" t="n">
        <v>25</v>
      </c>
      <c r="F11763" s="4" t="s">
        <v>29</v>
      </c>
      <c r="G11763" s="7" t="n">
        <v>5774.15075376884</v>
      </c>
      <c r="H11763" s="0" t="s">
        <v>37</v>
      </c>
      <c r="I11763" s="0" t="s">
        <v>20</v>
      </c>
      <c r="J11763" s="0" t="s">
        <v>21</v>
      </c>
      <c r="N11763" s="0" t="s">
        <v>30</v>
      </c>
      <c r="Q11763" s="7" t="n">
        <v>5745.28</v>
      </c>
      <c r="R11763" s="0" t="n">
        <v>0.995</v>
      </c>
      <c r="S11763" s="0" t="n">
        <f aca="false">Q11763/R11763</f>
        <v>5774.15075376884</v>
      </c>
    </row>
    <row r="11764" customFormat="false" ht="12.8" hidden="false" customHeight="false" outlineLevel="0" collapsed="false">
      <c r="A11764" s="2" t="s">
        <v>23</v>
      </c>
      <c r="B11764" s="3" t="s">
        <v>24</v>
      </c>
      <c r="C11764" s="2" t="s">
        <v>48</v>
      </c>
      <c r="D11764" s="0" t="n">
        <v>26</v>
      </c>
      <c r="E11764" s="0" t="n">
        <v>30</v>
      </c>
      <c r="F11764" s="4" t="s">
        <v>29</v>
      </c>
      <c r="G11764" s="7" t="n">
        <v>7073.14572864322</v>
      </c>
      <c r="H11764" s="0" t="s">
        <v>37</v>
      </c>
      <c r="I11764" s="0" t="s">
        <v>20</v>
      </c>
      <c r="J11764" s="0" t="s">
        <v>21</v>
      </c>
      <c r="N11764" s="0" t="s">
        <v>30</v>
      </c>
      <c r="Q11764" s="7" t="n">
        <v>7037.78</v>
      </c>
      <c r="R11764" s="0" t="n">
        <v>0.995</v>
      </c>
      <c r="S11764" s="0" t="n">
        <f aca="false">Q11764/R11764</f>
        <v>7073.14572864322</v>
      </c>
    </row>
    <row r="11765" customFormat="false" ht="12.8" hidden="false" customHeight="false" outlineLevel="0" collapsed="false">
      <c r="A11765" s="2" t="s">
        <v>23</v>
      </c>
      <c r="B11765" s="3" t="s">
        <v>24</v>
      </c>
      <c r="C11765" s="2" t="s">
        <v>48</v>
      </c>
      <c r="D11765" s="0" t="n">
        <v>31</v>
      </c>
      <c r="E11765" s="0" t="n">
        <v>35</v>
      </c>
      <c r="F11765" s="4" t="s">
        <v>29</v>
      </c>
      <c r="G11765" s="7" t="n">
        <v>8365.52763819095</v>
      </c>
      <c r="H11765" s="0" t="s">
        <v>37</v>
      </c>
      <c r="I11765" s="0" t="s">
        <v>20</v>
      </c>
      <c r="J11765" s="0" t="s">
        <v>21</v>
      </c>
      <c r="N11765" s="0" t="s">
        <v>30</v>
      </c>
      <c r="Q11765" s="7" t="n">
        <v>8323.7</v>
      </c>
      <c r="R11765" s="0" t="n">
        <v>0.995</v>
      </c>
      <c r="S11765" s="0" t="n">
        <f aca="false">Q11765/R11765</f>
        <v>8365.52763819095</v>
      </c>
    </row>
    <row r="11766" customFormat="false" ht="12.8" hidden="false" customHeight="false" outlineLevel="0" collapsed="false">
      <c r="A11766" s="2" t="s">
        <v>23</v>
      </c>
      <c r="B11766" s="3" t="s">
        <v>24</v>
      </c>
      <c r="C11766" s="2" t="s">
        <v>48</v>
      </c>
      <c r="D11766" s="0" t="n">
        <v>36</v>
      </c>
      <c r="E11766" s="0" t="n">
        <v>40</v>
      </c>
      <c r="F11766" s="4" t="s">
        <v>29</v>
      </c>
      <c r="G11766" s="7" t="n">
        <v>10335.2763819095</v>
      </c>
      <c r="H11766" s="0" t="s">
        <v>37</v>
      </c>
      <c r="I11766" s="0" t="s">
        <v>20</v>
      </c>
      <c r="J11766" s="0" t="s">
        <v>21</v>
      </c>
      <c r="N11766" s="0" t="s">
        <v>30</v>
      </c>
      <c r="Q11766" s="7" t="n">
        <v>10283.6</v>
      </c>
      <c r="R11766" s="0" t="n">
        <v>0.995</v>
      </c>
      <c r="S11766" s="0" t="n">
        <f aca="false">Q11766/R11766</f>
        <v>10335.2763819095</v>
      </c>
    </row>
    <row r="11767" customFormat="false" ht="12.8" hidden="false" customHeight="false" outlineLevel="0" collapsed="false">
      <c r="A11767" s="2" t="s">
        <v>23</v>
      </c>
      <c r="B11767" s="3" t="s">
        <v>24</v>
      </c>
      <c r="C11767" s="2" t="s">
        <v>48</v>
      </c>
      <c r="D11767" s="0" t="n">
        <v>41</v>
      </c>
      <c r="E11767" s="0" t="n">
        <v>45</v>
      </c>
      <c r="F11767" s="4" t="s">
        <v>29</v>
      </c>
      <c r="G11767" s="7" t="n">
        <v>11435.8793969849</v>
      </c>
      <c r="H11767" s="0" t="s">
        <v>37</v>
      </c>
      <c r="I11767" s="0" t="s">
        <v>20</v>
      </c>
      <c r="J11767" s="0" t="s">
        <v>21</v>
      </c>
      <c r="N11767" s="0" t="s">
        <v>30</v>
      </c>
      <c r="Q11767" s="7" t="n">
        <v>11378.7</v>
      </c>
      <c r="R11767" s="0" t="n">
        <v>0.995</v>
      </c>
      <c r="S11767" s="0" t="n">
        <f aca="false">Q11767/R11767</f>
        <v>11435.8793969849</v>
      </c>
    </row>
    <row r="11768" customFormat="false" ht="12.8" hidden="false" customHeight="false" outlineLevel="0" collapsed="false">
      <c r="A11768" s="2" t="s">
        <v>23</v>
      </c>
      <c r="B11768" s="3" t="s">
        <v>24</v>
      </c>
      <c r="C11768" s="2" t="s">
        <v>48</v>
      </c>
      <c r="D11768" s="0" t="n">
        <v>46</v>
      </c>
      <c r="E11768" s="0" t="n">
        <v>50</v>
      </c>
      <c r="F11768" s="4" t="s">
        <v>29</v>
      </c>
      <c r="G11768" s="7" t="n">
        <v>14209.5879396985</v>
      </c>
      <c r="H11768" s="0" t="s">
        <v>37</v>
      </c>
      <c r="I11768" s="0" t="s">
        <v>20</v>
      </c>
      <c r="J11768" s="0" t="s">
        <v>21</v>
      </c>
      <c r="N11768" s="0" t="s">
        <v>30</v>
      </c>
      <c r="Q11768" s="7" t="n">
        <v>14138.54</v>
      </c>
      <c r="R11768" s="0" t="n">
        <v>0.995</v>
      </c>
      <c r="S11768" s="0" t="n">
        <f aca="false">Q11768/R11768</f>
        <v>14209.5879396985</v>
      </c>
    </row>
    <row r="11769" customFormat="false" ht="12.8" hidden="false" customHeight="false" outlineLevel="0" collapsed="false">
      <c r="A11769" s="2" t="s">
        <v>23</v>
      </c>
      <c r="B11769" s="3" t="s">
        <v>24</v>
      </c>
      <c r="C11769" s="2" t="s">
        <v>48</v>
      </c>
      <c r="D11769" s="0" t="n">
        <v>51</v>
      </c>
      <c r="E11769" s="0" t="n">
        <v>55</v>
      </c>
      <c r="F11769" s="4" t="s">
        <v>29</v>
      </c>
      <c r="G11769" s="7" t="n">
        <v>18593.1055276382</v>
      </c>
      <c r="H11769" s="0" t="s">
        <v>37</v>
      </c>
      <c r="I11769" s="0" t="s">
        <v>20</v>
      </c>
      <c r="J11769" s="0" t="s">
        <v>21</v>
      </c>
      <c r="N11769" s="0" t="s">
        <v>30</v>
      </c>
      <c r="Q11769" s="7" t="n">
        <v>18500.14</v>
      </c>
      <c r="R11769" s="0" t="n">
        <v>0.995</v>
      </c>
      <c r="S11769" s="0" t="n">
        <f aca="false">Q11769/R11769</f>
        <v>18593.1055276382</v>
      </c>
    </row>
    <row r="11770" customFormat="false" ht="12.8" hidden="false" customHeight="false" outlineLevel="0" collapsed="false">
      <c r="A11770" s="2" t="s">
        <v>23</v>
      </c>
      <c r="B11770" s="3" t="s">
        <v>24</v>
      </c>
      <c r="C11770" s="2" t="s">
        <v>48</v>
      </c>
      <c r="D11770" s="0" t="n">
        <v>56</v>
      </c>
      <c r="E11770" s="0" t="n">
        <v>60</v>
      </c>
      <c r="F11770" s="4" t="s">
        <v>29</v>
      </c>
      <c r="G11770" s="7" t="n">
        <v>22658.2512562814</v>
      </c>
      <c r="H11770" s="0" t="s">
        <v>37</v>
      </c>
      <c r="I11770" s="0" t="s">
        <v>20</v>
      </c>
      <c r="J11770" s="0" t="s">
        <v>21</v>
      </c>
      <c r="N11770" s="0" t="s">
        <v>30</v>
      </c>
      <c r="Q11770" s="7" t="n">
        <v>22544.96</v>
      </c>
      <c r="R11770" s="0" t="n">
        <v>0.995</v>
      </c>
      <c r="S11770" s="0" t="n">
        <f aca="false">Q11770/R11770</f>
        <v>22658.2512562814</v>
      </c>
    </row>
    <row r="11771" customFormat="false" ht="12.8" hidden="false" customHeight="false" outlineLevel="0" collapsed="false">
      <c r="A11771" s="2" t="s">
        <v>23</v>
      </c>
      <c r="B11771" s="3" t="s">
        <v>24</v>
      </c>
      <c r="C11771" s="2" t="s">
        <v>48</v>
      </c>
      <c r="D11771" s="0" t="n">
        <v>61</v>
      </c>
      <c r="E11771" s="0" t="n">
        <v>64</v>
      </c>
      <c r="F11771" s="4" t="s">
        <v>29</v>
      </c>
      <c r="G11771" s="7" t="n">
        <v>26836.7638190955</v>
      </c>
      <c r="H11771" s="0" t="s">
        <v>37</v>
      </c>
      <c r="I11771" s="0" t="s">
        <v>20</v>
      </c>
      <c r="J11771" s="0" t="s">
        <v>21</v>
      </c>
      <c r="N11771" s="0" t="s">
        <v>30</v>
      </c>
      <c r="Q11771" s="7" t="n">
        <v>26702.58</v>
      </c>
      <c r="R11771" s="0" t="n">
        <v>0.995</v>
      </c>
      <c r="S11771" s="0" t="n">
        <f aca="false">Q11771/R11771</f>
        <v>26836.7638190955</v>
      </c>
    </row>
    <row r="11772" customFormat="false" ht="12.8" hidden="false" customHeight="false" outlineLevel="0" collapsed="false">
      <c r="A11772" s="2" t="s">
        <v>25</v>
      </c>
      <c r="B11772" s="3" t="s">
        <v>26</v>
      </c>
      <c r="C11772" s="2" t="s">
        <v>48</v>
      </c>
      <c r="D11772" s="0" t="n">
        <v>0</v>
      </c>
      <c r="E11772" s="0" t="n">
        <v>10</v>
      </c>
      <c r="F11772" s="4" t="s">
        <v>29</v>
      </c>
      <c r="G11772" s="7" t="n">
        <v>2836.06030150754</v>
      </c>
      <c r="H11772" s="0" t="s">
        <v>37</v>
      </c>
      <c r="I11772" s="0" t="s">
        <v>20</v>
      </c>
      <c r="J11772" s="0" t="s">
        <v>21</v>
      </c>
      <c r="N11772" s="0" t="s">
        <v>30</v>
      </c>
      <c r="Q11772" s="7" t="n">
        <v>2821.88</v>
      </c>
      <c r="R11772" s="0" t="n">
        <v>0.995</v>
      </c>
      <c r="S11772" s="0" t="n">
        <f aca="false">Q11772/R11772</f>
        <v>2836.06030150754</v>
      </c>
    </row>
    <row r="11773" customFormat="false" ht="12.8" hidden="false" customHeight="false" outlineLevel="0" collapsed="false">
      <c r="A11773" s="2" t="s">
        <v>25</v>
      </c>
      <c r="B11773" s="3" t="s">
        <v>26</v>
      </c>
      <c r="C11773" s="2" t="s">
        <v>48</v>
      </c>
      <c r="D11773" s="0" t="n">
        <v>11</v>
      </c>
      <c r="E11773" s="0" t="n">
        <v>17</v>
      </c>
      <c r="F11773" s="4" t="s">
        <v>29</v>
      </c>
      <c r="G11773" s="7" t="n">
        <v>2563.97989949749</v>
      </c>
      <c r="H11773" s="0" t="s">
        <v>37</v>
      </c>
      <c r="I11773" s="0" t="s">
        <v>20</v>
      </c>
      <c r="J11773" s="0" t="s">
        <v>21</v>
      </c>
      <c r="N11773" s="0" t="s">
        <v>30</v>
      </c>
      <c r="Q11773" s="7" t="n">
        <v>2551.16</v>
      </c>
      <c r="R11773" s="0" t="n">
        <v>0.995</v>
      </c>
      <c r="S11773" s="0" t="n">
        <f aca="false">Q11773/R11773</f>
        <v>2563.97989949749</v>
      </c>
    </row>
    <row r="11774" customFormat="false" ht="12.8" hidden="false" customHeight="false" outlineLevel="0" collapsed="false">
      <c r="A11774" s="2" t="s">
        <v>25</v>
      </c>
      <c r="B11774" s="3" t="s">
        <v>26</v>
      </c>
      <c r="C11774" s="2" t="s">
        <v>48</v>
      </c>
      <c r="D11774" s="0" t="n">
        <v>18</v>
      </c>
      <c r="E11774" s="0" t="n">
        <v>25</v>
      </c>
      <c r="F11774" s="4" t="s">
        <v>29</v>
      </c>
      <c r="G11774" s="7" t="n">
        <v>3608.84422110553</v>
      </c>
      <c r="H11774" s="0" t="s">
        <v>37</v>
      </c>
      <c r="I11774" s="0" t="s">
        <v>20</v>
      </c>
      <c r="J11774" s="0" t="s">
        <v>21</v>
      </c>
      <c r="N11774" s="0" t="s">
        <v>30</v>
      </c>
      <c r="Q11774" s="7" t="n">
        <v>3590.8</v>
      </c>
      <c r="R11774" s="0" t="n">
        <v>0.995</v>
      </c>
      <c r="S11774" s="0" t="n">
        <f aca="false">Q11774/R11774</f>
        <v>3608.84422110553</v>
      </c>
    </row>
    <row r="11775" customFormat="false" ht="12.8" hidden="false" customHeight="false" outlineLevel="0" collapsed="false">
      <c r="A11775" s="2" t="s">
        <v>25</v>
      </c>
      <c r="B11775" s="3" t="s">
        <v>26</v>
      </c>
      <c r="C11775" s="2" t="s">
        <v>48</v>
      </c>
      <c r="D11775" s="0" t="n">
        <v>26</v>
      </c>
      <c r="E11775" s="0" t="n">
        <v>30</v>
      </c>
      <c r="F11775" s="4" t="s">
        <v>29</v>
      </c>
      <c r="G11775" s="7" t="n">
        <v>4420.36180904523</v>
      </c>
      <c r="H11775" s="0" t="s">
        <v>37</v>
      </c>
      <c r="I11775" s="0" t="s">
        <v>20</v>
      </c>
      <c r="J11775" s="0" t="s">
        <v>21</v>
      </c>
      <c r="N11775" s="0" t="s">
        <v>30</v>
      </c>
      <c r="Q11775" s="7" t="n">
        <v>4398.26</v>
      </c>
      <c r="R11775" s="0" t="n">
        <v>0.995</v>
      </c>
      <c r="S11775" s="0" t="n">
        <f aca="false">Q11775/R11775</f>
        <v>4420.36180904523</v>
      </c>
    </row>
    <row r="11776" customFormat="false" ht="12.8" hidden="false" customHeight="false" outlineLevel="0" collapsed="false">
      <c r="A11776" s="2" t="s">
        <v>25</v>
      </c>
      <c r="B11776" s="3" t="s">
        <v>26</v>
      </c>
      <c r="C11776" s="2" t="s">
        <v>48</v>
      </c>
      <c r="D11776" s="0" t="n">
        <v>31</v>
      </c>
      <c r="E11776" s="0" t="n">
        <v>35</v>
      </c>
      <c r="F11776" s="4" t="s">
        <v>29</v>
      </c>
      <c r="G11776" s="7" t="n">
        <v>5228.10050251256</v>
      </c>
      <c r="H11776" s="0" t="s">
        <v>37</v>
      </c>
      <c r="I11776" s="0" t="s">
        <v>20</v>
      </c>
      <c r="J11776" s="0" t="s">
        <v>21</v>
      </c>
      <c r="N11776" s="0" t="s">
        <v>30</v>
      </c>
      <c r="Q11776" s="7" t="n">
        <v>5201.96</v>
      </c>
      <c r="R11776" s="0" t="n">
        <v>0.995</v>
      </c>
      <c r="S11776" s="0" t="n">
        <f aca="false">Q11776/R11776</f>
        <v>5228.10050251256</v>
      </c>
    </row>
    <row r="11777" customFormat="false" ht="12.8" hidden="false" customHeight="false" outlineLevel="0" collapsed="false">
      <c r="A11777" s="2" t="s">
        <v>25</v>
      </c>
      <c r="B11777" s="3" t="s">
        <v>26</v>
      </c>
      <c r="C11777" s="2" t="s">
        <v>48</v>
      </c>
      <c r="D11777" s="0" t="n">
        <v>36</v>
      </c>
      <c r="E11777" s="0" t="n">
        <v>40</v>
      </c>
      <c r="F11777" s="4" t="s">
        <v>29</v>
      </c>
      <c r="G11777" s="7" t="n">
        <v>6459.07537688442</v>
      </c>
      <c r="H11777" s="0" t="s">
        <v>37</v>
      </c>
      <c r="I11777" s="0" t="s">
        <v>20</v>
      </c>
      <c r="J11777" s="0" t="s">
        <v>21</v>
      </c>
      <c r="N11777" s="0" t="s">
        <v>30</v>
      </c>
      <c r="Q11777" s="7" t="n">
        <v>6426.78</v>
      </c>
      <c r="R11777" s="0" t="n">
        <v>0.995</v>
      </c>
      <c r="S11777" s="0" t="n">
        <f aca="false">Q11777/R11777</f>
        <v>6459.07537688442</v>
      </c>
    </row>
    <row r="11778" customFormat="false" ht="12.8" hidden="false" customHeight="false" outlineLevel="0" collapsed="false">
      <c r="A11778" s="2" t="s">
        <v>25</v>
      </c>
      <c r="B11778" s="3" t="s">
        <v>26</v>
      </c>
      <c r="C11778" s="2" t="s">
        <v>48</v>
      </c>
      <c r="D11778" s="0" t="n">
        <v>41</v>
      </c>
      <c r="E11778" s="0" t="n">
        <v>45</v>
      </c>
      <c r="F11778" s="4" t="s">
        <v>29</v>
      </c>
      <c r="G11778" s="7" t="n">
        <v>7942.29145728643</v>
      </c>
      <c r="H11778" s="0" t="s">
        <v>37</v>
      </c>
      <c r="I11778" s="0" t="s">
        <v>20</v>
      </c>
      <c r="J11778" s="0" t="s">
        <v>21</v>
      </c>
      <c r="N11778" s="0" t="s">
        <v>30</v>
      </c>
      <c r="Q11778" s="7" t="n">
        <v>7902.58</v>
      </c>
      <c r="R11778" s="0" t="n">
        <v>0.995</v>
      </c>
      <c r="S11778" s="0" t="n">
        <f aca="false">Q11778/R11778</f>
        <v>7942.29145728643</v>
      </c>
    </row>
    <row r="11779" customFormat="false" ht="12.8" hidden="false" customHeight="false" outlineLevel="0" collapsed="false">
      <c r="A11779" s="2" t="s">
        <v>25</v>
      </c>
      <c r="B11779" s="3" t="s">
        <v>26</v>
      </c>
      <c r="C11779" s="2" t="s">
        <v>48</v>
      </c>
      <c r="D11779" s="0" t="n">
        <v>46</v>
      </c>
      <c r="E11779" s="0" t="n">
        <v>50</v>
      </c>
      <c r="F11779" s="4" t="s">
        <v>29</v>
      </c>
      <c r="G11779" s="7" t="n">
        <v>9867.63819095477</v>
      </c>
      <c r="H11779" s="0" t="s">
        <v>37</v>
      </c>
      <c r="I11779" s="0" t="s">
        <v>20</v>
      </c>
      <c r="J11779" s="0" t="s">
        <v>21</v>
      </c>
      <c r="N11779" s="0" t="s">
        <v>30</v>
      </c>
      <c r="Q11779" s="7" t="n">
        <v>9818.3</v>
      </c>
      <c r="R11779" s="0" t="n">
        <v>0.995</v>
      </c>
      <c r="S11779" s="0" t="n">
        <f aca="false">Q11779/R11779</f>
        <v>9867.63819095477</v>
      </c>
    </row>
    <row r="11780" customFormat="false" ht="12.8" hidden="false" customHeight="false" outlineLevel="0" collapsed="false">
      <c r="A11780" s="2" t="s">
        <v>25</v>
      </c>
      <c r="B11780" s="3" t="s">
        <v>26</v>
      </c>
      <c r="C11780" s="2" t="s">
        <v>48</v>
      </c>
      <c r="D11780" s="0" t="n">
        <v>51</v>
      </c>
      <c r="E11780" s="0" t="n">
        <v>55</v>
      </c>
      <c r="F11780" s="4" t="s">
        <v>29</v>
      </c>
      <c r="G11780" s="7" t="n">
        <v>12912.4824120603</v>
      </c>
      <c r="H11780" s="0" t="s">
        <v>37</v>
      </c>
      <c r="I11780" s="0" t="s">
        <v>20</v>
      </c>
      <c r="J11780" s="0" t="s">
        <v>21</v>
      </c>
      <c r="N11780" s="0" t="s">
        <v>30</v>
      </c>
      <c r="Q11780" s="7" t="n">
        <v>12847.92</v>
      </c>
      <c r="R11780" s="0" t="n">
        <v>0.995</v>
      </c>
      <c r="S11780" s="0" t="n">
        <f aca="false">Q11780/R11780</f>
        <v>12912.4824120603</v>
      </c>
    </row>
    <row r="11781" customFormat="false" ht="12.8" hidden="false" customHeight="false" outlineLevel="0" collapsed="false">
      <c r="A11781" s="2" t="s">
        <v>25</v>
      </c>
      <c r="B11781" s="3" t="s">
        <v>26</v>
      </c>
      <c r="C11781" s="2" t="s">
        <v>48</v>
      </c>
      <c r="D11781" s="0" t="n">
        <v>56</v>
      </c>
      <c r="E11781" s="0" t="n">
        <v>60</v>
      </c>
      <c r="F11781" s="4" t="s">
        <v>29</v>
      </c>
      <c r="G11781" s="7" t="n">
        <v>15735.3165829146</v>
      </c>
      <c r="H11781" s="0" t="s">
        <v>37</v>
      </c>
      <c r="I11781" s="0" t="s">
        <v>20</v>
      </c>
      <c r="J11781" s="0" t="s">
        <v>21</v>
      </c>
      <c r="N11781" s="0" t="s">
        <v>30</v>
      </c>
      <c r="Q11781" s="7" t="n">
        <v>15656.64</v>
      </c>
      <c r="R11781" s="0" t="n">
        <v>0.995</v>
      </c>
      <c r="S11781" s="0" t="n">
        <f aca="false">Q11781/R11781</f>
        <v>15735.3165829146</v>
      </c>
    </row>
    <row r="11782" customFormat="false" ht="12.8" hidden="false" customHeight="false" outlineLevel="0" collapsed="false">
      <c r="A11782" s="2" t="s">
        <v>25</v>
      </c>
      <c r="B11782" s="3" t="s">
        <v>26</v>
      </c>
      <c r="C11782" s="2" t="s">
        <v>48</v>
      </c>
      <c r="D11782" s="0" t="n">
        <v>61</v>
      </c>
      <c r="E11782" s="0" t="n">
        <v>64</v>
      </c>
      <c r="F11782" s="4" t="s">
        <v>29</v>
      </c>
      <c r="G11782" s="7" t="n">
        <v>18636.5628140704</v>
      </c>
      <c r="H11782" s="0" t="s">
        <v>37</v>
      </c>
      <c r="I11782" s="0" t="s">
        <v>20</v>
      </c>
      <c r="J11782" s="0" t="s">
        <v>21</v>
      </c>
      <c r="N11782" s="0" t="s">
        <v>30</v>
      </c>
      <c r="Q11782" s="7" t="n">
        <v>18543.38</v>
      </c>
      <c r="R11782" s="0" t="n">
        <v>0.995</v>
      </c>
      <c r="S11782" s="0" t="n">
        <f aca="false">Q11782/R11782</f>
        <v>18636.5628140704</v>
      </c>
    </row>
    <row r="11783" customFormat="false" ht="12.8" hidden="false" customHeight="false" outlineLevel="0" collapsed="false">
      <c r="A11783" s="2" t="s">
        <v>27</v>
      </c>
      <c r="B11783" s="6" t="s">
        <v>28</v>
      </c>
      <c r="C11783" s="2" t="s">
        <v>48</v>
      </c>
      <c r="D11783" s="0" t="n">
        <v>0</v>
      </c>
      <c r="E11783" s="0" t="n">
        <v>10</v>
      </c>
      <c r="F11783" s="4" t="s">
        <v>29</v>
      </c>
      <c r="G11783" s="7" t="n">
        <v>2607.43718592965</v>
      </c>
      <c r="H11783" s="0" t="s">
        <v>37</v>
      </c>
      <c r="I11783" s="0" t="s">
        <v>20</v>
      </c>
      <c r="J11783" s="0" t="s">
        <v>21</v>
      </c>
      <c r="N11783" s="0" t="s">
        <v>30</v>
      </c>
      <c r="Q11783" s="7" t="n">
        <v>2594.4</v>
      </c>
      <c r="R11783" s="0" t="n">
        <v>0.995</v>
      </c>
      <c r="S11783" s="0" t="n">
        <f aca="false">Q11783/R11783</f>
        <v>2607.43718592965</v>
      </c>
    </row>
    <row r="11784" customFormat="false" ht="12.8" hidden="false" customHeight="false" outlineLevel="0" collapsed="false">
      <c r="A11784" s="2" t="s">
        <v>27</v>
      </c>
      <c r="B11784" s="6" t="s">
        <v>28</v>
      </c>
      <c r="C11784" s="2" t="s">
        <v>48</v>
      </c>
      <c r="D11784" s="0" t="n">
        <v>11</v>
      </c>
      <c r="E11784" s="0" t="n">
        <v>17</v>
      </c>
      <c r="F11784" s="4" t="s">
        <v>29</v>
      </c>
      <c r="G11784" s="7" t="n">
        <v>2356.14070351759</v>
      </c>
      <c r="H11784" s="0" t="s">
        <v>37</v>
      </c>
      <c r="I11784" s="0" t="s">
        <v>20</v>
      </c>
      <c r="J11784" s="0" t="s">
        <v>21</v>
      </c>
      <c r="N11784" s="0" t="s">
        <v>30</v>
      </c>
      <c r="Q11784" s="7" t="n">
        <v>2344.36</v>
      </c>
      <c r="R11784" s="0" t="n">
        <v>0.995</v>
      </c>
      <c r="S11784" s="0" t="n">
        <f aca="false">Q11784/R11784</f>
        <v>2356.14070351759</v>
      </c>
    </row>
    <row r="11785" customFormat="false" ht="12.8" hidden="false" customHeight="false" outlineLevel="0" collapsed="false">
      <c r="A11785" s="2" t="s">
        <v>27</v>
      </c>
      <c r="B11785" s="6" t="s">
        <v>28</v>
      </c>
      <c r="C11785" s="2" t="s">
        <v>48</v>
      </c>
      <c r="D11785" s="0" t="n">
        <v>18</v>
      </c>
      <c r="E11785" s="0" t="n">
        <v>25</v>
      </c>
      <c r="F11785" s="4" t="s">
        <v>29</v>
      </c>
      <c r="G11785" s="7" t="n">
        <v>3316.92462311558</v>
      </c>
      <c r="H11785" s="0" t="s">
        <v>37</v>
      </c>
      <c r="I11785" s="0" t="s">
        <v>20</v>
      </c>
      <c r="J11785" s="0" t="s">
        <v>21</v>
      </c>
      <c r="N11785" s="0" t="s">
        <v>30</v>
      </c>
      <c r="Q11785" s="7" t="n">
        <v>3300.34</v>
      </c>
      <c r="R11785" s="0" t="n">
        <v>0.995</v>
      </c>
      <c r="S11785" s="0" t="n">
        <f aca="false">Q11785/R11785</f>
        <v>3316.92462311558</v>
      </c>
    </row>
    <row r="11786" customFormat="false" ht="12.8" hidden="false" customHeight="false" outlineLevel="0" collapsed="false">
      <c r="A11786" s="2" t="s">
        <v>27</v>
      </c>
      <c r="B11786" s="6" t="s">
        <v>28</v>
      </c>
      <c r="C11786" s="2" t="s">
        <v>48</v>
      </c>
      <c r="D11786" s="0" t="n">
        <v>26</v>
      </c>
      <c r="E11786" s="0" t="n">
        <v>30</v>
      </c>
      <c r="F11786" s="4" t="s">
        <v>29</v>
      </c>
      <c r="G11786" s="7" t="n">
        <v>4063.25628140704</v>
      </c>
      <c r="H11786" s="0" t="s">
        <v>37</v>
      </c>
      <c r="I11786" s="0" t="s">
        <v>20</v>
      </c>
      <c r="J11786" s="0" t="s">
        <v>21</v>
      </c>
      <c r="N11786" s="0" t="s">
        <v>30</v>
      </c>
      <c r="Q11786" s="7" t="n">
        <v>4042.94</v>
      </c>
      <c r="R11786" s="0" t="n">
        <v>0.995</v>
      </c>
      <c r="S11786" s="0" t="n">
        <f aca="false">Q11786/R11786</f>
        <v>4063.25628140704</v>
      </c>
    </row>
    <row r="11787" customFormat="false" ht="12.8" hidden="false" customHeight="false" outlineLevel="0" collapsed="false">
      <c r="A11787" s="2" t="s">
        <v>27</v>
      </c>
      <c r="B11787" s="6" t="s">
        <v>28</v>
      </c>
      <c r="C11787" s="2" t="s">
        <v>48</v>
      </c>
      <c r="D11787" s="0" t="n">
        <v>31</v>
      </c>
      <c r="E11787" s="0" t="n">
        <v>35</v>
      </c>
      <c r="F11787" s="4" t="s">
        <v>29</v>
      </c>
      <c r="G11787" s="7" t="n">
        <v>4805.80904522613</v>
      </c>
      <c r="H11787" s="0" t="s">
        <v>37</v>
      </c>
      <c r="I11787" s="0" t="s">
        <v>20</v>
      </c>
      <c r="J11787" s="0" t="s">
        <v>21</v>
      </c>
      <c r="N11787" s="0" t="s">
        <v>30</v>
      </c>
      <c r="Q11787" s="7" t="n">
        <v>4781.78</v>
      </c>
      <c r="R11787" s="0" t="n">
        <v>0.995</v>
      </c>
      <c r="S11787" s="0" t="n">
        <f aca="false">Q11787/R11787</f>
        <v>4805.80904522613</v>
      </c>
    </row>
    <row r="11788" customFormat="false" ht="12.8" hidden="false" customHeight="false" outlineLevel="0" collapsed="false">
      <c r="A11788" s="2" t="s">
        <v>27</v>
      </c>
      <c r="B11788" s="6" t="s">
        <v>28</v>
      </c>
      <c r="C11788" s="2" t="s">
        <v>48</v>
      </c>
      <c r="D11788" s="0" t="n">
        <v>36</v>
      </c>
      <c r="E11788" s="0" t="n">
        <v>40</v>
      </c>
      <c r="F11788" s="4" t="s">
        <v>29</v>
      </c>
      <c r="G11788" s="7" t="n">
        <v>5937.58793969849</v>
      </c>
      <c r="H11788" s="0" t="s">
        <v>37</v>
      </c>
      <c r="I11788" s="0" t="s">
        <v>20</v>
      </c>
      <c r="J11788" s="0" t="s">
        <v>21</v>
      </c>
      <c r="N11788" s="0" t="s">
        <v>30</v>
      </c>
      <c r="Q11788" s="7" t="n">
        <v>5907.9</v>
      </c>
      <c r="R11788" s="0" t="n">
        <v>0.995</v>
      </c>
      <c r="S11788" s="0" t="n">
        <f aca="false">Q11788/R11788</f>
        <v>5937.58793969849</v>
      </c>
    </row>
    <row r="11789" customFormat="false" ht="12.8" hidden="false" customHeight="false" outlineLevel="0" collapsed="false">
      <c r="A11789" s="2" t="s">
        <v>27</v>
      </c>
      <c r="B11789" s="6" t="s">
        <v>28</v>
      </c>
      <c r="C11789" s="2" t="s">
        <v>48</v>
      </c>
      <c r="D11789" s="0" t="n">
        <v>41</v>
      </c>
      <c r="E11789" s="0" t="n">
        <v>45</v>
      </c>
      <c r="F11789" s="4" t="s">
        <v>29</v>
      </c>
      <c r="G11789" s="7" t="n">
        <v>7299.87939698493</v>
      </c>
      <c r="H11789" s="0" t="s">
        <v>37</v>
      </c>
      <c r="I11789" s="0" t="s">
        <v>20</v>
      </c>
      <c r="J11789" s="0" t="s">
        <v>21</v>
      </c>
      <c r="N11789" s="0" t="s">
        <v>30</v>
      </c>
      <c r="Q11789" s="7" t="n">
        <v>7263.38</v>
      </c>
      <c r="R11789" s="0" t="n">
        <v>0.995</v>
      </c>
      <c r="S11789" s="0" t="n">
        <f aca="false">Q11789/R11789</f>
        <v>7299.87939698493</v>
      </c>
    </row>
    <row r="11790" customFormat="false" ht="12.8" hidden="false" customHeight="false" outlineLevel="0" collapsed="false">
      <c r="A11790" s="2" t="s">
        <v>27</v>
      </c>
      <c r="B11790" s="6" t="s">
        <v>28</v>
      </c>
      <c r="C11790" s="2" t="s">
        <v>48</v>
      </c>
      <c r="D11790" s="0" t="n">
        <v>46</v>
      </c>
      <c r="E11790" s="0" t="n">
        <v>50</v>
      </c>
      <c r="F11790" s="4" t="s">
        <v>29</v>
      </c>
      <c r="G11790" s="7" t="n">
        <v>9070.29145728643</v>
      </c>
      <c r="H11790" s="0" t="s">
        <v>37</v>
      </c>
      <c r="I11790" s="0" t="s">
        <v>20</v>
      </c>
      <c r="J11790" s="0" t="s">
        <v>21</v>
      </c>
      <c r="N11790" s="0" t="s">
        <v>30</v>
      </c>
      <c r="Q11790" s="7" t="n">
        <v>9024.94</v>
      </c>
      <c r="R11790" s="0" t="n">
        <v>0.995</v>
      </c>
      <c r="S11790" s="0" t="n">
        <f aca="false">Q11790/R11790</f>
        <v>9070.29145728643</v>
      </c>
    </row>
    <row r="11791" customFormat="false" ht="12.8" hidden="false" customHeight="false" outlineLevel="0" collapsed="false">
      <c r="A11791" s="2" t="s">
        <v>27</v>
      </c>
      <c r="B11791" s="6" t="s">
        <v>28</v>
      </c>
      <c r="C11791" s="2" t="s">
        <v>48</v>
      </c>
      <c r="D11791" s="0" t="n">
        <v>51</v>
      </c>
      <c r="E11791" s="0" t="n">
        <v>55</v>
      </c>
      <c r="F11791" s="4" t="s">
        <v>29</v>
      </c>
      <c r="G11791" s="7" t="n">
        <v>11868.5628140704</v>
      </c>
      <c r="H11791" s="0" t="s">
        <v>37</v>
      </c>
      <c r="I11791" s="0" t="s">
        <v>20</v>
      </c>
      <c r="J11791" s="0" t="s">
        <v>21</v>
      </c>
      <c r="N11791" s="0" t="s">
        <v>30</v>
      </c>
      <c r="Q11791" s="7" t="n">
        <v>11809.22</v>
      </c>
      <c r="R11791" s="0" t="n">
        <v>0.995</v>
      </c>
      <c r="S11791" s="0" t="n">
        <f aca="false">Q11791/R11791</f>
        <v>11868.5628140704</v>
      </c>
    </row>
    <row r="11792" customFormat="false" ht="12.8" hidden="false" customHeight="false" outlineLevel="0" collapsed="false">
      <c r="A11792" s="2" t="s">
        <v>27</v>
      </c>
      <c r="B11792" s="6" t="s">
        <v>28</v>
      </c>
      <c r="C11792" s="2" t="s">
        <v>48</v>
      </c>
      <c r="D11792" s="0" t="n">
        <v>56</v>
      </c>
      <c r="E11792" s="0" t="n">
        <v>60</v>
      </c>
      <c r="F11792" s="4" t="s">
        <v>29</v>
      </c>
      <c r="G11792" s="7" t="n">
        <v>14462.7738693467</v>
      </c>
      <c r="H11792" s="0" t="s">
        <v>37</v>
      </c>
      <c r="I11792" s="0" t="s">
        <v>20</v>
      </c>
      <c r="J11792" s="0" t="s">
        <v>21</v>
      </c>
      <c r="N11792" s="0" t="s">
        <v>30</v>
      </c>
      <c r="Q11792" s="7" t="n">
        <v>14390.46</v>
      </c>
      <c r="R11792" s="0" t="n">
        <v>0.995</v>
      </c>
      <c r="S11792" s="0" t="n">
        <f aca="false">Q11792/R11792</f>
        <v>14462.7738693467</v>
      </c>
    </row>
    <row r="11793" customFormat="false" ht="12.8" hidden="false" customHeight="false" outlineLevel="0" collapsed="false">
      <c r="A11793" s="2" t="s">
        <v>27</v>
      </c>
      <c r="B11793" s="6" t="s">
        <v>28</v>
      </c>
      <c r="C11793" s="2" t="s">
        <v>48</v>
      </c>
      <c r="D11793" s="0" t="n">
        <v>61</v>
      </c>
      <c r="E11793" s="0" t="n">
        <v>64</v>
      </c>
      <c r="F11793" s="4" t="s">
        <v>29</v>
      </c>
      <c r="G11793" s="7" t="n">
        <v>17129.7286432161</v>
      </c>
      <c r="H11793" s="0" t="s">
        <v>37</v>
      </c>
      <c r="I11793" s="0" t="s">
        <v>20</v>
      </c>
      <c r="J11793" s="0" t="s">
        <v>21</v>
      </c>
      <c r="N11793" s="0" t="s">
        <v>30</v>
      </c>
      <c r="Q11793" s="7" t="n">
        <v>17044.08</v>
      </c>
      <c r="R11793" s="0" t="n">
        <v>0.995</v>
      </c>
      <c r="S11793" s="0" t="n">
        <f aca="false">Q11793/R11793</f>
        <v>17129.7286432161</v>
      </c>
    </row>
    <row r="11794" customFormat="false" ht="12.8" hidden="false" customHeight="false" outlineLevel="0" collapsed="false">
      <c r="A11794" s="2" t="s">
        <v>15</v>
      </c>
      <c r="B11794" s="3" t="s">
        <v>16</v>
      </c>
      <c r="C11794" s="2" t="s">
        <v>48</v>
      </c>
      <c r="D11794" s="0" t="n">
        <v>0</v>
      </c>
      <c r="E11794" s="0" t="n">
        <v>10</v>
      </c>
      <c r="F11794" s="4" t="s">
        <v>18</v>
      </c>
      <c r="G11794" s="7" t="n">
        <v>7041.96984924623</v>
      </c>
      <c r="H11794" s="0" t="s">
        <v>37</v>
      </c>
      <c r="I11794" s="0" t="s">
        <v>20</v>
      </c>
      <c r="J11794" s="0" t="s">
        <v>21</v>
      </c>
      <c r="N11794" s="0" t="s">
        <v>31</v>
      </c>
      <c r="Q11794" s="7" t="n">
        <v>7006.76</v>
      </c>
      <c r="R11794" s="0" t="n">
        <v>0.995</v>
      </c>
      <c r="S11794" s="0" t="n">
        <f aca="false">Q11794/R11794</f>
        <v>7041.96984924623</v>
      </c>
    </row>
    <row r="11795" customFormat="false" ht="12.8" hidden="false" customHeight="false" outlineLevel="0" collapsed="false">
      <c r="A11795" s="2" t="s">
        <v>15</v>
      </c>
      <c r="B11795" s="3" t="s">
        <v>16</v>
      </c>
      <c r="C11795" s="2" t="s">
        <v>48</v>
      </c>
      <c r="D11795" s="0" t="n">
        <v>11</v>
      </c>
      <c r="E11795" s="0" t="n">
        <v>17</v>
      </c>
      <c r="F11795" s="4" t="s">
        <v>18</v>
      </c>
      <c r="G11795" s="7" t="n">
        <v>5007.0351758794</v>
      </c>
      <c r="H11795" s="0" t="s">
        <v>37</v>
      </c>
      <c r="I11795" s="0" t="s">
        <v>20</v>
      </c>
      <c r="J11795" s="0" t="s">
        <v>21</v>
      </c>
      <c r="N11795" s="0" t="s">
        <v>31</v>
      </c>
      <c r="Q11795" s="7" t="n">
        <v>4982</v>
      </c>
      <c r="R11795" s="0" t="n">
        <v>0.995</v>
      </c>
      <c r="S11795" s="0" t="n">
        <f aca="false">Q11795/R11795</f>
        <v>5007.0351758794</v>
      </c>
    </row>
    <row r="11796" customFormat="false" ht="12.8" hidden="false" customHeight="false" outlineLevel="0" collapsed="false">
      <c r="A11796" s="2" t="s">
        <v>15</v>
      </c>
      <c r="B11796" s="3" t="s">
        <v>16</v>
      </c>
      <c r="C11796" s="2" t="s">
        <v>48</v>
      </c>
      <c r="D11796" s="0" t="n">
        <v>18</v>
      </c>
      <c r="E11796" s="0" t="n">
        <v>25</v>
      </c>
      <c r="F11796" s="4" t="s">
        <v>18</v>
      </c>
      <c r="G11796" s="7" t="n">
        <v>6414.67336683417</v>
      </c>
      <c r="H11796" s="0" t="s">
        <v>37</v>
      </c>
      <c r="I11796" s="0" t="s">
        <v>20</v>
      </c>
      <c r="J11796" s="0" t="s">
        <v>21</v>
      </c>
      <c r="N11796" s="0" t="s">
        <v>31</v>
      </c>
      <c r="Q11796" s="7" t="n">
        <v>6382.6</v>
      </c>
      <c r="R11796" s="0" t="n">
        <v>0.995</v>
      </c>
      <c r="S11796" s="0" t="n">
        <f aca="false">Q11796/R11796</f>
        <v>6414.67336683417</v>
      </c>
    </row>
    <row r="11797" customFormat="false" ht="12.8" hidden="false" customHeight="false" outlineLevel="0" collapsed="false">
      <c r="A11797" s="2" t="s">
        <v>15</v>
      </c>
      <c r="B11797" s="3" t="s">
        <v>16</v>
      </c>
      <c r="C11797" s="2" t="s">
        <v>48</v>
      </c>
      <c r="D11797" s="0" t="n">
        <v>26</v>
      </c>
      <c r="E11797" s="0" t="n">
        <v>30</v>
      </c>
      <c r="F11797" s="4" t="s">
        <v>18</v>
      </c>
      <c r="G11797" s="7" t="n">
        <v>6929.54773869347</v>
      </c>
      <c r="H11797" s="0" t="s">
        <v>37</v>
      </c>
      <c r="I11797" s="0" t="s">
        <v>20</v>
      </c>
      <c r="J11797" s="0" t="s">
        <v>21</v>
      </c>
      <c r="N11797" s="0" t="s">
        <v>31</v>
      </c>
      <c r="Q11797" s="7" t="n">
        <v>6894.9</v>
      </c>
      <c r="R11797" s="0" t="n">
        <v>0.995</v>
      </c>
      <c r="S11797" s="0" t="n">
        <f aca="false">Q11797/R11797</f>
        <v>6929.54773869347</v>
      </c>
    </row>
    <row r="11798" customFormat="false" ht="12.8" hidden="false" customHeight="false" outlineLevel="0" collapsed="false">
      <c r="A11798" s="2" t="s">
        <v>15</v>
      </c>
      <c r="B11798" s="3" t="s">
        <v>16</v>
      </c>
      <c r="C11798" s="2" t="s">
        <v>48</v>
      </c>
      <c r="D11798" s="0" t="n">
        <v>31</v>
      </c>
      <c r="E11798" s="0" t="n">
        <v>35</v>
      </c>
      <c r="F11798" s="4" t="s">
        <v>18</v>
      </c>
      <c r="G11798" s="7" t="n">
        <v>8256.88442211055</v>
      </c>
      <c r="H11798" s="0" t="s">
        <v>37</v>
      </c>
      <c r="I11798" s="0" t="s">
        <v>20</v>
      </c>
      <c r="J11798" s="0" t="s">
        <v>21</v>
      </c>
      <c r="N11798" s="0" t="s">
        <v>31</v>
      </c>
      <c r="Q11798" s="7" t="n">
        <v>8215.6</v>
      </c>
      <c r="R11798" s="0" t="n">
        <v>0.995</v>
      </c>
      <c r="S11798" s="0" t="n">
        <f aca="false">Q11798/R11798</f>
        <v>8256.88442211055</v>
      </c>
    </row>
    <row r="11799" customFormat="false" ht="12.8" hidden="false" customHeight="false" outlineLevel="0" collapsed="false">
      <c r="A11799" s="2" t="s">
        <v>15</v>
      </c>
      <c r="B11799" s="3" t="s">
        <v>16</v>
      </c>
      <c r="C11799" s="2" t="s">
        <v>48</v>
      </c>
      <c r="D11799" s="0" t="n">
        <v>36</v>
      </c>
      <c r="E11799" s="0" t="n">
        <v>40</v>
      </c>
      <c r="F11799" s="4" t="s">
        <v>18</v>
      </c>
      <c r="G11799" s="7" t="n">
        <v>10074.5326633166</v>
      </c>
      <c r="H11799" s="0" t="s">
        <v>37</v>
      </c>
      <c r="I11799" s="0" t="s">
        <v>20</v>
      </c>
      <c r="J11799" s="0" t="s">
        <v>21</v>
      </c>
      <c r="N11799" s="0" t="s">
        <v>31</v>
      </c>
      <c r="Q11799" s="7" t="n">
        <v>10024.16</v>
      </c>
      <c r="R11799" s="0" t="n">
        <v>0.995</v>
      </c>
      <c r="S11799" s="0" t="n">
        <f aca="false">Q11799/R11799</f>
        <v>10074.5326633166</v>
      </c>
    </row>
    <row r="11800" customFormat="false" ht="12.8" hidden="false" customHeight="false" outlineLevel="0" collapsed="false">
      <c r="A11800" s="2" t="s">
        <v>15</v>
      </c>
      <c r="B11800" s="3" t="s">
        <v>16</v>
      </c>
      <c r="C11800" s="2" t="s">
        <v>48</v>
      </c>
      <c r="D11800" s="0" t="n">
        <v>41</v>
      </c>
      <c r="E11800" s="0" t="n">
        <v>45</v>
      </c>
      <c r="F11800" s="4" t="s">
        <v>18</v>
      </c>
      <c r="G11800" s="7" t="n">
        <v>10220.9648241206</v>
      </c>
      <c r="H11800" s="0" t="s">
        <v>37</v>
      </c>
      <c r="I11800" s="0" t="s">
        <v>20</v>
      </c>
      <c r="J11800" s="0" t="s">
        <v>21</v>
      </c>
      <c r="N11800" s="0" t="s">
        <v>31</v>
      </c>
      <c r="Q11800" s="7" t="n">
        <v>10169.86</v>
      </c>
      <c r="R11800" s="0" t="n">
        <v>0.995</v>
      </c>
      <c r="S11800" s="0" t="n">
        <f aca="false">Q11800/R11800</f>
        <v>10220.9648241206</v>
      </c>
    </row>
    <row r="11801" customFormat="false" ht="12.8" hidden="false" customHeight="false" outlineLevel="0" collapsed="false">
      <c r="A11801" s="2" t="s">
        <v>15</v>
      </c>
      <c r="B11801" s="3" t="s">
        <v>16</v>
      </c>
      <c r="C11801" s="2" t="s">
        <v>48</v>
      </c>
      <c r="D11801" s="0" t="n">
        <v>46</v>
      </c>
      <c r="E11801" s="0" t="n">
        <v>50</v>
      </c>
      <c r="F11801" s="4" t="s">
        <v>18</v>
      </c>
      <c r="G11801" s="7" t="n">
        <v>13214.7939698492</v>
      </c>
      <c r="H11801" s="0" t="s">
        <v>37</v>
      </c>
      <c r="I11801" s="0" t="s">
        <v>20</v>
      </c>
      <c r="J11801" s="0" t="s">
        <v>21</v>
      </c>
      <c r="N11801" s="0" t="s">
        <v>31</v>
      </c>
      <c r="Q11801" s="7" t="n">
        <v>13148.72</v>
      </c>
      <c r="R11801" s="0" t="n">
        <v>0.995</v>
      </c>
      <c r="S11801" s="0" t="n">
        <f aca="false">Q11801/R11801</f>
        <v>13214.7939698492</v>
      </c>
    </row>
    <row r="11802" customFormat="false" ht="12.8" hidden="false" customHeight="false" outlineLevel="0" collapsed="false">
      <c r="A11802" s="2" t="s">
        <v>15</v>
      </c>
      <c r="B11802" s="3" t="s">
        <v>16</v>
      </c>
      <c r="C11802" s="2" t="s">
        <v>48</v>
      </c>
      <c r="D11802" s="0" t="n">
        <v>51</v>
      </c>
      <c r="E11802" s="0" t="n">
        <v>55</v>
      </c>
      <c r="F11802" s="4" t="s">
        <v>18</v>
      </c>
      <c r="G11802" s="7" t="n">
        <v>17543.5175879397</v>
      </c>
      <c r="H11802" s="0" t="s">
        <v>37</v>
      </c>
      <c r="I11802" s="0" t="s">
        <v>20</v>
      </c>
      <c r="J11802" s="0" t="s">
        <v>21</v>
      </c>
      <c r="N11802" s="0" t="s">
        <v>31</v>
      </c>
      <c r="Q11802" s="7" t="n">
        <v>17455.8</v>
      </c>
      <c r="R11802" s="0" t="n">
        <v>0.995</v>
      </c>
      <c r="S11802" s="0" t="n">
        <f aca="false">Q11802/R11802</f>
        <v>17543.5175879397</v>
      </c>
    </row>
    <row r="11803" customFormat="false" ht="12.8" hidden="false" customHeight="false" outlineLevel="0" collapsed="false">
      <c r="A11803" s="2" t="s">
        <v>15</v>
      </c>
      <c r="B11803" s="3" t="s">
        <v>16</v>
      </c>
      <c r="C11803" s="2" t="s">
        <v>48</v>
      </c>
      <c r="D11803" s="0" t="n">
        <v>56</v>
      </c>
      <c r="E11803" s="0" t="n">
        <v>60</v>
      </c>
      <c r="F11803" s="4" t="s">
        <v>18</v>
      </c>
      <c r="G11803" s="7" t="n">
        <v>23702.1708542714</v>
      </c>
      <c r="H11803" s="0" t="s">
        <v>37</v>
      </c>
      <c r="I11803" s="0" t="s">
        <v>20</v>
      </c>
      <c r="J11803" s="0" t="s">
        <v>21</v>
      </c>
      <c r="N11803" s="0" t="s">
        <v>31</v>
      </c>
      <c r="Q11803" s="7" t="n">
        <v>23583.66</v>
      </c>
      <c r="R11803" s="0" t="n">
        <v>0.995</v>
      </c>
      <c r="S11803" s="0" t="n">
        <f aca="false">Q11803/R11803</f>
        <v>23702.1708542714</v>
      </c>
    </row>
    <row r="11804" customFormat="false" ht="12.8" hidden="false" customHeight="false" outlineLevel="0" collapsed="false">
      <c r="A11804" s="2" t="s">
        <v>15</v>
      </c>
      <c r="B11804" s="3" t="s">
        <v>16</v>
      </c>
      <c r="C11804" s="2" t="s">
        <v>48</v>
      </c>
      <c r="D11804" s="0" t="n">
        <v>61</v>
      </c>
      <c r="E11804" s="0" t="n">
        <v>64</v>
      </c>
      <c r="F11804" s="4" t="s">
        <v>18</v>
      </c>
      <c r="G11804" s="7" t="n">
        <v>29050.2512562814</v>
      </c>
      <c r="H11804" s="0" t="s">
        <v>37</v>
      </c>
      <c r="I11804" s="0" t="s">
        <v>20</v>
      </c>
      <c r="J11804" s="0" t="s">
        <v>21</v>
      </c>
      <c r="N11804" s="0" t="s">
        <v>31</v>
      </c>
      <c r="Q11804" s="7" t="n">
        <v>28905</v>
      </c>
      <c r="R11804" s="0" t="n">
        <v>0.995</v>
      </c>
      <c r="S11804" s="0" t="n">
        <f aca="false">Q11804/R11804</f>
        <v>29050.2512562814</v>
      </c>
    </row>
    <row r="11805" customFormat="false" ht="12.8" hidden="false" customHeight="false" outlineLevel="0" collapsed="false">
      <c r="A11805" s="2" t="s">
        <v>23</v>
      </c>
      <c r="B11805" s="3" t="s">
        <v>24</v>
      </c>
      <c r="C11805" s="2" t="s">
        <v>48</v>
      </c>
      <c r="D11805" s="0" t="n">
        <v>0</v>
      </c>
      <c r="E11805" s="0" t="n">
        <v>10</v>
      </c>
      <c r="F11805" s="4" t="s">
        <v>18</v>
      </c>
      <c r="G11805" s="7" t="n">
        <v>5674.95477386935</v>
      </c>
      <c r="H11805" s="0" t="s">
        <v>37</v>
      </c>
      <c r="I11805" s="0" t="s">
        <v>20</v>
      </c>
      <c r="J11805" s="0" t="s">
        <v>21</v>
      </c>
      <c r="N11805" s="0" t="s">
        <v>31</v>
      </c>
      <c r="Q11805" s="7" t="n">
        <v>5646.58</v>
      </c>
      <c r="R11805" s="0" t="n">
        <v>0.995</v>
      </c>
      <c r="S11805" s="0" t="n">
        <f aca="false">Q11805/R11805</f>
        <v>5674.95477386935</v>
      </c>
    </row>
    <row r="11806" customFormat="false" ht="12.8" hidden="false" customHeight="false" outlineLevel="0" collapsed="false">
      <c r="A11806" s="2" t="s">
        <v>23</v>
      </c>
      <c r="B11806" s="3" t="s">
        <v>24</v>
      </c>
      <c r="C11806" s="2" t="s">
        <v>48</v>
      </c>
      <c r="D11806" s="0" t="n">
        <v>11</v>
      </c>
      <c r="E11806" s="0" t="n">
        <v>17</v>
      </c>
      <c r="F11806" s="4" t="s">
        <v>18</v>
      </c>
      <c r="G11806" s="7" t="n">
        <v>4034.91457286432</v>
      </c>
      <c r="H11806" s="0" t="s">
        <v>37</v>
      </c>
      <c r="I11806" s="0" t="s">
        <v>20</v>
      </c>
      <c r="J11806" s="0" t="s">
        <v>21</v>
      </c>
      <c r="N11806" s="0" t="s">
        <v>31</v>
      </c>
      <c r="Q11806" s="7" t="n">
        <v>4014.74</v>
      </c>
      <c r="R11806" s="0" t="n">
        <v>0.995</v>
      </c>
      <c r="S11806" s="0" t="n">
        <f aca="false">Q11806/R11806</f>
        <v>4034.91457286432</v>
      </c>
    </row>
    <row r="11807" customFormat="false" ht="12.8" hidden="false" customHeight="false" outlineLevel="0" collapsed="false">
      <c r="A11807" s="2" t="s">
        <v>23</v>
      </c>
      <c r="B11807" s="3" t="s">
        <v>24</v>
      </c>
      <c r="C11807" s="2" t="s">
        <v>48</v>
      </c>
      <c r="D11807" s="0" t="n">
        <v>18</v>
      </c>
      <c r="E11807" s="0" t="n">
        <v>25</v>
      </c>
      <c r="F11807" s="4" t="s">
        <v>18</v>
      </c>
      <c r="G11807" s="7" t="n">
        <v>5169.52763819096</v>
      </c>
      <c r="H11807" s="0" t="s">
        <v>37</v>
      </c>
      <c r="I11807" s="0" t="s">
        <v>20</v>
      </c>
      <c r="J11807" s="0" t="s">
        <v>21</v>
      </c>
      <c r="N11807" s="0" t="s">
        <v>31</v>
      </c>
      <c r="Q11807" s="7" t="n">
        <v>5143.68</v>
      </c>
      <c r="R11807" s="0" t="n">
        <v>0.995</v>
      </c>
      <c r="S11807" s="0" t="n">
        <f aca="false">Q11807/R11807</f>
        <v>5169.52763819096</v>
      </c>
    </row>
    <row r="11808" customFormat="false" ht="12.8" hidden="false" customHeight="false" outlineLevel="0" collapsed="false">
      <c r="A11808" s="2" t="s">
        <v>23</v>
      </c>
      <c r="B11808" s="3" t="s">
        <v>24</v>
      </c>
      <c r="C11808" s="2" t="s">
        <v>48</v>
      </c>
      <c r="D11808" s="0" t="n">
        <v>26</v>
      </c>
      <c r="E11808" s="0" t="n">
        <v>30</v>
      </c>
      <c r="F11808" s="4" t="s">
        <v>18</v>
      </c>
      <c r="G11808" s="7" t="n">
        <v>5584.26130653266</v>
      </c>
      <c r="H11808" s="0" t="s">
        <v>37</v>
      </c>
      <c r="I11808" s="0" t="s">
        <v>20</v>
      </c>
      <c r="J11808" s="0" t="s">
        <v>21</v>
      </c>
      <c r="N11808" s="0" t="s">
        <v>31</v>
      </c>
      <c r="Q11808" s="7" t="n">
        <v>5556.34</v>
      </c>
      <c r="R11808" s="0" t="n">
        <v>0.995</v>
      </c>
      <c r="S11808" s="0" t="n">
        <f aca="false">Q11808/R11808</f>
        <v>5584.26130653266</v>
      </c>
    </row>
    <row r="11809" customFormat="false" ht="12.8" hidden="false" customHeight="false" outlineLevel="0" collapsed="false">
      <c r="A11809" s="2" t="s">
        <v>23</v>
      </c>
      <c r="B11809" s="3" t="s">
        <v>24</v>
      </c>
      <c r="C11809" s="2" t="s">
        <v>48</v>
      </c>
      <c r="D11809" s="0" t="n">
        <v>31</v>
      </c>
      <c r="E11809" s="0" t="n">
        <v>35</v>
      </c>
      <c r="F11809" s="4" t="s">
        <v>18</v>
      </c>
      <c r="G11809" s="7" t="n">
        <v>6653.68844221106</v>
      </c>
      <c r="H11809" s="0" t="s">
        <v>37</v>
      </c>
      <c r="I11809" s="0" t="s">
        <v>20</v>
      </c>
      <c r="J11809" s="0" t="s">
        <v>21</v>
      </c>
      <c r="N11809" s="0" t="s">
        <v>31</v>
      </c>
      <c r="Q11809" s="7" t="n">
        <v>6620.42</v>
      </c>
      <c r="R11809" s="0" t="n">
        <v>0.995</v>
      </c>
      <c r="S11809" s="0" t="n">
        <f aca="false">Q11809/R11809</f>
        <v>6653.68844221106</v>
      </c>
    </row>
    <row r="11810" customFormat="false" ht="12.8" hidden="false" customHeight="false" outlineLevel="0" collapsed="false">
      <c r="A11810" s="2" t="s">
        <v>23</v>
      </c>
      <c r="B11810" s="3" t="s">
        <v>24</v>
      </c>
      <c r="C11810" s="2" t="s">
        <v>48</v>
      </c>
      <c r="D11810" s="0" t="n">
        <v>36</v>
      </c>
      <c r="E11810" s="0" t="n">
        <v>40</v>
      </c>
      <c r="F11810" s="4" t="s">
        <v>18</v>
      </c>
      <c r="G11810" s="7" t="n">
        <v>8118.95477386935</v>
      </c>
      <c r="H11810" s="0" t="s">
        <v>37</v>
      </c>
      <c r="I11810" s="0" t="s">
        <v>20</v>
      </c>
      <c r="J11810" s="0" t="s">
        <v>21</v>
      </c>
      <c r="N11810" s="0" t="s">
        <v>31</v>
      </c>
      <c r="Q11810" s="7" t="n">
        <v>8078.36</v>
      </c>
      <c r="R11810" s="0" t="n">
        <v>0.995</v>
      </c>
      <c r="S11810" s="0" t="n">
        <f aca="false">Q11810/R11810</f>
        <v>8118.95477386935</v>
      </c>
    </row>
    <row r="11811" customFormat="false" ht="12.8" hidden="false" customHeight="false" outlineLevel="0" collapsed="false">
      <c r="A11811" s="2" t="s">
        <v>23</v>
      </c>
      <c r="B11811" s="3" t="s">
        <v>24</v>
      </c>
      <c r="C11811" s="2" t="s">
        <v>48</v>
      </c>
      <c r="D11811" s="0" t="n">
        <v>41</v>
      </c>
      <c r="E11811" s="0" t="n">
        <v>45</v>
      </c>
      <c r="F11811" s="4" t="s">
        <v>18</v>
      </c>
      <c r="G11811" s="7" t="n">
        <v>8237.04522613065</v>
      </c>
      <c r="H11811" s="0" t="s">
        <v>37</v>
      </c>
      <c r="I11811" s="0" t="s">
        <v>20</v>
      </c>
      <c r="J11811" s="0" t="s">
        <v>21</v>
      </c>
      <c r="N11811" s="0" t="s">
        <v>31</v>
      </c>
      <c r="Q11811" s="7" t="n">
        <v>8195.86</v>
      </c>
      <c r="R11811" s="0" t="n">
        <v>0.995</v>
      </c>
      <c r="S11811" s="0" t="n">
        <f aca="false">Q11811/R11811</f>
        <v>8237.04522613065</v>
      </c>
    </row>
    <row r="11812" customFormat="false" ht="12.8" hidden="false" customHeight="false" outlineLevel="0" collapsed="false">
      <c r="A11812" s="2" t="s">
        <v>23</v>
      </c>
      <c r="B11812" s="3" t="s">
        <v>24</v>
      </c>
      <c r="C11812" s="2" t="s">
        <v>48</v>
      </c>
      <c r="D11812" s="0" t="n">
        <v>46</v>
      </c>
      <c r="E11812" s="0" t="n">
        <v>50</v>
      </c>
      <c r="F11812" s="4" t="s">
        <v>18</v>
      </c>
      <c r="G11812" s="7" t="n">
        <v>10649.8693467337</v>
      </c>
      <c r="H11812" s="0" t="s">
        <v>37</v>
      </c>
      <c r="I11812" s="0" t="s">
        <v>20</v>
      </c>
      <c r="J11812" s="0" t="s">
        <v>21</v>
      </c>
      <c r="N11812" s="0" t="s">
        <v>31</v>
      </c>
      <c r="Q11812" s="7" t="n">
        <v>10596.62</v>
      </c>
      <c r="R11812" s="0" t="n">
        <v>0.995</v>
      </c>
      <c r="S11812" s="0" t="n">
        <f aca="false">Q11812/R11812</f>
        <v>10649.8693467337</v>
      </c>
    </row>
    <row r="11813" customFormat="false" ht="12.8" hidden="false" customHeight="false" outlineLevel="0" collapsed="false">
      <c r="A11813" s="2" t="s">
        <v>23</v>
      </c>
      <c r="B11813" s="3" t="s">
        <v>24</v>
      </c>
      <c r="C11813" s="2" t="s">
        <v>48</v>
      </c>
      <c r="D11813" s="0" t="n">
        <v>51</v>
      </c>
      <c r="E11813" s="0" t="n">
        <v>55</v>
      </c>
      <c r="F11813" s="4" t="s">
        <v>18</v>
      </c>
      <c r="G11813" s="7" t="n">
        <v>14137.7889447236</v>
      </c>
      <c r="H11813" s="0" t="s">
        <v>37</v>
      </c>
      <c r="I11813" s="0" t="s">
        <v>20</v>
      </c>
      <c r="J11813" s="0" t="s">
        <v>21</v>
      </c>
      <c r="N11813" s="0" t="s">
        <v>31</v>
      </c>
      <c r="Q11813" s="7" t="n">
        <v>14067.1</v>
      </c>
      <c r="R11813" s="0" t="n">
        <v>0.995</v>
      </c>
      <c r="S11813" s="0" t="n">
        <f aca="false">Q11813/R11813</f>
        <v>14137.7889447236</v>
      </c>
    </row>
    <row r="11814" customFormat="false" ht="12.8" hidden="false" customHeight="false" outlineLevel="0" collapsed="false">
      <c r="A11814" s="2" t="s">
        <v>23</v>
      </c>
      <c r="B11814" s="3" t="s">
        <v>24</v>
      </c>
      <c r="C11814" s="2" t="s">
        <v>48</v>
      </c>
      <c r="D11814" s="0" t="n">
        <v>56</v>
      </c>
      <c r="E11814" s="0" t="n">
        <v>60</v>
      </c>
      <c r="F11814" s="4" t="s">
        <v>18</v>
      </c>
      <c r="G11814" s="7" t="n">
        <v>19100.4221105528</v>
      </c>
      <c r="H11814" s="0" t="s">
        <v>37</v>
      </c>
      <c r="I11814" s="0" t="s">
        <v>20</v>
      </c>
      <c r="J11814" s="0" t="s">
        <v>21</v>
      </c>
      <c r="N11814" s="0" t="s">
        <v>31</v>
      </c>
      <c r="Q11814" s="7" t="n">
        <v>19004.92</v>
      </c>
      <c r="R11814" s="0" t="n">
        <v>0.995</v>
      </c>
      <c r="S11814" s="0" t="n">
        <f aca="false">Q11814/R11814</f>
        <v>19100.4221105528</v>
      </c>
    </row>
    <row r="11815" customFormat="false" ht="12.8" hidden="false" customHeight="false" outlineLevel="0" collapsed="false">
      <c r="A11815" s="2" t="s">
        <v>23</v>
      </c>
      <c r="B11815" s="3" t="s">
        <v>24</v>
      </c>
      <c r="C11815" s="2" t="s">
        <v>48</v>
      </c>
      <c r="D11815" s="0" t="n">
        <v>61</v>
      </c>
      <c r="E11815" s="0" t="n">
        <v>64</v>
      </c>
      <c r="F11815" s="4" t="s">
        <v>18</v>
      </c>
      <c r="G11815" s="7" t="n">
        <v>23410.2512562814</v>
      </c>
      <c r="H11815" s="0" t="s">
        <v>37</v>
      </c>
      <c r="I11815" s="0" t="s">
        <v>20</v>
      </c>
      <c r="J11815" s="0" t="s">
        <v>21</v>
      </c>
      <c r="N11815" s="0" t="s">
        <v>31</v>
      </c>
      <c r="Q11815" s="7" t="n">
        <v>23293.2</v>
      </c>
      <c r="R11815" s="0" t="n">
        <v>0.995</v>
      </c>
      <c r="S11815" s="0" t="n">
        <f aca="false">Q11815/R11815</f>
        <v>23410.2512562814</v>
      </c>
    </row>
    <row r="11816" customFormat="false" ht="12.8" hidden="false" customHeight="false" outlineLevel="0" collapsed="false">
      <c r="A11816" s="2" t="s">
        <v>25</v>
      </c>
      <c r="B11816" s="3" t="s">
        <v>26</v>
      </c>
      <c r="C11816" s="2" t="s">
        <v>48</v>
      </c>
      <c r="D11816" s="0" t="n">
        <v>0</v>
      </c>
      <c r="E11816" s="0" t="n">
        <v>10</v>
      </c>
      <c r="F11816" s="4" t="s">
        <v>18</v>
      </c>
      <c r="G11816" s="7" t="n">
        <v>3160.10050251256</v>
      </c>
      <c r="H11816" s="0" t="s">
        <v>37</v>
      </c>
      <c r="I11816" s="0" t="s">
        <v>20</v>
      </c>
      <c r="J11816" s="0" t="s">
        <v>21</v>
      </c>
      <c r="N11816" s="0" t="s">
        <v>31</v>
      </c>
      <c r="Q11816" s="7" t="n">
        <v>3144.3</v>
      </c>
      <c r="R11816" s="0" t="n">
        <v>0.995</v>
      </c>
      <c r="S11816" s="0" t="n">
        <f aca="false">Q11816/R11816</f>
        <v>3160.10050251256</v>
      </c>
    </row>
    <row r="11817" customFormat="false" ht="12.8" hidden="false" customHeight="false" outlineLevel="0" collapsed="false">
      <c r="A11817" s="2" t="s">
        <v>25</v>
      </c>
      <c r="B11817" s="3" t="s">
        <v>26</v>
      </c>
      <c r="C11817" s="2" t="s">
        <v>48</v>
      </c>
      <c r="D11817" s="0" t="n">
        <v>11</v>
      </c>
      <c r="E11817" s="0" t="n">
        <v>17</v>
      </c>
      <c r="F11817" s="4" t="s">
        <v>18</v>
      </c>
      <c r="G11817" s="7" t="n">
        <v>2246.5527638191</v>
      </c>
      <c r="H11817" s="0" t="s">
        <v>37</v>
      </c>
      <c r="I11817" s="0" t="s">
        <v>20</v>
      </c>
      <c r="J11817" s="0" t="s">
        <v>21</v>
      </c>
      <c r="N11817" s="0" t="s">
        <v>31</v>
      </c>
      <c r="Q11817" s="7" t="n">
        <v>2235.32</v>
      </c>
      <c r="R11817" s="0" t="n">
        <v>0.995</v>
      </c>
      <c r="S11817" s="0" t="n">
        <f aca="false">Q11817/R11817</f>
        <v>2246.5527638191</v>
      </c>
    </row>
    <row r="11818" customFormat="false" ht="12.8" hidden="false" customHeight="false" outlineLevel="0" collapsed="false">
      <c r="A11818" s="2" t="s">
        <v>25</v>
      </c>
      <c r="B11818" s="3" t="s">
        <v>26</v>
      </c>
      <c r="C11818" s="2" t="s">
        <v>48</v>
      </c>
      <c r="D11818" s="0" t="n">
        <v>18</v>
      </c>
      <c r="E11818" s="0" t="n">
        <v>25</v>
      </c>
      <c r="F11818" s="4" t="s">
        <v>18</v>
      </c>
      <c r="G11818" s="7" t="n">
        <v>2878.57286432161</v>
      </c>
      <c r="H11818" s="0" t="s">
        <v>37</v>
      </c>
      <c r="I11818" s="0" t="s">
        <v>20</v>
      </c>
      <c r="J11818" s="0" t="s">
        <v>21</v>
      </c>
      <c r="N11818" s="0" t="s">
        <v>31</v>
      </c>
      <c r="Q11818" s="7" t="n">
        <v>2864.18</v>
      </c>
      <c r="R11818" s="0" t="n">
        <v>0.995</v>
      </c>
      <c r="S11818" s="0" t="n">
        <f aca="false">Q11818/R11818</f>
        <v>2878.57286432161</v>
      </c>
    </row>
    <row r="11819" customFormat="false" ht="12.8" hidden="false" customHeight="false" outlineLevel="0" collapsed="false">
      <c r="A11819" s="2" t="s">
        <v>25</v>
      </c>
      <c r="B11819" s="3" t="s">
        <v>26</v>
      </c>
      <c r="C11819" s="2" t="s">
        <v>48</v>
      </c>
      <c r="D11819" s="0" t="n">
        <v>26</v>
      </c>
      <c r="E11819" s="0" t="n">
        <v>30</v>
      </c>
      <c r="F11819" s="4" t="s">
        <v>18</v>
      </c>
      <c r="G11819" s="7" t="n">
        <v>3110.03015075377</v>
      </c>
      <c r="H11819" s="0" t="s">
        <v>37</v>
      </c>
      <c r="I11819" s="0" t="s">
        <v>20</v>
      </c>
      <c r="J11819" s="0" t="s">
        <v>21</v>
      </c>
      <c r="N11819" s="0" t="s">
        <v>31</v>
      </c>
      <c r="Q11819" s="7" t="n">
        <v>3094.48</v>
      </c>
      <c r="R11819" s="0" t="n">
        <v>0.995</v>
      </c>
      <c r="S11819" s="0" t="n">
        <f aca="false">Q11819/R11819</f>
        <v>3110.03015075377</v>
      </c>
    </row>
    <row r="11820" customFormat="false" ht="12.8" hidden="false" customHeight="false" outlineLevel="0" collapsed="false">
      <c r="A11820" s="2" t="s">
        <v>25</v>
      </c>
      <c r="B11820" s="3" t="s">
        <v>26</v>
      </c>
      <c r="C11820" s="2" t="s">
        <v>48</v>
      </c>
      <c r="D11820" s="0" t="n">
        <v>31</v>
      </c>
      <c r="E11820" s="0" t="n">
        <v>35</v>
      </c>
      <c r="F11820" s="4" t="s">
        <v>18</v>
      </c>
      <c r="G11820" s="7" t="n">
        <v>3705.20603015075</v>
      </c>
      <c r="H11820" s="0" t="s">
        <v>37</v>
      </c>
      <c r="I11820" s="0" t="s">
        <v>20</v>
      </c>
      <c r="J11820" s="0" t="s">
        <v>21</v>
      </c>
      <c r="N11820" s="0" t="s">
        <v>31</v>
      </c>
      <c r="Q11820" s="7" t="n">
        <v>3686.68</v>
      </c>
      <c r="R11820" s="0" t="n">
        <v>0.995</v>
      </c>
      <c r="S11820" s="0" t="n">
        <f aca="false">Q11820/R11820</f>
        <v>3705.20603015075</v>
      </c>
    </row>
    <row r="11821" customFormat="false" ht="12.8" hidden="false" customHeight="false" outlineLevel="0" collapsed="false">
      <c r="A11821" s="2" t="s">
        <v>25</v>
      </c>
      <c r="B11821" s="3" t="s">
        <v>26</v>
      </c>
      <c r="C11821" s="2" t="s">
        <v>48</v>
      </c>
      <c r="D11821" s="0" t="n">
        <v>36</v>
      </c>
      <c r="E11821" s="0" t="n">
        <v>40</v>
      </c>
      <c r="F11821" s="4" t="s">
        <v>18</v>
      </c>
      <c r="G11821" s="7" t="n">
        <v>4520.50251256281</v>
      </c>
      <c r="H11821" s="0" t="s">
        <v>37</v>
      </c>
      <c r="I11821" s="0" t="s">
        <v>20</v>
      </c>
      <c r="J11821" s="0" t="s">
        <v>21</v>
      </c>
      <c r="N11821" s="0" t="s">
        <v>31</v>
      </c>
      <c r="Q11821" s="7" t="n">
        <v>4497.9</v>
      </c>
      <c r="R11821" s="0" t="n">
        <v>0.995</v>
      </c>
      <c r="S11821" s="0" t="n">
        <f aca="false">Q11821/R11821</f>
        <v>4520.50251256281</v>
      </c>
    </row>
    <row r="11822" customFormat="false" ht="12.8" hidden="false" customHeight="false" outlineLevel="0" collapsed="false">
      <c r="A11822" s="2" t="s">
        <v>25</v>
      </c>
      <c r="B11822" s="3" t="s">
        <v>26</v>
      </c>
      <c r="C11822" s="2" t="s">
        <v>48</v>
      </c>
      <c r="D11822" s="0" t="n">
        <v>41</v>
      </c>
      <c r="E11822" s="0" t="n">
        <v>45</v>
      </c>
      <c r="F11822" s="4" t="s">
        <v>18</v>
      </c>
      <c r="G11822" s="7" t="n">
        <v>5095.8391959799</v>
      </c>
      <c r="H11822" s="0" t="s">
        <v>37</v>
      </c>
      <c r="I11822" s="0" t="s">
        <v>20</v>
      </c>
      <c r="J11822" s="0" t="s">
        <v>21</v>
      </c>
      <c r="N11822" s="0" t="s">
        <v>31</v>
      </c>
      <c r="Q11822" s="7" t="n">
        <v>5070.36</v>
      </c>
      <c r="R11822" s="0" t="n">
        <v>0.995</v>
      </c>
      <c r="S11822" s="0" t="n">
        <f aca="false">Q11822/R11822</f>
        <v>5095.8391959799</v>
      </c>
    </row>
    <row r="11823" customFormat="false" ht="12.8" hidden="false" customHeight="false" outlineLevel="0" collapsed="false">
      <c r="A11823" s="2" t="s">
        <v>25</v>
      </c>
      <c r="B11823" s="3" t="s">
        <v>26</v>
      </c>
      <c r="C11823" s="2" t="s">
        <v>48</v>
      </c>
      <c r="D11823" s="0" t="n">
        <v>46</v>
      </c>
      <c r="E11823" s="0" t="n">
        <v>50</v>
      </c>
      <c r="F11823" s="4" t="s">
        <v>18</v>
      </c>
      <c r="G11823" s="7" t="n">
        <v>6588.50251256281</v>
      </c>
      <c r="H11823" s="0" t="s">
        <v>37</v>
      </c>
      <c r="I11823" s="0" t="s">
        <v>20</v>
      </c>
      <c r="J11823" s="0" t="s">
        <v>21</v>
      </c>
      <c r="N11823" s="0" t="s">
        <v>31</v>
      </c>
      <c r="Q11823" s="7" t="n">
        <v>6555.56</v>
      </c>
      <c r="R11823" s="0" t="n">
        <v>0.995</v>
      </c>
      <c r="S11823" s="0" t="n">
        <f aca="false">Q11823/R11823</f>
        <v>6588.50251256281</v>
      </c>
    </row>
    <row r="11824" customFormat="false" ht="12.8" hidden="false" customHeight="false" outlineLevel="0" collapsed="false">
      <c r="A11824" s="2" t="s">
        <v>25</v>
      </c>
      <c r="B11824" s="3" t="s">
        <v>26</v>
      </c>
      <c r="C11824" s="2" t="s">
        <v>48</v>
      </c>
      <c r="D11824" s="0" t="n">
        <v>51</v>
      </c>
      <c r="E11824" s="0" t="n">
        <v>55</v>
      </c>
      <c r="F11824" s="4" t="s">
        <v>18</v>
      </c>
      <c r="G11824" s="7" t="n">
        <v>8747.1959798995</v>
      </c>
      <c r="H11824" s="0" t="s">
        <v>37</v>
      </c>
      <c r="I11824" s="0" t="s">
        <v>20</v>
      </c>
      <c r="J11824" s="0" t="s">
        <v>21</v>
      </c>
      <c r="N11824" s="0" t="s">
        <v>31</v>
      </c>
      <c r="Q11824" s="7" t="n">
        <v>8703.46</v>
      </c>
      <c r="R11824" s="0" t="n">
        <v>0.995</v>
      </c>
      <c r="S11824" s="0" t="n">
        <f aca="false">Q11824/R11824</f>
        <v>8747.1959798995</v>
      </c>
    </row>
    <row r="11825" customFormat="false" ht="12.8" hidden="false" customHeight="false" outlineLevel="0" collapsed="false">
      <c r="A11825" s="2" t="s">
        <v>25</v>
      </c>
      <c r="B11825" s="3" t="s">
        <v>26</v>
      </c>
      <c r="C11825" s="2" t="s">
        <v>48</v>
      </c>
      <c r="D11825" s="0" t="n">
        <v>56</v>
      </c>
      <c r="E11825" s="0" t="n">
        <v>60</v>
      </c>
      <c r="F11825" s="4" t="s">
        <v>18</v>
      </c>
      <c r="G11825" s="7" t="n">
        <v>11817.5477386935</v>
      </c>
      <c r="H11825" s="0" t="s">
        <v>37</v>
      </c>
      <c r="I11825" s="0" t="s">
        <v>20</v>
      </c>
      <c r="J11825" s="0" t="s">
        <v>21</v>
      </c>
      <c r="N11825" s="0" t="s">
        <v>31</v>
      </c>
      <c r="Q11825" s="7" t="n">
        <v>11758.46</v>
      </c>
      <c r="R11825" s="0" t="n">
        <v>0.995</v>
      </c>
      <c r="S11825" s="0" t="n">
        <f aca="false">Q11825/R11825</f>
        <v>11817.5477386935</v>
      </c>
    </row>
    <row r="11826" customFormat="false" ht="12.8" hidden="false" customHeight="false" outlineLevel="0" collapsed="false">
      <c r="A11826" s="2" t="s">
        <v>25</v>
      </c>
      <c r="B11826" s="3" t="s">
        <v>26</v>
      </c>
      <c r="C11826" s="2" t="s">
        <v>48</v>
      </c>
      <c r="D11826" s="0" t="n">
        <v>61</v>
      </c>
      <c r="E11826" s="0" t="n">
        <v>64</v>
      </c>
      <c r="F11826" s="4" t="s">
        <v>18</v>
      </c>
      <c r="G11826" s="7" t="n">
        <v>14483.5577889447</v>
      </c>
      <c r="H11826" s="0" t="s">
        <v>37</v>
      </c>
      <c r="I11826" s="0" t="s">
        <v>20</v>
      </c>
      <c r="J11826" s="0" t="s">
        <v>21</v>
      </c>
      <c r="N11826" s="0" t="s">
        <v>31</v>
      </c>
      <c r="Q11826" s="7" t="n">
        <v>14411.14</v>
      </c>
      <c r="R11826" s="0" t="n">
        <v>0.995</v>
      </c>
      <c r="S11826" s="0" t="n">
        <f aca="false">Q11826/R11826</f>
        <v>14483.5577889447</v>
      </c>
    </row>
    <row r="11827" customFormat="false" ht="12.8" hidden="false" customHeight="false" outlineLevel="0" collapsed="false">
      <c r="A11827" s="2" t="s">
        <v>27</v>
      </c>
      <c r="B11827" s="6" t="s">
        <v>28</v>
      </c>
      <c r="C11827" s="2" t="s">
        <v>48</v>
      </c>
      <c r="D11827" s="0" t="n">
        <v>0</v>
      </c>
      <c r="E11827" s="0" t="n">
        <v>10</v>
      </c>
      <c r="F11827" s="4" t="s">
        <v>18</v>
      </c>
      <c r="G11827" s="7" t="n">
        <v>3074.13065326633</v>
      </c>
      <c r="H11827" s="0" t="s">
        <v>37</v>
      </c>
      <c r="I11827" s="0" t="s">
        <v>20</v>
      </c>
      <c r="J11827" s="0" t="s">
        <v>21</v>
      </c>
      <c r="N11827" s="0" t="s">
        <v>31</v>
      </c>
      <c r="Q11827" s="7" t="n">
        <v>3058.76</v>
      </c>
      <c r="R11827" s="0" t="n">
        <v>0.995</v>
      </c>
      <c r="S11827" s="0" t="n">
        <f aca="false">Q11827/R11827</f>
        <v>3074.13065326633</v>
      </c>
    </row>
    <row r="11828" customFormat="false" ht="12.8" hidden="false" customHeight="false" outlineLevel="0" collapsed="false">
      <c r="A11828" s="2" t="s">
        <v>27</v>
      </c>
      <c r="B11828" s="6" t="s">
        <v>28</v>
      </c>
      <c r="C11828" s="2" t="s">
        <v>48</v>
      </c>
      <c r="D11828" s="0" t="n">
        <v>11</v>
      </c>
      <c r="E11828" s="0" t="n">
        <v>17</v>
      </c>
      <c r="F11828" s="4" t="s">
        <v>18</v>
      </c>
      <c r="G11828" s="7" t="n">
        <v>2186.09045226131</v>
      </c>
      <c r="H11828" s="0" t="s">
        <v>37</v>
      </c>
      <c r="I11828" s="0" t="s">
        <v>20</v>
      </c>
      <c r="J11828" s="0" t="s">
        <v>21</v>
      </c>
      <c r="N11828" s="0" t="s">
        <v>31</v>
      </c>
      <c r="Q11828" s="7" t="n">
        <v>2175.16</v>
      </c>
      <c r="R11828" s="0" t="n">
        <v>0.995</v>
      </c>
      <c r="S11828" s="0" t="n">
        <f aca="false">Q11828/R11828</f>
        <v>2186.09045226131</v>
      </c>
    </row>
    <row r="11829" customFormat="false" ht="12.8" hidden="false" customHeight="false" outlineLevel="0" collapsed="false">
      <c r="A11829" s="2" t="s">
        <v>27</v>
      </c>
      <c r="B11829" s="6" t="s">
        <v>28</v>
      </c>
      <c r="C11829" s="2" t="s">
        <v>48</v>
      </c>
      <c r="D11829" s="0" t="n">
        <v>18</v>
      </c>
      <c r="E11829" s="0" t="n">
        <v>25</v>
      </c>
      <c r="F11829" s="4" t="s">
        <v>18</v>
      </c>
      <c r="G11829" s="7" t="n">
        <v>2800.1608040201</v>
      </c>
      <c r="H11829" s="0" t="s">
        <v>37</v>
      </c>
      <c r="I11829" s="0" t="s">
        <v>20</v>
      </c>
      <c r="J11829" s="0" t="s">
        <v>21</v>
      </c>
      <c r="N11829" s="0" t="s">
        <v>31</v>
      </c>
      <c r="Q11829" s="7" t="n">
        <v>2786.16</v>
      </c>
      <c r="R11829" s="0" t="n">
        <v>0.995</v>
      </c>
      <c r="S11829" s="0" t="n">
        <f aca="false">Q11829/R11829</f>
        <v>2800.1608040201</v>
      </c>
    </row>
    <row r="11830" customFormat="false" ht="12.8" hidden="false" customHeight="false" outlineLevel="0" collapsed="false">
      <c r="A11830" s="2" t="s">
        <v>27</v>
      </c>
      <c r="B11830" s="6" t="s">
        <v>28</v>
      </c>
      <c r="C11830" s="2" t="s">
        <v>48</v>
      </c>
      <c r="D11830" s="0" t="n">
        <v>26</v>
      </c>
      <c r="E11830" s="0" t="n">
        <v>30</v>
      </c>
      <c r="F11830" s="4" t="s">
        <v>18</v>
      </c>
      <c r="G11830" s="7" t="n">
        <v>3025.00502512563</v>
      </c>
      <c r="H11830" s="0" t="s">
        <v>37</v>
      </c>
      <c r="I11830" s="0" t="s">
        <v>20</v>
      </c>
      <c r="J11830" s="0" t="s">
        <v>21</v>
      </c>
      <c r="N11830" s="0" t="s">
        <v>31</v>
      </c>
      <c r="Q11830" s="7" t="n">
        <v>3009.88</v>
      </c>
      <c r="R11830" s="0" t="n">
        <v>0.995</v>
      </c>
      <c r="S11830" s="0" t="n">
        <f aca="false">Q11830/R11830</f>
        <v>3025.00502512563</v>
      </c>
    </row>
    <row r="11831" customFormat="false" ht="12.8" hidden="false" customHeight="false" outlineLevel="0" collapsed="false">
      <c r="A11831" s="2" t="s">
        <v>27</v>
      </c>
      <c r="B11831" s="6" t="s">
        <v>28</v>
      </c>
      <c r="C11831" s="2" t="s">
        <v>48</v>
      </c>
      <c r="D11831" s="0" t="n">
        <v>31</v>
      </c>
      <c r="E11831" s="0" t="n">
        <v>35</v>
      </c>
      <c r="F11831" s="4" t="s">
        <v>18</v>
      </c>
      <c r="G11831" s="7" t="n">
        <v>3604.12060301508</v>
      </c>
      <c r="H11831" s="0" t="s">
        <v>37</v>
      </c>
      <c r="I11831" s="0" t="s">
        <v>20</v>
      </c>
      <c r="J11831" s="0" t="s">
        <v>21</v>
      </c>
      <c r="N11831" s="0" t="s">
        <v>31</v>
      </c>
      <c r="Q11831" s="7" t="n">
        <v>3586.1</v>
      </c>
      <c r="R11831" s="0" t="n">
        <v>0.995</v>
      </c>
      <c r="S11831" s="0" t="n">
        <f aca="false">Q11831/R11831</f>
        <v>3604.12060301508</v>
      </c>
    </row>
    <row r="11832" customFormat="false" ht="12.8" hidden="false" customHeight="false" outlineLevel="0" collapsed="false">
      <c r="A11832" s="2" t="s">
        <v>27</v>
      </c>
      <c r="B11832" s="6" t="s">
        <v>28</v>
      </c>
      <c r="C11832" s="2" t="s">
        <v>48</v>
      </c>
      <c r="D11832" s="0" t="n">
        <v>36</v>
      </c>
      <c r="E11832" s="0" t="n">
        <v>40</v>
      </c>
      <c r="F11832" s="4" t="s">
        <v>18</v>
      </c>
      <c r="G11832" s="7" t="n">
        <v>4397.68844221106</v>
      </c>
      <c r="H11832" s="0" t="s">
        <v>37</v>
      </c>
      <c r="I11832" s="0" t="s">
        <v>20</v>
      </c>
      <c r="J11832" s="0" t="s">
        <v>21</v>
      </c>
      <c r="N11832" s="0" t="s">
        <v>31</v>
      </c>
      <c r="Q11832" s="7" t="n">
        <v>4375.7</v>
      </c>
      <c r="R11832" s="0" t="n">
        <v>0.995</v>
      </c>
      <c r="S11832" s="0" t="n">
        <f aca="false">Q11832/R11832</f>
        <v>4397.68844221106</v>
      </c>
    </row>
    <row r="11833" customFormat="false" ht="12.8" hidden="false" customHeight="false" outlineLevel="0" collapsed="false">
      <c r="A11833" s="2" t="s">
        <v>27</v>
      </c>
      <c r="B11833" s="6" t="s">
        <v>28</v>
      </c>
      <c r="C11833" s="2" t="s">
        <v>48</v>
      </c>
      <c r="D11833" s="0" t="n">
        <v>41</v>
      </c>
      <c r="E11833" s="0" t="n">
        <v>45</v>
      </c>
      <c r="F11833" s="4" t="s">
        <v>18</v>
      </c>
      <c r="G11833" s="7" t="n">
        <v>4957.90954773869</v>
      </c>
      <c r="H11833" s="0" t="s">
        <v>37</v>
      </c>
      <c r="I11833" s="0" t="s">
        <v>20</v>
      </c>
      <c r="J11833" s="0" t="s">
        <v>21</v>
      </c>
      <c r="N11833" s="0" t="s">
        <v>31</v>
      </c>
      <c r="Q11833" s="7" t="n">
        <v>4933.12</v>
      </c>
      <c r="R11833" s="0" t="n">
        <v>0.995</v>
      </c>
      <c r="S11833" s="0" t="n">
        <f aca="false">Q11833/R11833</f>
        <v>4957.90954773869</v>
      </c>
    </row>
    <row r="11834" customFormat="false" ht="12.8" hidden="false" customHeight="false" outlineLevel="0" collapsed="false">
      <c r="A11834" s="2" t="s">
        <v>27</v>
      </c>
      <c r="B11834" s="6" t="s">
        <v>28</v>
      </c>
      <c r="C11834" s="2" t="s">
        <v>48</v>
      </c>
      <c r="D11834" s="0" t="n">
        <v>46</v>
      </c>
      <c r="E11834" s="0" t="n">
        <v>50</v>
      </c>
      <c r="F11834" s="4" t="s">
        <v>18</v>
      </c>
      <c r="G11834" s="7" t="n">
        <v>6409.94974874372</v>
      </c>
      <c r="H11834" s="0" t="s">
        <v>37</v>
      </c>
      <c r="I11834" s="0" t="s">
        <v>20</v>
      </c>
      <c r="J11834" s="0" t="s">
        <v>21</v>
      </c>
      <c r="N11834" s="0" t="s">
        <v>31</v>
      </c>
      <c r="Q11834" s="7" t="n">
        <v>6377.9</v>
      </c>
      <c r="R11834" s="0" t="n">
        <v>0.995</v>
      </c>
      <c r="S11834" s="0" t="n">
        <f aca="false">Q11834/R11834</f>
        <v>6409.94974874372</v>
      </c>
    </row>
    <row r="11835" customFormat="false" ht="12.8" hidden="false" customHeight="false" outlineLevel="0" collapsed="false">
      <c r="A11835" s="2" t="s">
        <v>27</v>
      </c>
      <c r="B11835" s="6" t="s">
        <v>28</v>
      </c>
      <c r="C11835" s="2" t="s">
        <v>48</v>
      </c>
      <c r="D11835" s="0" t="n">
        <v>51</v>
      </c>
      <c r="E11835" s="0" t="n">
        <v>55</v>
      </c>
      <c r="F11835" s="4" t="s">
        <v>18</v>
      </c>
      <c r="G11835" s="7" t="n">
        <v>8510.07035175879</v>
      </c>
      <c r="H11835" s="0" t="s">
        <v>37</v>
      </c>
      <c r="I11835" s="0" t="s">
        <v>20</v>
      </c>
      <c r="J11835" s="0" t="s">
        <v>21</v>
      </c>
      <c r="N11835" s="0" t="s">
        <v>31</v>
      </c>
      <c r="Q11835" s="7" t="n">
        <v>8467.52</v>
      </c>
      <c r="R11835" s="0" t="n">
        <v>0.995</v>
      </c>
      <c r="S11835" s="0" t="n">
        <f aca="false">Q11835/R11835</f>
        <v>8510.07035175879</v>
      </c>
    </row>
    <row r="11836" customFormat="false" ht="12.8" hidden="false" customHeight="false" outlineLevel="0" collapsed="false">
      <c r="A11836" s="2" t="s">
        <v>27</v>
      </c>
      <c r="B11836" s="6" t="s">
        <v>28</v>
      </c>
      <c r="C11836" s="2" t="s">
        <v>48</v>
      </c>
      <c r="D11836" s="0" t="n">
        <v>56</v>
      </c>
      <c r="E11836" s="0" t="n">
        <v>60</v>
      </c>
      <c r="F11836" s="4" t="s">
        <v>18</v>
      </c>
      <c r="G11836" s="7" t="n">
        <v>11497.2864321608</v>
      </c>
      <c r="H11836" s="0" t="s">
        <v>37</v>
      </c>
      <c r="I11836" s="0" t="s">
        <v>20</v>
      </c>
      <c r="J11836" s="0" t="s">
        <v>21</v>
      </c>
      <c r="N11836" s="0" t="s">
        <v>31</v>
      </c>
      <c r="Q11836" s="7" t="n">
        <v>11439.8</v>
      </c>
      <c r="R11836" s="0" t="n">
        <v>0.995</v>
      </c>
      <c r="S11836" s="0" t="n">
        <f aca="false">Q11836/R11836</f>
        <v>11497.2864321608</v>
      </c>
    </row>
    <row r="11837" customFormat="false" ht="12.8" hidden="false" customHeight="false" outlineLevel="0" collapsed="false">
      <c r="A11837" s="2" t="s">
        <v>27</v>
      </c>
      <c r="B11837" s="6" t="s">
        <v>28</v>
      </c>
      <c r="C11837" s="2" t="s">
        <v>48</v>
      </c>
      <c r="D11837" s="0" t="n">
        <v>61</v>
      </c>
      <c r="E11837" s="0" t="n">
        <v>64</v>
      </c>
      <c r="F11837" s="4" t="s">
        <v>18</v>
      </c>
      <c r="G11837" s="7" t="n">
        <v>14091.4974874372</v>
      </c>
      <c r="H11837" s="0" t="s">
        <v>37</v>
      </c>
      <c r="I11837" s="0" t="s">
        <v>20</v>
      </c>
      <c r="J11837" s="0" t="s">
        <v>21</v>
      </c>
      <c r="N11837" s="0" t="s">
        <v>31</v>
      </c>
      <c r="Q11837" s="7" t="n">
        <v>14021.04</v>
      </c>
      <c r="R11837" s="0" t="n">
        <v>0.995</v>
      </c>
      <c r="S11837" s="0" t="n">
        <f aca="false">Q11837/R11837</f>
        <v>14091.4974874372</v>
      </c>
    </row>
    <row r="11838" customFormat="false" ht="12.8" hidden="false" customHeight="false" outlineLevel="0" collapsed="false">
      <c r="A11838" s="2" t="s">
        <v>15</v>
      </c>
      <c r="B11838" s="3" t="s">
        <v>16</v>
      </c>
      <c r="C11838" s="2" t="s">
        <v>48</v>
      </c>
      <c r="D11838" s="0" t="n">
        <v>0</v>
      </c>
      <c r="E11838" s="0" t="n">
        <v>10</v>
      </c>
      <c r="F11838" s="4" t="s">
        <v>29</v>
      </c>
      <c r="G11838" s="7" t="n">
        <v>5770.37185929648</v>
      </c>
      <c r="H11838" s="0" t="s">
        <v>37</v>
      </c>
      <c r="I11838" s="0" t="s">
        <v>20</v>
      </c>
      <c r="J11838" s="0" t="s">
        <v>21</v>
      </c>
      <c r="N11838" s="0" t="s">
        <v>31</v>
      </c>
      <c r="Q11838" s="7" t="n">
        <v>5741.52</v>
      </c>
      <c r="R11838" s="0" t="n">
        <v>0.995</v>
      </c>
      <c r="S11838" s="0" t="n">
        <f aca="false">Q11838/R11838</f>
        <v>5770.37185929648</v>
      </c>
    </row>
    <row r="11839" customFormat="false" ht="12.8" hidden="false" customHeight="false" outlineLevel="0" collapsed="false">
      <c r="A11839" s="2" t="s">
        <v>15</v>
      </c>
      <c r="B11839" s="3" t="s">
        <v>16</v>
      </c>
      <c r="C11839" s="2" t="s">
        <v>48</v>
      </c>
      <c r="D11839" s="0" t="n">
        <v>11</v>
      </c>
      <c r="E11839" s="0" t="n">
        <v>17</v>
      </c>
      <c r="F11839" s="4" t="s">
        <v>29</v>
      </c>
      <c r="G11839" s="7" t="n">
        <v>5214.8743718593</v>
      </c>
      <c r="H11839" s="0" t="s">
        <v>37</v>
      </c>
      <c r="I11839" s="0" t="s">
        <v>20</v>
      </c>
      <c r="J11839" s="0" t="s">
        <v>21</v>
      </c>
      <c r="N11839" s="0" t="s">
        <v>31</v>
      </c>
      <c r="Q11839" s="7" t="n">
        <v>5188.8</v>
      </c>
      <c r="R11839" s="0" t="n">
        <v>0.995</v>
      </c>
      <c r="S11839" s="0" t="n">
        <f aca="false">Q11839/R11839</f>
        <v>5214.8743718593</v>
      </c>
    </row>
    <row r="11840" customFormat="false" ht="12.8" hidden="false" customHeight="false" outlineLevel="0" collapsed="false">
      <c r="A11840" s="2" t="s">
        <v>15</v>
      </c>
      <c r="B11840" s="3" t="s">
        <v>16</v>
      </c>
      <c r="C11840" s="2" t="s">
        <v>48</v>
      </c>
      <c r="D11840" s="0" t="n">
        <v>18</v>
      </c>
      <c r="E11840" s="0" t="n">
        <v>25</v>
      </c>
      <c r="F11840" s="4" t="s">
        <v>29</v>
      </c>
      <c r="G11840" s="7" t="n">
        <v>7341.4472361809</v>
      </c>
      <c r="H11840" s="0" t="s">
        <v>37</v>
      </c>
      <c r="I11840" s="0" t="s">
        <v>20</v>
      </c>
      <c r="J11840" s="0" t="s">
        <v>21</v>
      </c>
      <c r="N11840" s="0" t="s">
        <v>31</v>
      </c>
      <c r="Q11840" s="7" t="n">
        <v>7304.74</v>
      </c>
      <c r="R11840" s="0" t="n">
        <v>0.995</v>
      </c>
      <c r="S11840" s="0" t="n">
        <f aca="false">Q11840/R11840</f>
        <v>7341.4472361809</v>
      </c>
    </row>
    <row r="11841" customFormat="false" ht="12.8" hidden="false" customHeight="false" outlineLevel="0" collapsed="false">
      <c r="A11841" s="2" t="s">
        <v>15</v>
      </c>
      <c r="B11841" s="3" t="s">
        <v>16</v>
      </c>
      <c r="C11841" s="2" t="s">
        <v>48</v>
      </c>
      <c r="D11841" s="0" t="n">
        <v>26</v>
      </c>
      <c r="E11841" s="0" t="n">
        <v>30</v>
      </c>
      <c r="F11841" s="4" t="s">
        <v>29</v>
      </c>
      <c r="G11841" s="7" t="n">
        <v>8992.82412060302</v>
      </c>
      <c r="H11841" s="0" t="s">
        <v>37</v>
      </c>
      <c r="I11841" s="0" t="s">
        <v>20</v>
      </c>
      <c r="J11841" s="0" t="s">
        <v>21</v>
      </c>
      <c r="N11841" s="0" t="s">
        <v>31</v>
      </c>
      <c r="Q11841" s="7" t="n">
        <v>8947.86</v>
      </c>
      <c r="R11841" s="0" t="n">
        <v>0.995</v>
      </c>
      <c r="S11841" s="0" t="n">
        <f aca="false">Q11841/R11841</f>
        <v>8992.82412060302</v>
      </c>
    </row>
    <row r="11842" customFormat="false" ht="12.8" hidden="false" customHeight="false" outlineLevel="0" collapsed="false">
      <c r="A11842" s="2" t="s">
        <v>15</v>
      </c>
      <c r="B11842" s="3" t="s">
        <v>16</v>
      </c>
      <c r="C11842" s="2" t="s">
        <v>48</v>
      </c>
      <c r="D11842" s="0" t="n">
        <v>31</v>
      </c>
      <c r="E11842" s="0" t="n">
        <v>35</v>
      </c>
      <c r="F11842" s="4" t="s">
        <v>29</v>
      </c>
      <c r="G11842" s="7" t="n">
        <v>10636.6432160804</v>
      </c>
      <c r="H11842" s="0" t="s">
        <v>37</v>
      </c>
      <c r="I11842" s="0" t="s">
        <v>20</v>
      </c>
      <c r="J11842" s="0" t="s">
        <v>21</v>
      </c>
      <c r="N11842" s="0" t="s">
        <v>31</v>
      </c>
      <c r="Q11842" s="7" t="n">
        <v>10583.46</v>
      </c>
      <c r="R11842" s="0" t="n">
        <v>0.995</v>
      </c>
      <c r="S11842" s="0" t="n">
        <f aca="false">Q11842/R11842</f>
        <v>10636.6432160804</v>
      </c>
    </row>
    <row r="11843" customFormat="false" ht="12.8" hidden="false" customHeight="false" outlineLevel="0" collapsed="false">
      <c r="A11843" s="2" t="s">
        <v>15</v>
      </c>
      <c r="B11843" s="3" t="s">
        <v>16</v>
      </c>
      <c r="C11843" s="2" t="s">
        <v>48</v>
      </c>
      <c r="D11843" s="0" t="n">
        <v>36</v>
      </c>
      <c r="E11843" s="0" t="n">
        <v>40</v>
      </c>
      <c r="F11843" s="4" t="s">
        <v>29</v>
      </c>
      <c r="G11843" s="7" t="n">
        <v>13140.1608040201</v>
      </c>
      <c r="H11843" s="0" t="s">
        <v>37</v>
      </c>
      <c r="I11843" s="0" t="s">
        <v>20</v>
      </c>
      <c r="J11843" s="0" t="s">
        <v>21</v>
      </c>
      <c r="N11843" s="0" t="s">
        <v>31</v>
      </c>
      <c r="Q11843" s="7" t="n">
        <v>13074.46</v>
      </c>
      <c r="R11843" s="0" t="n">
        <v>0.995</v>
      </c>
      <c r="S11843" s="0" t="n">
        <f aca="false">Q11843/R11843</f>
        <v>13140.1608040201</v>
      </c>
    </row>
    <row r="11844" customFormat="false" ht="12.8" hidden="false" customHeight="false" outlineLevel="0" collapsed="false">
      <c r="A11844" s="2" t="s">
        <v>15</v>
      </c>
      <c r="B11844" s="3" t="s">
        <v>16</v>
      </c>
      <c r="C11844" s="2" t="s">
        <v>48</v>
      </c>
      <c r="D11844" s="0" t="n">
        <v>41</v>
      </c>
      <c r="E11844" s="0" t="n">
        <v>45</v>
      </c>
      <c r="F11844" s="4" t="s">
        <v>29</v>
      </c>
      <c r="G11844" s="7" t="n">
        <v>14540.2412060302</v>
      </c>
      <c r="H11844" s="0" t="s">
        <v>37</v>
      </c>
      <c r="I11844" s="0" t="s">
        <v>20</v>
      </c>
      <c r="J11844" s="0" t="s">
        <v>21</v>
      </c>
      <c r="N11844" s="0" t="s">
        <v>31</v>
      </c>
      <c r="Q11844" s="7" t="n">
        <v>14467.54</v>
      </c>
      <c r="R11844" s="0" t="n">
        <v>0.995</v>
      </c>
      <c r="S11844" s="0" t="n">
        <f aca="false">Q11844/R11844</f>
        <v>14540.2412060302</v>
      </c>
    </row>
    <row r="11845" customFormat="false" ht="12.8" hidden="false" customHeight="false" outlineLevel="0" collapsed="false">
      <c r="A11845" s="2" t="s">
        <v>15</v>
      </c>
      <c r="B11845" s="3" t="s">
        <v>16</v>
      </c>
      <c r="C11845" s="2" t="s">
        <v>48</v>
      </c>
      <c r="D11845" s="0" t="n">
        <v>46</v>
      </c>
      <c r="E11845" s="0" t="n">
        <v>50</v>
      </c>
      <c r="F11845" s="4" t="s">
        <v>29</v>
      </c>
      <c r="G11845" s="7" t="n">
        <v>18066.8944723618</v>
      </c>
      <c r="H11845" s="0" t="s">
        <v>37</v>
      </c>
      <c r="I11845" s="0" t="s">
        <v>20</v>
      </c>
      <c r="J11845" s="0" t="s">
        <v>21</v>
      </c>
      <c r="N11845" s="0" t="s">
        <v>31</v>
      </c>
      <c r="Q11845" s="7" t="n">
        <v>17976.56</v>
      </c>
      <c r="R11845" s="0" t="n">
        <v>0.995</v>
      </c>
      <c r="S11845" s="0" t="n">
        <f aca="false">Q11845/R11845</f>
        <v>18066.8944723618</v>
      </c>
    </row>
    <row r="11846" customFormat="false" ht="12.8" hidden="false" customHeight="false" outlineLevel="0" collapsed="false">
      <c r="A11846" s="2" t="s">
        <v>15</v>
      </c>
      <c r="B11846" s="3" t="s">
        <v>16</v>
      </c>
      <c r="C11846" s="2" t="s">
        <v>48</v>
      </c>
      <c r="D11846" s="0" t="n">
        <v>51</v>
      </c>
      <c r="E11846" s="0" t="n">
        <v>55</v>
      </c>
      <c r="F11846" s="4" t="s">
        <v>29</v>
      </c>
      <c r="G11846" s="7" t="n">
        <v>23639.8190954774</v>
      </c>
      <c r="H11846" s="0" t="s">
        <v>37</v>
      </c>
      <c r="I11846" s="0" t="s">
        <v>20</v>
      </c>
      <c r="J11846" s="0" t="s">
        <v>21</v>
      </c>
      <c r="N11846" s="0" t="s">
        <v>31</v>
      </c>
      <c r="Q11846" s="7" t="n">
        <v>23521.62</v>
      </c>
      <c r="R11846" s="0" t="n">
        <v>0.995</v>
      </c>
      <c r="S11846" s="0" t="n">
        <f aca="false">Q11846/R11846</f>
        <v>23639.8190954774</v>
      </c>
    </row>
    <row r="11847" customFormat="false" ht="12.8" hidden="false" customHeight="false" outlineLevel="0" collapsed="false">
      <c r="A11847" s="2" t="s">
        <v>15</v>
      </c>
      <c r="B11847" s="3" t="s">
        <v>16</v>
      </c>
      <c r="C11847" s="2" t="s">
        <v>48</v>
      </c>
      <c r="D11847" s="0" t="n">
        <v>56</v>
      </c>
      <c r="E11847" s="0" t="n">
        <v>60</v>
      </c>
      <c r="F11847" s="4" t="s">
        <v>29</v>
      </c>
      <c r="G11847" s="7" t="n">
        <v>28808.4020100503</v>
      </c>
      <c r="H11847" s="0" t="s">
        <v>37</v>
      </c>
      <c r="I11847" s="0" t="s">
        <v>20</v>
      </c>
      <c r="J11847" s="0" t="s">
        <v>21</v>
      </c>
      <c r="N11847" s="0" t="s">
        <v>31</v>
      </c>
      <c r="Q11847" s="7" t="n">
        <v>28664.36</v>
      </c>
      <c r="R11847" s="0" t="n">
        <v>0.995</v>
      </c>
      <c r="S11847" s="0" t="n">
        <f aca="false">Q11847/R11847</f>
        <v>28808.4020100503</v>
      </c>
    </row>
    <row r="11848" customFormat="false" ht="12.8" hidden="false" customHeight="false" outlineLevel="0" collapsed="false">
      <c r="A11848" s="2" t="s">
        <v>15</v>
      </c>
      <c r="B11848" s="3" t="s">
        <v>16</v>
      </c>
      <c r="C11848" s="2" t="s">
        <v>48</v>
      </c>
      <c r="D11848" s="0" t="n">
        <v>61</v>
      </c>
      <c r="E11848" s="0" t="n">
        <v>64</v>
      </c>
      <c r="F11848" s="4" t="s">
        <v>29</v>
      </c>
      <c r="G11848" s="7" t="n">
        <v>34121.5276381909</v>
      </c>
      <c r="H11848" s="0" t="s">
        <v>37</v>
      </c>
      <c r="I11848" s="0" t="s">
        <v>20</v>
      </c>
      <c r="J11848" s="0" t="s">
        <v>21</v>
      </c>
      <c r="N11848" s="0" t="s">
        <v>31</v>
      </c>
      <c r="Q11848" s="7" t="n">
        <v>33950.92</v>
      </c>
      <c r="R11848" s="0" t="n">
        <v>0.995</v>
      </c>
      <c r="S11848" s="0" t="n">
        <f aca="false">Q11848/R11848</f>
        <v>34121.5276381909</v>
      </c>
    </row>
    <row r="11849" customFormat="false" ht="12.8" hidden="false" customHeight="false" outlineLevel="0" collapsed="false">
      <c r="A11849" s="2" t="s">
        <v>23</v>
      </c>
      <c r="B11849" s="3" t="s">
        <v>24</v>
      </c>
      <c r="C11849" s="2" t="s">
        <v>48</v>
      </c>
      <c r="D11849" s="0" t="n">
        <v>0</v>
      </c>
      <c r="E11849" s="0" t="n">
        <v>10</v>
      </c>
      <c r="F11849" s="4" t="s">
        <v>29</v>
      </c>
      <c r="G11849" s="7" t="n">
        <v>4538.45226130653</v>
      </c>
      <c r="H11849" s="0" t="s">
        <v>37</v>
      </c>
      <c r="I11849" s="0" t="s">
        <v>20</v>
      </c>
      <c r="J11849" s="0" t="s">
        <v>21</v>
      </c>
      <c r="N11849" s="0" t="s">
        <v>31</v>
      </c>
      <c r="Q11849" s="7" t="n">
        <v>4515.76</v>
      </c>
      <c r="R11849" s="0" t="n">
        <v>0.995</v>
      </c>
      <c r="S11849" s="0" t="n">
        <f aca="false">Q11849/R11849</f>
        <v>4538.45226130653</v>
      </c>
    </row>
    <row r="11850" customFormat="false" ht="12.8" hidden="false" customHeight="false" outlineLevel="0" collapsed="false">
      <c r="A11850" s="2" t="s">
        <v>23</v>
      </c>
      <c r="B11850" s="3" t="s">
        <v>24</v>
      </c>
      <c r="C11850" s="2" t="s">
        <v>48</v>
      </c>
      <c r="D11850" s="0" t="n">
        <v>11</v>
      </c>
      <c r="E11850" s="0" t="n">
        <v>17</v>
      </c>
      <c r="F11850" s="4" t="s">
        <v>29</v>
      </c>
      <c r="G11850" s="7" t="n">
        <v>4101.98994974874</v>
      </c>
      <c r="H11850" s="0" t="s">
        <v>37</v>
      </c>
      <c r="I11850" s="0" t="s">
        <v>20</v>
      </c>
      <c r="J11850" s="0" t="s">
        <v>21</v>
      </c>
      <c r="N11850" s="0" t="s">
        <v>31</v>
      </c>
      <c r="Q11850" s="7" t="n">
        <v>4081.48</v>
      </c>
      <c r="R11850" s="0" t="n">
        <v>0.995</v>
      </c>
      <c r="S11850" s="0" t="n">
        <f aca="false">Q11850/R11850</f>
        <v>4101.98994974874</v>
      </c>
    </row>
    <row r="11851" customFormat="false" ht="12.8" hidden="false" customHeight="false" outlineLevel="0" collapsed="false">
      <c r="A11851" s="2" t="s">
        <v>23</v>
      </c>
      <c r="B11851" s="3" t="s">
        <v>24</v>
      </c>
      <c r="C11851" s="2" t="s">
        <v>48</v>
      </c>
      <c r="D11851" s="0" t="n">
        <v>18</v>
      </c>
      <c r="E11851" s="0" t="n">
        <v>25</v>
      </c>
      <c r="F11851" s="4" t="s">
        <v>29</v>
      </c>
      <c r="G11851" s="7" t="n">
        <v>5774.15075376884</v>
      </c>
      <c r="H11851" s="0" t="s">
        <v>37</v>
      </c>
      <c r="I11851" s="0" t="s">
        <v>20</v>
      </c>
      <c r="J11851" s="0" t="s">
        <v>21</v>
      </c>
      <c r="N11851" s="0" t="s">
        <v>31</v>
      </c>
      <c r="Q11851" s="7" t="n">
        <v>5745.28</v>
      </c>
      <c r="R11851" s="0" t="n">
        <v>0.995</v>
      </c>
      <c r="S11851" s="0" t="n">
        <f aca="false">Q11851/R11851</f>
        <v>5774.15075376884</v>
      </c>
    </row>
    <row r="11852" customFormat="false" ht="12.8" hidden="false" customHeight="false" outlineLevel="0" collapsed="false">
      <c r="A11852" s="2" t="s">
        <v>23</v>
      </c>
      <c r="B11852" s="3" t="s">
        <v>24</v>
      </c>
      <c r="C11852" s="2" t="s">
        <v>48</v>
      </c>
      <c r="D11852" s="0" t="n">
        <v>26</v>
      </c>
      <c r="E11852" s="0" t="n">
        <v>30</v>
      </c>
      <c r="F11852" s="4" t="s">
        <v>29</v>
      </c>
      <c r="G11852" s="7" t="n">
        <v>7073.14572864322</v>
      </c>
      <c r="H11852" s="0" t="s">
        <v>37</v>
      </c>
      <c r="I11852" s="0" t="s">
        <v>20</v>
      </c>
      <c r="J11852" s="0" t="s">
        <v>21</v>
      </c>
      <c r="N11852" s="0" t="s">
        <v>31</v>
      </c>
      <c r="Q11852" s="7" t="n">
        <v>7037.78</v>
      </c>
      <c r="R11852" s="0" t="n">
        <v>0.995</v>
      </c>
      <c r="S11852" s="0" t="n">
        <f aca="false">Q11852/R11852</f>
        <v>7073.14572864322</v>
      </c>
    </row>
    <row r="11853" customFormat="false" ht="12.8" hidden="false" customHeight="false" outlineLevel="0" collapsed="false">
      <c r="A11853" s="2" t="s">
        <v>23</v>
      </c>
      <c r="B11853" s="3" t="s">
        <v>24</v>
      </c>
      <c r="C11853" s="2" t="s">
        <v>48</v>
      </c>
      <c r="D11853" s="0" t="n">
        <v>31</v>
      </c>
      <c r="E11853" s="0" t="n">
        <v>35</v>
      </c>
      <c r="F11853" s="4" t="s">
        <v>29</v>
      </c>
      <c r="G11853" s="7" t="n">
        <v>8365.52763819095</v>
      </c>
      <c r="H11853" s="0" t="s">
        <v>37</v>
      </c>
      <c r="I11853" s="0" t="s">
        <v>20</v>
      </c>
      <c r="J11853" s="0" t="s">
        <v>21</v>
      </c>
      <c r="N11853" s="0" t="s">
        <v>31</v>
      </c>
      <c r="Q11853" s="7" t="n">
        <v>8323.7</v>
      </c>
      <c r="R11853" s="0" t="n">
        <v>0.995</v>
      </c>
      <c r="S11853" s="0" t="n">
        <f aca="false">Q11853/R11853</f>
        <v>8365.52763819095</v>
      </c>
    </row>
    <row r="11854" customFormat="false" ht="12.8" hidden="false" customHeight="false" outlineLevel="0" collapsed="false">
      <c r="A11854" s="2" t="s">
        <v>23</v>
      </c>
      <c r="B11854" s="3" t="s">
        <v>24</v>
      </c>
      <c r="C11854" s="2" t="s">
        <v>48</v>
      </c>
      <c r="D11854" s="0" t="n">
        <v>36</v>
      </c>
      <c r="E11854" s="0" t="n">
        <v>40</v>
      </c>
      <c r="F11854" s="4" t="s">
        <v>29</v>
      </c>
      <c r="G11854" s="7" t="n">
        <v>10335.2763819095</v>
      </c>
      <c r="H11854" s="0" t="s">
        <v>37</v>
      </c>
      <c r="I11854" s="0" t="s">
        <v>20</v>
      </c>
      <c r="J11854" s="0" t="s">
        <v>21</v>
      </c>
      <c r="N11854" s="0" t="s">
        <v>31</v>
      </c>
      <c r="Q11854" s="7" t="n">
        <v>10283.6</v>
      </c>
      <c r="R11854" s="0" t="n">
        <v>0.995</v>
      </c>
      <c r="S11854" s="0" t="n">
        <f aca="false">Q11854/R11854</f>
        <v>10335.2763819095</v>
      </c>
    </row>
    <row r="11855" customFormat="false" ht="12.8" hidden="false" customHeight="false" outlineLevel="0" collapsed="false">
      <c r="A11855" s="2" t="s">
        <v>23</v>
      </c>
      <c r="B11855" s="3" t="s">
        <v>24</v>
      </c>
      <c r="C11855" s="2" t="s">
        <v>48</v>
      </c>
      <c r="D11855" s="0" t="n">
        <v>41</v>
      </c>
      <c r="E11855" s="0" t="n">
        <v>45</v>
      </c>
      <c r="F11855" s="4" t="s">
        <v>29</v>
      </c>
      <c r="G11855" s="7" t="n">
        <v>11435.8793969849</v>
      </c>
      <c r="H11855" s="0" t="s">
        <v>37</v>
      </c>
      <c r="I11855" s="0" t="s">
        <v>20</v>
      </c>
      <c r="J11855" s="0" t="s">
        <v>21</v>
      </c>
      <c r="N11855" s="0" t="s">
        <v>31</v>
      </c>
      <c r="Q11855" s="7" t="n">
        <v>11378.7</v>
      </c>
      <c r="R11855" s="0" t="n">
        <v>0.995</v>
      </c>
      <c r="S11855" s="0" t="n">
        <f aca="false">Q11855/R11855</f>
        <v>11435.8793969849</v>
      </c>
    </row>
    <row r="11856" customFormat="false" ht="12.8" hidden="false" customHeight="false" outlineLevel="0" collapsed="false">
      <c r="A11856" s="2" t="s">
        <v>23</v>
      </c>
      <c r="B11856" s="3" t="s">
        <v>24</v>
      </c>
      <c r="C11856" s="2" t="s">
        <v>48</v>
      </c>
      <c r="D11856" s="0" t="n">
        <v>46</v>
      </c>
      <c r="E11856" s="0" t="n">
        <v>50</v>
      </c>
      <c r="F11856" s="4" t="s">
        <v>29</v>
      </c>
      <c r="G11856" s="7" t="n">
        <v>14209.5879396985</v>
      </c>
      <c r="H11856" s="0" t="s">
        <v>37</v>
      </c>
      <c r="I11856" s="0" t="s">
        <v>20</v>
      </c>
      <c r="J11856" s="0" t="s">
        <v>21</v>
      </c>
      <c r="N11856" s="0" t="s">
        <v>31</v>
      </c>
      <c r="Q11856" s="7" t="n">
        <v>14138.54</v>
      </c>
      <c r="R11856" s="0" t="n">
        <v>0.995</v>
      </c>
      <c r="S11856" s="0" t="n">
        <f aca="false">Q11856/R11856</f>
        <v>14209.5879396985</v>
      </c>
    </row>
    <row r="11857" customFormat="false" ht="12.8" hidden="false" customHeight="false" outlineLevel="0" collapsed="false">
      <c r="A11857" s="2" t="s">
        <v>23</v>
      </c>
      <c r="B11857" s="3" t="s">
        <v>24</v>
      </c>
      <c r="C11857" s="2" t="s">
        <v>48</v>
      </c>
      <c r="D11857" s="0" t="n">
        <v>51</v>
      </c>
      <c r="E11857" s="0" t="n">
        <v>55</v>
      </c>
      <c r="F11857" s="4" t="s">
        <v>29</v>
      </c>
      <c r="G11857" s="7" t="n">
        <v>18593.1055276382</v>
      </c>
      <c r="H11857" s="0" t="s">
        <v>37</v>
      </c>
      <c r="I11857" s="0" t="s">
        <v>20</v>
      </c>
      <c r="J11857" s="0" t="s">
        <v>21</v>
      </c>
      <c r="N11857" s="0" t="s">
        <v>31</v>
      </c>
      <c r="Q11857" s="7" t="n">
        <v>18500.14</v>
      </c>
      <c r="R11857" s="0" t="n">
        <v>0.995</v>
      </c>
      <c r="S11857" s="0" t="n">
        <f aca="false">Q11857/R11857</f>
        <v>18593.1055276382</v>
      </c>
    </row>
    <row r="11858" customFormat="false" ht="12.8" hidden="false" customHeight="false" outlineLevel="0" collapsed="false">
      <c r="A11858" s="2" t="s">
        <v>23</v>
      </c>
      <c r="B11858" s="3" t="s">
        <v>24</v>
      </c>
      <c r="C11858" s="2" t="s">
        <v>48</v>
      </c>
      <c r="D11858" s="0" t="n">
        <v>56</v>
      </c>
      <c r="E11858" s="0" t="n">
        <v>60</v>
      </c>
      <c r="F11858" s="4" t="s">
        <v>29</v>
      </c>
      <c r="G11858" s="7" t="n">
        <v>22658.2512562814</v>
      </c>
      <c r="H11858" s="0" t="s">
        <v>37</v>
      </c>
      <c r="I11858" s="0" t="s">
        <v>20</v>
      </c>
      <c r="J11858" s="0" t="s">
        <v>21</v>
      </c>
      <c r="N11858" s="0" t="s">
        <v>31</v>
      </c>
      <c r="Q11858" s="7" t="n">
        <v>22544.96</v>
      </c>
      <c r="R11858" s="0" t="n">
        <v>0.995</v>
      </c>
      <c r="S11858" s="0" t="n">
        <f aca="false">Q11858/R11858</f>
        <v>22658.2512562814</v>
      </c>
    </row>
    <row r="11859" customFormat="false" ht="12.8" hidden="false" customHeight="false" outlineLevel="0" collapsed="false">
      <c r="A11859" s="2" t="s">
        <v>23</v>
      </c>
      <c r="B11859" s="3" t="s">
        <v>24</v>
      </c>
      <c r="C11859" s="2" t="s">
        <v>48</v>
      </c>
      <c r="D11859" s="0" t="n">
        <v>61</v>
      </c>
      <c r="E11859" s="0" t="n">
        <v>64</v>
      </c>
      <c r="F11859" s="4" t="s">
        <v>29</v>
      </c>
      <c r="G11859" s="7" t="n">
        <v>26836.7638190955</v>
      </c>
      <c r="H11859" s="0" t="s">
        <v>37</v>
      </c>
      <c r="I11859" s="0" t="s">
        <v>20</v>
      </c>
      <c r="J11859" s="0" t="s">
        <v>21</v>
      </c>
      <c r="N11859" s="0" t="s">
        <v>31</v>
      </c>
      <c r="Q11859" s="7" t="n">
        <v>26702.58</v>
      </c>
      <c r="R11859" s="0" t="n">
        <v>0.995</v>
      </c>
      <c r="S11859" s="0" t="n">
        <f aca="false">Q11859/R11859</f>
        <v>26836.7638190955</v>
      </c>
    </row>
    <row r="11860" customFormat="false" ht="12.8" hidden="false" customHeight="false" outlineLevel="0" collapsed="false">
      <c r="A11860" s="2" t="s">
        <v>25</v>
      </c>
      <c r="B11860" s="3" t="s">
        <v>26</v>
      </c>
      <c r="C11860" s="2" t="s">
        <v>48</v>
      </c>
      <c r="D11860" s="0" t="n">
        <v>0</v>
      </c>
      <c r="E11860" s="0" t="n">
        <v>10</v>
      </c>
      <c r="F11860" s="4" t="s">
        <v>29</v>
      </c>
      <c r="G11860" s="7" t="n">
        <v>2836.06030150754</v>
      </c>
      <c r="H11860" s="0" t="s">
        <v>37</v>
      </c>
      <c r="I11860" s="0" t="s">
        <v>20</v>
      </c>
      <c r="J11860" s="0" t="s">
        <v>21</v>
      </c>
      <c r="N11860" s="0" t="s">
        <v>31</v>
      </c>
      <c r="Q11860" s="7" t="n">
        <v>2821.88</v>
      </c>
      <c r="R11860" s="0" t="n">
        <v>0.995</v>
      </c>
      <c r="S11860" s="0" t="n">
        <f aca="false">Q11860/R11860</f>
        <v>2836.06030150754</v>
      </c>
    </row>
    <row r="11861" customFormat="false" ht="12.8" hidden="false" customHeight="false" outlineLevel="0" collapsed="false">
      <c r="A11861" s="2" t="s">
        <v>25</v>
      </c>
      <c r="B11861" s="3" t="s">
        <v>26</v>
      </c>
      <c r="C11861" s="2" t="s">
        <v>48</v>
      </c>
      <c r="D11861" s="0" t="n">
        <v>11</v>
      </c>
      <c r="E11861" s="0" t="n">
        <v>17</v>
      </c>
      <c r="F11861" s="4" t="s">
        <v>29</v>
      </c>
      <c r="G11861" s="7" t="n">
        <v>2563.97989949749</v>
      </c>
      <c r="H11861" s="0" t="s">
        <v>37</v>
      </c>
      <c r="I11861" s="0" t="s">
        <v>20</v>
      </c>
      <c r="J11861" s="0" t="s">
        <v>21</v>
      </c>
      <c r="N11861" s="0" t="s">
        <v>31</v>
      </c>
      <c r="Q11861" s="7" t="n">
        <v>2551.16</v>
      </c>
      <c r="R11861" s="0" t="n">
        <v>0.995</v>
      </c>
      <c r="S11861" s="0" t="n">
        <f aca="false">Q11861/R11861</f>
        <v>2563.97989949749</v>
      </c>
    </row>
    <row r="11862" customFormat="false" ht="12.8" hidden="false" customHeight="false" outlineLevel="0" collapsed="false">
      <c r="A11862" s="2" t="s">
        <v>25</v>
      </c>
      <c r="B11862" s="3" t="s">
        <v>26</v>
      </c>
      <c r="C11862" s="2" t="s">
        <v>48</v>
      </c>
      <c r="D11862" s="0" t="n">
        <v>18</v>
      </c>
      <c r="E11862" s="0" t="n">
        <v>25</v>
      </c>
      <c r="F11862" s="4" t="s">
        <v>29</v>
      </c>
      <c r="G11862" s="7" t="n">
        <v>3608.84422110553</v>
      </c>
      <c r="H11862" s="0" t="s">
        <v>37</v>
      </c>
      <c r="I11862" s="0" t="s">
        <v>20</v>
      </c>
      <c r="J11862" s="0" t="s">
        <v>21</v>
      </c>
      <c r="N11862" s="0" t="s">
        <v>31</v>
      </c>
      <c r="Q11862" s="7" t="n">
        <v>3590.8</v>
      </c>
      <c r="R11862" s="0" t="n">
        <v>0.995</v>
      </c>
      <c r="S11862" s="0" t="n">
        <f aca="false">Q11862/R11862</f>
        <v>3608.84422110553</v>
      </c>
    </row>
    <row r="11863" customFormat="false" ht="12.8" hidden="false" customHeight="false" outlineLevel="0" collapsed="false">
      <c r="A11863" s="2" t="s">
        <v>25</v>
      </c>
      <c r="B11863" s="3" t="s">
        <v>26</v>
      </c>
      <c r="C11863" s="2" t="s">
        <v>48</v>
      </c>
      <c r="D11863" s="0" t="n">
        <v>26</v>
      </c>
      <c r="E11863" s="0" t="n">
        <v>30</v>
      </c>
      <c r="F11863" s="4" t="s">
        <v>29</v>
      </c>
      <c r="G11863" s="7" t="n">
        <v>4420.36180904523</v>
      </c>
      <c r="H11863" s="0" t="s">
        <v>37</v>
      </c>
      <c r="I11863" s="0" t="s">
        <v>20</v>
      </c>
      <c r="J11863" s="0" t="s">
        <v>21</v>
      </c>
      <c r="N11863" s="0" t="s">
        <v>31</v>
      </c>
      <c r="Q11863" s="7" t="n">
        <v>4398.26</v>
      </c>
      <c r="R11863" s="0" t="n">
        <v>0.995</v>
      </c>
      <c r="S11863" s="0" t="n">
        <f aca="false">Q11863/R11863</f>
        <v>4420.36180904523</v>
      </c>
    </row>
    <row r="11864" customFormat="false" ht="12.8" hidden="false" customHeight="false" outlineLevel="0" collapsed="false">
      <c r="A11864" s="2" t="s">
        <v>25</v>
      </c>
      <c r="B11864" s="3" t="s">
        <v>26</v>
      </c>
      <c r="C11864" s="2" t="s">
        <v>48</v>
      </c>
      <c r="D11864" s="0" t="n">
        <v>31</v>
      </c>
      <c r="E11864" s="0" t="n">
        <v>35</v>
      </c>
      <c r="F11864" s="4" t="s">
        <v>29</v>
      </c>
      <c r="G11864" s="7" t="n">
        <v>5228.10050251256</v>
      </c>
      <c r="H11864" s="0" t="s">
        <v>37</v>
      </c>
      <c r="I11864" s="0" t="s">
        <v>20</v>
      </c>
      <c r="J11864" s="0" t="s">
        <v>21</v>
      </c>
      <c r="N11864" s="0" t="s">
        <v>31</v>
      </c>
      <c r="Q11864" s="7" t="n">
        <v>5201.96</v>
      </c>
      <c r="R11864" s="0" t="n">
        <v>0.995</v>
      </c>
      <c r="S11864" s="0" t="n">
        <f aca="false">Q11864/R11864</f>
        <v>5228.10050251256</v>
      </c>
    </row>
    <row r="11865" customFormat="false" ht="12.8" hidden="false" customHeight="false" outlineLevel="0" collapsed="false">
      <c r="A11865" s="2" t="s">
        <v>25</v>
      </c>
      <c r="B11865" s="3" t="s">
        <v>26</v>
      </c>
      <c r="C11865" s="2" t="s">
        <v>48</v>
      </c>
      <c r="D11865" s="0" t="n">
        <v>36</v>
      </c>
      <c r="E11865" s="0" t="n">
        <v>40</v>
      </c>
      <c r="F11865" s="4" t="s">
        <v>29</v>
      </c>
      <c r="G11865" s="7" t="n">
        <v>6459.07537688442</v>
      </c>
      <c r="H11865" s="0" t="s">
        <v>37</v>
      </c>
      <c r="I11865" s="0" t="s">
        <v>20</v>
      </c>
      <c r="J11865" s="0" t="s">
        <v>21</v>
      </c>
      <c r="N11865" s="0" t="s">
        <v>31</v>
      </c>
      <c r="Q11865" s="7" t="n">
        <v>6426.78</v>
      </c>
      <c r="R11865" s="0" t="n">
        <v>0.995</v>
      </c>
      <c r="S11865" s="0" t="n">
        <f aca="false">Q11865/R11865</f>
        <v>6459.07537688442</v>
      </c>
    </row>
    <row r="11866" customFormat="false" ht="12.8" hidden="false" customHeight="false" outlineLevel="0" collapsed="false">
      <c r="A11866" s="2" t="s">
        <v>25</v>
      </c>
      <c r="B11866" s="3" t="s">
        <v>26</v>
      </c>
      <c r="C11866" s="2" t="s">
        <v>48</v>
      </c>
      <c r="D11866" s="0" t="n">
        <v>41</v>
      </c>
      <c r="E11866" s="0" t="n">
        <v>45</v>
      </c>
      <c r="F11866" s="4" t="s">
        <v>29</v>
      </c>
      <c r="G11866" s="7" t="n">
        <v>7942.29145728643</v>
      </c>
      <c r="H11866" s="0" t="s">
        <v>37</v>
      </c>
      <c r="I11866" s="0" t="s">
        <v>20</v>
      </c>
      <c r="J11866" s="0" t="s">
        <v>21</v>
      </c>
      <c r="N11866" s="0" t="s">
        <v>31</v>
      </c>
      <c r="Q11866" s="7" t="n">
        <v>7902.58</v>
      </c>
      <c r="R11866" s="0" t="n">
        <v>0.995</v>
      </c>
      <c r="S11866" s="0" t="n">
        <f aca="false">Q11866/R11866</f>
        <v>7942.29145728643</v>
      </c>
    </row>
    <row r="11867" customFormat="false" ht="12.8" hidden="false" customHeight="false" outlineLevel="0" collapsed="false">
      <c r="A11867" s="2" t="s">
        <v>25</v>
      </c>
      <c r="B11867" s="3" t="s">
        <v>26</v>
      </c>
      <c r="C11867" s="2" t="s">
        <v>48</v>
      </c>
      <c r="D11867" s="0" t="n">
        <v>46</v>
      </c>
      <c r="E11867" s="0" t="n">
        <v>50</v>
      </c>
      <c r="F11867" s="4" t="s">
        <v>29</v>
      </c>
      <c r="G11867" s="7" t="n">
        <v>9867.63819095477</v>
      </c>
      <c r="H11867" s="0" t="s">
        <v>37</v>
      </c>
      <c r="I11867" s="0" t="s">
        <v>20</v>
      </c>
      <c r="J11867" s="0" t="s">
        <v>21</v>
      </c>
      <c r="N11867" s="0" t="s">
        <v>31</v>
      </c>
      <c r="Q11867" s="7" t="n">
        <v>9818.3</v>
      </c>
      <c r="R11867" s="0" t="n">
        <v>0.995</v>
      </c>
      <c r="S11867" s="0" t="n">
        <f aca="false">Q11867/R11867</f>
        <v>9867.63819095477</v>
      </c>
    </row>
    <row r="11868" customFormat="false" ht="12.8" hidden="false" customHeight="false" outlineLevel="0" collapsed="false">
      <c r="A11868" s="2" t="s">
        <v>25</v>
      </c>
      <c r="B11868" s="3" t="s">
        <v>26</v>
      </c>
      <c r="C11868" s="2" t="s">
        <v>48</v>
      </c>
      <c r="D11868" s="0" t="n">
        <v>51</v>
      </c>
      <c r="E11868" s="0" t="n">
        <v>55</v>
      </c>
      <c r="F11868" s="4" t="s">
        <v>29</v>
      </c>
      <c r="G11868" s="7" t="n">
        <v>12912.4824120603</v>
      </c>
      <c r="H11868" s="0" t="s">
        <v>37</v>
      </c>
      <c r="I11868" s="0" t="s">
        <v>20</v>
      </c>
      <c r="J11868" s="0" t="s">
        <v>21</v>
      </c>
      <c r="N11868" s="0" t="s">
        <v>31</v>
      </c>
      <c r="Q11868" s="7" t="n">
        <v>12847.92</v>
      </c>
      <c r="R11868" s="0" t="n">
        <v>0.995</v>
      </c>
      <c r="S11868" s="0" t="n">
        <f aca="false">Q11868/R11868</f>
        <v>12912.4824120603</v>
      </c>
    </row>
    <row r="11869" customFormat="false" ht="12.8" hidden="false" customHeight="false" outlineLevel="0" collapsed="false">
      <c r="A11869" s="2" t="s">
        <v>25</v>
      </c>
      <c r="B11869" s="3" t="s">
        <v>26</v>
      </c>
      <c r="C11869" s="2" t="s">
        <v>48</v>
      </c>
      <c r="D11869" s="0" t="n">
        <v>56</v>
      </c>
      <c r="E11869" s="0" t="n">
        <v>60</v>
      </c>
      <c r="F11869" s="4" t="s">
        <v>29</v>
      </c>
      <c r="G11869" s="7" t="n">
        <v>15735.3165829146</v>
      </c>
      <c r="H11869" s="0" t="s">
        <v>37</v>
      </c>
      <c r="I11869" s="0" t="s">
        <v>20</v>
      </c>
      <c r="J11869" s="0" t="s">
        <v>21</v>
      </c>
      <c r="N11869" s="0" t="s">
        <v>31</v>
      </c>
      <c r="Q11869" s="7" t="n">
        <v>15656.64</v>
      </c>
      <c r="R11869" s="0" t="n">
        <v>0.995</v>
      </c>
      <c r="S11869" s="0" t="n">
        <f aca="false">Q11869/R11869</f>
        <v>15735.3165829146</v>
      </c>
    </row>
    <row r="11870" customFormat="false" ht="12.8" hidden="false" customHeight="false" outlineLevel="0" collapsed="false">
      <c r="A11870" s="2" t="s">
        <v>25</v>
      </c>
      <c r="B11870" s="3" t="s">
        <v>26</v>
      </c>
      <c r="C11870" s="2" t="s">
        <v>48</v>
      </c>
      <c r="D11870" s="0" t="n">
        <v>61</v>
      </c>
      <c r="E11870" s="0" t="n">
        <v>64</v>
      </c>
      <c r="F11870" s="4" t="s">
        <v>29</v>
      </c>
      <c r="G11870" s="7" t="n">
        <v>18636.5628140704</v>
      </c>
      <c r="H11870" s="0" t="s">
        <v>37</v>
      </c>
      <c r="I11870" s="0" t="s">
        <v>20</v>
      </c>
      <c r="J11870" s="0" t="s">
        <v>21</v>
      </c>
      <c r="N11870" s="0" t="s">
        <v>31</v>
      </c>
      <c r="Q11870" s="7" t="n">
        <v>18543.38</v>
      </c>
      <c r="R11870" s="0" t="n">
        <v>0.995</v>
      </c>
      <c r="S11870" s="0" t="n">
        <f aca="false">Q11870/R11870</f>
        <v>18636.5628140704</v>
      </c>
    </row>
    <row r="11871" customFormat="false" ht="12.8" hidden="false" customHeight="false" outlineLevel="0" collapsed="false">
      <c r="A11871" s="2" t="s">
        <v>27</v>
      </c>
      <c r="B11871" s="6" t="s">
        <v>28</v>
      </c>
      <c r="C11871" s="2" t="s">
        <v>48</v>
      </c>
      <c r="D11871" s="0" t="n">
        <v>0</v>
      </c>
      <c r="E11871" s="0" t="n">
        <v>10</v>
      </c>
      <c r="F11871" s="4" t="s">
        <v>29</v>
      </c>
      <c r="G11871" s="7" t="n">
        <v>2607.43718592965</v>
      </c>
      <c r="H11871" s="0" t="s">
        <v>37</v>
      </c>
      <c r="I11871" s="0" t="s">
        <v>20</v>
      </c>
      <c r="J11871" s="0" t="s">
        <v>21</v>
      </c>
      <c r="N11871" s="0" t="s">
        <v>31</v>
      </c>
      <c r="Q11871" s="7" t="n">
        <v>2594.4</v>
      </c>
      <c r="R11871" s="0" t="n">
        <v>0.995</v>
      </c>
      <c r="S11871" s="0" t="n">
        <f aca="false">Q11871/R11871</f>
        <v>2607.43718592965</v>
      </c>
    </row>
    <row r="11872" customFormat="false" ht="12.8" hidden="false" customHeight="false" outlineLevel="0" collapsed="false">
      <c r="A11872" s="2" t="s">
        <v>27</v>
      </c>
      <c r="B11872" s="6" t="s">
        <v>28</v>
      </c>
      <c r="C11872" s="2" t="s">
        <v>48</v>
      </c>
      <c r="D11872" s="0" t="n">
        <v>11</v>
      </c>
      <c r="E11872" s="0" t="n">
        <v>17</v>
      </c>
      <c r="F11872" s="4" t="s">
        <v>29</v>
      </c>
      <c r="G11872" s="7" t="n">
        <v>2356.14070351759</v>
      </c>
      <c r="H11872" s="0" t="s">
        <v>37</v>
      </c>
      <c r="I11872" s="0" t="s">
        <v>20</v>
      </c>
      <c r="J11872" s="0" t="s">
        <v>21</v>
      </c>
      <c r="N11872" s="0" t="s">
        <v>31</v>
      </c>
      <c r="Q11872" s="7" t="n">
        <v>2344.36</v>
      </c>
      <c r="R11872" s="0" t="n">
        <v>0.995</v>
      </c>
      <c r="S11872" s="0" t="n">
        <f aca="false">Q11872/R11872</f>
        <v>2356.14070351759</v>
      </c>
    </row>
    <row r="11873" customFormat="false" ht="12.8" hidden="false" customHeight="false" outlineLevel="0" collapsed="false">
      <c r="A11873" s="2" t="s">
        <v>27</v>
      </c>
      <c r="B11873" s="6" t="s">
        <v>28</v>
      </c>
      <c r="C11873" s="2" t="s">
        <v>48</v>
      </c>
      <c r="D11873" s="0" t="n">
        <v>18</v>
      </c>
      <c r="E11873" s="0" t="n">
        <v>25</v>
      </c>
      <c r="F11873" s="4" t="s">
        <v>29</v>
      </c>
      <c r="G11873" s="7" t="n">
        <v>3316.92462311558</v>
      </c>
      <c r="H11873" s="0" t="s">
        <v>37</v>
      </c>
      <c r="I11873" s="0" t="s">
        <v>20</v>
      </c>
      <c r="J11873" s="0" t="s">
        <v>21</v>
      </c>
      <c r="N11873" s="0" t="s">
        <v>31</v>
      </c>
      <c r="Q11873" s="7" t="n">
        <v>3300.34</v>
      </c>
      <c r="R11873" s="0" t="n">
        <v>0.995</v>
      </c>
      <c r="S11873" s="0" t="n">
        <f aca="false">Q11873/R11873</f>
        <v>3316.92462311558</v>
      </c>
    </row>
    <row r="11874" customFormat="false" ht="12.8" hidden="false" customHeight="false" outlineLevel="0" collapsed="false">
      <c r="A11874" s="2" t="s">
        <v>27</v>
      </c>
      <c r="B11874" s="6" t="s">
        <v>28</v>
      </c>
      <c r="C11874" s="2" t="s">
        <v>48</v>
      </c>
      <c r="D11874" s="0" t="n">
        <v>26</v>
      </c>
      <c r="E11874" s="0" t="n">
        <v>30</v>
      </c>
      <c r="F11874" s="4" t="s">
        <v>29</v>
      </c>
      <c r="G11874" s="7" t="n">
        <v>4063.25628140704</v>
      </c>
      <c r="H11874" s="0" t="s">
        <v>37</v>
      </c>
      <c r="I11874" s="0" t="s">
        <v>20</v>
      </c>
      <c r="J11874" s="0" t="s">
        <v>21</v>
      </c>
      <c r="N11874" s="0" t="s">
        <v>31</v>
      </c>
      <c r="Q11874" s="7" t="n">
        <v>4042.94</v>
      </c>
      <c r="R11874" s="0" t="n">
        <v>0.995</v>
      </c>
      <c r="S11874" s="0" t="n">
        <f aca="false">Q11874/R11874</f>
        <v>4063.25628140704</v>
      </c>
    </row>
    <row r="11875" customFormat="false" ht="12.8" hidden="false" customHeight="false" outlineLevel="0" collapsed="false">
      <c r="A11875" s="2" t="s">
        <v>27</v>
      </c>
      <c r="B11875" s="6" t="s">
        <v>28</v>
      </c>
      <c r="C11875" s="2" t="s">
        <v>48</v>
      </c>
      <c r="D11875" s="0" t="n">
        <v>31</v>
      </c>
      <c r="E11875" s="0" t="n">
        <v>35</v>
      </c>
      <c r="F11875" s="4" t="s">
        <v>29</v>
      </c>
      <c r="G11875" s="7" t="n">
        <v>4805.80904522613</v>
      </c>
      <c r="H11875" s="0" t="s">
        <v>37</v>
      </c>
      <c r="I11875" s="0" t="s">
        <v>20</v>
      </c>
      <c r="J11875" s="0" t="s">
        <v>21</v>
      </c>
      <c r="N11875" s="0" t="s">
        <v>31</v>
      </c>
      <c r="Q11875" s="7" t="n">
        <v>4781.78</v>
      </c>
      <c r="R11875" s="0" t="n">
        <v>0.995</v>
      </c>
      <c r="S11875" s="0" t="n">
        <f aca="false">Q11875/R11875</f>
        <v>4805.80904522613</v>
      </c>
    </row>
    <row r="11876" customFormat="false" ht="12.8" hidden="false" customHeight="false" outlineLevel="0" collapsed="false">
      <c r="A11876" s="2" t="s">
        <v>27</v>
      </c>
      <c r="B11876" s="6" t="s">
        <v>28</v>
      </c>
      <c r="C11876" s="2" t="s">
        <v>48</v>
      </c>
      <c r="D11876" s="0" t="n">
        <v>36</v>
      </c>
      <c r="E11876" s="0" t="n">
        <v>40</v>
      </c>
      <c r="F11876" s="4" t="s">
        <v>29</v>
      </c>
      <c r="G11876" s="7" t="n">
        <v>5937.58793969849</v>
      </c>
      <c r="H11876" s="0" t="s">
        <v>37</v>
      </c>
      <c r="I11876" s="0" t="s">
        <v>20</v>
      </c>
      <c r="J11876" s="0" t="s">
        <v>21</v>
      </c>
      <c r="N11876" s="0" t="s">
        <v>31</v>
      </c>
      <c r="Q11876" s="7" t="n">
        <v>5907.9</v>
      </c>
      <c r="R11876" s="0" t="n">
        <v>0.995</v>
      </c>
      <c r="S11876" s="0" t="n">
        <f aca="false">Q11876/R11876</f>
        <v>5937.58793969849</v>
      </c>
    </row>
    <row r="11877" customFormat="false" ht="12.8" hidden="false" customHeight="false" outlineLevel="0" collapsed="false">
      <c r="A11877" s="2" t="s">
        <v>27</v>
      </c>
      <c r="B11877" s="6" t="s">
        <v>28</v>
      </c>
      <c r="C11877" s="2" t="s">
        <v>48</v>
      </c>
      <c r="D11877" s="0" t="n">
        <v>41</v>
      </c>
      <c r="E11877" s="0" t="n">
        <v>45</v>
      </c>
      <c r="F11877" s="4" t="s">
        <v>29</v>
      </c>
      <c r="G11877" s="7" t="n">
        <v>7299.87939698493</v>
      </c>
      <c r="H11877" s="0" t="s">
        <v>37</v>
      </c>
      <c r="I11877" s="0" t="s">
        <v>20</v>
      </c>
      <c r="J11877" s="0" t="s">
        <v>21</v>
      </c>
      <c r="N11877" s="0" t="s">
        <v>31</v>
      </c>
      <c r="Q11877" s="7" t="n">
        <v>7263.38</v>
      </c>
      <c r="R11877" s="0" t="n">
        <v>0.995</v>
      </c>
      <c r="S11877" s="0" t="n">
        <f aca="false">Q11877/R11877</f>
        <v>7299.87939698493</v>
      </c>
    </row>
    <row r="11878" customFormat="false" ht="12.8" hidden="false" customHeight="false" outlineLevel="0" collapsed="false">
      <c r="A11878" s="2" t="s">
        <v>27</v>
      </c>
      <c r="B11878" s="6" t="s">
        <v>28</v>
      </c>
      <c r="C11878" s="2" t="s">
        <v>48</v>
      </c>
      <c r="D11878" s="0" t="n">
        <v>46</v>
      </c>
      <c r="E11878" s="0" t="n">
        <v>50</v>
      </c>
      <c r="F11878" s="4" t="s">
        <v>29</v>
      </c>
      <c r="G11878" s="7" t="n">
        <v>9070.29145728643</v>
      </c>
      <c r="H11878" s="0" t="s">
        <v>37</v>
      </c>
      <c r="I11878" s="0" t="s">
        <v>20</v>
      </c>
      <c r="J11878" s="0" t="s">
        <v>21</v>
      </c>
      <c r="N11878" s="0" t="s">
        <v>31</v>
      </c>
      <c r="Q11878" s="7" t="n">
        <v>9024.94</v>
      </c>
      <c r="R11878" s="0" t="n">
        <v>0.995</v>
      </c>
      <c r="S11878" s="0" t="n">
        <f aca="false">Q11878/R11878</f>
        <v>9070.29145728643</v>
      </c>
    </row>
    <row r="11879" customFormat="false" ht="12.8" hidden="false" customHeight="false" outlineLevel="0" collapsed="false">
      <c r="A11879" s="2" t="s">
        <v>27</v>
      </c>
      <c r="B11879" s="6" t="s">
        <v>28</v>
      </c>
      <c r="C11879" s="2" t="s">
        <v>48</v>
      </c>
      <c r="D11879" s="0" t="n">
        <v>51</v>
      </c>
      <c r="E11879" s="0" t="n">
        <v>55</v>
      </c>
      <c r="F11879" s="4" t="s">
        <v>29</v>
      </c>
      <c r="G11879" s="7" t="n">
        <v>11868.5628140704</v>
      </c>
      <c r="H11879" s="0" t="s">
        <v>37</v>
      </c>
      <c r="I11879" s="0" t="s">
        <v>20</v>
      </c>
      <c r="J11879" s="0" t="s">
        <v>21</v>
      </c>
      <c r="N11879" s="0" t="s">
        <v>31</v>
      </c>
      <c r="Q11879" s="7" t="n">
        <v>11809.22</v>
      </c>
      <c r="R11879" s="0" t="n">
        <v>0.995</v>
      </c>
      <c r="S11879" s="0" t="n">
        <f aca="false">Q11879/R11879</f>
        <v>11868.5628140704</v>
      </c>
    </row>
    <row r="11880" customFormat="false" ht="12.8" hidden="false" customHeight="false" outlineLevel="0" collapsed="false">
      <c r="A11880" s="2" t="s">
        <v>27</v>
      </c>
      <c r="B11880" s="6" t="s">
        <v>28</v>
      </c>
      <c r="C11880" s="2" t="s">
        <v>48</v>
      </c>
      <c r="D11880" s="0" t="n">
        <v>56</v>
      </c>
      <c r="E11880" s="0" t="n">
        <v>60</v>
      </c>
      <c r="F11880" s="4" t="s">
        <v>29</v>
      </c>
      <c r="G11880" s="7" t="n">
        <v>14462.7738693467</v>
      </c>
      <c r="H11880" s="0" t="s">
        <v>37</v>
      </c>
      <c r="I11880" s="0" t="s">
        <v>20</v>
      </c>
      <c r="J11880" s="0" t="s">
        <v>21</v>
      </c>
      <c r="N11880" s="0" t="s">
        <v>31</v>
      </c>
      <c r="Q11880" s="7" t="n">
        <v>14390.46</v>
      </c>
      <c r="R11880" s="0" t="n">
        <v>0.995</v>
      </c>
      <c r="S11880" s="0" t="n">
        <f aca="false">Q11880/R11880</f>
        <v>14462.7738693467</v>
      </c>
    </row>
    <row r="11881" customFormat="false" ht="12.8" hidden="false" customHeight="false" outlineLevel="0" collapsed="false">
      <c r="A11881" s="2" t="s">
        <v>27</v>
      </c>
      <c r="B11881" s="6" t="s">
        <v>28</v>
      </c>
      <c r="C11881" s="2" t="s">
        <v>48</v>
      </c>
      <c r="D11881" s="0" t="n">
        <v>61</v>
      </c>
      <c r="E11881" s="0" t="n">
        <v>64</v>
      </c>
      <c r="F11881" s="4" t="s">
        <v>29</v>
      </c>
      <c r="G11881" s="7" t="n">
        <v>17129.7286432161</v>
      </c>
      <c r="H11881" s="0" t="s">
        <v>37</v>
      </c>
      <c r="I11881" s="0" t="s">
        <v>20</v>
      </c>
      <c r="J11881" s="0" t="s">
        <v>21</v>
      </c>
      <c r="N11881" s="0" t="s">
        <v>31</v>
      </c>
      <c r="Q11881" s="7" t="n">
        <v>17044.08</v>
      </c>
      <c r="R11881" s="0" t="n">
        <v>0.995</v>
      </c>
      <c r="S11881" s="0" t="n">
        <f aca="false">Q11881/R11881</f>
        <v>17129.7286432161</v>
      </c>
    </row>
    <row r="11882" customFormat="false" ht="12.8" hidden="false" customHeight="false" outlineLevel="0" collapsed="false">
      <c r="A11882" s="2" t="s">
        <v>15</v>
      </c>
      <c r="B11882" s="3" t="s">
        <v>16</v>
      </c>
      <c r="C11882" s="2" t="s">
        <v>48</v>
      </c>
      <c r="D11882" s="0" t="n">
        <v>18</v>
      </c>
      <c r="E11882" s="0" t="n">
        <v>25</v>
      </c>
      <c r="F11882" s="4" t="s">
        <v>18</v>
      </c>
      <c r="G11882" s="7" t="n">
        <v>7340.70351758794</v>
      </c>
      <c r="H11882" s="7" t="s">
        <v>38</v>
      </c>
      <c r="I11882" s="0" t="s">
        <v>20</v>
      </c>
      <c r="J11882" s="0" t="s">
        <v>39</v>
      </c>
      <c r="K11882" s="7" t="n">
        <v>1143</v>
      </c>
      <c r="L11882" s="7" t="n">
        <v>600</v>
      </c>
      <c r="N11882" s="0" t="s">
        <v>22</v>
      </c>
      <c r="Q11882" s="7" t="n">
        <v>7304</v>
      </c>
      <c r="R11882" s="0" t="n">
        <v>0.995</v>
      </c>
      <c r="S11882" s="0" t="n">
        <f aca="false">Q11882/R11882</f>
        <v>7340.70351758794</v>
      </c>
    </row>
    <row r="11883" customFormat="false" ht="12.8" hidden="false" customHeight="false" outlineLevel="0" collapsed="false">
      <c r="A11883" s="2" t="s">
        <v>15</v>
      </c>
      <c r="B11883" s="3" t="s">
        <v>16</v>
      </c>
      <c r="C11883" s="2" t="s">
        <v>48</v>
      </c>
      <c r="D11883" s="0" t="n">
        <v>26</v>
      </c>
      <c r="E11883" s="0" t="n">
        <v>30</v>
      </c>
      <c r="F11883" s="4" t="s">
        <v>18</v>
      </c>
      <c r="G11883" s="7" t="n">
        <v>7931.05527638191</v>
      </c>
      <c r="H11883" s="7" t="s">
        <v>38</v>
      </c>
      <c r="I11883" s="0" t="s">
        <v>20</v>
      </c>
      <c r="J11883" s="0" t="s">
        <v>39</v>
      </c>
      <c r="K11883" s="7" t="n">
        <v>1143</v>
      </c>
      <c r="L11883" s="7" t="n">
        <v>600</v>
      </c>
      <c r="N11883" s="0" t="s">
        <v>22</v>
      </c>
      <c r="Q11883" s="7" t="n">
        <v>7891.4</v>
      </c>
      <c r="R11883" s="0" t="n">
        <v>0.995</v>
      </c>
      <c r="S11883" s="0" t="n">
        <f aca="false">Q11883/R11883</f>
        <v>7931.05527638191</v>
      </c>
    </row>
    <row r="11884" customFormat="false" ht="12.8" hidden="false" customHeight="false" outlineLevel="0" collapsed="false">
      <c r="A11884" s="2" t="s">
        <v>15</v>
      </c>
      <c r="B11884" s="3" t="s">
        <v>16</v>
      </c>
      <c r="C11884" s="2" t="s">
        <v>48</v>
      </c>
      <c r="D11884" s="0" t="n">
        <v>31</v>
      </c>
      <c r="E11884" s="0" t="n">
        <v>35</v>
      </c>
      <c r="F11884" s="4" t="s">
        <v>18</v>
      </c>
      <c r="G11884" s="7" t="n">
        <v>9450.05025125628</v>
      </c>
      <c r="H11884" s="7" t="s">
        <v>38</v>
      </c>
      <c r="I11884" s="0" t="s">
        <v>20</v>
      </c>
      <c r="J11884" s="0" t="s">
        <v>39</v>
      </c>
      <c r="K11884" s="7" t="n">
        <v>1143</v>
      </c>
      <c r="L11884" s="7" t="n">
        <v>600</v>
      </c>
      <c r="N11884" s="0" t="s">
        <v>22</v>
      </c>
      <c r="Q11884" s="7" t="n">
        <v>9402.8</v>
      </c>
      <c r="R11884" s="0" t="n">
        <v>0.995</v>
      </c>
      <c r="S11884" s="0" t="n">
        <f aca="false">Q11884/R11884</f>
        <v>9450.05025125628</v>
      </c>
    </row>
    <row r="11885" customFormat="false" ht="12.8" hidden="false" customHeight="false" outlineLevel="0" collapsed="false">
      <c r="A11885" s="2" t="s">
        <v>15</v>
      </c>
      <c r="B11885" s="3" t="s">
        <v>16</v>
      </c>
      <c r="C11885" s="2" t="s">
        <v>48</v>
      </c>
      <c r="D11885" s="0" t="n">
        <v>36</v>
      </c>
      <c r="E11885" s="0" t="n">
        <v>40</v>
      </c>
      <c r="F11885" s="4" t="s">
        <v>18</v>
      </c>
      <c r="G11885" s="7" t="n">
        <v>11530.6532663317</v>
      </c>
      <c r="H11885" s="7" t="s">
        <v>38</v>
      </c>
      <c r="I11885" s="0" t="s">
        <v>20</v>
      </c>
      <c r="J11885" s="0" t="s">
        <v>39</v>
      </c>
      <c r="K11885" s="7" t="n">
        <v>1143</v>
      </c>
      <c r="L11885" s="7" t="n">
        <v>600</v>
      </c>
      <c r="N11885" s="0" t="s">
        <v>22</v>
      </c>
      <c r="Q11885" s="7" t="n">
        <v>11473</v>
      </c>
      <c r="R11885" s="0" t="n">
        <v>0.995</v>
      </c>
      <c r="S11885" s="0" t="n">
        <f aca="false">Q11885/R11885</f>
        <v>11530.6532663317</v>
      </c>
    </row>
    <row r="11886" customFormat="false" ht="12.8" hidden="false" customHeight="false" outlineLevel="0" collapsed="false">
      <c r="A11886" s="2" t="s">
        <v>15</v>
      </c>
      <c r="B11886" s="3" t="s">
        <v>16</v>
      </c>
      <c r="C11886" s="2" t="s">
        <v>48</v>
      </c>
      <c r="D11886" s="0" t="n">
        <v>41</v>
      </c>
      <c r="E11886" s="0" t="n">
        <v>45</v>
      </c>
      <c r="F11886" s="4" t="s">
        <v>18</v>
      </c>
      <c r="G11886" s="7" t="n">
        <v>11697.5879396985</v>
      </c>
      <c r="H11886" s="7" t="s">
        <v>38</v>
      </c>
      <c r="I11886" s="0" t="s">
        <v>20</v>
      </c>
      <c r="J11886" s="0" t="s">
        <v>39</v>
      </c>
      <c r="K11886" s="7" t="n">
        <v>1143</v>
      </c>
      <c r="L11886" s="7" t="n">
        <v>600</v>
      </c>
      <c r="N11886" s="0" t="s">
        <v>22</v>
      </c>
      <c r="Q11886" s="7" t="n">
        <v>11639.1</v>
      </c>
      <c r="R11886" s="0" t="n">
        <v>0.995</v>
      </c>
      <c r="S11886" s="0" t="n">
        <f aca="false">Q11886/R11886</f>
        <v>11697.5879396985</v>
      </c>
    </row>
    <row r="11887" customFormat="false" ht="12.8" hidden="false" customHeight="false" outlineLevel="0" collapsed="false">
      <c r="A11887" s="2" t="s">
        <v>15</v>
      </c>
      <c r="B11887" s="3" t="s">
        <v>16</v>
      </c>
      <c r="C11887" s="2" t="s">
        <v>48</v>
      </c>
      <c r="D11887" s="0" t="n">
        <v>46</v>
      </c>
      <c r="E11887" s="0" t="n">
        <v>50</v>
      </c>
      <c r="F11887" s="4" t="s">
        <v>18</v>
      </c>
      <c r="G11887" s="7" t="n">
        <v>15124.7236180905</v>
      </c>
      <c r="H11887" s="7" t="s">
        <v>38</v>
      </c>
      <c r="I11887" s="0" t="s">
        <v>20</v>
      </c>
      <c r="J11887" s="0" t="s">
        <v>39</v>
      </c>
      <c r="K11887" s="7" t="n">
        <v>1143</v>
      </c>
      <c r="L11887" s="7" t="n">
        <v>600</v>
      </c>
      <c r="N11887" s="0" t="s">
        <v>22</v>
      </c>
      <c r="Q11887" s="7" t="n">
        <v>15049.1</v>
      </c>
      <c r="R11887" s="0" t="n">
        <v>0.995</v>
      </c>
      <c r="S11887" s="0" t="n">
        <f aca="false">Q11887/R11887</f>
        <v>15124.7236180905</v>
      </c>
    </row>
    <row r="11888" customFormat="false" ht="12.8" hidden="false" customHeight="false" outlineLevel="0" collapsed="false">
      <c r="A11888" s="2" t="s">
        <v>15</v>
      </c>
      <c r="B11888" s="3" t="s">
        <v>16</v>
      </c>
      <c r="C11888" s="2" t="s">
        <v>48</v>
      </c>
      <c r="D11888" s="0" t="n">
        <v>51</v>
      </c>
      <c r="E11888" s="0" t="n">
        <v>55</v>
      </c>
      <c r="F11888" s="4" t="s">
        <v>18</v>
      </c>
      <c r="G11888" s="7" t="n">
        <v>20078.5929648241</v>
      </c>
      <c r="H11888" s="7" t="s">
        <v>38</v>
      </c>
      <c r="I11888" s="0" t="s">
        <v>20</v>
      </c>
      <c r="J11888" s="0" t="s">
        <v>39</v>
      </c>
      <c r="K11888" s="7" t="n">
        <v>1143</v>
      </c>
      <c r="L11888" s="7" t="n">
        <v>600</v>
      </c>
      <c r="N11888" s="0" t="s">
        <v>22</v>
      </c>
      <c r="Q11888" s="7" t="n">
        <v>19978.2</v>
      </c>
      <c r="R11888" s="0" t="n">
        <v>0.995</v>
      </c>
      <c r="S11888" s="0" t="n">
        <f aca="false">Q11888/R11888</f>
        <v>20078.5929648241</v>
      </c>
    </row>
    <row r="11889" customFormat="false" ht="12.8" hidden="false" customHeight="false" outlineLevel="0" collapsed="false">
      <c r="A11889" s="2" t="s">
        <v>15</v>
      </c>
      <c r="B11889" s="3" t="s">
        <v>16</v>
      </c>
      <c r="C11889" s="2" t="s">
        <v>48</v>
      </c>
      <c r="D11889" s="0" t="n">
        <v>56</v>
      </c>
      <c r="E11889" s="0" t="n">
        <v>60</v>
      </c>
      <c r="F11889" s="4" t="s">
        <v>18</v>
      </c>
      <c r="G11889" s="7" t="n">
        <v>27127.4371859296</v>
      </c>
      <c r="H11889" s="7" t="s">
        <v>38</v>
      </c>
      <c r="I11889" s="0" t="s">
        <v>20</v>
      </c>
      <c r="J11889" s="0" t="s">
        <v>39</v>
      </c>
      <c r="K11889" s="7" t="n">
        <v>1143</v>
      </c>
      <c r="L11889" s="7" t="n">
        <v>600</v>
      </c>
      <c r="N11889" s="0" t="s">
        <v>22</v>
      </c>
      <c r="Q11889" s="7" t="n">
        <v>26991.8</v>
      </c>
      <c r="R11889" s="0" t="n">
        <v>0.995</v>
      </c>
      <c r="S11889" s="0" t="n">
        <f aca="false">Q11889/R11889</f>
        <v>27127.4371859296</v>
      </c>
    </row>
    <row r="11890" customFormat="false" ht="12.8" hidden="false" customHeight="false" outlineLevel="0" collapsed="false">
      <c r="A11890" s="2" t="s">
        <v>15</v>
      </c>
      <c r="B11890" s="3" t="s">
        <v>16</v>
      </c>
      <c r="C11890" s="2" t="s">
        <v>48</v>
      </c>
      <c r="D11890" s="0" t="n">
        <v>61</v>
      </c>
      <c r="E11890" s="0" t="n">
        <v>64</v>
      </c>
      <c r="F11890" s="4" t="s">
        <v>18</v>
      </c>
      <c r="G11890" s="7" t="n">
        <v>33247.6381909548</v>
      </c>
      <c r="H11890" s="7" t="s">
        <v>38</v>
      </c>
      <c r="I11890" s="0" t="s">
        <v>20</v>
      </c>
      <c r="J11890" s="0" t="s">
        <v>39</v>
      </c>
      <c r="K11890" s="7" t="n">
        <v>1143</v>
      </c>
      <c r="L11890" s="7" t="n">
        <v>600</v>
      </c>
      <c r="N11890" s="0" t="s">
        <v>22</v>
      </c>
      <c r="Q11890" s="7" t="n">
        <v>33081.4</v>
      </c>
      <c r="R11890" s="0" t="n">
        <v>0.995</v>
      </c>
      <c r="S11890" s="0" t="n">
        <f aca="false">Q11890/R11890</f>
        <v>33247.6381909548</v>
      </c>
    </row>
    <row r="11891" customFormat="false" ht="12.8" hidden="false" customHeight="false" outlineLevel="0" collapsed="false">
      <c r="A11891" s="2" t="s">
        <v>23</v>
      </c>
      <c r="B11891" s="3" t="s">
        <v>24</v>
      </c>
      <c r="C11891" s="2" t="s">
        <v>48</v>
      </c>
      <c r="D11891" s="0" t="n">
        <v>18</v>
      </c>
      <c r="E11891" s="0" t="n">
        <v>25</v>
      </c>
      <c r="F11891" s="4" t="s">
        <v>18</v>
      </c>
      <c r="G11891" s="7" t="n">
        <v>5498.89447236181</v>
      </c>
      <c r="H11891" s="7" t="s">
        <v>38</v>
      </c>
      <c r="I11891" s="0" t="s">
        <v>20</v>
      </c>
      <c r="J11891" s="0" t="s">
        <v>39</v>
      </c>
      <c r="K11891" s="7" t="n">
        <v>640</v>
      </c>
      <c r="L11891" s="7" t="n">
        <v>455</v>
      </c>
      <c r="N11891" s="0" t="s">
        <v>22</v>
      </c>
      <c r="Q11891" s="7" t="n">
        <v>5471.4</v>
      </c>
      <c r="R11891" s="0" t="n">
        <v>0.995</v>
      </c>
      <c r="S11891" s="0" t="n">
        <f aca="false">Q11891/R11891</f>
        <v>5498.89447236181</v>
      </c>
    </row>
    <row r="11892" customFormat="false" ht="12.8" hidden="false" customHeight="false" outlineLevel="0" collapsed="false">
      <c r="A11892" s="2" t="s">
        <v>23</v>
      </c>
      <c r="B11892" s="3" t="s">
        <v>24</v>
      </c>
      <c r="C11892" s="2" t="s">
        <v>48</v>
      </c>
      <c r="D11892" s="0" t="n">
        <v>26</v>
      </c>
      <c r="E11892" s="0" t="n">
        <v>30</v>
      </c>
      <c r="F11892" s="4" t="s">
        <v>18</v>
      </c>
      <c r="G11892" s="7" t="n">
        <v>5941.10552763819</v>
      </c>
      <c r="H11892" s="7" t="s">
        <v>38</v>
      </c>
      <c r="I11892" s="0" t="s">
        <v>20</v>
      </c>
      <c r="J11892" s="0" t="s">
        <v>39</v>
      </c>
      <c r="K11892" s="7" t="n">
        <v>640</v>
      </c>
      <c r="L11892" s="7" t="n">
        <v>455</v>
      </c>
      <c r="N11892" s="0" t="s">
        <v>22</v>
      </c>
      <c r="Q11892" s="7" t="n">
        <v>5911.4</v>
      </c>
      <c r="R11892" s="0" t="n">
        <v>0.995</v>
      </c>
      <c r="S11892" s="0" t="n">
        <f aca="false">Q11892/R11892</f>
        <v>5941.10552763819</v>
      </c>
    </row>
    <row r="11893" customFormat="false" ht="12.8" hidden="false" customHeight="false" outlineLevel="0" collapsed="false">
      <c r="A11893" s="2" t="s">
        <v>23</v>
      </c>
      <c r="B11893" s="3" t="s">
        <v>24</v>
      </c>
      <c r="C11893" s="2" t="s">
        <v>48</v>
      </c>
      <c r="D11893" s="0" t="n">
        <v>31</v>
      </c>
      <c r="E11893" s="0" t="n">
        <v>35</v>
      </c>
      <c r="F11893" s="4" t="s">
        <v>18</v>
      </c>
      <c r="G11893" s="7" t="n">
        <v>7078.69346733668</v>
      </c>
      <c r="H11893" s="7" t="s">
        <v>38</v>
      </c>
      <c r="I11893" s="0" t="s">
        <v>20</v>
      </c>
      <c r="J11893" s="0" t="s">
        <v>39</v>
      </c>
      <c r="K11893" s="7" t="n">
        <v>640</v>
      </c>
      <c r="L11893" s="7" t="n">
        <v>455</v>
      </c>
      <c r="N11893" s="0" t="s">
        <v>22</v>
      </c>
      <c r="Q11893" s="7" t="n">
        <v>7043.3</v>
      </c>
      <c r="R11893" s="0" t="n">
        <v>0.995</v>
      </c>
      <c r="S11893" s="0" t="n">
        <f aca="false">Q11893/R11893</f>
        <v>7078.69346733668</v>
      </c>
    </row>
    <row r="11894" customFormat="false" ht="12.8" hidden="false" customHeight="false" outlineLevel="0" collapsed="false">
      <c r="A11894" s="2" t="s">
        <v>23</v>
      </c>
      <c r="B11894" s="3" t="s">
        <v>24</v>
      </c>
      <c r="C11894" s="2" t="s">
        <v>48</v>
      </c>
      <c r="D11894" s="0" t="n">
        <v>36</v>
      </c>
      <c r="E11894" s="0" t="n">
        <v>40</v>
      </c>
      <c r="F11894" s="4" t="s">
        <v>18</v>
      </c>
      <c r="G11894" s="7" t="n">
        <v>8636.38190954774</v>
      </c>
      <c r="H11894" s="7" t="s">
        <v>38</v>
      </c>
      <c r="I11894" s="0" t="s">
        <v>20</v>
      </c>
      <c r="J11894" s="0" t="s">
        <v>39</v>
      </c>
      <c r="K11894" s="7" t="n">
        <v>640</v>
      </c>
      <c r="L11894" s="7" t="n">
        <v>455</v>
      </c>
      <c r="N11894" s="0" t="s">
        <v>22</v>
      </c>
      <c r="Q11894" s="7" t="n">
        <v>8593.2</v>
      </c>
      <c r="R11894" s="0" t="n">
        <v>0.995</v>
      </c>
      <c r="S11894" s="0" t="n">
        <f aca="false">Q11894/R11894</f>
        <v>8636.38190954774</v>
      </c>
    </row>
    <row r="11895" customFormat="false" ht="12.8" hidden="false" customHeight="false" outlineLevel="0" collapsed="false">
      <c r="A11895" s="2" t="s">
        <v>23</v>
      </c>
      <c r="B11895" s="3" t="s">
        <v>24</v>
      </c>
      <c r="C11895" s="2" t="s">
        <v>48</v>
      </c>
      <c r="D11895" s="0" t="n">
        <v>41</v>
      </c>
      <c r="E11895" s="0" t="n">
        <v>45</v>
      </c>
      <c r="F11895" s="4" t="s">
        <v>18</v>
      </c>
      <c r="G11895" s="7" t="n">
        <v>8762.41206030151</v>
      </c>
      <c r="H11895" s="7" t="s">
        <v>38</v>
      </c>
      <c r="I11895" s="0" t="s">
        <v>20</v>
      </c>
      <c r="J11895" s="0" t="s">
        <v>39</v>
      </c>
      <c r="K11895" s="7" t="n">
        <v>640</v>
      </c>
      <c r="L11895" s="7" t="n">
        <v>455</v>
      </c>
      <c r="N11895" s="0" t="s">
        <v>22</v>
      </c>
      <c r="Q11895" s="7" t="n">
        <v>8718.6</v>
      </c>
      <c r="R11895" s="0" t="n">
        <v>0.995</v>
      </c>
      <c r="S11895" s="0" t="n">
        <f aca="false">Q11895/R11895</f>
        <v>8762.41206030151</v>
      </c>
    </row>
    <row r="11896" customFormat="false" ht="12.8" hidden="false" customHeight="false" outlineLevel="0" collapsed="false">
      <c r="A11896" s="2" t="s">
        <v>23</v>
      </c>
      <c r="B11896" s="3" t="s">
        <v>24</v>
      </c>
      <c r="C11896" s="2" t="s">
        <v>48</v>
      </c>
      <c r="D11896" s="0" t="n">
        <v>46</v>
      </c>
      <c r="E11896" s="0" t="n">
        <v>50</v>
      </c>
      <c r="F11896" s="4" t="s">
        <v>18</v>
      </c>
      <c r="G11896" s="7" t="n">
        <v>11329.4472361809</v>
      </c>
      <c r="H11896" s="7" t="s">
        <v>38</v>
      </c>
      <c r="I11896" s="0" t="s">
        <v>20</v>
      </c>
      <c r="J11896" s="0" t="s">
        <v>39</v>
      </c>
      <c r="K11896" s="7" t="n">
        <v>640</v>
      </c>
      <c r="L11896" s="7" t="n">
        <v>455</v>
      </c>
      <c r="N11896" s="0" t="s">
        <v>22</v>
      </c>
      <c r="Q11896" s="7" t="n">
        <v>11272.8</v>
      </c>
      <c r="R11896" s="0" t="n">
        <v>0.995</v>
      </c>
      <c r="S11896" s="0" t="n">
        <f aca="false">Q11896/R11896</f>
        <v>11329.4472361809</v>
      </c>
    </row>
    <row r="11897" customFormat="false" ht="12.8" hidden="false" customHeight="false" outlineLevel="0" collapsed="false">
      <c r="A11897" s="2" t="s">
        <v>23</v>
      </c>
      <c r="B11897" s="3" t="s">
        <v>24</v>
      </c>
      <c r="C11897" s="2" t="s">
        <v>48</v>
      </c>
      <c r="D11897" s="0" t="n">
        <v>51</v>
      </c>
      <c r="E11897" s="0" t="n">
        <v>55</v>
      </c>
      <c r="F11897" s="4" t="s">
        <v>18</v>
      </c>
      <c r="G11897" s="7" t="n">
        <v>15039.5979899498</v>
      </c>
      <c r="H11897" s="7" t="s">
        <v>38</v>
      </c>
      <c r="I11897" s="0" t="s">
        <v>20</v>
      </c>
      <c r="J11897" s="0" t="s">
        <v>39</v>
      </c>
      <c r="K11897" s="7" t="n">
        <v>640</v>
      </c>
      <c r="L11897" s="7" t="n">
        <v>455</v>
      </c>
      <c r="N11897" s="0" t="s">
        <v>22</v>
      </c>
      <c r="Q11897" s="7" t="n">
        <v>14964.4</v>
      </c>
      <c r="R11897" s="0" t="n">
        <v>0.995</v>
      </c>
      <c r="S11897" s="0" t="n">
        <f aca="false">Q11897/R11897</f>
        <v>15039.5979899498</v>
      </c>
    </row>
    <row r="11898" customFormat="false" ht="12.8" hidden="false" customHeight="false" outlineLevel="0" collapsed="false">
      <c r="A11898" s="2" t="s">
        <v>23</v>
      </c>
      <c r="B11898" s="3" t="s">
        <v>24</v>
      </c>
      <c r="C11898" s="2" t="s">
        <v>48</v>
      </c>
      <c r="D11898" s="0" t="n">
        <v>56</v>
      </c>
      <c r="E11898" s="0" t="n">
        <v>60</v>
      </c>
      <c r="F11898" s="4" t="s">
        <v>18</v>
      </c>
      <c r="G11898" s="7" t="n">
        <v>20319.5979899498</v>
      </c>
      <c r="H11898" s="7" t="s">
        <v>38</v>
      </c>
      <c r="I11898" s="0" t="s">
        <v>20</v>
      </c>
      <c r="J11898" s="0" t="s">
        <v>39</v>
      </c>
      <c r="K11898" s="7" t="n">
        <v>640</v>
      </c>
      <c r="L11898" s="7" t="n">
        <v>455</v>
      </c>
      <c r="N11898" s="0" t="s">
        <v>22</v>
      </c>
      <c r="Q11898" s="7" t="n">
        <v>20218</v>
      </c>
      <c r="R11898" s="0" t="n">
        <v>0.995</v>
      </c>
      <c r="S11898" s="0" t="n">
        <f aca="false">Q11898/R11898</f>
        <v>20319.5979899498</v>
      </c>
    </row>
    <row r="11899" customFormat="false" ht="12.8" hidden="false" customHeight="false" outlineLevel="0" collapsed="false">
      <c r="A11899" s="2" t="s">
        <v>23</v>
      </c>
      <c r="B11899" s="3" t="s">
        <v>24</v>
      </c>
      <c r="C11899" s="2" t="s">
        <v>48</v>
      </c>
      <c r="D11899" s="0" t="n">
        <v>61</v>
      </c>
      <c r="E11899" s="0" t="n">
        <v>64</v>
      </c>
      <c r="F11899" s="4" t="s">
        <v>18</v>
      </c>
      <c r="G11899" s="7" t="n">
        <v>24904.2211055276</v>
      </c>
      <c r="H11899" s="7" t="s">
        <v>38</v>
      </c>
      <c r="I11899" s="0" t="s">
        <v>20</v>
      </c>
      <c r="J11899" s="0" t="s">
        <v>39</v>
      </c>
      <c r="K11899" s="7" t="n">
        <v>640</v>
      </c>
      <c r="L11899" s="7" t="n">
        <v>455</v>
      </c>
      <c r="N11899" s="0" t="s">
        <v>22</v>
      </c>
      <c r="Q11899" s="7" t="n">
        <v>24779.7</v>
      </c>
      <c r="R11899" s="0" t="n">
        <v>0.995</v>
      </c>
      <c r="S11899" s="0" t="n">
        <f aca="false">Q11899/R11899</f>
        <v>24904.2211055276</v>
      </c>
    </row>
    <row r="11900" customFormat="false" ht="12.8" hidden="false" customHeight="false" outlineLevel="0" collapsed="false">
      <c r="A11900" s="2" t="s">
        <v>25</v>
      </c>
      <c r="B11900" s="3" t="s">
        <v>26</v>
      </c>
      <c r="C11900" s="2" t="s">
        <v>48</v>
      </c>
      <c r="D11900" s="0" t="n">
        <v>18</v>
      </c>
      <c r="E11900" s="0" t="n">
        <v>25</v>
      </c>
      <c r="F11900" s="4" t="s">
        <v>18</v>
      </c>
      <c r="G11900" s="7" t="n">
        <v>2935.17587939698</v>
      </c>
      <c r="H11900" s="7" t="s">
        <v>38</v>
      </c>
      <c r="I11900" s="0" t="s">
        <v>20</v>
      </c>
      <c r="J11900" s="0" t="s">
        <v>39</v>
      </c>
      <c r="K11900" s="7" t="n">
        <v>298</v>
      </c>
      <c r="L11900" s="7" t="n">
        <v>172</v>
      </c>
      <c r="N11900" s="0" t="s">
        <v>22</v>
      </c>
      <c r="Q11900" s="7" t="n">
        <v>2920.5</v>
      </c>
      <c r="R11900" s="0" t="n">
        <v>0.995</v>
      </c>
      <c r="S11900" s="0" t="n">
        <f aca="false">Q11900/R11900</f>
        <v>2935.17587939698</v>
      </c>
    </row>
    <row r="11901" customFormat="false" ht="12.8" hidden="false" customHeight="false" outlineLevel="0" collapsed="false">
      <c r="A11901" s="2" t="s">
        <v>25</v>
      </c>
      <c r="B11901" s="3" t="s">
        <v>26</v>
      </c>
      <c r="C11901" s="2" t="s">
        <v>48</v>
      </c>
      <c r="D11901" s="0" t="n">
        <v>26</v>
      </c>
      <c r="E11901" s="0" t="n">
        <v>30</v>
      </c>
      <c r="F11901" s="4" t="s">
        <v>18</v>
      </c>
      <c r="G11901" s="7" t="n">
        <v>3170.65326633166</v>
      </c>
      <c r="H11901" s="7" t="s">
        <v>38</v>
      </c>
      <c r="I11901" s="0" t="s">
        <v>20</v>
      </c>
      <c r="J11901" s="0" t="s">
        <v>39</v>
      </c>
      <c r="K11901" s="7" t="n">
        <v>298</v>
      </c>
      <c r="L11901" s="7" t="n">
        <v>172</v>
      </c>
      <c r="N11901" s="0" t="s">
        <v>22</v>
      </c>
      <c r="Q11901" s="7" t="n">
        <v>3154.8</v>
      </c>
      <c r="R11901" s="0" t="n">
        <v>0.995</v>
      </c>
      <c r="S11901" s="0" t="n">
        <f aca="false">Q11901/R11901</f>
        <v>3170.65326633166</v>
      </c>
    </row>
    <row r="11902" customFormat="false" ht="12.8" hidden="false" customHeight="false" outlineLevel="0" collapsed="false">
      <c r="A11902" s="2" t="s">
        <v>25</v>
      </c>
      <c r="B11902" s="3" t="s">
        <v>26</v>
      </c>
      <c r="C11902" s="2" t="s">
        <v>48</v>
      </c>
      <c r="D11902" s="0" t="n">
        <v>31</v>
      </c>
      <c r="E11902" s="0" t="n">
        <v>35</v>
      </c>
      <c r="F11902" s="4" t="s">
        <v>18</v>
      </c>
      <c r="G11902" s="7" t="n">
        <v>3777.58793969849</v>
      </c>
      <c r="H11902" s="7" t="s">
        <v>38</v>
      </c>
      <c r="I11902" s="0" t="s">
        <v>20</v>
      </c>
      <c r="J11902" s="0" t="s">
        <v>39</v>
      </c>
      <c r="K11902" s="7" t="n">
        <v>298</v>
      </c>
      <c r="L11902" s="7" t="n">
        <v>172</v>
      </c>
      <c r="N11902" s="0" t="s">
        <v>22</v>
      </c>
      <c r="Q11902" s="7" t="n">
        <v>3758.7</v>
      </c>
      <c r="R11902" s="0" t="n">
        <v>0.995</v>
      </c>
      <c r="S11902" s="0" t="n">
        <f aca="false">Q11902/R11902</f>
        <v>3777.58793969849</v>
      </c>
    </row>
    <row r="11903" customFormat="false" ht="12.8" hidden="false" customHeight="false" outlineLevel="0" collapsed="false">
      <c r="A11903" s="2" t="s">
        <v>25</v>
      </c>
      <c r="B11903" s="3" t="s">
        <v>26</v>
      </c>
      <c r="C11903" s="2" t="s">
        <v>48</v>
      </c>
      <c r="D11903" s="0" t="n">
        <v>36</v>
      </c>
      <c r="E11903" s="0" t="n">
        <v>40</v>
      </c>
      <c r="F11903" s="4" t="s">
        <v>18</v>
      </c>
      <c r="G11903" s="7" t="n">
        <v>4610.05025125628</v>
      </c>
      <c r="H11903" s="7" t="s">
        <v>38</v>
      </c>
      <c r="I11903" s="0" t="s">
        <v>20</v>
      </c>
      <c r="J11903" s="0" t="s">
        <v>39</v>
      </c>
      <c r="K11903" s="7" t="n">
        <v>298</v>
      </c>
      <c r="L11903" s="7" t="n">
        <v>172</v>
      </c>
      <c r="N11903" s="0" t="s">
        <v>22</v>
      </c>
      <c r="Q11903" s="7" t="n">
        <v>4587</v>
      </c>
      <c r="R11903" s="0" t="n">
        <v>0.995</v>
      </c>
      <c r="S11903" s="0" t="n">
        <f aca="false">Q11903/R11903</f>
        <v>4610.05025125628</v>
      </c>
    </row>
    <row r="11904" customFormat="false" ht="12.8" hidden="false" customHeight="false" outlineLevel="0" collapsed="false">
      <c r="A11904" s="2" t="s">
        <v>25</v>
      </c>
      <c r="B11904" s="3" t="s">
        <v>26</v>
      </c>
      <c r="C11904" s="2" t="s">
        <v>48</v>
      </c>
      <c r="D11904" s="0" t="n">
        <v>41</v>
      </c>
      <c r="E11904" s="0" t="n">
        <v>45</v>
      </c>
      <c r="F11904" s="4" t="s">
        <v>18</v>
      </c>
      <c r="G11904" s="7" t="n">
        <v>5197.08542713568</v>
      </c>
      <c r="H11904" s="7" t="s">
        <v>38</v>
      </c>
      <c r="I11904" s="0" t="s">
        <v>20</v>
      </c>
      <c r="J11904" s="0" t="s">
        <v>39</v>
      </c>
      <c r="K11904" s="7" t="n">
        <v>298</v>
      </c>
      <c r="L11904" s="7" t="n">
        <v>172</v>
      </c>
      <c r="N11904" s="0" t="s">
        <v>22</v>
      </c>
      <c r="Q11904" s="7" t="n">
        <v>5171.1</v>
      </c>
      <c r="R11904" s="0" t="n">
        <v>0.995</v>
      </c>
      <c r="S11904" s="0" t="n">
        <f aca="false">Q11904/R11904</f>
        <v>5197.08542713568</v>
      </c>
    </row>
    <row r="11905" customFormat="false" ht="12.8" hidden="false" customHeight="false" outlineLevel="0" collapsed="false">
      <c r="A11905" s="2" t="s">
        <v>25</v>
      </c>
      <c r="B11905" s="3" t="s">
        <v>26</v>
      </c>
      <c r="C11905" s="2" t="s">
        <v>48</v>
      </c>
      <c r="D11905" s="0" t="n">
        <v>46</v>
      </c>
      <c r="E11905" s="0" t="n">
        <v>50</v>
      </c>
      <c r="F11905" s="4" t="s">
        <v>18</v>
      </c>
      <c r="G11905" s="7" t="n">
        <v>6719.39698492462</v>
      </c>
      <c r="H11905" s="7" t="s">
        <v>38</v>
      </c>
      <c r="I11905" s="0" t="s">
        <v>20</v>
      </c>
      <c r="J11905" s="0" t="s">
        <v>39</v>
      </c>
      <c r="K11905" s="7" t="n">
        <v>298</v>
      </c>
      <c r="L11905" s="7" t="n">
        <v>172</v>
      </c>
      <c r="N11905" s="0" t="s">
        <v>22</v>
      </c>
      <c r="Q11905" s="7" t="n">
        <v>6685.8</v>
      </c>
      <c r="R11905" s="0" t="n">
        <v>0.995</v>
      </c>
      <c r="S11905" s="0" t="n">
        <f aca="false">Q11905/R11905</f>
        <v>6719.39698492462</v>
      </c>
    </row>
    <row r="11906" customFormat="false" ht="12.8" hidden="false" customHeight="false" outlineLevel="0" collapsed="false">
      <c r="A11906" s="2" t="s">
        <v>25</v>
      </c>
      <c r="B11906" s="3" t="s">
        <v>26</v>
      </c>
      <c r="C11906" s="2" t="s">
        <v>48</v>
      </c>
      <c r="D11906" s="0" t="n">
        <v>51</v>
      </c>
      <c r="E11906" s="0" t="n">
        <v>55</v>
      </c>
      <c r="F11906" s="4" t="s">
        <v>18</v>
      </c>
      <c r="G11906" s="7" t="n">
        <v>8919.39698492462</v>
      </c>
      <c r="H11906" s="7" t="s">
        <v>38</v>
      </c>
      <c r="I11906" s="0" t="s">
        <v>20</v>
      </c>
      <c r="J11906" s="0" t="s">
        <v>39</v>
      </c>
      <c r="K11906" s="7" t="n">
        <v>298</v>
      </c>
      <c r="L11906" s="7" t="n">
        <v>172</v>
      </c>
      <c r="N11906" s="0" t="s">
        <v>22</v>
      </c>
      <c r="Q11906" s="7" t="n">
        <v>8874.8</v>
      </c>
      <c r="R11906" s="0" t="n">
        <v>0.995</v>
      </c>
      <c r="S11906" s="0" t="n">
        <f aca="false">Q11906/R11906</f>
        <v>8919.39698492462</v>
      </c>
    </row>
    <row r="11907" customFormat="false" ht="12.8" hidden="false" customHeight="false" outlineLevel="0" collapsed="false">
      <c r="A11907" s="2" t="s">
        <v>25</v>
      </c>
      <c r="B11907" s="3" t="s">
        <v>26</v>
      </c>
      <c r="C11907" s="2" t="s">
        <v>48</v>
      </c>
      <c r="D11907" s="0" t="n">
        <v>56</v>
      </c>
      <c r="E11907" s="0" t="n">
        <v>60</v>
      </c>
      <c r="F11907" s="4" t="s">
        <v>18</v>
      </c>
      <c r="G11907" s="7" t="n">
        <v>12051.3567839196</v>
      </c>
      <c r="H11907" s="7" t="s">
        <v>38</v>
      </c>
      <c r="I11907" s="0" t="s">
        <v>20</v>
      </c>
      <c r="J11907" s="0" t="s">
        <v>39</v>
      </c>
      <c r="K11907" s="7" t="n">
        <v>298</v>
      </c>
      <c r="L11907" s="7" t="n">
        <v>172</v>
      </c>
      <c r="N11907" s="0" t="s">
        <v>22</v>
      </c>
      <c r="Q11907" s="7" t="n">
        <v>11991.1</v>
      </c>
      <c r="R11907" s="0" t="n">
        <v>0.995</v>
      </c>
      <c r="S11907" s="0" t="n">
        <f aca="false">Q11907/R11907</f>
        <v>12051.3567839196</v>
      </c>
    </row>
    <row r="11908" customFormat="false" ht="12.8" hidden="false" customHeight="false" outlineLevel="0" collapsed="false">
      <c r="A11908" s="2" t="s">
        <v>25</v>
      </c>
      <c r="B11908" s="3" t="s">
        <v>26</v>
      </c>
      <c r="C11908" s="2" t="s">
        <v>48</v>
      </c>
      <c r="D11908" s="0" t="n">
        <v>61</v>
      </c>
      <c r="E11908" s="0" t="n">
        <v>64</v>
      </c>
      <c r="F11908" s="4" t="s">
        <v>18</v>
      </c>
      <c r="G11908" s="7" t="n">
        <v>14769.8492462312</v>
      </c>
      <c r="H11908" s="7" t="s">
        <v>38</v>
      </c>
      <c r="I11908" s="0" t="s">
        <v>20</v>
      </c>
      <c r="J11908" s="0" t="s">
        <v>39</v>
      </c>
      <c r="K11908" s="7" t="n">
        <v>298</v>
      </c>
      <c r="L11908" s="7" t="n">
        <v>172</v>
      </c>
      <c r="N11908" s="0" t="s">
        <v>22</v>
      </c>
      <c r="Q11908" s="7" t="n">
        <v>14696</v>
      </c>
      <c r="R11908" s="0" t="n">
        <v>0.995</v>
      </c>
      <c r="S11908" s="0" t="n">
        <f aca="false">Q11908/R11908</f>
        <v>14769.8492462312</v>
      </c>
    </row>
    <row r="11909" customFormat="false" ht="12.8" hidden="false" customHeight="false" outlineLevel="0" collapsed="false">
      <c r="A11909" s="2" t="s">
        <v>27</v>
      </c>
      <c r="B11909" s="6" t="s">
        <v>28</v>
      </c>
      <c r="C11909" s="2" t="s">
        <v>48</v>
      </c>
      <c r="D11909" s="0" t="n">
        <v>18</v>
      </c>
      <c r="E11909" s="0" t="n">
        <v>25</v>
      </c>
      <c r="F11909" s="4" t="s">
        <v>18</v>
      </c>
      <c r="G11909" s="7" t="n">
        <v>2239.79899497487</v>
      </c>
      <c r="H11909" s="7" t="s">
        <v>38</v>
      </c>
      <c r="I11909" s="0" t="s">
        <v>20</v>
      </c>
      <c r="J11909" s="0" t="s">
        <v>39</v>
      </c>
      <c r="K11909" s="7" t="n">
        <v>155</v>
      </c>
      <c r="L11909" s="7" t="n">
        <v>79</v>
      </c>
      <c r="N11909" s="0" t="s">
        <v>22</v>
      </c>
      <c r="Q11909" s="7" t="n">
        <v>2228.6</v>
      </c>
      <c r="R11909" s="0" t="n">
        <v>0.995</v>
      </c>
      <c r="S11909" s="0" t="n">
        <f aca="false">Q11909/R11909</f>
        <v>2239.79899497487</v>
      </c>
    </row>
    <row r="11910" customFormat="false" ht="12.8" hidden="false" customHeight="false" outlineLevel="0" collapsed="false">
      <c r="A11910" s="2" t="s">
        <v>27</v>
      </c>
      <c r="B11910" s="6" t="s">
        <v>28</v>
      </c>
      <c r="C11910" s="2" t="s">
        <v>48</v>
      </c>
      <c r="D11910" s="0" t="n">
        <v>26</v>
      </c>
      <c r="E11910" s="0" t="n">
        <v>30</v>
      </c>
      <c r="F11910" s="4" t="s">
        <v>18</v>
      </c>
      <c r="G11910" s="7" t="n">
        <v>2420</v>
      </c>
      <c r="H11910" s="7" t="s">
        <v>38</v>
      </c>
      <c r="I11910" s="0" t="s">
        <v>20</v>
      </c>
      <c r="J11910" s="0" t="s">
        <v>39</v>
      </c>
      <c r="K11910" s="7" t="n">
        <v>155</v>
      </c>
      <c r="L11910" s="7" t="n">
        <v>79</v>
      </c>
      <c r="N11910" s="0" t="s">
        <v>22</v>
      </c>
      <c r="Q11910" s="7" t="n">
        <v>2407.9</v>
      </c>
      <c r="R11910" s="0" t="n">
        <v>0.995</v>
      </c>
      <c r="S11910" s="0" t="n">
        <f aca="false">Q11910/R11910</f>
        <v>2420</v>
      </c>
    </row>
    <row r="11911" customFormat="false" ht="12.8" hidden="false" customHeight="false" outlineLevel="0" collapsed="false">
      <c r="A11911" s="2" t="s">
        <v>27</v>
      </c>
      <c r="B11911" s="6" t="s">
        <v>28</v>
      </c>
      <c r="C11911" s="2" t="s">
        <v>48</v>
      </c>
      <c r="D11911" s="0" t="n">
        <v>31</v>
      </c>
      <c r="E11911" s="0" t="n">
        <v>35</v>
      </c>
      <c r="F11911" s="4" t="s">
        <v>18</v>
      </c>
      <c r="G11911" s="7" t="n">
        <v>2883.21608040201</v>
      </c>
      <c r="H11911" s="7" t="s">
        <v>38</v>
      </c>
      <c r="I11911" s="0" t="s">
        <v>20</v>
      </c>
      <c r="J11911" s="0" t="s">
        <v>39</v>
      </c>
      <c r="K11911" s="7" t="n">
        <v>155</v>
      </c>
      <c r="L11911" s="7" t="n">
        <v>79</v>
      </c>
      <c r="N11911" s="0" t="s">
        <v>22</v>
      </c>
      <c r="Q11911" s="7" t="n">
        <v>2868.8</v>
      </c>
      <c r="R11911" s="0" t="n">
        <v>0.995</v>
      </c>
      <c r="S11911" s="0" t="n">
        <f aca="false">Q11911/R11911</f>
        <v>2883.21608040201</v>
      </c>
    </row>
    <row r="11912" customFormat="false" ht="12.8" hidden="false" customHeight="false" outlineLevel="0" collapsed="false">
      <c r="A11912" s="2" t="s">
        <v>27</v>
      </c>
      <c r="B11912" s="6" t="s">
        <v>28</v>
      </c>
      <c r="C11912" s="2" t="s">
        <v>48</v>
      </c>
      <c r="D11912" s="0" t="n">
        <v>36</v>
      </c>
      <c r="E11912" s="0" t="n">
        <v>40</v>
      </c>
      <c r="F11912" s="4" t="s">
        <v>18</v>
      </c>
      <c r="G11912" s="7" t="n">
        <v>3518.89447236181</v>
      </c>
      <c r="H11912" s="7" t="s">
        <v>38</v>
      </c>
      <c r="I11912" s="0" t="s">
        <v>20</v>
      </c>
      <c r="J11912" s="0" t="s">
        <v>39</v>
      </c>
      <c r="K11912" s="7" t="n">
        <v>155</v>
      </c>
      <c r="L11912" s="7" t="n">
        <v>79</v>
      </c>
      <c r="N11912" s="0" t="s">
        <v>22</v>
      </c>
      <c r="Q11912" s="7" t="n">
        <v>3501.3</v>
      </c>
      <c r="R11912" s="0" t="n">
        <v>0.995</v>
      </c>
      <c r="S11912" s="0" t="n">
        <f aca="false">Q11912/R11912</f>
        <v>3518.89447236181</v>
      </c>
    </row>
    <row r="11913" customFormat="false" ht="12.8" hidden="false" customHeight="false" outlineLevel="0" collapsed="false">
      <c r="A11913" s="2" t="s">
        <v>27</v>
      </c>
      <c r="B11913" s="6" t="s">
        <v>28</v>
      </c>
      <c r="C11913" s="2" t="s">
        <v>48</v>
      </c>
      <c r="D11913" s="0" t="n">
        <v>41</v>
      </c>
      <c r="E11913" s="0" t="n">
        <v>45</v>
      </c>
      <c r="F11913" s="4" t="s">
        <v>18</v>
      </c>
      <c r="G11913" s="7" t="n">
        <v>3966.63316582915</v>
      </c>
      <c r="H11913" s="7" t="s">
        <v>38</v>
      </c>
      <c r="I11913" s="0" t="s">
        <v>20</v>
      </c>
      <c r="J11913" s="0" t="s">
        <v>39</v>
      </c>
      <c r="K11913" s="7" t="n">
        <v>155</v>
      </c>
      <c r="L11913" s="7" t="n">
        <v>79</v>
      </c>
      <c r="N11913" s="0" t="s">
        <v>22</v>
      </c>
      <c r="Q11913" s="7" t="n">
        <v>3946.8</v>
      </c>
      <c r="R11913" s="0" t="n">
        <v>0.995</v>
      </c>
      <c r="S11913" s="0" t="n">
        <f aca="false">Q11913/R11913</f>
        <v>3966.63316582915</v>
      </c>
    </row>
    <row r="11914" customFormat="false" ht="12.8" hidden="false" customHeight="false" outlineLevel="0" collapsed="false">
      <c r="A11914" s="2" t="s">
        <v>27</v>
      </c>
      <c r="B11914" s="6" t="s">
        <v>28</v>
      </c>
      <c r="C11914" s="2" t="s">
        <v>48</v>
      </c>
      <c r="D11914" s="0" t="n">
        <v>46</v>
      </c>
      <c r="E11914" s="0" t="n">
        <v>50</v>
      </c>
      <c r="F11914" s="4" t="s">
        <v>18</v>
      </c>
      <c r="G11914" s="7" t="n">
        <v>5128.54271356784</v>
      </c>
      <c r="H11914" s="7" t="s">
        <v>38</v>
      </c>
      <c r="I11914" s="0" t="s">
        <v>20</v>
      </c>
      <c r="J11914" s="0" t="s">
        <v>39</v>
      </c>
      <c r="K11914" s="7" t="n">
        <v>155</v>
      </c>
      <c r="L11914" s="7" t="n">
        <v>79</v>
      </c>
      <c r="N11914" s="0" t="s">
        <v>22</v>
      </c>
      <c r="Q11914" s="7" t="n">
        <v>5102.9</v>
      </c>
      <c r="R11914" s="0" t="n">
        <v>0.995</v>
      </c>
      <c r="S11914" s="0" t="n">
        <f aca="false">Q11914/R11914</f>
        <v>5128.54271356784</v>
      </c>
    </row>
    <row r="11915" customFormat="false" ht="12.8" hidden="false" customHeight="false" outlineLevel="0" collapsed="false">
      <c r="A11915" s="2" t="s">
        <v>27</v>
      </c>
      <c r="B11915" s="6" t="s">
        <v>28</v>
      </c>
      <c r="C11915" s="2" t="s">
        <v>48</v>
      </c>
      <c r="D11915" s="0" t="n">
        <v>51</v>
      </c>
      <c r="E11915" s="0" t="n">
        <v>55</v>
      </c>
      <c r="F11915" s="4" t="s">
        <v>18</v>
      </c>
      <c r="G11915" s="7" t="n">
        <v>6807.8391959799</v>
      </c>
      <c r="H11915" s="7" t="s">
        <v>38</v>
      </c>
      <c r="I11915" s="0" t="s">
        <v>20</v>
      </c>
      <c r="J11915" s="0" t="s">
        <v>39</v>
      </c>
      <c r="K11915" s="7" t="n">
        <v>155</v>
      </c>
      <c r="L11915" s="7" t="n">
        <v>79</v>
      </c>
      <c r="N11915" s="0" t="s">
        <v>22</v>
      </c>
      <c r="Q11915" s="7" t="n">
        <v>6773.8</v>
      </c>
      <c r="R11915" s="0" t="n">
        <v>0.995</v>
      </c>
      <c r="S11915" s="0" t="n">
        <f aca="false">Q11915/R11915</f>
        <v>6807.8391959799</v>
      </c>
    </row>
    <row r="11916" customFormat="false" ht="12.8" hidden="false" customHeight="false" outlineLevel="0" collapsed="false">
      <c r="A11916" s="2" t="s">
        <v>27</v>
      </c>
      <c r="B11916" s="6" t="s">
        <v>28</v>
      </c>
      <c r="C11916" s="2" t="s">
        <v>48</v>
      </c>
      <c r="D11916" s="0" t="n">
        <v>56</v>
      </c>
      <c r="E11916" s="0" t="n">
        <v>60</v>
      </c>
      <c r="F11916" s="4" t="s">
        <v>18</v>
      </c>
      <c r="G11916" s="7" t="n">
        <v>9197.98994974874</v>
      </c>
      <c r="H11916" s="7" t="s">
        <v>38</v>
      </c>
      <c r="I11916" s="0" t="s">
        <v>20</v>
      </c>
      <c r="J11916" s="0" t="s">
        <v>39</v>
      </c>
      <c r="K11916" s="7" t="n">
        <v>155</v>
      </c>
      <c r="L11916" s="7" t="n">
        <v>79</v>
      </c>
      <c r="N11916" s="0" t="s">
        <v>22</v>
      </c>
      <c r="Q11916" s="7" t="n">
        <v>9152</v>
      </c>
      <c r="R11916" s="0" t="n">
        <v>0.995</v>
      </c>
      <c r="S11916" s="0" t="n">
        <f aca="false">Q11916/R11916</f>
        <v>9197.98994974874</v>
      </c>
    </row>
    <row r="11917" customFormat="false" ht="12.8" hidden="false" customHeight="false" outlineLevel="0" collapsed="false">
      <c r="A11917" s="2" t="s">
        <v>27</v>
      </c>
      <c r="B11917" s="6" t="s">
        <v>28</v>
      </c>
      <c r="C11917" s="2" t="s">
        <v>48</v>
      </c>
      <c r="D11917" s="0" t="n">
        <v>61</v>
      </c>
      <c r="E11917" s="0" t="n">
        <v>64</v>
      </c>
      <c r="F11917" s="4" t="s">
        <v>18</v>
      </c>
      <c r="G11917" s="7" t="n">
        <v>11273.0653266332</v>
      </c>
      <c r="H11917" s="7" t="s">
        <v>38</v>
      </c>
      <c r="I11917" s="0" t="s">
        <v>20</v>
      </c>
      <c r="J11917" s="0" t="s">
        <v>39</v>
      </c>
      <c r="K11917" s="7" t="n">
        <v>155</v>
      </c>
      <c r="L11917" s="7" t="n">
        <v>79</v>
      </c>
      <c r="N11917" s="0" t="s">
        <v>22</v>
      </c>
      <c r="Q11917" s="7" t="n">
        <v>11216.7</v>
      </c>
      <c r="R11917" s="0" t="n">
        <v>0.995</v>
      </c>
      <c r="S11917" s="0" t="n">
        <f aca="false">Q11917/R11917</f>
        <v>11273.0653266332</v>
      </c>
    </row>
    <row r="11918" customFormat="false" ht="12.8" hidden="false" customHeight="false" outlineLevel="0" collapsed="false">
      <c r="A11918" s="2" t="s">
        <v>15</v>
      </c>
      <c r="B11918" s="3" t="s">
        <v>16</v>
      </c>
      <c r="C11918" s="2" t="s">
        <v>48</v>
      </c>
      <c r="D11918" s="0" t="n">
        <v>18</v>
      </c>
      <c r="E11918" s="0" t="n">
        <v>25</v>
      </c>
      <c r="F11918" s="4" t="s">
        <v>29</v>
      </c>
      <c r="G11918" s="7" t="n">
        <v>8591.05527638191</v>
      </c>
      <c r="H11918" s="7" t="s">
        <v>38</v>
      </c>
      <c r="I11918" s="0" t="s">
        <v>20</v>
      </c>
      <c r="J11918" s="0" t="s">
        <v>39</v>
      </c>
      <c r="K11918" s="7" t="n">
        <v>1143</v>
      </c>
      <c r="L11918" s="7" t="n">
        <v>600</v>
      </c>
      <c r="M11918" s="7" t="n">
        <v>3955</v>
      </c>
      <c r="N11918" s="0" t="s">
        <v>22</v>
      </c>
      <c r="Q11918" s="7" t="n">
        <v>8548.1</v>
      </c>
      <c r="R11918" s="0" t="n">
        <v>0.995</v>
      </c>
      <c r="S11918" s="0" t="n">
        <f aca="false">Q11918/R11918</f>
        <v>8591.05527638191</v>
      </c>
    </row>
    <row r="11919" customFormat="false" ht="12.8" hidden="false" customHeight="false" outlineLevel="0" collapsed="false">
      <c r="A11919" s="2" t="s">
        <v>15</v>
      </c>
      <c r="B11919" s="3" t="s">
        <v>16</v>
      </c>
      <c r="C11919" s="2" t="s">
        <v>48</v>
      </c>
      <c r="D11919" s="0" t="n">
        <v>26</v>
      </c>
      <c r="E11919" s="0" t="n">
        <v>30</v>
      </c>
      <c r="F11919" s="4" t="s">
        <v>29</v>
      </c>
      <c r="G11919" s="7" t="n">
        <v>10523.5175879397</v>
      </c>
      <c r="H11919" s="7" t="s">
        <v>38</v>
      </c>
      <c r="I11919" s="0" t="s">
        <v>20</v>
      </c>
      <c r="J11919" s="0" t="s">
        <v>39</v>
      </c>
      <c r="K11919" s="7" t="n">
        <v>1143</v>
      </c>
      <c r="L11919" s="7" t="n">
        <v>600</v>
      </c>
      <c r="M11919" s="7" t="n">
        <v>3955</v>
      </c>
      <c r="N11919" s="0" t="s">
        <v>22</v>
      </c>
      <c r="Q11919" s="7" t="n">
        <v>10470.9</v>
      </c>
      <c r="R11919" s="0" t="n">
        <v>0.995</v>
      </c>
      <c r="S11919" s="0" t="n">
        <f aca="false">Q11919/R11919</f>
        <v>10523.5175879397</v>
      </c>
    </row>
    <row r="11920" customFormat="false" ht="12.8" hidden="false" customHeight="false" outlineLevel="0" collapsed="false">
      <c r="A11920" s="2" t="s">
        <v>15</v>
      </c>
      <c r="B11920" s="3" t="s">
        <v>16</v>
      </c>
      <c r="C11920" s="2" t="s">
        <v>48</v>
      </c>
      <c r="D11920" s="0" t="n">
        <v>31</v>
      </c>
      <c r="E11920" s="0" t="n">
        <v>35</v>
      </c>
      <c r="F11920" s="4" t="s">
        <v>29</v>
      </c>
      <c r="G11920" s="7" t="n">
        <v>12447.135678392</v>
      </c>
      <c r="H11920" s="7" t="s">
        <v>38</v>
      </c>
      <c r="I11920" s="0" t="s">
        <v>20</v>
      </c>
      <c r="J11920" s="0" t="s">
        <v>39</v>
      </c>
      <c r="K11920" s="7" t="n">
        <v>1143</v>
      </c>
      <c r="L11920" s="7" t="n">
        <v>600</v>
      </c>
      <c r="M11920" s="7" t="n">
        <v>3955</v>
      </c>
      <c r="N11920" s="0" t="s">
        <v>22</v>
      </c>
      <c r="Q11920" s="7" t="n">
        <v>12384.9</v>
      </c>
      <c r="R11920" s="0" t="n">
        <v>0.995</v>
      </c>
      <c r="S11920" s="0" t="n">
        <f aca="false">Q11920/R11920</f>
        <v>12447.135678392</v>
      </c>
    </row>
    <row r="11921" customFormat="false" ht="12.8" hidden="false" customHeight="false" outlineLevel="0" collapsed="false">
      <c r="A11921" s="2" t="s">
        <v>15</v>
      </c>
      <c r="B11921" s="3" t="s">
        <v>16</v>
      </c>
      <c r="C11921" s="2" t="s">
        <v>48</v>
      </c>
      <c r="D11921" s="0" t="n">
        <v>36</v>
      </c>
      <c r="E11921" s="0" t="n">
        <v>40</v>
      </c>
      <c r="F11921" s="4" t="s">
        <v>29</v>
      </c>
      <c r="G11921" s="7" t="n">
        <v>15376.783919598</v>
      </c>
      <c r="H11921" s="7" t="s">
        <v>38</v>
      </c>
      <c r="I11921" s="0" t="s">
        <v>20</v>
      </c>
      <c r="J11921" s="0" t="s">
        <v>39</v>
      </c>
      <c r="K11921" s="7" t="n">
        <v>1143</v>
      </c>
      <c r="L11921" s="7" t="n">
        <v>600</v>
      </c>
      <c r="M11921" s="7" t="n">
        <v>3955</v>
      </c>
      <c r="N11921" s="0" t="s">
        <v>22</v>
      </c>
      <c r="Q11921" s="7" t="n">
        <v>15299.9</v>
      </c>
      <c r="R11921" s="0" t="n">
        <v>0.995</v>
      </c>
      <c r="S11921" s="0" t="n">
        <f aca="false">Q11921/R11921</f>
        <v>15376.783919598</v>
      </c>
    </row>
    <row r="11922" customFormat="false" ht="12.8" hidden="false" customHeight="false" outlineLevel="0" collapsed="false">
      <c r="A11922" s="2" t="s">
        <v>15</v>
      </c>
      <c r="B11922" s="3" t="s">
        <v>16</v>
      </c>
      <c r="C11922" s="2" t="s">
        <v>48</v>
      </c>
      <c r="D11922" s="0" t="n">
        <v>41</v>
      </c>
      <c r="E11922" s="0" t="n">
        <v>45</v>
      </c>
      <c r="F11922" s="4" t="s">
        <v>29</v>
      </c>
      <c r="G11922" s="7" t="n">
        <v>17015.175879397</v>
      </c>
      <c r="H11922" s="7" t="s">
        <v>38</v>
      </c>
      <c r="I11922" s="0" t="s">
        <v>20</v>
      </c>
      <c r="J11922" s="0" t="s">
        <v>39</v>
      </c>
      <c r="K11922" s="7" t="n">
        <v>1143</v>
      </c>
      <c r="L11922" s="7" t="n">
        <v>600</v>
      </c>
      <c r="M11922" s="7" t="n">
        <v>3955</v>
      </c>
      <c r="N11922" s="0" t="s">
        <v>22</v>
      </c>
      <c r="Q11922" s="7" t="n">
        <v>16930.1</v>
      </c>
      <c r="R11922" s="0" t="n">
        <v>0.995</v>
      </c>
      <c r="S11922" s="0" t="n">
        <f aca="false">Q11922/R11922</f>
        <v>17015.175879397</v>
      </c>
    </row>
    <row r="11923" customFormat="false" ht="12.8" hidden="false" customHeight="false" outlineLevel="0" collapsed="false">
      <c r="A11923" s="2" t="s">
        <v>15</v>
      </c>
      <c r="B11923" s="3" t="s">
        <v>16</v>
      </c>
      <c r="C11923" s="2" t="s">
        <v>48</v>
      </c>
      <c r="D11923" s="0" t="n">
        <v>46</v>
      </c>
      <c r="E11923" s="0" t="n">
        <v>50</v>
      </c>
      <c r="F11923" s="4" t="s">
        <v>29</v>
      </c>
      <c r="G11923" s="7" t="n">
        <v>21142.1105527638</v>
      </c>
      <c r="H11923" s="7" t="s">
        <v>38</v>
      </c>
      <c r="I11923" s="0" t="s">
        <v>20</v>
      </c>
      <c r="J11923" s="0" t="s">
        <v>39</v>
      </c>
      <c r="K11923" s="7" t="n">
        <v>1143</v>
      </c>
      <c r="L11923" s="7" t="n">
        <v>600</v>
      </c>
      <c r="M11923" s="7" t="n">
        <v>3955</v>
      </c>
      <c r="N11923" s="0" t="s">
        <v>22</v>
      </c>
      <c r="Q11923" s="7" t="n">
        <v>21036.4</v>
      </c>
      <c r="R11923" s="0" t="n">
        <v>0.995</v>
      </c>
      <c r="S11923" s="0" t="n">
        <f aca="false">Q11923/R11923</f>
        <v>21142.1105527638</v>
      </c>
    </row>
    <row r="11924" customFormat="false" ht="12.8" hidden="false" customHeight="false" outlineLevel="0" collapsed="false">
      <c r="A11924" s="2" t="s">
        <v>15</v>
      </c>
      <c r="B11924" s="3" t="s">
        <v>16</v>
      </c>
      <c r="C11924" s="2" t="s">
        <v>48</v>
      </c>
      <c r="D11924" s="0" t="n">
        <v>51</v>
      </c>
      <c r="E11924" s="0" t="n">
        <v>55</v>
      </c>
      <c r="F11924" s="4" t="s">
        <v>29</v>
      </c>
      <c r="G11924" s="7" t="n">
        <v>27663.6180904523</v>
      </c>
      <c r="H11924" s="7" t="s">
        <v>38</v>
      </c>
      <c r="I11924" s="0" t="s">
        <v>20</v>
      </c>
      <c r="J11924" s="0" t="s">
        <v>39</v>
      </c>
      <c r="K11924" s="7" t="n">
        <v>1143</v>
      </c>
      <c r="L11924" s="7" t="n">
        <v>600</v>
      </c>
      <c r="N11924" s="0" t="s">
        <v>22</v>
      </c>
      <c r="Q11924" s="7" t="n">
        <v>27525.3</v>
      </c>
      <c r="R11924" s="0" t="n">
        <v>0.995</v>
      </c>
      <c r="S11924" s="0" t="n">
        <f aca="false">Q11924/R11924</f>
        <v>27663.6180904523</v>
      </c>
    </row>
    <row r="11925" customFormat="false" ht="12.8" hidden="false" customHeight="false" outlineLevel="0" collapsed="false">
      <c r="A11925" s="2" t="s">
        <v>15</v>
      </c>
      <c r="B11925" s="3" t="s">
        <v>16</v>
      </c>
      <c r="C11925" s="2" t="s">
        <v>48</v>
      </c>
      <c r="D11925" s="0" t="n">
        <v>56</v>
      </c>
      <c r="E11925" s="0" t="n">
        <v>60</v>
      </c>
      <c r="F11925" s="4" t="s">
        <v>29</v>
      </c>
      <c r="G11925" s="7" t="n">
        <v>33711.959798995</v>
      </c>
      <c r="H11925" s="7" t="s">
        <v>38</v>
      </c>
      <c r="I11925" s="0" t="s">
        <v>20</v>
      </c>
      <c r="J11925" s="0" t="s">
        <v>39</v>
      </c>
      <c r="K11925" s="7" t="n">
        <v>1143</v>
      </c>
      <c r="L11925" s="7" t="n">
        <v>600</v>
      </c>
      <c r="N11925" s="0" t="s">
        <v>22</v>
      </c>
      <c r="Q11925" s="7" t="n">
        <v>33543.4</v>
      </c>
      <c r="R11925" s="0" t="n">
        <v>0.995</v>
      </c>
      <c r="S11925" s="0" t="n">
        <f aca="false">Q11925/R11925</f>
        <v>33711.959798995</v>
      </c>
    </row>
    <row r="11926" customFormat="false" ht="12.8" hidden="false" customHeight="false" outlineLevel="0" collapsed="false">
      <c r="A11926" s="2" t="s">
        <v>15</v>
      </c>
      <c r="B11926" s="3" t="s">
        <v>16</v>
      </c>
      <c r="C11926" s="2" t="s">
        <v>48</v>
      </c>
      <c r="D11926" s="0" t="n">
        <v>61</v>
      </c>
      <c r="E11926" s="0" t="n">
        <v>64</v>
      </c>
      <c r="F11926" s="4" t="s">
        <v>29</v>
      </c>
      <c r="G11926" s="7" t="n">
        <v>39929.4472361809</v>
      </c>
      <c r="H11926" s="7" t="s">
        <v>38</v>
      </c>
      <c r="I11926" s="0" t="s">
        <v>20</v>
      </c>
      <c r="J11926" s="0" t="s">
        <v>39</v>
      </c>
      <c r="K11926" s="7" t="n">
        <v>1143</v>
      </c>
      <c r="L11926" s="7" t="n">
        <v>600</v>
      </c>
      <c r="N11926" s="0" t="s">
        <v>22</v>
      </c>
      <c r="Q11926" s="7" t="n">
        <v>39729.8</v>
      </c>
      <c r="R11926" s="0" t="n">
        <v>0.995</v>
      </c>
      <c r="S11926" s="0" t="n">
        <f aca="false">Q11926/R11926</f>
        <v>39929.4472361809</v>
      </c>
    </row>
    <row r="11927" customFormat="false" ht="12.8" hidden="false" customHeight="false" outlineLevel="0" collapsed="false">
      <c r="A11927" s="2" t="s">
        <v>23</v>
      </c>
      <c r="B11927" s="3" t="s">
        <v>24</v>
      </c>
      <c r="C11927" s="2" t="s">
        <v>48</v>
      </c>
      <c r="D11927" s="0" t="n">
        <v>18</v>
      </c>
      <c r="E11927" s="0" t="n">
        <v>25</v>
      </c>
      <c r="F11927" s="4" t="s">
        <v>29</v>
      </c>
      <c r="G11927" s="7" t="n">
        <v>6435.27638190955</v>
      </c>
      <c r="H11927" s="7" t="s">
        <v>38</v>
      </c>
      <c r="I11927" s="0" t="s">
        <v>20</v>
      </c>
      <c r="J11927" s="0" t="s">
        <v>39</v>
      </c>
      <c r="K11927" s="7" t="n">
        <v>640</v>
      </c>
      <c r="L11927" s="7" t="n">
        <v>455</v>
      </c>
      <c r="M11927" s="7" t="n">
        <v>3666</v>
      </c>
      <c r="N11927" s="0" t="s">
        <v>22</v>
      </c>
      <c r="Q11927" s="7" t="n">
        <v>6403.1</v>
      </c>
      <c r="R11927" s="0" t="n">
        <v>0.995</v>
      </c>
      <c r="S11927" s="0" t="n">
        <f aca="false">Q11927/R11927</f>
        <v>6435.27638190955</v>
      </c>
    </row>
    <row r="11928" customFormat="false" ht="12.8" hidden="false" customHeight="false" outlineLevel="0" collapsed="false">
      <c r="A11928" s="2" t="s">
        <v>23</v>
      </c>
      <c r="B11928" s="3" t="s">
        <v>24</v>
      </c>
      <c r="C11928" s="2" t="s">
        <v>48</v>
      </c>
      <c r="D11928" s="0" t="n">
        <v>26</v>
      </c>
      <c r="E11928" s="0" t="n">
        <v>30</v>
      </c>
      <c r="F11928" s="4" t="s">
        <v>29</v>
      </c>
      <c r="G11928" s="7" t="n">
        <v>7882.41206030151</v>
      </c>
      <c r="H11928" s="7" t="s">
        <v>38</v>
      </c>
      <c r="I11928" s="0" t="s">
        <v>20</v>
      </c>
      <c r="J11928" s="0" t="s">
        <v>39</v>
      </c>
      <c r="K11928" s="7" t="n">
        <v>640</v>
      </c>
      <c r="L11928" s="7" t="n">
        <v>455</v>
      </c>
      <c r="M11928" s="7" t="n">
        <v>3666</v>
      </c>
      <c r="N11928" s="0" t="s">
        <v>22</v>
      </c>
      <c r="Q11928" s="7" t="n">
        <v>7843</v>
      </c>
      <c r="R11928" s="0" t="n">
        <v>0.995</v>
      </c>
      <c r="S11928" s="0" t="n">
        <f aca="false">Q11928/R11928</f>
        <v>7882.41206030151</v>
      </c>
    </row>
    <row r="11929" customFormat="false" ht="12.8" hidden="false" customHeight="false" outlineLevel="0" collapsed="false">
      <c r="A11929" s="2" t="s">
        <v>23</v>
      </c>
      <c r="B11929" s="3" t="s">
        <v>24</v>
      </c>
      <c r="C11929" s="2" t="s">
        <v>48</v>
      </c>
      <c r="D11929" s="0" t="n">
        <v>31</v>
      </c>
      <c r="E11929" s="0" t="n">
        <v>35</v>
      </c>
      <c r="F11929" s="4" t="s">
        <v>29</v>
      </c>
      <c r="G11929" s="7" t="n">
        <v>9322.91457286432</v>
      </c>
      <c r="H11929" s="7" t="s">
        <v>38</v>
      </c>
      <c r="I11929" s="0" t="s">
        <v>20</v>
      </c>
      <c r="J11929" s="0" t="s">
        <v>39</v>
      </c>
      <c r="K11929" s="7" t="n">
        <v>640</v>
      </c>
      <c r="L11929" s="7" t="n">
        <v>455</v>
      </c>
      <c r="M11929" s="7" t="n">
        <v>3666</v>
      </c>
      <c r="N11929" s="0" t="s">
        <v>22</v>
      </c>
      <c r="Q11929" s="7" t="n">
        <v>9276.3</v>
      </c>
      <c r="R11929" s="0" t="n">
        <v>0.995</v>
      </c>
      <c r="S11929" s="0" t="n">
        <f aca="false">Q11929/R11929</f>
        <v>9322.91457286432</v>
      </c>
    </row>
    <row r="11930" customFormat="false" ht="12.8" hidden="false" customHeight="false" outlineLevel="0" collapsed="false">
      <c r="A11930" s="2" t="s">
        <v>23</v>
      </c>
      <c r="B11930" s="3" t="s">
        <v>24</v>
      </c>
      <c r="C11930" s="2" t="s">
        <v>48</v>
      </c>
      <c r="D11930" s="0" t="n">
        <v>36</v>
      </c>
      <c r="E11930" s="0" t="n">
        <v>40</v>
      </c>
      <c r="F11930" s="4" t="s">
        <v>29</v>
      </c>
      <c r="G11930" s="7" t="n">
        <v>11518.4924623116</v>
      </c>
      <c r="H11930" s="7" t="s">
        <v>38</v>
      </c>
      <c r="I11930" s="0" t="s">
        <v>20</v>
      </c>
      <c r="J11930" s="0" t="s">
        <v>39</v>
      </c>
      <c r="K11930" s="7" t="n">
        <v>640</v>
      </c>
      <c r="L11930" s="7" t="n">
        <v>455</v>
      </c>
      <c r="M11930" s="7" t="n">
        <v>3666</v>
      </c>
      <c r="N11930" s="0" t="s">
        <v>22</v>
      </c>
      <c r="Q11930" s="7" t="n">
        <v>11460.9</v>
      </c>
      <c r="R11930" s="0" t="n">
        <v>0.995</v>
      </c>
      <c r="S11930" s="0" t="n">
        <f aca="false">Q11930/R11930</f>
        <v>11518.4924623116</v>
      </c>
    </row>
    <row r="11931" customFormat="false" ht="12.8" hidden="false" customHeight="false" outlineLevel="0" collapsed="false">
      <c r="A11931" s="2" t="s">
        <v>23</v>
      </c>
      <c r="B11931" s="3" t="s">
        <v>24</v>
      </c>
      <c r="C11931" s="2" t="s">
        <v>48</v>
      </c>
      <c r="D11931" s="0" t="n">
        <v>41</v>
      </c>
      <c r="E11931" s="0" t="n">
        <v>45</v>
      </c>
      <c r="F11931" s="4" t="s">
        <v>29</v>
      </c>
      <c r="G11931" s="7" t="n">
        <v>12745.6281407035</v>
      </c>
      <c r="H11931" s="7" t="s">
        <v>38</v>
      </c>
      <c r="I11931" s="0" t="s">
        <v>20</v>
      </c>
      <c r="J11931" s="0" t="s">
        <v>39</v>
      </c>
      <c r="K11931" s="7" t="n">
        <v>640</v>
      </c>
      <c r="L11931" s="7" t="n">
        <v>455</v>
      </c>
      <c r="M11931" s="7" t="n">
        <v>3666</v>
      </c>
      <c r="N11931" s="0" t="s">
        <v>22</v>
      </c>
      <c r="Q11931" s="7" t="n">
        <v>12681.9</v>
      </c>
      <c r="R11931" s="0" t="n">
        <v>0.995</v>
      </c>
      <c r="S11931" s="0" t="n">
        <f aca="false">Q11931/R11931</f>
        <v>12745.6281407035</v>
      </c>
    </row>
    <row r="11932" customFormat="false" ht="12.8" hidden="false" customHeight="false" outlineLevel="0" collapsed="false">
      <c r="A11932" s="2" t="s">
        <v>23</v>
      </c>
      <c r="B11932" s="3" t="s">
        <v>24</v>
      </c>
      <c r="C11932" s="2" t="s">
        <v>48</v>
      </c>
      <c r="D11932" s="0" t="n">
        <v>46</v>
      </c>
      <c r="E11932" s="0" t="n">
        <v>50</v>
      </c>
      <c r="F11932" s="4" t="s">
        <v>29</v>
      </c>
      <c r="G11932" s="7" t="n">
        <v>15836.6834170854</v>
      </c>
      <c r="H11932" s="7" t="s">
        <v>38</v>
      </c>
      <c r="I11932" s="0" t="s">
        <v>20</v>
      </c>
      <c r="J11932" s="0" t="s">
        <v>39</v>
      </c>
      <c r="K11932" s="7" t="n">
        <v>640</v>
      </c>
      <c r="L11932" s="7" t="n">
        <v>455</v>
      </c>
      <c r="M11932" s="7" t="n">
        <v>3666</v>
      </c>
      <c r="N11932" s="0" t="s">
        <v>22</v>
      </c>
      <c r="Q11932" s="7" t="n">
        <v>15757.5</v>
      </c>
      <c r="R11932" s="0" t="n">
        <v>0.995</v>
      </c>
      <c r="S11932" s="0" t="n">
        <f aca="false">Q11932/R11932</f>
        <v>15836.6834170854</v>
      </c>
    </row>
    <row r="11933" customFormat="false" ht="12.8" hidden="false" customHeight="false" outlineLevel="0" collapsed="false">
      <c r="A11933" s="2" t="s">
        <v>23</v>
      </c>
      <c r="B11933" s="3" t="s">
        <v>24</v>
      </c>
      <c r="C11933" s="2" t="s">
        <v>48</v>
      </c>
      <c r="D11933" s="0" t="n">
        <v>51</v>
      </c>
      <c r="E11933" s="0" t="n">
        <v>55</v>
      </c>
      <c r="F11933" s="4" t="s">
        <v>29</v>
      </c>
      <c r="G11933" s="7" t="n">
        <v>20722.0100502513</v>
      </c>
      <c r="H11933" s="7" t="s">
        <v>38</v>
      </c>
      <c r="I11933" s="0" t="s">
        <v>20</v>
      </c>
      <c r="J11933" s="0" t="s">
        <v>39</v>
      </c>
      <c r="K11933" s="7" t="n">
        <v>640</v>
      </c>
      <c r="L11933" s="7" t="n">
        <v>455</v>
      </c>
      <c r="N11933" s="0" t="s">
        <v>22</v>
      </c>
      <c r="Q11933" s="7" t="n">
        <v>20618.4</v>
      </c>
      <c r="R11933" s="0" t="n">
        <v>0.995</v>
      </c>
      <c r="S11933" s="0" t="n">
        <f aca="false">Q11933/R11933</f>
        <v>20722.0100502513</v>
      </c>
    </row>
    <row r="11934" customFormat="false" ht="12.8" hidden="false" customHeight="false" outlineLevel="0" collapsed="false">
      <c r="A11934" s="2" t="s">
        <v>23</v>
      </c>
      <c r="B11934" s="3" t="s">
        <v>24</v>
      </c>
      <c r="C11934" s="2" t="s">
        <v>48</v>
      </c>
      <c r="D11934" s="0" t="n">
        <v>56</v>
      </c>
      <c r="E11934" s="0" t="n">
        <v>60</v>
      </c>
      <c r="F11934" s="4" t="s">
        <v>29</v>
      </c>
      <c r="G11934" s="7" t="n">
        <v>25252.4623115578</v>
      </c>
      <c r="H11934" s="7" t="s">
        <v>38</v>
      </c>
      <c r="I11934" s="0" t="s">
        <v>20</v>
      </c>
      <c r="J11934" s="0" t="s">
        <v>39</v>
      </c>
      <c r="K11934" s="7" t="n">
        <v>640</v>
      </c>
      <c r="L11934" s="7" t="n">
        <v>455</v>
      </c>
      <c r="N11934" s="0" t="s">
        <v>22</v>
      </c>
      <c r="Q11934" s="7" t="n">
        <v>25126.2</v>
      </c>
      <c r="R11934" s="0" t="n">
        <v>0.995</v>
      </c>
      <c r="S11934" s="0" t="n">
        <f aca="false">Q11934/R11934</f>
        <v>25252.4623115578</v>
      </c>
    </row>
    <row r="11935" customFormat="false" ht="12.8" hidden="false" customHeight="false" outlineLevel="0" collapsed="false">
      <c r="A11935" s="2" t="s">
        <v>23</v>
      </c>
      <c r="B11935" s="3" t="s">
        <v>24</v>
      </c>
      <c r="C11935" s="2" t="s">
        <v>48</v>
      </c>
      <c r="D11935" s="0" t="n">
        <v>61</v>
      </c>
      <c r="E11935" s="0" t="n">
        <v>64</v>
      </c>
      <c r="F11935" s="4" t="s">
        <v>29</v>
      </c>
      <c r="G11935" s="7" t="n">
        <v>29908.9447236181</v>
      </c>
      <c r="H11935" s="7" t="s">
        <v>38</v>
      </c>
      <c r="I11935" s="0" t="s">
        <v>20</v>
      </c>
      <c r="J11935" s="0" t="s">
        <v>39</v>
      </c>
      <c r="K11935" s="7" t="n">
        <v>640</v>
      </c>
      <c r="L11935" s="7" t="n">
        <v>455</v>
      </c>
      <c r="N11935" s="0" t="s">
        <v>22</v>
      </c>
      <c r="Q11935" s="7" t="n">
        <v>29759.4</v>
      </c>
      <c r="R11935" s="0" t="n">
        <v>0.995</v>
      </c>
      <c r="S11935" s="0" t="n">
        <f aca="false">Q11935/R11935</f>
        <v>29908.9447236181</v>
      </c>
    </row>
    <row r="11936" customFormat="false" ht="12.8" hidden="false" customHeight="false" outlineLevel="0" collapsed="false">
      <c r="A11936" s="2" t="s">
        <v>25</v>
      </c>
      <c r="B11936" s="3" t="s">
        <v>26</v>
      </c>
      <c r="C11936" s="2" t="s">
        <v>48</v>
      </c>
      <c r="D11936" s="0" t="n">
        <v>18</v>
      </c>
      <c r="E11936" s="0" t="n">
        <v>25</v>
      </c>
      <c r="F11936" s="4" t="s">
        <v>29</v>
      </c>
      <c r="G11936" s="7" t="n">
        <v>3265.72864321608</v>
      </c>
      <c r="H11936" s="7" t="s">
        <v>38</v>
      </c>
      <c r="I11936" s="0" t="s">
        <v>20</v>
      </c>
      <c r="J11936" s="0" t="s">
        <v>39</v>
      </c>
      <c r="K11936" s="7" t="n">
        <v>298</v>
      </c>
      <c r="L11936" s="7" t="n">
        <v>172</v>
      </c>
      <c r="M11936" s="7" t="n">
        <v>2607</v>
      </c>
      <c r="N11936" s="0" t="s">
        <v>22</v>
      </c>
      <c r="Q11936" s="7" t="n">
        <v>3249.4</v>
      </c>
      <c r="R11936" s="0" t="n">
        <v>0.995</v>
      </c>
      <c r="S11936" s="0" t="n">
        <f aca="false">Q11936/R11936</f>
        <v>3265.72864321608</v>
      </c>
    </row>
    <row r="11937" customFormat="false" ht="12.8" hidden="false" customHeight="false" outlineLevel="0" collapsed="false">
      <c r="A11937" s="2" t="s">
        <v>25</v>
      </c>
      <c r="B11937" s="3" t="s">
        <v>26</v>
      </c>
      <c r="C11937" s="2" t="s">
        <v>48</v>
      </c>
      <c r="D11937" s="0" t="n">
        <v>26</v>
      </c>
      <c r="E11937" s="0" t="n">
        <v>30</v>
      </c>
      <c r="F11937" s="4" t="s">
        <v>29</v>
      </c>
      <c r="G11937" s="7" t="n">
        <v>4000.90452261307</v>
      </c>
      <c r="H11937" s="7" t="s">
        <v>38</v>
      </c>
      <c r="I11937" s="0" t="s">
        <v>20</v>
      </c>
      <c r="J11937" s="0" t="s">
        <v>39</v>
      </c>
      <c r="K11937" s="7" t="n">
        <v>298</v>
      </c>
      <c r="L11937" s="7" t="n">
        <v>172</v>
      </c>
      <c r="M11937" s="7" t="n">
        <v>2607</v>
      </c>
      <c r="N11937" s="0" t="s">
        <v>22</v>
      </c>
      <c r="Q11937" s="7" t="n">
        <v>3980.9</v>
      </c>
      <c r="R11937" s="0" t="n">
        <v>0.995</v>
      </c>
      <c r="S11937" s="0" t="n">
        <f aca="false">Q11937/R11937</f>
        <v>4000.90452261307</v>
      </c>
    </row>
    <row r="11938" customFormat="false" ht="12.8" hidden="false" customHeight="false" outlineLevel="0" collapsed="false">
      <c r="A11938" s="2" t="s">
        <v>25</v>
      </c>
      <c r="B11938" s="3" t="s">
        <v>26</v>
      </c>
      <c r="C11938" s="2" t="s">
        <v>48</v>
      </c>
      <c r="D11938" s="0" t="n">
        <v>31</v>
      </c>
      <c r="E11938" s="0" t="n">
        <v>35</v>
      </c>
      <c r="F11938" s="4" t="s">
        <v>29</v>
      </c>
      <c r="G11938" s="7" t="n">
        <v>4731.65829145729</v>
      </c>
      <c r="H11938" s="7" t="s">
        <v>38</v>
      </c>
      <c r="I11938" s="0" t="s">
        <v>20</v>
      </c>
      <c r="J11938" s="0" t="s">
        <v>39</v>
      </c>
      <c r="K11938" s="7" t="n">
        <v>298</v>
      </c>
      <c r="L11938" s="7" t="n">
        <v>172</v>
      </c>
      <c r="M11938" s="7" t="n">
        <v>2607</v>
      </c>
      <c r="N11938" s="0" t="s">
        <v>22</v>
      </c>
      <c r="Q11938" s="7" t="n">
        <v>4708</v>
      </c>
      <c r="R11938" s="0" t="n">
        <v>0.995</v>
      </c>
      <c r="S11938" s="0" t="n">
        <f aca="false">Q11938/R11938</f>
        <v>4731.65829145729</v>
      </c>
    </row>
    <row r="11939" customFormat="false" ht="12.8" hidden="false" customHeight="false" outlineLevel="0" collapsed="false">
      <c r="A11939" s="2" t="s">
        <v>25</v>
      </c>
      <c r="B11939" s="3" t="s">
        <v>26</v>
      </c>
      <c r="C11939" s="2" t="s">
        <v>48</v>
      </c>
      <c r="D11939" s="0" t="n">
        <v>36</v>
      </c>
      <c r="E11939" s="0" t="n">
        <v>40</v>
      </c>
      <c r="F11939" s="4" t="s">
        <v>29</v>
      </c>
      <c r="G11939" s="7" t="n">
        <v>5844.92462311558</v>
      </c>
      <c r="H11939" s="7" t="s">
        <v>38</v>
      </c>
      <c r="I11939" s="0" t="s">
        <v>20</v>
      </c>
      <c r="J11939" s="0" t="s">
        <v>39</v>
      </c>
      <c r="K11939" s="7" t="n">
        <v>298</v>
      </c>
      <c r="L11939" s="7" t="n">
        <v>172</v>
      </c>
      <c r="M11939" s="7" t="n">
        <v>2607</v>
      </c>
      <c r="N11939" s="0" t="s">
        <v>22</v>
      </c>
      <c r="Q11939" s="7" t="n">
        <v>5815.7</v>
      </c>
      <c r="R11939" s="0" t="n">
        <v>0.995</v>
      </c>
      <c r="S11939" s="0" t="n">
        <f aca="false">Q11939/R11939</f>
        <v>5844.92462311558</v>
      </c>
    </row>
    <row r="11940" customFormat="false" ht="12.8" hidden="false" customHeight="false" outlineLevel="0" collapsed="false">
      <c r="A11940" s="2" t="s">
        <v>25</v>
      </c>
      <c r="B11940" s="3" t="s">
        <v>26</v>
      </c>
      <c r="C11940" s="2" t="s">
        <v>48</v>
      </c>
      <c r="D11940" s="0" t="n">
        <v>41</v>
      </c>
      <c r="E11940" s="0" t="n">
        <v>45</v>
      </c>
      <c r="F11940" s="4" t="s">
        <v>29</v>
      </c>
      <c r="G11940" s="7" t="n">
        <v>7187.0351758794</v>
      </c>
      <c r="H11940" s="7" t="s">
        <v>38</v>
      </c>
      <c r="I11940" s="0" t="s">
        <v>20</v>
      </c>
      <c r="J11940" s="0" t="s">
        <v>39</v>
      </c>
      <c r="K11940" s="7" t="n">
        <v>298</v>
      </c>
      <c r="L11940" s="7" t="n">
        <v>172</v>
      </c>
      <c r="M11940" s="7" t="n">
        <v>2607</v>
      </c>
      <c r="N11940" s="0" t="s">
        <v>22</v>
      </c>
      <c r="Q11940" s="7" t="n">
        <v>7151.1</v>
      </c>
      <c r="R11940" s="0" t="n">
        <v>0.995</v>
      </c>
      <c r="S11940" s="0" t="n">
        <f aca="false">Q11940/R11940</f>
        <v>7187.0351758794</v>
      </c>
    </row>
    <row r="11941" customFormat="false" ht="12.8" hidden="false" customHeight="false" outlineLevel="0" collapsed="false">
      <c r="A11941" s="2" t="s">
        <v>25</v>
      </c>
      <c r="B11941" s="3" t="s">
        <v>26</v>
      </c>
      <c r="C11941" s="2" t="s">
        <v>48</v>
      </c>
      <c r="D11941" s="0" t="n">
        <v>46</v>
      </c>
      <c r="E11941" s="0" t="n">
        <v>50</v>
      </c>
      <c r="F11941" s="4" t="s">
        <v>29</v>
      </c>
      <c r="G11941" s="7" t="n">
        <v>8930.45226130653</v>
      </c>
      <c r="H11941" s="7" t="s">
        <v>38</v>
      </c>
      <c r="I11941" s="0" t="s">
        <v>20</v>
      </c>
      <c r="J11941" s="0" t="s">
        <v>39</v>
      </c>
      <c r="K11941" s="7" t="n">
        <v>298</v>
      </c>
      <c r="L11941" s="7" t="n">
        <v>172</v>
      </c>
      <c r="M11941" s="7" t="n">
        <v>2607</v>
      </c>
      <c r="N11941" s="0" t="s">
        <v>22</v>
      </c>
      <c r="Q11941" s="7" t="n">
        <v>8885.8</v>
      </c>
      <c r="R11941" s="0" t="n">
        <v>0.995</v>
      </c>
      <c r="S11941" s="0" t="n">
        <f aca="false">Q11941/R11941</f>
        <v>8930.45226130653</v>
      </c>
    </row>
    <row r="11942" customFormat="false" ht="12.8" hidden="false" customHeight="false" outlineLevel="0" collapsed="false">
      <c r="A11942" s="2" t="s">
        <v>25</v>
      </c>
      <c r="B11942" s="3" t="s">
        <v>26</v>
      </c>
      <c r="C11942" s="2" t="s">
        <v>48</v>
      </c>
      <c r="D11942" s="0" t="n">
        <v>51</v>
      </c>
      <c r="E11942" s="0" t="n">
        <v>55</v>
      </c>
      <c r="F11942" s="4" t="s">
        <v>29</v>
      </c>
      <c r="G11942" s="7" t="n">
        <v>11685.4271356784</v>
      </c>
      <c r="H11942" s="7" t="s">
        <v>38</v>
      </c>
      <c r="I11942" s="0" t="s">
        <v>20</v>
      </c>
      <c r="J11942" s="0" t="s">
        <v>39</v>
      </c>
      <c r="K11942" s="7" t="n">
        <v>298</v>
      </c>
      <c r="L11942" s="7" t="n">
        <v>172</v>
      </c>
      <c r="N11942" s="0" t="s">
        <v>22</v>
      </c>
      <c r="Q11942" s="7" t="n">
        <v>11627</v>
      </c>
      <c r="R11942" s="0" t="n">
        <v>0.995</v>
      </c>
      <c r="S11942" s="0" t="n">
        <f aca="false">Q11942/R11942</f>
        <v>11685.4271356784</v>
      </c>
    </row>
    <row r="11943" customFormat="false" ht="12.8" hidden="false" customHeight="false" outlineLevel="0" collapsed="false">
      <c r="A11943" s="2" t="s">
        <v>25</v>
      </c>
      <c r="B11943" s="3" t="s">
        <v>26</v>
      </c>
      <c r="C11943" s="2" t="s">
        <v>48</v>
      </c>
      <c r="D11943" s="0" t="n">
        <v>56</v>
      </c>
      <c r="E11943" s="0" t="n">
        <v>60</v>
      </c>
      <c r="F11943" s="4" t="s">
        <v>29</v>
      </c>
      <c r="G11943" s="7" t="n">
        <v>14239.1959798995</v>
      </c>
      <c r="H11943" s="7" t="s">
        <v>38</v>
      </c>
      <c r="I11943" s="0" t="s">
        <v>20</v>
      </c>
      <c r="J11943" s="0" t="s">
        <v>39</v>
      </c>
      <c r="K11943" s="7" t="n">
        <v>298</v>
      </c>
      <c r="L11943" s="7" t="n">
        <v>172</v>
      </c>
      <c r="N11943" s="0" t="s">
        <v>22</v>
      </c>
      <c r="Q11943" s="7" t="n">
        <v>14168</v>
      </c>
      <c r="R11943" s="0" t="n">
        <v>0.995</v>
      </c>
      <c r="S11943" s="0" t="n">
        <f aca="false">Q11943/R11943</f>
        <v>14239.1959798995</v>
      </c>
    </row>
    <row r="11944" customFormat="false" ht="12.8" hidden="false" customHeight="false" outlineLevel="0" collapsed="false">
      <c r="A11944" s="2" t="s">
        <v>25</v>
      </c>
      <c r="B11944" s="3" t="s">
        <v>26</v>
      </c>
      <c r="C11944" s="2" t="s">
        <v>48</v>
      </c>
      <c r="D11944" s="0" t="n">
        <v>61</v>
      </c>
      <c r="E11944" s="0" t="n">
        <v>64</v>
      </c>
      <c r="F11944" s="4" t="s">
        <v>29</v>
      </c>
      <c r="G11944" s="7" t="n">
        <v>16865.9296482412</v>
      </c>
      <c r="H11944" s="7" t="s">
        <v>38</v>
      </c>
      <c r="I11944" s="0" t="s">
        <v>20</v>
      </c>
      <c r="J11944" s="0" t="s">
        <v>39</v>
      </c>
      <c r="K11944" s="7" t="n">
        <v>298</v>
      </c>
      <c r="L11944" s="7" t="n">
        <v>172</v>
      </c>
      <c r="N11944" s="0" t="s">
        <v>22</v>
      </c>
      <c r="Q11944" s="7" t="n">
        <v>16781.6</v>
      </c>
      <c r="R11944" s="0" t="n">
        <v>0.995</v>
      </c>
      <c r="S11944" s="0" t="n">
        <f aca="false">Q11944/R11944</f>
        <v>16865.9296482412</v>
      </c>
    </row>
    <row r="11945" customFormat="false" ht="12.8" hidden="false" customHeight="false" outlineLevel="0" collapsed="false">
      <c r="A11945" s="2" t="s">
        <v>27</v>
      </c>
      <c r="B11945" s="6" t="s">
        <v>28</v>
      </c>
      <c r="C11945" s="2" t="s">
        <v>48</v>
      </c>
      <c r="D11945" s="0" t="n">
        <v>18</v>
      </c>
      <c r="E11945" s="0" t="n">
        <v>25</v>
      </c>
      <c r="F11945" s="4" t="s">
        <v>29</v>
      </c>
      <c r="G11945" s="7" t="n">
        <v>2386.83417085427</v>
      </c>
      <c r="H11945" s="7" t="s">
        <v>38</v>
      </c>
      <c r="I11945" s="0" t="s">
        <v>20</v>
      </c>
      <c r="J11945" s="0" t="s">
        <v>39</v>
      </c>
      <c r="K11945" s="7" t="n">
        <v>155</v>
      </c>
      <c r="L11945" s="7" t="n">
        <v>79</v>
      </c>
      <c r="M11945" s="7" t="n">
        <v>2383</v>
      </c>
      <c r="N11945" s="0" t="s">
        <v>22</v>
      </c>
      <c r="Q11945" s="7" t="n">
        <v>2374.9</v>
      </c>
      <c r="R11945" s="0" t="n">
        <v>0.995</v>
      </c>
      <c r="S11945" s="0" t="n">
        <f aca="false">Q11945/R11945</f>
        <v>2386.83417085427</v>
      </c>
    </row>
    <row r="11946" customFormat="false" ht="12.8" hidden="false" customHeight="false" outlineLevel="0" collapsed="false">
      <c r="A11946" s="2" t="s">
        <v>27</v>
      </c>
      <c r="B11946" s="6" t="s">
        <v>28</v>
      </c>
      <c r="C11946" s="2" t="s">
        <v>48</v>
      </c>
      <c r="D11946" s="0" t="n">
        <v>26</v>
      </c>
      <c r="E11946" s="0" t="n">
        <v>30</v>
      </c>
      <c r="F11946" s="4" t="s">
        <v>29</v>
      </c>
      <c r="G11946" s="7" t="n">
        <v>2924.12060301507</v>
      </c>
      <c r="H11946" s="7" t="s">
        <v>38</v>
      </c>
      <c r="I11946" s="0" t="s">
        <v>20</v>
      </c>
      <c r="J11946" s="0" t="s">
        <v>39</v>
      </c>
      <c r="K11946" s="7" t="n">
        <v>155</v>
      </c>
      <c r="L11946" s="7" t="n">
        <v>79</v>
      </c>
      <c r="M11946" s="7" t="n">
        <v>2383</v>
      </c>
      <c r="N11946" s="0" t="s">
        <v>22</v>
      </c>
      <c r="Q11946" s="7" t="n">
        <v>2909.5</v>
      </c>
      <c r="R11946" s="0" t="n">
        <v>0.995</v>
      </c>
      <c r="S11946" s="0" t="n">
        <f aca="false">Q11946/R11946</f>
        <v>2924.12060301507</v>
      </c>
    </row>
    <row r="11947" customFormat="false" ht="12.8" hidden="false" customHeight="false" outlineLevel="0" collapsed="false">
      <c r="A11947" s="2" t="s">
        <v>27</v>
      </c>
      <c r="B11947" s="6" t="s">
        <v>28</v>
      </c>
      <c r="C11947" s="2" t="s">
        <v>48</v>
      </c>
      <c r="D11947" s="0" t="n">
        <v>31</v>
      </c>
      <c r="E11947" s="0" t="n">
        <v>35</v>
      </c>
      <c r="F11947" s="4" t="s">
        <v>29</v>
      </c>
      <c r="G11947" s="7" t="n">
        <v>3458.09045226131</v>
      </c>
      <c r="H11947" s="7" t="s">
        <v>38</v>
      </c>
      <c r="I11947" s="0" t="s">
        <v>20</v>
      </c>
      <c r="J11947" s="0" t="s">
        <v>39</v>
      </c>
      <c r="K11947" s="7" t="n">
        <v>155</v>
      </c>
      <c r="L11947" s="7" t="n">
        <v>79</v>
      </c>
      <c r="M11947" s="7" t="n">
        <v>2383</v>
      </c>
      <c r="N11947" s="0" t="s">
        <v>22</v>
      </c>
      <c r="Q11947" s="7" t="n">
        <v>3440.8</v>
      </c>
      <c r="R11947" s="0" t="n">
        <v>0.995</v>
      </c>
      <c r="S11947" s="0" t="n">
        <f aca="false">Q11947/R11947</f>
        <v>3458.09045226131</v>
      </c>
    </row>
    <row r="11948" customFormat="false" ht="12.8" hidden="false" customHeight="false" outlineLevel="0" collapsed="false">
      <c r="A11948" s="2" t="s">
        <v>27</v>
      </c>
      <c r="B11948" s="6" t="s">
        <v>28</v>
      </c>
      <c r="C11948" s="2" t="s">
        <v>48</v>
      </c>
      <c r="D11948" s="0" t="n">
        <v>36</v>
      </c>
      <c r="E11948" s="0" t="n">
        <v>40</v>
      </c>
      <c r="F11948" s="4" t="s">
        <v>29</v>
      </c>
      <c r="G11948" s="7" t="n">
        <v>4271.75879396985</v>
      </c>
      <c r="H11948" s="7" t="s">
        <v>38</v>
      </c>
      <c r="I11948" s="0" t="s">
        <v>20</v>
      </c>
      <c r="J11948" s="0" t="s">
        <v>39</v>
      </c>
      <c r="K11948" s="7" t="n">
        <v>155</v>
      </c>
      <c r="L11948" s="7" t="n">
        <v>79</v>
      </c>
      <c r="M11948" s="7" t="n">
        <v>2383</v>
      </c>
      <c r="N11948" s="0" t="s">
        <v>22</v>
      </c>
      <c r="Q11948" s="7" t="n">
        <v>4250.4</v>
      </c>
      <c r="R11948" s="0" t="n">
        <v>0.995</v>
      </c>
      <c r="S11948" s="0" t="n">
        <f aca="false">Q11948/R11948</f>
        <v>4271.75879396985</v>
      </c>
    </row>
    <row r="11949" customFormat="false" ht="12.8" hidden="false" customHeight="false" outlineLevel="0" collapsed="false">
      <c r="A11949" s="2" t="s">
        <v>27</v>
      </c>
      <c r="B11949" s="6" t="s">
        <v>28</v>
      </c>
      <c r="C11949" s="2" t="s">
        <v>48</v>
      </c>
      <c r="D11949" s="0" t="n">
        <v>41</v>
      </c>
      <c r="E11949" s="0" t="n">
        <v>45</v>
      </c>
      <c r="F11949" s="4" t="s">
        <v>29</v>
      </c>
      <c r="G11949" s="7" t="n">
        <v>5252.36180904523</v>
      </c>
      <c r="H11949" s="7" t="s">
        <v>38</v>
      </c>
      <c r="I11949" s="0" t="s">
        <v>20</v>
      </c>
      <c r="J11949" s="0" t="s">
        <v>39</v>
      </c>
      <c r="K11949" s="7" t="n">
        <v>155</v>
      </c>
      <c r="L11949" s="7" t="n">
        <v>79</v>
      </c>
      <c r="M11949" s="7" t="n">
        <v>2383</v>
      </c>
      <c r="N11949" s="0" t="s">
        <v>22</v>
      </c>
      <c r="Q11949" s="7" t="n">
        <v>5226.1</v>
      </c>
      <c r="R11949" s="0" t="n">
        <v>0.995</v>
      </c>
      <c r="S11949" s="0" t="n">
        <f aca="false">Q11949/R11949</f>
        <v>5252.36180904523</v>
      </c>
    </row>
    <row r="11950" customFormat="false" ht="12.8" hidden="false" customHeight="false" outlineLevel="0" collapsed="false">
      <c r="A11950" s="2" t="s">
        <v>27</v>
      </c>
      <c r="B11950" s="6" t="s">
        <v>28</v>
      </c>
      <c r="C11950" s="2" t="s">
        <v>48</v>
      </c>
      <c r="D11950" s="0" t="n">
        <v>46</v>
      </c>
      <c r="E11950" s="0" t="n">
        <v>50</v>
      </c>
      <c r="F11950" s="4" t="s">
        <v>29</v>
      </c>
      <c r="G11950" s="7" t="n">
        <v>6527.0351758794</v>
      </c>
      <c r="H11950" s="7" t="s">
        <v>38</v>
      </c>
      <c r="I11950" s="0" t="s">
        <v>20</v>
      </c>
      <c r="J11950" s="0" t="s">
        <v>39</v>
      </c>
      <c r="K11950" s="7" t="n">
        <v>155</v>
      </c>
      <c r="L11950" s="7" t="n">
        <v>79</v>
      </c>
      <c r="M11950" s="7" t="n">
        <v>2383</v>
      </c>
      <c r="N11950" s="0" t="s">
        <v>22</v>
      </c>
      <c r="Q11950" s="7" t="n">
        <v>6494.4</v>
      </c>
      <c r="R11950" s="0" t="n">
        <v>0.995</v>
      </c>
      <c r="S11950" s="0" t="n">
        <f aca="false">Q11950/R11950</f>
        <v>6527.0351758794</v>
      </c>
    </row>
    <row r="11951" customFormat="false" ht="12.8" hidden="false" customHeight="false" outlineLevel="0" collapsed="false">
      <c r="A11951" s="2" t="s">
        <v>27</v>
      </c>
      <c r="B11951" s="6" t="s">
        <v>28</v>
      </c>
      <c r="C11951" s="2" t="s">
        <v>48</v>
      </c>
      <c r="D11951" s="0" t="n">
        <v>51</v>
      </c>
      <c r="E11951" s="0" t="n">
        <v>55</v>
      </c>
      <c r="F11951" s="4" t="s">
        <v>29</v>
      </c>
      <c r="G11951" s="7" t="n">
        <v>8540.20100502513</v>
      </c>
      <c r="H11951" s="7" t="s">
        <v>38</v>
      </c>
      <c r="I11951" s="0" t="s">
        <v>20</v>
      </c>
      <c r="J11951" s="0" t="s">
        <v>39</v>
      </c>
      <c r="K11951" s="7" t="n">
        <v>155</v>
      </c>
      <c r="L11951" s="7" t="n">
        <v>79</v>
      </c>
      <c r="N11951" s="0" t="s">
        <v>22</v>
      </c>
      <c r="Q11951" s="7" t="n">
        <v>8497.5</v>
      </c>
      <c r="R11951" s="0" t="n">
        <v>0.995</v>
      </c>
      <c r="S11951" s="0" t="n">
        <f aca="false">Q11951/R11951</f>
        <v>8540.20100502513</v>
      </c>
    </row>
    <row r="11952" customFormat="false" ht="12.8" hidden="false" customHeight="false" outlineLevel="0" collapsed="false">
      <c r="A11952" s="2" t="s">
        <v>27</v>
      </c>
      <c r="B11952" s="6" t="s">
        <v>28</v>
      </c>
      <c r="C11952" s="2" t="s">
        <v>48</v>
      </c>
      <c r="D11952" s="0" t="n">
        <v>56</v>
      </c>
      <c r="E11952" s="0" t="n">
        <v>60</v>
      </c>
      <c r="F11952" s="4" t="s">
        <v>29</v>
      </c>
      <c r="G11952" s="7" t="n">
        <v>10407.4371859296</v>
      </c>
      <c r="H11952" s="7" t="s">
        <v>38</v>
      </c>
      <c r="I11952" s="0" t="s">
        <v>20</v>
      </c>
      <c r="J11952" s="0" t="s">
        <v>39</v>
      </c>
      <c r="K11952" s="7" t="n">
        <v>155</v>
      </c>
      <c r="L11952" s="7" t="n">
        <v>79</v>
      </c>
      <c r="N11952" s="0" t="s">
        <v>22</v>
      </c>
      <c r="Q11952" s="7" t="n">
        <v>10355.4</v>
      </c>
      <c r="R11952" s="0" t="n">
        <v>0.995</v>
      </c>
      <c r="S11952" s="0" t="n">
        <f aca="false">Q11952/R11952</f>
        <v>10407.4371859296</v>
      </c>
    </row>
    <row r="11953" customFormat="false" ht="12.8" hidden="false" customHeight="false" outlineLevel="0" collapsed="false">
      <c r="A11953" s="2" t="s">
        <v>27</v>
      </c>
      <c r="B11953" s="6" t="s">
        <v>28</v>
      </c>
      <c r="C11953" s="2" t="s">
        <v>48</v>
      </c>
      <c r="D11953" s="0" t="n">
        <v>61</v>
      </c>
      <c r="E11953" s="0" t="n">
        <v>64</v>
      </c>
      <c r="F11953" s="4" t="s">
        <v>29</v>
      </c>
      <c r="G11953" s="7" t="n">
        <v>12326.6331658291</v>
      </c>
      <c r="H11953" s="7" t="s">
        <v>38</v>
      </c>
      <c r="I11953" s="0" t="s">
        <v>20</v>
      </c>
      <c r="J11953" s="0" t="s">
        <v>39</v>
      </c>
      <c r="K11953" s="7" t="n">
        <v>155</v>
      </c>
      <c r="L11953" s="7" t="n">
        <v>79</v>
      </c>
      <c r="N11953" s="0" t="s">
        <v>22</v>
      </c>
      <c r="Q11953" s="7" t="n">
        <v>12265</v>
      </c>
      <c r="R11953" s="0" t="n">
        <v>0.995</v>
      </c>
      <c r="S11953" s="0" t="n">
        <f aca="false">Q11953/R11953</f>
        <v>12326.6331658291</v>
      </c>
    </row>
    <row r="11954" customFormat="false" ht="12.8" hidden="false" customHeight="false" outlineLevel="0" collapsed="false">
      <c r="A11954" s="2" t="s">
        <v>15</v>
      </c>
      <c r="B11954" s="3" t="s">
        <v>16</v>
      </c>
      <c r="C11954" s="2" t="s">
        <v>48</v>
      </c>
      <c r="D11954" s="0" t="n">
        <v>0</v>
      </c>
      <c r="E11954" s="0" t="n">
        <v>10</v>
      </c>
      <c r="F11954" s="4" t="s">
        <v>18</v>
      </c>
      <c r="G11954" s="7" t="n">
        <v>8240.60301507538</v>
      </c>
      <c r="H11954" s="7" t="s">
        <v>38</v>
      </c>
      <c r="I11954" s="0" t="s">
        <v>20</v>
      </c>
      <c r="J11954" s="0" t="s">
        <v>39</v>
      </c>
      <c r="K11954" s="7" t="n">
        <v>1143</v>
      </c>
      <c r="L11954" s="7" t="n">
        <v>600</v>
      </c>
      <c r="N11954" s="0" t="s">
        <v>40</v>
      </c>
      <c r="Q11954" s="7" t="n">
        <v>8199.4</v>
      </c>
      <c r="R11954" s="0" t="n">
        <v>0.995</v>
      </c>
      <c r="S11954" s="0" t="n">
        <f aca="false">Q11954/R11954</f>
        <v>8240.60301507538</v>
      </c>
    </row>
    <row r="11955" customFormat="false" ht="12.8" hidden="false" customHeight="false" outlineLevel="0" collapsed="false">
      <c r="A11955" s="2" t="s">
        <v>15</v>
      </c>
      <c r="B11955" s="3" t="s">
        <v>16</v>
      </c>
      <c r="C11955" s="2" t="s">
        <v>48</v>
      </c>
      <c r="D11955" s="0" t="n">
        <v>11</v>
      </c>
      <c r="E11955" s="0" t="n">
        <v>17</v>
      </c>
      <c r="F11955" s="4" t="s">
        <v>18</v>
      </c>
      <c r="G11955" s="7" t="n">
        <v>5859.29648241206</v>
      </c>
      <c r="H11955" s="7" t="s">
        <v>38</v>
      </c>
      <c r="I11955" s="0" t="s">
        <v>20</v>
      </c>
      <c r="J11955" s="0" t="s">
        <v>39</v>
      </c>
      <c r="K11955" s="7" t="n">
        <v>1143</v>
      </c>
      <c r="L11955" s="7" t="n">
        <v>600</v>
      </c>
      <c r="N11955" s="0" t="s">
        <v>40</v>
      </c>
      <c r="Q11955" s="7" t="n">
        <v>5830</v>
      </c>
      <c r="R11955" s="0" t="n">
        <v>0.995</v>
      </c>
      <c r="S11955" s="0" t="n">
        <f aca="false">Q11955/R11955</f>
        <v>5859.29648241206</v>
      </c>
    </row>
    <row r="11956" customFormat="false" ht="12.8" hidden="false" customHeight="false" outlineLevel="0" collapsed="false">
      <c r="A11956" s="2" t="s">
        <v>15</v>
      </c>
      <c r="B11956" s="3" t="s">
        <v>16</v>
      </c>
      <c r="C11956" s="2" t="s">
        <v>48</v>
      </c>
      <c r="D11956" s="0" t="n">
        <v>18</v>
      </c>
      <c r="E11956" s="0" t="n">
        <v>25</v>
      </c>
      <c r="F11956" s="4" t="s">
        <v>18</v>
      </c>
      <c r="G11956" s="7" t="n">
        <v>7506.53266331658</v>
      </c>
      <c r="H11956" s="7" t="s">
        <v>38</v>
      </c>
      <c r="I11956" s="0" t="s">
        <v>20</v>
      </c>
      <c r="J11956" s="0" t="s">
        <v>39</v>
      </c>
      <c r="K11956" s="7" t="n">
        <v>1143</v>
      </c>
      <c r="L11956" s="7" t="n">
        <v>600</v>
      </c>
      <c r="N11956" s="0" t="s">
        <v>40</v>
      </c>
      <c r="Q11956" s="7" t="n">
        <v>7469</v>
      </c>
      <c r="R11956" s="0" t="n">
        <v>0.995</v>
      </c>
      <c r="S11956" s="0" t="n">
        <f aca="false">Q11956/R11956</f>
        <v>7506.53266331658</v>
      </c>
    </row>
    <row r="11957" customFormat="false" ht="12.8" hidden="false" customHeight="false" outlineLevel="0" collapsed="false">
      <c r="A11957" s="2" t="s">
        <v>15</v>
      </c>
      <c r="B11957" s="3" t="s">
        <v>16</v>
      </c>
      <c r="C11957" s="2" t="s">
        <v>48</v>
      </c>
      <c r="D11957" s="0" t="n">
        <v>26</v>
      </c>
      <c r="E11957" s="0" t="n">
        <v>30</v>
      </c>
      <c r="F11957" s="4" t="s">
        <v>18</v>
      </c>
      <c r="G11957" s="7" t="n">
        <v>8109.04522613065</v>
      </c>
      <c r="H11957" s="7" t="s">
        <v>38</v>
      </c>
      <c r="I11957" s="0" t="s">
        <v>20</v>
      </c>
      <c r="J11957" s="0" t="s">
        <v>39</v>
      </c>
      <c r="K11957" s="7" t="n">
        <v>1143</v>
      </c>
      <c r="L11957" s="7" t="n">
        <v>600</v>
      </c>
      <c r="N11957" s="0" t="s">
        <v>40</v>
      </c>
      <c r="Q11957" s="7" t="n">
        <v>8068.5</v>
      </c>
      <c r="R11957" s="0" t="n">
        <v>0.995</v>
      </c>
      <c r="S11957" s="0" t="n">
        <f aca="false">Q11957/R11957</f>
        <v>8109.04522613065</v>
      </c>
    </row>
    <row r="11958" customFormat="false" ht="12.8" hidden="false" customHeight="false" outlineLevel="0" collapsed="false">
      <c r="A11958" s="2" t="s">
        <v>15</v>
      </c>
      <c r="B11958" s="3" t="s">
        <v>16</v>
      </c>
      <c r="C11958" s="2" t="s">
        <v>48</v>
      </c>
      <c r="D11958" s="0" t="n">
        <v>31</v>
      </c>
      <c r="E11958" s="0" t="n">
        <v>35</v>
      </c>
      <c r="F11958" s="4" t="s">
        <v>18</v>
      </c>
      <c r="G11958" s="7" t="n">
        <v>9662.31155778895</v>
      </c>
      <c r="H11958" s="7" t="s">
        <v>38</v>
      </c>
      <c r="I11958" s="0" t="s">
        <v>20</v>
      </c>
      <c r="J11958" s="0" t="s">
        <v>39</v>
      </c>
      <c r="K11958" s="7" t="n">
        <v>1143</v>
      </c>
      <c r="L11958" s="7" t="n">
        <v>600</v>
      </c>
      <c r="N11958" s="0" t="s">
        <v>40</v>
      </c>
      <c r="Q11958" s="7" t="n">
        <v>9614</v>
      </c>
      <c r="R11958" s="0" t="n">
        <v>0.995</v>
      </c>
      <c r="S11958" s="0" t="n">
        <f aca="false">Q11958/R11958</f>
        <v>9662.31155778895</v>
      </c>
    </row>
    <row r="11959" customFormat="false" ht="12.8" hidden="false" customHeight="false" outlineLevel="0" collapsed="false">
      <c r="A11959" s="2" t="s">
        <v>15</v>
      </c>
      <c r="B11959" s="3" t="s">
        <v>16</v>
      </c>
      <c r="C11959" s="2" t="s">
        <v>48</v>
      </c>
      <c r="D11959" s="0" t="n">
        <v>36</v>
      </c>
      <c r="E11959" s="0" t="n">
        <v>40</v>
      </c>
      <c r="F11959" s="4" t="s">
        <v>18</v>
      </c>
      <c r="G11959" s="7" t="n">
        <v>11789.3467336683</v>
      </c>
      <c r="H11959" s="7" t="s">
        <v>38</v>
      </c>
      <c r="I11959" s="0" t="s">
        <v>20</v>
      </c>
      <c r="J11959" s="0" t="s">
        <v>39</v>
      </c>
      <c r="K11959" s="7" t="n">
        <v>1143</v>
      </c>
      <c r="L11959" s="7" t="n">
        <v>600</v>
      </c>
      <c r="N11959" s="0" t="s">
        <v>40</v>
      </c>
      <c r="Q11959" s="7" t="n">
        <v>11730.4</v>
      </c>
      <c r="R11959" s="0" t="n">
        <v>0.995</v>
      </c>
      <c r="S11959" s="0" t="n">
        <f aca="false">Q11959/R11959</f>
        <v>11789.3467336683</v>
      </c>
    </row>
    <row r="11960" customFormat="false" ht="12.8" hidden="false" customHeight="false" outlineLevel="0" collapsed="false">
      <c r="A11960" s="2" t="s">
        <v>15</v>
      </c>
      <c r="B11960" s="3" t="s">
        <v>16</v>
      </c>
      <c r="C11960" s="2" t="s">
        <v>48</v>
      </c>
      <c r="D11960" s="0" t="n">
        <v>41</v>
      </c>
      <c r="E11960" s="0" t="n">
        <v>45</v>
      </c>
      <c r="F11960" s="4" t="s">
        <v>18</v>
      </c>
      <c r="G11960" s="7" t="n">
        <v>11960.7035175879</v>
      </c>
      <c r="H11960" s="7" t="s">
        <v>38</v>
      </c>
      <c r="I11960" s="0" t="s">
        <v>20</v>
      </c>
      <c r="J11960" s="0" t="s">
        <v>39</v>
      </c>
      <c r="K11960" s="7" t="n">
        <v>1143</v>
      </c>
      <c r="L11960" s="7" t="n">
        <v>600</v>
      </c>
      <c r="N11960" s="0" t="s">
        <v>40</v>
      </c>
      <c r="Q11960" s="7" t="n">
        <v>11900.9</v>
      </c>
      <c r="R11960" s="0" t="n">
        <v>0.995</v>
      </c>
      <c r="S11960" s="0" t="n">
        <f aca="false">Q11960/R11960</f>
        <v>11960.7035175879</v>
      </c>
    </row>
    <row r="11961" customFormat="false" ht="12.8" hidden="false" customHeight="false" outlineLevel="0" collapsed="false">
      <c r="A11961" s="2" t="s">
        <v>15</v>
      </c>
      <c r="B11961" s="3" t="s">
        <v>16</v>
      </c>
      <c r="C11961" s="2" t="s">
        <v>48</v>
      </c>
      <c r="D11961" s="0" t="n">
        <v>46</v>
      </c>
      <c r="E11961" s="0" t="n">
        <v>50</v>
      </c>
      <c r="F11961" s="4" t="s">
        <v>18</v>
      </c>
      <c r="G11961" s="7" t="n">
        <v>15464.1206030151</v>
      </c>
      <c r="H11961" s="7" t="s">
        <v>38</v>
      </c>
      <c r="I11961" s="0" t="s">
        <v>20</v>
      </c>
      <c r="J11961" s="0" t="s">
        <v>39</v>
      </c>
      <c r="K11961" s="7" t="n">
        <v>1143</v>
      </c>
      <c r="L11961" s="7" t="n">
        <v>600</v>
      </c>
      <c r="N11961" s="0" t="s">
        <v>40</v>
      </c>
      <c r="Q11961" s="7" t="n">
        <v>15386.8</v>
      </c>
      <c r="R11961" s="0" t="n">
        <v>0.995</v>
      </c>
      <c r="S11961" s="0" t="n">
        <f aca="false">Q11961/R11961</f>
        <v>15464.1206030151</v>
      </c>
    </row>
    <row r="11962" customFormat="false" ht="12.8" hidden="false" customHeight="false" outlineLevel="0" collapsed="false">
      <c r="A11962" s="2" t="s">
        <v>15</v>
      </c>
      <c r="B11962" s="3" t="s">
        <v>16</v>
      </c>
      <c r="C11962" s="2" t="s">
        <v>48</v>
      </c>
      <c r="D11962" s="0" t="n">
        <v>51</v>
      </c>
      <c r="E11962" s="0" t="n">
        <v>55</v>
      </c>
      <c r="F11962" s="4" t="s">
        <v>18</v>
      </c>
      <c r="G11962" s="7" t="n">
        <v>20529.648241206</v>
      </c>
      <c r="H11962" s="7" t="s">
        <v>38</v>
      </c>
      <c r="I11962" s="0" t="s">
        <v>20</v>
      </c>
      <c r="J11962" s="0" t="s">
        <v>39</v>
      </c>
      <c r="K11962" s="7" t="n">
        <v>1143</v>
      </c>
      <c r="L11962" s="7" t="n">
        <v>600</v>
      </c>
      <c r="N11962" s="0" t="s">
        <v>40</v>
      </c>
      <c r="Q11962" s="7" t="n">
        <v>20427</v>
      </c>
      <c r="R11962" s="0" t="n">
        <v>0.995</v>
      </c>
      <c r="S11962" s="0" t="n">
        <f aca="false">Q11962/R11962</f>
        <v>20529.648241206</v>
      </c>
    </row>
    <row r="11963" customFormat="false" ht="12.8" hidden="false" customHeight="false" outlineLevel="0" collapsed="false">
      <c r="A11963" s="2" t="s">
        <v>15</v>
      </c>
      <c r="B11963" s="3" t="s">
        <v>16</v>
      </c>
      <c r="C11963" s="2" t="s">
        <v>48</v>
      </c>
      <c r="D11963" s="0" t="n">
        <v>56</v>
      </c>
      <c r="E11963" s="0" t="n">
        <v>60</v>
      </c>
      <c r="F11963" s="4" t="s">
        <v>18</v>
      </c>
      <c r="G11963" s="7" t="n">
        <v>27736.5829145729</v>
      </c>
      <c r="H11963" s="7" t="s">
        <v>38</v>
      </c>
      <c r="I11963" s="0" t="s">
        <v>20</v>
      </c>
      <c r="J11963" s="0" t="s">
        <v>39</v>
      </c>
      <c r="K11963" s="7" t="n">
        <v>1143</v>
      </c>
      <c r="L11963" s="7" t="n">
        <v>600</v>
      </c>
      <c r="N11963" s="0" t="s">
        <v>40</v>
      </c>
      <c r="Q11963" s="7" t="n">
        <v>27597.9</v>
      </c>
      <c r="R11963" s="0" t="n">
        <v>0.995</v>
      </c>
      <c r="S11963" s="0" t="n">
        <f aca="false">Q11963/R11963</f>
        <v>27736.5829145729</v>
      </c>
    </row>
    <row r="11964" customFormat="false" ht="12.8" hidden="false" customHeight="false" outlineLevel="0" collapsed="false">
      <c r="A11964" s="2" t="s">
        <v>15</v>
      </c>
      <c r="B11964" s="3" t="s">
        <v>16</v>
      </c>
      <c r="C11964" s="2" t="s">
        <v>48</v>
      </c>
      <c r="D11964" s="0" t="n">
        <v>61</v>
      </c>
      <c r="E11964" s="0" t="n">
        <v>64</v>
      </c>
      <c r="F11964" s="4" t="s">
        <v>18</v>
      </c>
      <c r="G11964" s="7" t="n">
        <v>33994.9748743719</v>
      </c>
      <c r="H11964" s="7" t="s">
        <v>38</v>
      </c>
      <c r="I11964" s="0" t="s">
        <v>20</v>
      </c>
      <c r="J11964" s="0" t="s">
        <v>39</v>
      </c>
      <c r="K11964" s="7" t="n">
        <v>1143</v>
      </c>
      <c r="L11964" s="7" t="n">
        <v>600</v>
      </c>
      <c r="N11964" s="0" t="s">
        <v>40</v>
      </c>
      <c r="Q11964" s="7" t="n">
        <v>33825</v>
      </c>
      <c r="R11964" s="0" t="n">
        <v>0.995</v>
      </c>
      <c r="S11964" s="0" t="n">
        <f aca="false">Q11964/R11964</f>
        <v>33994.9748743719</v>
      </c>
    </row>
    <row r="11965" customFormat="false" ht="12.8" hidden="false" customHeight="false" outlineLevel="0" collapsed="false">
      <c r="A11965" s="2" t="s">
        <v>23</v>
      </c>
      <c r="B11965" s="3" t="s">
        <v>24</v>
      </c>
      <c r="C11965" s="2" t="s">
        <v>48</v>
      </c>
      <c r="D11965" s="0" t="n">
        <v>0</v>
      </c>
      <c r="E11965" s="0" t="n">
        <v>10</v>
      </c>
      <c r="F11965" s="4" t="s">
        <v>18</v>
      </c>
      <c r="G11965" s="7" t="n">
        <v>6640.90452261307</v>
      </c>
      <c r="H11965" s="7" t="s">
        <v>38</v>
      </c>
      <c r="I11965" s="0" t="s">
        <v>20</v>
      </c>
      <c r="J11965" s="0" t="s">
        <v>39</v>
      </c>
      <c r="K11965" s="7" t="n">
        <v>640</v>
      </c>
      <c r="L11965" s="7" t="n">
        <v>455</v>
      </c>
      <c r="N11965" s="0" t="s">
        <v>40</v>
      </c>
      <c r="Q11965" s="7" t="n">
        <v>6607.7</v>
      </c>
      <c r="R11965" s="0" t="n">
        <v>0.995</v>
      </c>
      <c r="S11965" s="0" t="n">
        <f aca="false">Q11965/R11965</f>
        <v>6640.90452261307</v>
      </c>
    </row>
    <row r="11966" customFormat="false" ht="12.8" hidden="false" customHeight="false" outlineLevel="0" collapsed="false">
      <c r="A11966" s="2" t="s">
        <v>23</v>
      </c>
      <c r="B11966" s="3" t="s">
        <v>24</v>
      </c>
      <c r="C11966" s="2" t="s">
        <v>48</v>
      </c>
      <c r="D11966" s="0" t="n">
        <v>11</v>
      </c>
      <c r="E11966" s="0" t="n">
        <v>17</v>
      </c>
      <c r="F11966" s="4" t="s">
        <v>18</v>
      </c>
      <c r="G11966" s="7" t="n">
        <v>4721.70854271357</v>
      </c>
      <c r="H11966" s="7" t="s">
        <v>38</v>
      </c>
      <c r="I11966" s="0" t="s">
        <v>20</v>
      </c>
      <c r="J11966" s="0" t="s">
        <v>39</v>
      </c>
      <c r="K11966" s="7" t="n">
        <v>640</v>
      </c>
      <c r="L11966" s="7" t="n">
        <v>455</v>
      </c>
      <c r="N11966" s="0" t="s">
        <v>40</v>
      </c>
      <c r="Q11966" s="7" t="n">
        <v>4698.1</v>
      </c>
      <c r="R11966" s="0" t="n">
        <v>0.995</v>
      </c>
      <c r="S11966" s="0" t="n">
        <f aca="false">Q11966/R11966</f>
        <v>4721.70854271357</v>
      </c>
    </row>
    <row r="11967" customFormat="false" ht="12.8" hidden="false" customHeight="false" outlineLevel="0" collapsed="false">
      <c r="A11967" s="2" t="s">
        <v>23</v>
      </c>
      <c r="B11967" s="3" t="s">
        <v>24</v>
      </c>
      <c r="C11967" s="2" t="s">
        <v>48</v>
      </c>
      <c r="D11967" s="0" t="n">
        <v>18</v>
      </c>
      <c r="E11967" s="0" t="n">
        <v>25</v>
      </c>
      <c r="F11967" s="4" t="s">
        <v>18</v>
      </c>
      <c r="G11967" s="7" t="n">
        <v>6049.4472361809</v>
      </c>
      <c r="H11967" s="7" t="s">
        <v>38</v>
      </c>
      <c r="I11967" s="0" t="s">
        <v>20</v>
      </c>
      <c r="J11967" s="0" t="s">
        <v>39</v>
      </c>
      <c r="K11967" s="7" t="n">
        <v>640</v>
      </c>
      <c r="L11967" s="7" t="n">
        <v>455</v>
      </c>
      <c r="N11967" s="0" t="s">
        <v>40</v>
      </c>
      <c r="Q11967" s="7" t="n">
        <v>6019.2</v>
      </c>
      <c r="R11967" s="0" t="n">
        <v>0.995</v>
      </c>
      <c r="S11967" s="0" t="n">
        <f aca="false">Q11967/R11967</f>
        <v>6049.4472361809</v>
      </c>
    </row>
    <row r="11968" customFormat="false" ht="12.8" hidden="false" customHeight="false" outlineLevel="0" collapsed="false">
      <c r="A11968" s="2" t="s">
        <v>23</v>
      </c>
      <c r="B11968" s="3" t="s">
        <v>24</v>
      </c>
      <c r="C11968" s="2" t="s">
        <v>48</v>
      </c>
      <c r="D11968" s="0" t="n">
        <v>26</v>
      </c>
      <c r="E11968" s="0" t="n">
        <v>30</v>
      </c>
      <c r="F11968" s="4" t="s">
        <v>18</v>
      </c>
      <c r="G11968" s="7" t="n">
        <v>6534.77386934673</v>
      </c>
      <c r="H11968" s="7" t="s">
        <v>38</v>
      </c>
      <c r="I11968" s="0" t="s">
        <v>20</v>
      </c>
      <c r="J11968" s="0" t="s">
        <v>39</v>
      </c>
      <c r="K11968" s="7" t="n">
        <v>640</v>
      </c>
      <c r="L11968" s="7" t="n">
        <v>455</v>
      </c>
      <c r="N11968" s="0" t="s">
        <v>40</v>
      </c>
      <c r="Q11968" s="7" t="n">
        <v>6502.1</v>
      </c>
      <c r="R11968" s="0" t="n">
        <v>0.995</v>
      </c>
      <c r="S11968" s="0" t="n">
        <f aca="false">Q11968/R11968</f>
        <v>6534.77386934673</v>
      </c>
    </row>
    <row r="11969" customFormat="false" ht="12.8" hidden="false" customHeight="false" outlineLevel="0" collapsed="false">
      <c r="A11969" s="2" t="s">
        <v>23</v>
      </c>
      <c r="B11969" s="3" t="s">
        <v>24</v>
      </c>
      <c r="C11969" s="2" t="s">
        <v>48</v>
      </c>
      <c r="D11969" s="0" t="n">
        <v>31</v>
      </c>
      <c r="E11969" s="0" t="n">
        <v>35</v>
      </c>
      <c r="F11969" s="4" t="s">
        <v>18</v>
      </c>
      <c r="G11969" s="7" t="n">
        <v>7786.23115577889</v>
      </c>
      <c r="H11969" s="7" t="s">
        <v>38</v>
      </c>
      <c r="I11969" s="0" t="s">
        <v>20</v>
      </c>
      <c r="J11969" s="0" t="s">
        <v>39</v>
      </c>
      <c r="K11969" s="7" t="n">
        <v>640</v>
      </c>
      <c r="L11969" s="7" t="n">
        <v>455</v>
      </c>
      <c r="N11969" s="0" t="s">
        <v>40</v>
      </c>
      <c r="Q11969" s="7" t="n">
        <v>7747.3</v>
      </c>
      <c r="R11969" s="0" t="n">
        <v>0.995</v>
      </c>
      <c r="S11969" s="0" t="n">
        <f aca="false">Q11969/R11969</f>
        <v>7786.23115577889</v>
      </c>
    </row>
    <row r="11970" customFormat="false" ht="12.8" hidden="false" customHeight="false" outlineLevel="0" collapsed="false">
      <c r="A11970" s="2" t="s">
        <v>23</v>
      </c>
      <c r="B11970" s="3" t="s">
        <v>24</v>
      </c>
      <c r="C11970" s="2" t="s">
        <v>48</v>
      </c>
      <c r="D11970" s="0" t="n">
        <v>36</v>
      </c>
      <c r="E11970" s="0" t="n">
        <v>40</v>
      </c>
      <c r="F11970" s="4" t="s">
        <v>18</v>
      </c>
      <c r="G11970" s="7" t="n">
        <v>9500.90452261307</v>
      </c>
      <c r="H11970" s="7" t="s">
        <v>38</v>
      </c>
      <c r="I11970" s="0" t="s">
        <v>20</v>
      </c>
      <c r="J11970" s="0" t="s">
        <v>39</v>
      </c>
      <c r="K11970" s="7" t="n">
        <v>640</v>
      </c>
      <c r="L11970" s="7" t="n">
        <v>455</v>
      </c>
      <c r="N11970" s="0" t="s">
        <v>40</v>
      </c>
      <c r="Q11970" s="7" t="n">
        <v>9453.4</v>
      </c>
      <c r="R11970" s="0" t="n">
        <v>0.995</v>
      </c>
      <c r="S11970" s="0" t="n">
        <f aca="false">Q11970/R11970</f>
        <v>9500.90452261307</v>
      </c>
    </row>
    <row r="11971" customFormat="false" ht="12.8" hidden="false" customHeight="false" outlineLevel="0" collapsed="false">
      <c r="A11971" s="2" t="s">
        <v>23</v>
      </c>
      <c r="B11971" s="3" t="s">
        <v>24</v>
      </c>
      <c r="C11971" s="2" t="s">
        <v>48</v>
      </c>
      <c r="D11971" s="0" t="n">
        <v>41</v>
      </c>
      <c r="E11971" s="0" t="n">
        <v>45</v>
      </c>
      <c r="F11971" s="4" t="s">
        <v>18</v>
      </c>
      <c r="G11971" s="7" t="n">
        <v>9639.09547738693</v>
      </c>
      <c r="H11971" s="7" t="s">
        <v>38</v>
      </c>
      <c r="I11971" s="0" t="s">
        <v>20</v>
      </c>
      <c r="J11971" s="0" t="s">
        <v>39</v>
      </c>
      <c r="K11971" s="7" t="n">
        <v>640</v>
      </c>
      <c r="L11971" s="7" t="n">
        <v>455</v>
      </c>
      <c r="N11971" s="0" t="s">
        <v>40</v>
      </c>
      <c r="Q11971" s="7" t="n">
        <v>9590.9</v>
      </c>
      <c r="R11971" s="0" t="n">
        <v>0.995</v>
      </c>
      <c r="S11971" s="0" t="n">
        <f aca="false">Q11971/R11971</f>
        <v>9639.09547738693</v>
      </c>
    </row>
    <row r="11972" customFormat="false" ht="12.8" hidden="false" customHeight="false" outlineLevel="0" collapsed="false">
      <c r="A11972" s="2" t="s">
        <v>23</v>
      </c>
      <c r="B11972" s="3" t="s">
        <v>24</v>
      </c>
      <c r="C11972" s="2" t="s">
        <v>48</v>
      </c>
      <c r="D11972" s="0" t="n">
        <v>46</v>
      </c>
      <c r="E11972" s="0" t="n">
        <v>50</v>
      </c>
      <c r="F11972" s="4" t="s">
        <v>18</v>
      </c>
      <c r="G11972" s="7" t="n">
        <v>12462.6130653266</v>
      </c>
      <c r="H11972" s="7" t="s">
        <v>38</v>
      </c>
      <c r="I11972" s="0" t="s">
        <v>20</v>
      </c>
      <c r="J11972" s="0" t="s">
        <v>39</v>
      </c>
      <c r="K11972" s="7" t="n">
        <v>640</v>
      </c>
      <c r="L11972" s="7" t="n">
        <v>455</v>
      </c>
      <c r="N11972" s="0" t="s">
        <v>40</v>
      </c>
      <c r="Q11972" s="7" t="n">
        <v>12400.3</v>
      </c>
      <c r="R11972" s="0" t="n">
        <v>0.995</v>
      </c>
      <c r="S11972" s="0" t="n">
        <f aca="false">Q11972/R11972</f>
        <v>12462.6130653266</v>
      </c>
    </row>
    <row r="11973" customFormat="false" ht="12.8" hidden="false" customHeight="false" outlineLevel="0" collapsed="false">
      <c r="A11973" s="2" t="s">
        <v>23</v>
      </c>
      <c r="B11973" s="3" t="s">
        <v>24</v>
      </c>
      <c r="C11973" s="2" t="s">
        <v>48</v>
      </c>
      <c r="D11973" s="0" t="n">
        <v>51</v>
      </c>
      <c r="E11973" s="0" t="n">
        <v>55</v>
      </c>
      <c r="F11973" s="4" t="s">
        <v>18</v>
      </c>
      <c r="G11973" s="7" t="n">
        <v>16544.2211055276</v>
      </c>
      <c r="H11973" s="7" t="s">
        <v>38</v>
      </c>
      <c r="I11973" s="0" t="s">
        <v>20</v>
      </c>
      <c r="J11973" s="0" t="s">
        <v>39</v>
      </c>
      <c r="K11973" s="7" t="n">
        <v>640</v>
      </c>
      <c r="L11973" s="7" t="n">
        <v>455</v>
      </c>
      <c r="N11973" s="0" t="s">
        <v>40</v>
      </c>
      <c r="Q11973" s="7" t="n">
        <v>16461.5</v>
      </c>
      <c r="R11973" s="0" t="n">
        <v>0.995</v>
      </c>
      <c r="S11973" s="0" t="n">
        <f aca="false">Q11973/R11973</f>
        <v>16544.2211055276</v>
      </c>
    </row>
    <row r="11974" customFormat="false" ht="12.8" hidden="false" customHeight="false" outlineLevel="0" collapsed="false">
      <c r="A11974" s="2" t="s">
        <v>23</v>
      </c>
      <c r="B11974" s="3" t="s">
        <v>24</v>
      </c>
      <c r="C11974" s="2" t="s">
        <v>48</v>
      </c>
      <c r="D11974" s="0" t="n">
        <v>56</v>
      </c>
      <c r="E11974" s="0" t="n">
        <v>60</v>
      </c>
      <c r="F11974" s="4" t="s">
        <v>18</v>
      </c>
      <c r="G11974" s="7" t="n">
        <v>22351.5577889447</v>
      </c>
      <c r="H11974" s="7" t="s">
        <v>38</v>
      </c>
      <c r="I11974" s="0" t="s">
        <v>20</v>
      </c>
      <c r="J11974" s="0" t="s">
        <v>39</v>
      </c>
      <c r="K11974" s="7" t="n">
        <v>640</v>
      </c>
      <c r="L11974" s="7" t="n">
        <v>455</v>
      </c>
      <c r="N11974" s="0" t="s">
        <v>40</v>
      </c>
      <c r="Q11974" s="7" t="n">
        <v>22239.8</v>
      </c>
      <c r="R11974" s="0" t="n">
        <v>0.995</v>
      </c>
      <c r="S11974" s="0" t="n">
        <f aca="false">Q11974/R11974</f>
        <v>22351.5577889447</v>
      </c>
    </row>
    <row r="11975" customFormat="false" ht="12.8" hidden="false" customHeight="false" outlineLevel="0" collapsed="false">
      <c r="A11975" s="2" t="s">
        <v>23</v>
      </c>
      <c r="B11975" s="3" t="s">
        <v>24</v>
      </c>
      <c r="C11975" s="2" t="s">
        <v>48</v>
      </c>
      <c r="D11975" s="0" t="n">
        <v>61</v>
      </c>
      <c r="E11975" s="0" t="n">
        <v>64</v>
      </c>
      <c r="F11975" s="4" t="s">
        <v>18</v>
      </c>
      <c r="G11975" s="7" t="n">
        <v>27394.9748743719</v>
      </c>
      <c r="H11975" s="7" t="s">
        <v>38</v>
      </c>
      <c r="I11975" s="0" t="s">
        <v>20</v>
      </c>
      <c r="J11975" s="0" t="s">
        <v>39</v>
      </c>
      <c r="K11975" s="7" t="n">
        <v>640</v>
      </c>
      <c r="L11975" s="7" t="n">
        <v>455</v>
      </c>
      <c r="N11975" s="0" t="s">
        <v>40</v>
      </c>
      <c r="Q11975" s="7" t="n">
        <v>27258</v>
      </c>
      <c r="R11975" s="0" t="n">
        <v>0.995</v>
      </c>
      <c r="S11975" s="0" t="n">
        <f aca="false">Q11975/R11975</f>
        <v>27394.9748743719</v>
      </c>
    </row>
    <row r="11976" customFormat="false" ht="12.8" hidden="false" customHeight="false" outlineLevel="0" collapsed="false">
      <c r="A11976" s="2" t="s">
        <v>25</v>
      </c>
      <c r="B11976" s="3" t="s">
        <v>26</v>
      </c>
      <c r="C11976" s="2" t="s">
        <v>48</v>
      </c>
      <c r="D11976" s="0" t="n">
        <v>0</v>
      </c>
      <c r="E11976" s="0" t="n">
        <v>10</v>
      </c>
      <c r="F11976" s="4" t="s">
        <v>18</v>
      </c>
      <c r="G11976" s="7" t="n">
        <v>3697.98994974874</v>
      </c>
      <c r="H11976" s="7" t="s">
        <v>38</v>
      </c>
      <c r="I11976" s="0" t="s">
        <v>20</v>
      </c>
      <c r="J11976" s="0" t="s">
        <v>39</v>
      </c>
      <c r="K11976" s="7" t="n">
        <v>298</v>
      </c>
      <c r="L11976" s="7" t="n">
        <v>172</v>
      </c>
      <c r="N11976" s="0" t="s">
        <v>40</v>
      </c>
      <c r="Q11976" s="7" t="n">
        <v>3679.5</v>
      </c>
      <c r="R11976" s="0" t="n">
        <v>0.995</v>
      </c>
      <c r="S11976" s="0" t="n">
        <f aca="false">Q11976/R11976</f>
        <v>3697.98994974874</v>
      </c>
    </row>
    <row r="11977" customFormat="false" ht="12.8" hidden="false" customHeight="false" outlineLevel="0" collapsed="false">
      <c r="A11977" s="2" t="s">
        <v>25</v>
      </c>
      <c r="B11977" s="3" t="s">
        <v>26</v>
      </c>
      <c r="C11977" s="2" t="s">
        <v>48</v>
      </c>
      <c r="D11977" s="0" t="n">
        <v>11</v>
      </c>
      <c r="E11977" s="0" t="n">
        <v>17</v>
      </c>
      <c r="F11977" s="4" t="s">
        <v>18</v>
      </c>
      <c r="G11977" s="7" t="n">
        <v>2628.94472361809</v>
      </c>
      <c r="H11977" s="7" t="s">
        <v>38</v>
      </c>
      <c r="I11977" s="0" t="s">
        <v>20</v>
      </c>
      <c r="J11977" s="0" t="s">
        <v>39</v>
      </c>
      <c r="K11977" s="7" t="n">
        <v>298</v>
      </c>
      <c r="L11977" s="7" t="n">
        <v>172</v>
      </c>
      <c r="N11977" s="0" t="s">
        <v>40</v>
      </c>
      <c r="Q11977" s="7" t="n">
        <v>2615.8</v>
      </c>
      <c r="R11977" s="0" t="n">
        <v>0.995</v>
      </c>
      <c r="S11977" s="0" t="n">
        <f aca="false">Q11977/R11977</f>
        <v>2628.94472361809</v>
      </c>
    </row>
    <row r="11978" customFormat="false" ht="12.8" hidden="false" customHeight="false" outlineLevel="0" collapsed="false">
      <c r="A11978" s="2" t="s">
        <v>25</v>
      </c>
      <c r="B11978" s="3" t="s">
        <v>26</v>
      </c>
      <c r="C11978" s="2" t="s">
        <v>48</v>
      </c>
      <c r="D11978" s="0" t="n">
        <v>18</v>
      </c>
      <c r="E11978" s="0" t="n">
        <v>25</v>
      </c>
      <c r="F11978" s="4" t="s">
        <v>18</v>
      </c>
      <c r="G11978" s="7" t="n">
        <v>3368.54271356784</v>
      </c>
      <c r="H11978" s="7" t="s">
        <v>38</v>
      </c>
      <c r="I11978" s="0" t="s">
        <v>20</v>
      </c>
      <c r="J11978" s="0" t="s">
        <v>39</v>
      </c>
      <c r="K11978" s="7" t="n">
        <v>298</v>
      </c>
      <c r="L11978" s="7" t="n">
        <v>172</v>
      </c>
      <c r="N11978" s="0" t="s">
        <v>40</v>
      </c>
      <c r="Q11978" s="7" t="n">
        <v>3351.7</v>
      </c>
      <c r="R11978" s="0" t="n">
        <v>0.995</v>
      </c>
      <c r="S11978" s="0" t="n">
        <f aca="false">Q11978/R11978</f>
        <v>3368.54271356784</v>
      </c>
    </row>
    <row r="11979" customFormat="false" ht="12.8" hidden="false" customHeight="false" outlineLevel="0" collapsed="false">
      <c r="A11979" s="2" t="s">
        <v>25</v>
      </c>
      <c r="B11979" s="3" t="s">
        <v>26</v>
      </c>
      <c r="C11979" s="2" t="s">
        <v>48</v>
      </c>
      <c r="D11979" s="0" t="n">
        <v>26</v>
      </c>
      <c r="E11979" s="0" t="n">
        <v>30</v>
      </c>
      <c r="F11979" s="4" t="s">
        <v>18</v>
      </c>
      <c r="G11979" s="7" t="n">
        <v>3639.39698492462</v>
      </c>
      <c r="H11979" s="7" t="s">
        <v>38</v>
      </c>
      <c r="I11979" s="0" t="s">
        <v>20</v>
      </c>
      <c r="J11979" s="0" t="s">
        <v>39</v>
      </c>
      <c r="K11979" s="7" t="n">
        <v>298</v>
      </c>
      <c r="L11979" s="7" t="n">
        <v>172</v>
      </c>
      <c r="N11979" s="0" t="s">
        <v>40</v>
      </c>
      <c r="Q11979" s="7" t="n">
        <v>3621.2</v>
      </c>
      <c r="R11979" s="0" t="n">
        <v>0.995</v>
      </c>
      <c r="S11979" s="0" t="n">
        <f aca="false">Q11979/R11979</f>
        <v>3639.39698492462</v>
      </c>
    </row>
    <row r="11980" customFormat="false" ht="12.8" hidden="false" customHeight="false" outlineLevel="0" collapsed="false">
      <c r="A11980" s="2" t="s">
        <v>25</v>
      </c>
      <c r="B11980" s="3" t="s">
        <v>26</v>
      </c>
      <c r="C11980" s="2" t="s">
        <v>48</v>
      </c>
      <c r="D11980" s="0" t="n">
        <v>31</v>
      </c>
      <c r="E11980" s="0" t="n">
        <v>35</v>
      </c>
      <c r="F11980" s="4" t="s">
        <v>18</v>
      </c>
      <c r="G11980" s="7" t="n">
        <v>4335.87939698493</v>
      </c>
      <c r="H11980" s="7" t="s">
        <v>38</v>
      </c>
      <c r="I11980" s="0" t="s">
        <v>20</v>
      </c>
      <c r="J11980" s="0" t="s">
        <v>39</v>
      </c>
      <c r="K11980" s="7" t="n">
        <v>298</v>
      </c>
      <c r="L11980" s="7" t="n">
        <v>172</v>
      </c>
      <c r="N11980" s="0" t="s">
        <v>40</v>
      </c>
      <c r="Q11980" s="7" t="n">
        <v>4314.2</v>
      </c>
      <c r="R11980" s="0" t="n">
        <v>0.995</v>
      </c>
      <c r="S11980" s="0" t="n">
        <f aca="false">Q11980/R11980</f>
        <v>4335.87939698493</v>
      </c>
    </row>
    <row r="11981" customFormat="false" ht="12.8" hidden="false" customHeight="false" outlineLevel="0" collapsed="false">
      <c r="A11981" s="2" t="s">
        <v>25</v>
      </c>
      <c r="B11981" s="3" t="s">
        <v>26</v>
      </c>
      <c r="C11981" s="2" t="s">
        <v>48</v>
      </c>
      <c r="D11981" s="0" t="n">
        <v>36</v>
      </c>
      <c r="E11981" s="0" t="n">
        <v>40</v>
      </c>
      <c r="F11981" s="4" t="s">
        <v>18</v>
      </c>
      <c r="G11981" s="7" t="n">
        <v>5289.94974874372</v>
      </c>
      <c r="H11981" s="7" t="s">
        <v>38</v>
      </c>
      <c r="I11981" s="0" t="s">
        <v>20</v>
      </c>
      <c r="J11981" s="0" t="s">
        <v>39</v>
      </c>
      <c r="K11981" s="7" t="n">
        <v>298</v>
      </c>
      <c r="L11981" s="7" t="n">
        <v>172</v>
      </c>
      <c r="N11981" s="0" t="s">
        <v>40</v>
      </c>
      <c r="Q11981" s="7" t="n">
        <v>5263.5</v>
      </c>
      <c r="R11981" s="0" t="n">
        <v>0.995</v>
      </c>
      <c r="S11981" s="0" t="n">
        <f aca="false">Q11981/R11981</f>
        <v>5289.94974874372</v>
      </c>
    </row>
    <row r="11982" customFormat="false" ht="12.8" hidden="false" customHeight="false" outlineLevel="0" collapsed="false">
      <c r="A11982" s="2" t="s">
        <v>25</v>
      </c>
      <c r="B11982" s="3" t="s">
        <v>26</v>
      </c>
      <c r="C11982" s="2" t="s">
        <v>48</v>
      </c>
      <c r="D11982" s="0" t="n">
        <v>41</v>
      </c>
      <c r="E11982" s="0" t="n">
        <v>45</v>
      </c>
      <c r="F11982" s="4" t="s">
        <v>18</v>
      </c>
      <c r="G11982" s="7" t="n">
        <v>5963.21608040201</v>
      </c>
      <c r="H11982" s="7" t="s">
        <v>38</v>
      </c>
      <c r="I11982" s="0" t="s">
        <v>20</v>
      </c>
      <c r="J11982" s="0" t="s">
        <v>39</v>
      </c>
      <c r="K11982" s="7" t="n">
        <v>298</v>
      </c>
      <c r="L11982" s="7" t="n">
        <v>172</v>
      </c>
      <c r="N11982" s="0" t="s">
        <v>40</v>
      </c>
      <c r="Q11982" s="7" t="n">
        <v>5933.4</v>
      </c>
      <c r="R11982" s="0" t="n">
        <v>0.995</v>
      </c>
      <c r="S11982" s="0" t="n">
        <f aca="false">Q11982/R11982</f>
        <v>5963.21608040201</v>
      </c>
    </row>
    <row r="11983" customFormat="false" ht="12.8" hidden="false" customHeight="false" outlineLevel="0" collapsed="false">
      <c r="A11983" s="2" t="s">
        <v>25</v>
      </c>
      <c r="B11983" s="3" t="s">
        <v>26</v>
      </c>
      <c r="C11983" s="2" t="s">
        <v>48</v>
      </c>
      <c r="D11983" s="0" t="n">
        <v>46</v>
      </c>
      <c r="E11983" s="0" t="n">
        <v>50</v>
      </c>
      <c r="F11983" s="4" t="s">
        <v>18</v>
      </c>
      <c r="G11983" s="7" t="n">
        <v>7709.94974874372</v>
      </c>
      <c r="H11983" s="7" t="s">
        <v>38</v>
      </c>
      <c r="I11983" s="0" t="s">
        <v>20</v>
      </c>
      <c r="J11983" s="0" t="s">
        <v>39</v>
      </c>
      <c r="K11983" s="7" t="n">
        <v>298</v>
      </c>
      <c r="L11983" s="7" t="n">
        <v>172</v>
      </c>
      <c r="N11983" s="0" t="s">
        <v>40</v>
      </c>
      <c r="Q11983" s="7" t="n">
        <v>7671.4</v>
      </c>
      <c r="R11983" s="0" t="n">
        <v>0.995</v>
      </c>
      <c r="S11983" s="0" t="n">
        <f aca="false">Q11983/R11983</f>
        <v>7709.94974874372</v>
      </c>
    </row>
    <row r="11984" customFormat="false" ht="12.8" hidden="false" customHeight="false" outlineLevel="0" collapsed="false">
      <c r="A11984" s="2" t="s">
        <v>25</v>
      </c>
      <c r="B11984" s="3" t="s">
        <v>26</v>
      </c>
      <c r="C11984" s="2" t="s">
        <v>48</v>
      </c>
      <c r="D11984" s="0" t="n">
        <v>51</v>
      </c>
      <c r="E11984" s="0" t="n">
        <v>55</v>
      </c>
      <c r="F11984" s="4" t="s">
        <v>18</v>
      </c>
      <c r="G11984" s="7" t="n">
        <v>10236.0804020101</v>
      </c>
      <c r="H11984" s="7" t="s">
        <v>38</v>
      </c>
      <c r="I11984" s="0" t="s">
        <v>20</v>
      </c>
      <c r="J11984" s="0" t="s">
        <v>39</v>
      </c>
      <c r="K11984" s="7" t="n">
        <v>298</v>
      </c>
      <c r="L11984" s="7" t="n">
        <v>172</v>
      </c>
      <c r="N11984" s="0" t="s">
        <v>40</v>
      </c>
      <c r="Q11984" s="7" t="n">
        <v>10184.9</v>
      </c>
      <c r="R11984" s="0" t="n">
        <v>0.995</v>
      </c>
      <c r="S11984" s="0" t="n">
        <f aca="false">Q11984/R11984</f>
        <v>10236.0804020101</v>
      </c>
    </row>
    <row r="11985" customFormat="false" ht="12.8" hidden="false" customHeight="false" outlineLevel="0" collapsed="false">
      <c r="A11985" s="2" t="s">
        <v>25</v>
      </c>
      <c r="B11985" s="3" t="s">
        <v>26</v>
      </c>
      <c r="C11985" s="2" t="s">
        <v>48</v>
      </c>
      <c r="D11985" s="0" t="n">
        <v>56</v>
      </c>
      <c r="E11985" s="0" t="n">
        <v>60</v>
      </c>
      <c r="F11985" s="4" t="s">
        <v>18</v>
      </c>
      <c r="G11985" s="7" t="n">
        <v>13829.0452261307</v>
      </c>
      <c r="H11985" s="7" t="s">
        <v>38</v>
      </c>
      <c r="I11985" s="0" t="s">
        <v>20</v>
      </c>
      <c r="J11985" s="0" t="s">
        <v>39</v>
      </c>
      <c r="K11985" s="7" t="n">
        <v>298</v>
      </c>
      <c r="L11985" s="7" t="n">
        <v>172</v>
      </c>
      <c r="N11985" s="0" t="s">
        <v>40</v>
      </c>
      <c r="Q11985" s="7" t="n">
        <v>13759.9</v>
      </c>
      <c r="R11985" s="0" t="n">
        <v>0.995</v>
      </c>
      <c r="S11985" s="0" t="n">
        <f aca="false">Q11985/R11985</f>
        <v>13829.0452261307</v>
      </c>
    </row>
    <row r="11986" customFormat="false" ht="12.8" hidden="false" customHeight="false" outlineLevel="0" collapsed="false">
      <c r="A11986" s="2" t="s">
        <v>25</v>
      </c>
      <c r="B11986" s="3" t="s">
        <v>26</v>
      </c>
      <c r="C11986" s="2" t="s">
        <v>48</v>
      </c>
      <c r="D11986" s="0" t="n">
        <v>61</v>
      </c>
      <c r="E11986" s="0" t="n">
        <v>64</v>
      </c>
      <c r="F11986" s="4" t="s">
        <v>18</v>
      </c>
      <c r="G11986" s="7" t="n">
        <v>16948.8442211055</v>
      </c>
      <c r="H11986" s="7" t="s">
        <v>38</v>
      </c>
      <c r="I11986" s="0" t="s">
        <v>20</v>
      </c>
      <c r="J11986" s="0" t="s">
        <v>39</v>
      </c>
      <c r="K11986" s="7" t="n">
        <v>298</v>
      </c>
      <c r="L11986" s="7" t="n">
        <v>172</v>
      </c>
      <c r="N11986" s="0" t="s">
        <v>40</v>
      </c>
      <c r="Q11986" s="7" t="n">
        <v>16864.1</v>
      </c>
      <c r="R11986" s="0" t="n">
        <v>0.995</v>
      </c>
      <c r="S11986" s="0" t="n">
        <f aca="false">Q11986/R11986</f>
        <v>16948.8442211055</v>
      </c>
    </row>
    <row r="11987" customFormat="false" ht="12.8" hidden="false" customHeight="false" outlineLevel="0" collapsed="false">
      <c r="A11987" s="2" t="s">
        <v>27</v>
      </c>
      <c r="B11987" s="6" t="s">
        <v>28</v>
      </c>
      <c r="C11987" s="2" t="s">
        <v>48</v>
      </c>
      <c r="D11987" s="0" t="n">
        <v>0</v>
      </c>
      <c r="E11987" s="0" t="n">
        <v>10</v>
      </c>
      <c r="F11987" s="4" t="s">
        <v>18</v>
      </c>
      <c r="G11987" s="7" t="n">
        <v>3597.38693467337</v>
      </c>
      <c r="H11987" s="7" t="s">
        <v>38</v>
      </c>
      <c r="I11987" s="0" t="s">
        <v>20</v>
      </c>
      <c r="J11987" s="0" t="s">
        <v>39</v>
      </c>
      <c r="K11987" s="7" t="n">
        <v>155</v>
      </c>
      <c r="L11987" s="7" t="n">
        <v>79</v>
      </c>
      <c r="N11987" s="0" t="s">
        <v>40</v>
      </c>
      <c r="Q11987" s="7" t="n">
        <v>3579.4</v>
      </c>
      <c r="R11987" s="0" t="n">
        <v>0.995</v>
      </c>
      <c r="S11987" s="0" t="n">
        <f aca="false">Q11987/R11987</f>
        <v>3597.38693467337</v>
      </c>
    </row>
    <row r="11988" customFormat="false" ht="12.8" hidden="false" customHeight="false" outlineLevel="0" collapsed="false">
      <c r="A11988" s="2" t="s">
        <v>27</v>
      </c>
      <c r="B11988" s="6" t="s">
        <v>28</v>
      </c>
      <c r="C11988" s="2" t="s">
        <v>48</v>
      </c>
      <c r="D11988" s="0" t="n">
        <v>11</v>
      </c>
      <c r="E11988" s="0" t="n">
        <v>17</v>
      </c>
      <c r="F11988" s="4" t="s">
        <v>18</v>
      </c>
      <c r="G11988" s="7" t="n">
        <v>2558.19095477387</v>
      </c>
      <c r="H11988" s="7" t="s">
        <v>38</v>
      </c>
      <c r="I11988" s="0" t="s">
        <v>20</v>
      </c>
      <c r="J11988" s="0" t="s">
        <v>39</v>
      </c>
      <c r="K11988" s="7" t="n">
        <v>155</v>
      </c>
      <c r="L11988" s="7" t="n">
        <v>79</v>
      </c>
      <c r="N11988" s="0" t="s">
        <v>40</v>
      </c>
      <c r="Q11988" s="7" t="n">
        <v>2545.4</v>
      </c>
      <c r="R11988" s="0" t="n">
        <v>0.995</v>
      </c>
      <c r="S11988" s="0" t="n">
        <f aca="false">Q11988/R11988</f>
        <v>2558.19095477387</v>
      </c>
    </row>
    <row r="11989" customFormat="false" ht="12.8" hidden="false" customHeight="false" outlineLevel="0" collapsed="false">
      <c r="A11989" s="2" t="s">
        <v>27</v>
      </c>
      <c r="B11989" s="6" t="s">
        <v>28</v>
      </c>
      <c r="C11989" s="2" t="s">
        <v>48</v>
      </c>
      <c r="D11989" s="0" t="n">
        <v>18</v>
      </c>
      <c r="E11989" s="0" t="n">
        <v>25</v>
      </c>
      <c r="F11989" s="4" t="s">
        <v>18</v>
      </c>
      <c r="G11989" s="7" t="n">
        <v>3276.78391959799</v>
      </c>
      <c r="H11989" s="7" t="s">
        <v>38</v>
      </c>
      <c r="I11989" s="0" t="s">
        <v>20</v>
      </c>
      <c r="J11989" s="0" t="s">
        <v>39</v>
      </c>
      <c r="K11989" s="7" t="n">
        <v>155</v>
      </c>
      <c r="L11989" s="7" t="n">
        <v>79</v>
      </c>
      <c r="N11989" s="0" t="s">
        <v>40</v>
      </c>
      <c r="Q11989" s="7" t="n">
        <v>3260.4</v>
      </c>
      <c r="R11989" s="0" t="n">
        <v>0.995</v>
      </c>
      <c r="S11989" s="0" t="n">
        <f aca="false">Q11989/R11989</f>
        <v>3276.78391959799</v>
      </c>
    </row>
    <row r="11990" customFormat="false" ht="12.8" hidden="false" customHeight="false" outlineLevel="0" collapsed="false">
      <c r="A11990" s="2" t="s">
        <v>27</v>
      </c>
      <c r="B11990" s="6" t="s">
        <v>28</v>
      </c>
      <c r="C11990" s="2" t="s">
        <v>48</v>
      </c>
      <c r="D11990" s="0" t="n">
        <v>26</v>
      </c>
      <c r="E11990" s="0" t="n">
        <v>30</v>
      </c>
      <c r="F11990" s="4" t="s">
        <v>18</v>
      </c>
      <c r="G11990" s="7" t="n">
        <v>3539.89949748744</v>
      </c>
      <c r="H11990" s="7" t="s">
        <v>38</v>
      </c>
      <c r="I11990" s="0" t="s">
        <v>20</v>
      </c>
      <c r="J11990" s="0" t="s">
        <v>39</v>
      </c>
      <c r="K11990" s="7" t="n">
        <v>155</v>
      </c>
      <c r="L11990" s="7" t="n">
        <v>79</v>
      </c>
      <c r="N11990" s="0" t="s">
        <v>40</v>
      </c>
      <c r="Q11990" s="7" t="n">
        <v>3522.2</v>
      </c>
      <c r="R11990" s="0" t="n">
        <v>0.995</v>
      </c>
      <c r="S11990" s="0" t="n">
        <f aca="false">Q11990/R11990</f>
        <v>3539.89949748744</v>
      </c>
    </row>
    <row r="11991" customFormat="false" ht="12.8" hidden="false" customHeight="false" outlineLevel="0" collapsed="false">
      <c r="A11991" s="2" t="s">
        <v>27</v>
      </c>
      <c r="B11991" s="6" t="s">
        <v>28</v>
      </c>
      <c r="C11991" s="2" t="s">
        <v>48</v>
      </c>
      <c r="D11991" s="0" t="n">
        <v>31</v>
      </c>
      <c r="E11991" s="0" t="n">
        <v>35</v>
      </c>
      <c r="F11991" s="4" t="s">
        <v>18</v>
      </c>
      <c r="G11991" s="7" t="n">
        <v>4217.58793969849</v>
      </c>
      <c r="H11991" s="7" t="s">
        <v>38</v>
      </c>
      <c r="I11991" s="0" t="s">
        <v>20</v>
      </c>
      <c r="J11991" s="0" t="s">
        <v>39</v>
      </c>
      <c r="K11991" s="7" t="n">
        <v>155</v>
      </c>
      <c r="L11991" s="7" t="n">
        <v>79</v>
      </c>
      <c r="N11991" s="0" t="s">
        <v>40</v>
      </c>
      <c r="Q11991" s="7" t="n">
        <v>4196.5</v>
      </c>
      <c r="R11991" s="0" t="n">
        <v>0.995</v>
      </c>
      <c r="S11991" s="0" t="n">
        <f aca="false">Q11991/R11991</f>
        <v>4217.58793969849</v>
      </c>
    </row>
    <row r="11992" customFormat="false" ht="12.8" hidden="false" customHeight="false" outlineLevel="0" collapsed="false">
      <c r="A11992" s="2" t="s">
        <v>27</v>
      </c>
      <c r="B11992" s="6" t="s">
        <v>28</v>
      </c>
      <c r="C11992" s="2" t="s">
        <v>48</v>
      </c>
      <c r="D11992" s="0" t="n">
        <v>36</v>
      </c>
      <c r="E11992" s="0" t="n">
        <v>40</v>
      </c>
      <c r="F11992" s="4" t="s">
        <v>18</v>
      </c>
      <c r="G11992" s="7" t="n">
        <v>5146.23115577889</v>
      </c>
      <c r="H11992" s="7" t="s">
        <v>38</v>
      </c>
      <c r="I11992" s="0" t="s">
        <v>20</v>
      </c>
      <c r="J11992" s="0" t="s">
        <v>39</v>
      </c>
      <c r="K11992" s="7" t="n">
        <v>155</v>
      </c>
      <c r="L11992" s="7" t="n">
        <v>79</v>
      </c>
      <c r="N11992" s="0" t="s">
        <v>40</v>
      </c>
      <c r="Q11992" s="7" t="n">
        <v>5120.5</v>
      </c>
      <c r="R11992" s="0" t="n">
        <v>0.995</v>
      </c>
      <c r="S11992" s="0" t="n">
        <f aca="false">Q11992/R11992</f>
        <v>5146.23115577889</v>
      </c>
    </row>
    <row r="11993" customFormat="false" ht="12.8" hidden="false" customHeight="false" outlineLevel="0" collapsed="false">
      <c r="A11993" s="2" t="s">
        <v>27</v>
      </c>
      <c r="B11993" s="6" t="s">
        <v>28</v>
      </c>
      <c r="C11993" s="2" t="s">
        <v>48</v>
      </c>
      <c r="D11993" s="0" t="n">
        <v>41</v>
      </c>
      <c r="E11993" s="0" t="n">
        <v>45</v>
      </c>
      <c r="F11993" s="4" t="s">
        <v>18</v>
      </c>
      <c r="G11993" s="7" t="n">
        <v>5801.80904522613</v>
      </c>
      <c r="H11993" s="7" t="s">
        <v>38</v>
      </c>
      <c r="I11993" s="0" t="s">
        <v>20</v>
      </c>
      <c r="J11993" s="0" t="s">
        <v>39</v>
      </c>
      <c r="K11993" s="7" t="n">
        <v>155</v>
      </c>
      <c r="L11993" s="7" t="n">
        <v>79</v>
      </c>
      <c r="N11993" s="0" t="s">
        <v>40</v>
      </c>
      <c r="Q11993" s="7" t="n">
        <v>5772.8</v>
      </c>
      <c r="R11993" s="0" t="n">
        <v>0.995</v>
      </c>
      <c r="S11993" s="0" t="n">
        <f aca="false">Q11993/R11993</f>
        <v>5801.80904522613</v>
      </c>
    </row>
    <row r="11994" customFormat="false" ht="12.8" hidden="false" customHeight="false" outlineLevel="0" collapsed="false">
      <c r="A11994" s="2" t="s">
        <v>27</v>
      </c>
      <c r="B11994" s="6" t="s">
        <v>28</v>
      </c>
      <c r="C11994" s="2" t="s">
        <v>48</v>
      </c>
      <c r="D11994" s="0" t="n">
        <v>46</v>
      </c>
      <c r="E11994" s="0" t="n">
        <v>50</v>
      </c>
      <c r="F11994" s="4" t="s">
        <v>18</v>
      </c>
      <c r="G11994" s="7" t="n">
        <v>7501.00502512563</v>
      </c>
      <c r="H11994" s="7" t="s">
        <v>38</v>
      </c>
      <c r="I11994" s="0" t="s">
        <v>20</v>
      </c>
      <c r="J11994" s="0" t="s">
        <v>39</v>
      </c>
      <c r="K11994" s="7" t="n">
        <v>155</v>
      </c>
      <c r="L11994" s="7" t="n">
        <v>79</v>
      </c>
      <c r="N11994" s="0" t="s">
        <v>40</v>
      </c>
      <c r="Q11994" s="7" t="n">
        <v>7463.5</v>
      </c>
      <c r="R11994" s="0" t="n">
        <v>0.995</v>
      </c>
      <c r="S11994" s="0" t="n">
        <f aca="false">Q11994/R11994</f>
        <v>7501.00502512563</v>
      </c>
    </row>
    <row r="11995" customFormat="false" ht="12.8" hidden="false" customHeight="false" outlineLevel="0" collapsed="false">
      <c r="A11995" s="2" t="s">
        <v>27</v>
      </c>
      <c r="B11995" s="6" t="s">
        <v>28</v>
      </c>
      <c r="C11995" s="2" t="s">
        <v>48</v>
      </c>
      <c r="D11995" s="0" t="n">
        <v>51</v>
      </c>
      <c r="E11995" s="0" t="n">
        <v>55</v>
      </c>
      <c r="F11995" s="4" t="s">
        <v>18</v>
      </c>
      <c r="G11995" s="7" t="n">
        <v>9958.59296482412</v>
      </c>
      <c r="H11995" s="7" t="s">
        <v>38</v>
      </c>
      <c r="I11995" s="0" t="s">
        <v>20</v>
      </c>
      <c r="J11995" s="0" t="s">
        <v>39</v>
      </c>
      <c r="K11995" s="7" t="n">
        <v>155</v>
      </c>
      <c r="L11995" s="7" t="n">
        <v>79</v>
      </c>
      <c r="N11995" s="0" t="s">
        <v>40</v>
      </c>
      <c r="Q11995" s="7" t="n">
        <v>9908.8</v>
      </c>
      <c r="R11995" s="0" t="n">
        <v>0.995</v>
      </c>
      <c r="S11995" s="0" t="n">
        <f aca="false">Q11995/R11995</f>
        <v>9958.59296482412</v>
      </c>
    </row>
    <row r="11996" customFormat="false" ht="12.8" hidden="false" customHeight="false" outlineLevel="0" collapsed="false">
      <c r="A11996" s="2" t="s">
        <v>27</v>
      </c>
      <c r="B11996" s="6" t="s">
        <v>28</v>
      </c>
      <c r="C11996" s="2" t="s">
        <v>48</v>
      </c>
      <c r="D11996" s="0" t="n">
        <v>56</v>
      </c>
      <c r="E11996" s="0" t="n">
        <v>60</v>
      </c>
      <c r="F11996" s="4" t="s">
        <v>18</v>
      </c>
      <c r="G11996" s="7" t="n">
        <v>13454.2713567839</v>
      </c>
      <c r="H11996" s="7" t="s">
        <v>38</v>
      </c>
      <c r="I11996" s="0" t="s">
        <v>20</v>
      </c>
      <c r="J11996" s="0" t="s">
        <v>39</v>
      </c>
      <c r="K11996" s="7" t="n">
        <v>155</v>
      </c>
      <c r="L11996" s="7" t="n">
        <v>79</v>
      </c>
      <c r="N11996" s="0" t="s">
        <v>40</v>
      </c>
      <c r="Q11996" s="7" t="n">
        <v>13387</v>
      </c>
      <c r="R11996" s="0" t="n">
        <v>0.995</v>
      </c>
      <c r="S11996" s="0" t="n">
        <f aca="false">Q11996/R11996</f>
        <v>13454.2713567839</v>
      </c>
    </row>
    <row r="11997" customFormat="false" ht="12.8" hidden="false" customHeight="false" outlineLevel="0" collapsed="false">
      <c r="A11997" s="2" t="s">
        <v>27</v>
      </c>
      <c r="B11997" s="6" t="s">
        <v>28</v>
      </c>
      <c r="C11997" s="2" t="s">
        <v>48</v>
      </c>
      <c r="D11997" s="0" t="n">
        <v>61</v>
      </c>
      <c r="E11997" s="0" t="n">
        <v>64</v>
      </c>
      <c r="F11997" s="4" t="s">
        <v>18</v>
      </c>
      <c r="G11997" s="7" t="n">
        <v>16490.0502512563</v>
      </c>
      <c r="H11997" s="7" t="s">
        <v>38</v>
      </c>
      <c r="I11997" s="0" t="s">
        <v>20</v>
      </c>
      <c r="J11997" s="0" t="s">
        <v>39</v>
      </c>
      <c r="K11997" s="7" t="n">
        <v>155</v>
      </c>
      <c r="L11997" s="7" t="n">
        <v>79</v>
      </c>
      <c r="N11997" s="0" t="s">
        <v>40</v>
      </c>
      <c r="Q11997" s="7" t="n">
        <v>16407.6</v>
      </c>
      <c r="R11997" s="0" t="n">
        <v>0.995</v>
      </c>
      <c r="S11997" s="0" t="n">
        <f aca="false">Q11997/R11997</f>
        <v>16490.0502512563</v>
      </c>
    </row>
    <row r="11998" customFormat="false" ht="12.8" hidden="false" customHeight="false" outlineLevel="0" collapsed="false">
      <c r="A11998" s="2" t="s">
        <v>15</v>
      </c>
      <c r="B11998" s="3" t="s">
        <v>16</v>
      </c>
      <c r="C11998" s="2" t="s">
        <v>48</v>
      </c>
      <c r="D11998" s="0" t="n">
        <v>0</v>
      </c>
      <c r="E11998" s="0" t="n">
        <v>10</v>
      </c>
      <c r="F11998" s="4" t="s">
        <v>29</v>
      </c>
      <c r="G11998" s="7" t="n">
        <v>6752.56281407035</v>
      </c>
      <c r="H11998" s="7" t="s">
        <v>38</v>
      </c>
      <c r="I11998" s="0" t="s">
        <v>20</v>
      </c>
      <c r="J11998" s="0" t="s">
        <v>39</v>
      </c>
      <c r="K11998" s="7" t="n">
        <v>1143</v>
      </c>
      <c r="L11998" s="7" t="n">
        <v>600</v>
      </c>
      <c r="N11998" s="0" t="s">
        <v>40</v>
      </c>
      <c r="Q11998" s="7" t="n">
        <v>6718.8</v>
      </c>
      <c r="R11998" s="0" t="n">
        <v>0.995</v>
      </c>
      <c r="S11998" s="0" t="n">
        <f aca="false">Q11998/R11998</f>
        <v>6752.56281407035</v>
      </c>
    </row>
    <row r="11999" customFormat="false" ht="12.8" hidden="false" customHeight="false" outlineLevel="0" collapsed="false">
      <c r="A11999" s="2" t="s">
        <v>15</v>
      </c>
      <c r="B11999" s="3" t="s">
        <v>16</v>
      </c>
      <c r="C11999" s="2" t="s">
        <v>48</v>
      </c>
      <c r="D11999" s="0" t="n">
        <v>11</v>
      </c>
      <c r="E11999" s="0" t="n">
        <v>17</v>
      </c>
      <c r="F11999" s="4" t="s">
        <v>29</v>
      </c>
      <c r="G11999" s="7" t="n">
        <v>6102.51256281407</v>
      </c>
      <c r="H11999" s="7" t="s">
        <v>38</v>
      </c>
      <c r="I11999" s="0" t="s">
        <v>20</v>
      </c>
      <c r="J11999" s="0" t="s">
        <v>39</v>
      </c>
      <c r="K11999" s="7" t="n">
        <v>1143</v>
      </c>
      <c r="L11999" s="7" t="n">
        <v>600</v>
      </c>
      <c r="N11999" s="0" t="s">
        <v>40</v>
      </c>
      <c r="Q11999" s="7" t="n">
        <v>6072</v>
      </c>
      <c r="R11999" s="0" t="n">
        <v>0.995</v>
      </c>
      <c r="S11999" s="0" t="n">
        <f aca="false">Q11999/R11999</f>
        <v>6102.51256281407</v>
      </c>
    </row>
    <row r="12000" customFormat="false" ht="12.8" hidden="false" customHeight="false" outlineLevel="0" collapsed="false">
      <c r="A12000" s="2" t="s">
        <v>15</v>
      </c>
      <c r="B12000" s="3" t="s">
        <v>16</v>
      </c>
      <c r="C12000" s="2" t="s">
        <v>48</v>
      </c>
      <c r="D12000" s="0" t="n">
        <v>18</v>
      </c>
      <c r="E12000" s="0" t="n">
        <v>25</v>
      </c>
      <c r="F12000" s="4" t="s">
        <v>29</v>
      </c>
      <c r="G12000" s="7" t="n">
        <v>8591.05527638191</v>
      </c>
      <c r="H12000" s="7" t="s">
        <v>38</v>
      </c>
      <c r="I12000" s="0" t="s">
        <v>20</v>
      </c>
      <c r="J12000" s="0" t="s">
        <v>39</v>
      </c>
      <c r="K12000" s="7" t="n">
        <v>1143</v>
      </c>
      <c r="L12000" s="7" t="n">
        <v>600</v>
      </c>
      <c r="M12000" s="7" t="n">
        <v>3955</v>
      </c>
      <c r="N12000" s="0" t="s">
        <v>40</v>
      </c>
      <c r="Q12000" s="7" t="n">
        <v>8548.1</v>
      </c>
      <c r="R12000" s="0" t="n">
        <v>0.995</v>
      </c>
      <c r="S12000" s="0" t="n">
        <f aca="false">Q12000/R12000</f>
        <v>8591.05527638191</v>
      </c>
    </row>
    <row r="12001" customFormat="false" ht="12.8" hidden="false" customHeight="false" outlineLevel="0" collapsed="false">
      <c r="A12001" s="2" t="s">
        <v>15</v>
      </c>
      <c r="B12001" s="3" t="s">
        <v>16</v>
      </c>
      <c r="C12001" s="2" t="s">
        <v>48</v>
      </c>
      <c r="D12001" s="0" t="n">
        <v>26</v>
      </c>
      <c r="E12001" s="0" t="n">
        <v>30</v>
      </c>
      <c r="F12001" s="4" t="s">
        <v>29</v>
      </c>
      <c r="G12001" s="7" t="n">
        <v>10523.5175879397</v>
      </c>
      <c r="H12001" s="7" t="s">
        <v>38</v>
      </c>
      <c r="I12001" s="0" t="s">
        <v>20</v>
      </c>
      <c r="J12001" s="0" t="s">
        <v>39</v>
      </c>
      <c r="K12001" s="7" t="n">
        <v>1143</v>
      </c>
      <c r="L12001" s="7" t="n">
        <v>600</v>
      </c>
      <c r="M12001" s="7" t="n">
        <v>3955</v>
      </c>
      <c r="N12001" s="0" t="s">
        <v>40</v>
      </c>
      <c r="Q12001" s="7" t="n">
        <v>10470.9</v>
      </c>
      <c r="R12001" s="0" t="n">
        <v>0.995</v>
      </c>
      <c r="S12001" s="0" t="n">
        <f aca="false">Q12001/R12001</f>
        <v>10523.5175879397</v>
      </c>
    </row>
    <row r="12002" customFormat="false" ht="12.8" hidden="false" customHeight="false" outlineLevel="0" collapsed="false">
      <c r="A12002" s="2" t="s">
        <v>15</v>
      </c>
      <c r="B12002" s="3" t="s">
        <v>16</v>
      </c>
      <c r="C12002" s="2" t="s">
        <v>48</v>
      </c>
      <c r="D12002" s="0" t="n">
        <v>31</v>
      </c>
      <c r="E12002" s="0" t="n">
        <v>35</v>
      </c>
      <c r="F12002" s="4" t="s">
        <v>29</v>
      </c>
      <c r="G12002" s="7" t="n">
        <v>12447.135678392</v>
      </c>
      <c r="H12002" s="7" t="s">
        <v>38</v>
      </c>
      <c r="I12002" s="0" t="s">
        <v>20</v>
      </c>
      <c r="J12002" s="0" t="s">
        <v>39</v>
      </c>
      <c r="K12002" s="7" t="n">
        <v>1143</v>
      </c>
      <c r="L12002" s="7" t="n">
        <v>600</v>
      </c>
      <c r="M12002" s="7" t="n">
        <v>3955</v>
      </c>
      <c r="N12002" s="0" t="s">
        <v>40</v>
      </c>
      <c r="Q12002" s="7" t="n">
        <v>12384.9</v>
      </c>
      <c r="R12002" s="0" t="n">
        <v>0.995</v>
      </c>
      <c r="S12002" s="0" t="n">
        <f aca="false">Q12002/R12002</f>
        <v>12447.135678392</v>
      </c>
    </row>
    <row r="12003" customFormat="false" ht="12.8" hidden="false" customHeight="false" outlineLevel="0" collapsed="false">
      <c r="A12003" s="2" t="s">
        <v>15</v>
      </c>
      <c r="B12003" s="3" t="s">
        <v>16</v>
      </c>
      <c r="C12003" s="2" t="s">
        <v>48</v>
      </c>
      <c r="D12003" s="0" t="n">
        <v>36</v>
      </c>
      <c r="E12003" s="0" t="n">
        <v>40</v>
      </c>
      <c r="F12003" s="4" t="s">
        <v>29</v>
      </c>
      <c r="G12003" s="7" t="n">
        <v>15376.783919598</v>
      </c>
      <c r="H12003" s="7" t="s">
        <v>38</v>
      </c>
      <c r="I12003" s="0" t="s">
        <v>20</v>
      </c>
      <c r="J12003" s="0" t="s">
        <v>39</v>
      </c>
      <c r="K12003" s="7" t="n">
        <v>1143</v>
      </c>
      <c r="L12003" s="7" t="n">
        <v>600</v>
      </c>
      <c r="M12003" s="7" t="n">
        <v>3955</v>
      </c>
      <c r="N12003" s="0" t="s">
        <v>40</v>
      </c>
      <c r="Q12003" s="7" t="n">
        <v>15299.9</v>
      </c>
      <c r="R12003" s="0" t="n">
        <v>0.995</v>
      </c>
      <c r="S12003" s="0" t="n">
        <f aca="false">Q12003/R12003</f>
        <v>15376.783919598</v>
      </c>
    </row>
    <row r="12004" customFormat="false" ht="12.8" hidden="false" customHeight="false" outlineLevel="0" collapsed="false">
      <c r="A12004" s="2" t="s">
        <v>15</v>
      </c>
      <c r="B12004" s="3" t="s">
        <v>16</v>
      </c>
      <c r="C12004" s="2" t="s">
        <v>48</v>
      </c>
      <c r="D12004" s="0" t="n">
        <v>41</v>
      </c>
      <c r="E12004" s="0" t="n">
        <v>45</v>
      </c>
      <c r="F12004" s="4" t="s">
        <v>29</v>
      </c>
      <c r="G12004" s="7" t="n">
        <v>17015.175879397</v>
      </c>
      <c r="H12004" s="7" t="s">
        <v>38</v>
      </c>
      <c r="I12004" s="0" t="s">
        <v>20</v>
      </c>
      <c r="J12004" s="0" t="s">
        <v>39</v>
      </c>
      <c r="K12004" s="7" t="n">
        <v>1143</v>
      </c>
      <c r="L12004" s="7" t="n">
        <v>600</v>
      </c>
      <c r="M12004" s="7" t="n">
        <v>3955</v>
      </c>
      <c r="N12004" s="0" t="s">
        <v>40</v>
      </c>
      <c r="Q12004" s="7" t="n">
        <v>16930.1</v>
      </c>
      <c r="R12004" s="0" t="n">
        <v>0.995</v>
      </c>
      <c r="S12004" s="0" t="n">
        <f aca="false">Q12004/R12004</f>
        <v>17015.175879397</v>
      </c>
    </row>
    <row r="12005" customFormat="false" ht="12.8" hidden="false" customHeight="false" outlineLevel="0" collapsed="false">
      <c r="A12005" s="2" t="s">
        <v>15</v>
      </c>
      <c r="B12005" s="3" t="s">
        <v>16</v>
      </c>
      <c r="C12005" s="2" t="s">
        <v>48</v>
      </c>
      <c r="D12005" s="0" t="n">
        <v>46</v>
      </c>
      <c r="E12005" s="0" t="n">
        <v>50</v>
      </c>
      <c r="F12005" s="4" t="s">
        <v>29</v>
      </c>
      <c r="G12005" s="7" t="n">
        <v>21142.1105527638</v>
      </c>
      <c r="H12005" s="7" t="s">
        <v>38</v>
      </c>
      <c r="I12005" s="0" t="s">
        <v>20</v>
      </c>
      <c r="J12005" s="0" t="s">
        <v>39</v>
      </c>
      <c r="K12005" s="7" t="n">
        <v>1143</v>
      </c>
      <c r="L12005" s="7" t="n">
        <v>600</v>
      </c>
      <c r="M12005" s="7" t="n">
        <v>3955</v>
      </c>
      <c r="N12005" s="0" t="s">
        <v>40</v>
      </c>
      <c r="Q12005" s="7" t="n">
        <v>21036.4</v>
      </c>
      <c r="R12005" s="0" t="n">
        <v>0.995</v>
      </c>
      <c r="S12005" s="0" t="n">
        <f aca="false">Q12005/R12005</f>
        <v>21142.1105527638</v>
      </c>
    </row>
    <row r="12006" customFormat="false" ht="12.8" hidden="false" customHeight="false" outlineLevel="0" collapsed="false">
      <c r="A12006" s="2" t="s">
        <v>15</v>
      </c>
      <c r="B12006" s="3" t="s">
        <v>16</v>
      </c>
      <c r="C12006" s="2" t="s">
        <v>48</v>
      </c>
      <c r="D12006" s="0" t="n">
        <v>51</v>
      </c>
      <c r="E12006" s="0" t="n">
        <v>55</v>
      </c>
      <c r="F12006" s="4" t="s">
        <v>29</v>
      </c>
      <c r="G12006" s="7" t="n">
        <v>27663.6180904523</v>
      </c>
      <c r="H12006" s="7" t="s">
        <v>38</v>
      </c>
      <c r="I12006" s="0" t="s">
        <v>20</v>
      </c>
      <c r="J12006" s="0" t="s">
        <v>39</v>
      </c>
      <c r="K12006" s="7" t="n">
        <v>1143</v>
      </c>
      <c r="L12006" s="7" t="n">
        <v>600</v>
      </c>
      <c r="N12006" s="0" t="s">
        <v>40</v>
      </c>
      <c r="Q12006" s="7" t="n">
        <v>27525.3</v>
      </c>
      <c r="R12006" s="0" t="n">
        <v>0.995</v>
      </c>
      <c r="S12006" s="0" t="n">
        <f aca="false">Q12006/R12006</f>
        <v>27663.6180904523</v>
      </c>
    </row>
    <row r="12007" customFormat="false" ht="12.8" hidden="false" customHeight="false" outlineLevel="0" collapsed="false">
      <c r="A12007" s="2" t="s">
        <v>15</v>
      </c>
      <c r="B12007" s="3" t="s">
        <v>16</v>
      </c>
      <c r="C12007" s="2" t="s">
        <v>48</v>
      </c>
      <c r="D12007" s="0" t="n">
        <v>56</v>
      </c>
      <c r="E12007" s="0" t="n">
        <v>60</v>
      </c>
      <c r="F12007" s="4" t="s">
        <v>29</v>
      </c>
      <c r="G12007" s="7" t="n">
        <v>33711.959798995</v>
      </c>
      <c r="H12007" s="7" t="s">
        <v>38</v>
      </c>
      <c r="I12007" s="0" t="s">
        <v>20</v>
      </c>
      <c r="J12007" s="0" t="s">
        <v>39</v>
      </c>
      <c r="K12007" s="7" t="n">
        <v>1143</v>
      </c>
      <c r="L12007" s="7" t="n">
        <v>600</v>
      </c>
      <c r="N12007" s="0" t="s">
        <v>40</v>
      </c>
      <c r="Q12007" s="7" t="n">
        <v>33543.4</v>
      </c>
      <c r="R12007" s="0" t="n">
        <v>0.995</v>
      </c>
      <c r="S12007" s="0" t="n">
        <f aca="false">Q12007/R12007</f>
        <v>33711.959798995</v>
      </c>
    </row>
    <row r="12008" customFormat="false" ht="12.8" hidden="false" customHeight="false" outlineLevel="0" collapsed="false">
      <c r="A12008" s="2" t="s">
        <v>15</v>
      </c>
      <c r="B12008" s="3" t="s">
        <v>16</v>
      </c>
      <c r="C12008" s="2" t="s">
        <v>48</v>
      </c>
      <c r="D12008" s="0" t="n">
        <v>61</v>
      </c>
      <c r="E12008" s="0" t="n">
        <v>64</v>
      </c>
      <c r="F12008" s="4" t="s">
        <v>29</v>
      </c>
      <c r="G12008" s="7" t="n">
        <v>39929.4472361809</v>
      </c>
      <c r="H12008" s="7" t="s">
        <v>38</v>
      </c>
      <c r="I12008" s="0" t="s">
        <v>20</v>
      </c>
      <c r="J12008" s="0" t="s">
        <v>39</v>
      </c>
      <c r="K12008" s="7" t="n">
        <v>1143</v>
      </c>
      <c r="L12008" s="7" t="n">
        <v>600</v>
      </c>
      <c r="N12008" s="0" t="s">
        <v>40</v>
      </c>
      <c r="Q12008" s="7" t="n">
        <v>39729.8</v>
      </c>
      <c r="R12008" s="0" t="n">
        <v>0.995</v>
      </c>
      <c r="S12008" s="0" t="n">
        <f aca="false">Q12008/R12008</f>
        <v>39929.4472361809</v>
      </c>
    </row>
    <row r="12009" customFormat="false" ht="12.8" hidden="false" customHeight="false" outlineLevel="0" collapsed="false">
      <c r="A12009" s="2" t="s">
        <v>23</v>
      </c>
      <c r="B12009" s="3" t="s">
        <v>24</v>
      </c>
      <c r="C12009" s="2" t="s">
        <v>48</v>
      </c>
      <c r="D12009" s="0" t="n">
        <v>0</v>
      </c>
      <c r="E12009" s="0" t="n">
        <v>10</v>
      </c>
      <c r="F12009" s="4" t="s">
        <v>29</v>
      </c>
      <c r="G12009" s="7" t="n">
        <v>5310.95477386935</v>
      </c>
      <c r="H12009" s="7" t="s">
        <v>38</v>
      </c>
      <c r="I12009" s="0" t="s">
        <v>20</v>
      </c>
      <c r="J12009" s="0" t="s">
        <v>39</v>
      </c>
      <c r="K12009" s="7" t="n">
        <v>640</v>
      </c>
      <c r="L12009" s="7" t="n">
        <v>455</v>
      </c>
      <c r="N12009" s="0" t="s">
        <v>40</v>
      </c>
      <c r="Q12009" s="7" t="n">
        <v>5284.4</v>
      </c>
      <c r="R12009" s="0" t="n">
        <v>0.995</v>
      </c>
      <c r="S12009" s="0" t="n">
        <f aca="false">Q12009/R12009</f>
        <v>5310.95477386935</v>
      </c>
    </row>
    <row r="12010" customFormat="false" ht="12.8" hidden="false" customHeight="false" outlineLevel="0" collapsed="false">
      <c r="A12010" s="2" t="s">
        <v>23</v>
      </c>
      <c r="B12010" s="3" t="s">
        <v>24</v>
      </c>
      <c r="C12010" s="2" t="s">
        <v>48</v>
      </c>
      <c r="D12010" s="0" t="n">
        <v>11</v>
      </c>
      <c r="E12010" s="0" t="n">
        <v>17</v>
      </c>
      <c r="F12010" s="4" t="s">
        <v>29</v>
      </c>
      <c r="G12010" s="7" t="n">
        <v>4800.20100502513</v>
      </c>
      <c r="H12010" s="7" t="s">
        <v>38</v>
      </c>
      <c r="I12010" s="0" t="s">
        <v>20</v>
      </c>
      <c r="J12010" s="0" t="s">
        <v>39</v>
      </c>
      <c r="K12010" s="7" t="n">
        <v>640</v>
      </c>
      <c r="L12010" s="7" t="n">
        <v>455</v>
      </c>
      <c r="N12010" s="0" t="s">
        <v>40</v>
      </c>
      <c r="Q12010" s="7" t="n">
        <v>4776.2</v>
      </c>
      <c r="R12010" s="0" t="n">
        <v>0.995</v>
      </c>
      <c r="S12010" s="0" t="n">
        <f aca="false">Q12010/R12010</f>
        <v>4800.20100502513</v>
      </c>
    </row>
    <row r="12011" customFormat="false" ht="12.8" hidden="false" customHeight="false" outlineLevel="0" collapsed="false">
      <c r="A12011" s="2" t="s">
        <v>23</v>
      </c>
      <c r="B12011" s="3" t="s">
        <v>24</v>
      </c>
      <c r="C12011" s="2" t="s">
        <v>48</v>
      </c>
      <c r="D12011" s="0" t="n">
        <v>18</v>
      </c>
      <c r="E12011" s="0" t="n">
        <v>25</v>
      </c>
      <c r="F12011" s="4" t="s">
        <v>29</v>
      </c>
      <c r="G12011" s="7" t="n">
        <v>6756.98492462312</v>
      </c>
      <c r="H12011" s="7" t="s">
        <v>38</v>
      </c>
      <c r="I12011" s="0" t="s">
        <v>20</v>
      </c>
      <c r="J12011" s="0" t="s">
        <v>39</v>
      </c>
      <c r="K12011" s="7" t="n">
        <v>640</v>
      </c>
      <c r="L12011" s="7" t="n">
        <v>455</v>
      </c>
      <c r="M12011" s="7" t="n">
        <v>3666</v>
      </c>
      <c r="N12011" s="0" t="s">
        <v>40</v>
      </c>
      <c r="Q12011" s="7" t="n">
        <v>6723.2</v>
      </c>
      <c r="R12011" s="0" t="n">
        <v>0.995</v>
      </c>
      <c r="S12011" s="0" t="n">
        <f aca="false">Q12011/R12011</f>
        <v>6756.98492462312</v>
      </c>
    </row>
    <row r="12012" customFormat="false" ht="12.8" hidden="false" customHeight="false" outlineLevel="0" collapsed="false">
      <c r="A12012" s="2" t="s">
        <v>23</v>
      </c>
      <c r="B12012" s="3" t="s">
        <v>24</v>
      </c>
      <c r="C12012" s="2" t="s">
        <v>48</v>
      </c>
      <c r="D12012" s="0" t="n">
        <v>26</v>
      </c>
      <c r="E12012" s="0" t="n">
        <v>30</v>
      </c>
      <c r="F12012" s="4" t="s">
        <v>29</v>
      </c>
      <c r="G12012" s="7" t="n">
        <v>8277.08542713568</v>
      </c>
      <c r="H12012" s="7" t="s">
        <v>38</v>
      </c>
      <c r="I12012" s="0" t="s">
        <v>20</v>
      </c>
      <c r="J12012" s="0" t="s">
        <v>39</v>
      </c>
      <c r="K12012" s="7" t="n">
        <v>640</v>
      </c>
      <c r="L12012" s="7" t="n">
        <v>455</v>
      </c>
      <c r="M12012" s="7" t="n">
        <v>3666</v>
      </c>
      <c r="N12012" s="0" t="s">
        <v>40</v>
      </c>
      <c r="Q12012" s="7" t="n">
        <v>8235.7</v>
      </c>
      <c r="R12012" s="0" t="n">
        <v>0.995</v>
      </c>
      <c r="S12012" s="0" t="n">
        <f aca="false">Q12012/R12012</f>
        <v>8277.08542713568</v>
      </c>
    </row>
    <row r="12013" customFormat="false" ht="12.8" hidden="false" customHeight="false" outlineLevel="0" collapsed="false">
      <c r="A12013" s="2" t="s">
        <v>23</v>
      </c>
      <c r="B12013" s="3" t="s">
        <v>24</v>
      </c>
      <c r="C12013" s="2" t="s">
        <v>48</v>
      </c>
      <c r="D12013" s="0" t="n">
        <v>31</v>
      </c>
      <c r="E12013" s="0" t="n">
        <v>35</v>
      </c>
      <c r="F12013" s="4" t="s">
        <v>29</v>
      </c>
      <c r="G12013" s="7" t="n">
        <v>9789.4472361809</v>
      </c>
      <c r="H12013" s="7" t="s">
        <v>38</v>
      </c>
      <c r="I12013" s="0" t="s">
        <v>20</v>
      </c>
      <c r="J12013" s="0" t="s">
        <v>39</v>
      </c>
      <c r="K12013" s="7" t="n">
        <v>640</v>
      </c>
      <c r="L12013" s="7" t="n">
        <v>455</v>
      </c>
      <c r="M12013" s="7" t="n">
        <v>3666</v>
      </c>
      <c r="N12013" s="0" t="s">
        <v>40</v>
      </c>
      <c r="Q12013" s="7" t="n">
        <v>9740.5</v>
      </c>
      <c r="R12013" s="0" t="n">
        <v>0.995</v>
      </c>
      <c r="S12013" s="0" t="n">
        <f aca="false">Q12013/R12013</f>
        <v>9789.4472361809</v>
      </c>
    </row>
    <row r="12014" customFormat="false" ht="12.8" hidden="false" customHeight="false" outlineLevel="0" collapsed="false">
      <c r="A12014" s="2" t="s">
        <v>23</v>
      </c>
      <c r="B12014" s="3" t="s">
        <v>24</v>
      </c>
      <c r="C12014" s="2" t="s">
        <v>48</v>
      </c>
      <c r="D12014" s="0" t="n">
        <v>36</v>
      </c>
      <c r="E12014" s="0" t="n">
        <v>40</v>
      </c>
      <c r="F12014" s="4" t="s">
        <v>29</v>
      </c>
      <c r="G12014" s="7" t="n">
        <v>12094.472361809</v>
      </c>
      <c r="H12014" s="7" t="s">
        <v>38</v>
      </c>
      <c r="I12014" s="0" t="s">
        <v>20</v>
      </c>
      <c r="J12014" s="0" t="s">
        <v>39</v>
      </c>
      <c r="K12014" s="7" t="n">
        <v>640</v>
      </c>
      <c r="L12014" s="7" t="n">
        <v>455</v>
      </c>
      <c r="M12014" s="7" t="n">
        <v>3666</v>
      </c>
      <c r="N12014" s="0" t="s">
        <v>40</v>
      </c>
      <c r="Q12014" s="7" t="n">
        <v>12034</v>
      </c>
      <c r="R12014" s="0" t="n">
        <v>0.995</v>
      </c>
      <c r="S12014" s="0" t="n">
        <f aca="false">Q12014/R12014</f>
        <v>12094.472361809</v>
      </c>
    </row>
    <row r="12015" customFormat="false" ht="12.8" hidden="false" customHeight="false" outlineLevel="0" collapsed="false">
      <c r="A12015" s="2" t="s">
        <v>23</v>
      </c>
      <c r="B12015" s="3" t="s">
        <v>24</v>
      </c>
      <c r="C12015" s="2" t="s">
        <v>48</v>
      </c>
      <c r="D12015" s="0" t="n">
        <v>41</v>
      </c>
      <c r="E12015" s="0" t="n">
        <v>45</v>
      </c>
      <c r="F12015" s="4" t="s">
        <v>29</v>
      </c>
      <c r="G12015" s="7" t="n">
        <v>13382.4120603015</v>
      </c>
      <c r="H12015" s="7" t="s">
        <v>38</v>
      </c>
      <c r="I12015" s="0" t="s">
        <v>20</v>
      </c>
      <c r="J12015" s="0" t="s">
        <v>39</v>
      </c>
      <c r="K12015" s="7" t="n">
        <v>640</v>
      </c>
      <c r="L12015" s="7" t="n">
        <v>455</v>
      </c>
      <c r="M12015" s="7" t="n">
        <v>3666</v>
      </c>
      <c r="N12015" s="0" t="s">
        <v>40</v>
      </c>
      <c r="Q12015" s="7" t="n">
        <v>13315.5</v>
      </c>
      <c r="R12015" s="0" t="n">
        <v>0.995</v>
      </c>
      <c r="S12015" s="0" t="n">
        <f aca="false">Q12015/R12015</f>
        <v>13382.4120603015</v>
      </c>
    </row>
    <row r="12016" customFormat="false" ht="12.8" hidden="false" customHeight="false" outlineLevel="0" collapsed="false">
      <c r="A12016" s="2" t="s">
        <v>23</v>
      </c>
      <c r="B12016" s="3" t="s">
        <v>24</v>
      </c>
      <c r="C12016" s="2" t="s">
        <v>48</v>
      </c>
      <c r="D12016" s="0" t="n">
        <v>46</v>
      </c>
      <c r="E12016" s="0" t="n">
        <v>50</v>
      </c>
      <c r="F12016" s="4" t="s">
        <v>29</v>
      </c>
      <c r="G12016" s="7" t="n">
        <v>16628.2412060302</v>
      </c>
      <c r="H12016" s="7" t="s">
        <v>38</v>
      </c>
      <c r="I12016" s="0" t="s">
        <v>20</v>
      </c>
      <c r="J12016" s="0" t="s">
        <v>39</v>
      </c>
      <c r="K12016" s="7" t="n">
        <v>640</v>
      </c>
      <c r="L12016" s="7" t="n">
        <v>455</v>
      </c>
      <c r="M12016" s="7" t="n">
        <v>3666</v>
      </c>
      <c r="N12016" s="0" t="s">
        <v>40</v>
      </c>
      <c r="Q12016" s="7" t="n">
        <v>16545.1</v>
      </c>
      <c r="R12016" s="0" t="n">
        <v>0.995</v>
      </c>
      <c r="S12016" s="0" t="n">
        <f aca="false">Q12016/R12016</f>
        <v>16628.2412060302</v>
      </c>
    </row>
    <row r="12017" customFormat="false" ht="12.8" hidden="false" customHeight="false" outlineLevel="0" collapsed="false">
      <c r="A12017" s="2" t="s">
        <v>23</v>
      </c>
      <c r="B12017" s="3" t="s">
        <v>24</v>
      </c>
      <c r="C12017" s="2" t="s">
        <v>48</v>
      </c>
      <c r="D12017" s="0" t="n">
        <v>51</v>
      </c>
      <c r="E12017" s="0" t="n">
        <v>55</v>
      </c>
      <c r="F12017" s="4" t="s">
        <v>29</v>
      </c>
      <c r="G12017" s="7" t="n">
        <v>21757.8894472362</v>
      </c>
      <c r="H12017" s="7" t="s">
        <v>38</v>
      </c>
      <c r="I12017" s="0" t="s">
        <v>20</v>
      </c>
      <c r="J12017" s="0" t="s">
        <v>39</v>
      </c>
      <c r="K12017" s="7" t="n">
        <v>640</v>
      </c>
      <c r="L12017" s="7" t="n">
        <v>455</v>
      </c>
      <c r="N12017" s="0" t="s">
        <v>40</v>
      </c>
      <c r="Q12017" s="7" t="n">
        <v>21649.1</v>
      </c>
      <c r="R12017" s="0" t="n">
        <v>0.995</v>
      </c>
      <c r="S12017" s="0" t="n">
        <f aca="false">Q12017/R12017</f>
        <v>21757.8894472362</v>
      </c>
    </row>
    <row r="12018" customFormat="false" ht="12.8" hidden="false" customHeight="false" outlineLevel="0" collapsed="false">
      <c r="A12018" s="2" t="s">
        <v>23</v>
      </c>
      <c r="B12018" s="3" t="s">
        <v>24</v>
      </c>
      <c r="C12018" s="2" t="s">
        <v>48</v>
      </c>
      <c r="D12018" s="0" t="n">
        <v>56</v>
      </c>
      <c r="E12018" s="0" t="n">
        <v>60</v>
      </c>
      <c r="F12018" s="4" t="s">
        <v>29</v>
      </c>
      <c r="G12018" s="7" t="n">
        <v>26514.9748743719</v>
      </c>
      <c r="H12018" s="7" t="s">
        <v>38</v>
      </c>
      <c r="I12018" s="0" t="s">
        <v>20</v>
      </c>
      <c r="J12018" s="0" t="s">
        <v>39</v>
      </c>
      <c r="K12018" s="7" t="n">
        <v>640</v>
      </c>
      <c r="L12018" s="7" t="n">
        <v>455</v>
      </c>
      <c r="N12018" s="0" t="s">
        <v>40</v>
      </c>
      <c r="Q12018" s="7" t="n">
        <v>26382.4</v>
      </c>
      <c r="R12018" s="0" t="n">
        <v>0.995</v>
      </c>
      <c r="S12018" s="0" t="n">
        <f aca="false">Q12018/R12018</f>
        <v>26514.9748743719</v>
      </c>
    </row>
    <row r="12019" customFormat="false" ht="12.8" hidden="false" customHeight="false" outlineLevel="0" collapsed="false">
      <c r="A12019" s="2" t="s">
        <v>23</v>
      </c>
      <c r="B12019" s="3" t="s">
        <v>24</v>
      </c>
      <c r="C12019" s="2" t="s">
        <v>48</v>
      </c>
      <c r="D12019" s="0" t="n">
        <v>61</v>
      </c>
      <c r="E12019" s="0" t="n">
        <v>64</v>
      </c>
      <c r="F12019" s="4" t="s">
        <v>29</v>
      </c>
      <c r="G12019" s="7" t="n">
        <v>31404.7236180905</v>
      </c>
      <c r="H12019" s="7" t="s">
        <v>38</v>
      </c>
      <c r="I12019" s="0" t="s">
        <v>20</v>
      </c>
      <c r="J12019" s="0" t="s">
        <v>39</v>
      </c>
      <c r="K12019" s="7" t="n">
        <v>640</v>
      </c>
      <c r="L12019" s="7" t="n">
        <v>455</v>
      </c>
      <c r="N12019" s="0" t="s">
        <v>40</v>
      </c>
      <c r="Q12019" s="7" t="n">
        <v>31247.7</v>
      </c>
      <c r="R12019" s="0" t="n">
        <v>0.995</v>
      </c>
      <c r="S12019" s="0" t="n">
        <f aca="false">Q12019/R12019</f>
        <v>31404.7236180905</v>
      </c>
    </row>
    <row r="12020" customFormat="false" ht="12.8" hidden="false" customHeight="false" outlineLevel="0" collapsed="false">
      <c r="A12020" s="2" t="s">
        <v>25</v>
      </c>
      <c r="B12020" s="3" t="s">
        <v>26</v>
      </c>
      <c r="C12020" s="2" t="s">
        <v>48</v>
      </c>
      <c r="D12020" s="0" t="n">
        <v>0</v>
      </c>
      <c r="E12020" s="0" t="n">
        <v>10</v>
      </c>
      <c r="F12020" s="4" t="s">
        <v>29</v>
      </c>
      <c r="G12020" s="7" t="n">
        <v>3318.79396984925</v>
      </c>
      <c r="H12020" s="7" t="s">
        <v>38</v>
      </c>
      <c r="I12020" s="0" t="s">
        <v>20</v>
      </c>
      <c r="J12020" s="0" t="s">
        <v>39</v>
      </c>
      <c r="K12020" s="7" t="n">
        <v>298</v>
      </c>
      <c r="L12020" s="7" t="n">
        <v>172</v>
      </c>
      <c r="N12020" s="0" t="s">
        <v>40</v>
      </c>
      <c r="Q12020" s="7" t="n">
        <v>3302.2</v>
      </c>
      <c r="R12020" s="0" t="n">
        <v>0.995</v>
      </c>
      <c r="S12020" s="0" t="n">
        <f aca="false">Q12020/R12020</f>
        <v>3318.79396984925</v>
      </c>
    </row>
    <row r="12021" customFormat="false" ht="12.8" hidden="false" customHeight="false" outlineLevel="0" collapsed="false">
      <c r="A12021" s="2" t="s">
        <v>25</v>
      </c>
      <c r="B12021" s="3" t="s">
        <v>26</v>
      </c>
      <c r="C12021" s="2" t="s">
        <v>48</v>
      </c>
      <c r="D12021" s="0" t="n">
        <v>11</v>
      </c>
      <c r="E12021" s="0" t="n">
        <v>17</v>
      </c>
      <c r="F12021" s="4" t="s">
        <v>29</v>
      </c>
      <c r="G12021" s="7" t="n">
        <v>3000.40201005025</v>
      </c>
      <c r="H12021" s="7" t="s">
        <v>38</v>
      </c>
      <c r="I12021" s="0" t="s">
        <v>20</v>
      </c>
      <c r="J12021" s="0" t="s">
        <v>39</v>
      </c>
      <c r="K12021" s="7" t="n">
        <v>298</v>
      </c>
      <c r="L12021" s="7" t="n">
        <v>172</v>
      </c>
      <c r="N12021" s="0" t="s">
        <v>40</v>
      </c>
      <c r="Q12021" s="7" t="n">
        <v>2985.4</v>
      </c>
      <c r="R12021" s="0" t="n">
        <v>0.995</v>
      </c>
      <c r="S12021" s="0" t="n">
        <f aca="false">Q12021/R12021</f>
        <v>3000.40201005025</v>
      </c>
    </row>
    <row r="12022" customFormat="false" ht="12.8" hidden="false" customHeight="false" outlineLevel="0" collapsed="false">
      <c r="A12022" s="2" t="s">
        <v>25</v>
      </c>
      <c r="B12022" s="3" t="s">
        <v>26</v>
      </c>
      <c r="C12022" s="2" t="s">
        <v>48</v>
      </c>
      <c r="D12022" s="0" t="n">
        <v>18</v>
      </c>
      <c r="E12022" s="0" t="n">
        <v>25</v>
      </c>
      <c r="F12022" s="4" t="s">
        <v>29</v>
      </c>
      <c r="G12022" s="7" t="n">
        <v>4223.11557788945</v>
      </c>
      <c r="H12022" s="7" t="s">
        <v>38</v>
      </c>
      <c r="I12022" s="0" t="s">
        <v>20</v>
      </c>
      <c r="J12022" s="0" t="s">
        <v>39</v>
      </c>
      <c r="K12022" s="7" t="n">
        <v>298</v>
      </c>
      <c r="L12022" s="7" t="n">
        <v>172</v>
      </c>
      <c r="M12022" s="7" t="n">
        <v>2607</v>
      </c>
      <c r="N12022" s="0" t="s">
        <v>40</v>
      </c>
      <c r="Q12022" s="7" t="n">
        <v>4202</v>
      </c>
      <c r="R12022" s="0" t="n">
        <v>0.995</v>
      </c>
      <c r="S12022" s="0" t="n">
        <f aca="false">Q12022/R12022</f>
        <v>4223.11557788945</v>
      </c>
    </row>
    <row r="12023" customFormat="false" ht="12.8" hidden="false" customHeight="false" outlineLevel="0" collapsed="false">
      <c r="A12023" s="2" t="s">
        <v>25</v>
      </c>
      <c r="B12023" s="3" t="s">
        <v>26</v>
      </c>
      <c r="C12023" s="2" t="s">
        <v>48</v>
      </c>
      <c r="D12023" s="0" t="n">
        <v>26</v>
      </c>
      <c r="E12023" s="0" t="n">
        <v>30</v>
      </c>
      <c r="F12023" s="4" t="s">
        <v>29</v>
      </c>
      <c r="G12023" s="7" t="n">
        <v>5172.76381909548</v>
      </c>
      <c r="H12023" s="7" t="s">
        <v>38</v>
      </c>
      <c r="I12023" s="0" t="s">
        <v>20</v>
      </c>
      <c r="J12023" s="0" t="s">
        <v>39</v>
      </c>
      <c r="K12023" s="7" t="n">
        <v>298</v>
      </c>
      <c r="L12023" s="7" t="n">
        <v>172</v>
      </c>
      <c r="M12023" s="7" t="n">
        <v>2607</v>
      </c>
      <c r="N12023" s="0" t="s">
        <v>40</v>
      </c>
      <c r="Q12023" s="7" t="n">
        <v>5146.9</v>
      </c>
      <c r="R12023" s="0" t="n">
        <v>0.995</v>
      </c>
      <c r="S12023" s="0" t="n">
        <f aca="false">Q12023/R12023</f>
        <v>5172.76381909548</v>
      </c>
    </row>
    <row r="12024" customFormat="false" ht="12.8" hidden="false" customHeight="false" outlineLevel="0" collapsed="false">
      <c r="A12024" s="2" t="s">
        <v>25</v>
      </c>
      <c r="B12024" s="3" t="s">
        <v>26</v>
      </c>
      <c r="C12024" s="2" t="s">
        <v>48</v>
      </c>
      <c r="D12024" s="0" t="n">
        <v>31</v>
      </c>
      <c r="E12024" s="0" t="n">
        <v>35</v>
      </c>
      <c r="F12024" s="4" t="s">
        <v>29</v>
      </c>
      <c r="G12024" s="7" t="n">
        <v>6117.98994974874</v>
      </c>
      <c r="H12024" s="7" t="s">
        <v>38</v>
      </c>
      <c r="I12024" s="0" t="s">
        <v>20</v>
      </c>
      <c r="J12024" s="0" t="s">
        <v>39</v>
      </c>
      <c r="K12024" s="7" t="n">
        <v>298</v>
      </c>
      <c r="L12024" s="7" t="n">
        <v>172</v>
      </c>
      <c r="M12024" s="7" t="n">
        <v>2607</v>
      </c>
      <c r="N12024" s="0" t="s">
        <v>40</v>
      </c>
      <c r="Q12024" s="7" t="n">
        <v>6087.4</v>
      </c>
      <c r="R12024" s="0" t="n">
        <v>0.995</v>
      </c>
      <c r="S12024" s="0" t="n">
        <f aca="false">Q12024/R12024</f>
        <v>6117.98994974874</v>
      </c>
    </row>
    <row r="12025" customFormat="false" ht="12.8" hidden="false" customHeight="false" outlineLevel="0" collapsed="false">
      <c r="A12025" s="2" t="s">
        <v>25</v>
      </c>
      <c r="B12025" s="3" t="s">
        <v>26</v>
      </c>
      <c r="C12025" s="2" t="s">
        <v>48</v>
      </c>
      <c r="D12025" s="0" t="n">
        <v>36</v>
      </c>
      <c r="E12025" s="0" t="n">
        <v>40</v>
      </c>
      <c r="F12025" s="4" t="s">
        <v>29</v>
      </c>
      <c r="G12025" s="7" t="n">
        <v>7558.49246231156</v>
      </c>
      <c r="H12025" s="7" t="s">
        <v>38</v>
      </c>
      <c r="I12025" s="0" t="s">
        <v>20</v>
      </c>
      <c r="J12025" s="0" t="s">
        <v>39</v>
      </c>
      <c r="K12025" s="7" t="n">
        <v>298</v>
      </c>
      <c r="L12025" s="7" t="n">
        <v>172</v>
      </c>
      <c r="M12025" s="7" t="n">
        <v>2607</v>
      </c>
      <c r="N12025" s="0" t="s">
        <v>40</v>
      </c>
      <c r="Q12025" s="7" t="n">
        <v>7520.7</v>
      </c>
      <c r="R12025" s="0" t="n">
        <v>0.995</v>
      </c>
      <c r="S12025" s="0" t="n">
        <f aca="false">Q12025/R12025</f>
        <v>7558.49246231156</v>
      </c>
    </row>
    <row r="12026" customFormat="false" ht="12.8" hidden="false" customHeight="false" outlineLevel="0" collapsed="false">
      <c r="A12026" s="2" t="s">
        <v>25</v>
      </c>
      <c r="B12026" s="3" t="s">
        <v>26</v>
      </c>
      <c r="C12026" s="2" t="s">
        <v>48</v>
      </c>
      <c r="D12026" s="0" t="n">
        <v>41</v>
      </c>
      <c r="E12026" s="0" t="n">
        <v>45</v>
      </c>
      <c r="F12026" s="4" t="s">
        <v>29</v>
      </c>
      <c r="G12026" s="7" t="n">
        <v>9294.17085427136</v>
      </c>
      <c r="H12026" s="7" t="s">
        <v>38</v>
      </c>
      <c r="I12026" s="0" t="s">
        <v>20</v>
      </c>
      <c r="J12026" s="0" t="s">
        <v>39</v>
      </c>
      <c r="K12026" s="7" t="n">
        <v>298</v>
      </c>
      <c r="L12026" s="7" t="n">
        <v>172</v>
      </c>
      <c r="M12026" s="7" t="n">
        <v>2607</v>
      </c>
      <c r="N12026" s="0" t="s">
        <v>40</v>
      </c>
      <c r="Q12026" s="7" t="n">
        <v>9247.7</v>
      </c>
      <c r="R12026" s="0" t="n">
        <v>0.995</v>
      </c>
      <c r="S12026" s="0" t="n">
        <f aca="false">Q12026/R12026</f>
        <v>9294.17085427136</v>
      </c>
    </row>
    <row r="12027" customFormat="false" ht="12.8" hidden="false" customHeight="false" outlineLevel="0" collapsed="false">
      <c r="A12027" s="2" t="s">
        <v>25</v>
      </c>
      <c r="B12027" s="3" t="s">
        <v>26</v>
      </c>
      <c r="C12027" s="2" t="s">
        <v>48</v>
      </c>
      <c r="D12027" s="0" t="n">
        <v>46</v>
      </c>
      <c r="E12027" s="0" t="n">
        <v>50</v>
      </c>
      <c r="F12027" s="4" t="s">
        <v>29</v>
      </c>
      <c r="G12027" s="7" t="n">
        <v>11547.2361809045</v>
      </c>
      <c r="H12027" s="7" t="s">
        <v>38</v>
      </c>
      <c r="I12027" s="0" t="s">
        <v>20</v>
      </c>
      <c r="J12027" s="0" t="s">
        <v>39</v>
      </c>
      <c r="K12027" s="7" t="n">
        <v>298</v>
      </c>
      <c r="L12027" s="7" t="n">
        <v>172</v>
      </c>
      <c r="M12027" s="7" t="n">
        <v>2607</v>
      </c>
      <c r="N12027" s="0" t="s">
        <v>40</v>
      </c>
      <c r="Q12027" s="7" t="n">
        <v>11489.5</v>
      </c>
      <c r="R12027" s="0" t="n">
        <v>0.995</v>
      </c>
      <c r="S12027" s="0" t="n">
        <f aca="false">Q12027/R12027</f>
        <v>11547.2361809045</v>
      </c>
    </row>
    <row r="12028" customFormat="false" ht="12.8" hidden="false" customHeight="false" outlineLevel="0" collapsed="false">
      <c r="A12028" s="2" t="s">
        <v>25</v>
      </c>
      <c r="B12028" s="3" t="s">
        <v>26</v>
      </c>
      <c r="C12028" s="2" t="s">
        <v>48</v>
      </c>
      <c r="D12028" s="0" t="n">
        <v>51</v>
      </c>
      <c r="E12028" s="0" t="n">
        <v>55</v>
      </c>
      <c r="F12028" s="4" t="s">
        <v>29</v>
      </c>
      <c r="G12028" s="7" t="n">
        <v>15110.351758794</v>
      </c>
      <c r="H12028" s="7" t="s">
        <v>38</v>
      </c>
      <c r="I12028" s="0" t="s">
        <v>20</v>
      </c>
      <c r="J12028" s="0" t="s">
        <v>39</v>
      </c>
      <c r="K12028" s="7" t="n">
        <v>298</v>
      </c>
      <c r="L12028" s="7" t="n">
        <v>172</v>
      </c>
      <c r="N12028" s="0" t="s">
        <v>40</v>
      </c>
      <c r="Q12028" s="7" t="n">
        <v>15034.8</v>
      </c>
      <c r="R12028" s="0" t="n">
        <v>0.995</v>
      </c>
      <c r="S12028" s="0" t="n">
        <f aca="false">Q12028/R12028</f>
        <v>15110.351758794</v>
      </c>
    </row>
    <row r="12029" customFormat="false" ht="12.8" hidden="false" customHeight="false" outlineLevel="0" collapsed="false">
      <c r="A12029" s="2" t="s">
        <v>25</v>
      </c>
      <c r="B12029" s="3" t="s">
        <v>26</v>
      </c>
      <c r="C12029" s="2" t="s">
        <v>48</v>
      </c>
      <c r="D12029" s="0" t="n">
        <v>56</v>
      </c>
      <c r="E12029" s="0" t="n">
        <v>60</v>
      </c>
      <c r="F12029" s="4" t="s">
        <v>29</v>
      </c>
      <c r="G12029" s="7" t="n">
        <v>18413.6683417085</v>
      </c>
      <c r="H12029" s="7" t="s">
        <v>38</v>
      </c>
      <c r="I12029" s="0" t="s">
        <v>20</v>
      </c>
      <c r="J12029" s="0" t="s">
        <v>39</v>
      </c>
      <c r="K12029" s="7" t="n">
        <v>298</v>
      </c>
      <c r="L12029" s="7" t="n">
        <v>172</v>
      </c>
      <c r="N12029" s="0" t="s">
        <v>40</v>
      </c>
      <c r="Q12029" s="7" t="n">
        <v>18321.6</v>
      </c>
      <c r="R12029" s="0" t="n">
        <v>0.995</v>
      </c>
      <c r="S12029" s="0" t="n">
        <f aca="false">Q12029/R12029</f>
        <v>18413.6683417085</v>
      </c>
    </row>
    <row r="12030" customFormat="false" ht="12.8" hidden="false" customHeight="false" outlineLevel="0" collapsed="false">
      <c r="A12030" s="2" t="s">
        <v>25</v>
      </c>
      <c r="B12030" s="3" t="s">
        <v>26</v>
      </c>
      <c r="C12030" s="2" t="s">
        <v>48</v>
      </c>
      <c r="D12030" s="0" t="n">
        <v>61</v>
      </c>
      <c r="E12030" s="0" t="n">
        <v>64</v>
      </c>
      <c r="F12030" s="4" t="s">
        <v>29</v>
      </c>
      <c r="G12030" s="7" t="n">
        <v>21808.743718593</v>
      </c>
      <c r="H12030" s="7" t="s">
        <v>38</v>
      </c>
      <c r="I12030" s="0" t="s">
        <v>20</v>
      </c>
      <c r="J12030" s="0" t="s">
        <v>39</v>
      </c>
      <c r="K12030" s="7" t="n">
        <v>298</v>
      </c>
      <c r="L12030" s="7" t="n">
        <v>172</v>
      </c>
      <c r="N12030" s="0" t="s">
        <v>40</v>
      </c>
      <c r="Q12030" s="7" t="n">
        <v>21699.7</v>
      </c>
      <c r="R12030" s="0" t="n">
        <v>0.995</v>
      </c>
      <c r="S12030" s="0" t="n">
        <f aca="false">Q12030/R12030</f>
        <v>21808.743718593</v>
      </c>
    </row>
    <row r="12031" customFormat="false" ht="12.8" hidden="false" customHeight="false" outlineLevel="0" collapsed="false">
      <c r="A12031" s="2" t="s">
        <v>27</v>
      </c>
      <c r="B12031" s="6" t="s">
        <v>28</v>
      </c>
      <c r="C12031" s="2" t="s">
        <v>48</v>
      </c>
      <c r="D12031" s="0" t="n">
        <v>0</v>
      </c>
      <c r="E12031" s="0" t="n">
        <v>10</v>
      </c>
      <c r="F12031" s="4" t="s">
        <v>29</v>
      </c>
      <c r="G12031" s="7" t="n">
        <v>3051.25628140704</v>
      </c>
      <c r="H12031" s="7" t="s">
        <v>38</v>
      </c>
      <c r="I12031" s="0" t="s">
        <v>20</v>
      </c>
      <c r="J12031" s="0" t="s">
        <v>39</v>
      </c>
      <c r="K12031" s="7" t="n">
        <v>155</v>
      </c>
      <c r="L12031" s="7" t="n">
        <v>79</v>
      </c>
      <c r="N12031" s="0" t="s">
        <v>40</v>
      </c>
      <c r="Q12031" s="7" t="n">
        <v>3036</v>
      </c>
      <c r="R12031" s="0" t="n">
        <v>0.995</v>
      </c>
      <c r="S12031" s="0" t="n">
        <f aca="false">Q12031/R12031</f>
        <v>3051.25628140704</v>
      </c>
    </row>
    <row r="12032" customFormat="false" ht="12.8" hidden="false" customHeight="false" outlineLevel="0" collapsed="false">
      <c r="A12032" s="2" t="s">
        <v>27</v>
      </c>
      <c r="B12032" s="6" t="s">
        <v>28</v>
      </c>
      <c r="C12032" s="2" t="s">
        <v>48</v>
      </c>
      <c r="D12032" s="0" t="n">
        <v>11</v>
      </c>
      <c r="E12032" s="0" t="n">
        <v>17</v>
      </c>
      <c r="F12032" s="4" t="s">
        <v>29</v>
      </c>
      <c r="G12032" s="7" t="n">
        <v>2757.18592964824</v>
      </c>
      <c r="H12032" s="7" t="s">
        <v>38</v>
      </c>
      <c r="I12032" s="0" t="s">
        <v>20</v>
      </c>
      <c r="J12032" s="0" t="s">
        <v>39</v>
      </c>
      <c r="K12032" s="7" t="n">
        <v>155</v>
      </c>
      <c r="L12032" s="7" t="n">
        <v>79</v>
      </c>
      <c r="N12032" s="0" t="s">
        <v>40</v>
      </c>
      <c r="Q12032" s="7" t="n">
        <v>2743.4</v>
      </c>
      <c r="R12032" s="0" t="n">
        <v>0.995</v>
      </c>
      <c r="S12032" s="0" t="n">
        <f aca="false">Q12032/R12032</f>
        <v>2757.18592964824</v>
      </c>
    </row>
    <row r="12033" customFormat="false" ht="12.8" hidden="false" customHeight="false" outlineLevel="0" collapsed="false">
      <c r="A12033" s="2" t="s">
        <v>27</v>
      </c>
      <c r="B12033" s="6" t="s">
        <v>28</v>
      </c>
      <c r="C12033" s="2" t="s">
        <v>48</v>
      </c>
      <c r="D12033" s="0" t="n">
        <v>18</v>
      </c>
      <c r="E12033" s="0" t="n">
        <v>25</v>
      </c>
      <c r="F12033" s="4" t="s">
        <v>29</v>
      </c>
      <c r="G12033" s="7" t="n">
        <v>3881.50753768844</v>
      </c>
      <c r="H12033" s="7" t="s">
        <v>38</v>
      </c>
      <c r="I12033" s="0" t="s">
        <v>20</v>
      </c>
      <c r="J12033" s="0" t="s">
        <v>39</v>
      </c>
      <c r="K12033" s="7" t="n">
        <v>155</v>
      </c>
      <c r="L12033" s="7" t="n">
        <v>79</v>
      </c>
      <c r="M12033" s="7" t="n">
        <v>2383</v>
      </c>
      <c r="N12033" s="0" t="s">
        <v>40</v>
      </c>
      <c r="Q12033" s="7" t="n">
        <v>3862.1</v>
      </c>
      <c r="R12033" s="0" t="n">
        <v>0.995</v>
      </c>
      <c r="S12033" s="0" t="n">
        <f aca="false">Q12033/R12033</f>
        <v>3881.50753768844</v>
      </c>
    </row>
    <row r="12034" customFormat="false" ht="12.8" hidden="false" customHeight="false" outlineLevel="0" collapsed="false">
      <c r="A12034" s="2" t="s">
        <v>27</v>
      </c>
      <c r="B12034" s="6" t="s">
        <v>28</v>
      </c>
      <c r="C12034" s="2" t="s">
        <v>48</v>
      </c>
      <c r="D12034" s="0" t="n">
        <v>26</v>
      </c>
      <c r="E12034" s="0" t="n">
        <v>30</v>
      </c>
      <c r="F12034" s="4" t="s">
        <v>29</v>
      </c>
      <c r="G12034" s="7" t="n">
        <v>4754.8743718593</v>
      </c>
      <c r="H12034" s="7" t="s">
        <v>38</v>
      </c>
      <c r="I12034" s="0" t="s">
        <v>20</v>
      </c>
      <c r="J12034" s="0" t="s">
        <v>39</v>
      </c>
      <c r="K12034" s="7" t="n">
        <v>155</v>
      </c>
      <c r="L12034" s="7" t="n">
        <v>79</v>
      </c>
      <c r="M12034" s="7" t="n">
        <v>2383</v>
      </c>
      <c r="N12034" s="0" t="s">
        <v>40</v>
      </c>
      <c r="Q12034" s="7" t="n">
        <v>4731.1</v>
      </c>
      <c r="R12034" s="0" t="n">
        <v>0.995</v>
      </c>
      <c r="S12034" s="0" t="n">
        <f aca="false">Q12034/R12034</f>
        <v>4754.8743718593</v>
      </c>
    </row>
    <row r="12035" customFormat="false" ht="12.8" hidden="false" customHeight="false" outlineLevel="0" collapsed="false">
      <c r="A12035" s="2" t="s">
        <v>27</v>
      </c>
      <c r="B12035" s="6" t="s">
        <v>28</v>
      </c>
      <c r="C12035" s="2" t="s">
        <v>48</v>
      </c>
      <c r="D12035" s="0" t="n">
        <v>31</v>
      </c>
      <c r="E12035" s="0" t="n">
        <v>35</v>
      </c>
      <c r="F12035" s="4" t="s">
        <v>29</v>
      </c>
      <c r="G12035" s="7" t="n">
        <v>5623.81909547739</v>
      </c>
      <c r="H12035" s="7" t="s">
        <v>38</v>
      </c>
      <c r="I12035" s="0" t="s">
        <v>20</v>
      </c>
      <c r="J12035" s="0" t="s">
        <v>39</v>
      </c>
      <c r="K12035" s="7" t="n">
        <v>155</v>
      </c>
      <c r="L12035" s="7" t="n">
        <v>79</v>
      </c>
      <c r="M12035" s="7" t="n">
        <v>2383</v>
      </c>
      <c r="N12035" s="0" t="s">
        <v>40</v>
      </c>
      <c r="Q12035" s="7" t="n">
        <v>5595.7</v>
      </c>
      <c r="R12035" s="0" t="n">
        <v>0.995</v>
      </c>
      <c r="S12035" s="0" t="n">
        <f aca="false">Q12035/R12035</f>
        <v>5623.81909547739</v>
      </c>
    </row>
    <row r="12036" customFormat="false" ht="12.8" hidden="false" customHeight="false" outlineLevel="0" collapsed="false">
      <c r="A12036" s="2" t="s">
        <v>27</v>
      </c>
      <c r="B12036" s="6" t="s">
        <v>28</v>
      </c>
      <c r="C12036" s="2" t="s">
        <v>48</v>
      </c>
      <c r="D12036" s="0" t="n">
        <v>36</v>
      </c>
      <c r="E12036" s="0" t="n">
        <v>40</v>
      </c>
      <c r="F12036" s="4" t="s">
        <v>29</v>
      </c>
      <c r="G12036" s="7" t="n">
        <v>6948.24120603015</v>
      </c>
      <c r="H12036" s="7" t="s">
        <v>38</v>
      </c>
      <c r="I12036" s="0" t="s">
        <v>20</v>
      </c>
      <c r="J12036" s="0" t="s">
        <v>39</v>
      </c>
      <c r="K12036" s="7" t="n">
        <v>155</v>
      </c>
      <c r="L12036" s="7" t="n">
        <v>79</v>
      </c>
      <c r="M12036" s="7" t="n">
        <v>2383</v>
      </c>
      <c r="N12036" s="0" t="s">
        <v>40</v>
      </c>
      <c r="Q12036" s="7" t="n">
        <v>6913.5</v>
      </c>
      <c r="R12036" s="0" t="n">
        <v>0.995</v>
      </c>
      <c r="S12036" s="0" t="n">
        <f aca="false">Q12036/R12036</f>
        <v>6948.24120603015</v>
      </c>
    </row>
    <row r="12037" customFormat="false" ht="12.8" hidden="false" customHeight="false" outlineLevel="0" collapsed="false">
      <c r="A12037" s="2" t="s">
        <v>27</v>
      </c>
      <c r="B12037" s="6" t="s">
        <v>28</v>
      </c>
      <c r="C12037" s="2" t="s">
        <v>48</v>
      </c>
      <c r="D12037" s="0" t="n">
        <v>41</v>
      </c>
      <c r="E12037" s="0" t="n">
        <v>45</v>
      </c>
      <c r="F12037" s="4" t="s">
        <v>29</v>
      </c>
      <c r="G12037" s="7" t="n">
        <v>8542.41206030151</v>
      </c>
      <c r="H12037" s="7" t="s">
        <v>38</v>
      </c>
      <c r="I12037" s="0" t="s">
        <v>20</v>
      </c>
      <c r="J12037" s="0" t="s">
        <v>39</v>
      </c>
      <c r="K12037" s="7" t="n">
        <v>155</v>
      </c>
      <c r="L12037" s="7" t="n">
        <v>79</v>
      </c>
      <c r="M12037" s="7" t="n">
        <v>2383</v>
      </c>
      <c r="N12037" s="0" t="s">
        <v>40</v>
      </c>
      <c r="Q12037" s="7" t="n">
        <v>8499.7</v>
      </c>
      <c r="R12037" s="0" t="n">
        <v>0.995</v>
      </c>
      <c r="S12037" s="0" t="n">
        <f aca="false">Q12037/R12037</f>
        <v>8542.41206030151</v>
      </c>
    </row>
    <row r="12038" customFormat="false" ht="12.8" hidden="false" customHeight="false" outlineLevel="0" collapsed="false">
      <c r="A12038" s="2" t="s">
        <v>27</v>
      </c>
      <c r="B12038" s="6" t="s">
        <v>28</v>
      </c>
      <c r="C12038" s="2" t="s">
        <v>48</v>
      </c>
      <c r="D12038" s="0" t="n">
        <v>46</v>
      </c>
      <c r="E12038" s="0" t="n">
        <v>50</v>
      </c>
      <c r="F12038" s="4" t="s">
        <v>29</v>
      </c>
      <c r="G12038" s="7" t="n">
        <v>10614.1708542714</v>
      </c>
      <c r="H12038" s="7" t="s">
        <v>38</v>
      </c>
      <c r="I12038" s="0" t="s">
        <v>20</v>
      </c>
      <c r="J12038" s="0" t="s">
        <v>39</v>
      </c>
      <c r="K12038" s="7" t="n">
        <v>155</v>
      </c>
      <c r="L12038" s="7" t="n">
        <v>79</v>
      </c>
      <c r="M12038" s="7" t="n">
        <v>2383</v>
      </c>
      <c r="N12038" s="0" t="s">
        <v>40</v>
      </c>
      <c r="Q12038" s="7" t="n">
        <v>10561.1</v>
      </c>
      <c r="R12038" s="0" t="n">
        <v>0.995</v>
      </c>
      <c r="S12038" s="0" t="n">
        <f aca="false">Q12038/R12038</f>
        <v>10614.1708542714</v>
      </c>
    </row>
    <row r="12039" customFormat="false" ht="12.8" hidden="false" customHeight="false" outlineLevel="0" collapsed="false">
      <c r="A12039" s="2" t="s">
        <v>27</v>
      </c>
      <c r="B12039" s="6" t="s">
        <v>28</v>
      </c>
      <c r="C12039" s="2" t="s">
        <v>48</v>
      </c>
      <c r="D12039" s="0" t="n">
        <v>51</v>
      </c>
      <c r="E12039" s="0" t="n">
        <v>55</v>
      </c>
      <c r="F12039" s="4" t="s">
        <v>29</v>
      </c>
      <c r="G12039" s="7" t="n">
        <v>13888.743718593</v>
      </c>
      <c r="H12039" s="7" t="s">
        <v>38</v>
      </c>
      <c r="I12039" s="0" t="s">
        <v>20</v>
      </c>
      <c r="J12039" s="0" t="s">
        <v>39</v>
      </c>
      <c r="K12039" s="7" t="n">
        <v>155</v>
      </c>
      <c r="L12039" s="7" t="n">
        <v>79</v>
      </c>
      <c r="N12039" s="0" t="s">
        <v>40</v>
      </c>
      <c r="Q12039" s="7" t="n">
        <v>13819.3</v>
      </c>
      <c r="R12039" s="0" t="n">
        <v>0.995</v>
      </c>
      <c r="S12039" s="0" t="n">
        <f aca="false">Q12039/R12039</f>
        <v>13888.743718593</v>
      </c>
    </row>
    <row r="12040" customFormat="false" ht="12.8" hidden="false" customHeight="false" outlineLevel="0" collapsed="false">
      <c r="A12040" s="2" t="s">
        <v>27</v>
      </c>
      <c r="B12040" s="6" t="s">
        <v>28</v>
      </c>
      <c r="C12040" s="2" t="s">
        <v>48</v>
      </c>
      <c r="D12040" s="0" t="n">
        <v>56</v>
      </c>
      <c r="E12040" s="0" t="n">
        <v>60</v>
      </c>
      <c r="F12040" s="4" t="s">
        <v>29</v>
      </c>
      <c r="G12040" s="7" t="n">
        <v>16924.5226130653</v>
      </c>
      <c r="H12040" s="7" t="s">
        <v>38</v>
      </c>
      <c r="I12040" s="0" t="s">
        <v>20</v>
      </c>
      <c r="J12040" s="0" t="s">
        <v>39</v>
      </c>
      <c r="K12040" s="7" t="n">
        <v>155</v>
      </c>
      <c r="L12040" s="7" t="n">
        <v>79</v>
      </c>
      <c r="N12040" s="0" t="s">
        <v>40</v>
      </c>
      <c r="Q12040" s="7" t="n">
        <v>16839.9</v>
      </c>
      <c r="R12040" s="0" t="n">
        <v>0.995</v>
      </c>
      <c r="S12040" s="0" t="n">
        <f aca="false">Q12040/R12040</f>
        <v>16924.5226130653</v>
      </c>
    </row>
    <row r="12041" customFormat="false" ht="12.8" hidden="false" customHeight="false" outlineLevel="0" collapsed="false">
      <c r="A12041" s="2" t="s">
        <v>27</v>
      </c>
      <c r="B12041" s="6" t="s">
        <v>28</v>
      </c>
      <c r="C12041" s="2" t="s">
        <v>48</v>
      </c>
      <c r="D12041" s="0" t="n">
        <v>61</v>
      </c>
      <c r="E12041" s="0" t="n">
        <v>64</v>
      </c>
      <c r="F12041" s="4" t="s">
        <v>29</v>
      </c>
      <c r="G12041" s="7" t="n">
        <v>20045.4271356784</v>
      </c>
      <c r="H12041" s="7" t="s">
        <v>38</v>
      </c>
      <c r="I12041" s="0" t="s">
        <v>20</v>
      </c>
      <c r="J12041" s="0" t="s">
        <v>39</v>
      </c>
      <c r="K12041" s="7" t="n">
        <v>155</v>
      </c>
      <c r="L12041" s="7" t="n">
        <v>79</v>
      </c>
      <c r="N12041" s="0" t="s">
        <v>40</v>
      </c>
      <c r="Q12041" s="7" t="n">
        <v>19945.2</v>
      </c>
      <c r="R12041" s="0" t="n">
        <v>0.995</v>
      </c>
      <c r="S12041" s="0" t="n">
        <f aca="false">Q12041/R12041</f>
        <v>20045.4271356784</v>
      </c>
    </row>
    <row r="12042" customFormat="false" ht="12.8" hidden="false" customHeight="false" outlineLevel="0" collapsed="false">
      <c r="A12042" s="2" t="s">
        <v>15</v>
      </c>
      <c r="B12042" s="3" t="s">
        <v>16</v>
      </c>
      <c r="C12042" s="2" t="s">
        <v>48</v>
      </c>
      <c r="D12042" s="0" t="n">
        <v>18</v>
      </c>
      <c r="E12042" s="0" t="n">
        <v>25</v>
      </c>
      <c r="F12042" s="4" t="s">
        <v>18</v>
      </c>
      <c r="G12042" s="7" t="n">
        <v>6840.20100502513</v>
      </c>
      <c r="H12042" s="7" t="s">
        <v>41</v>
      </c>
      <c r="I12042" s="0" t="s">
        <v>20</v>
      </c>
      <c r="J12042" s="0" t="s">
        <v>39</v>
      </c>
      <c r="K12042" s="7" t="n">
        <v>1143</v>
      </c>
      <c r="L12042" s="7" t="n">
        <v>600</v>
      </c>
      <c r="N12042" s="0" t="s">
        <v>22</v>
      </c>
      <c r="Q12042" s="7" t="n">
        <v>6806</v>
      </c>
      <c r="R12042" s="0" t="n">
        <v>0.995</v>
      </c>
      <c r="S12042" s="0" t="n">
        <f aca="false">Q12042/R12042</f>
        <v>6840.20100502513</v>
      </c>
    </row>
    <row r="12043" customFormat="false" ht="12.8" hidden="false" customHeight="false" outlineLevel="0" collapsed="false">
      <c r="A12043" s="2" t="s">
        <v>15</v>
      </c>
      <c r="B12043" s="3" t="s">
        <v>16</v>
      </c>
      <c r="C12043" s="2" t="s">
        <v>48</v>
      </c>
      <c r="D12043" s="0" t="n">
        <v>26</v>
      </c>
      <c r="E12043" s="0" t="n">
        <v>30</v>
      </c>
      <c r="F12043" s="4" t="s">
        <v>18</v>
      </c>
      <c r="G12043" s="7" t="n">
        <v>7390.30150753769</v>
      </c>
      <c r="H12043" s="7" t="s">
        <v>41</v>
      </c>
      <c r="I12043" s="0" t="s">
        <v>20</v>
      </c>
      <c r="J12043" s="0" t="s">
        <v>39</v>
      </c>
      <c r="K12043" s="7" t="n">
        <v>1143</v>
      </c>
      <c r="L12043" s="7" t="n">
        <v>600</v>
      </c>
      <c r="N12043" s="0" t="s">
        <v>22</v>
      </c>
      <c r="Q12043" s="7" t="n">
        <v>7353.35</v>
      </c>
      <c r="R12043" s="0" t="n">
        <v>0.995</v>
      </c>
      <c r="S12043" s="0" t="n">
        <f aca="false">Q12043/R12043</f>
        <v>7390.30150753769</v>
      </c>
    </row>
    <row r="12044" customFormat="false" ht="12.8" hidden="false" customHeight="false" outlineLevel="0" collapsed="false">
      <c r="A12044" s="2" t="s">
        <v>15</v>
      </c>
      <c r="B12044" s="3" t="s">
        <v>16</v>
      </c>
      <c r="C12044" s="2" t="s">
        <v>48</v>
      </c>
      <c r="D12044" s="0" t="n">
        <v>31</v>
      </c>
      <c r="E12044" s="0" t="n">
        <v>35</v>
      </c>
      <c r="F12044" s="4" t="s">
        <v>18</v>
      </c>
      <c r="G12044" s="7" t="n">
        <v>8805.72864321608</v>
      </c>
      <c r="H12044" s="7" t="s">
        <v>41</v>
      </c>
      <c r="I12044" s="0" t="s">
        <v>20</v>
      </c>
      <c r="J12044" s="0" t="s">
        <v>39</v>
      </c>
      <c r="K12044" s="7" t="n">
        <v>1143</v>
      </c>
      <c r="L12044" s="7" t="n">
        <v>600</v>
      </c>
      <c r="N12044" s="0" t="s">
        <v>22</v>
      </c>
      <c r="Q12044" s="7" t="n">
        <v>8761.7</v>
      </c>
      <c r="R12044" s="0" t="n">
        <v>0.995</v>
      </c>
      <c r="S12044" s="0" t="n">
        <f aca="false">Q12044/R12044</f>
        <v>8805.72864321608</v>
      </c>
    </row>
    <row r="12045" customFormat="false" ht="12.8" hidden="false" customHeight="false" outlineLevel="0" collapsed="false">
      <c r="A12045" s="2" t="s">
        <v>15</v>
      </c>
      <c r="B12045" s="3" t="s">
        <v>16</v>
      </c>
      <c r="C12045" s="2" t="s">
        <v>48</v>
      </c>
      <c r="D12045" s="0" t="n">
        <v>36</v>
      </c>
      <c r="E12045" s="0" t="n">
        <v>40</v>
      </c>
      <c r="F12045" s="4" t="s">
        <v>18</v>
      </c>
      <c r="G12045" s="7" t="n">
        <v>10744.472361809</v>
      </c>
      <c r="H12045" s="7" t="s">
        <v>41</v>
      </c>
      <c r="I12045" s="0" t="s">
        <v>20</v>
      </c>
      <c r="J12045" s="0" t="s">
        <v>39</v>
      </c>
      <c r="K12045" s="7" t="n">
        <v>1143</v>
      </c>
      <c r="L12045" s="7" t="n">
        <v>600</v>
      </c>
      <c r="N12045" s="0" t="s">
        <v>22</v>
      </c>
      <c r="Q12045" s="7" t="n">
        <v>10690.75</v>
      </c>
      <c r="R12045" s="0" t="n">
        <v>0.995</v>
      </c>
      <c r="S12045" s="0" t="n">
        <f aca="false">Q12045/R12045</f>
        <v>10744.472361809</v>
      </c>
    </row>
    <row r="12046" customFormat="false" ht="12.8" hidden="false" customHeight="false" outlineLevel="0" collapsed="false">
      <c r="A12046" s="2" t="s">
        <v>15</v>
      </c>
      <c r="B12046" s="3" t="s">
        <v>16</v>
      </c>
      <c r="C12046" s="2" t="s">
        <v>48</v>
      </c>
      <c r="D12046" s="0" t="n">
        <v>41</v>
      </c>
      <c r="E12046" s="0" t="n">
        <v>45</v>
      </c>
      <c r="F12046" s="4" t="s">
        <v>18</v>
      </c>
      <c r="G12046" s="7" t="n">
        <v>10900.0251256281</v>
      </c>
      <c r="H12046" s="7" t="s">
        <v>41</v>
      </c>
      <c r="I12046" s="0" t="s">
        <v>20</v>
      </c>
      <c r="J12046" s="0" t="s">
        <v>39</v>
      </c>
      <c r="K12046" s="7" t="n">
        <v>1143</v>
      </c>
      <c r="L12046" s="7" t="n">
        <v>600</v>
      </c>
      <c r="N12046" s="0" t="s">
        <v>22</v>
      </c>
      <c r="Q12046" s="7" t="n">
        <v>10845.525</v>
      </c>
      <c r="R12046" s="0" t="n">
        <v>0.995</v>
      </c>
      <c r="S12046" s="0" t="n">
        <f aca="false">Q12046/R12046</f>
        <v>10900.0251256281</v>
      </c>
    </row>
    <row r="12047" customFormat="false" ht="12.8" hidden="false" customHeight="false" outlineLevel="0" collapsed="false">
      <c r="A12047" s="2" t="s">
        <v>15</v>
      </c>
      <c r="B12047" s="3" t="s">
        <v>16</v>
      </c>
      <c r="C12047" s="2" t="s">
        <v>48</v>
      </c>
      <c r="D12047" s="0" t="n">
        <v>46</v>
      </c>
      <c r="E12047" s="0" t="n">
        <v>50</v>
      </c>
      <c r="F12047" s="4" t="s">
        <v>18</v>
      </c>
      <c r="G12047" s="7" t="n">
        <v>14093.4924623116</v>
      </c>
      <c r="H12047" s="7" t="s">
        <v>41</v>
      </c>
      <c r="I12047" s="0" t="s">
        <v>20</v>
      </c>
      <c r="J12047" s="0" t="s">
        <v>39</v>
      </c>
      <c r="K12047" s="7" t="n">
        <v>1143</v>
      </c>
      <c r="L12047" s="7" t="n">
        <v>600</v>
      </c>
      <c r="N12047" s="0" t="s">
        <v>22</v>
      </c>
      <c r="Q12047" s="7" t="n">
        <v>14023.025</v>
      </c>
      <c r="R12047" s="0" t="n">
        <v>0.995</v>
      </c>
      <c r="S12047" s="0" t="n">
        <f aca="false">Q12047/R12047</f>
        <v>14093.4924623116</v>
      </c>
    </row>
    <row r="12048" customFormat="false" ht="12.8" hidden="false" customHeight="false" outlineLevel="0" collapsed="false">
      <c r="A12048" s="2" t="s">
        <v>15</v>
      </c>
      <c r="B12048" s="3" t="s">
        <v>16</v>
      </c>
      <c r="C12048" s="2" t="s">
        <v>48</v>
      </c>
      <c r="D12048" s="0" t="n">
        <v>51</v>
      </c>
      <c r="E12048" s="0" t="n">
        <v>55</v>
      </c>
      <c r="F12048" s="4" t="s">
        <v>18</v>
      </c>
      <c r="G12048" s="7" t="n">
        <v>18709.5979899497</v>
      </c>
      <c r="H12048" s="7" t="s">
        <v>41</v>
      </c>
      <c r="I12048" s="0" t="s">
        <v>20</v>
      </c>
      <c r="J12048" s="0" t="s">
        <v>39</v>
      </c>
      <c r="K12048" s="7" t="n">
        <v>1143</v>
      </c>
      <c r="L12048" s="7" t="n">
        <v>600</v>
      </c>
      <c r="N12048" s="0" t="s">
        <v>22</v>
      </c>
      <c r="Q12048" s="7" t="n">
        <v>18616.05</v>
      </c>
      <c r="R12048" s="0" t="n">
        <v>0.995</v>
      </c>
      <c r="S12048" s="0" t="n">
        <f aca="false">Q12048/R12048</f>
        <v>18709.5979899497</v>
      </c>
    </row>
    <row r="12049" customFormat="false" ht="12.8" hidden="false" customHeight="false" outlineLevel="0" collapsed="false">
      <c r="A12049" s="2" t="s">
        <v>15</v>
      </c>
      <c r="B12049" s="3" t="s">
        <v>16</v>
      </c>
      <c r="C12049" s="2" t="s">
        <v>48</v>
      </c>
      <c r="D12049" s="0" t="n">
        <v>56</v>
      </c>
      <c r="E12049" s="0" t="n">
        <v>60</v>
      </c>
      <c r="F12049" s="4" t="s">
        <v>18</v>
      </c>
      <c r="G12049" s="7" t="n">
        <v>25277.8391959799</v>
      </c>
      <c r="H12049" s="7" t="s">
        <v>41</v>
      </c>
      <c r="I12049" s="0" t="s">
        <v>20</v>
      </c>
      <c r="J12049" s="0" t="s">
        <v>39</v>
      </c>
      <c r="K12049" s="7" t="n">
        <v>1143</v>
      </c>
      <c r="L12049" s="7" t="n">
        <v>600</v>
      </c>
      <c r="N12049" s="0" t="s">
        <v>22</v>
      </c>
      <c r="Q12049" s="7" t="n">
        <v>25151.45</v>
      </c>
      <c r="R12049" s="0" t="n">
        <v>0.995</v>
      </c>
      <c r="S12049" s="0" t="n">
        <f aca="false">Q12049/R12049</f>
        <v>25277.8391959799</v>
      </c>
    </row>
    <row r="12050" customFormat="false" ht="12.8" hidden="false" customHeight="false" outlineLevel="0" collapsed="false">
      <c r="A12050" s="2" t="s">
        <v>15</v>
      </c>
      <c r="B12050" s="3" t="s">
        <v>16</v>
      </c>
      <c r="C12050" s="2" t="s">
        <v>48</v>
      </c>
      <c r="D12050" s="0" t="n">
        <v>61</v>
      </c>
      <c r="E12050" s="0" t="n">
        <v>64</v>
      </c>
      <c r="F12050" s="4" t="s">
        <v>18</v>
      </c>
      <c r="G12050" s="7" t="n">
        <v>30980.7537688442</v>
      </c>
      <c r="H12050" s="7" t="s">
        <v>41</v>
      </c>
      <c r="I12050" s="0" t="s">
        <v>20</v>
      </c>
      <c r="J12050" s="0" t="s">
        <v>39</v>
      </c>
      <c r="K12050" s="7" t="n">
        <v>1143</v>
      </c>
      <c r="L12050" s="7" t="n">
        <v>600</v>
      </c>
      <c r="N12050" s="0" t="s">
        <v>22</v>
      </c>
      <c r="Q12050" s="7" t="n">
        <v>30825.85</v>
      </c>
      <c r="R12050" s="0" t="n">
        <v>0.995</v>
      </c>
      <c r="S12050" s="0" t="n">
        <f aca="false">Q12050/R12050</f>
        <v>30980.7537688442</v>
      </c>
    </row>
    <row r="12051" customFormat="false" ht="12.8" hidden="false" customHeight="false" outlineLevel="0" collapsed="false">
      <c r="A12051" s="2" t="s">
        <v>23</v>
      </c>
      <c r="B12051" s="3" t="s">
        <v>24</v>
      </c>
      <c r="C12051" s="2" t="s">
        <v>48</v>
      </c>
      <c r="D12051" s="0" t="n">
        <v>18</v>
      </c>
      <c r="E12051" s="0" t="n">
        <v>25</v>
      </c>
      <c r="F12051" s="4" t="s">
        <v>18</v>
      </c>
      <c r="G12051" s="7" t="n">
        <v>5123.96984924623</v>
      </c>
      <c r="H12051" s="7" t="s">
        <v>41</v>
      </c>
      <c r="I12051" s="0" t="s">
        <v>20</v>
      </c>
      <c r="J12051" s="0" t="s">
        <v>39</v>
      </c>
      <c r="K12051" s="7" t="n">
        <v>640</v>
      </c>
      <c r="L12051" s="7" t="n">
        <v>455</v>
      </c>
      <c r="N12051" s="0" t="s">
        <v>22</v>
      </c>
      <c r="Q12051" s="7" t="n">
        <v>5098.35</v>
      </c>
      <c r="R12051" s="0" t="n">
        <v>0.995</v>
      </c>
      <c r="S12051" s="0" t="n">
        <f aca="false">Q12051/R12051</f>
        <v>5123.96984924623</v>
      </c>
    </row>
    <row r="12052" customFormat="false" ht="12.8" hidden="false" customHeight="false" outlineLevel="0" collapsed="false">
      <c r="A12052" s="2" t="s">
        <v>23</v>
      </c>
      <c r="B12052" s="3" t="s">
        <v>24</v>
      </c>
      <c r="C12052" s="2" t="s">
        <v>48</v>
      </c>
      <c r="D12052" s="0" t="n">
        <v>26</v>
      </c>
      <c r="E12052" s="0" t="n">
        <v>30</v>
      </c>
      <c r="F12052" s="4" t="s">
        <v>18</v>
      </c>
      <c r="G12052" s="7" t="n">
        <v>5536.03015075377</v>
      </c>
      <c r="H12052" s="7" t="s">
        <v>41</v>
      </c>
      <c r="I12052" s="0" t="s">
        <v>20</v>
      </c>
      <c r="J12052" s="0" t="s">
        <v>39</v>
      </c>
      <c r="K12052" s="7" t="n">
        <v>640</v>
      </c>
      <c r="L12052" s="7" t="n">
        <v>455</v>
      </c>
      <c r="N12052" s="0" t="s">
        <v>22</v>
      </c>
      <c r="Q12052" s="7" t="n">
        <v>5508.35</v>
      </c>
      <c r="R12052" s="0" t="n">
        <v>0.995</v>
      </c>
      <c r="S12052" s="0" t="n">
        <f aca="false">Q12052/R12052</f>
        <v>5536.03015075377</v>
      </c>
    </row>
    <row r="12053" customFormat="false" ht="12.8" hidden="false" customHeight="false" outlineLevel="0" collapsed="false">
      <c r="A12053" s="2" t="s">
        <v>23</v>
      </c>
      <c r="B12053" s="3" t="s">
        <v>24</v>
      </c>
      <c r="C12053" s="2" t="s">
        <v>48</v>
      </c>
      <c r="D12053" s="0" t="n">
        <v>31</v>
      </c>
      <c r="E12053" s="0" t="n">
        <v>35</v>
      </c>
      <c r="F12053" s="4" t="s">
        <v>18</v>
      </c>
      <c r="G12053" s="7" t="n">
        <v>6596.05527638191</v>
      </c>
      <c r="H12053" s="7" t="s">
        <v>41</v>
      </c>
      <c r="I12053" s="0" t="s">
        <v>20</v>
      </c>
      <c r="J12053" s="0" t="s">
        <v>39</v>
      </c>
      <c r="K12053" s="7" t="n">
        <v>640</v>
      </c>
      <c r="L12053" s="7" t="n">
        <v>455</v>
      </c>
      <c r="N12053" s="0" t="s">
        <v>22</v>
      </c>
      <c r="Q12053" s="7" t="n">
        <v>6563.075</v>
      </c>
      <c r="R12053" s="0" t="n">
        <v>0.995</v>
      </c>
      <c r="S12053" s="0" t="n">
        <f aca="false">Q12053/R12053</f>
        <v>6596.05527638191</v>
      </c>
    </row>
    <row r="12054" customFormat="false" ht="12.8" hidden="false" customHeight="false" outlineLevel="0" collapsed="false">
      <c r="A12054" s="2" t="s">
        <v>23</v>
      </c>
      <c r="B12054" s="3" t="s">
        <v>24</v>
      </c>
      <c r="C12054" s="2" t="s">
        <v>48</v>
      </c>
      <c r="D12054" s="0" t="n">
        <v>36</v>
      </c>
      <c r="E12054" s="0" t="n">
        <v>40</v>
      </c>
      <c r="F12054" s="4" t="s">
        <v>18</v>
      </c>
      <c r="G12054" s="7" t="n">
        <v>8047.53768844221</v>
      </c>
      <c r="H12054" s="7" t="s">
        <v>41</v>
      </c>
      <c r="I12054" s="0" t="s">
        <v>20</v>
      </c>
      <c r="J12054" s="0" t="s">
        <v>39</v>
      </c>
      <c r="K12054" s="7" t="n">
        <v>640</v>
      </c>
      <c r="L12054" s="7" t="n">
        <v>455</v>
      </c>
      <c r="N12054" s="0" t="s">
        <v>22</v>
      </c>
      <c r="Q12054" s="7" t="n">
        <v>8007.3</v>
      </c>
      <c r="R12054" s="0" t="n">
        <v>0.995</v>
      </c>
      <c r="S12054" s="0" t="n">
        <f aca="false">Q12054/R12054</f>
        <v>8047.53768844221</v>
      </c>
    </row>
    <row r="12055" customFormat="false" ht="12.8" hidden="false" customHeight="false" outlineLevel="0" collapsed="false">
      <c r="A12055" s="2" t="s">
        <v>23</v>
      </c>
      <c r="B12055" s="3" t="s">
        <v>24</v>
      </c>
      <c r="C12055" s="2" t="s">
        <v>48</v>
      </c>
      <c r="D12055" s="0" t="n">
        <v>41</v>
      </c>
      <c r="E12055" s="0" t="n">
        <v>45</v>
      </c>
      <c r="F12055" s="4" t="s">
        <v>18</v>
      </c>
      <c r="G12055" s="7" t="n">
        <v>8164.97487437186</v>
      </c>
      <c r="H12055" s="7" t="s">
        <v>41</v>
      </c>
      <c r="I12055" s="0" t="s">
        <v>20</v>
      </c>
      <c r="J12055" s="0" t="s">
        <v>39</v>
      </c>
      <c r="K12055" s="7" t="n">
        <v>640</v>
      </c>
      <c r="L12055" s="7" t="n">
        <v>455</v>
      </c>
      <c r="N12055" s="0" t="s">
        <v>22</v>
      </c>
      <c r="Q12055" s="7" t="n">
        <v>8124.15</v>
      </c>
      <c r="R12055" s="0" t="n">
        <v>0.995</v>
      </c>
      <c r="S12055" s="0" t="n">
        <f aca="false">Q12055/R12055</f>
        <v>8164.97487437186</v>
      </c>
    </row>
    <row r="12056" customFormat="false" ht="12.8" hidden="false" customHeight="false" outlineLevel="0" collapsed="false">
      <c r="A12056" s="2" t="s">
        <v>23</v>
      </c>
      <c r="B12056" s="3" t="s">
        <v>24</v>
      </c>
      <c r="C12056" s="2" t="s">
        <v>48</v>
      </c>
      <c r="D12056" s="0" t="n">
        <v>46</v>
      </c>
      <c r="E12056" s="0" t="n">
        <v>50</v>
      </c>
      <c r="F12056" s="4" t="s">
        <v>18</v>
      </c>
      <c r="G12056" s="7" t="n">
        <v>10556.9849246231</v>
      </c>
      <c r="H12056" s="7" t="s">
        <v>41</v>
      </c>
      <c r="I12056" s="0" t="s">
        <v>20</v>
      </c>
      <c r="J12056" s="0" t="s">
        <v>39</v>
      </c>
      <c r="K12056" s="7" t="n">
        <v>640</v>
      </c>
      <c r="L12056" s="7" t="n">
        <v>455</v>
      </c>
      <c r="N12056" s="0" t="s">
        <v>22</v>
      </c>
      <c r="Q12056" s="7" t="n">
        <v>10504.2</v>
      </c>
      <c r="R12056" s="0" t="n">
        <v>0.995</v>
      </c>
      <c r="S12056" s="0" t="n">
        <f aca="false">Q12056/R12056</f>
        <v>10556.9849246231</v>
      </c>
    </row>
    <row r="12057" customFormat="false" ht="12.8" hidden="false" customHeight="false" outlineLevel="0" collapsed="false">
      <c r="A12057" s="2" t="s">
        <v>23</v>
      </c>
      <c r="B12057" s="3" t="s">
        <v>24</v>
      </c>
      <c r="C12057" s="2" t="s">
        <v>48</v>
      </c>
      <c r="D12057" s="0" t="n">
        <v>51</v>
      </c>
      <c r="E12057" s="0" t="n">
        <v>55</v>
      </c>
      <c r="F12057" s="4" t="s">
        <v>18</v>
      </c>
      <c r="G12057" s="7" t="n">
        <v>14014.1708542714</v>
      </c>
      <c r="H12057" s="7" t="s">
        <v>41</v>
      </c>
      <c r="I12057" s="0" t="s">
        <v>20</v>
      </c>
      <c r="J12057" s="0" t="s">
        <v>39</v>
      </c>
      <c r="K12057" s="7" t="n">
        <v>640</v>
      </c>
      <c r="L12057" s="7" t="n">
        <v>455</v>
      </c>
      <c r="N12057" s="0" t="s">
        <v>22</v>
      </c>
      <c r="Q12057" s="7" t="n">
        <v>13944.1</v>
      </c>
      <c r="R12057" s="0" t="n">
        <v>0.995</v>
      </c>
      <c r="S12057" s="0" t="n">
        <f aca="false">Q12057/R12057</f>
        <v>14014.1708542714</v>
      </c>
    </row>
    <row r="12058" customFormat="false" ht="12.8" hidden="false" customHeight="false" outlineLevel="0" collapsed="false">
      <c r="A12058" s="2" t="s">
        <v>23</v>
      </c>
      <c r="B12058" s="3" t="s">
        <v>24</v>
      </c>
      <c r="C12058" s="2" t="s">
        <v>48</v>
      </c>
      <c r="D12058" s="0" t="n">
        <v>56</v>
      </c>
      <c r="E12058" s="0" t="n">
        <v>60</v>
      </c>
      <c r="F12058" s="4" t="s">
        <v>18</v>
      </c>
      <c r="G12058" s="7" t="n">
        <v>18934.1708542714</v>
      </c>
      <c r="H12058" s="7" t="s">
        <v>41</v>
      </c>
      <c r="I12058" s="0" t="s">
        <v>20</v>
      </c>
      <c r="J12058" s="0" t="s">
        <v>39</v>
      </c>
      <c r="K12058" s="7" t="n">
        <v>640</v>
      </c>
      <c r="L12058" s="7" t="n">
        <v>455</v>
      </c>
      <c r="N12058" s="0" t="s">
        <v>22</v>
      </c>
      <c r="Q12058" s="7" t="n">
        <v>18839.5</v>
      </c>
      <c r="R12058" s="0" t="n">
        <v>0.995</v>
      </c>
      <c r="S12058" s="0" t="n">
        <f aca="false">Q12058/R12058</f>
        <v>18934.1708542714</v>
      </c>
    </row>
    <row r="12059" customFormat="false" ht="12.8" hidden="false" customHeight="false" outlineLevel="0" collapsed="false">
      <c r="A12059" s="2" t="s">
        <v>23</v>
      </c>
      <c r="B12059" s="3" t="s">
        <v>24</v>
      </c>
      <c r="C12059" s="2" t="s">
        <v>48</v>
      </c>
      <c r="D12059" s="0" t="n">
        <v>61</v>
      </c>
      <c r="E12059" s="0" t="n">
        <v>64</v>
      </c>
      <c r="F12059" s="4" t="s">
        <v>18</v>
      </c>
      <c r="G12059" s="7" t="n">
        <v>23206.2060301507</v>
      </c>
      <c r="H12059" s="7" t="s">
        <v>41</v>
      </c>
      <c r="I12059" s="0" t="s">
        <v>20</v>
      </c>
      <c r="J12059" s="0" t="s">
        <v>39</v>
      </c>
      <c r="K12059" s="7" t="n">
        <v>640</v>
      </c>
      <c r="L12059" s="7" t="n">
        <v>455</v>
      </c>
      <c r="N12059" s="0" t="s">
        <v>22</v>
      </c>
      <c r="Q12059" s="7" t="n">
        <v>23090.175</v>
      </c>
      <c r="R12059" s="0" t="n">
        <v>0.995</v>
      </c>
      <c r="S12059" s="0" t="n">
        <f aca="false">Q12059/R12059</f>
        <v>23206.2060301507</v>
      </c>
    </row>
    <row r="12060" customFormat="false" ht="12.8" hidden="false" customHeight="false" outlineLevel="0" collapsed="false">
      <c r="A12060" s="2" t="s">
        <v>25</v>
      </c>
      <c r="B12060" s="3" t="s">
        <v>26</v>
      </c>
      <c r="C12060" s="2" t="s">
        <v>48</v>
      </c>
      <c r="D12060" s="0" t="n">
        <v>18</v>
      </c>
      <c r="E12060" s="0" t="n">
        <v>25</v>
      </c>
      <c r="F12060" s="4" t="s">
        <v>18</v>
      </c>
      <c r="G12060" s="7" t="n">
        <v>2735.05025125628</v>
      </c>
      <c r="H12060" s="7" t="s">
        <v>41</v>
      </c>
      <c r="I12060" s="0" t="s">
        <v>20</v>
      </c>
      <c r="J12060" s="0" t="s">
        <v>39</v>
      </c>
      <c r="K12060" s="7" t="n">
        <v>298</v>
      </c>
      <c r="L12060" s="7" t="n">
        <v>172</v>
      </c>
      <c r="N12060" s="0" t="s">
        <v>22</v>
      </c>
      <c r="Q12060" s="7" t="n">
        <v>2721.375</v>
      </c>
      <c r="R12060" s="0" t="n">
        <v>0.995</v>
      </c>
      <c r="S12060" s="0" t="n">
        <f aca="false">Q12060/R12060</f>
        <v>2735.05025125628</v>
      </c>
    </row>
    <row r="12061" customFormat="false" ht="12.8" hidden="false" customHeight="false" outlineLevel="0" collapsed="false">
      <c r="A12061" s="2" t="s">
        <v>25</v>
      </c>
      <c r="B12061" s="3" t="s">
        <v>26</v>
      </c>
      <c r="C12061" s="2" t="s">
        <v>48</v>
      </c>
      <c r="D12061" s="0" t="n">
        <v>26</v>
      </c>
      <c r="E12061" s="0" t="n">
        <v>30</v>
      </c>
      <c r="F12061" s="4" t="s">
        <v>18</v>
      </c>
      <c r="G12061" s="7" t="n">
        <v>2954.47236180905</v>
      </c>
      <c r="H12061" s="7" t="s">
        <v>41</v>
      </c>
      <c r="I12061" s="0" t="s">
        <v>20</v>
      </c>
      <c r="J12061" s="0" t="s">
        <v>39</v>
      </c>
      <c r="K12061" s="7" t="n">
        <v>298</v>
      </c>
      <c r="L12061" s="7" t="n">
        <v>172</v>
      </c>
      <c r="N12061" s="0" t="s">
        <v>22</v>
      </c>
      <c r="Q12061" s="7" t="n">
        <v>2939.7</v>
      </c>
      <c r="R12061" s="0" t="n">
        <v>0.995</v>
      </c>
      <c r="S12061" s="0" t="n">
        <f aca="false">Q12061/R12061</f>
        <v>2954.47236180905</v>
      </c>
    </row>
    <row r="12062" customFormat="false" ht="12.8" hidden="false" customHeight="false" outlineLevel="0" collapsed="false">
      <c r="A12062" s="2" t="s">
        <v>25</v>
      </c>
      <c r="B12062" s="3" t="s">
        <v>26</v>
      </c>
      <c r="C12062" s="2" t="s">
        <v>48</v>
      </c>
      <c r="D12062" s="0" t="n">
        <v>31</v>
      </c>
      <c r="E12062" s="0" t="n">
        <v>35</v>
      </c>
      <c r="F12062" s="4" t="s">
        <v>18</v>
      </c>
      <c r="G12062" s="7" t="n">
        <v>3520.02512562814</v>
      </c>
      <c r="H12062" s="7" t="s">
        <v>41</v>
      </c>
      <c r="I12062" s="0" t="s">
        <v>20</v>
      </c>
      <c r="J12062" s="0" t="s">
        <v>39</v>
      </c>
      <c r="K12062" s="7" t="n">
        <v>298</v>
      </c>
      <c r="L12062" s="7" t="n">
        <v>172</v>
      </c>
      <c r="N12062" s="0" t="s">
        <v>22</v>
      </c>
      <c r="Q12062" s="7" t="n">
        <v>3502.425</v>
      </c>
      <c r="R12062" s="0" t="n">
        <v>0.995</v>
      </c>
      <c r="S12062" s="0" t="n">
        <f aca="false">Q12062/R12062</f>
        <v>3520.02512562814</v>
      </c>
    </row>
    <row r="12063" customFormat="false" ht="12.8" hidden="false" customHeight="false" outlineLevel="0" collapsed="false">
      <c r="A12063" s="2" t="s">
        <v>25</v>
      </c>
      <c r="B12063" s="3" t="s">
        <v>26</v>
      </c>
      <c r="C12063" s="2" t="s">
        <v>48</v>
      </c>
      <c r="D12063" s="0" t="n">
        <v>36</v>
      </c>
      <c r="E12063" s="0" t="n">
        <v>40</v>
      </c>
      <c r="F12063" s="4" t="s">
        <v>18</v>
      </c>
      <c r="G12063" s="7" t="n">
        <v>4295.72864321608</v>
      </c>
      <c r="H12063" s="7" t="s">
        <v>41</v>
      </c>
      <c r="I12063" s="0" t="s">
        <v>20</v>
      </c>
      <c r="J12063" s="0" t="s">
        <v>39</v>
      </c>
      <c r="K12063" s="7" t="n">
        <v>298</v>
      </c>
      <c r="L12063" s="7" t="n">
        <v>172</v>
      </c>
      <c r="N12063" s="0" t="s">
        <v>22</v>
      </c>
      <c r="Q12063" s="7" t="n">
        <v>4274.25</v>
      </c>
      <c r="R12063" s="0" t="n">
        <v>0.995</v>
      </c>
      <c r="S12063" s="0" t="n">
        <f aca="false">Q12063/R12063</f>
        <v>4295.72864321608</v>
      </c>
    </row>
    <row r="12064" customFormat="false" ht="12.8" hidden="false" customHeight="false" outlineLevel="0" collapsed="false">
      <c r="A12064" s="2" t="s">
        <v>25</v>
      </c>
      <c r="B12064" s="3" t="s">
        <v>26</v>
      </c>
      <c r="C12064" s="2" t="s">
        <v>48</v>
      </c>
      <c r="D12064" s="0" t="n">
        <v>41</v>
      </c>
      <c r="E12064" s="0" t="n">
        <v>45</v>
      </c>
      <c r="F12064" s="4" t="s">
        <v>18</v>
      </c>
      <c r="G12064" s="7" t="n">
        <v>4842.73869346734</v>
      </c>
      <c r="H12064" s="7" t="s">
        <v>41</v>
      </c>
      <c r="I12064" s="0" t="s">
        <v>20</v>
      </c>
      <c r="J12064" s="0" t="s">
        <v>39</v>
      </c>
      <c r="K12064" s="7" t="n">
        <v>298</v>
      </c>
      <c r="L12064" s="7" t="n">
        <v>172</v>
      </c>
      <c r="N12064" s="0" t="s">
        <v>22</v>
      </c>
      <c r="Q12064" s="7" t="n">
        <v>4818.525</v>
      </c>
      <c r="R12064" s="0" t="n">
        <v>0.995</v>
      </c>
      <c r="S12064" s="0" t="n">
        <f aca="false">Q12064/R12064</f>
        <v>4842.73869346734</v>
      </c>
    </row>
    <row r="12065" customFormat="false" ht="12.8" hidden="false" customHeight="false" outlineLevel="0" collapsed="false">
      <c r="A12065" s="2" t="s">
        <v>25</v>
      </c>
      <c r="B12065" s="3" t="s">
        <v>26</v>
      </c>
      <c r="C12065" s="2" t="s">
        <v>48</v>
      </c>
      <c r="D12065" s="0" t="n">
        <v>46</v>
      </c>
      <c r="E12065" s="0" t="n">
        <v>50</v>
      </c>
      <c r="F12065" s="4" t="s">
        <v>18</v>
      </c>
      <c r="G12065" s="7" t="n">
        <v>6261.25628140704</v>
      </c>
      <c r="H12065" s="7" t="s">
        <v>41</v>
      </c>
      <c r="I12065" s="0" t="s">
        <v>20</v>
      </c>
      <c r="J12065" s="0" t="s">
        <v>39</v>
      </c>
      <c r="K12065" s="7" t="n">
        <v>298</v>
      </c>
      <c r="L12065" s="7" t="n">
        <v>172</v>
      </c>
      <c r="N12065" s="0" t="s">
        <v>22</v>
      </c>
      <c r="Q12065" s="7" t="n">
        <v>6229.95</v>
      </c>
      <c r="R12065" s="0" t="n">
        <v>0.995</v>
      </c>
      <c r="S12065" s="0" t="n">
        <f aca="false">Q12065/R12065</f>
        <v>6261.25628140704</v>
      </c>
    </row>
    <row r="12066" customFormat="false" ht="12.8" hidden="false" customHeight="false" outlineLevel="0" collapsed="false">
      <c r="A12066" s="2" t="s">
        <v>25</v>
      </c>
      <c r="B12066" s="3" t="s">
        <v>26</v>
      </c>
      <c r="C12066" s="2" t="s">
        <v>48</v>
      </c>
      <c r="D12066" s="0" t="n">
        <v>51</v>
      </c>
      <c r="E12066" s="0" t="n">
        <v>55</v>
      </c>
      <c r="F12066" s="4" t="s">
        <v>18</v>
      </c>
      <c r="G12066" s="7" t="n">
        <v>8311.25628140704</v>
      </c>
      <c r="H12066" s="7" t="s">
        <v>41</v>
      </c>
      <c r="I12066" s="0" t="s">
        <v>20</v>
      </c>
      <c r="J12066" s="0" t="s">
        <v>39</v>
      </c>
      <c r="K12066" s="7" t="n">
        <v>298</v>
      </c>
      <c r="L12066" s="7" t="n">
        <v>172</v>
      </c>
      <c r="N12066" s="0" t="s">
        <v>22</v>
      </c>
      <c r="Q12066" s="7" t="n">
        <v>8269.7</v>
      </c>
      <c r="R12066" s="0" t="n">
        <v>0.995</v>
      </c>
      <c r="S12066" s="0" t="n">
        <f aca="false">Q12066/R12066</f>
        <v>8311.25628140704</v>
      </c>
    </row>
    <row r="12067" customFormat="false" ht="12.8" hidden="false" customHeight="false" outlineLevel="0" collapsed="false">
      <c r="A12067" s="2" t="s">
        <v>25</v>
      </c>
      <c r="B12067" s="3" t="s">
        <v>26</v>
      </c>
      <c r="C12067" s="2" t="s">
        <v>48</v>
      </c>
      <c r="D12067" s="0" t="n">
        <v>56</v>
      </c>
      <c r="E12067" s="0" t="n">
        <v>60</v>
      </c>
      <c r="F12067" s="4" t="s">
        <v>18</v>
      </c>
      <c r="G12067" s="7" t="n">
        <v>11229.6733668342</v>
      </c>
      <c r="H12067" s="7" t="s">
        <v>41</v>
      </c>
      <c r="I12067" s="0" t="s">
        <v>20</v>
      </c>
      <c r="J12067" s="0" t="s">
        <v>39</v>
      </c>
      <c r="K12067" s="7" t="n">
        <v>298</v>
      </c>
      <c r="L12067" s="7" t="n">
        <v>172</v>
      </c>
      <c r="N12067" s="0" t="s">
        <v>22</v>
      </c>
      <c r="Q12067" s="7" t="n">
        <v>11173.525</v>
      </c>
      <c r="R12067" s="0" t="n">
        <v>0.995</v>
      </c>
      <c r="S12067" s="0" t="n">
        <f aca="false">Q12067/R12067</f>
        <v>11229.6733668342</v>
      </c>
    </row>
    <row r="12068" customFormat="false" ht="12.8" hidden="false" customHeight="false" outlineLevel="0" collapsed="false">
      <c r="A12068" s="2" t="s">
        <v>25</v>
      </c>
      <c r="B12068" s="3" t="s">
        <v>26</v>
      </c>
      <c r="C12068" s="2" t="s">
        <v>48</v>
      </c>
      <c r="D12068" s="0" t="n">
        <v>61</v>
      </c>
      <c r="E12068" s="0" t="n">
        <v>64</v>
      </c>
      <c r="F12068" s="4" t="s">
        <v>18</v>
      </c>
      <c r="G12068" s="7" t="n">
        <v>13762.8140703518</v>
      </c>
      <c r="H12068" s="7" t="s">
        <v>41</v>
      </c>
      <c r="I12068" s="0" t="s">
        <v>20</v>
      </c>
      <c r="J12068" s="0" t="s">
        <v>39</v>
      </c>
      <c r="K12068" s="7" t="n">
        <v>298</v>
      </c>
      <c r="L12068" s="7" t="n">
        <v>172</v>
      </c>
      <c r="N12068" s="0" t="s">
        <v>22</v>
      </c>
      <c r="Q12068" s="7" t="n">
        <v>13694</v>
      </c>
      <c r="R12068" s="0" t="n">
        <v>0.995</v>
      </c>
      <c r="S12068" s="0" t="n">
        <f aca="false">Q12068/R12068</f>
        <v>13762.8140703518</v>
      </c>
    </row>
    <row r="12069" customFormat="false" ht="12.8" hidden="false" customHeight="false" outlineLevel="0" collapsed="false">
      <c r="A12069" s="2" t="s">
        <v>27</v>
      </c>
      <c r="B12069" s="6" t="s">
        <v>28</v>
      </c>
      <c r="C12069" s="2" t="s">
        <v>48</v>
      </c>
      <c r="D12069" s="0" t="n">
        <v>18</v>
      </c>
      <c r="E12069" s="0" t="n">
        <v>25</v>
      </c>
      <c r="F12069" s="4" t="s">
        <v>18</v>
      </c>
      <c r="G12069" s="7" t="n">
        <v>2087.08542713568</v>
      </c>
      <c r="H12069" s="7" t="s">
        <v>41</v>
      </c>
      <c r="I12069" s="0" t="s">
        <v>20</v>
      </c>
      <c r="J12069" s="0" t="s">
        <v>39</v>
      </c>
      <c r="K12069" s="7" t="n">
        <v>155</v>
      </c>
      <c r="L12069" s="7" t="n">
        <v>79</v>
      </c>
      <c r="N12069" s="0" t="s">
        <v>22</v>
      </c>
      <c r="Q12069" s="7" t="n">
        <v>2076.65</v>
      </c>
      <c r="R12069" s="0" t="n">
        <v>0.995</v>
      </c>
      <c r="S12069" s="0" t="n">
        <f aca="false">Q12069/R12069</f>
        <v>2087.08542713568</v>
      </c>
    </row>
    <row r="12070" customFormat="false" ht="12.8" hidden="false" customHeight="false" outlineLevel="0" collapsed="false">
      <c r="A12070" s="2" t="s">
        <v>27</v>
      </c>
      <c r="B12070" s="6" t="s">
        <v>28</v>
      </c>
      <c r="C12070" s="2" t="s">
        <v>48</v>
      </c>
      <c r="D12070" s="0" t="n">
        <v>26</v>
      </c>
      <c r="E12070" s="0" t="n">
        <v>30</v>
      </c>
      <c r="F12070" s="4" t="s">
        <v>18</v>
      </c>
      <c r="G12070" s="7" t="n">
        <v>2255</v>
      </c>
      <c r="H12070" s="7" t="s">
        <v>41</v>
      </c>
      <c r="I12070" s="0" t="s">
        <v>20</v>
      </c>
      <c r="J12070" s="0" t="s">
        <v>39</v>
      </c>
      <c r="K12070" s="7" t="n">
        <v>155</v>
      </c>
      <c r="L12070" s="7" t="n">
        <v>79</v>
      </c>
      <c r="N12070" s="0" t="s">
        <v>22</v>
      </c>
      <c r="Q12070" s="7" t="n">
        <v>2243.725</v>
      </c>
      <c r="R12070" s="0" t="n">
        <v>0.995</v>
      </c>
      <c r="S12070" s="0" t="n">
        <f aca="false">Q12070/R12070</f>
        <v>2255</v>
      </c>
    </row>
    <row r="12071" customFormat="false" ht="12.8" hidden="false" customHeight="false" outlineLevel="0" collapsed="false">
      <c r="A12071" s="2" t="s">
        <v>27</v>
      </c>
      <c r="B12071" s="6" t="s">
        <v>28</v>
      </c>
      <c r="C12071" s="2" t="s">
        <v>48</v>
      </c>
      <c r="D12071" s="0" t="n">
        <v>31</v>
      </c>
      <c r="E12071" s="0" t="n">
        <v>35</v>
      </c>
      <c r="F12071" s="4" t="s">
        <v>18</v>
      </c>
      <c r="G12071" s="7" t="n">
        <v>2686.63316582915</v>
      </c>
      <c r="H12071" s="7" t="s">
        <v>41</v>
      </c>
      <c r="I12071" s="0" t="s">
        <v>20</v>
      </c>
      <c r="J12071" s="0" t="s">
        <v>39</v>
      </c>
      <c r="K12071" s="7" t="n">
        <v>155</v>
      </c>
      <c r="L12071" s="7" t="n">
        <v>79</v>
      </c>
      <c r="N12071" s="0" t="s">
        <v>22</v>
      </c>
      <c r="Q12071" s="7" t="n">
        <v>2673.2</v>
      </c>
      <c r="R12071" s="0" t="n">
        <v>0.995</v>
      </c>
      <c r="S12071" s="0" t="n">
        <f aca="false">Q12071/R12071</f>
        <v>2686.63316582915</v>
      </c>
    </row>
    <row r="12072" customFormat="false" ht="12.8" hidden="false" customHeight="false" outlineLevel="0" collapsed="false">
      <c r="A12072" s="2" t="s">
        <v>27</v>
      </c>
      <c r="B12072" s="6" t="s">
        <v>28</v>
      </c>
      <c r="C12072" s="2" t="s">
        <v>48</v>
      </c>
      <c r="D12072" s="0" t="n">
        <v>36</v>
      </c>
      <c r="E12072" s="0" t="n">
        <v>40</v>
      </c>
      <c r="F12072" s="4" t="s">
        <v>18</v>
      </c>
      <c r="G12072" s="7" t="n">
        <v>3278.96984924623</v>
      </c>
      <c r="H12072" s="7" t="s">
        <v>41</v>
      </c>
      <c r="I12072" s="0" t="s">
        <v>20</v>
      </c>
      <c r="J12072" s="0" t="s">
        <v>39</v>
      </c>
      <c r="K12072" s="7" t="n">
        <v>155</v>
      </c>
      <c r="L12072" s="7" t="n">
        <v>79</v>
      </c>
      <c r="N12072" s="0" t="s">
        <v>22</v>
      </c>
      <c r="Q12072" s="7" t="n">
        <v>3262.575</v>
      </c>
      <c r="R12072" s="0" t="n">
        <v>0.995</v>
      </c>
      <c r="S12072" s="0" t="n">
        <f aca="false">Q12072/R12072</f>
        <v>3278.96984924623</v>
      </c>
    </row>
    <row r="12073" customFormat="false" ht="12.8" hidden="false" customHeight="false" outlineLevel="0" collapsed="false">
      <c r="A12073" s="2" t="s">
        <v>27</v>
      </c>
      <c r="B12073" s="6" t="s">
        <v>28</v>
      </c>
      <c r="C12073" s="2" t="s">
        <v>48</v>
      </c>
      <c r="D12073" s="0" t="n">
        <v>41</v>
      </c>
      <c r="E12073" s="0" t="n">
        <v>45</v>
      </c>
      <c r="F12073" s="4" t="s">
        <v>18</v>
      </c>
      <c r="G12073" s="7" t="n">
        <v>3696.18090452261</v>
      </c>
      <c r="H12073" s="7" t="s">
        <v>41</v>
      </c>
      <c r="I12073" s="0" t="s">
        <v>20</v>
      </c>
      <c r="J12073" s="0" t="s">
        <v>39</v>
      </c>
      <c r="K12073" s="7" t="n">
        <v>155</v>
      </c>
      <c r="L12073" s="7" t="n">
        <v>79</v>
      </c>
      <c r="N12073" s="0" t="s">
        <v>22</v>
      </c>
      <c r="Q12073" s="7" t="n">
        <v>3677.7</v>
      </c>
      <c r="R12073" s="0" t="n">
        <v>0.995</v>
      </c>
      <c r="S12073" s="0" t="n">
        <f aca="false">Q12073/R12073</f>
        <v>3696.18090452261</v>
      </c>
    </row>
    <row r="12074" customFormat="false" ht="12.8" hidden="false" customHeight="false" outlineLevel="0" collapsed="false">
      <c r="A12074" s="2" t="s">
        <v>27</v>
      </c>
      <c r="B12074" s="6" t="s">
        <v>28</v>
      </c>
      <c r="C12074" s="2" t="s">
        <v>48</v>
      </c>
      <c r="D12074" s="0" t="n">
        <v>46</v>
      </c>
      <c r="E12074" s="0" t="n">
        <v>50</v>
      </c>
      <c r="F12074" s="4" t="s">
        <v>18</v>
      </c>
      <c r="G12074" s="7" t="n">
        <v>4778.86934673367</v>
      </c>
      <c r="H12074" s="7" t="s">
        <v>41</v>
      </c>
      <c r="I12074" s="0" t="s">
        <v>20</v>
      </c>
      <c r="J12074" s="0" t="s">
        <v>39</v>
      </c>
      <c r="K12074" s="7" t="n">
        <v>155</v>
      </c>
      <c r="L12074" s="7" t="n">
        <v>79</v>
      </c>
      <c r="N12074" s="0" t="s">
        <v>22</v>
      </c>
      <c r="Q12074" s="7" t="n">
        <v>4754.975</v>
      </c>
      <c r="R12074" s="0" t="n">
        <v>0.995</v>
      </c>
      <c r="S12074" s="0" t="n">
        <f aca="false">Q12074/R12074</f>
        <v>4778.86934673367</v>
      </c>
    </row>
    <row r="12075" customFormat="false" ht="12.8" hidden="false" customHeight="false" outlineLevel="0" collapsed="false">
      <c r="A12075" s="2" t="s">
        <v>27</v>
      </c>
      <c r="B12075" s="6" t="s">
        <v>28</v>
      </c>
      <c r="C12075" s="2" t="s">
        <v>48</v>
      </c>
      <c r="D12075" s="0" t="n">
        <v>51</v>
      </c>
      <c r="E12075" s="0" t="n">
        <v>55</v>
      </c>
      <c r="F12075" s="4" t="s">
        <v>18</v>
      </c>
      <c r="G12075" s="7" t="n">
        <v>6343.66834170854</v>
      </c>
      <c r="H12075" s="7" t="s">
        <v>41</v>
      </c>
      <c r="I12075" s="0" t="s">
        <v>20</v>
      </c>
      <c r="J12075" s="0" t="s">
        <v>39</v>
      </c>
      <c r="K12075" s="7" t="n">
        <v>155</v>
      </c>
      <c r="L12075" s="7" t="n">
        <v>79</v>
      </c>
      <c r="N12075" s="0" t="s">
        <v>22</v>
      </c>
      <c r="Q12075" s="7" t="n">
        <v>6311.95</v>
      </c>
      <c r="R12075" s="0" t="n">
        <v>0.995</v>
      </c>
      <c r="S12075" s="0" t="n">
        <f aca="false">Q12075/R12075</f>
        <v>6343.66834170854</v>
      </c>
    </row>
    <row r="12076" customFormat="false" ht="12.8" hidden="false" customHeight="false" outlineLevel="0" collapsed="false">
      <c r="A12076" s="2" t="s">
        <v>27</v>
      </c>
      <c r="B12076" s="6" t="s">
        <v>28</v>
      </c>
      <c r="C12076" s="2" t="s">
        <v>48</v>
      </c>
      <c r="D12076" s="0" t="n">
        <v>56</v>
      </c>
      <c r="E12076" s="0" t="n">
        <v>60</v>
      </c>
      <c r="F12076" s="4" t="s">
        <v>18</v>
      </c>
      <c r="G12076" s="7" t="n">
        <v>8570.85427135679</v>
      </c>
      <c r="H12076" s="7" t="s">
        <v>41</v>
      </c>
      <c r="I12076" s="0" t="s">
        <v>20</v>
      </c>
      <c r="J12076" s="0" t="s">
        <v>39</v>
      </c>
      <c r="K12076" s="7" t="n">
        <v>155</v>
      </c>
      <c r="L12076" s="7" t="n">
        <v>79</v>
      </c>
      <c r="N12076" s="0" t="s">
        <v>22</v>
      </c>
      <c r="Q12076" s="7" t="n">
        <v>8528</v>
      </c>
      <c r="R12076" s="0" t="n">
        <v>0.995</v>
      </c>
      <c r="S12076" s="0" t="n">
        <f aca="false">Q12076/R12076</f>
        <v>8570.85427135679</v>
      </c>
    </row>
    <row r="12077" customFormat="false" ht="12.8" hidden="false" customHeight="false" outlineLevel="0" collapsed="false">
      <c r="A12077" s="2" t="s">
        <v>27</v>
      </c>
      <c r="B12077" s="6" t="s">
        <v>28</v>
      </c>
      <c r="C12077" s="2" t="s">
        <v>48</v>
      </c>
      <c r="D12077" s="0" t="n">
        <v>61</v>
      </c>
      <c r="E12077" s="0" t="n">
        <v>64</v>
      </c>
      <c r="F12077" s="4" t="s">
        <v>18</v>
      </c>
      <c r="G12077" s="7" t="n">
        <v>10504.4472361809</v>
      </c>
      <c r="H12077" s="7" t="s">
        <v>41</v>
      </c>
      <c r="I12077" s="0" t="s">
        <v>20</v>
      </c>
      <c r="J12077" s="0" t="s">
        <v>39</v>
      </c>
      <c r="K12077" s="7" t="n">
        <v>155</v>
      </c>
      <c r="L12077" s="7" t="n">
        <v>79</v>
      </c>
      <c r="N12077" s="0" t="s">
        <v>22</v>
      </c>
      <c r="Q12077" s="7" t="n">
        <v>10451.925</v>
      </c>
      <c r="R12077" s="0" t="n">
        <v>0.995</v>
      </c>
      <c r="S12077" s="0" t="n">
        <f aca="false">Q12077/R12077</f>
        <v>10504.4472361809</v>
      </c>
    </row>
    <row r="12078" customFormat="false" ht="12.8" hidden="false" customHeight="false" outlineLevel="0" collapsed="false">
      <c r="A12078" s="2" t="s">
        <v>15</v>
      </c>
      <c r="B12078" s="3" t="s">
        <v>16</v>
      </c>
      <c r="C12078" s="2" t="s">
        <v>48</v>
      </c>
      <c r="D12078" s="0" t="n">
        <v>18</v>
      </c>
      <c r="E12078" s="0" t="n">
        <v>25</v>
      </c>
      <c r="F12078" s="4" t="s">
        <v>29</v>
      </c>
      <c r="G12078" s="7" t="n">
        <v>8005.30150753769</v>
      </c>
      <c r="H12078" s="7" t="s">
        <v>41</v>
      </c>
      <c r="I12078" s="0" t="s">
        <v>20</v>
      </c>
      <c r="J12078" s="0" t="s">
        <v>39</v>
      </c>
      <c r="K12078" s="7" t="n">
        <v>1143</v>
      </c>
      <c r="L12078" s="7" t="n">
        <v>600</v>
      </c>
      <c r="M12078" s="7" t="n">
        <v>3955</v>
      </c>
      <c r="N12078" s="0" t="s">
        <v>22</v>
      </c>
      <c r="Q12078" s="7" t="n">
        <v>7965.275</v>
      </c>
      <c r="R12078" s="0" t="n">
        <v>0.995</v>
      </c>
      <c r="S12078" s="0" t="n">
        <f aca="false">Q12078/R12078</f>
        <v>8005.30150753769</v>
      </c>
    </row>
    <row r="12079" customFormat="false" ht="12.8" hidden="false" customHeight="false" outlineLevel="0" collapsed="false">
      <c r="A12079" s="2" t="s">
        <v>15</v>
      </c>
      <c r="B12079" s="3" t="s">
        <v>16</v>
      </c>
      <c r="C12079" s="2" t="s">
        <v>48</v>
      </c>
      <c r="D12079" s="0" t="n">
        <v>26</v>
      </c>
      <c r="E12079" s="0" t="n">
        <v>30</v>
      </c>
      <c r="F12079" s="4" t="s">
        <v>29</v>
      </c>
      <c r="G12079" s="7" t="n">
        <v>9806.00502512563</v>
      </c>
      <c r="H12079" s="7" t="s">
        <v>41</v>
      </c>
      <c r="I12079" s="0" t="s">
        <v>20</v>
      </c>
      <c r="J12079" s="0" t="s">
        <v>39</v>
      </c>
      <c r="K12079" s="7" t="n">
        <v>1143</v>
      </c>
      <c r="L12079" s="7" t="n">
        <v>600</v>
      </c>
      <c r="M12079" s="7" t="n">
        <v>3955</v>
      </c>
      <c r="N12079" s="0" t="s">
        <v>22</v>
      </c>
      <c r="Q12079" s="7" t="n">
        <v>9756.975</v>
      </c>
      <c r="R12079" s="0" t="n">
        <v>0.995</v>
      </c>
      <c r="S12079" s="0" t="n">
        <f aca="false">Q12079/R12079</f>
        <v>9806.00502512563</v>
      </c>
    </row>
    <row r="12080" customFormat="false" ht="12.8" hidden="false" customHeight="false" outlineLevel="0" collapsed="false">
      <c r="A12080" s="2" t="s">
        <v>15</v>
      </c>
      <c r="B12080" s="3" t="s">
        <v>16</v>
      </c>
      <c r="C12080" s="2" t="s">
        <v>48</v>
      </c>
      <c r="D12080" s="0" t="n">
        <v>31</v>
      </c>
      <c r="E12080" s="0" t="n">
        <v>35</v>
      </c>
      <c r="F12080" s="4" t="s">
        <v>29</v>
      </c>
      <c r="G12080" s="7" t="n">
        <v>11598.4673366834</v>
      </c>
      <c r="H12080" s="7" t="s">
        <v>41</v>
      </c>
      <c r="I12080" s="0" t="s">
        <v>20</v>
      </c>
      <c r="J12080" s="0" t="s">
        <v>39</v>
      </c>
      <c r="K12080" s="7" t="n">
        <v>1143</v>
      </c>
      <c r="L12080" s="7" t="n">
        <v>600</v>
      </c>
      <c r="M12080" s="7" t="n">
        <v>3955</v>
      </c>
      <c r="N12080" s="0" t="s">
        <v>22</v>
      </c>
      <c r="Q12080" s="7" t="n">
        <v>11540.475</v>
      </c>
      <c r="R12080" s="0" t="n">
        <v>0.995</v>
      </c>
      <c r="S12080" s="0" t="n">
        <f aca="false">Q12080/R12080</f>
        <v>11598.4673366834</v>
      </c>
    </row>
    <row r="12081" customFormat="false" ht="12.8" hidden="false" customHeight="false" outlineLevel="0" collapsed="false">
      <c r="A12081" s="2" t="s">
        <v>15</v>
      </c>
      <c r="B12081" s="3" t="s">
        <v>16</v>
      </c>
      <c r="C12081" s="2" t="s">
        <v>48</v>
      </c>
      <c r="D12081" s="0" t="n">
        <v>36</v>
      </c>
      <c r="E12081" s="0" t="n">
        <v>40</v>
      </c>
      <c r="F12081" s="4" t="s">
        <v>29</v>
      </c>
      <c r="G12081" s="7" t="n">
        <v>14328.3668341709</v>
      </c>
      <c r="H12081" s="7" t="s">
        <v>41</v>
      </c>
      <c r="I12081" s="0" t="s">
        <v>20</v>
      </c>
      <c r="J12081" s="0" t="s">
        <v>39</v>
      </c>
      <c r="K12081" s="7" t="n">
        <v>1143</v>
      </c>
      <c r="L12081" s="7" t="n">
        <v>600</v>
      </c>
      <c r="M12081" s="7" t="n">
        <v>3955</v>
      </c>
      <c r="N12081" s="0" t="s">
        <v>22</v>
      </c>
      <c r="Q12081" s="7" t="n">
        <v>14256.725</v>
      </c>
      <c r="R12081" s="0" t="n">
        <v>0.995</v>
      </c>
      <c r="S12081" s="0" t="n">
        <f aca="false">Q12081/R12081</f>
        <v>14328.3668341709</v>
      </c>
    </row>
    <row r="12082" customFormat="false" ht="12.8" hidden="false" customHeight="false" outlineLevel="0" collapsed="false">
      <c r="A12082" s="2" t="s">
        <v>15</v>
      </c>
      <c r="B12082" s="3" t="s">
        <v>16</v>
      </c>
      <c r="C12082" s="2" t="s">
        <v>48</v>
      </c>
      <c r="D12082" s="0" t="n">
        <v>41</v>
      </c>
      <c r="E12082" s="0" t="n">
        <v>45</v>
      </c>
      <c r="F12082" s="4" t="s">
        <v>29</v>
      </c>
      <c r="G12082" s="7" t="n">
        <v>15855.0502512563</v>
      </c>
      <c r="H12082" s="7" t="s">
        <v>41</v>
      </c>
      <c r="I12082" s="0" t="s">
        <v>20</v>
      </c>
      <c r="J12082" s="0" t="s">
        <v>39</v>
      </c>
      <c r="K12082" s="7" t="n">
        <v>1143</v>
      </c>
      <c r="L12082" s="7" t="n">
        <v>600</v>
      </c>
      <c r="M12082" s="7" t="n">
        <v>3955</v>
      </c>
      <c r="N12082" s="0" t="s">
        <v>22</v>
      </c>
      <c r="Q12082" s="7" t="n">
        <v>15775.775</v>
      </c>
      <c r="R12082" s="0" t="n">
        <v>0.995</v>
      </c>
      <c r="S12082" s="0" t="n">
        <f aca="false">Q12082/R12082</f>
        <v>15855.0502512563</v>
      </c>
    </row>
    <row r="12083" customFormat="false" ht="12.8" hidden="false" customHeight="false" outlineLevel="0" collapsed="false">
      <c r="A12083" s="2" t="s">
        <v>15</v>
      </c>
      <c r="B12083" s="3" t="s">
        <v>16</v>
      </c>
      <c r="C12083" s="2" t="s">
        <v>48</v>
      </c>
      <c r="D12083" s="0" t="n">
        <v>46</v>
      </c>
      <c r="E12083" s="0" t="n">
        <v>50</v>
      </c>
      <c r="F12083" s="4" t="s">
        <v>29</v>
      </c>
      <c r="G12083" s="7" t="n">
        <v>19700.6030150754</v>
      </c>
      <c r="H12083" s="7" t="s">
        <v>41</v>
      </c>
      <c r="I12083" s="0" t="s">
        <v>20</v>
      </c>
      <c r="J12083" s="0" t="s">
        <v>39</v>
      </c>
      <c r="K12083" s="7" t="n">
        <v>1143</v>
      </c>
      <c r="L12083" s="7" t="n">
        <v>600</v>
      </c>
      <c r="M12083" s="7" t="n">
        <v>3955</v>
      </c>
      <c r="N12083" s="0" t="s">
        <v>22</v>
      </c>
      <c r="Q12083" s="7" t="n">
        <v>19602.1</v>
      </c>
      <c r="R12083" s="0" t="n">
        <v>0.995</v>
      </c>
      <c r="S12083" s="0" t="n">
        <f aca="false">Q12083/R12083</f>
        <v>19700.6030150754</v>
      </c>
    </row>
    <row r="12084" customFormat="false" ht="12.8" hidden="false" customHeight="false" outlineLevel="0" collapsed="false">
      <c r="A12084" s="2" t="s">
        <v>15</v>
      </c>
      <c r="B12084" s="3" t="s">
        <v>16</v>
      </c>
      <c r="C12084" s="2" t="s">
        <v>48</v>
      </c>
      <c r="D12084" s="0" t="n">
        <v>51</v>
      </c>
      <c r="E12084" s="0" t="n">
        <v>55</v>
      </c>
      <c r="F12084" s="4" t="s">
        <v>29</v>
      </c>
      <c r="G12084" s="7" t="n">
        <v>25777.4623115578</v>
      </c>
      <c r="H12084" s="7" t="s">
        <v>41</v>
      </c>
      <c r="I12084" s="0" t="s">
        <v>20</v>
      </c>
      <c r="J12084" s="0" t="s">
        <v>39</v>
      </c>
      <c r="K12084" s="7" t="n">
        <v>1143</v>
      </c>
      <c r="L12084" s="7" t="n">
        <v>600</v>
      </c>
      <c r="N12084" s="0" t="s">
        <v>22</v>
      </c>
      <c r="Q12084" s="7" t="n">
        <v>25648.575</v>
      </c>
      <c r="R12084" s="0" t="n">
        <v>0.995</v>
      </c>
      <c r="S12084" s="0" t="n">
        <f aca="false">Q12084/R12084</f>
        <v>25777.4623115578</v>
      </c>
    </row>
    <row r="12085" customFormat="false" ht="12.8" hidden="false" customHeight="false" outlineLevel="0" collapsed="false">
      <c r="A12085" s="2" t="s">
        <v>15</v>
      </c>
      <c r="B12085" s="3" t="s">
        <v>16</v>
      </c>
      <c r="C12085" s="2" t="s">
        <v>48</v>
      </c>
      <c r="D12085" s="0" t="n">
        <v>56</v>
      </c>
      <c r="E12085" s="0" t="n">
        <v>60</v>
      </c>
      <c r="F12085" s="4" t="s">
        <v>29</v>
      </c>
      <c r="G12085" s="7" t="n">
        <v>31413.4170854271</v>
      </c>
      <c r="H12085" s="7" t="s">
        <v>41</v>
      </c>
      <c r="I12085" s="0" t="s">
        <v>20</v>
      </c>
      <c r="J12085" s="0" t="s">
        <v>39</v>
      </c>
      <c r="K12085" s="7" t="n">
        <v>1143</v>
      </c>
      <c r="L12085" s="7" t="n">
        <v>600</v>
      </c>
      <c r="N12085" s="0" t="s">
        <v>22</v>
      </c>
      <c r="Q12085" s="7" t="n">
        <v>31256.35</v>
      </c>
      <c r="R12085" s="0" t="n">
        <v>0.995</v>
      </c>
      <c r="S12085" s="0" t="n">
        <f aca="false">Q12085/R12085</f>
        <v>31413.4170854271</v>
      </c>
    </row>
    <row r="12086" customFormat="false" ht="12.8" hidden="false" customHeight="false" outlineLevel="0" collapsed="false">
      <c r="A12086" s="2" t="s">
        <v>15</v>
      </c>
      <c r="B12086" s="3" t="s">
        <v>16</v>
      </c>
      <c r="C12086" s="2" t="s">
        <v>48</v>
      </c>
      <c r="D12086" s="0" t="n">
        <v>61</v>
      </c>
      <c r="E12086" s="0" t="n">
        <v>64</v>
      </c>
      <c r="F12086" s="4" t="s">
        <v>29</v>
      </c>
      <c r="G12086" s="7" t="n">
        <v>37206.9849246231</v>
      </c>
      <c r="H12086" s="7" t="s">
        <v>41</v>
      </c>
      <c r="I12086" s="0" t="s">
        <v>20</v>
      </c>
      <c r="J12086" s="0" t="s">
        <v>39</v>
      </c>
      <c r="K12086" s="7" t="n">
        <v>1143</v>
      </c>
      <c r="L12086" s="7" t="n">
        <v>600</v>
      </c>
      <c r="N12086" s="0" t="s">
        <v>22</v>
      </c>
      <c r="Q12086" s="7" t="n">
        <v>37020.95</v>
      </c>
      <c r="R12086" s="0" t="n">
        <v>0.995</v>
      </c>
      <c r="S12086" s="0" t="n">
        <f aca="false">Q12086/R12086</f>
        <v>37206.9849246231</v>
      </c>
    </row>
    <row r="12087" customFormat="false" ht="12.8" hidden="false" customHeight="false" outlineLevel="0" collapsed="false">
      <c r="A12087" s="2" t="s">
        <v>23</v>
      </c>
      <c r="B12087" s="3" t="s">
        <v>24</v>
      </c>
      <c r="C12087" s="2" t="s">
        <v>48</v>
      </c>
      <c r="D12087" s="0" t="n">
        <v>18</v>
      </c>
      <c r="E12087" s="0" t="n">
        <v>25</v>
      </c>
      <c r="F12087" s="4" t="s">
        <v>29</v>
      </c>
      <c r="G12087" s="7" t="n">
        <v>5996.50753768844</v>
      </c>
      <c r="H12087" s="7" t="s">
        <v>41</v>
      </c>
      <c r="I12087" s="0" t="s">
        <v>20</v>
      </c>
      <c r="J12087" s="0" t="s">
        <v>39</v>
      </c>
      <c r="K12087" s="7" t="n">
        <v>640</v>
      </c>
      <c r="L12087" s="7" t="n">
        <v>455</v>
      </c>
      <c r="M12087" s="7" t="n">
        <v>3666</v>
      </c>
      <c r="N12087" s="0" t="s">
        <v>22</v>
      </c>
      <c r="Q12087" s="7" t="n">
        <v>5966.525</v>
      </c>
      <c r="R12087" s="0" t="n">
        <v>0.995</v>
      </c>
      <c r="S12087" s="0" t="n">
        <f aca="false">Q12087/R12087</f>
        <v>5996.50753768844</v>
      </c>
    </row>
    <row r="12088" customFormat="false" ht="12.8" hidden="false" customHeight="false" outlineLevel="0" collapsed="false">
      <c r="A12088" s="2" t="s">
        <v>23</v>
      </c>
      <c r="B12088" s="3" t="s">
        <v>24</v>
      </c>
      <c r="C12088" s="2" t="s">
        <v>48</v>
      </c>
      <c r="D12088" s="0" t="n">
        <v>26</v>
      </c>
      <c r="E12088" s="0" t="n">
        <v>30</v>
      </c>
      <c r="F12088" s="4" t="s">
        <v>29</v>
      </c>
      <c r="G12088" s="7" t="n">
        <v>7344.97487437186</v>
      </c>
      <c r="H12088" s="7" t="s">
        <v>41</v>
      </c>
      <c r="I12088" s="0" t="s">
        <v>20</v>
      </c>
      <c r="J12088" s="0" t="s">
        <v>39</v>
      </c>
      <c r="K12088" s="7" t="n">
        <v>640</v>
      </c>
      <c r="L12088" s="7" t="n">
        <v>455</v>
      </c>
      <c r="M12088" s="7" t="n">
        <v>3666</v>
      </c>
      <c r="N12088" s="0" t="s">
        <v>22</v>
      </c>
      <c r="Q12088" s="7" t="n">
        <v>7308.25</v>
      </c>
      <c r="R12088" s="0" t="n">
        <v>0.995</v>
      </c>
      <c r="S12088" s="0" t="n">
        <f aca="false">Q12088/R12088</f>
        <v>7344.97487437186</v>
      </c>
    </row>
    <row r="12089" customFormat="false" ht="12.8" hidden="false" customHeight="false" outlineLevel="0" collapsed="false">
      <c r="A12089" s="2" t="s">
        <v>23</v>
      </c>
      <c r="B12089" s="3" t="s">
        <v>24</v>
      </c>
      <c r="C12089" s="2" t="s">
        <v>48</v>
      </c>
      <c r="D12089" s="0" t="n">
        <v>31</v>
      </c>
      <c r="E12089" s="0" t="n">
        <v>35</v>
      </c>
      <c r="F12089" s="4" t="s">
        <v>29</v>
      </c>
      <c r="G12089" s="7" t="n">
        <v>8687.26130653266</v>
      </c>
      <c r="H12089" s="7" t="s">
        <v>41</v>
      </c>
      <c r="I12089" s="0" t="s">
        <v>20</v>
      </c>
      <c r="J12089" s="0" t="s">
        <v>39</v>
      </c>
      <c r="K12089" s="7" t="n">
        <v>640</v>
      </c>
      <c r="L12089" s="7" t="n">
        <v>455</v>
      </c>
      <c r="M12089" s="7" t="n">
        <v>3666</v>
      </c>
      <c r="N12089" s="0" t="s">
        <v>22</v>
      </c>
      <c r="Q12089" s="7" t="n">
        <v>8643.825</v>
      </c>
      <c r="R12089" s="0" t="n">
        <v>0.995</v>
      </c>
      <c r="S12089" s="0" t="n">
        <f aca="false">Q12089/R12089</f>
        <v>8687.26130653266</v>
      </c>
    </row>
    <row r="12090" customFormat="false" ht="12.8" hidden="false" customHeight="false" outlineLevel="0" collapsed="false">
      <c r="A12090" s="2" t="s">
        <v>23</v>
      </c>
      <c r="B12090" s="3" t="s">
        <v>24</v>
      </c>
      <c r="C12090" s="2" t="s">
        <v>48</v>
      </c>
      <c r="D12090" s="0" t="n">
        <v>36</v>
      </c>
      <c r="E12090" s="0" t="n">
        <v>40</v>
      </c>
      <c r="F12090" s="4" t="s">
        <v>29</v>
      </c>
      <c r="G12090" s="7" t="n">
        <v>10733.1407035176</v>
      </c>
      <c r="H12090" s="7" t="s">
        <v>41</v>
      </c>
      <c r="I12090" s="0" t="s">
        <v>20</v>
      </c>
      <c r="J12090" s="0" t="s">
        <v>39</v>
      </c>
      <c r="K12090" s="7" t="n">
        <v>640</v>
      </c>
      <c r="L12090" s="7" t="n">
        <v>455</v>
      </c>
      <c r="M12090" s="7" t="n">
        <v>3666</v>
      </c>
      <c r="N12090" s="0" t="s">
        <v>22</v>
      </c>
      <c r="Q12090" s="7" t="n">
        <v>10679.475</v>
      </c>
      <c r="R12090" s="0" t="n">
        <v>0.995</v>
      </c>
      <c r="S12090" s="0" t="n">
        <f aca="false">Q12090/R12090</f>
        <v>10733.1407035176</v>
      </c>
    </row>
    <row r="12091" customFormat="false" ht="12.8" hidden="false" customHeight="false" outlineLevel="0" collapsed="false">
      <c r="A12091" s="2" t="s">
        <v>23</v>
      </c>
      <c r="B12091" s="3" t="s">
        <v>24</v>
      </c>
      <c r="C12091" s="2" t="s">
        <v>48</v>
      </c>
      <c r="D12091" s="0" t="n">
        <v>41</v>
      </c>
      <c r="E12091" s="0" t="n">
        <v>45</v>
      </c>
      <c r="F12091" s="4" t="s">
        <v>29</v>
      </c>
      <c r="G12091" s="7" t="n">
        <v>11876.608040201</v>
      </c>
      <c r="H12091" s="7" t="s">
        <v>41</v>
      </c>
      <c r="I12091" s="0" t="s">
        <v>20</v>
      </c>
      <c r="J12091" s="0" t="s">
        <v>39</v>
      </c>
      <c r="K12091" s="7" t="n">
        <v>640</v>
      </c>
      <c r="L12091" s="7" t="n">
        <v>455</v>
      </c>
      <c r="M12091" s="7" t="n">
        <v>3666</v>
      </c>
      <c r="N12091" s="0" t="s">
        <v>22</v>
      </c>
      <c r="Q12091" s="7" t="n">
        <v>11817.225</v>
      </c>
      <c r="R12091" s="0" t="n">
        <v>0.995</v>
      </c>
      <c r="S12091" s="0" t="n">
        <f aca="false">Q12091/R12091</f>
        <v>11876.608040201</v>
      </c>
    </row>
    <row r="12092" customFormat="false" ht="12.8" hidden="false" customHeight="false" outlineLevel="0" collapsed="false">
      <c r="A12092" s="2" t="s">
        <v>23</v>
      </c>
      <c r="B12092" s="3" t="s">
        <v>24</v>
      </c>
      <c r="C12092" s="2" t="s">
        <v>48</v>
      </c>
      <c r="D12092" s="0" t="n">
        <v>46</v>
      </c>
      <c r="E12092" s="0" t="n">
        <v>50</v>
      </c>
      <c r="F12092" s="4" t="s">
        <v>29</v>
      </c>
      <c r="G12092" s="7" t="n">
        <v>14756.9095477387</v>
      </c>
      <c r="H12092" s="7" t="s">
        <v>41</v>
      </c>
      <c r="I12092" s="0" t="s">
        <v>20</v>
      </c>
      <c r="J12092" s="0" t="s">
        <v>39</v>
      </c>
      <c r="K12092" s="7" t="n">
        <v>640</v>
      </c>
      <c r="L12092" s="7" t="n">
        <v>455</v>
      </c>
      <c r="M12092" s="7" t="n">
        <v>3666</v>
      </c>
      <c r="N12092" s="0" t="s">
        <v>22</v>
      </c>
      <c r="Q12092" s="7" t="n">
        <v>14683.125</v>
      </c>
      <c r="R12092" s="0" t="n">
        <v>0.995</v>
      </c>
      <c r="S12092" s="0" t="n">
        <f aca="false">Q12092/R12092</f>
        <v>14756.9095477387</v>
      </c>
    </row>
    <row r="12093" customFormat="false" ht="12.8" hidden="false" customHeight="false" outlineLevel="0" collapsed="false">
      <c r="A12093" s="2" t="s">
        <v>23</v>
      </c>
      <c r="B12093" s="3" t="s">
        <v>24</v>
      </c>
      <c r="C12093" s="2" t="s">
        <v>48</v>
      </c>
      <c r="D12093" s="0" t="n">
        <v>51</v>
      </c>
      <c r="E12093" s="0" t="n">
        <v>55</v>
      </c>
      <c r="F12093" s="4" t="s">
        <v>29</v>
      </c>
      <c r="G12093" s="7" t="n">
        <v>19309.1457286432</v>
      </c>
      <c r="H12093" s="7" t="s">
        <v>41</v>
      </c>
      <c r="I12093" s="0" t="s">
        <v>20</v>
      </c>
      <c r="J12093" s="0" t="s">
        <v>39</v>
      </c>
      <c r="K12093" s="7" t="n">
        <v>640</v>
      </c>
      <c r="L12093" s="7" t="n">
        <v>455</v>
      </c>
      <c r="N12093" s="0" t="s">
        <v>22</v>
      </c>
      <c r="Q12093" s="7" t="n">
        <v>19212.6</v>
      </c>
      <c r="R12093" s="0" t="n">
        <v>0.995</v>
      </c>
      <c r="S12093" s="0" t="n">
        <f aca="false">Q12093/R12093</f>
        <v>19309.1457286432</v>
      </c>
    </row>
    <row r="12094" customFormat="false" ht="12.8" hidden="false" customHeight="false" outlineLevel="0" collapsed="false">
      <c r="A12094" s="2" t="s">
        <v>23</v>
      </c>
      <c r="B12094" s="3" t="s">
        <v>24</v>
      </c>
      <c r="C12094" s="2" t="s">
        <v>48</v>
      </c>
      <c r="D12094" s="0" t="n">
        <v>56</v>
      </c>
      <c r="E12094" s="0" t="n">
        <v>60</v>
      </c>
      <c r="F12094" s="4" t="s">
        <v>29</v>
      </c>
      <c r="G12094" s="7" t="n">
        <v>23530.7035175879</v>
      </c>
      <c r="H12094" s="7" t="s">
        <v>41</v>
      </c>
      <c r="I12094" s="0" t="s">
        <v>20</v>
      </c>
      <c r="J12094" s="0" t="s">
        <v>39</v>
      </c>
      <c r="K12094" s="7" t="n">
        <v>640</v>
      </c>
      <c r="L12094" s="7" t="n">
        <v>455</v>
      </c>
      <c r="N12094" s="0" t="s">
        <v>22</v>
      </c>
      <c r="Q12094" s="7" t="n">
        <v>23413.05</v>
      </c>
      <c r="R12094" s="0" t="n">
        <v>0.995</v>
      </c>
      <c r="S12094" s="0" t="n">
        <f aca="false">Q12094/R12094</f>
        <v>23530.7035175879</v>
      </c>
    </row>
    <row r="12095" customFormat="false" ht="12.8" hidden="false" customHeight="false" outlineLevel="0" collapsed="false">
      <c r="A12095" s="2" t="s">
        <v>23</v>
      </c>
      <c r="B12095" s="3" t="s">
        <v>24</v>
      </c>
      <c r="C12095" s="2" t="s">
        <v>48</v>
      </c>
      <c r="D12095" s="0" t="n">
        <v>61</v>
      </c>
      <c r="E12095" s="0" t="n">
        <v>64</v>
      </c>
      <c r="F12095" s="4" t="s">
        <v>29</v>
      </c>
      <c r="G12095" s="7" t="n">
        <v>27869.6984924623</v>
      </c>
      <c r="H12095" s="7" t="s">
        <v>41</v>
      </c>
      <c r="I12095" s="0" t="s">
        <v>20</v>
      </c>
      <c r="J12095" s="0" t="s">
        <v>39</v>
      </c>
      <c r="K12095" s="7" t="n">
        <v>640</v>
      </c>
      <c r="L12095" s="7" t="n">
        <v>455</v>
      </c>
      <c r="N12095" s="0" t="s">
        <v>22</v>
      </c>
      <c r="Q12095" s="7" t="n">
        <v>27730.35</v>
      </c>
      <c r="R12095" s="0" t="n">
        <v>0.995</v>
      </c>
      <c r="S12095" s="0" t="n">
        <f aca="false">Q12095/R12095</f>
        <v>27869.6984924623</v>
      </c>
    </row>
    <row r="12096" customFormat="false" ht="12.8" hidden="false" customHeight="false" outlineLevel="0" collapsed="false">
      <c r="A12096" s="2" t="s">
        <v>25</v>
      </c>
      <c r="B12096" s="3" t="s">
        <v>26</v>
      </c>
      <c r="C12096" s="2" t="s">
        <v>48</v>
      </c>
      <c r="D12096" s="0" t="n">
        <v>18</v>
      </c>
      <c r="E12096" s="0" t="n">
        <v>25</v>
      </c>
      <c r="F12096" s="4" t="s">
        <v>29</v>
      </c>
      <c r="G12096" s="7" t="n">
        <v>3043.06532663317</v>
      </c>
      <c r="H12096" s="7" t="s">
        <v>41</v>
      </c>
      <c r="I12096" s="0" t="s">
        <v>20</v>
      </c>
      <c r="J12096" s="0" t="s">
        <v>39</v>
      </c>
      <c r="K12096" s="7" t="n">
        <v>298</v>
      </c>
      <c r="L12096" s="7" t="n">
        <v>172</v>
      </c>
      <c r="M12096" s="7" t="n">
        <v>2607</v>
      </c>
      <c r="N12096" s="0" t="s">
        <v>22</v>
      </c>
      <c r="Q12096" s="7" t="n">
        <v>3027.85</v>
      </c>
      <c r="R12096" s="0" t="n">
        <v>0.995</v>
      </c>
      <c r="S12096" s="0" t="n">
        <f aca="false">Q12096/R12096</f>
        <v>3043.06532663317</v>
      </c>
    </row>
    <row r="12097" customFormat="false" ht="12.8" hidden="false" customHeight="false" outlineLevel="0" collapsed="false">
      <c r="A12097" s="2" t="s">
        <v>25</v>
      </c>
      <c r="B12097" s="3" t="s">
        <v>26</v>
      </c>
      <c r="C12097" s="2" t="s">
        <v>48</v>
      </c>
      <c r="D12097" s="0" t="n">
        <v>26</v>
      </c>
      <c r="E12097" s="0" t="n">
        <v>30</v>
      </c>
      <c r="F12097" s="4" t="s">
        <v>29</v>
      </c>
      <c r="G12097" s="7" t="n">
        <v>3728.11557788945</v>
      </c>
      <c r="H12097" s="7" t="s">
        <v>41</v>
      </c>
      <c r="I12097" s="0" t="s">
        <v>20</v>
      </c>
      <c r="J12097" s="0" t="s">
        <v>39</v>
      </c>
      <c r="K12097" s="7" t="n">
        <v>298</v>
      </c>
      <c r="L12097" s="7" t="n">
        <v>172</v>
      </c>
      <c r="M12097" s="7" t="n">
        <v>2607</v>
      </c>
      <c r="N12097" s="0" t="s">
        <v>22</v>
      </c>
      <c r="Q12097" s="7" t="n">
        <v>3709.475</v>
      </c>
      <c r="R12097" s="0" t="n">
        <v>0.995</v>
      </c>
      <c r="S12097" s="0" t="n">
        <f aca="false">Q12097/R12097</f>
        <v>3728.11557788945</v>
      </c>
    </row>
    <row r="12098" customFormat="false" ht="12.8" hidden="false" customHeight="false" outlineLevel="0" collapsed="false">
      <c r="A12098" s="2" t="s">
        <v>25</v>
      </c>
      <c r="B12098" s="3" t="s">
        <v>26</v>
      </c>
      <c r="C12098" s="2" t="s">
        <v>48</v>
      </c>
      <c r="D12098" s="0" t="n">
        <v>31</v>
      </c>
      <c r="E12098" s="0" t="n">
        <v>35</v>
      </c>
      <c r="F12098" s="4" t="s">
        <v>29</v>
      </c>
      <c r="G12098" s="7" t="n">
        <v>4409.04522613065</v>
      </c>
      <c r="H12098" s="7" t="s">
        <v>41</v>
      </c>
      <c r="I12098" s="0" t="s">
        <v>20</v>
      </c>
      <c r="J12098" s="0" t="s">
        <v>39</v>
      </c>
      <c r="K12098" s="7" t="n">
        <v>298</v>
      </c>
      <c r="L12098" s="7" t="n">
        <v>172</v>
      </c>
      <c r="M12098" s="7" t="n">
        <v>2607</v>
      </c>
      <c r="N12098" s="0" t="s">
        <v>22</v>
      </c>
      <c r="Q12098" s="7" t="n">
        <v>4387</v>
      </c>
      <c r="R12098" s="0" t="n">
        <v>0.995</v>
      </c>
      <c r="S12098" s="0" t="n">
        <f aca="false">Q12098/R12098</f>
        <v>4409.04522613065</v>
      </c>
    </row>
    <row r="12099" customFormat="false" ht="12.8" hidden="false" customHeight="false" outlineLevel="0" collapsed="false">
      <c r="A12099" s="2" t="s">
        <v>25</v>
      </c>
      <c r="B12099" s="3" t="s">
        <v>26</v>
      </c>
      <c r="C12099" s="2" t="s">
        <v>48</v>
      </c>
      <c r="D12099" s="0" t="n">
        <v>36</v>
      </c>
      <c r="E12099" s="0" t="n">
        <v>40</v>
      </c>
      <c r="F12099" s="4" t="s">
        <v>29</v>
      </c>
      <c r="G12099" s="7" t="n">
        <v>5446.40703517588</v>
      </c>
      <c r="H12099" s="7" t="s">
        <v>41</v>
      </c>
      <c r="I12099" s="0" t="s">
        <v>20</v>
      </c>
      <c r="J12099" s="0" t="s">
        <v>39</v>
      </c>
      <c r="K12099" s="7" t="n">
        <v>298</v>
      </c>
      <c r="L12099" s="7" t="n">
        <v>172</v>
      </c>
      <c r="M12099" s="7" t="n">
        <v>2607</v>
      </c>
      <c r="N12099" s="0" t="s">
        <v>22</v>
      </c>
      <c r="Q12099" s="7" t="n">
        <v>5419.175</v>
      </c>
      <c r="R12099" s="0" t="n">
        <v>0.995</v>
      </c>
      <c r="S12099" s="0" t="n">
        <f aca="false">Q12099/R12099</f>
        <v>5446.40703517588</v>
      </c>
    </row>
    <row r="12100" customFormat="false" ht="12.8" hidden="false" customHeight="false" outlineLevel="0" collapsed="false">
      <c r="A12100" s="2" t="s">
        <v>25</v>
      </c>
      <c r="B12100" s="3" t="s">
        <v>26</v>
      </c>
      <c r="C12100" s="2" t="s">
        <v>48</v>
      </c>
      <c r="D12100" s="0" t="n">
        <v>41</v>
      </c>
      <c r="E12100" s="0" t="n">
        <v>45</v>
      </c>
      <c r="F12100" s="4" t="s">
        <v>29</v>
      </c>
      <c r="G12100" s="7" t="n">
        <v>6697.01005025126</v>
      </c>
      <c r="H12100" s="7" t="s">
        <v>41</v>
      </c>
      <c r="I12100" s="0" t="s">
        <v>20</v>
      </c>
      <c r="J12100" s="0" t="s">
        <v>39</v>
      </c>
      <c r="K12100" s="7" t="n">
        <v>298</v>
      </c>
      <c r="L12100" s="7" t="n">
        <v>172</v>
      </c>
      <c r="M12100" s="7" t="n">
        <v>2607</v>
      </c>
      <c r="N12100" s="0" t="s">
        <v>22</v>
      </c>
      <c r="Q12100" s="7" t="n">
        <v>6663.525</v>
      </c>
      <c r="R12100" s="0" t="n">
        <v>0.995</v>
      </c>
      <c r="S12100" s="0" t="n">
        <f aca="false">Q12100/R12100</f>
        <v>6697.01005025126</v>
      </c>
    </row>
    <row r="12101" customFormat="false" ht="12.8" hidden="false" customHeight="false" outlineLevel="0" collapsed="false">
      <c r="A12101" s="2" t="s">
        <v>25</v>
      </c>
      <c r="B12101" s="3" t="s">
        <v>26</v>
      </c>
      <c r="C12101" s="2" t="s">
        <v>48</v>
      </c>
      <c r="D12101" s="0" t="n">
        <v>46</v>
      </c>
      <c r="E12101" s="0" t="n">
        <v>50</v>
      </c>
      <c r="F12101" s="4" t="s">
        <v>29</v>
      </c>
      <c r="G12101" s="7" t="n">
        <v>8321.55778894473</v>
      </c>
      <c r="H12101" s="7" t="s">
        <v>41</v>
      </c>
      <c r="I12101" s="0" t="s">
        <v>20</v>
      </c>
      <c r="J12101" s="0" t="s">
        <v>39</v>
      </c>
      <c r="K12101" s="7" t="n">
        <v>298</v>
      </c>
      <c r="L12101" s="7" t="n">
        <v>172</v>
      </c>
      <c r="M12101" s="7" t="n">
        <v>2607</v>
      </c>
      <c r="N12101" s="0" t="s">
        <v>22</v>
      </c>
      <c r="Q12101" s="7" t="n">
        <v>8279.95</v>
      </c>
      <c r="R12101" s="0" t="n">
        <v>0.995</v>
      </c>
      <c r="S12101" s="0" t="n">
        <f aca="false">Q12101/R12101</f>
        <v>8321.55778894473</v>
      </c>
    </row>
    <row r="12102" customFormat="false" ht="12.8" hidden="false" customHeight="false" outlineLevel="0" collapsed="false">
      <c r="A12102" s="2" t="s">
        <v>25</v>
      </c>
      <c r="B12102" s="3" t="s">
        <v>26</v>
      </c>
      <c r="C12102" s="2" t="s">
        <v>48</v>
      </c>
      <c r="D12102" s="0" t="n">
        <v>51</v>
      </c>
      <c r="E12102" s="0" t="n">
        <v>55</v>
      </c>
      <c r="F12102" s="4" t="s">
        <v>29</v>
      </c>
      <c r="G12102" s="7" t="n">
        <v>10888.6934673367</v>
      </c>
      <c r="H12102" s="7" t="s">
        <v>41</v>
      </c>
      <c r="I12102" s="0" t="s">
        <v>20</v>
      </c>
      <c r="J12102" s="0" t="s">
        <v>39</v>
      </c>
      <c r="K12102" s="7" t="n">
        <v>298</v>
      </c>
      <c r="L12102" s="7" t="n">
        <v>172</v>
      </c>
      <c r="N12102" s="0" t="s">
        <v>22</v>
      </c>
      <c r="Q12102" s="7" t="n">
        <v>10834.25</v>
      </c>
      <c r="R12102" s="0" t="n">
        <v>0.995</v>
      </c>
      <c r="S12102" s="0" t="n">
        <f aca="false">Q12102/R12102</f>
        <v>10888.6934673367</v>
      </c>
    </row>
    <row r="12103" customFormat="false" ht="12.8" hidden="false" customHeight="false" outlineLevel="0" collapsed="false">
      <c r="A12103" s="2" t="s">
        <v>25</v>
      </c>
      <c r="B12103" s="3" t="s">
        <v>26</v>
      </c>
      <c r="C12103" s="2" t="s">
        <v>48</v>
      </c>
      <c r="D12103" s="0" t="n">
        <v>56</v>
      </c>
      <c r="E12103" s="0" t="n">
        <v>60</v>
      </c>
      <c r="F12103" s="4" t="s">
        <v>29</v>
      </c>
      <c r="G12103" s="7" t="n">
        <v>13268.3417085427</v>
      </c>
      <c r="H12103" s="7" t="s">
        <v>41</v>
      </c>
      <c r="I12103" s="0" t="s">
        <v>20</v>
      </c>
      <c r="J12103" s="0" t="s">
        <v>39</v>
      </c>
      <c r="K12103" s="7" t="n">
        <v>298</v>
      </c>
      <c r="L12103" s="7" t="n">
        <v>172</v>
      </c>
      <c r="N12103" s="0" t="s">
        <v>22</v>
      </c>
      <c r="Q12103" s="7" t="n">
        <v>13202</v>
      </c>
      <c r="R12103" s="0" t="n">
        <v>0.995</v>
      </c>
      <c r="S12103" s="0" t="n">
        <f aca="false">Q12103/R12103</f>
        <v>13268.3417085427</v>
      </c>
    </row>
    <row r="12104" customFormat="false" ht="12.8" hidden="false" customHeight="false" outlineLevel="0" collapsed="false">
      <c r="A12104" s="2" t="s">
        <v>25</v>
      </c>
      <c r="B12104" s="3" t="s">
        <v>26</v>
      </c>
      <c r="C12104" s="2" t="s">
        <v>48</v>
      </c>
      <c r="D12104" s="0" t="n">
        <v>61</v>
      </c>
      <c r="E12104" s="0" t="n">
        <v>64</v>
      </c>
      <c r="F12104" s="4" t="s">
        <v>29</v>
      </c>
      <c r="G12104" s="7" t="n">
        <v>15715.9798994975</v>
      </c>
      <c r="H12104" s="7" t="s">
        <v>41</v>
      </c>
      <c r="I12104" s="0" t="s">
        <v>20</v>
      </c>
      <c r="J12104" s="0" t="s">
        <v>39</v>
      </c>
      <c r="K12104" s="7" t="n">
        <v>298</v>
      </c>
      <c r="L12104" s="7" t="n">
        <v>172</v>
      </c>
      <c r="N12104" s="0" t="s">
        <v>22</v>
      </c>
      <c r="Q12104" s="7" t="n">
        <v>15637.4</v>
      </c>
      <c r="R12104" s="0" t="n">
        <v>0.995</v>
      </c>
      <c r="S12104" s="0" t="n">
        <f aca="false">Q12104/R12104</f>
        <v>15715.9798994975</v>
      </c>
    </row>
    <row r="12105" customFormat="false" ht="12.8" hidden="false" customHeight="false" outlineLevel="0" collapsed="false">
      <c r="A12105" s="2" t="s">
        <v>27</v>
      </c>
      <c r="B12105" s="6" t="s">
        <v>28</v>
      </c>
      <c r="C12105" s="2" t="s">
        <v>48</v>
      </c>
      <c r="D12105" s="0" t="n">
        <v>18</v>
      </c>
      <c r="E12105" s="0" t="n">
        <v>25</v>
      </c>
      <c r="F12105" s="4" t="s">
        <v>29</v>
      </c>
      <c r="G12105" s="7" t="n">
        <v>2224.09547738693</v>
      </c>
      <c r="H12105" s="7" t="s">
        <v>41</v>
      </c>
      <c r="I12105" s="0" t="s">
        <v>20</v>
      </c>
      <c r="J12105" s="0" t="s">
        <v>39</v>
      </c>
      <c r="K12105" s="7" t="n">
        <v>155</v>
      </c>
      <c r="L12105" s="7" t="n">
        <v>79</v>
      </c>
      <c r="M12105" s="7" t="n">
        <v>2383</v>
      </c>
      <c r="N12105" s="0" t="s">
        <v>22</v>
      </c>
      <c r="Q12105" s="7" t="n">
        <v>2212.975</v>
      </c>
      <c r="R12105" s="0" t="n">
        <v>0.995</v>
      </c>
      <c r="S12105" s="0" t="n">
        <f aca="false">Q12105/R12105</f>
        <v>2224.09547738693</v>
      </c>
    </row>
    <row r="12106" customFormat="false" ht="12.8" hidden="false" customHeight="false" outlineLevel="0" collapsed="false">
      <c r="A12106" s="2" t="s">
        <v>27</v>
      </c>
      <c r="B12106" s="6" t="s">
        <v>28</v>
      </c>
      <c r="C12106" s="2" t="s">
        <v>48</v>
      </c>
      <c r="D12106" s="0" t="n">
        <v>26</v>
      </c>
      <c r="E12106" s="0" t="n">
        <v>30</v>
      </c>
      <c r="F12106" s="4" t="s">
        <v>29</v>
      </c>
      <c r="G12106" s="7" t="n">
        <v>2724.74874371859</v>
      </c>
      <c r="H12106" s="7" t="s">
        <v>41</v>
      </c>
      <c r="I12106" s="0" t="s">
        <v>20</v>
      </c>
      <c r="J12106" s="0" t="s">
        <v>39</v>
      </c>
      <c r="K12106" s="7" t="n">
        <v>155</v>
      </c>
      <c r="L12106" s="7" t="n">
        <v>79</v>
      </c>
      <c r="M12106" s="7" t="n">
        <v>2383</v>
      </c>
      <c r="N12106" s="0" t="s">
        <v>22</v>
      </c>
      <c r="Q12106" s="7" t="n">
        <v>2711.125</v>
      </c>
      <c r="R12106" s="0" t="n">
        <v>0.995</v>
      </c>
      <c r="S12106" s="0" t="n">
        <f aca="false">Q12106/R12106</f>
        <v>2724.74874371859</v>
      </c>
    </row>
    <row r="12107" customFormat="false" ht="12.8" hidden="false" customHeight="false" outlineLevel="0" collapsed="false">
      <c r="A12107" s="2" t="s">
        <v>27</v>
      </c>
      <c r="B12107" s="6" t="s">
        <v>28</v>
      </c>
      <c r="C12107" s="2" t="s">
        <v>48</v>
      </c>
      <c r="D12107" s="0" t="n">
        <v>31</v>
      </c>
      <c r="E12107" s="0" t="n">
        <v>35</v>
      </c>
      <c r="F12107" s="4" t="s">
        <v>29</v>
      </c>
      <c r="G12107" s="7" t="n">
        <v>3222.31155778894</v>
      </c>
      <c r="H12107" s="7" t="s">
        <v>41</v>
      </c>
      <c r="I12107" s="0" t="s">
        <v>20</v>
      </c>
      <c r="J12107" s="0" t="s">
        <v>39</v>
      </c>
      <c r="K12107" s="7" t="n">
        <v>155</v>
      </c>
      <c r="L12107" s="7" t="n">
        <v>79</v>
      </c>
      <c r="M12107" s="7" t="n">
        <v>2383</v>
      </c>
      <c r="N12107" s="0" t="s">
        <v>22</v>
      </c>
      <c r="Q12107" s="7" t="n">
        <v>3206.2</v>
      </c>
      <c r="R12107" s="0" t="n">
        <v>0.995</v>
      </c>
      <c r="S12107" s="0" t="n">
        <f aca="false">Q12107/R12107</f>
        <v>3222.31155778894</v>
      </c>
    </row>
    <row r="12108" customFormat="false" ht="12.8" hidden="false" customHeight="false" outlineLevel="0" collapsed="false">
      <c r="A12108" s="2" t="s">
        <v>27</v>
      </c>
      <c r="B12108" s="6" t="s">
        <v>28</v>
      </c>
      <c r="C12108" s="2" t="s">
        <v>48</v>
      </c>
      <c r="D12108" s="0" t="n">
        <v>36</v>
      </c>
      <c r="E12108" s="0" t="n">
        <v>40</v>
      </c>
      <c r="F12108" s="4" t="s">
        <v>29</v>
      </c>
      <c r="G12108" s="7" t="n">
        <v>3980.50251256281</v>
      </c>
      <c r="H12108" s="7" t="s">
        <v>41</v>
      </c>
      <c r="I12108" s="0" t="s">
        <v>20</v>
      </c>
      <c r="J12108" s="0" t="s">
        <v>39</v>
      </c>
      <c r="K12108" s="7" t="n">
        <v>155</v>
      </c>
      <c r="L12108" s="7" t="n">
        <v>79</v>
      </c>
      <c r="M12108" s="7" t="n">
        <v>2383</v>
      </c>
      <c r="N12108" s="0" t="s">
        <v>22</v>
      </c>
      <c r="Q12108" s="7" t="n">
        <v>3960.6</v>
      </c>
      <c r="R12108" s="0" t="n">
        <v>0.995</v>
      </c>
      <c r="S12108" s="0" t="n">
        <f aca="false">Q12108/R12108</f>
        <v>3980.50251256281</v>
      </c>
    </row>
    <row r="12109" customFormat="false" ht="12.8" hidden="false" customHeight="false" outlineLevel="0" collapsed="false">
      <c r="A12109" s="2" t="s">
        <v>27</v>
      </c>
      <c r="B12109" s="6" t="s">
        <v>28</v>
      </c>
      <c r="C12109" s="2" t="s">
        <v>48</v>
      </c>
      <c r="D12109" s="0" t="n">
        <v>41</v>
      </c>
      <c r="E12109" s="0" t="n">
        <v>45</v>
      </c>
      <c r="F12109" s="4" t="s">
        <v>29</v>
      </c>
      <c r="G12109" s="7" t="n">
        <v>4894.24623115578</v>
      </c>
      <c r="H12109" s="7" t="s">
        <v>41</v>
      </c>
      <c r="I12109" s="0" t="s">
        <v>20</v>
      </c>
      <c r="J12109" s="0" t="s">
        <v>39</v>
      </c>
      <c r="K12109" s="7" t="n">
        <v>155</v>
      </c>
      <c r="L12109" s="7" t="n">
        <v>79</v>
      </c>
      <c r="M12109" s="7" t="n">
        <v>2383</v>
      </c>
      <c r="N12109" s="0" t="s">
        <v>22</v>
      </c>
      <c r="Q12109" s="7" t="n">
        <v>4869.775</v>
      </c>
      <c r="R12109" s="0" t="n">
        <v>0.995</v>
      </c>
      <c r="S12109" s="0" t="n">
        <f aca="false">Q12109/R12109</f>
        <v>4894.24623115578</v>
      </c>
    </row>
    <row r="12110" customFormat="false" ht="12.8" hidden="false" customHeight="false" outlineLevel="0" collapsed="false">
      <c r="A12110" s="2" t="s">
        <v>27</v>
      </c>
      <c r="B12110" s="6" t="s">
        <v>28</v>
      </c>
      <c r="C12110" s="2" t="s">
        <v>48</v>
      </c>
      <c r="D12110" s="0" t="n">
        <v>46</v>
      </c>
      <c r="E12110" s="0" t="n">
        <v>50</v>
      </c>
      <c r="F12110" s="4" t="s">
        <v>29</v>
      </c>
      <c r="G12110" s="7" t="n">
        <v>6082.01005025126</v>
      </c>
      <c r="H12110" s="7" t="s">
        <v>41</v>
      </c>
      <c r="I12110" s="0" t="s">
        <v>20</v>
      </c>
      <c r="J12110" s="0" t="s">
        <v>39</v>
      </c>
      <c r="K12110" s="7" t="n">
        <v>155</v>
      </c>
      <c r="L12110" s="7" t="n">
        <v>79</v>
      </c>
      <c r="M12110" s="7" t="n">
        <v>2383</v>
      </c>
      <c r="N12110" s="0" t="s">
        <v>22</v>
      </c>
      <c r="Q12110" s="7" t="n">
        <v>6051.6</v>
      </c>
      <c r="R12110" s="0" t="n">
        <v>0.995</v>
      </c>
      <c r="S12110" s="0" t="n">
        <f aca="false">Q12110/R12110</f>
        <v>6082.01005025126</v>
      </c>
    </row>
    <row r="12111" customFormat="false" ht="12.8" hidden="false" customHeight="false" outlineLevel="0" collapsed="false">
      <c r="A12111" s="2" t="s">
        <v>27</v>
      </c>
      <c r="B12111" s="6" t="s">
        <v>28</v>
      </c>
      <c r="C12111" s="2" t="s">
        <v>48</v>
      </c>
      <c r="D12111" s="0" t="n">
        <v>51</v>
      </c>
      <c r="E12111" s="0" t="n">
        <v>55</v>
      </c>
      <c r="F12111" s="4" t="s">
        <v>29</v>
      </c>
      <c r="G12111" s="7" t="n">
        <v>7957.91457286432</v>
      </c>
      <c r="H12111" s="7" t="s">
        <v>41</v>
      </c>
      <c r="I12111" s="0" t="s">
        <v>20</v>
      </c>
      <c r="J12111" s="0" t="s">
        <v>39</v>
      </c>
      <c r="K12111" s="7" t="n">
        <v>155</v>
      </c>
      <c r="L12111" s="7" t="n">
        <v>79</v>
      </c>
      <c r="N12111" s="0" t="s">
        <v>22</v>
      </c>
      <c r="Q12111" s="7" t="n">
        <v>7918.125</v>
      </c>
      <c r="R12111" s="0" t="n">
        <v>0.995</v>
      </c>
      <c r="S12111" s="0" t="n">
        <f aca="false">Q12111/R12111</f>
        <v>7957.91457286432</v>
      </c>
    </row>
    <row r="12112" customFormat="false" ht="12.8" hidden="false" customHeight="false" outlineLevel="0" collapsed="false">
      <c r="A12112" s="2" t="s">
        <v>27</v>
      </c>
      <c r="B12112" s="6" t="s">
        <v>28</v>
      </c>
      <c r="C12112" s="2" t="s">
        <v>48</v>
      </c>
      <c r="D12112" s="0" t="n">
        <v>56</v>
      </c>
      <c r="E12112" s="0" t="n">
        <v>60</v>
      </c>
      <c r="F12112" s="4" t="s">
        <v>29</v>
      </c>
      <c r="G12112" s="7" t="n">
        <v>9697.8391959799</v>
      </c>
      <c r="H12112" s="7" t="s">
        <v>41</v>
      </c>
      <c r="I12112" s="0" t="s">
        <v>20</v>
      </c>
      <c r="J12112" s="0" t="s">
        <v>39</v>
      </c>
      <c r="K12112" s="7" t="n">
        <v>155</v>
      </c>
      <c r="L12112" s="7" t="n">
        <v>79</v>
      </c>
      <c r="N12112" s="0" t="s">
        <v>22</v>
      </c>
      <c r="Q12112" s="7" t="n">
        <v>9649.35</v>
      </c>
      <c r="R12112" s="0" t="n">
        <v>0.995</v>
      </c>
      <c r="S12112" s="0" t="n">
        <f aca="false">Q12112/R12112</f>
        <v>9697.8391959799</v>
      </c>
    </row>
    <row r="12113" customFormat="false" ht="12.8" hidden="false" customHeight="false" outlineLevel="0" collapsed="false">
      <c r="A12113" s="2" t="s">
        <v>27</v>
      </c>
      <c r="B12113" s="6" t="s">
        <v>28</v>
      </c>
      <c r="C12113" s="2" t="s">
        <v>48</v>
      </c>
      <c r="D12113" s="0" t="n">
        <v>61</v>
      </c>
      <c r="E12113" s="0" t="n">
        <v>64</v>
      </c>
      <c r="F12113" s="4" t="s">
        <v>29</v>
      </c>
      <c r="G12113" s="7" t="n">
        <v>11486.1809045226</v>
      </c>
      <c r="H12113" s="7" t="s">
        <v>41</v>
      </c>
      <c r="I12113" s="0" t="s">
        <v>20</v>
      </c>
      <c r="J12113" s="0" t="s">
        <v>39</v>
      </c>
      <c r="K12113" s="7" t="n">
        <v>155</v>
      </c>
      <c r="L12113" s="7" t="n">
        <v>79</v>
      </c>
      <c r="N12113" s="0" t="s">
        <v>22</v>
      </c>
      <c r="Q12113" s="7" t="n">
        <v>11428.75</v>
      </c>
      <c r="R12113" s="0" t="n">
        <v>0.995</v>
      </c>
      <c r="S12113" s="0" t="n">
        <f aca="false">Q12113/R12113</f>
        <v>11486.1809045226</v>
      </c>
    </row>
    <row r="12114" customFormat="false" ht="12.8" hidden="false" customHeight="false" outlineLevel="0" collapsed="false">
      <c r="A12114" s="2" t="s">
        <v>15</v>
      </c>
      <c r="B12114" s="3" t="s">
        <v>16</v>
      </c>
      <c r="C12114" s="2" t="s">
        <v>48</v>
      </c>
      <c r="D12114" s="0" t="n">
        <v>0</v>
      </c>
      <c r="E12114" s="0" t="n">
        <v>10</v>
      </c>
      <c r="F12114" s="4" t="s">
        <v>18</v>
      </c>
      <c r="G12114" s="7" t="n">
        <v>7678.74371859296</v>
      </c>
      <c r="H12114" s="7" t="s">
        <v>41</v>
      </c>
      <c r="I12114" s="0" t="s">
        <v>20</v>
      </c>
      <c r="J12114" s="0" t="s">
        <v>39</v>
      </c>
      <c r="K12114" s="7" t="n">
        <v>1143</v>
      </c>
      <c r="L12114" s="7" t="n">
        <v>600</v>
      </c>
      <c r="N12114" s="0" t="s">
        <v>40</v>
      </c>
      <c r="Q12114" s="7" t="n">
        <v>7640.35</v>
      </c>
      <c r="R12114" s="0" t="n">
        <v>0.995</v>
      </c>
      <c r="S12114" s="0" t="n">
        <f aca="false">Q12114/R12114</f>
        <v>7678.74371859296</v>
      </c>
    </row>
    <row r="12115" customFormat="false" ht="12.8" hidden="false" customHeight="false" outlineLevel="0" collapsed="false">
      <c r="A12115" s="2" t="s">
        <v>15</v>
      </c>
      <c r="B12115" s="3" t="s">
        <v>16</v>
      </c>
      <c r="C12115" s="2" t="s">
        <v>48</v>
      </c>
      <c r="D12115" s="0" t="n">
        <v>11</v>
      </c>
      <c r="E12115" s="0" t="n">
        <v>17</v>
      </c>
      <c r="F12115" s="4" t="s">
        <v>18</v>
      </c>
      <c r="G12115" s="7" t="n">
        <v>5459.79899497487</v>
      </c>
      <c r="H12115" s="7" t="s">
        <v>41</v>
      </c>
      <c r="I12115" s="0" t="s">
        <v>20</v>
      </c>
      <c r="J12115" s="0" t="s">
        <v>39</v>
      </c>
      <c r="K12115" s="7" t="n">
        <v>1143</v>
      </c>
      <c r="L12115" s="7" t="n">
        <v>600</v>
      </c>
      <c r="N12115" s="0" t="s">
        <v>40</v>
      </c>
      <c r="Q12115" s="7" t="n">
        <v>5432.5</v>
      </c>
      <c r="R12115" s="0" t="n">
        <v>0.995</v>
      </c>
      <c r="S12115" s="0" t="n">
        <f aca="false">Q12115/R12115</f>
        <v>5459.79899497487</v>
      </c>
    </row>
    <row r="12116" customFormat="false" ht="12.8" hidden="false" customHeight="false" outlineLevel="0" collapsed="false">
      <c r="A12116" s="2" t="s">
        <v>15</v>
      </c>
      <c r="B12116" s="3" t="s">
        <v>16</v>
      </c>
      <c r="C12116" s="2" t="s">
        <v>48</v>
      </c>
      <c r="D12116" s="0" t="n">
        <v>18</v>
      </c>
      <c r="E12116" s="0" t="n">
        <v>25</v>
      </c>
      <c r="F12116" s="4" t="s">
        <v>18</v>
      </c>
      <c r="G12116" s="7" t="n">
        <v>6994.72361809045</v>
      </c>
      <c r="H12116" s="7" t="s">
        <v>41</v>
      </c>
      <c r="I12116" s="0" t="s">
        <v>20</v>
      </c>
      <c r="J12116" s="0" t="s">
        <v>39</v>
      </c>
      <c r="K12116" s="7" t="n">
        <v>1143</v>
      </c>
      <c r="L12116" s="7" t="n">
        <v>600</v>
      </c>
      <c r="N12116" s="0" t="s">
        <v>40</v>
      </c>
      <c r="Q12116" s="7" t="n">
        <v>6959.75</v>
      </c>
      <c r="R12116" s="0" t="n">
        <v>0.995</v>
      </c>
      <c r="S12116" s="0" t="n">
        <f aca="false">Q12116/R12116</f>
        <v>6994.72361809045</v>
      </c>
    </row>
    <row r="12117" customFormat="false" ht="12.8" hidden="false" customHeight="false" outlineLevel="0" collapsed="false">
      <c r="A12117" s="2" t="s">
        <v>15</v>
      </c>
      <c r="B12117" s="3" t="s">
        <v>16</v>
      </c>
      <c r="C12117" s="2" t="s">
        <v>48</v>
      </c>
      <c r="D12117" s="0" t="n">
        <v>26</v>
      </c>
      <c r="E12117" s="0" t="n">
        <v>30</v>
      </c>
      <c r="F12117" s="4" t="s">
        <v>18</v>
      </c>
      <c r="G12117" s="7" t="n">
        <v>7556.15577889447</v>
      </c>
      <c r="H12117" s="7" t="s">
        <v>41</v>
      </c>
      <c r="I12117" s="0" t="s">
        <v>20</v>
      </c>
      <c r="J12117" s="0" t="s">
        <v>39</v>
      </c>
      <c r="K12117" s="7" t="n">
        <v>1143</v>
      </c>
      <c r="L12117" s="7" t="n">
        <v>600</v>
      </c>
      <c r="N12117" s="0" t="s">
        <v>40</v>
      </c>
      <c r="Q12117" s="7" t="n">
        <v>7518.375</v>
      </c>
      <c r="R12117" s="0" t="n">
        <v>0.995</v>
      </c>
      <c r="S12117" s="0" t="n">
        <f aca="false">Q12117/R12117</f>
        <v>7556.15577889447</v>
      </c>
    </row>
    <row r="12118" customFormat="false" ht="12.8" hidden="false" customHeight="false" outlineLevel="0" collapsed="false">
      <c r="A12118" s="2" t="s">
        <v>15</v>
      </c>
      <c r="B12118" s="3" t="s">
        <v>16</v>
      </c>
      <c r="C12118" s="2" t="s">
        <v>48</v>
      </c>
      <c r="D12118" s="0" t="n">
        <v>31</v>
      </c>
      <c r="E12118" s="0" t="n">
        <v>35</v>
      </c>
      <c r="F12118" s="4" t="s">
        <v>18</v>
      </c>
      <c r="G12118" s="7" t="n">
        <v>9003.5175879397</v>
      </c>
      <c r="H12118" s="7" t="s">
        <v>41</v>
      </c>
      <c r="I12118" s="0" t="s">
        <v>20</v>
      </c>
      <c r="J12118" s="0" t="s">
        <v>39</v>
      </c>
      <c r="K12118" s="7" t="n">
        <v>1143</v>
      </c>
      <c r="L12118" s="7" t="n">
        <v>600</v>
      </c>
      <c r="N12118" s="0" t="s">
        <v>40</v>
      </c>
      <c r="Q12118" s="7" t="n">
        <v>8958.5</v>
      </c>
      <c r="R12118" s="0" t="n">
        <v>0.995</v>
      </c>
      <c r="S12118" s="0" t="n">
        <f aca="false">Q12118/R12118</f>
        <v>9003.5175879397</v>
      </c>
    </row>
    <row r="12119" customFormat="false" ht="12.8" hidden="false" customHeight="false" outlineLevel="0" collapsed="false">
      <c r="A12119" s="2" t="s">
        <v>15</v>
      </c>
      <c r="B12119" s="3" t="s">
        <v>16</v>
      </c>
      <c r="C12119" s="2" t="s">
        <v>48</v>
      </c>
      <c r="D12119" s="0" t="n">
        <v>36</v>
      </c>
      <c r="E12119" s="0" t="n">
        <v>40</v>
      </c>
      <c r="F12119" s="4" t="s">
        <v>18</v>
      </c>
      <c r="G12119" s="7" t="n">
        <v>10985.527638191</v>
      </c>
      <c r="H12119" s="7" t="s">
        <v>41</v>
      </c>
      <c r="I12119" s="0" t="s">
        <v>20</v>
      </c>
      <c r="J12119" s="0" t="s">
        <v>39</v>
      </c>
      <c r="K12119" s="7" t="n">
        <v>1143</v>
      </c>
      <c r="L12119" s="7" t="n">
        <v>600</v>
      </c>
      <c r="N12119" s="0" t="s">
        <v>40</v>
      </c>
      <c r="Q12119" s="7" t="n">
        <v>10930.6</v>
      </c>
      <c r="R12119" s="0" t="n">
        <v>0.995</v>
      </c>
      <c r="S12119" s="0" t="n">
        <f aca="false">Q12119/R12119</f>
        <v>10985.527638191</v>
      </c>
    </row>
    <row r="12120" customFormat="false" ht="12.8" hidden="false" customHeight="false" outlineLevel="0" collapsed="false">
      <c r="A12120" s="2" t="s">
        <v>15</v>
      </c>
      <c r="B12120" s="3" t="s">
        <v>16</v>
      </c>
      <c r="C12120" s="2" t="s">
        <v>48</v>
      </c>
      <c r="D12120" s="0" t="n">
        <v>41</v>
      </c>
      <c r="E12120" s="0" t="n">
        <v>45</v>
      </c>
      <c r="F12120" s="4" t="s">
        <v>18</v>
      </c>
      <c r="G12120" s="7" t="n">
        <v>11145.2010050251</v>
      </c>
      <c r="H12120" s="7" t="s">
        <v>41</v>
      </c>
      <c r="I12120" s="0" t="s">
        <v>20</v>
      </c>
      <c r="J12120" s="0" t="s">
        <v>39</v>
      </c>
      <c r="K12120" s="7" t="n">
        <v>1143</v>
      </c>
      <c r="L12120" s="7" t="n">
        <v>600</v>
      </c>
      <c r="N12120" s="0" t="s">
        <v>40</v>
      </c>
      <c r="Q12120" s="7" t="n">
        <v>11089.475</v>
      </c>
      <c r="R12120" s="0" t="n">
        <v>0.995</v>
      </c>
      <c r="S12120" s="0" t="n">
        <f aca="false">Q12120/R12120</f>
        <v>11145.2010050251</v>
      </c>
    </row>
    <row r="12121" customFormat="false" ht="12.8" hidden="false" customHeight="false" outlineLevel="0" collapsed="false">
      <c r="A12121" s="2" t="s">
        <v>15</v>
      </c>
      <c r="B12121" s="3" t="s">
        <v>16</v>
      </c>
      <c r="C12121" s="2" t="s">
        <v>48</v>
      </c>
      <c r="D12121" s="0" t="n">
        <v>46</v>
      </c>
      <c r="E12121" s="0" t="n">
        <v>50</v>
      </c>
      <c r="F12121" s="4" t="s">
        <v>18</v>
      </c>
      <c r="G12121" s="7" t="n">
        <v>14409.7487437186</v>
      </c>
      <c r="H12121" s="7" t="s">
        <v>41</v>
      </c>
      <c r="I12121" s="0" t="s">
        <v>20</v>
      </c>
      <c r="J12121" s="0" t="s">
        <v>39</v>
      </c>
      <c r="K12121" s="7" t="n">
        <v>1143</v>
      </c>
      <c r="L12121" s="7" t="n">
        <v>600</v>
      </c>
      <c r="N12121" s="0" t="s">
        <v>40</v>
      </c>
      <c r="Q12121" s="7" t="n">
        <v>14337.7</v>
      </c>
      <c r="R12121" s="0" t="n">
        <v>0.995</v>
      </c>
      <c r="S12121" s="0" t="n">
        <f aca="false">Q12121/R12121</f>
        <v>14409.7487437186</v>
      </c>
    </row>
    <row r="12122" customFormat="false" ht="12.8" hidden="false" customHeight="false" outlineLevel="0" collapsed="false">
      <c r="A12122" s="2" t="s">
        <v>15</v>
      </c>
      <c r="B12122" s="3" t="s">
        <v>16</v>
      </c>
      <c r="C12122" s="2" t="s">
        <v>48</v>
      </c>
      <c r="D12122" s="0" t="n">
        <v>51</v>
      </c>
      <c r="E12122" s="0" t="n">
        <v>55</v>
      </c>
      <c r="F12122" s="4" t="s">
        <v>18</v>
      </c>
      <c r="G12122" s="7" t="n">
        <v>19129.8994974874</v>
      </c>
      <c r="H12122" s="7" t="s">
        <v>41</v>
      </c>
      <c r="I12122" s="0" t="s">
        <v>20</v>
      </c>
      <c r="J12122" s="0" t="s">
        <v>39</v>
      </c>
      <c r="K12122" s="7" t="n">
        <v>1143</v>
      </c>
      <c r="L12122" s="7" t="n">
        <v>600</v>
      </c>
      <c r="N12122" s="0" t="s">
        <v>40</v>
      </c>
      <c r="Q12122" s="7" t="n">
        <v>19034.25</v>
      </c>
      <c r="R12122" s="0" t="n">
        <v>0.995</v>
      </c>
      <c r="S12122" s="0" t="n">
        <f aca="false">Q12122/R12122</f>
        <v>19129.8994974874</v>
      </c>
    </row>
    <row r="12123" customFormat="false" ht="12.8" hidden="false" customHeight="false" outlineLevel="0" collapsed="false">
      <c r="A12123" s="2" t="s">
        <v>15</v>
      </c>
      <c r="B12123" s="3" t="s">
        <v>16</v>
      </c>
      <c r="C12123" s="2" t="s">
        <v>48</v>
      </c>
      <c r="D12123" s="0" t="n">
        <v>56</v>
      </c>
      <c r="E12123" s="0" t="n">
        <v>60</v>
      </c>
      <c r="F12123" s="4" t="s">
        <v>18</v>
      </c>
      <c r="G12123" s="7" t="n">
        <v>25845.4522613065</v>
      </c>
      <c r="H12123" s="7" t="s">
        <v>41</v>
      </c>
      <c r="I12123" s="0" t="s">
        <v>20</v>
      </c>
      <c r="J12123" s="0" t="s">
        <v>39</v>
      </c>
      <c r="K12123" s="7" t="n">
        <v>1143</v>
      </c>
      <c r="L12123" s="7" t="n">
        <v>600</v>
      </c>
      <c r="N12123" s="0" t="s">
        <v>40</v>
      </c>
      <c r="Q12123" s="7" t="n">
        <v>25716.225</v>
      </c>
      <c r="R12123" s="0" t="n">
        <v>0.995</v>
      </c>
      <c r="S12123" s="0" t="n">
        <f aca="false">Q12123/R12123</f>
        <v>25845.4522613065</v>
      </c>
    </row>
    <row r="12124" customFormat="false" ht="12.8" hidden="false" customHeight="false" outlineLevel="0" collapsed="false">
      <c r="A12124" s="2" t="s">
        <v>15</v>
      </c>
      <c r="B12124" s="3" t="s">
        <v>16</v>
      </c>
      <c r="C12124" s="2" t="s">
        <v>48</v>
      </c>
      <c r="D12124" s="0" t="n">
        <v>61</v>
      </c>
      <c r="E12124" s="0" t="n">
        <v>64</v>
      </c>
      <c r="F12124" s="4" t="s">
        <v>18</v>
      </c>
      <c r="G12124" s="7" t="n">
        <v>31677.135678392</v>
      </c>
      <c r="H12124" s="7" t="s">
        <v>41</v>
      </c>
      <c r="I12124" s="0" t="s">
        <v>20</v>
      </c>
      <c r="J12124" s="0" t="s">
        <v>39</v>
      </c>
      <c r="K12124" s="7" t="n">
        <v>1143</v>
      </c>
      <c r="L12124" s="7" t="n">
        <v>600</v>
      </c>
      <c r="N12124" s="0" t="s">
        <v>40</v>
      </c>
      <c r="Q12124" s="7" t="n">
        <v>31518.75</v>
      </c>
      <c r="R12124" s="0" t="n">
        <v>0.995</v>
      </c>
      <c r="S12124" s="0" t="n">
        <f aca="false">Q12124/R12124</f>
        <v>31677.135678392</v>
      </c>
    </row>
    <row r="12125" customFormat="false" ht="12.8" hidden="false" customHeight="false" outlineLevel="0" collapsed="false">
      <c r="A12125" s="2" t="s">
        <v>23</v>
      </c>
      <c r="B12125" s="3" t="s">
        <v>24</v>
      </c>
      <c r="C12125" s="2" t="s">
        <v>48</v>
      </c>
      <c r="D12125" s="0" t="n">
        <v>0</v>
      </c>
      <c r="E12125" s="0" t="n">
        <v>10</v>
      </c>
      <c r="F12125" s="4" t="s">
        <v>18</v>
      </c>
      <c r="G12125" s="7" t="n">
        <v>6188.11557788945</v>
      </c>
      <c r="H12125" s="7" t="s">
        <v>41</v>
      </c>
      <c r="I12125" s="0" t="s">
        <v>20</v>
      </c>
      <c r="J12125" s="0" t="s">
        <v>39</v>
      </c>
      <c r="K12125" s="7" t="n">
        <v>640</v>
      </c>
      <c r="L12125" s="7" t="n">
        <v>455</v>
      </c>
      <c r="N12125" s="0" t="s">
        <v>40</v>
      </c>
      <c r="Q12125" s="7" t="n">
        <v>6157.175</v>
      </c>
      <c r="R12125" s="0" t="n">
        <v>0.995</v>
      </c>
      <c r="S12125" s="0" t="n">
        <f aca="false">Q12125/R12125</f>
        <v>6188.11557788945</v>
      </c>
    </row>
    <row r="12126" customFormat="false" ht="12.8" hidden="false" customHeight="false" outlineLevel="0" collapsed="false">
      <c r="A12126" s="2" t="s">
        <v>23</v>
      </c>
      <c r="B12126" s="3" t="s">
        <v>24</v>
      </c>
      <c r="C12126" s="2" t="s">
        <v>48</v>
      </c>
      <c r="D12126" s="0" t="n">
        <v>11</v>
      </c>
      <c r="E12126" s="0" t="n">
        <v>17</v>
      </c>
      <c r="F12126" s="4" t="s">
        <v>18</v>
      </c>
      <c r="G12126" s="7" t="n">
        <v>4399.77386934673</v>
      </c>
      <c r="H12126" s="7" t="s">
        <v>41</v>
      </c>
      <c r="I12126" s="0" t="s">
        <v>20</v>
      </c>
      <c r="J12126" s="0" t="s">
        <v>39</v>
      </c>
      <c r="K12126" s="7" t="n">
        <v>640</v>
      </c>
      <c r="L12126" s="7" t="n">
        <v>455</v>
      </c>
      <c r="N12126" s="0" t="s">
        <v>40</v>
      </c>
      <c r="Q12126" s="7" t="n">
        <v>4377.775</v>
      </c>
      <c r="R12126" s="0" t="n">
        <v>0.995</v>
      </c>
      <c r="S12126" s="0" t="n">
        <f aca="false">Q12126/R12126</f>
        <v>4399.77386934673</v>
      </c>
    </row>
    <row r="12127" customFormat="false" ht="12.8" hidden="false" customHeight="false" outlineLevel="0" collapsed="false">
      <c r="A12127" s="2" t="s">
        <v>23</v>
      </c>
      <c r="B12127" s="3" t="s">
        <v>24</v>
      </c>
      <c r="C12127" s="2" t="s">
        <v>48</v>
      </c>
      <c r="D12127" s="0" t="n">
        <v>18</v>
      </c>
      <c r="E12127" s="0" t="n">
        <v>25</v>
      </c>
      <c r="F12127" s="4" t="s">
        <v>18</v>
      </c>
      <c r="G12127" s="7" t="n">
        <v>5636.98492462312</v>
      </c>
      <c r="H12127" s="7" t="s">
        <v>41</v>
      </c>
      <c r="I12127" s="0" t="s">
        <v>20</v>
      </c>
      <c r="J12127" s="0" t="s">
        <v>39</v>
      </c>
      <c r="K12127" s="7" t="n">
        <v>640</v>
      </c>
      <c r="L12127" s="7" t="n">
        <v>455</v>
      </c>
      <c r="N12127" s="0" t="s">
        <v>40</v>
      </c>
      <c r="Q12127" s="7" t="n">
        <v>5608.8</v>
      </c>
      <c r="R12127" s="0" t="n">
        <v>0.995</v>
      </c>
      <c r="S12127" s="0" t="n">
        <f aca="false">Q12127/R12127</f>
        <v>5636.98492462312</v>
      </c>
    </row>
    <row r="12128" customFormat="false" ht="12.8" hidden="false" customHeight="false" outlineLevel="0" collapsed="false">
      <c r="A12128" s="2" t="s">
        <v>23</v>
      </c>
      <c r="B12128" s="3" t="s">
        <v>24</v>
      </c>
      <c r="C12128" s="2" t="s">
        <v>48</v>
      </c>
      <c r="D12128" s="0" t="n">
        <v>26</v>
      </c>
      <c r="E12128" s="0" t="n">
        <v>30</v>
      </c>
      <c r="F12128" s="4" t="s">
        <v>18</v>
      </c>
      <c r="G12128" s="7" t="n">
        <v>6089.22110552764</v>
      </c>
      <c r="H12128" s="7" t="s">
        <v>41</v>
      </c>
      <c r="I12128" s="0" t="s">
        <v>20</v>
      </c>
      <c r="J12128" s="0" t="s">
        <v>39</v>
      </c>
      <c r="K12128" s="7" t="n">
        <v>640</v>
      </c>
      <c r="L12128" s="7" t="n">
        <v>455</v>
      </c>
      <c r="N12128" s="0" t="s">
        <v>40</v>
      </c>
      <c r="Q12128" s="7" t="n">
        <v>6058.775</v>
      </c>
      <c r="R12128" s="0" t="n">
        <v>0.995</v>
      </c>
      <c r="S12128" s="0" t="n">
        <f aca="false">Q12128/R12128</f>
        <v>6089.22110552764</v>
      </c>
    </row>
    <row r="12129" customFormat="false" ht="12.8" hidden="false" customHeight="false" outlineLevel="0" collapsed="false">
      <c r="A12129" s="2" t="s">
        <v>23</v>
      </c>
      <c r="B12129" s="3" t="s">
        <v>24</v>
      </c>
      <c r="C12129" s="2" t="s">
        <v>48</v>
      </c>
      <c r="D12129" s="0" t="n">
        <v>31</v>
      </c>
      <c r="E12129" s="0" t="n">
        <v>35</v>
      </c>
      <c r="F12129" s="4" t="s">
        <v>18</v>
      </c>
      <c r="G12129" s="7" t="n">
        <v>7255.35175879397</v>
      </c>
      <c r="H12129" s="7" t="s">
        <v>41</v>
      </c>
      <c r="I12129" s="0" t="s">
        <v>20</v>
      </c>
      <c r="J12129" s="0" t="s">
        <v>39</v>
      </c>
      <c r="K12129" s="7" t="n">
        <v>640</v>
      </c>
      <c r="L12129" s="7" t="n">
        <v>455</v>
      </c>
      <c r="N12129" s="0" t="s">
        <v>40</v>
      </c>
      <c r="Q12129" s="7" t="n">
        <v>7219.075</v>
      </c>
      <c r="R12129" s="0" t="n">
        <v>0.995</v>
      </c>
      <c r="S12129" s="0" t="n">
        <f aca="false">Q12129/R12129</f>
        <v>7255.35175879397</v>
      </c>
    </row>
    <row r="12130" customFormat="false" ht="12.8" hidden="false" customHeight="false" outlineLevel="0" collapsed="false">
      <c r="A12130" s="2" t="s">
        <v>23</v>
      </c>
      <c r="B12130" s="3" t="s">
        <v>24</v>
      </c>
      <c r="C12130" s="2" t="s">
        <v>48</v>
      </c>
      <c r="D12130" s="0" t="n">
        <v>36</v>
      </c>
      <c r="E12130" s="0" t="n">
        <v>40</v>
      </c>
      <c r="F12130" s="4" t="s">
        <v>18</v>
      </c>
      <c r="G12130" s="7" t="n">
        <v>8853.11557788945</v>
      </c>
      <c r="H12130" s="7" t="s">
        <v>41</v>
      </c>
      <c r="I12130" s="0" t="s">
        <v>20</v>
      </c>
      <c r="J12130" s="0" t="s">
        <v>39</v>
      </c>
      <c r="K12130" s="7" t="n">
        <v>640</v>
      </c>
      <c r="L12130" s="7" t="n">
        <v>455</v>
      </c>
      <c r="N12130" s="0" t="s">
        <v>40</v>
      </c>
      <c r="Q12130" s="7" t="n">
        <v>8808.85</v>
      </c>
      <c r="R12130" s="0" t="n">
        <v>0.995</v>
      </c>
      <c r="S12130" s="0" t="n">
        <f aca="false">Q12130/R12130</f>
        <v>8853.11557788945</v>
      </c>
    </row>
    <row r="12131" customFormat="false" ht="12.8" hidden="false" customHeight="false" outlineLevel="0" collapsed="false">
      <c r="A12131" s="2" t="s">
        <v>23</v>
      </c>
      <c r="B12131" s="3" t="s">
        <v>24</v>
      </c>
      <c r="C12131" s="2" t="s">
        <v>48</v>
      </c>
      <c r="D12131" s="0" t="n">
        <v>41</v>
      </c>
      <c r="E12131" s="0" t="n">
        <v>45</v>
      </c>
      <c r="F12131" s="4" t="s">
        <v>18</v>
      </c>
      <c r="G12131" s="7" t="n">
        <v>8981.88442211055</v>
      </c>
      <c r="H12131" s="7" t="s">
        <v>41</v>
      </c>
      <c r="I12131" s="0" t="s">
        <v>20</v>
      </c>
      <c r="J12131" s="0" t="s">
        <v>39</v>
      </c>
      <c r="K12131" s="7" t="n">
        <v>640</v>
      </c>
      <c r="L12131" s="7" t="n">
        <v>455</v>
      </c>
      <c r="N12131" s="0" t="s">
        <v>40</v>
      </c>
      <c r="Q12131" s="7" t="n">
        <v>8936.975</v>
      </c>
      <c r="R12131" s="0" t="n">
        <v>0.995</v>
      </c>
      <c r="S12131" s="0" t="n">
        <f aca="false">Q12131/R12131</f>
        <v>8981.88442211055</v>
      </c>
    </row>
    <row r="12132" customFormat="false" ht="12.8" hidden="false" customHeight="false" outlineLevel="0" collapsed="false">
      <c r="A12132" s="2" t="s">
        <v>23</v>
      </c>
      <c r="B12132" s="3" t="s">
        <v>24</v>
      </c>
      <c r="C12132" s="2" t="s">
        <v>48</v>
      </c>
      <c r="D12132" s="0" t="n">
        <v>46</v>
      </c>
      <c r="E12132" s="0" t="n">
        <v>50</v>
      </c>
      <c r="F12132" s="4" t="s">
        <v>18</v>
      </c>
      <c r="G12132" s="7" t="n">
        <v>11612.8894472362</v>
      </c>
      <c r="H12132" s="7" t="s">
        <v>41</v>
      </c>
      <c r="I12132" s="0" t="s">
        <v>20</v>
      </c>
      <c r="J12132" s="0" t="s">
        <v>39</v>
      </c>
      <c r="K12132" s="7" t="n">
        <v>640</v>
      </c>
      <c r="L12132" s="7" t="n">
        <v>455</v>
      </c>
      <c r="N12132" s="0" t="s">
        <v>40</v>
      </c>
      <c r="Q12132" s="7" t="n">
        <v>11554.825</v>
      </c>
      <c r="R12132" s="0" t="n">
        <v>0.995</v>
      </c>
      <c r="S12132" s="0" t="n">
        <f aca="false">Q12132/R12132</f>
        <v>11612.8894472362</v>
      </c>
    </row>
    <row r="12133" customFormat="false" ht="12.8" hidden="false" customHeight="false" outlineLevel="0" collapsed="false">
      <c r="A12133" s="2" t="s">
        <v>23</v>
      </c>
      <c r="B12133" s="3" t="s">
        <v>24</v>
      </c>
      <c r="C12133" s="2" t="s">
        <v>48</v>
      </c>
      <c r="D12133" s="0" t="n">
        <v>51</v>
      </c>
      <c r="E12133" s="0" t="n">
        <v>55</v>
      </c>
      <c r="F12133" s="4" t="s">
        <v>18</v>
      </c>
      <c r="G12133" s="7" t="n">
        <v>15416.2060301508</v>
      </c>
      <c r="H12133" s="7" t="s">
        <v>41</v>
      </c>
      <c r="I12133" s="0" t="s">
        <v>20</v>
      </c>
      <c r="J12133" s="0" t="s">
        <v>39</v>
      </c>
      <c r="K12133" s="7" t="n">
        <v>640</v>
      </c>
      <c r="L12133" s="7" t="n">
        <v>455</v>
      </c>
      <c r="N12133" s="0" t="s">
        <v>40</v>
      </c>
      <c r="Q12133" s="7" t="n">
        <v>15339.125</v>
      </c>
      <c r="R12133" s="0" t="n">
        <v>0.995</v>
      </c>
      <c r="S12133" s="0" t="n">
        <f aca="false">Q12133/R12133</f>
        <v>15416.2060301508</v>
      </c>
    </row>
    <row r="12134" customFormat="false" ht="12.8" hidden="false" customHeight="false" outlineLevel="0" collapsed="false">
      <c r="A12134" s="2" t="s">
        <v>23</v>
      </c>
      <c r="B12134" s="3" t="s">
        <v>24</v>
      </c>
      <c r="C12134" s="2" t="s">
        <v>48</v>
      </c>
      <c r="D12134" s="0" t="n">
        <v>56</v>
      </c>
      <c r="E12134" s="0" t="n">
        <v>60</v>
      </c>
      <c r="F12134" s="4" t="s">
        <v>18</v>
      </c>
      <c r="G12134" s="7" t="n">
        <v>20827.5879396985</v>
      </c>
      <c r="H12134" s="7" t="s">
        <v>41</v>
      </c>
      <c r="I12134" s="0" t="s">
        <v>20</v>
      </c>
      <c r="J12134" s="0" t="s">
        <v>39</v>
      </c>
      <c r="K12134" s="7" t="n">
        <v>640</v>
      </c>
      <c r="L12134" s="7" t="n">
        <v>455</v>
      </c>
      <c r="N12134" s="0" t="s">
        <v>40</v>
      </c>
      <c r="Q12134" s="7" t="n">
        <v>20723.45</v>
      </c>
      <c r="R12134" s="0" t="n">
        <v>0.995</v>
      </c>
      <c r="S12134" s="0" t="n">
        <f aca="false">Q12134/R12134</f>
        <v>20827.5879396985</v>
      </c>
    </row>
    <row r="12135" customFormat="false" ht="12.8" hidden="false" customHeight="false" outlineLevel="0" collapsed="false">
      <c r="A12135" s="2" t="s">
        <v>23</v>
      </c>
      <c r="B12135" s="3" t="s">
        <v>24</v>
      </c>
      <c r="C12135" s="2" t="s">
        <v>48</v>
      </c>
      <c r="D12135" s="0" t="n">
        <v>61</v>
      </c>
      <c r="E12135" s="0" t="n">
        <v>64</v>
      </c>
      <c r="F12135" s="4" t="s">
        <v>18</v>
      </c>
      <c r="G12135" s="7" t="n">
        <v>25527.135678392</v>
      </c>
      <c r="H12135" s="7" t="s">
        <v>41</v>
      </c>
      <c r="I12135" s="0" t="s">
        <v>20</v>
      </c>
      <c r="J12135" s="0" t="s">
        <v>39</v>
      </c>
      <c r="K12135" s="7" t="n">
        <v>640</v>
      </c>
      <c r="L12135" s="7" t="n">
        <v>455</v>
      </c>
      <c r="N12135" s="0" t="s">
        <v>40</v>
      </c>
      <c r="Q12135" s="7" t="n">
        <v>25399.5</v>
      </c>
      <c r="R12135" s="0" t="n">
        <v>0.995</v>
      </c>
      <c r="S12135" s="0" t="n">
        <f aca="false">Q12135/R12135</f>
        <v>25527.135678392</v>
      </c>
    </row>
    <row r="12136" customFormat="false" ht="12.8" hidden="false" customHeight="false" outlineLevel="0" collapsed="false">
      <c r="A12136" s="2" t="s">
        <v>25</v>
      </c>
      <c r="B12136" s="3" t="s">
        <v>26</v>
      </c>
      <c r="C12136" s="2" t="s">
        <v>48</v>
      </c>
      <c r="D12136" s="0" t="n">
        <v>0</v>
      </c>
      <c r="E12136" s="0" t="n">
        <v>10</v>
      </c>
      <c r="F12136" s="4" t="s">
        <v>18</v>
      </c>
      <c r="G12136" s="7" t="n">
        <v>3445.85427135678</v>
      </c>
      <c r="H12136" s="7" t="s">
        <v>41</v>
      </c>
      <c r="I12136" s="0" t="s">
        <v>20</v>
      </c>
      <c r="J12136" s="0" t="s">
        <v>39</v>
      </c>
      <c r="K12136" s="7" t="n">
        <v>298</v>
      </c>
      <c r="L12136" s="7" t="n">
        <v>172</v>
      </c>
      <c r="N12136" s="0" t="s">
        <v>40</v>
      </c>
      <c r="Q12136" s="7" t="n">
        <v>3428.625</v>
      </c>
      <c r="R12136" s="0" t="n">
        <v>0.995</v>
      </c>
      <c r="S12136" s="0" t="n">
        <f aca="false">Q12136/R12136</f>
        <v>3445.85427135678</v>
      </c>
    </row>
    <row r="12137" customFormat="false" ht="12.8" hidden="false" customHeight="false" outlineLevel="0" collapsed="false">
      <c r="A12137" s="2" t="s">
        <v>25</v>
      </c>
      <c r="B12137" s="3" t="s">
        <v>26</v>
      </c>
      <c r="C12137" s="2" t="s">
        <v>48</v>
      </c>
      <c r="D12137" s="0" t="n">
        <v>11</v>
      </c>
      <c r="E12137" s="0" t="n">
        <v>17</v>
      </c>
      <c r="F12137" s="4" t="s">
        <v>18</v>
      </c>
      <c r="G12137" s="7" t="n">
        <v>2449.69849246231</v>
      </c>
      <c r="H12137" s="7" t="s">
        <v>41</v>
      </c>
      <c r="I12137" s="0" t="s">
        <v>20</v>
      </c>
      <c r="J12137" s="0" t="s">
        <v>39</v>
      </c>
      <c r="K12137" s="7" t="n">
        <v>298</v>
      </c>
      <c r="L12137" s="7" t="n">
        <v>172</v>
      </c>
      <c r="N12137" s="0" t="s">
        <v>40</v>
      </c>
      <c r="Q12137" s="7" t="n">
        <v>2437.45</v>
      </c>
      <c r="R12137" s="0" t="n">
        <v>0.995</v>
      </c>
      <c r="S12137" s="0" t="n">
        <f aca="false">Q12137/R12137</f>
        <v>2449.69849246231</v>
      </c>
    </row>
    <row r="12138" customFormat="false" ht="12.8" hidden="false" customHeight="false" outlineLevel="0" collapsed="false">
      <c r="A12138" s="2" t="s">
        <v>25</v>
      </c>
      <c r="B12138" s="3" t="s">
        <v>26</v>
      </c>
      <c r="C12138" s="2" t="s">
        <v>48</v>
      </c>
      <c r="D12138" s="0" t="n">
        <v>18</v>
      </c>
      <c r="E12138" s="0" t="n">
        <v>25</v>
      </c>
      <c r="F12138" s="4" t="s">
        <v>18</v>
      </c>
      <c r="G12138" s="7" t="n">
        <v>3138.86934673367</v>
      </c>
      <c r="H12138" s="7" t="s">
        <v>41</v>
      </c>
      <c r="I12138" s="0" t="s">
        <v>20</v>
      </c>
      <c r="J12138" s="0" t="s">
        <v>39</v>
      </c>
      <c r="K12138" s="7" t="n">
        <v>298</v>
      </c>
      <c r="L12138" s="7" t="n">
        <v>172</v>
      </c>
      <c r="N12138" s="0" t="s">
        <v>40</v>
      </c>
      <c r="Q12138" s="7" t="n">
        <v>3123.175</v>
      </c>
      <c r="R12138" s="0" t="n">
        <v>0.995</v>
      </c>
      <c r="S12138" s="0" t="n">
        <f aca="false">Q12138/R12138</f>
        <v>3138.86934673367</v>
      </c>
    </row>
    <row r="12139" customFormat="false" ht="12.8" hidden="false" customHeight="false" outlineLevel="0" collapsed="false">
      <c r="A12139" s="2" t="s">
        <v>25</v>
      </c>
      <c r="B12139" s="3" t="s">
        <v>26</v>
      </c>
      <c r="C12139" s="2" t="s">
        <v>48</v>
      </c>
      <c r="D12139" s="0" t="n">
        <v>26</v>
      </c>
      <c r="E12139" s="0" t="n">
        <v>30</v>
      </c>
      <c r="F12139" s="4" t="s">
        <v>18</v>
      </c>
      <c r="G12139" s="7" t="n">
        <v>3391.25628140704</v>
      </c>
      <c r="H12139" s="7" t="s">
        <v>41</v>
      </c>
      <c r="I12139" s="0" t="s">
        <v>20</v>
      </c>
      <c r="J12139" s="0" t="s">
        <v>39</v>
      </c>
      <c r="K12139" s="7" t="n">
        <v>298</v>
      </c>
      <c r="L12139" s="7" t="n">
        <v>172</v>
      </c>
      <c r="N12139" s="0" t="s">
        <v>40</v>
      </c>
      <c r="Q12139" s="7" t="n">
        <v>3374.3</v>
      </c>
      <c r="R12139" s="0" t="n">
        <v>0.995</v>
      </c>
      <c r="S12139" s="0" t="n">
        <f aca="false">Q12139/R12139</f>
        <v>3391.25628140704</v>
      </c>
    </row>
    <row r="12140" customFormat="false" ht="12.8" hidden="false" customHeight="false" outlineLevel="0" collapsed="false">
      <c r="A12140" s="2" t="s">
        <v>25</v>
      </c>
      <c r="B12140" s="3" t="s">
        <v>26</v>
      </c>
      <c r="C12140" s="2" t="s">
        <v>48</v>
      </c>
      <c r="D12140" s="0" t="n">
        <v>31</v>
      </c>
      <c r="E12140" s="0" t="n">
        <v>35</v>
      </c>
      <c r="F12140" s="4" t="s">
        <v>18</v>
      </c>
      <c r="G12140" s="7" t="n">
        <v>4040.25125628141</v>
      </c>
      <c r="H12140" s="7" t="s">
        <v>41</v>
      </c>
      <c r="I12140" s="0" t="s">
        <v>20</v>
      </c>
      <c r="J12140" s="0" t="s">
        <v>39</v>
      </c>
      <c r="K12140" s="7" t="n">
        <v>298</v>
      </c>
      <c r="L12140" s="7" t="n">
        <v>172</v>
      </c>
      <c r="N12140" s="0" t="s">
        <v>40</v>
      </c>
      <c r="Q12140" s="7" t="n">
        <v>4020.05</v>
      </c>
      <c r="R12140" s="0" t="n">
        <v>0.995</v>
      </c>
      <c r="S12140" s="0" t="n">
        <f aca="false">Q12140/R12140</f>
        <v>4040.25125628141</v>
      </c>
    </row>
    <row r="12141" customFormat="false" ht="12.8" hidden="false" customHeight="false" outlineLevel="0" collapsed="false">
      <c r="A12141" s="2" t="s">
        <v>25</v>
      </c>
      <c r="B12141" s="3" t="s">
        <v>26</v>
      </c>
      <c r="C12141" s="2" t="s">
        <v>48</v>
      </c>
      <c r="D12141" s="0" t="n">
        <v>36</v>
      </c>
      <c r="E12141" s="0" t="n">
        <v>40</v>
      </c>
      <c r="F12141" s="4" t="s">
        <v>18</v>
      </c>
      <c r="G12141" s="7" t="n">
        <v>4929.27135678392</v>
      </c>
      <c r="H12141" s="7" t="s">
        <v>41</v>
      </c>
      <c r="I12141" s="0" t="s">
        <v>20</v>
      </c>
      <c r="J12141" s="0" t="s">
        <v>39</v>
      </c>
      <c r="K12141" s="7" t="n">
        <v>298</v>
      </c>
      <c r="L12141" s="7" t="n">
        <v>172</v>
      </c>
      <c r="N12141" s="0" t="s">
        <v>40</v>
      </c>
      <c r="Q12141" s="7" t="n">
        <v>4904.625</v>
      </c>
      <c r="R12141" s="0" t="n">
        <v>0.995</v>
      </c>
      <c r="S12141" s="0" t="n">
        <f aca="false">Q12141/R12141</f>
        <v>4929.27135678392</v>
      </c>
    </row>
    <row r="12142" customFormat="false" ht="12.8" hidden="false" customHeight="false" outlineLevel="0" collapsed="false">
      <c r="A12142" s="2" t="s">
        <v>25</v>
      </c>
      <c r="B12142" s="3" t="s">
        <v>26</v>
      </c>
      <c r="C12142" s="2" t="s">
        <v>48</v>
      </c>
      <c r="D12142" s="0" t="n">
        <v>41</v>
      </c>
      <c r="E12142" s="0" t="n">
        <v>45</v>
      </c>
      <c r="F12142" s="4" t="s">
        <v>18</v>
      </c>
      <c r="G12142" s="7" t="n">
        <v>5556.63316582915</v>
      </c>
      <c r="H12142" s="7" t="s">
        <v>41</v>
      </c>
      <c r="I12142" s="0" t="s">
        <v>20</v>
      </c>
      <c r="J12142" s="0" t="s">
        <v>39</v>
      </c>
      <c r="K12142" s="7" t="n">
        <v>298</v>
      </c>
      <c r="L12142" s="7" t="n">
        <v>172</v>
      </c>
      <c r="N12142" s="0" t="s">
        <v>40</v>
      </c>
      <c r="Q12142" s="7" t="n">
        <v>5528.85</v>
      </c>
      <c r="R12142" s="0" t="n">
        <v>0.995</v>
      </c>
      <c r="S12142" s="0" t="n">
        <f aca="false">Q12142/R12142</f>
        <v>5556.63316582915</v>
      </c>
    </row>
    <row r="12143" customFormat="false" ht="12.8" hidden="false" customHeight="false" outlineLevel="0" collapsed="false">
      <c r="A12143" s="2" t="s">
        <v>25</v>
      </c>
      <c r="B12143" s="3" t="s">
        <v>26</v>
      </c>
      <c r="C12143" s="2" t="s">
        <v>48</v>
      </c>
      <c r="D12143" s="0" t="n">
        <v>46</v>
      </c>
      <c r="E12143" s="0" t="n">
        <v>50</v>
      </c>
      <c r="F12143" s="4" t="s">
        <v>18</v>
      </c>
      <c r="G12143" s="7" t="n">
        <v>7184.27135678392</v>
      </c>
      <c r="H12143" s="7" t="s">
        <v>41</v>
      </c>
      <c r="I12143" s="0" t="s">
        <v>20</v>
      </c>
      <c r="J12143" s="0" t="s">
        <v>39</v>
      </c>
      <c r="K12143" s="7" t="n">
        <v>298</v>
      </c>
      <c r="L12143" s="7" t="n">
        <v>172</v>
      </c>
      <c r="N12143" s="0" t="s">
        <v>40</v>
      </c>
      <c r="Q12143" s="7" t="n">
        <v>7148.35</v>
      </c>
      <c r="R12143" s="0" t="n">
        <v>0.995</v>
      </c>
      <c r="S12143" s="0" t="n">
        <f aca="false">Q12143/R12143</f>
        <v>7184.27135678392</v>
      </c>
    </row>
    <row r="12144" customFormat="false" ht="12.8" hidden="false" customHeight="false" outlineLevel="0" collapsed="false">
      <c r="A12144" s="2" t="s">
        <v>25</v>
      </c>
      <c r="B12144" s="3" t="s">
        <v>26</v>
      </c>
      <c r="C12144" s="2" t="s">
        <v>48</v>
      </c>
      <c r="D12144" s="0" t="n">
        <v>51</v>
      </c>
      <c r="E12144" s="0" t="n">
        <v>55</v>
      </c>
      <c r="F12144" s="4" t="s">
        <v>18</v>
      </c>
      <c r="G12144" s="7" t="n">
        <v>9538.16582914573</v>
      </c>
      <c r="H12144" s="7" t="s">
        <v>41</v>
      </c>
      <c r="I12144" s="0" t="s">
        <v>20</v>
      </c>
      <c r="J12144" s="0" t="s">
        <v>39</v>
      </c>
      <c r="K12144" s="7" t="n">
        <v>298</v>
      </c>
      <c r="L12144" s="7" t="n">
        <v>172</v>
      </c>
      <c r="N12144" s="0" t="s">
        <v>40</v>
      </c>
      <c r="Q12144" s="7" t="n">
        <v>9490.475</v>
      </c>
      <c r="R12144" s="0" t="n">
        <v>0.995</v>
      </c>
      <c r="S12144" s="0" t="n">
        <f aca="false">Q12144/R12144</f>
        <v>9538.16582914573</v>
      </c>
    </row>
    <row r="12145" customFormat="false" ht="12.8" hidden="false" customHeight="false" outlineLevel="0" collapsed="false">
      <c r="A12145" s="2" t="s">
        <v>25</v>
      </c>
      <c r="B12145" s="3" t="s">
        <v>26</v>
      </c>
      <c r="C12145" s="2" t="s">
        <v>48</v>
      </c>
      <c r="D12145" s="0" t="n">
        <v>56</v>
      </c>
      <c r="E12145" s="0" t="n">
        <v>60</v>
      </c>
      <c r="F12145" s="4" t="s">
        <v>18</v>
      </c>
      <c r="G12145" s="7" t="n">
        <v>12886.1557788945</v>
      </c>
      <c r="H12145" s="7" t="s">
        <v>41</v>
      </c>
      <c r="I12145" s="0" t="s">
        <v>20</v>
      </c>
      <c r="J12145" s="0" t="s">
        <v>39</v>
      </c>
      <c r="K12145" s="7" t="n">
        <v>298</v>
      </c>
      <c r="L12145" s="7" t="n">
        <v>172</v>
      </c>
      <c r="N12145" s="0" t="s">
        <v>40</v>
      </c>
      <c r="Q12145" s="7" t="n">
        <v>12821.725</v>
      </c>
      <c r="R12145" s="0" t="n">
        <v>0.995</v>
      </c>
      <c r="S12145" s="0" t="n">
        <f aca="false">Q12145/R12145</f>
        <v>12886.1557788945</v>
      </c>
    </row>
    <row r="12146" customFormat="false" ht="12.8" hidden="false" customHeight="false" outlineLevel="0" collapsed="false">
      <c r="A12146" s="2" t="s">
        <v>25</v>
      </c>
      <c r="B12146" s="3" t="s">
        <v>26</v>
      </c>
      <c r="C12146" s="2" t="s">
        <v>48</v>
      </c>
      <c r="D12146" s="0" t="n">
        <v>61</v>
      </c>
      <c r="E12146" s="0" t="n">
        <v>64</v>
      </c>
      <c r="F12146" s="4" t="s">
        <v>18</v>
      </c>
      <c r="G12146" s="7" t="n">
        <v>15793.2412060302</v>
      </c>
      <c r="H12146" s="7" t="s">
        <v>41</v>
      </c>
      <c r="I12146" s="0" t="s">
        <v>20</v>
      </c>
      <c r="J12146" s="0" t="s">
        <v>39</v>
      </c>
      <c r="K12146" s="7" t="n">
        <v>298</v>
      </c>
      <c r="L12146" s="7" t="n">
        <v>172</v>
      </c>
      <c r="N12146" s="0" t="s">
        <v>40</v>
      </c>
      <c r="Q12146" s="7" t="n">
        <v>15714.275</v>
      </c>
      <c r="R12146" s="0" t="n">
        <v>0.995</v>
      </c>
      <c r="S12146" s="0" t="n">
        <f aca="false">Q12146/R12146</f>
        <v>15793.2412060302</v>
      </c>
    </row>
    <row r="12147" customFormat="false" ht="12.8" hidden="false" customHeight="false" outlineLevel="0" collapsed="false">
      <c r="A12147" s="2" t="s">
        <v>27</v>
      </c>
      <c r="B12147" s="6" t="s">
        <v>28</v>
      </c>
      <c r="C12147" s="2" t="s">
        <v>48</v>
      </c>
      <c r="D12147" s="0" t="n">
        <v>0</v>
      </c>
      <c r="E12147" s="0" t="n">
        <v>10</v>
      </c>
      <c r="F12147" s="4" t="s">
        <v>18</v>
      </c>
      <c r="G12147" s="7" t="n">
        <v>3352.11055276382</v>
      </c>
      <c r="H12147" s="7" t="s">
        <v>41</v>
      </c>
      <c r="I12147" s="0" t="s">
        <v>20</v>
      </c>
      <c r="J12147" s="0" t="s">
        <v>39</v>
      </c>
      <c r="K12147" s="7" t="n">
        <v>155</v>
      </c>
      <c r="L12147" s="7" t="n">
        <v>79</v>
      </c>
      <c r="N12147" s="0" t="s">
        <v>40</v>
      </c>
      <c r="Q12147" s="7" t="n">
        <v>3335.35</v>
      </c>
      <c r="R12147" s="0" t="n">
        <v>0.995</v>
      </c>
      <c r="S12147" s="0" t="n">
        <f aca="false">Q12147/R12147</f>
        <v>3352.11055276382</v>
      </c>
    </row>
    <row r="12148" customFormat="false" ht="12.8" hidden="false" customHeight="false" outlineLevel="0" collapsed="false">
      <c r="A12148" s="2" t="s">
        <v>27</v>
      </c>
      <c r="B12148" s="6" t="s">
        <v>28</v>
      </c>
      <c r="C12148" s="2" t="s">
        <v>48</v>
      </c>
      <c r="D12148" s="0" t="n">
        <v>11</v>
      </c>
      <c r="E12148" s="0" t="n">
        <v>17</v>
      </c>
      <c r="F12148" s="4" t="s">
        <v>18</v>
      </c>
      <c r="G12148" s="7" t="n">
        <v>2383.76884422111</v>
      </c>
      <c r="H12148" s="7" t="s">
        <v>41</v>
      </c>
      <c r="I12148" s="0" t="s">
        <v>20</v>
      </c>
      <c r="J12148" s="0" t="s">
        <v>39</v>
      </c>
      <c r="K12148" s="7" t="n">
        <v>155</v>
      </c>
      <c r="L12148" s="7" t="n">
        <v>79</v>
      </c>
      <c r="N12148" s="0" t="s">
        <v>40</v>
      </c>
      <c r="Q12148" s="7" t="n">
        <v>2371.85</v>
      </c>
      <c r="R12148" s="0" t="n">
        <v>0.995</v>
      </c>
      <c r="S12148" s="0" t="n">
        <f aca="false">Q12148/R12148</f>
        <v>2383.76884422111</v>
      </c>
    </row>
    <row r="12149" customFormat="false" ht="12.8" hidden="false" customHeight="false" outlineLevel="0" collapsed="false">
      <c r="A12149" s="2" t="s">
        <v>27</v>
      </c>
      <c r="B12149" s="6" t="s">
        <v>28</v>
      </c>
      <c r="C12149" s="2" t="s">
        <v>48</v>
      </c>
      <c r="D12149" s="0" t="n">
        <v>18</v>
      </c>
      <c r="E12149" s="0" t="n">
        <v>25</v>
      </c>
      <c r="F12149" s="4" t="s">
        <v>18</v>
      </c>
      <c r="G12149" s="7" t="n">
        <v>3053.36683417085</v>
      </c>
      <c r="H12149" s="7" t="s">
        <v>41</v>
      </c>
      <c r="I12149" s="0" t="s">
        <v>20</v>
      </c>
      <c r="J12149" s="0" t="s">
        <v>39</v>
      </c>
      <c r="K12149" s="7" t="n">
        <v>155</v>
      </c>
      <c r="L12149" s="7" t="n">
        <v>79</v>
      </c>
      <c r="N12149" s="0" t="s">
        <v>40</v>
      </c>
      <c r="Q12149" s="7" t="n">
        <v>3038.1</v>
      </c>
      <c r="R12149" s="0" t="n">
        <v>0.995</v>
      </c>
      <c r="S12149" s="0" t="n">
        <f aca="false">Q12149/R12149</f>
        <v>3053.36683417085</v>
      </c>
    </row>
    <row r="12150" customFormat="false" ht="12.8" hidden="false" customHeight="false" outlineLevel="0" collapsed="false">
      <c r="A12150" s="2" t="s">
        <v>27</v>
      </c>
      <c r="B12150" s="6" t="s">
        <v>28</v>
      </c>
      <c r="C12150" s="2" t="s">
        <v>48</v>
      </c>
      <c r="D12150" s="0" t="n">
        <v>26</v>
      </c>
      <c r="E12150" s="0" t="n">
        <v>30</v>
      </c>
      <c r="F12150" s="4" t="s">
        <v>18</v>
      </c>
      <c r="G12150" s="7" t="n">
        <v>3298.54271356784</v>
      </c>
      <c r="H12150" s="7" t="s">
        <v>41</v>
      </c>
      <c r="I12150" s="0" t="s">
        <v>20</v>
      </c>
      <c r="J12150" s="0" t="s">
        <v>39</v>
      </c>
      <c r="K12150" s="7" t="n">
        <v>155</v>
      </c>
      <c r="L12150" s="7" t="n">
        <v>79</v>
      </c>
      <c r="N12150" s="0" t="s">
        <v>40</v>
      </c>
      <c r="Q12150" s="7" t="n">
        <v>3282.05</v>
      </c>
      <c r="R12150" s="0" t="n">
        <v>0.995</v>
      </c>
      <c r="S12150" s="0" t="n">
        <f aca="false">Q12150/R12150</f>
        <v>3298.54271356784</v>
      </c>
    </row>
    <row r="12151" customFormat="false" ht="12.8" hidden="false" customHeight="false" outlineLevel="0" collapsed="false">
      <c r="A12151" s="2" t="s">
        <v>27</v>
      </c>
      <c r="B12151" s="6" t="s">
        <v>28</v>
      </c>
      <c r="C12151" s="2" t="s">
        <v>48</v>
      </c>
      <c r="D12151" s="0" t="n">
        <v>31</v>
      </c>
      <c r="E12151" s="0" t="n">
        <v>35</v>
      </c>
      <c r="F12151" s="4" t="s">
        <v>18</v>
      </c>
      <c r="G12151" s="7" t="n">
        <v>3930.02512562814</v>
      </c>
      <c r="H12151" s="7" t="s">
        <v>41</v>
      </c>
      <c r="I12151" s="0" t="s">
        <v>20</v>
      </c>
      <c r="J12151" s="0" t="s">
        <v>39</v>
      </c>
      <c r="K12151" s="7" t="n">
        <v>155</v>
      </c>
      <c r="L12151" s="7" t="n">
        <v>79</v>
      </c>
      <c r="N12151" s="0" t="s">
        <v>40</v>
      </c>
      <c r="Q12151" s="7" t="n">
        <v>3910.375</v>
      </c>
      <c r="R12151" s="0" t="n">
        <v>0.995</v>
      </c>
      <c r="S12151" s="0" t="n">
        <f aca="false">Q12151/R12151</f>
        <v>3930.02512562814</v>
      </c>
    </row>
    <row r="12152" customFormat="false" ht="12.8" hidden="false" customHeight="false" outlineLevel="0" collapsed="false">
      <c r="A12152" s="2" t="s">
        <v>27</v>
      </c>
      <c r="B12152" s="6" t="s">
        <v>28</v>
      </c>
      <c r="C12152" s="2" t="s">
        <v>48</v>
      </c>
      <c r="D12152" s="0" t="n">
        <v>36</v>
      </c>
      <c r="E12152" s="0" t="n">
        <v>40</v>
      </c>
      <c r="F12152" s="4" t="s">
        <v>18</v>
      </c>
      <c r="G12152" s="7" t="n">
        <v>4795.35175879397</v>
      </c>
      <c r="H12152" s="7" t="s">
        <v>41</v>
      </c>
      <c r="I12152" s="0" t="s">
        <v>20</v>
      </c>
      <c r="J12152" s="0" t="s">
        <v>39</v>
      </c>
      <c r="K12152" s="7" t="n">
        <v>155</v>
      </c>
      <c r="L12152" s="7" t="n">
        <v>79</v>
      </c>
      <c r="N12152" s="0" t="s">
        <v>40</v>
      </c>
      <c r="Q12152" s="7" t="n">
        <v>4771.375</v>
      </c>
      <c r="R12152" s="0" t="n">
        <v>0.995</v>
      </c>
      <c r="S12152" s="0" t="n">
        <f aca="false">Q12152/R12152</f>
        <v>4795.35175879397</v>
      </c>
    </row>
    <row r="12153" customFormat="false" ht="12.8" hidden="false" customHeight="false" outlineLevel="0" collapsed="false">
      <c r="A12153" s="2" t="s">
        <v>27</v>
      </c>
      <c r="B12153" s="6" t="s">
        <v>28</v>
      </c>
      <c r="C12153" s="2" t="s">
        <v>48</v>
      </c>
      <c r="D12153" s="0" t="n">
        <v>41</v>
      </c>
      <c r="E12153" s="0" t="n">
        <v>45</v>
      </c>
      <c r="F12153" s="4" t="s">
        <v>18</v>
      </c>
      <c r="G12153" s="7" t="n">
        <v>5406.2311557789</v>
      </c>
      <c r="H12153" s="7" t="s">
        <v>41</v>
      </c>
      <c r="I12153" s="0" t="s">
        <v>20</v>
      </c>
      <c r="J12153" s="0" t="s">
        <v>39</v>
      </c>
      <c r="K12153" s="7" t="n">
        <v>155</v>
      </c>
      <c r="L12153" s="7" t="n">
        <v>79</v>
      </c>
      <c r="N12153" s="0" t="s">
        <v>40</v>
      </c>
      <c r="Q12153" s="7" t="n">
        <v>5379.2</v>
      </c>
      <c r="R12153" s="0" t="n">
        <v>0.995</v>
      </c>
      <c r="S12153" s="0" t="n">
        <f aca="false">Q12153/R12153</f>
        <v>5406.2311557789</v>
      </c>
    </row>
    <row r="12154" customFormat="false" ht="12.8" hidden="false" customHeight="false" outlineLevel="0" collapsed="false">
      <c r="A12154" s="2" t="s">
        <v>27</v>
      </c>
      <c r="B12154" s="6" t="s">
        <v>28</v>
      </c>
      <c r="C12154" s="2" t="s">
        <v>48</v>
      </c>
      <c r="D12154" s="0" t="n">
        <v>46</v>
      </c>
      <c r="E12154" s="0" t="n">
        <v>50</v>
      </c>
      <c r="F12154" s="4" t="s">
        <v>18</v>
      </c>
      <c r="G12154" s="7" t="n">
        <v>6989.57286432161</v>
      </c>
      <c r="H12154" s="7" t="s">
        <v>41</v>
      </c>
      <c r="I12154" s="0" t="s">
        <v>20</v>
      </c>
      <c r="J12154" s="0" t="s">
        <v>39</v>
      </c>
      <c r="K12154" s="7" t="n">
        <v>155</v>
      </c>
      <c r="L12154" s="7" t="n">
        <v>79</v>
      </c>
      <c r="N12154" s="0" t="s">
        <v>40</v>
      </c>
      <c r="Q12154" s="7" t="n">
        <v>6954.625</v>
      </c>
      <c r="R12154" s="0" t="n">
        <v>0.995</v>
      </c>
      <c r="S12154" s="0" t="n">
        <f aca="false">Q12154/R12154</f>
        <v>6989.57286432161</v>
      </c>
    </row>
    <row r="12155" customFormat="false" ht="12.8" hidden="false" customHeight="false" outlineLevel="0" collapsed="false">
      <c r="A12155" s="2" t="s">
        <v>27</v>
      </c>
      <c r="B12155" s="6" t="s">
        <v>28</v>
      </c>
      <c r="C12155" s="2" t="s">
        <v>48</v>
      </c>
      <c r="D12155" s="0" t="n">
        <v>51</v>
      </c>
      <c r="E12155" s="0" t="n">
        <v>55</v>
      </c>
      <c r="F12155" s="4" t="s">
        <v>18</v>
      </c>
      <c r="G12155" s="7" t="n">
        <v>9279.59798994975</v>
      </c>
      <c r="H12155" s="7" t="s">
        <v>41</v>
      </c>
      <c r="I12155" s="0" t="s">
        <v>20</v>
      </c>
      <c r="J12155" s="0" t="s">
        <v>39</v>
      </c>
      <c r="K12155" s="7" t="n">
        <v>155</v>
      </c>
      <c r="L12155" s="7" t="n">
        <v>79</v>
      </c>
      <c r="N12155" s="0" t="s">
        <v>40</v>
      </c>
      <c r="Q12155" s="7" t="n">
        <v>9233.2</v>
      </c>
      <c r="R12155" s="0" t="n">
        <v>0.995</v>
      </c>
      <c r="S12155" s="0" t="n">
        <f aca="false">Q12155/R12155</f>
        <v>9279.59798994975</v>
      </c>
    </row>
    <row r="12156" customFormat="false" ht="12.8" hidden="false" customHeight="false" outlineLevel="0" collapsed="false">
      <c r="A12156" s="2" t="s">
        <v>27</v>
      </c>
      <c r="B12156" s="6" t="s">
        <v>28</v>
      </c>
      <c r="C12156" s="2" t="s">
        <v>48</v>
      </c>
      <c r="D12156" s="0" t="n">
        <v>56</v>
      </c>
      <c r="E12156" s="0" t="n">
        <v>60</v>
      </c>
      <c r="F12156" s="4" t="s">
        <v>18</v>
      </c>
      <c r="G12156" s="7" t="n">
        <v>12536.9346733668</v>
      </c>
      <c r="H12156" s="7" t="s">
        <v>41</v>
      </c>
      <c r="I12156" s="0" t="s">
        <v>20</v>
      </c>
      <c r="J12156" s="0" t="s">
        <v>39</v>
      </c>
      <c r="K12156" s="7" t="n">
        <v>155</v>
      </c>
      <c r="L12156" s="7" t="n">
        <v>79</v>
      </c>
      <c r="N12156" s="0" t="s">
        <v>40</v>
      </c>
      <c r="Q12156" s="7" t="n">
        <v>12474.25</v>
      </c>
      <c r="R12156" s="0" t="n">
        <v>0.995</v>
      </c>
      <c r="S12156" s="0" t="n">
        <f aca="false">Q12156/R12156</f>
        <v>12536.9346733668</v>
      </c>
    </row>
    <row r="12157" customFormat="false" ht="12.8" hidden="false" customHeight="false" outlineLevel="0" collapsed="false">
      <c r="A12157" s="2" t="s">
        <v>27</v>
      </c>
      <c r="B12157" s="6" t="s">
        <v>28</v>
      </c>
      <c r="C12157" s="2" t="s">
        <v>48</v>
      </c>
      <c r="D12157" s="0" t="n">
        <v>61</v>
      </c>
      <c r="E12157" s="0" t="n">
        <v>64</v>
      </c>
      <c r="F12157" s="4" t="s">
        <v>18</v>
      </c>
      <c r="G12157" s="7" t="n">
        <v>15365.7286432161</v>
      </c>
      <c r="H12157" s="7" t="s">
        <v>41</v>
      </c>
      <c r="I12157" s="0" t="s">
        <v>20</v>
      </c>
      <c r="J12157" s="0" t="s">
        <v>39</v>
      </c>
      <c r="K12157" s="7" t="n">
        <v>155</v>
      </c>
      <c r="L12157" s="7" t="n">
        <v>79</v>
      </c>
      <c r="N12157" s="0" t="s">
        <v>40</v>
      </c>
      <c r="Q12157" s="7" t="n">
        <v>15288.9</v>
      </c>
      <c r="R12157" s="0" t="n">
        <v>0.995</v>
      </c>
      <c r="S12157" s="0" t="n">
        <f aca="false">Q12157/R12157</f>
        <v>15365.7286432161</v>
      </c>
    </row>
    <row r="12158" customFormat="false" ht="12.8" hidden="false" customHeight="false" outlineLevel="0" collapsed="false">
      <c r="A12158" s="2" t="s">
        <v>15</v>
      </c>
      <c r="B12158" s="3" t="s">
        <v>16</v>
      </c>
      <c r="C12158" s="2" t="s">
        <v>48</v>
      </c>
      <c r="D12158" s="0" t="n">
        <v>0</v>
      </c>
      <c r="E12158" s="0" t="n">
        <v>10</v>
      </c>
      <c r="F12158" s="4" t="s">
        <v>29</v>
      </c>
      <c r="G12158" s="7" t="n">
        <v>6292.1608040201</v>
      </c>
      <c r="H12158" s="7" t="s">
        <v>41</v>
      </c>
      <c r="I12158" s="0" t="s">
        <v>20</v>
      </c>
      <c r="J12158" s="0" t="s">
        <v>39</v>
      </c>
      <c r="K12158" s="7" t="n">
        <v>1143</v>
      </c>
      <c r="L12158" s="7" t="n">
        <v>600</v>
      </c>
      <c r="N12158" s="0" t="s">
        <v>40</v>
      </c>
      <c r="Q12158" s="7" t="n">
        <v>6260.7</v>
      </c>
      <c r="R12158" s="0" t="n">
        <v>0.995</v>
      </c>
      <c r="S12158" s="0" t="n">
        <f aca="false">Q12158/R12158</f>
        <v>6292.1608040201</v>
      </c>
    </row>
    <row r="12159" customFormat="false" ht="12.8" hidden="false" customHeight="false" outlineLevel="0" collapsed="false">
      <c r="A12159" s="2" t="s">
        <v>15</v>
      </c>
      <c r="B12159" s="3" t="s">
        <v>16</v>
      </c>
      <c r="C12159" s="2" t="s">
        <v>48</v>
      </c>
      <c r="D12159" s="0" t="n">
        <v>11</v>
      </c>
      <c r="E12159" s="0" t="n">
        <v>17</v>
      </c>
      <c r="F12159" s="4" t="s">
        <v>29</v>
      </c>
      <c r="G12159" s="7" t="n">
        <v>5686.43216080402</v>
      </c>
      <c r="H12159" s="7" t="s">
        <v>41</v>
      </c>
      <c r="I12159" s="0" t="s">
        <v>20</v>
      </c>
      <c r="J12159" s="0" t="s">
        <v>39</v>
      </c>
      <c r="K12159" s="7" t="n">
        <v>1143</v>
      </c>
      <c r="L12159" s="7" t="n">
        <v>600</v>
      </c>
      <c r="N12159" s="0" t="s">
        <v>40</v>
      </c>
      <c r="Q12159" s="7" t="n">
        <v>5658</v>
      </c>
      <c r="R12159" s="0" t="n">
        <v>0.995</v>
      </c>
      <c r="S12159" s="0" t="n">
        <f aca="false">Q12159/R12159</f>
        <v>5686.43216080402</v>
      </c>
    </row>
    <row r="12160" customFormat="false" ht="12.8" hidden="false" customHeight="false" outlineLevel="0" collapsed="false">
      <c r="A12160" s="2" t="s">
        <v>15</v>
      </c>
      <c r="B12160" s="3" t="s">
        <v>16</v>
      </c>
      <c r="C12160" s="2" t="s">
        <v>48</v>
      </c>
      <c r="D12160" s="0" t="n">
        <v>18</v>
      </c>
      <c r="E12160" s="0" t="n">
        <v>25</v>
      </c>
      <c r="F12160" s="4" t="s">
        <v>29</v>
      </c>
      <c r="G12160" s="7" t="n">
        <v>8005.30150753769</v>
      </c>
      <c r="H12160" s="7" t="s">
        <v>41</v>
      </c>
      <c r="I12160" s="0" t="s">
        <v>20</v>
      </c>
      <c r="J12160" s="0" t="s">
        <v>39</v>
      </c>
      <c r="K12160" s="7" t="n">
        <v>1143</v>
      </c>
      <c r="L12160" s="7" t="n">
        <v>600</v>
      </c>
      <c r="M12160" s="7" t="n">
        <v>3955</v>
      </c>
      <c r="N12160" s="0" t="s">
        <v>40</v>
      </c>
      <c r="Q12160" s="7" t="n">
        <v>7965.275</v>
      </c>
      <c r="R12160" s="0" t="n">
        <v>0.995</v>
      </c>
      <c r="S12160" s="0" t="n">
        <f aca="false">Q12160/R12160</f>
        <v>8005.30150753769</v>
      </c>
    </row>
    <row r="12161" customFormat="false" ht="12.8" hidden="false" customHeight="false" outlineLevel="0" collapsed="false">
      <c r="A12161" s="2" t="s">
        <v>15</v>
      </c>
      <c r="B12161" s="3" t="s">
        <v>16</v>
      </c>
      <c r="C12161" s="2" t="s">
        <v>48</v>
      </c>
      <c r="D12161" s="0" t="n">
        <v>26</v>
      </c>
      <c r="E12161" s="0" t="n">
        <v>30</v>
      </c>
      <c r="F12161" s="4" t="s">
        <v>29</v>
      </c>
      <c r="G12161" s="7" t="n">
        <v>9806.00502512563</v>
      </c>
      <c r="H12161" s="7" t="s">
        <v>41</v>
      </c>
      <c r="I12161" s="0" t="s">
        <v>20</v>
      </c>
      <c r="J12161" s="0" t="s">
        <v>39</v>
      </c>
      <c r="K12161" s="7" t="n">
        <v>1143</v>
      </c>
      <c r="L12161" s="7" t="n">
        <v>600</v>
      </c>
      <c r="M12161" s="7" t="n">
        <v>3955</v>
      </c>
      <c r="N12161" s="0" t="s">
        <v>40</v>
      </c>
      <c r="Q12161" s="7" t="n">
        <v>9756.975</v>
      </c>
      <c r="R12161" s="0" t="n">
        <v>0.995</v>
      </c>
      <c r="S12161" s="0" t="n">
        <f aca="false">Q12161/R12161</f>
        <v>9806.00502512563</v>
      </c>
    </row>
    <row r="12162" customFormat="false" ht="12.8" hidden="false" customHeight="false" outlineLevel="0" collapsed="false">
      <c r="A12162" s="2" t="s">
        <v>15</v>
      </c>
      <c r="B12162" s="3" t="s">
        <v>16</v>
      </c>
      <c r="C12162" s="2" t="s">
        <v>48</v>
      </c>
      <c r="D12162" s="0" t="n">
        <v>31</v>
      </c>
      <c r="E12162" s="0" t="n">
        <v>35</v>
      </c>
      <c r="F12162" s="4" t="s">
        <v>29</v>
      </c>
      <c r="G12162" s="7" t="n">
        <v>11598.4673366834</v>
      </c>
      <c r="H12162" s="7" t="s">
        <v>41</v>
      </c>
      <c r="I12162" s="0" t="s">
        <v>20</v>
      </c>
      <c r="J12162" s="0" t="s">
        <v>39</v>
      </c>
      <c r="K12162" s="7" t="n">
        <v>1143</v>
      </c>
      <c r="L12162" s="7" t="n">
        <v>600</v>
      </c>
      <c r="M12162" s="7" t="n">
        <v>3955</v>
      </c>
      <c r="N12162" s="0" t="s">
        <v>40</v>
      </c>
      <c r="Q12162" s="7" t="n">
        <v>11540.475</v>
      </c>
      <c r="R12162" s="0" t="n">
        <v>0.995</v>
      </c>
      <c r="S12162" s="0" t="n">
        <f aca="false">Q12162/R12162</f>
        <v>11598.4673366834</v>
      </c>
    </row>
    <row r="12163" customFormat="false" ht="12.8" hidden="false" customHeight="false" outlineLevel="0" collapsed="false">
      <c r="A12163" s="2" t="s">
        <v>15</v>
      </c>
      <c r="B12163" s="3" t="s">
        <v>16</v>
      </c>
      <c r="C12163" s="2" t="s">
        <v>48</v>
      </c>
      <c r="D12163" s="0" t="n">
        <v>36</v>
      </c>
      <c r="E12163" s="0" t="n">
        <v>40</v>
      </c>
      <c r="F12163" s="4" t="s">
        <v>29</v>
      </c>
      <c r="G12163" s="7" t="n">
        <v>14328.3668341709</v>
      </c>
      <c r="H12163" s="7" t="s">
        <v>41</v>
      </c>
      <c r="I12163" s="0" t="s">
        <v>20</v>
      </c>
      <c r="J12163" s="0" t="s">
        <v>39</v>
      </c>
      <c r="K12163" s="7" t="n">
        <v>1143</v>
      </c>
      <c r="L12163" s="7" t="n">
        <v>600</v>
      </c>
      <c r="M12163" s="7" t="n">
        <v>3955</v>
      </c>
      <c r="N12163" s="0" t="s">
        <v>40</v>
      </c>
      <c r="Q12163" s="7" t="n">
        <v>14256.725</v>
      </c>
      <c r="R12163" s="0" t="n">
        <v>0.995</v>
      </c>
      <c r="S12163" s="0" t="n">
        <f aca="false">Q12163/R12163</f>
        <v>14328.3668341709</v>
      </c>
    </row>
    <row r="12164" customFormat="false" ht="12.8" hidden="false" customHeight="false" outlineLevel="0" collapsed="false">
      <c r="A12164" s="2" t="s">
        <v>15</v>
      </c>
      <c r="B12164" s="3" t="s">
        <v>16</v>
      </c>
      <c r="C12164" s="2" t="s">
        <v>48</v>
      </c>
      <c r="D12164" s="0" t="n">
        <v>41</v>
      </c>
      <c r="E12164" s="0" t="n">
        <v>45</v>
      </c>
      <c r="F12164" s="4" t="s">
        <v>29</v>
      </c>
      <c r="G12164" s="7" t="n">
        <v>15855.0502512563</v>
      </c>
      <c r="H12164" s="7" t="s">
        <v>41</v>
      </c>
      <c r="I12164" s="0" t="s">
        <v>20</v>
      </c>
      <c r="J12164" s="0" t="s">
        <v>39</v>
      </c>
      <c r="K12164" s="7" t="n">
        <v>1143</v>
      </c>
      <c r="L12164" s="7" t="n">
        <v>600</v>
      </c>
      <c r="M12164" s="7" t="n">
        <v>3955</v>
      </c>
      <c r="N12164" s="0" t="s">
        <v>40</v>
      </c>
      <c r="Q12164" s="7" t="n">
        <v>15775.775</v>
      </c>
      <c r="R12164" s="0" t="n">
        <v>0.995</v>
      </c>
      <c r="S12164" s="0" t="n">
        <f aca="false">Q12164/R12164</f>
        <v>15855.0502512563</v>
      </c>
    </row>
    <row r="12165" customFormat="false" ht="12.8" hidden="false" customHeight="false" outlineLevel="0" collapsed="false">
      <c r="A12165" s="2" t="s">
        <v>15</v>
      </c>
      <c r="B12165" s="3" t="s">
        <v>16</v>
      </c>
      <c r="C12165" s="2" t="s">
        <v>48</v>
      </c>
      <c r="D12165" s="0" t="n">
        <v>46</v>
      </c>
      <c r="E12165" s="0" t="n">
        <v>50</v>
      </c>
      <c r="F12165" s="4" t="s">
        <v>29</v>
      </c>
      <c r="G12165" s="7" t="n">
        <v>19700.6030150754</v>
      </c>
      <c r="H12165" s="7" t="s">
        <v>41</v>
      </c>
      <c r="I12165" s="0" t="s">
        <v>20</v>
      </c>
      <c r="J12165" s="0" t="s">
        <v>39</v>
      </c>
      <c r="K12165" s="7" t="n">
        <v>1143</v>
      </c>
      <c r="L12165" s="7" t="n">
        <v>600</v>
      </c>
      <c r="M12165" s="7" t="n">
        <v>3955</v>
      </c>
      <c r="N12165" s="0" t="s">
        <v>40</v>
      </c>
      <c r="Q12165" s="7" t="n">
        <v>19602.1</v>
      </c>
      <c r="R12165" s="0" t="n">
        <v>0.995</v>
      </c>
      <c r="S12165" s="0" t="n">
        <f aca="false">Q12165/R12165</f>
        <v>19700.6030150754</v>
      </c>
    </row>
    <row r="12166" customFormat="false" ht="12.8" hidden="false" customHeight="false" outlineLevel="0" collapsed="false">
      <c r="A12166" s="2" t="s">
        <v>15</v>
      </c>
      <c r="B12166" s="3" t="s">
        <v>16</v>
      </c>
      <c r="C12166" s="2" t="s">
        <v>48</v>
      </c>
      <c r="D12166" s="0" t="n">
        <v>51</v>
      </c>
      <c r="E12166" s="0" t="n">
        <v>55</v>
      </c>
      <c r="F12166" s="4" t="s">
        <v>29</v>
      </c>
      <c r="G12166" s="7" t="n">
        <v>25777.4623115578</v>
      </c>
      <c r="H12166" s="7" t="s">
        <v>41</v>
      </c>
      <c r="I12166" s="0" t="s">
        <v>20</v>
      </c>
      <c r="J12166" s="0" t="s">
        <v>39</v>
      </c>
      <c r="K12166" s="7" t="n">
        <v>1143</v>
      </c>
      <c r="L12166" s="7" t="n">
        <v>600</v>
      </c>
      <c r="N12166" s="0" t="s">
        <v>40</v>
      </c>
      <c r="Q12166" s="7" t="n">
        <v>25648.575</v>
      </c>
      <c r="R12166" s="0" t="n">
        <v>0.995</v>
      </c>
      <c r="S12166" s="0" t="n">
        <f aca="false">Q12166/R12166</f>
        <v>25777.4623115578</v>
      </c>
    </row>
    <row r="12167" customFormat="false" ht="12.8" hidden="false" customHeight="false" outlineLevel="0" collapsed="false">
      <c r="A12167" s="2" t="s">
        <v>15</v>
      </c>
      <c r="B12167" s="3" t="s">
        <v>16</v>
      </c>
      <c r="C12167" s="2" t="s">
        <v>48</v>
      </c>
      <c r="D12167" s="0" t="n">
        <v>56</v>
      </c>
      <c r="E12167" s="0" t="n">
        <v>60</v>
      </c>
      <c r="F12167" s="4" t="s">
        <v>29</v>
      </c>
      <c r="G12167" s="7" t="n">
        <v>31413.4170854271</v>
      </c>
      <c r="H12167" s="7" t="s">
        <v>41</v>
      </c>
      <c r="I12167" s="0" t="s">
        <v>20</v>
      </c>
      <c r="J12167" s="0" t="s">
        <v>39</v>
      </c>
      <c r="K12167" s="7" t="n">
        <v>1143</v>
      </c>
      <c r="L12167" s="7" t="n">
        <v>600</v>
      </c>
      <c r="N12167" s="0" t="s">
        <v>40</v>
      </c>
      <c r="Q12167" s="7" t="n">
        <v>31256.35</v>
      </c>
      <c r="R12167" s="0" t="n">
        <v>0.995</v>
      </c>
      <c r="S12167" s="0" t="n">
        <f aca="false">Q12167/R12167</f>
        <v>31413.4170854271</v>
      </c>
    </row>
    <row r="12168" customFormat="false" ht="12.8" hidden="false" customHeight="false" outlineLevel="0" collapsed="false">
      <c r="A12168" s="2" t="s">
        <v>15</v>
      </c>
      <c r="B12168" s="3" t="s">
        <v>16</v>
      </c>
      <c r="C12168" s="2" t="s">
        <v>48</v>
      </c>
      <c r="D12168" s="0" t="n">
        <v>61</v>
      </c>
      <c r="E12168" s="0" t="n">
        <v>64</v>
      </c>
      <c r="F12168" s="4" t="s">
        <v>29</v>
      </c>
      <c r="G12168" s="7" t="n">
        <v>37206.9849246231</v>
      </c>
      <c r="H12168" s="7" t="s">
        <v>41</v>
      </c>
      <c r="I12168" s="0" t="s">
        <v>20</v>
      </c>
      <c r="J12168" s="0" t="s">
        <v>39</v>
      </c>
      <c r="K12168" s="7" t="n">
        <v>1143</v>
      </c>
      <c r="L12168" s="7" t="n">
        <v>600</v>
      </c>
      <c r="N12168" s="0" t="s">
        <v>40</v>
      </c>
      <c r="Q12168" s="7" t="n">
        <v>37020.95</v>
      </c>
      <c r="R12168" s="0" t="n">
        <v>0.995</v>
      </c>
      <c r="S12168" s="0" t="n">
        <f aca="false">Q12168/R12168</f>
        <v>37206.9849246231</v>
      </c>
    </row>
    <row r="12169" customFormat="false" ht="12.8" hidden="false" customHeight="false" outlineLevel="0" collapsed="false">
      <c r="A12169" s="2" t="s">
        <v>23</v>
      </c>
      <c r="B12169" s="3" t="s">
        <v>24</v>
      </c>
      <c r="C12169" s="2" t="s">
        <v>48</v>
      </c>
      <c r="D12169" s="0" t="n">
        <v>0</v>
      </c>
      <c r="E12169" s="0" t="n">
        <v>10</v>
      </c>
      <c r="F12169" s="4" t="s">
        <v>29</v>
      </c>
      <c r="G12169" s="7" t="n">
        <v>4948.84422110553</v>
      </c>
      <c r="H12169" s="7" t="s">
        <v>41</v>
      </c>
      <c r="I12169" s="0" t="s">
        <v>20</v>
      </c>
      <c r="J12169" s="0" t="s">
        <v>39</v>
      </c>
      <c r="K12169" s="7" t="n">
        <v>640</v>
      </c>
      <c r="L12169" s="7" t="n">
        <v>455</v>
      </c>
      <c r="N12169" s="0" t="s">
        <v>40</v>
      </c>
      <c r="Q12169" s="7" t="n">
        <v>4924.1</v>
      </c>
      <c r="R12169" s="0" t="n">
        <v>0.995</v>
      </c>
      <c r="S12169" s="0" t="n">
        <f aca="false">Q12169/R12169</f>
        <v>4948.84422110553</v>
      </c>
    </row>
    <row r="12170" customFormat="false" ht="12.8" hidden="false" customHeight="false" outlineLevel="0" collapsed="false">
      <c r="A12170" s="2" t="s">
        <v>23</v>
      </c>
      <c r="B12170" s="3" t="s">
        <v>24</v>
      </c>
      <c r="C12170" s="2" t="s">
        <v>48</v>
      </c>
      <c r="D12170" s="0" t="n">
        <v>11</v>
      </c>
      <c r="E12170" s="0" t="n">
        <v>17</v>
      </c>
      <c r="F12170" s="4" t="s">
        <v>29</v>
      </c>
      <c r="G12170" s="7" t="n">
        <v>4472.91457286432</v>
      </c>
      <c r="H12170" s="7" t="s">
        <v>41</v>
      </c>
      <c r="I12170" s="0" t="s">
        <v>20</v>
      </c>
      <c r="J12170" s="0" t="s">
        <v>39</v>
      </c>
      <c r="K12170" s="7" t="n">
        <v>640</v>
      </c>
      <c r="L12170" s="7" t="n">
        <v>455</v>
      </c>
      <c r="N12170" s="0" t="s">
        <v>40</v>
      </c>
      <c r="Q12170" s="7" t="n">
        <v>4450.55</v>
      </c>
      <c r="R12170" s="0" t="n">
        <v>0.995</v>
      </c>
      <c r="S12170" s="0" t="n">
        <f aca="false">Q12170/R12170</f>
        <v>4472.91457286432</v>
      </c>
    </row>
    <row r="12171" customFormat="false" ht="12.8" hidden="false" customHeight="false" outlineLevel="0" collapsed="false">
      <c r="A12171" s="2" t="s">
        <v>23</v>
      </c>
      <c r="B12171" s="3" t="s">
        <v>24</v>
      </c>
      <c r="C12171" s="2" t="s">
        <v>48</v>
      </c>
      <c r="D12171" s="0" t="n">
        <v>18</v>
      </c>
      <c r="E12171" s="0" t="n">
        <v>25</v>
      </c>
      <c r="F12171" s="4" t="s">
        <v>29</v>
      </c>
      <c r="G12171" s="7" t="n">
        <v>6296.28140703518</v>
      </c>
      <c r="H12171" s="7" t="s">
        <v>41</v>
      </c>
      <c r="I12171" s="0" t="s">
        <v>20</v>
      </c>
      <c r="J12171" s="0" t="s">
        <v>39</v>
      </c>
      <c r="K12171" s="7" t="n">
        <v>640</v>
      </c>
      <c r="L12171" s="7" t="n">
        <v>455</v>
      </c>
      <c r="M12171" s="7" t="n">
        <v>3666</v>
      </c>
      <c r="N12171" s="0" t="s">
        <v>40</v>
      </c>
      <c r="Q12171" s="7" t="n">
        <v>6264.8</v>
      </c>
      <c r="R12171" s="0" t="n">
        <v>0.995</v>
      </c>
      <c r="S12171" s="0" t="n">
        <f aca="false">Q12171/R12171</f>
        <v>6296.28140703518</v>
      </c>
    </row>
    <row r="12172" customFormat="false" ht="12.8" hidden="false" customHeight="false" outlineLevel="0" collapsed="false">
      <c r="A12172" s="2" t="s">
        <v>23</v>
      </c>
      <c r="B12172" s="3" t="s">
        <v>24</v>
      </c>
      <c r="C12172" s="2" t="s">
        <v>48</v>
      </c>
      <c r="D12172" s="0" t="n">
        <v>26</v>
      </c>
      <c r="E12172" s="0" t="n">
        <v>30</v>
      </c>
      <c r="F12172" s="4" t="s">
        <v>29</v>
      </c>
      <c r="G12172" s="7" t="n">
        <v>7712.73869346734</v>
      </c>
      <c r="H12172" s="7" t="s">
        <v>41</v>
      </c>
      <c r="I12172" s="0" t="s">
        <v>20</v>
      </c>
      <c r="J12172" s="0" t="s">
        <v>39</v>
      </c>
      <c r="K12172" s="7" t="n">
        <v>640</v>
      </c>
      <c r="L12172" s="7" t="n">
        <v>455</v>
      </c>
      <c r="M12172" s="7" t="n">
        <v>3666</v>
      </c>
      <c r="N12172" s="0" t="s">
        <v>40</v>
      </c>
      <c r="Q12172" s="7" t="n">
        <v>7674.175</v>
      </c>
      <c r="R12172" s="0" t="n">
        <v>0.995</v>
      </c>
      <c r="S12172" s="0" t="n">
        <f aca="false">Q12172/R12172</f>
        <v>7712.73869346734</v>
      </c>
    </row>
    <row r="12173" customFormat="false" ht="12.8" hidden="false" customHeight="false" outlineLevel="0" collapsed="false">
      <c r="A12173" s="2" t="s">
        <v>23</v>
      </c>
      <c r="B12173" s="3" t="s">
        <v>24</v>
      </c>
      <c r="C12173" s="2" t="s">
        <v>48</v>
      </c>
      <c r="D12173" s="0" t="n">
        <v>31</v>
      </c>
      <c r="E12173" s="0" t="n">
        <v>35</v>
      </c>
      <c r="F12173" s="4" t="s">
        <v>29</v>
      </c>
      <c r="G12173" s="7" t="n">
        <v>9121.98492462312</v>
      </c>
      <c r="H12173" s="7" t="s">
        <v>41</v>
      </c>
      <c r="I12173" s="0" t="s">
        <v>20</v>
      </c>
      <c r="J12173" s="0" t="s">
        <v>39</v>
      </c>
      <c r="K12173" s="7" t="n">
        <v>640</v>
      </c>
      <c r="L12173" s="7" t="n">
        <v>455</v>
      </c>
      <c r="M12173" s="7" t="n">
        <v>3666</v>
      </c>
      <c r="N12173" s="0" t="s">
        <v>40</v>
      </c>
      <c r="Q12173" s="7" t="n">
        <v>9076.375</v>
      </c>
      <c r="R12173" s="0" t="n">
        <v>0.995</v>
      </c>
      <c r="S12173" s="0" t="n">
        <f aca="false">Q12173/R12173</f>
        <v>9121.98492462312</v>
      </c>
    </row>
    <row r="12174" customFormat="false" ht="12.8" hidden="false" customHeight="false" outlineLevel="0" collapsed="false">
      <c r="A12174" s="2" t="s">
        <v>23</v>
      </c>
      <c r="B12174" s="3" t="s">
        <v>24</v>
      </c>
      <c r="C12174" s="2" t="s">
        <v>48</v>
      </c>
      <c r="D12174" s="0" t="n">
        <v>36</v>
      </c>
      <c r="E12174" s="0" t="n">
        <v>40</v>
      </c>
      <c r="F12174" s="4" t="s">
        <v>29</v>
      </c>
      <c r="G12174" s="7" t="n">
        <v>11269.8492462312</v>
      </c>
      <c r="H12174" s="7" t="s">
        <v>41</v>
      </c>
      <c r="I12174" s="0" t="s">
        <v>20</v>
      </c>
      <c r="J12174" s="0" t="s">
        <v>39</v>
      </c>
      <c r="K12174" s="7" t="n">
        <v>640</v>
      </c>
      <c r="L12174" s="7" t="n">
        <v>455</v>
      </c>
      <c r="M12174" s="7" t="n">
        <v>3666</v>
      </c>
      <c r="N12174" s="0" t="s">
        <v>40</v>
      </c>
      <c r="Q12174" s="7" t="n">
        <v>11213.5</v>
      </c>
      <c r="R12174" s="0" t="n">
        <v>0.995</v>
      </c>
      <c r="S12174" s="0" t="n">
        <f aca="false">Q12174/R12174</f>
        <v>11269.8492462312</v>
      </c>
    </row>
    <row r="12175" customFormat="false" ht="12.8" hidden="false" customHeight="false" outlineLevel="0" collapsed="false">
      <c r="A12175" s="2" t="s">
        <v>23</v>
      </c>
      <c r="B12175" s="3" t="s">
        <v>24</v>
      </c>
      <c r="C12175" s="2" t="s">
        <v>48</v>
      </c>
      <c r="D12175" s="0" t="n">
        <v>41</v>
      </c>
      <c r="E12175" s="0" t="n">
        <v>45</v>
      </c>
      <c r="F12175" s="4" t="s">
        <v>29</v>
      </c>
      <c r="G12175" s="7" t="n">
        <v>12469.9748743719</v>
      </c>
      <c r="H12175" s="7" t="s">
        <v>41</v>
      </c>
      <c r="I12175" s="0" t="s">
        <v>20</v>
      </c>
      <c r="J12175" s="0" t="s">
        <v>39</v>
      </c>
      <c r="K12175" s="7" t="n">
        <v>640</v>
      </c>
      <c r="L12175" s="7" t="n">
        <v>455</v>
      </c>
      <c r="M12175" s="7" t="n">
        <v>3666</v>
      </c>
      <c r="N12175" s="0" t="s">
        <v>40</v>
      </c>
      <c r="Q12175" s="7" t="n">
        <v>12407.625</v>
      </c>
      <c r="R12175" s="0" t="n">
        <v>0.995</v>
      </c>
      <c r="S12175" s="0" t="n">
        <f aca="false">Q12175/R12175</f>
        <v>12469.9748743719</v>
      </c>
    </row>
    <row r="12176" customFormat="false" ht="12.8" hidden="false" customHeight="false" outlineLevel="0" collapsed="false">
      <c r="A12176" s="2" t="s">
        <v>23</v>
      </c>
      <c r="B12176" s="3" t="s">
        <v>24</v>
      </c>
      <c r="C12176" s="2" t="s">
        <v>48</v>
      </c>
      <c r="D12176" s="0" t="n">
        <v>46</v>
      </c>
      <c r="E12176" s="0" t="n">
        <v>50</v>
      </c>
      <c r="F12176" s="4" t="s">
        <v>29</v>
      </c>
      <c r="G12176" s="7" t="n">
        <v>15494.4974874372</v>
      </c>
      <c r="H12176" s="7" t="s">
        <v>41</v>
      </c>
      <c r="I12176" s="0" t="s">
        <v>20</v>
      </c>
      <c r="J12176" s="0" t="s">
        <v>39</v>
      </c>
      <c r="K12176" s="7" t="n">
        <v>640</v>
      </c>
      <c r="L12176" s="7" t="n">
        <v>455</v>
      </c>
      <c r="M12176" s="7" t="n">
        <v>3666</v>
      </c>
      <c r="N12176" s="0" t="s">
        <v>40</v>
      </c>
      <c r="Q12176" s="7" t="n">
        <v>15417.025</v>
      </c>
      <c r="R12176" s="0" t="n">
        <v>0.995</v>
      </c>
      <c r="S12176" s="0" t="n">
        <f aca="false">Q12176/R12176</f>
        <v>15494.4974874372</v>
      </c>
    </row>
    <row r="12177" customFormat="false" ht="12.8" hidden="false" customHeight="false" outlineLevel="0" collapsed="false">
      <c r="A12177" s="2" t="s">
        <v>23</v>
      </c>
      <c r="B12177" s="3" t="s">
        <v>24</v>
      </c>
      <c r="C12177" s="2" t="s">
        <v>48</v>
      </c>
      <c r="D12177" s="0" t="n">
        <v>51</v>
      </c>
      <c r="E12177" s="0" t="n">
        <v>55</v>
      </c>
      <c r="F12177" s="4" t="s">
        <v>29</v>
      </c>
      <c r="G12177" s="7" t="n">
        <v>20274.3969849246</v>
      </c>
      <c r="H12177" s="7" t="s">
        <v>41</v>
      </c>
      <c r="I12177" s="0" t="s">
        <v>20</v>
      </c>
      <c r="J12177" s="0" t="s">
        <v>39</v>
      </c>
      <c r="K12177" s="7" t="n">
        <v>640</v>
      </c>
      <c r="L12177" s="7" t="n">
        <v>455</v>
      </c>
      <c r="N12177" s="0" t="s">
        <v>40</v>
      </c>
      <c r="Q12177" s="7" t="n">
        <v>20173.025</v>
      </c>
      <c r="R12177" s="0" t="n">
        <v>0.995</v>
      </c>
      <c r="S12177" s="0" t="n">
        <f aca="false">Q12177/R12177</f>
        <v>20274.3969849246</v>
      </c>
    </row>
    <row r="12178" customFormat="false" ht="12.8" hidden="false" customHeight="false" outlineLevel="0" collapsed="false">
      <c r="A12178" s="2" t="s">
        <v>23</v>
      </c>
      <c r="B12178" s="3" t="s">
        <v>24</v>
      </c>
      <c r="C12178" s="2" t="s">
        <v>48</v>
      </c>
      <c r="D12178" s="0" t="n">
        <v>56</v>
      </c>
      <c r="E12178" s="0" t="n">
        <v>60</v>
      </c>
      <c r="F12178" s="4" t="s">
        <v>29</v>
      </c>
      <c r="G12178" s="7" t="n">
        <v>24707.135678392</v>
      </c>
      <c r="H12178" s="7" t="s">
        <v>41</v>
      </c>
      <c r="I12178" s="0" t="s">
        <v>20</v>
      </c>
      <c r="J12178" s="0" t="s">
        <v>39</v>
      </c>
      <c r="K12178" s="7" t="n">
        <v>640</v>
      </c>
      <c r="L12178" s="7" t="n">
        <v>455</v>
      </c>
      <c r="N12178" s="0" t="s">
        <v>40</v>
      </c>
      <c r="Q12178" s="7" t="n">
        <v>24583.6</v>
      </c>
      <c r="R12178" s="0" t="n">
        <v>0.995</v>
      </c>
      <c r="S12178" s="0" t="n">
        <f aca="false">Q12178/R12178</f>
        <v>24707.135678392</v>
      </c>
    </row>
    <row r="12179" customFormat="false" ht="12.8" hidden="false" customHeight="false" outlineLevel="0" collapsed="false">
      <c r="A12179" s="2" t="s">
        <v>23</v>
      </c>
      <c r="B12179" s="3" t="s">
        <v>24</v>
      </c>
      <c r="C12179" s="2" t="s">
        <v>48</v>
      </c>
      <c r="D12179" s="0" t="n">
        <v>61</v>
      </c>
      <c r="E12179" s="0" t="n">
        <v>64</v>
      </c>
      <c r="F12179" s="4" t="s">
        <v>29</v>
      </c>
      <c r="G12179" s="7" t="n">
        <v>29263.4924623116</v>
      </c>
      <c r="H12179" s="7" t="s">
        <v>41</v>
      </c>
      <c r="I12179" s="0" t="s">
        <v>20</v>
      </c>
      <c r="J12179" s="0" t="s">
        <v>39</v>
      </c>
      <c r="K12179" s="7" t="n">
        <v>640</v>
      </c>
      <c r="L12179" s="7" t="n">
        <v>455</v>
      </c>
      <c r="N12179" s="0" t="s">
        <v>40</v>
      </c>
      <c r="Q12179" s="7" t="n">
        <v>29117.175</v>
      </c>
      <c r="R12179" s="0" t="n">
        <v>0.995</v>
      </c>
      <c r="S12179" s="0" t="n">
        <f aca="false">Q12179/R12179</f>
        <v>29263.4924623116</v>
      </c>
    </row>
    <row r="12180" customFormat="false" ht="12.8" hidden="false" customHeight="false" outlineLevel="0" collapsed="false">
      <c r="A12180" s="2" t="s">
        <v>25</v>
      </c>
      <c r="B12180" s="3" t="s">
        <v>26</v>
      </c>
      <c r="C12180" s="2" t="s">
        <v>48</v>
      </c>
      <c r="D12180" s="0" t="n">
        <v>0</v>
      </c>
      <c r="E12180" s="0" t="n">
        <v>10</v>
      </c>
      <c r="F12180" s="4" t="s">
        <v>29</v>
      </c>
      <c r="G12180" s="7" t="n">
        <v>3092.51256281407</v>
      </c>
      <c r="H12180" s="7" t="s">
        <v>41</v>
      </c>
      <c r="I12180" s="0" t="s">
        <v>20</v>
      </c>
      <c r="J12180" s="0" t="s">
        <v>39</v>
      </c>
      <c r="K12180" s="7" t="n">
        <v>298</v>
      </c>
      <c r="L12180" s="7" t="n">
        <v>172</v>
      </c>
      <c r="N12180" s="0" t="s">
        <v>40</v>
      </c>
      <c r="Q12180" s="7" t="n">
        <v>3077.05</v>
      </c>
      <c r="R12180" s="0" t="n">
        <v>0.995</v>
      </c>
      <c r="S12180" s="0" t="n">
        <f aca="false">Q12180/R12180</f>
        <v>3092.51256281407</v>
      </c>
    </row>
    <row r="12181" customFormat="false" ht="12.8" hidden="false" customHeight="false" outlineLevel="0" collapsed="false">
      <c r="A12181" s="2" t="s">
        <v>25</v>
      </c>
      <c r="B12181" s="3" t="s">
        <v>26</v>
      </c>
      <c r="C12181" s="2" t="s">
        <v>48</v>
      </c>
      <c r="D12181" s="0" t="n">
        <v>11</v>
      </c>
      <c r="E12181" s="0" t="n">
        <v>17</v>
      </c>
      <c r="F12181" s="4" t="s">
        <v>29</v>
      </c>
      <c r="G12181" s="7" t="n">
        <v>2795.82914572864</v>
      </c>
      <c r="H12181" s="7" t="s">
        <v>41</v>
      </c>
      <c r="I12181" s="0" t="s">
        <v>20</v>
      </c>
      <c r="J12181" s="0" t="s">
        <v>39</v>
      </c>
      <c r="K12181" s="7" t="n">
        <v>298</v>
      </c>
      <c r="L12181" s="7" t="n">
        <v>172</v>
      </c>
      <c r="N12181" s="0" t="s">
        <v>40</v>
      </c>
      <c r="Q12181" s="7" t="n">
        <v>2781.85</v>
      </c>
      <c r="R12181" s="0" t="n">
        <v>0.995</v>
      </c>
      <c r="S12181" s="0" t="n">
        <f aca="false">Q12181/R12181</f>
        <v>2795.82914572864</v>
      </c>
    </row>
    <row r="12182" customFormat="false" ht="12.8" hidden="false" customHeight="false" outlineLevel="0" collapsed="false">
      <c r="A12182" s="2" t="s">
        <v>25</v>
      </c>
      <c r="B12182" s="3" t="s">
        <v>26</v>
      </c>
      <c r="C12182" s="2" t="s">
        <v>48</v>
      </c>
      <c r="D12182" s="0" t="n">
        <v>18</v>
      </c>
      <c r="E12182" s="0" t="n">
        <v>25</v>
      </c>
      <c r="F12182" s="4" t="s">
        <v>29</v>
      </c>
      <c r="G12182" s="7" t="n">
        <v>3935.17587939698</v>
      </c>
      <c r="H12182" s="7" t="s">
        <v>41</v>
      </c>
      <c r="I12182" s="0" t="s">
        <v>20</v>
      </c>
      <c r="J12182" s="0" t="s">
        <v>39</v>
      </c>
      <c r="K12182" s="7" t="n">
        <v>298</v>
      </c>
      <c r="L12182" s="7" t="n">
        <v>172</v>
      </c>
      <c r="M12182" s="7" t="n">
        <v>2607</v>
      </c>
      <c r="N12182" s="0" t="s">
        <v>40</v>
      </c>
      <c r="Q12182" s="7" t="n">
        <v>3915.5</v>
      </c>
      <c r="R12182" s="0" t="n">
        <v>0.995</v>
      </c>
      <c r="S12182" s="0" t="n">
        <f aca="false">Q12182/R12182</f>
        <v>3935.17587939698</v>
      </c>
    </row>
    <row r="12183" customFormat="false" ht="12.8" hidden="false" customHeight="false" outlineLevel="0" collapsed="false">
      <c r="A12183" s="2" t="s">
        <v>25</v>
      </c>
      <c r="B12183" s="3" t="s">
        <v>26</v>
      </c>
      <c r="C12183" s="2" t="s">
        <v>48</v>
      </c>
      <c r="D12183" s="0" t="n">
        <v>26</v>
      </c>
      <c r="E12183" s="0" t="n">
        <v>30</v>
      </c>
      <c r="F12183" s="4" t="s">
        <v>29</v>
      </c>
      <c r="G12183" s="7" t="n">
        <v>4820.07537688442</v>
      </c>
      <c r="H12183" s="7" t="s">
        <v>41</v>
      </c>
      <c r="I12183" s="0" t="s">
        <v>20</v>
      </c>
      <c r="J12183" s="0" t="s">
        <v>39</v>
      </c>
      <c r="K12183" s="7" t="n">
        <v>298</v>
      </c>
      <c r="L12183" s="7" t="n">
        <v>172</v>
      </c>
      <c r="M12183" s="7" t="n">
        <v>2607</v>
      </c>
      <c r="N12183" s="0" t="s">
        <v>40</v>
      </c>
      <c r="Q12183" s="7" t="n">
        <v>4795.975</v>
      </c>
      <c r="R12183" s="0" t="n">
        <v>0.995</v>
      </c>
      <c r="S12183" s="0" t="n">
        <f aca="false">Q12183/R12183</f>
        <v>4820.07537688442</v>
      </c>
    </row>
    <row r="12184" customFormat="false" ht="12.8" hidden="false" customHeight="false" outlineLevel="0" collapsed="false">
      <c r="A12184" s="2" t="s">
        <v>25</v>
      </c>
      <c r="B12184" s="3" t="s">
        <v>26</v>
      </c>
      <c r="C12184" s="2" t="s">
        <v>48</v>
      </c>
      <c r="D12184" s="0" t="n">
        <v>31</v>
      </c>
      <c r="E12184" s="0" t="n">
        <v>35</v>
      </c>
      <c r="F12184" s="4" t="s">
        <v>29</v>
      </c>
      <c r="G12184" s="7" t="n">
        <v>5700.85427135678</v>
      </c>
      <c r="H12184" s="7" t="s">
        <v>41</v>
      </c>
      <c r="I12184" s="0" t="s">
        <v>20</v>
      </c>
      <c r="J12184" s="0" t="s">
        <v>39</v>
      </c>
      <c r="K12184" s="7" t="n">
        <v>298</v>
      </c>
      <c r="L12184" s="7" t="n">
        <v>172</v>
      </c>
      <c r="M12184" s="7" t="n">
        <v>2607</v>
      </c>
      <c r="N12184" s="0" t="s">
        <v>40</v>
      </c>
      <c r="Q12184" s="7" t="n">
        <v>5672.35</v>
      </c>
      <c r="R12184" s="0" t="n">
        <v>0.995</v>
      </c>
      <c r="S12184" s="0" t="n">
        <f aca="false">Q12184/R12184</f>
        <v>5700.85427135678</v>
      </c>
    </row>
    <row r="12185" customFormat="false" ht="12.8" hidden="false" customHeight="false" outlineLevel="0" collapsed="false">
      <c r="A12185" s="2" t="s">
        <v>25</v>
      </c>
      <c r="B12185" s="3" t="s">
        <v>26</v>
      </c>
      <c r="C12185" s="2" t="s">
        <v>48</v>
      </c>
      <c r="D12185" s="0" t="n">
        <v>36</v>
      </c>
      <c r="E12185" s="0" t="n">
        <v>40</v>
      </c>
      <c r="F12185" s="4" t="s">
        <v>29</v>
      </c>
      <c r="G12185" s="7" t="n">
        <v>7043.14070351759</v>
      </c>
      <c r="H12185" s="7" t="s">
        <v>41</v>
      </c>
      <c r="I12185" s="0" t="s">
        <v>20</v>
      </c>
      <c r="J12185" s="0" t="s">
        <v>39</v>
      </c>
      <c r="K12185" s="7" t="n">
        <v>298</v>
      </c>
      <c r="L12185" s="7" t="n">
        <v>172</v>
      </c>
      <c r="M12185" s="7" t="n">
        <v>2607</v>
      </c>
      <c r="N12185" s="0" t="s">
        <v>40</v>
      </c>
      <c r="Q12185" s="7" t="n">
        <v>7007.925</v>
      </c>
      <c r="R12185" s="0" t="n">
        <v>0.995</v>
      </c>
      <c r="S12185" s="0" t="n">
        <f aca="false">Q12185/R12185</f>
        <v>7043.14070351759</v>
      </c>
    </row>
    <row r="12186" customFormat="false" ht="12.8" hidden="false" customHeight="false" outlineLevel="0" collapsed="false">
      <c r="A12186" s="2" t="s">
        <v>25</v>
      </c>
      <c r="B12186" s="3" t="s">
        <v>26</v>
      </c>
      <c r="C12186" s="2" t="s">
        <v>48</v>
      </c>
      <c r="D12186" s="0" t="n">
        <v>41</v>
      </c>
      <c r="E12186" s="0" t="n">
        <v>45</v>
      </c>
      <c r="F12186" s="4" t="s">
        <v>29</v>
      </c>
      <c r="G12186" s="7" t="n">
        <v>8660.47738693467</v>
      </c>
      <c r="H12186" s="7" t="s">
        <v>41</v>
      </c>
      <c r="I12186" s="0" t="s">
        <v>20</v>
      </c>
      <c r="J12186" s="0" t="s">
        <v>39</v>
      </c>
      <c r="K12186" s="7" t="n">
        <v>298</v>
      </c>
      <c r="L12186" s="7" t="n">
        <v>172</v>
      </c>
      <c r="M12186" s="7" t="n">
        <v>2607</v>
      </c>
      <c r="N12186" s="0" t="s">
        <v>40</v>
      </c>
      <c r="Q12186" s="7" t="n">
        <v>8617.175</v>
      </c>
      <c r="R12186" s="0" t="n">
        <v>0.995</v>
      </c>
      <c r="S12186" s="0" t="n">
        <f aca="false">Q12186/R12186</f>
        <v>8660.47738693467</v>
      </c>
    </row>
    <row r="12187" customFormat="false" ht="12.8" hidden="false" customHeight="false" outlineLevel="0" collapsed="false">
      <c r="A12187" s="2" t="s">
        <v>25</v>
      </c>
      <c r="B12187" s="3" t="s">
        <v>26</v>
      </c>
      <c r="C12187" s="2" t="s">
        <v>48</v>
      </c>
      <c r="D12187" s="0" t="n">
        <v>46</v>
      </c>
      <c r="E12187" s="0" t="n">
        <v>50</v>
      </c>
      <c r="F12187" s="4" t="s">
        <v>29</v>
      </c>
      <c r="G12187" s="7" t="n">
        <v>10759.9246231156</v>
      </c>
      <c r="H12187" s="7" t="s">
        <v>41</v>
      </c>
      <c r="I12187" s="0" t="s">
        <v>20</v>
      </c>
      <c r="J12187" s="0" t="s">
        <v>39</v>
      </c>
      <c r="K12187" s="7" t="n">
        <v>298</v>
      </c>
      <c r="L12187" s="7" t="n">
        <v>172</v>
      </c>
      <c r="M12187" s="7" t="n">
        <v>2607</v>
      </c>
      <c r="N12187" s="0" t="s">
        <v>40</v>
      </c>
      <c r="Q12187" s="7" t="n">
        <v>10706.125</v>
      </c>
      <c r="R12187" s="0" t="n">
        <v>0.995</v>
      </c>
      <c r="S12187" s="0" t="n">
        <f aca="false">Q12187/R12187</f>
        <v>10759.9246231156</v>
      </c>
    </row>
    <row r="12188" customFormat="false" ht="12.8" hidden="false" customHeight="false" outlineLevel="0" collapsed="false">
      <c r="A12188" s="2" t="s">
        <v>25</v>
      </c>
      <c r="B12188" s="3" t="s">
        <v>26</v>
      </c>
      <c r="C12188" s="2" t="s">
        <v>48</v>
      </c>
      <c r="D12188" s="0" t="n">
        <v>51</v>
      </c>
      <c r="E12188" s="0" t="n">
        <v>55</v>
      </c>
      <c r="F12188" s="4" t="s">
        <v>29</v>
      </c>
      <c r="G12188" s="7" t="n">
        <v>14080.1005025126</v>
      </c>
      <c r="H12188" s="7" t="s">
        <v>41</v>
      </c>
      <c r="I12188" s="0" t="s">
        <v>20</v>
      </c>
      <c r="J12188" s="0" t="s">
        <v>39</v>
      </c>
      <c r="K12188" s="7" t="n">
        <v>298</v>
      </c>
      <c r="L12188" s="7" t="n">
        <v>172</v>
      </c>
      <c r="N12188" s="0" t="s">
        <v>40</v>
      </c>
      <c r="Q12188" s="7" t="n">
        <v>14009.7</v>
      </c>
      <c r="R12188" s="0" t="n">
        <v>0.995</v>
      </c>
      <c r="S12188" s="0" t="n">
        <f aca="false">Q12188/R12188</f>
        <v>14080.1005025126</v>
      </c>
    </row>
    <row r="12189" customFormat="false" ht="12.8" hidden="false" customHeight="false" outlineLevel="0" collapsed="false">
      <c r="A12189" s="2" t="s">
        <v>25</v>
      </c>
      <c r="B12189" s="3" t="s">
        <v>26</v>
      </c>
      <c r="C12189" s="2" t="s">
        <v>48</v>
      </c>
      <c r="D12189" s="0" t="n">
        <v>56</v>
      </c>
      <c r="E12189" s="0" t="n">
        <v>60</v>
      </c>
      <c r="F12189" s="4" t="s">
        <v>29</v>
      </c>
      <c r="G12189" s="7" t="n">
        <v>17158.1909547739</v>
      </c>
      <c r="H12189" s="7" t="s">
        <v>41</v>
      </c>
      <c r="I12189" s="0" t="s">
        <v>20</v>
      </c>
      <c r="J12189" s="0" t="s">
        <v>39</v>
      </c>
      <c r="K12189" s="7" t="n">
        <v>298</v>
      </c>
      <c r="L12189" s="7" t="n">
        <v>172</v>
      </c>
      <c r="N12189" s="0" t="s">
        <v>40</v>
      </c>
      <c r="Q12189" s="7" t="n">
        <v>17072.4</v>
      </c>
      <c r="R12189" s="0" t="n">
        <v>0.995</v>
      </c>
      <c r="S12189" s="0" t="n">
        <f aca="false">Q12189/R12189</f>
        <v>17158.1909547739</v>
      </c>
    </row>
    <row r="12190" customFormat="false" ht="12.8" hidden="false" customHeight="false" outlineLevel="0" collapsed="false">
      <c r="A12190" s="2" t="s">
        <v>25</v>
      </c>
      <c r="B12190" s="3" t="s">
        <v>26</v>
      </c>
      <c r="C12190" s="2" t="s">
        <v>48</v>
      </c>
      <c r="D12190" s="0" t="n">
        <v>61</v>
      </c>
      <c r="E12190" s="0" t="n">
        <v>64</v>
      </c>
      <c r="F12190" s="4" t="s">
        <v>29</v>
      </c>
      <c r="G12190" s="7" t="n">
        <v>20321.783919598</v>
      </c>
      <c r="H12190" s="7" t="s">
        <v>41</v>
      </c>
      <c r="I12190" s="0" t="s">
        <v>20</v>
      </c>
      <c r="J12190" s="0" t="s">
        <v>39</v>
      </c>
      <c r="K12190" s="7" t="n">
        <v>298</v>
      </c>
      <c r="L12190" s="7" t="n">
        <v>172</v>
      </c>
      <c r="N12190" s="0" t="s">
        <v>40</v>
      </c>
      <c r="Q12190" s="7" t="n">
        <v>20220.175</v>
      </c>
      <c r="R12190" s="0" t="n">
        <v>0.995</v>
      </c>
      <c r="S12190" s="0" t="n">
        <f aca="false">Q12190/R12190</f>
        <v>20321.783919598</v>
      </c>
    </row>
    <row r="12191" customFormat="false" ht="12.8" hidden="false" customHeight="false" outlineLevel="0" collapsed="false">
      <c r="A12191" s="2" t="s">
        <v>27</v>
      </c>
      <c r="B12191" s="6" t="s">
        <v>28</v>
      </c>
      <c r="C12191" s="2" t="s">
        <v>48</v>
      </c>
      <c r="D12191" s="0" t="n">
        <v>0</v>
      </c>
      <c r="E12191" s="0" t="n">
        <v>10</v>
      </c>
      <c r="F12191" s="4" t="s">
        <v>29</v>
      </c>
      <c r="G12191" s="7" t="n">
        <v>2843.21608040201</v>
      </c>
      <c r="H12191" s="7" t="s">
        <v>41</v>
      </c>
      <c r="I12191" s="0" t="s">
        <v>20</v>
      </c>
      <c r="J12191" s="0" t="s">
        <v>39</v>
      </c>
      <c r="K12191" s="7" t="n">
        <v>155</v>
      </c>
      <c r="L12191" s="7" t="n">
        <v>79</v>
      </c>
      <c r="N12191" s="0" t="s">
        <v>40</v>
      </c>
      <c r="Q12191" s="7" t="n">
        <v>2829</v>
      </c>
      <c r="R12191" s="0" t="n">
        <v>0.995</v>
      </c>
      <c r="S12191" s="0" t="n">
        <f aca="false">Q12191/R12191</f>
        <v>2843.21608040201</v>
      </c>
    </row>
    <row r="12192" customFormat="false" ht="12.8" hidden="false" customHeight="false" outlineLevel="0" collapsed="false">
      <c r="A12192" s="2" t="s">
        <v>27</v>
      </c>
      <c r="B12192" s="6" t="s">
        <v>28</v>
      </c>
      <c r="C12192" s="2" t="s">
        <v>48</v>
      </c>
      <c r="D12192" s="0" t="n">
        <v>11</v>
      </c>
      <c r="E12192" s="0" t="n">
        <v>17</v>
      </c>
      <c r="F12192" s="4" t="s">
        <v>29</v>
      </c>
      <c r="G12192" s="7" t="n">
        <v>2569.1959798995</v>
      </c>
      <c r="H12192" s="7" t="s">
        <v>41</v>
      </c>
      <c r="I12192" s="0" t="s">
        <v>20</v>
      </c>
      <c r="J12192" s="0" t="s">
        <v>39</v>
      </c>
      <c r="K12192" s="7" t="n">
        <v>155</v>
      </c>
      <c r="L12192" s="7" t="n">
        <v>79</v>
      </c>
      <c r="N12192" s="0" t="s">
        <v>40</v>
      </c>
      <c r="Q12192" s="7" t="n">
        <v>2556.35</v>
      </c>
      <c r="R12192" s="0" t="n">
        <v>0.995</v>
      </c>
      <c r="S12192" s="0" t="n">
        <f aca="false">Q12192/R12192</f>
        <v>2569.1959798995</v>
      </c>
    </row>
    <row r="12193" customFormat="false" ht="12.8" hidden="false" customHeight="false" outlineLevel="0" collapsed="false">
      <c r="A12193" s="2" t="s">
        <v>27</v>
      </c>
      <c r="B12193" s="6" t="s">
        <v>28</v>
      </c>
      <c r="C12193" s="2" t="s">
        <v>48</v>
      </c>
      <c r="D12193" s="0" t="n">
        <v>18</v>
      </c>
      <c r="E12193" s="0" t="n">
        <v>25</v>
      </c>
      <c r="F12193" s="4" t="s">
        <v>29</v>
      </c>
      <c r="G12193" s="7" t="n">
        <v>3616.85929648241</v>
      </c>
      <c r="H12193" s="7" t="s">
        <v>41</v>
      </c>
      <c r="I12193" s="0" t="s">
        <v>20</v>
      </c>
      <c r="J12193" s="0" t="s">
        <v>39</v>
      </c>
      <c r="K12193" s="7" t="n">
        <v>155</v>
      </c>
      <c r="L12193" s="7" t="n">
        <v>79</v>
      </c>
      <c r="M12193" s="7" t="n">
        <v>2383</v>
      </c>
      <c r="N12193" s="0" t="s">
        <v>40</v>
      </c>
      <c r="Q12193" s="7" t="n">
        <v>3598.775</v>
      </c>
      <c r="R12193" s="0" t="n">
        <v>0.995</v>
      </c>
      <c r="S12193" s="0" t="n">
        <f aca="false">Q12193/R12193</f>
        <v>3616.85929648241</v>
      </c>
    </row>
    <row r="12194" customFormat="false" ht="12.8" hidden="false" customHeight="false" outlineLevel="0" collapsed="false">
      <c r="A12194" s="2" t="s">
        <v>27</v>
      </c>
      <c r="B12194" s="6" t="s">
        <v>28</v>
      </c>
      <c r="C12194" s="2" t="s">
        <v>48</v>
      </c>
      <c r="D12194" s="0" t="n">
        <v>26</v>
      </c>
      <c r="E12194" s="0" t="n">
        <v>30</v>
      </c>
      <c r="F12194" s="4" t="s">
        <v>29</v>
      </c>
      <c r="G12194" s="7" t="n">
        <v>4430.6783919598</v>
      </c>
      <c r="H12194" s="7" t="s">
        <v>41</v>
      </c>
      <c r="I12194" s="0" t="s">
        <v>20</v>
      </c>
      <c r="J12194" s="0" t="s">
        <v>39</v>
      </c>
      <c r="K12194" s="7" t="n">
        <v>155</v>
      </c>
      <c r="L12194" s="7" t="n">
        <v>79</v>
      </c>
      <c r="M12194" s="7" t="n">
        <v>2383</v>
      </c>
      <c r="N12194" s="0" t="s">
        <v>40</v>
      </c>
      <c r="Q12194" s="7" t="n">
        <v>4408.525</v>
      </c>
      <c r="R12194" s="0" t="n">
        <v>0.995</v>
      </c>
      <c r="S12194" s="0" t="n">
        <f aca="false">Q12194/R12194</f>
        <v>4430.6783919598</v>
      </c>
    </row>
    <row r="12195" customFormat="false" ht="12.8" hidden="false" customHeight="false" outlineLevel="0" collapsed="false">
      <c r="A12195" s="2" t="s">
        <v>27</v>
      </c>
      <c r="B12195" s="6" t="s">
        <v>28</v>
      </c>
      <c r="C12195" s="2" t="s">
        <v>48</v>
      </c>
      <c r="D12195" s="0" t="n">
        <v>31</v>
      </c>
      <c r="E12195" s="0" t="n">
        <v>35</v>
      </c>
      <c r="F12195" s="4" t="s">
        <v>29</v>
      </c>
      <c r="G12195" s="7" t="n">
        <v>5240.37688442211</v>
      </c>
      <c r="H12195" s="7" t="s">
        <v>41</v>
      </c>
      <c r="I12195" s="0" t="s">
        <v>20</v>
      </c>
      <c r="J12195" s="0" t="s">
        <v>39</v>
      </c>
      <c r="K12195" s="7" t="n">
        <v>155</v>
      </c>
      <c r="L12195" s="7" t="n">
        <v>79</v>
      </c>
      <c r="M12195" s="7" t="n">
        <v>2383</v>
      </c>
      <c r="N12195" s="0" t="s">
        <v>40</v>
      </c>
      <c r="Q12195" s="7" t="n">
        <v>5214.175</v>
      </c>
      <c r="R12195" s="0" t="n">
        <v>0.995</v>
      </c>
      <c r="S12195" s="0" t="n">
        <f aca="false">Q12195/R12195</f>
        <v>5240.37688442211</v>
      </c>
    </row>
    <row r="12196" customFormat="false" ht="12.8" hidden="false" customHeight="false" outlineLevel="0" collapsed="false">
      <c r="A12196" s="2" t="s">
        <v>27</v>
      </c>
      <c r="B12196" s="6" t="s">
        <v>28</v>
      </c>
      <c r="C12196" s="2" t="s">
        <v>48</v>
      </c>
      <c r="D12196" s="0" t="n">
        <v>36</v>
      </c>
      <c r="E12196" s="0" t="n">
        <v>40</v>
      </c>
      <c r="F12196" s="4" t="s">
        <v>29</v>
      </c>
      <c r="G12196" s="7" t="n">
        <v>6474.49748743719</v>
      </c>
      <c r="H12196" s="7" t="s">
        <v>41</v>
      </c>
      <c r="I12196" s="0" t="s">
        <v>20</v>
      </c>
      <c r="J12196" s="0" t="s">
        <v>39</v>
      </c>
      <c r="K12196" s="7" t="n">
        <v>155</v>
      </c>
      <c r="L12196" s="7" t="n">
        <v>79</v>
      </c>
      <c r="M12196" s="7" t="n">
        <v>2383</v>
      </c>
      <c r="N12196" s="0" t="s">
        <v>40</v>
      </c>
      <c r="Q12196" s="7" t="n">
        <v>6442.125</v>
      </c>
      <c r="R12196" s="0" t="n">
        <v>0.995</v>
      </c>
      <c r="S12196" s="0" t="n">
        <f aca="false">Q12196/R12196</f>
        <v>6474.49748743719</v>
      </c>
    </row>
    <row r="12197" customFormat="false" ht="12.8" hidden="false" customHeight="false" outlineLevel="0" collapsed="false">
      <c r="A12197" s="2" t="s">
        <v>27</v>
      </c>
      <c r="B12197" s="6" t="s">
        <v>28</v>
      </c>
      <c r="C12197" s="2" t="s">
        <v>48</v>
      </c>
      <c r="D12197" s="0" t="n">
        <v>41</v>
      </c>
      <c r="E12197" s="0" t="n">
        <v>45</v>
      </c>
      <c r="F12197" s="4" t="s">
        <v>29</v>
      </c>
      <c r="G12197" s="7" t="n">
        <v>7959.97487437186</v>
      </c>
      <c r="H12197" s="7" t="s">
        <v>41</v>
      </c>
      <c r="I12197" s="0" t="s">
        <v>20</v>
      </c>
      <c r="J12197" s="0" t="s">
        <v>39</v>
      </c>
      <c r="K12197" s="7" t="n">
        <v>155</v>
      </c>
      <c r="L12197" s="7" t="n">
        <v>79</v>
      </c>
      <c r="M12197" s="7" t="n">
        <v>2383</v>
      </c>
      <c r="N12197" s="0" t="s">
        <v>40</v>
      </c>
      <c r="Q12197" s="7" t="n">
        <v>7920.175</v>
      </c>
      <c r="R12197" s="0" t="n">
        <v>0.995</v>
      </c>
      <c r="S12197" s="0" t="n">
        <f aca="false">Q12197/R12197</f>
        <v>7959.97487437186</v>
      </c>
    </row>
    <row r="12198" customFormat="false" ht="12.8" hidden="false" customHeight="false" outlineLevel="0" collapsed="false">
      <c r="A12198" s="2" t="s">
        <v>27</v>
      </c>
      <c r="B12198" s="6" t="s">
        <v>28</v>
      </c>
      <c r="C12198" s="2" t="s">
        <v>48</v>
      </c>
      <c r="D12198" s="0" t="n">
        <v>46</v>
      </c>
      <c r="E12198" s="0" t="n">
        <v>50</v>
      </c>
      <c r="F12198" s="4" t="s">
        <v>29</v>
      </c>
      <c r="G12198" s="7" t="n">
        <v>9890.47738693467</v>
      </c>
      <c r="H12198" s="7" t="s">
        <v>41</v>
      </c>
      <c r="I12198" s="0" t="s">
        <v>20</v>
      </c>
      <c r="J12198" s="0" t="s">
        <v>39</v>
      </c>
      <c r="K12198" s="7" t="n">
        <v>155</v>
      </c>
      <c r="L12198" s="7" t="n">
        <v>79</v>
      </c>
      <c r="M12198" s="7" t="n">
        <v>2383</v>
      </c>
      <c r="N12198" s="0" t="s">
        <v>40</v>
      </c>
      <c r="Q12198" s="7" t="n">
        <v>9841.025</v>
      </c>
      <c r="R12198" s="0" t="n">
        <v>0.995</v>
      </c>
      <c r="S12198" s="0" t="n">
        <f aca="false">Q12198/R12198</f>
        <v>9890.47738693467</v>
      </c>
    </row>
    <row r="12199" customFormat="false" ht="12.8" hidden="false" customHeight="false" outlineLevel="0" collapsed="false">
      <c r="A12199" s="2" t="s">
        <v>27</v>
      </c>
      <c r="B12199" s="6" t="s">
        <v>28</v>
      </c>
      <c r="C12199" s="2" t="s">
        <v>48</v>
      </c>
      <c r="D12199" s="0" t="n">
        <v>51</v>
      </c>
      <c r="E12199" s="0" t="n">
        <v>55</v>
      </c>
      <c r="F12199" s="4" t="s">
        <v>29</v>
      </c>
      <c r="G12199" s="7" t="n">
        <v>12941.783919598</v>
      </c>
      <c r="H12199" s="7" t="s">
        <v>41</v>
      </c>
      <c r="I12199" s="0" t="s">
        <v>20</v>
      </c>
      <c r="J12199" s="0" t="s">
        <v>39</v>
      </c>
      <c r="K12199" s="7" t="n">
        <v>155</v>
      </c>
      <c r="L12199" s="7" t="n">
        <v>79</v>
      </c>
      <c r="N12199" s="0" t="s">
        <v>40</v>
      </c>
      <c r="Q12199" s="7" t="n">
        <v>12877.075</v>
      </c>
      <c r="R12199" s="0" t="n">
        <v>0.995</v>
      </c>
      <c r="S12199" s="0" t="n">
        <f aca="false">Q12199/R12199</f>
        <v>12941.783919598</v>
      </c>
    </row>
    <row r="12200" customFormat="false" ht="12.8" hidden="false" customHeight="false" outlineLevel="0" collapsed="false">
      <c r="A12200" s="2" t="s">
        <v>27</v>
      </c>
      <c r="B12200" s="6" t="s">
        <v>28</v>
      </c>
      <c r="C12200" s="2" t="s">
        <v>48</v>
      </c>
      <c r="D12200" s="0" t="n">
        <v>56</v>
      </c>
      <c r="E12200" s="0" t="n">
        <v>60</v>
      </c>
      <c r="F12200" s="4" t="s">
        <v>29</v>
      </c>
      <c r="G12200" s="7" t="n">
        <v>15770.5778894472</v>
      </c>
      <c r="H12200" s="7" t="s">
        <v>41</v>
      </c>
      <c r="I12200" s="0" t="s">
        <v>20</v>
      </c>
      <c r="J12200" s="0" t="s">
        <v>39</v>
      </c>
      <c r="K12200" s="7" t="n">
        <v>155</v>
      </c>
      <c r="L12200" s="7" t="n">
        <v>79</v>
      </c>
      <c r="N12200" s="0" t="s">
        <v>40</v>
      </c>
      <c r="Q12200" s="7" t="n">
        <v>15691.725</v>
      </c>
      <c r="R12200" s="0" t="n">
        <v>0.995</v>
      </c>
      <c r="S12200" s="0" t="n">
        <f aca="false">Q12200/R12200</f>
        <v>15770.5778894472</v>
      </c>
    </row>
    <row r="12201" customFormat="false" ht="12.8" hidden="false" customHeight="false" outlineLevel="0" collapsed="false">
      <c r="A12201" s="2" t="s">
        <v>27</v>
      </c>
      <c r="B12201" s="6" t="s">
        <v>28</v>
      </c>
      <c r="C12201" s="2" t="s">
        <v>48</v>
      </c>
      <c r="D12201" s="0" t="n">
        <v>61</v>
      </c>
      <c r="E12201" s="0" t="n">
        <v>64</v>
      </c>
      <c r="F12201" s="4" t="s">
        <v>29</v>
      </c>
      <c r="G12201" s="7" t="n">
        <v>18678.6934673367</v>
      </c>
      <c r="H12201" s="7" t="s">
        <v>41</v>
      </c>
      <c r="I12201" s="0" t="s">
        <v>20</v>
      </c>
      <c r="J12201" s="0" t="s">
        <v>39</v>
      </c>
      <c r="K12201" s="7" t="n">
        <v>155</v>
      </c>
      <c r="L12201" s="7" t="n">
        <v>79</v>
      </c>
      <c r="N12201" s="0" t="s">
        <v>40</v>
      </c>
      <c r="Q12201" s="7" t="n">
        <v>18585.3</v>
      </c>
      <c r="R12201" s="0" t="n">
        <v>0.995</v>
      </c>
      <c r="S12201" s="0" t="n">
        <f aca="false">Q12201/R12201</f>
        <v>18678.6934673367</v>
      </c>
    </row>
    <row r="12202" customFormat="false" ht="12.8" hidden="false" customHeight="false" outlineLevel="0" collapsed="false">
      <c r="A12202" s="2" t="s">
        <v>15</v>
      </c>
      <c r="B12202" s="3" t="s">
        <v>16</v>
      </c>
      <c r="C12202" s="2" t="s">
        <v>48</v>
      </c>
      <c r="D12202" s="0" t="n">
        <v>18</v>
      </c>
      <c r="E12202" s="0" t="n">
        <v>25</v>
      </c>
      <c r="F12202" s="4" t="s">
        <v>18</v>
      </c>
      <c r="G12202" s="7" t="n">
        <v>6673.36683417086</v>
      </c>
      <c r="H12202" s="7" t="s">
        <v>42</v>
      </c>
      <c r="I12202" s="0" t="s">
        <v>20</v>
      </c>
      <c r="J12202" s="0" t="s">
        <v>39</v>
      </c>
      <c r="K12202" s="7" t="n">
        <v>1143</v>
      </c>
      <c r="L12202" s="7" t="n">
        <v>600</v>
      </c>
      <c r="N12202" s="0" t="s">
        <v>22</v>
      </c>
      <c r="Q12202" s="7" t="n">
        <v>6640</v>
      </c>
      <c r="R12202" s="0" t="n">
        <v>0.995</v>
      </c>
      <c r="S12202" s="0" t="n">
        <f aca="false">Q12202/R12202</f>
        <v>6673.36683417086</v>
      </c>
    </row>
    <row r="12203" customFormat="false" ht="12.8" hidden="false" customHeight="false" outlineLevel="0" collapsed="false">
      <c r="A12203" s="2" t="s">
        <v>15</v>
      </c>
      <c r="B12203" s="3" t="s">
        <v>16</v>
      </c>
      <c r="C12203" s="2" t="s">
        <v>48</v>
      </c>
      <c r="D12203" s="0" t="n">
        <v>26</v>
      </c>
      <c r="E12203" s="0" t="n">
        <v>30</v>
      </c>
      <c r="F12203" s="4" t="s">
        <v>18</v>
      </c>
      <c r="G12203" s="7" t="n">
        <v>7210.05025125628</v>
      </c>
      <c r="H12203" s="7" t="s">
        <v>42</v>
      </c>
      <c r="I12203" s="0" t="s">
        <v>20</v>
      </c>
      <c r="J12203" s="0" t="s">
        <v>39</v>
      </c>
      <c r="K12203" s="7" t="n">
        <v>1143</v>
      </c>
      <c r="L12203" s="7" t="n">
        <v>600</v>
      </c>
      <c r="N12203" s="0" t="s">
        <v>22</v>
      </c>
      <c r="Q12203" s="7" t="n">
        <v>7174</v>
      </c>
      <c r="R12203" s="0" t="n">
        <v>0.995</v>
      </c>
      <c r="S12203" s="0" t="n">
        <f aca="false">Q12203/R12203</f>
        <v>7210.05025125628</v>
      </c>
    </row>
    <row r="12204" customFormat="false" ht="12.8" hidden="false" customHeight="false" outlineLevel="0" collapsed="false">
      <c r="A12204" s="2" t="s">
        <v>15</v>
      </c>
      <c r="B12204" s="3" t="s">
        <v>16</v>
      </c>
      <c r="C12204" s="2" t="s">
        <v>48</v>
      </c>
      <c r="D12204" s="0" t="n">
        <v>31</v>
      </c>
      <c r="E12204" s="0" t="n">
        <v>35</v>
      </c>
      <c r="F12204" s="4" t="s">
        <v>18</v>
      </c>
      <c r="G12204" s="7" t="n">
        <v>8590.95477386935</v>
      </c>
      <c r="H12204" s="7" t="s">
        <v>42</v>
      </c>
      <c r="I12204" s="0" t="s">
        <v>20</v>
      </c>
      <c r="J12204" s="0" t="s">
        <v>39</v>
      </c>
      <c r="K12204" s="7" t="n">
        <v>1143</v>
      </c>
      <c r="L12204" s="7" t="n">
        <v>600</v>
      </c>
      <c r="N12204" s="0" t="s">
        <v>22</v>
      </c>
      <c r="Q12204" s="7" t="n">
        <v>8548</v>
      </c>
      <c r="R12204" s="0" t="n">
        <v>0.995</v>
      </c>
      <c r="S12204" s="0" t="n">
        <f aca="false">Q12204/R12204</f>
        <v>8590.95477386935</v>
      </c>
    </row>
    <row r="12205" customFormat="false" ht="12.8" hidden="false" customHeight="false" outlineLevel="0" collapsed="false">
      <c r="A12205" s="2" t="s">
        <v>15</v>
      </c>
      <c r="B12205" s="3" t="s">
        <v>16</v>
      </c>
      <c r="C12205" s="2" t="s">
        <v>48</v>
      </c>
      <c r="D12205" s="0" t="n">
        <v>36</v>
      </c>
      <c r="E12205" s="0" t="n">
        <v>40</v>
      </c>
      <c r="F12205" s="4" t="s">
        <v>18</v>
      </c>
      <c r="G12205" s="7" t="n">
        <v>10482.4120603015</v>
      </c>
      <c r="H12205" s="7" t="s">
        <v>42</v>
      </c>
      <c r="I12205" s="0" t="s">
        <v>20</v>
      </c>
      <c r="J12205" s="0" t="s">
        <v>39</v>
      </c>
      <c r="K12205" s="7" t="n">
        <v>1143</v>
      </c>
      <c r="L12205" s="7" t="n">
        <v>600</v>
      </c>
      <c r="N12205" s="0" t="s">
        <v>22</v>
      </c>
      <c r="Q12205" s="7" t="n">
        <v>10430</v>
      </c>
      <c r="R12205" s="0" t="n">
        <v>0.995</v>
      </c>
      <c r="S12205" s="0" t="n">
        <f aca="false">Q12205/R12205</f>
        <v>10482.4120603015</v>
      </c>
    </row>
    <row r="12206" customFormat="false" ht="12.8" hidden="false" customHeight="false" outlineLevel="0" collapsed="false">
      <c r="A12206" s="2" t="s">
        <v>15</v>
      </c>
      <c r="B12206" s="3" t="s">
        <v>16</v>
      </c>
      <c r="C12206" s="2" t="s">
        <v>48</v>
      </c>
      <c r="D12206" s="0" t="n">
        <v>41</v>
      </c>
      <c r="E12206" s="0" t="n">
        <v>45</v>
      </c>
      <c r="F12206" s="4" t="s">
        <v>18</v>
      </c>
      <c r="G12206" s="7" t="n">
        <v>10634.1708542714</v>
      </c>
      <c r="H12206" s="7" t="s">
        <v>42</v>
      </c>
      <c r="I12206" s="0" t="s">
        <v>20</v>
      </c>
      <c r="J12206" s="0" t="s">
        <v>39</v>
      </c>
      <c r="K12206" s="7" t="n">
        <v>1143</v>
      </c>
      <c r="L12206" s="7" t="n">
        <v>600</v>
      </c>
      <c r="N12206" s="0" t="s">
        <v>22</v>
      </c>
      <c r="Q12206" s="7" t="n">
        <v>10581</v>
      </c>
      <c r="R12206" s="0" t="n">
        <v>0.995</v>
      </c>
      <c r="S12206" s="0" t="n">
        <f aca="false">Q12206/R12206</f>
        <v>10634.1708542714</v>
      </c>
    </row>
    <row r="12207" customFormat="false" ht="12.8" hidden="false" customHeight="false" outlineLevel="0" collapsed="false">
      <c r="A12207" s="2" t="s">
        <v>15</v>
      </c>
      <c r="B12207" s="3" t="s">
        <v>16</v>
      </c>
      <c r="C12207" s="2" t="s">
        <v>48</v>
      </c>
      <c r="D12207" s="0" t="n">
        <v>46</v>
      </c>
      <c r="E12207" s="0" t="n">
        <v>50</v>
      </c>
      <c r="F12207" s="4" t="s">
        <v>18</v>
      </c>
      <c r="G12207" s="7" t="n">
        <v>13749.7487437186</v>
      </c>
      <c r="H12207" s="7" t="s">
        <v>42</v>
      </c>
      <c r="I12207" s="0" t="s">
        <v>20</v>
      </c>
      <c r="J12207" s="0" t="s">
        <v>39</v>
      </c>
      <c r="K12207" s="7" t="n">
        <v>1143</v>
      </c>
      <c r="L12207" s="7" t="n">
        <v>600</v>
      </c>
      <c r="N12207" s="0" t="s">
        <v>22</v>
      </c>
      <c r="Q12207" s="7" t="n">
        <v>13681</v>
      </c>
      <c r="R12207" s="0" t="n">
        <v>0.995</v>
      </c>
      <c r="S12207" s="0" t="n">
        <f aca="false">Q12207/R12207</f>
        <v>13749.7487437186</v>
      </c>
    </row>
    <row r="12208" customFormat="false" ht="12.8" hidden="false" customHeight="false" outlineLevel="0" collapsed="false">
      <c r="A12208" s="2" t="s">
        <v>15</v>
      </c>
      <c r="B12208" s="3" t="s">
        <v>16</v>
      </c>
      <c r="C12208" s="2" t="s">
        <v>48</v>
      </c>
      <c r="D12208" s="0" t="n">
        <v>51</v>
      </c>
      <c r="E12208" s="0" t="n">
        <v>55</v>
      </c>
      <c r="F12208" s="4" t="s">
        <v>18</v>
      </c>
      <c r="G12208" s="7" t="n">
        <v>18253.2663316583</v>
      </c>
      <c r="H12208" s="7" t="s">
        <v>42</v>
      </c>
      <c r="I12208" s="0" t="s">
        <v>20</v>
      </c>
      <c r="J12208" s="0" t="s">
        <v>39</v>
      </c>
      <c r="K12208" s="7" t="n">
        <v>1143</v>
      </c>
      <c r="L12208" s="7" t="n">
        <v>600</v>
      </c>
      <c r="N12208" s="0" t="s">
        <v>22</v>
      </c>
      <c r="Q12208" s="7" t="n">
        <v>18162</v>
      </c>
      <c r="R12208" s="0" t="n">
        <v>0.995</v>
      </c>
      <c r="S12208" s="0" t="n">
        <f aca="false">Q12208/R12208</f>
        <v>18253.2663316583</v>
      </c>
    </row>
    <row r="12209" customFormat="false" ht="12.8" hidden="false" customHeight="false" outlineLevel="0" collapsed="false">
      <c r="A12209" s="2" t="s">
        <v>15</v>
      </c>
      <c r="B12209" s="3" t="s">
        <v>16</v>
      </c>
      <c r="C12209" s="2" t="s">
        <v>48</v>
      </c>
      <c r="D12209" s="0" t="n">
        <v>56</v>
      </c>
      <c r="E12209" s="0" t="n">
        <v>60</v>
      </c>
      <c r="F12209" s="4" t="s">
        <v>18</v>
      </c>
      <c r="G12209" s="7" t="n">
        <v>24661.3065326633</v>
      </c>
      <c r="H12209" s="7" t="s">
        <v>42</v>
      </c>
      <c r="I12209" s="0" t="s">
        <v>20</v>
      </c>
      <c r="J12209" s="0" t="s">
        <v>39</v>
      </c>
      <c r="K12209" s="7" t="n">
        <v>1143</v>
      </c>
      <c r="L12209" s="7" t="n">
        <v>600</v>
      </c>
      <c r="N12209" s="0" t="s">
        <v>22</v>
      </c>
      <c r="Q12209" s="7" t="n">
        <v>24538</v>
      </c>
      <c r="R12209" s="0" t="n">
        <v>0.995</v>
      </c>
      <c r="S12209" s="0" t="n">
        <f aca="false">Q12209/R12209</f>
        <v>24661.3065326633</v>
      </c>
    </row>
    <row r="12210" customFormat="false" ht="12.8" hidden="false" customHeight="false" outlineLevel="0" collapsed="false">
      <c r="A12210" s="2" t="s">
        <v>15</v>
      </c>
      <c r="B12210" s="3" t="s">
        <v>16</v>
      </c>
      <c r="C12210" s="2" t="s">
        <v>48</v>
      </c>
      <c r="D12210" s="0" t="n">
        <v>61</v>
      </c>
      <c r="E12210" s="0" t="n">
        <v>64</v>
      </c>
      <c r="F12210" s="4" t="s">
        <v>18</v>
      </c>
      <c r="G12210" s="7" t="n">
        <v>30225.1256281407</v>
      </c>
      <c r="H12210" s="7" t="s">
        <v>42</v>
      </c>
      <c r="I12210" s="0" t="s">
        <v>20</v>
      </c>
      <c r="J12210" s="0" t="s">
        <v>39</v>
      </c>
      <c r="K12210" s="7" t="n">
        <v>1143</v>
      </c>
      <c r="L12210" s="7" t="n">
        <v>600</v>
      </c>
      <c r="N12210" s="0" t="s">
        <v>22</v>
      </c>
      <c r="Q12210" s="7" t="n">
        <v>30074</v>
      </c>
      <c r="R12210" s="0" t="n">
        <v>0.995</v>
      </c>
      <c r="S12210" s="0" t="n">
        <f aca="false">Q12210/R12210</f>
        <v>30225.1256281407</v>
      </c>
    </row>
    <row r="12211" customFormat="false" ht="12.8" hidden="false" customHeight="false" outlineLevel="0" collapsed="false">
      <c r="A12211" s="2" t="s">
        <v>23</v>
      </c>
      <c r="B12211" s="3" t="s">
        <v>24</v>
      </c>
      <c r="C12211" s="2" t="s">
        <v>48</v>
      </c>
      <c r="D12211" s="0" t="n">
        <v>18</v>
      </c>
      <c r="E12211" s="0" t="n">
        <v>25</v>
      </c>
      <c r="F12211" s="4" t="s">
        <v>18</v>
      </c>
      <c r="G12211" s="7" t="n">
        <v>4998.99497487437</v>
      </c>
      <c r="H12211" s="7" t="s">
        <v>42</v>
      </c>
      <c r="I12211" s="0" t="s">
        <v>20</v>
      </c>
      <c r="J12211" s="0" t="s">
        <v>39</v>
      </c>
      <c r="K12211" s="7" t="n">
        <v>640</v>
      </c>
      <c r="L12211" s="7" t="n">
        <v>455</v>
      </c>
      <c r="N12211" s="0" t="s">
        <v>22</v>
      </c>
      <c r="Q12211" s="7" t="n">
        <v>4974</v>
      </c>
      <c r="R12211" s="0" t="n">
        <v>0.995</v>
      </c>
      <c r="S12211" s="0" t="n">
        <f aca="false">Q12211/R12211</f>
        <v>4998.99497487437</v>
      </c>
    </row>
    <row r="12212" customFormat="false" ht="12.8" hidden="false" customHeight="false" outlineLevel="0" collapsed="false">
      <c r="A12212" s="2" t="s">
        <v>23</v>
      </c>
      <c r="B12212" s="3" t="s">
        <v>24</v>
      </c>
      <c r="C12212" s="2" t="s">
        <v>48</v>
      </c>
      <c r="D12212" s="0" t="n">
        <v>26</v>
      </c>
      <c r="E12212" s="0" t="n">
        <v>30</v>
      </c>
      <c r="F12212" s="4" t="s">
        <v>18</v>
      </c>
      <c r="G12212" s="7" t="n">
        <v>5401.00502512563</v>
      </c>
      <c r="H12212" s="7" t="s">
        <v>42</v>
      </c>
      <c r="I12212" s="0" t="s">
        <v>20</v>
      </c>
      <c r="J12212" s="0" t="s">
        <v>39</v>
      </c>
      <c r="K12212" s="7" t="n">
        <v>640</v>
      </c>
      <c r="L12212" s="7" t="n">
        <v>455</v>
      </c>
      <c r="N12212" s="0" t="s">
        <v>22</v>
      </c>
      <c r="Q12212" s="7" t="n">
        <v>5374</v>
      </c>
      <c r="R12212" s="0" t="n">
        <v>0.995</v>
      </c>
      <c r="S12212" s="0" t="n">
        <f aca="false">Q12212/R12212</f>
        <v>5401.00502512563</v>
      </c>
    </row>
    <row r="12213" customFormat="false" ht="12.8" hidden="false" customHeight="false" outlineLevel="0" collapsed="false">
      <c r="A12213" s="2" t="s">
        <v>23</v>
      </c>
      <c r="B12213" s="3" t="s">
        <v>24</v>
      </c>
      <c r="C12213" s="2" t="s">
        <v>48</v>
      </c>
      <c r="D12213" s="0" t="n">
        <v>31</v>
      </c>
      <c r="E12213" s="0" t="n">
        <v>35</v>
      </c>
      <c r="F12213" s="4" t="s">
        <v>18</v>
      </c>
      <c r="G12213" s="7" t="n">
        <v>6435.17587939698</v>
      </c>
      <c r="H12213" s="7" t="s">
        <v>42</v>
      </c>
      <c r="I12213" s="0" t="s">
        <v>20</v>
      </c>
      <c r="J12213" s="0" t="s">
        <v>39</v>
      </c>
      <c r="K12213" s="7" t="n">
        <v>640</v>
      </c>
      <c r="L12213" s="7" t="n">
        <v>455</v>
      </c>
      <c r="N12213" s="0" t="s">
        <v>22</v>
      </c>
      <c r="Q12213" s="7" t="n">
        <v>6403</v>
      </c>
      <c r="R12213" s="0" t="n">
        <v>0.995</v>
      </c>
      <c r="S12213" s="0" t="n">
        <f aca="false">Q12213/R12213</f>
        <v>6435.17587939698</v>
      </c>
    </row>
    <row r="12214" customFormat="false" ht="12.8" hidden="false" customHeight="false" outlineLevel="0" collapsed="false">
      <c r="A12214" s="2" t="s">
        <v>23</v>
      </c>
      <c r="B12214" s="3" t="s">
        <v>24</v>
      </c>
      <c r="C12214" s="2" t="s">
        <v>48</v>
      </c>
      <c r="D12214" s="0" t="n">
        <v>36</v>
      </c>
      <c r="E12214" s="0" t="n">
        <v>40</v>
      </c>
      <c r="F12214" s="4" t="s">
        <v>18</v>
      </c>
      <c r="G12214" s="7" t="n">
        <v>7851.25628140704</v>
      </c>
      <c r="H12214" s="7" t="s">
        <v>42</v>
      </c>
      <c r="I12214" s="0" t="s">
        <v>20</v>
      </c>
      <c r="J12214" s="0" t="s">
        <v>39</v>
      </c>
      <c r="K12214" s="7" t="n">
        <v>640</v>
      </c>
      <c r="L12214" s="7" t="n">
        <v>455</v>
      </c>
      <c r="N12214" s="0" t="s">
        <v>22</v>
      </c>
      <c r="Q12214" s="7" t="n">
        <v>7812</v>
      </c>
      <c r="R12214" s="0" t="n">
        <v>0.995</v>
      </c>
      <c r="S12214" s="0" t="n">
        <f aca="false">Q12214/R12214</f>
        <v>7851.25628140704</v>
      </c>
    </row>
    <row r="12215" customFormat="false" ht="12.8" hidden="false" customHeight="false" outlineLevel="0" collapsed="false">
      <c r="A12215" s="2" t="s">
        <v>23</v>
      </c>
      <c r="B12215" s="3" t="s">
        <v>24</v>
      </c>
      <c r="C12215" s="2" t="s">
        <v>48</v>
      </c>
      <c r="D12215" s="0" t="n">
        <v>41</v>
      </c>
      <c r="E12215" s="0" t="n">
        <v>45</v>
      </c>
      <c r="F12215" s="4" t="s">
        <v>18</v>
      </c>
      <c r="G12215" s="7" t="n">
        <v>7965.82914572864</v>
      </c>
      <c r="H12215" s="7" t="s">
        <v>42</v>
      </c>
      <c r="I12215" s="0" t="s">
        <v>20</v>
      </c>
      <c r="J12215" s="0" t="s">
        <v>39</v>
      </c>
      <c r="K12215" s="7" t="n">
        <v>640</v>
      </c>
      <c r="L12215" s="7" t="n">
        <v>455</v>
      </c>
      <c r="N12215" s="0" t="s">
        <v>22</v>
      </c>
      <c r="Q12215" s="7" t="n">
        <v>7926</v>
      </c>
      <c r="R12215" s="0" t="n">
        <v>0.995</v>
      </c>
      <c r="S12215" s="0" t="n">
        <f aca="false">Q12215/R12215</f>
        <v>7965.82914572864</v>
      </c>
    </row>
    <row r="12216" customFormat="false" ht="12.8" hidden="false" customHeight="false" outlineLevel="0" collapsed="false">
      <c r="A12216" s="2" t="s">
        <v>23</v>
      </c>
      <c r="B12216" s="3" t="s">
        <v>24</v>
      </c>
      <c r="C12216" s="2" t="s">
        <v>48</v>
      </c>
      <c r="D12216" s="0" t="n">
        <v>46</v>
      </c>
      <c r="E12216" s="0" t="n">
        <v>50</v>
      </c>
      <c r="F12216" s="4" t="s">
        <v>18</v>
      </c>
      <c r="G12216" s="7" t="n">
        <v>10299.4974874372</v>
      </c>
      <c r="H12216" s="7" t="s">
        <v>42</v>
      </c>
      <c r="I12216" s="0" t="s">
        <v>20</v>
      </c>
      <c r="J12216" s="0" t="s">
        <v>39</v>
      </c>
      <c r="K12216" s="7" t="n">
        <v>640</v>
      </c>
      <c r="L12216" s="7" t="n">
        <v>455</v>
      </c>
      <c r="N12216" s="0" t="s">
        <v>22</v>
      </c>
      <c r="Q12216" s="7" t="n">
        <v>10248</v>
      </c>
      <c r="R12216" s="0" t="n">
        <v>0.995</v>
      </c>
      <c r="S12216" s="0" t="n">
        <f aca="false">Q12216/R12216</f>
        <v>10299.4974874372</v>
      </c>
    </row>
    <row r="12217" customFormat="false" ht="12.8" hidden="false" customHeight="false" outlineLevel="0" collapsed="false">
      <c r="A12217" s="2" t="s">
        <v>23</v>
      </c>
      <c r="B12217" s="3" t="s">
        <v>24</v>
      </c>
      <c r="C12217" s="2" t="s">
        <v>48</v>
      </c>
      <c r="D12217" s="0" t="n">
        <v>51</v>
      </c>
      <c r="E12217" s="0" t="n">
        <v>55</v>
      </c>
      <c r="F12217" s="4" t="s">
        <v>18</v>
      </c>
      <c r="G12217" s="7" t="n">
        <v>13672.3618090452</v>
      </c>
      <c r="H12217" s="7" t="s">
        <v>42</v>
      </c>
      <c r="I12217" s="0" t="s">
        <v>20</v>
      </c>
      <c r="J12217" s="0" t="s">
        <v>39</v>
      </c>
      <c r="K12217" s="7" t="n">
        <v>640</v>
      </c>
      <c r="L12217" s="7" t="n">
        <v>455</v>
      </c>
      <c r="N12217" s="0" t="s">
        <v>22</v>
      </c>
      <c r="Q12217" s="7" t="n">
        <v>13604</v>
      </c>
      <c r="R12217" s="0" t="n">
        <v>0.995</v>
      </c>
      <c r="S12217" s="0" t="n">
        <f aca="false">Q12217/R12217</f>
        <v>13672.3618090452</v>
      </c>
    </row>
    <row r="12218" customFormat="false" ht="12.8" hidden="false" customHeight="false" outlineLevel="0" collapsed="false">
      <c r="A12218" s="2" t="s">
        <v>23</v>
      </c>
      <c r="B12218" s="3" t="s">
        <v>24</v>
      </c>
      <c r="C12218" s="2" t="s">
        <v>48</v>
      </c>
      <c r="D12218" s="0" t="n">
        <v>56</v>
      </c>
      <c r="E12218" s="0" t="n">
        <v>60</v>
      </c>
      <c r="F12218" s="4" t="s">
        <v>18</v>
      </c>
      <c r="G12218" s="7" t="n">
        <v>18472.3618090452</v>
      </c>
      <c r="H12218" s="7" t="s">
        <v>42</v>
      </c>
      <c r="I12218" s="0" t="s">
        <v>20</v>
      </c>
      <c r="J12218" s="0" t="s">
        <v>39</v>
      </c>
      <c r="K12218" s="7" t="n">
        <v>640</v>
      </c>
      <c r="L12218" s="7" t="n">
        <v>455</v>
      </c>
      <c r="N12218" s="0" t="s">
        <v>22</v>
      </c>
      <c r="Q12218" s="7" t="n">
        <v>18380</v>
      </c>
      <c r="R12218" s="0" t="n">
        <v>0.995</v>
      </c>
      <c r="S12218" s="0" t="n">
        <f aca="false">Q12218/R12218</f>
        <v>18472.3618090452</v>
      </c>
    </row>
    <row r="12219" customFormat="false" ht="12.8" hidden="false" customHeight="false" outlineLevel="0" collapsed="false">
      <c r="A12219" s="2" t="s">
        <v>23</v>
      </c>
      <c r="B12219" s="3" t="s">
        <v>24</v>
      </c>
      <c r="C12219" s="2" t="s">
        <v>48</v>
      </c>
      <c r="D12219" s="0" t="n">
        <v>61</v>
      </c>
      <c r="E12219" s="0" t="n">
        <v>64</v>
      </c>
      <c r="F12219" s="4" t="s">
        <v>18</v>
      </c>
      <c r="G12219" s="7" t="n">
        <v>22640.2010050251</v>
      </c>
      <c r="H12219" s="7" t="s">
        <v>42</v>
      </c>
      <c r="I12219" s="0" t="s">
        <v>20</v>
      </c>
      <c r="J12219" s="0" t="s">
        <v>39</v>
      </c>
      <c r="K12219" s="7" t="n">
        <v>640</v>
      </c>
      <c r="L12219" s="7" t="n">
        <v>455</v>
      </c>
      <c r="N12219" s="0" t="s">
        <v>22</v>
      </c>
      <c r="Q12219" s="7" t="n">
        <v>22527</v>
      </c>
      <c r="R12219" s="0" t="n">
        <v>0.995</v>
      </c>
      <c r="S12219" s="0" t="n">
        <f aca="false">Q12219/R12219</f>
        <v>22640.2010050251</v>
      </c>
    </row>
    <row r="12220" customFormat="false" ht="12.8" hidden="false" customHeight="false" outlineLevel="0" collapsed="false">
      <c r="A12220" s="2" t="s">
        <v>25</v>
      </c>
      <c r="B12220" s="3" t="s">
        <v>26</v>
      </c>
      <c r="C12220" s="2" t="s">
        <v>48</v>
      </c>
      <c r="D12220" s="0" t="n">
        <v>18</v>
      </c>
      <c r="E12220" s="0" t="n">
        <v>25</v>
      </c>
      <c r="F12220" s="4" t="s">
        <v>18</v>
      </c>
      <c r="G12220" s="7" t="n">
        <v>2668.34170854271</v>
      </c>
      <c r="H12220" s="7" t="s">
        <v>42</v>
      </c>
      <c r="I12220" s="0" t="s">
        <v>20</v>
      </c>
      <c r="J12220" s="0" t="s">
        <v>39</v>
      </c>
      <c r="K12220" s="7" t="n">
        <v>298</v>
      </c>
      <c r="L12220" s="7" t="n">
        <v>172</v>
      </c>
      <c r="N12220" s="0" t="s">
        <v>22</v>
      </c>
      <c r="Q12220" s="7" t="n">
        <v>2655</v>
      </c>
      <c r="R12220" s="0" t="n">
        <v>0.995</v>
      </c>
      <c r="S12220" s="0" t="n">
        <f aca="false">Q12220/R12220</f>
        <v>2668.34170854271</v>
      </c>
    </row>
    <row r="12221" customFormat="false" ht="12.8" hidden="false" customHeight="false" outlineLevel="0" collapsed="false">
      <c r="A12221" s="2" t="s">
        <v>25</v>
      </c>
      <c r="B12221" s="3" t="s">
        <v>26</v>
      </c>
      <c r="C12221" s="2" t="s">
        <v>48</v>
      </c>
      <c r="D12221" s="0" t="n">
        <v>26</v>
      </c>
      <c r="E12221" s="0" t="n">
        <v>30</v>
      </c>
      <c r="F12221" s="4" t="s">
        <v>18</v>
      </c>
      <c r="G12221" s="7" t="n">
        <v>2882.41206030151</v>
      </c>
      <c r="H12221" s="7" t="s">
        <v>42</v>
      </c>
      <c r="I12221" s="0" t="s">
        <v>20</v>
      </c>
      <c r="J12221" s="0" t="s">
        <v>39</v>
      </c>
      <c r="K12221" s="7" t="n">
        <v>298</v>
      </c>
      <c r="L12221" s="7" t="n">
        <v>172</v>
      </c>
      <c r="N12221" s="0" t="s">
        <v>22</v>
      </c>
      <c r="Q12221" s="7" t="n">
        <v>2868</v>
      </c>
      <c r="R12221" s="0" t="n">
        <v>0.995</v>
      </c>
      <c r="S12221" s="0" t="n">
        <f aca="false">Q12221/R12221</f>
        <v>2882.41206030151</v>
      </c>
    </row>
    <row r="12222" customFormat="false" ht="12.8" hidden="false" customHeight="false" outlineLevel="0" collapsed="false">
      <c r="A12222" s="2" t="s">
        <v>25</v>
      </c>
      <c r="B12222" s="3" t="s">
        <v>26</v>
      </c>
      <c r="C12222" s="2" t="s">
        <v>48</v>
      </c>
      <c r="D12222" s="0" t="n">
        <v>31</v>
      </c>
      <c r="E12222" s="0" t="n">
        <v>35</v>
      </c>
      <c r="F12222" s="4" t="s">
        <v>18</v>
      </c>
      <c r="G12222" s="7" t="n">
        <v>3434.17085427136</v>
      </c>
      <c r="H12222" s="7" t="s">
        <v>42</v>
      </c>
      <c r="I12222" s="0" t="s">
        <v>20</v>
      </c>
      <c r="J12222" s="0" t="s">
        <v>39</v>
      </c>
      <c r="K12222" s="7" t="n">
        <v>298</v>
      </c>
      <c r="L12222" s="7" t="n">
        <v>172</v>
      </c>
      <c r="N12222" s="0" t="s">
        <v>22</v>
      </c>
      <c r="Q12222" s="7" t="n">
        <v>3417</v>
      </c>
      <c r="R12222" s="0" t="n">
        <v>0.995</v>
      </c>
      <c r="S12222" s="0" t="n">
        <f aca="false">Q12222/R12222</f>
        <v>3434.17085427136</v>
      </c>
    </row>
    <row r="12223" customFormat="false" ht="12.8" hidden="false" customHeight="false" outlineLevel="0" collapsed="false">
      <c r="A12223" s="2" t="s">
        <v>25</v>
      </c>
      <c r="B12223" s="3" t="s">
        <v>26</v>
      </c>
      <c r="C12223" s="2" t="s">
        <v>48</v>
      </c>
      <c r="D12223" s="0" t="n">
        <v>36</v>
      </c>
      <c r="E12223" s="0" t="n">
        <v>40</v>
      </c>
      <c r="F12223" s="4" t="s">
        <v>18</v>
      </c>
      <c r="G12223" s="7" t="n">
        <v>4190.95477386935</v>
      </c>
      <c r="H12223" s="7" t="s">
        <v>42</v>
      </c>
      <c r="I12223" s="0" t="s">
        <v>20</v>
      </c>
      <c r="J12223" s="0" t="s">
        <v>39</v>
      </c>
      <c r="K12223" s="7" t="n">
        <v>298</v>
      </c>
      <c r="L12223" s="7" t="n">
        <v>172</v>
      </c>
      <c r="N12223" s="0" t="s">
        <v>22</v>
      </c>
      <c r="Q12223" s="7" t="n">
        <v>4170</v>
      </c>
      <c r="R12223" s="0" t="n">
        <v>0.995</v>
      </c>
      <c r="S12223" s="0" t="n">
        <f aca="false">Q12223/R12223</f>
        <v>4190.95477386935</v>
      </c>
    </row>
    <row r="12224" customFormat="false" ht="12.8" hidden="false" customHeight="false" outlineLevel="0" collapsed="false">
      <c r="A12224" s="2" t="s">
        <v>25</v>
      </c>
      <c r="B12224" s="3" t="s">
        <v>26</v>
      </c>
      <c r="C12224" s="2" t="s">
        <v>48</v>
      </c>
      <c r="D12224" s="0" t="n">
        <v>41</v>
      </c>
      <c r="E12224" s="0" t="n">
        <v>45</v>
      </c>
      <c r="F12224" s="4" t="s">
        <v>18</v>
      </c>
      <c r="G12224" s="7" t="n">
        <v>4724.62311557789</v>
      </c>
      <c r="H12224" s="7" t="s">
        <v>42</v>
      </c>
      <c r="I12224" s="0" t="s">
        <v>20</v>
      </c>
      <c r="J12224" s="0" t="s">
        <v>39</v>
      </c>
      <c r="K12224" s="7" t="n">
        <v>298</v>
      </c>
      <c r="L12224" s="7" t="n">
        <v>172</v>
      </c>
      <c r="N12224" s="0" t="s">
        <v>22</v>
      </c>
      <c r="Q12224" s="7" t="n">
        <v>4701</v>
      </c>
      <c r="R12224" s="0" t="n">
        <v>0.995</v>
      </c>
      <c r="S12224" s="0" t="n">
        <f aca="false">Q12224/R12224</f>
        <v>4724.62311557789</v>
      </c>
    </row>
    <row r="12225" customFormat="false" ht="12.8" hidden="false" customHeight="false" outlineLevel="0" collapsed="false">
      <c r="A12225" s="2" t="s">
        <v>25</v>
      </c>
      <c r="B12225" s="3" t="s">
        <v>26</v>
      </c>
      <c r="C12225" s="2" t="s">
        <v>48</v>
      </c>
      <c r="D12225" s="0" t="n">
        <v>46</v>
      </c>
      <c r="E12225" s="0" t="n">
        <v>50</v>
      </c>
      <c r="F12225" s="4" t="s">
        <v>18</v>
      </c>
      <c r="G12225" s="7" t="n">
        <v>6108.54271356784</v>
      </c>
      <c r="H12225" s="7" t="s">
        <v>42</v>
      </c>
      <c r="I12225" s="0" t="s">
        <v>20</v>
      </c>
      <c r="J12225" s="0" t="s">
        <v>39</v>
      </c>
      <c r="K12225" s="7" t="n">
        <v>298</v>
      </c>
      <c r="L12225" s="7" t="n">
        <v>172</v>
      </c>
      <c r="N12225" s="0" t="s">
        <v>22</v>
      </c>
      <c r="Q12225" s="7" t="n">
        <v>6078</v>
      </c>
      <c r="R12225" s="0" t="n">
        <v>0.995</v>
      </c>
      <c r="S12225" s="0" t="n">
        <f aca="false">Q12225/R12225</f>
        <v>6108.54271356784</v>
      </c>
    </row>
    <row r="12226" customFormat="false" ht="12.8" hidden="false" customHeight="false" outlineLevel="0" collapsed="false">
      <c r="A12226" s="2" t="s">
        <v>25</v>
      </c>
      <c r="B12226" s="3" t="s">
        <v>26</v>
      </c>
      <c r="C12226" s="2" t="s">
        <v>48</v>
      </c>
      <c r="D12226" s="0" t="n">
        <v>51</v>
      </c>
      <c r="E12226" s="0" t="n">
        <v>55</v>
      </c>
      <c r="F12226" s="4" t="s">
        <v>18</v>
      </c>
      <c r="G12226" s="7" t="n">
        <v>8108.54271356784</v>
      </c>
      <c r="H12226" s="7" t="s">
        <v>42</v>
      </c>
      <c r="I12226" s="0" t="s">
        <v>20</v>
      </c>
      <c r="J12226" s="0" t="s">
        <v>39</v>
      </c>
      <c r="K12226" s="7" t="n">
        <v>298</v>
      </c>
      <c r="L12226" s="7" t="n">
        <v>172</v>
      </c>
      <c r="N12226" s="0" t="s">
        <v>22</v>
      </c>
      <c r="Q12226" s="7" t="n">
        <v>8068</v>
      </c>
      <c r="R12226" s="0" t="n">
        <v>0.995</v>
      </c>
      <c r="S12226" s="0" t="n">
        <f aca="false">Q12226/R12226</f>
        <v>8108.54271356784</v>
      </c>
    </row>
    <row r="12227" customFormat="false" ht="12.8" hidden="false" customHeight="false" outlineLevel="0" collapsed="false">
      <c r="A12227" s="2" t="s">
        <v>25</v>
      </c>
      <c r="B12227" s="3" t="s">
        <v>26</v>
      </c>
      <c r="C12227" s="2" t="s">
        <v>48</v>
      </c>
      <c r="D12227" s="0" t="n">
        <v>56</v>
      </c>
      <c r="E12227" s="0" t="n">
        <v>60</v>
      </c>
      <c r="F12227" s="4" t="s">
        <v>18</v>
      </c>
      <c r="G12227" s="7" t="n">
        <v>10955.7788944724</v>
      </c>
      <c r="H12227" s="7" t="s">
        <v>42</v>
      </c>
      <c r="I12227" s="0" t="s">
        <v>20</v>
      </c>
      <c r="J12227" s="0" t="s">
        <v>39</v>
      </c>
      <c r="K12227" s="7" t="n">
        <v>298</v>
      </c>
      <c r="L12227" s="7" t="n">
        <v>172</v>
      </c>
      <c r="N12227" s="0" t="s">
        <v>22</v>
      </c>
      <c r="Q12227" s="7" t="n">
        <v>10901</v>
      </c>
      <c r="R12227" s="0" t="n">
        <v>0.995</v>
      </c>
      <c r="S12227" s="0" t="n">
        <f aca="false">Q12227/R12227</f>
        <v>10955.7788944724</v>
      </c>
    </row>
    <row r="12228" customFormat="false" ht="12.8" hidden="false" customHeight="false" outlineLevel="0" collapsed="false">
      <c r="A12228" s="2" t="s">
        <v>25</v>
      </c>
      <c r="B12228" s="3" t="s">
        <v>26</v>
      </c>
      <c r="C12228" s="2" t="s">
        <v>48</v>
      </c>
      <c r="D12228" s="0" t="n">
        <v>61</v>
      </c>
      <c r="E12228" s="0" t="n">
        <v>64</v>
      </c>
      <c r="F12228" s="4" t="s">
        <v>18</v>
      </c>
      <c r="G12228" s="7" t="n">
        <v>13427.135678392</v>
      </c>
      <c r="H12228" s="7" t="s">
        <v>42</v>
      </c>
      <c r="I12228" s="0" t="s">
        <v>20</v>
      </c>
      <c r="J12228" s="0" t="s">
        <v>39</v>
      </c>
      <c r="K12228" s="7" t="n">
        <v>298</v>
      </c>
      <c r="L12228" s="7" t="n">
        <v>172</v>
      </c>
      <c r="N12228" s="0" t="s">
        <v>22</v>
      </c>
      <c r="Q12228" s="7" t="n">
        <v>13360</v>
      </c>
      <c r="R12228" s="0" t="n">
        <v>0.995</v>
      </c>
      <c r="S12228" s="0" t="n">
        <f aca="false">Q12228/R12228</f>
        <v>13427.135678392</v>
      </c>
    </row>
    <row r="12229" customFormat="false" ht="12.8" hidden="false" customHeight="false" outlineLevel="0" collapsed="false">
      <c r="A12229" s="2" t="s">
        <v>27</v>
      </c>
      <c r="B12229" s="6" t="s">
        <v>28</v>
      </c>
      <c r="C12229" s="2" t="s">
        <v>48</v>
      </c>
      <c r="D12229" s="0" t="n">
        <v>18</v>
      </c>
      <c r="E12229" s="0" t="n">
        <v>25</v>
      </c>
      <c r="F12229" s="4" t="s">
        <v>18</v>
      </c>
      <c r="G12229" s="7" t="n">
        <v>2036.18090452261</v>
      </c>
      <c r="H12229" s="7" t="s">
        <v>42</v>
      </c>
      <c r="I12229" s="0" t="s">
        <v>20</v>
      </c>
      <c r="J12229" s="0" t="s">
        <v>39</v>
      </c>
      <c r="K12229" s="7" t="n">
        <v>155</v>
      </c>
      <c r="L12229" s="7" t="n">
        <v>79</v>
      </c>
      <c r="N12229" s="0" t="s">
        <v>22</v>
      </c>
      <c r="Q12229" s="7" t="n">
        <v>2026</v>
      </c>
      <c r="R12229" s="0" t="n">
        <v>0.995</v>
      </c>
      <c r="S12229" s="0" t="n">
        <f aca="false">Q12229/R12229</f>
        <v>2036.18090452261</v>
      </c>
    </row>
    <row r="12230" customFormat="false" ht="12.8" hidden="false" customHeight="false" outlineLevel="0" collapsed="false">
      <c r="A12230" s="2" t="s">
        <v>27</v>
      </c>
      <c r="B12230" s="6" t="s">
        <v>28</v>
      </c>
      <c r="C12230" s="2" t="s">
        <v>48</v>
      </c>
      <c r="D12230" s="0" t="n">
        <v>26</v>
      </c>
      <c r="E12230" s="0" t="n">
        <v>30</v>
      </c>
      <c r="F12230" s="4" t="s">
        <v>18</v>
      </c>
      <c r="G12230" s="7" t="n">
        <v>2200</v>
      </c>
      <c r="H12230" s="7" t="s">
        <v>42</v>
      </c>
      <c r="I12230" s="0" t="s">
        <v>20</v>
      </c>
      <c r="J12230" s="0" t="s">
        <v>39</v>
      </c>
      <c r="K12230" s="7" t="n">
        <v>155</v>
      </c>
      <c r="L12230" s="7" t="n">
        <v>79</v>
      </c>
      <c r="N12230" s="0" t="s">
        <v>22</v>
      </c>
      <c r="Q12230" s="7" t="n">
        <v>2189</v>
      </c>
      <c r="R12230" s="0" t="n">
        <v>0.995</v>
      </c>
      <c r="S12230" s="0" t="n">
        <f aca="false">Q12230/R12230</f>
        <v>2200</v>
      </c>
    </row>
    <row r="12231" customFormat="false" ht="12.8" hidden="false" customHeight="false" outlineLevel="0" collapsed="false">
      <c r="A12231" s="2" t="s">
        <v>27</v>
      </c>
      <c r="B12231" s="6" t="s">
        <v>28</v>
      </c>
      <c r="C12231" s="2" t="s">
        <v>48</v>
      </c>
      <c r="D12231" s="0" t="n">
        <v>31</v>
      </c>
      <c r="E12231" s="0" t="n">
        <v>35</v>
      </c>
      <c r="F12231" s="4" t="s">
        <v>18</v>
      </c>
      <c r="G12231" s="7" t="n">
        <v>2621.10552763819</v>
      </c>
      <c r="H12231" s="7" t="s">
        <v>42</v>
      </c>
      <c r="I12231" s="0" t="s">
        <v>20</v>
      </c>
      <c r="J12231" s="0" t="s">
        <v>39</v>
      </c>
      <c r="K12231" s="7" t="n">
        <v>155</v>
      </c>
      <c r="L12231" s="7" t="n">
        <v>79</v>
      </c>
      <c r="N12231" s="0" t="s">
        <v>22</v>
      </c>
      <c r="Q12231" s="7" t="n">
        <v>2608</v>
      </c>
      <c r="R12231" s="0" t="n">
        <v>0.995</v>
      </c>
      <c r="S12231" s="0" t="n">
        <f aca="false">Q12231/R12231</f>
        <v>2621.10552763819</v>
      </c>
    </row>
    <row r="12232" customFormat="false" ht="12.8" hidden="false" customHeight="false" outlineLevel="0" collapsed="false">
      <c r="A12232" s="2" t="s">
        <v>27</v>
      </c>
      <c r="B12232" s="6" t="s">
        <v>28</v>
      </c>
      <c r="C12232" s="2" t="s">
        <v>48</v>
      </c>
      <c r="D12232" s="0" t="n">
        <v>36</v>
      </c>
      <c r="E12232" s="0" t="n">
        <v>40</v>
      </c>
      <c r="F12232" s="4" t="s">
        <v>18</v>
      </c>
      <c r="G12232" s="7" t="n">
        <v>3198.99497487437</v>
      </c>
      <c r="H12232" s="7" t="s">
        <v>42</v>
      </c>
      <c r="I12232" s="0" t="s">
        <v>20</v>
      </c>
      <c r="J12232" s="0" t="s">
        <v>39</v>
      </c>
      <c r="K12232" s="7" t="n">
        <v>155</v>
      </c>
      <c r="L12232" s="7" t="n">
        <v>79</v>
      </c>
      <c r="N12232" s="0" t="s">
        <v>22</v>
      </c>
      <c r="Q12232" s="7" t="n">
        <v>3183</v>
      </c>
      <c r="R12232" s="0" t="n">
        <v>0.995</v>
      </c>
      <c r="S12232" s="0" t="n">
        <f aca="false">Q12232/R12232</f>
        <v>3198.99497487437</v>
      </c>
    </row>
    <row r="12233" customFormat="false" ht="12.8" hidden="false" customHeight="false" outlineLevel="0" collapsed="false">
      <c r="A12233" s="2" t="s">
        <v>27</v>
      </c>
      <c r="B12233" s="6" t="s">
        <v>28</v>
      </c>
      <c r="C12233" s="2" t="s">
        <v>48</v>
      </c>
      <c r="D12233" s="0" t="n">
        <v>41</v>
      </c>
      <c r="E12233" s="0" t="n">
        <v>45</v>
      </c>
      <c r="F12233" s="4" t="s">
        <v>18</v>
      </c>
      <c r="G12233" s="7" t="n">
        <v>3606.03015075377</v>
      </c>
      <c r="H12233" s="7" t="s">
        <v>42</v>
      </c>
      <c r="I12233" s="0" t="s">
        <v>20</v>
      </c>
      <c r="J12233" s="0" t="s">
        <v>39</v>
      </c>
      <c r="K12233" s="7" t="n">
        <v>155</v>
      </c>
      <c r="L12233" s="7" t="n">
        <v>79</v>
      </c>
      <c r="N12233" s="0" t="s">
        <v>22</v>
      </c>
      <c r="Q12233" s="7" t="n">
        <v>3588</v>
      </c>
      <c r="R12233" s="0" t="n">
        <v>0.995</v>
      </c>
      <c r="S12233" s="0" t="n">
        <f aca="false">Q12233/R12233</f>
        <v>3606.03015075377</v>
      </c>
    </row>
    <row r="12234" customFormat="false" ht="12.8" hidden="false" customHeight="false" outlineLevel="0" collapsed="false">
      <c r="A12234" s="2" t="s">
        <v>27</v>
      </c>
      <c r="B12234" s="6" t="s">
        <v>28</v>
      </c>
      <c r="C12234" s="2" t="s">
        <v>48</v>
      </c>
      <c r="D12234" s="0" t="n">
        <v>46</v>
      </c>
      <c r="E12234" s="0" t="n">
        <v>50</v>
      </c>
      <c r="F12234" s="4" t="s">
        <v>18</v>
      </c>
      <c r="G12234" s="7" t="n">
        <v>4662.31155778895</v>
      </c>
      <c r="H12234" s="7" t="s">
        <v>42</v>
      </c>
      <c r="I12234" s="0" t="s">
        <v>20</v>
      </c>
      <c r="J12234" s="0" t="s">
        <v>39</v>
      </c>
      <c r="K12234" s="7" t="n">
        <v>155</v>
      </c>
      <c r="L12234" s="7" t="n">
        <v>79</v>
      </c>
      <c r="N12234" s="0" t="s">
        <v>22</v>
      </c>
      <c r="Q12234" s="7" t="n">
        <v>4639</v>
      </c>
      <c r="R12234" s="0" t="n">
        <v>0.995</v>
      </c>
      <c r="S12234" s="0" t="n">
        <f aca="false">Q12234/R12234</f>
        <v>4662.31155778895</v>
      </c>
    </row>
    <row r="12235" customFormat="false" ht="12.8" hidden="false" customHeight="false" outlineLevel="0" collapsed="false">
      <c r="A12235" s="2" t="s">
        <v>27</v>
      </c>
      <c r="B12235" s="6" t="s">
        <v>28</v>
      </c>
      <c r="C12235" s="2" t="s">
        <v>48</v>
      </c>
      <c r="D12235" s="0" t="n">
        <v>51</v>
      </c>
      <c r="E12235" s="0" t="n">
        <v>55</v>
      </c>
      <c r="F12235" s="4" t="s">
        <v>18</v>
      </c>
      <c r="G12235" s="7" t="n">
        <v>6188.94472361809</v>
      </c>
      <c r="H12235" s="7" t="s">
        <v>42</v>
      </c>
      <c r="I12235" s="0" t="s">
        <v>20</v>
      </c>
      <c r="J12235" s="0" t="s">
        <v>39</v>
      </c>
      <c r="K12235" s="7" t="n">
        <v>155</v>
      </c>
      <c r="L12235" s="7" t="n">
        <v>79</v>
      </c>
      <c r="N12235" s="0" t="s">
        <v>22</v>
      </c>
      <c r="Q12235" s="7" t="n">
        <v>6158</v>
      </c>
      <c r="R12235" s="0" t="n">
        <v>0.995</v>
      </c>
      <c r="S12235" s="0" t="n">
        <f aca="false">Q12235/R12235</f>
        <v>6188.94472361809</v>
      </c>
    </row>
    <row r="12236" customFormat="false" ht="12.8" hidden="false" customHeight="false" outlineLevel="0" collapsed="false">
      <c r="A12236" s="2" t="s">
        <v>27</v>
      </c>
      <c r="B12236" s="6" t="s">
        <v>28</v>
      </c>
      <c r="C12236" s="2" t="s">
        <v>48</v>
      </c>
      <c r="D12236" s="0" t="n">
        <v>56</v>
      </c>
      <c r="E12236" s="0" t="n">
        <v>60</v>
      </c>
      <c r="F12236" s="4" t="s">
        <v>18</v>
      </c>
      <c r="G12236" s="7" t="n">
        <v>8361.80904522613</v>
      </c>
      <c r="H12236" s="7" t="s">
        <v>42</v>
      </c>
      <c r="I12236" s="0" t="s">
        <v>20</v>
      </c>
      <c r="J12236" s="0" t="s">
        <v>39</v>
      </c>
      <c r="K12236" s="7" t="n">
        <v>155</v>
      </c>
      <c r="L12236" s="7" t="n">
        <v>79</v>
      </c>
      <c r="N12236" s="0" t="s">
        <v>22</v>
      </c>
      <c r="Q12236" s="7" t="n">
        <v>8320</v>
      </c>
      <c r="R12236" s="0" t="n">
        <v>0.995</v>
      </c>
      <c r="S12236" s="0" t="n">
        <f aca="false">Q12236/R12236</f>
        <v>8361.80904522613</v>
      </c>
    </row>
    <row r="12237" customFormat="false" ht="12.8" hidden="false" customHeight="false" outlineLevel="0" collapsed="false">
      <c r="A12237" s="2" t="s">
        <v>27</v>
      </c>
      <c r="B12237" s="6" t="s">
        <v>28</v>
      </c>
      <c r="C12237" s="2" t="s">
        <v>48</v>
      </c>
      <c r="D12237" s="0" t="n">
        <v>61</v>
      </c>
      <c r="E12237" s="0" t="n">
        <v>64</v>
      </c>
      <c r="F12237" s="4" t="s">
        <v>18</v>
      </c>
      <c r="G12237" s="7" t="n">
        <v>10248.2412060302</v>
      </c>
      <c r="H12237" s="7" t="s">
        <v>42</v>
      </c>
      <c r="I12237" s="0" t="s">
        <v>20</v>
      </c>
      <c r="J12237" s="0" t="s">
        <v>39</v>
      </c>
      <c r="K12237" s="7" t="n">
        <v>155</v>
      </c>
      <c r="L12237" s="7" t="n">
        <v>79</v>
      </c>
      <c r="N12237" s="0" t="s">
        <v>22</v>
      </c>
      <c r="Q12237" s="7" t="n">
        <v>10197</v>
      </c>
      <c r="R12237" s="0" t="n">
        <v>0.995</v>
      </c>
      <c r="S12237" s="0" t="n">
        <f aca="false">Q12237/R12237</f>
        <v>10248.2412060302</v>
      </c>
    </row>
    <row r="12238" customFormat="false" ht="12.8" hidden="false" customHeight="false" outlineLevel="0" collapsed="false">
      <c r="A12238" s="2" t="s">
        <v>15</v>
      </c>
      <c r="B12238" s="3" t="s">
        <v>16</v>
      </c>
      <c r="C12238" s="2" t="s">
        <v>48</v>
      </c>
      <c r="D12238" s="0" t="n">
        <v>18</v>
      </c>
      <c r="E12238" s="0" t="n">
        <v>25</v>
      </c>
      <c r="F12238" s="4" t="s">
        <v>29</v>
      </c>
      <c r="G12238" s="7" t="n">
        <v>7810.05025125628</v>
      </c>
      <c r="H12238" s="7" t="s">
        <v>42</v>
      </c>
      <c r="I12238" s="0" t="s">
        <v>20</v>
      </c>
      <c r="J12238" s="0" t="s">
        <v>39</v>
      </c>
      <c r="K12238" s="7" t="n">
        <v>1143</v>
      </c>
      <c r="L12238" s="7" t="n">
        <v>600</v>
      </c>
      <c r="M12238" s="7" t="n">
        <v>3955</v>
      </c>
      <c r="N12238" s="0" t="s">
        <v>22</v>
      </c>
      <c r="Q12238" s="7" t="n">
        <v>7771</v>
      </c>
      <c r="R12238" s="0" t="n">
        <v>0.995</v>
      </c>
      <c r="S12238" s="0" t="n">
        <f aca="false">Q12238/R12238</f>
        <v>7810.05025125628</v>
      </c>
    </row>
    <row r="12239" customFormat="false" ht="12.8" hidden="false" customHeight="false" outlineLevel="0" collapsed="false">
      <c r="A12239" s="2" t="s">
        <v>15</v>
      </c>
      <c r="B12239" s="3" t="s">
        <v>16</v>
      </c>
      <c r="C12239" s="2" t="s">
        <v>48</v>
      </c>
      <c r="D12239" s="0" t="n">
        <v>26</v>
      </c>
      <c r="E12239" s="0" t="n">
        <v>30</v>
      </c>
      <c r="F12239" s="4" t="s">
        <v>29</v>
      </c>
      <c r="G12239" s="7" t="n">
        <v>9566.83417085427</v>
      </c>
      <c r="H12239" s="7" t="s">
        <v>42</v>
      </c>
      <c r="I12239" s="0" t="s">
        <v>20</v>
      </c>
      <c r="J12239" s="0" t="s">
        <v>39</v>
      </c>
      <c r="K12239" s="7" t="n">
        <v>1143</v>
      </c>
      <c r="L12239" s="7" t="n">
        <v>600</v>
      </c>
      <c r="M12239" s="7" t="n">
        <v>3955</v>
      </c>
      <c r="N12239" s="0" t="s">
        <v>22</v>
      </c>
      <c r="Q12239" s="7" t="n">
        <v>9519</v>
      </c>
      <c r="R12239" s="0" t="n">
        <v>0.995</v>
      </c>
      <c r="S12239" s="0" t="n">
        <f aca="false">Q12239/R12239</f>
        <v>9566.83417085427</v>
      </c>
    </row>
    <row r="12240" customFormat="false" ht="12.8" hidden="false" customHeight="false" outlineLevel="0" collapsed="false">
      <c r="A12240" s="2" t="s">
        <v>15</v>
      </c>
      <c r="B12240" s="3" t="s">
        <v>16</v>
      </c>
      <c r="C12240" s="2" t="s">
        <v>48</v>
      </c>
      <c r="D12240" s="0" t="n">
        <v>31</v>
      </c>
      <c r="E12240" s="0" t="n">
        <v>35</v>
      </c>
      <c r="F12240" s="4" t="s">
        <v>29</v>
      </c>
      <c r="G12240" s="7" t="n">
        <v>11315.5778894472</v>
      </c>
      <c r="H12240" s="7" t="s">
        <v>42</v>
      </c>
      <c r="I12240" s="0" t="s">
        <v>20</v>
      </c>
      <c r="J12240" s="0" t="s">
        <v>39</v>
      </c>
      <c r="K12240" s="7" t="n">
        <v>1143</v>
      </c>
      <c r="L12240" s="7" t="n">
        <v>600</v>
      </c>
      <c r="M12240" s="7" t="n">
        <v>3955</v>
      </c>
      <c r="N12240" s="0" t="s">
        <v>22</v>
      </c>
      <c r="Q12240" s="7" t="n">
        <v>11259</v>
      </c>
      <c r="R12240" s="0" t="n">
        <v>0.995</v>
      </c>
      <c r="S12240" s="0" t="n">
        <f aca="false">Q12240/R12240</f>
        <v>11315.5778894472</v>
      </c>
    </row>
    <row r="12241" customFormat="false" ht="12.8" hidden="false" customHeight="false" outlineLevel="0" collapsed="false">
      <c r="A12241" s="2" t="s">
        <v>15</v>
      </c>
      <c r="B12241" s="3" t="s">
        <v>16</v>
      </c>
      <c r="C12241" s="2" t="s">
        <v>48</v>
      </c>
      <c r="D12241" s="0" t="n">
        <v>36</v>
      </c>
      <c r="E12241" s="0" t="n">
        <v>40</v>
      </c>
      <c r="F12241" s="4" t="s">
        <v>29</v>
      </c>
      <c r="G12241" s="7" t="n">
        <v>13978.8944723618</v>
      </c>
      <c r="H12241" s="7" t="s">
        <v>42</v>
      </c>
      <c r="I12241" s="0" t="s">
        <v>20</v>
      </c>
      <c r="J12241" s="0" t="s">
        <v>39</v>
      </c>
      <c r="K12241" s="7" t="n">
        <v>1143</v>
      </c>
      <c r="L12241" s="7" t="n">
        <v>600</v>
      </c>
      <c r="M12241" s="7" t="n">
        <v>3955</v>
      </c>
      <c r="N12241" s="0" t="s">
        <v>22</v>
      </c>
      <c r="Q12241" s="7" t="n">
        <v>13909</v>
      </c>
      <c r="R12241" s="0" t="n">
        <v>0.995</v>
      </c>
      <c r="S12241" s="0" t="n">
        <f aca="false">Q12241/R12241</f>
        <v>13978.8944723618</v>
      </c>
    </row>
    <row r="12242" customFormat="false" ht="12.8" hidden="false" customHeight="false" outlineLevel="0" collapsed="false">
      <c r="A12242" s="2" t="s">
        <v>15</v>
      </c>
      <c r="B12242" s="3" t="s">
        <v>16</v>
      </c>
      <c r="C12242" s="2" t="s">
        <v>48</v>
      </c>
      <c r="D12242" s="0" t="n">
        <v>41</v>
      </c>
      <c r="E12242" s="0" t="n">
        <v>45</v>
      </c>
      <c r="F12242" s="4" t="s">
        <v>29</v>
      </c>
      <c r="G12242" s="7" t="n">
        <v>15468.3417085427</v>
      </c>
      <c r="H12242" s="7" t="s">
        <v>42</v>
      </c>
      <c r="I12242" s="0" t="s">
        <v>20</v>
      </c>
      <c r="J12242" s="0" t="s">
        <v>39</v>
      </c>
      <c r="K12242" s="7" t="n">
        <v>1143</v>
      </c>
      <c r="L12242" s="7" t="n">
        <v>600</v>
      </c>
      <c r="M12242" s="7" t="n">
        <v>3955</v>
      </c>
      <c r="N12242" s="0" t="s">
        <v>22</v>
      </c>
      <c r="Q12242" s="7" t="n">
        <v>15391</v>
      </c>
      <c r="R12242" s="0" t="n">
        <v>0.995</v>
      </c>
      <c r="S12242" s="0" t="n">
        <f aca="false">Q12242/R12242</f>
        <v>15468.3417085427</v>
      </c>
    </row>
    <row r="12243" customFormat="false" ht="12.8" hidden="false" customHeight="false" outlineLevel="0" collapsed="false">
      <c r="A12243" s="2" t="s">
        <v>15</v>
      </c>
      <c r="B12243" s="3" t="s">
        <v>16</v>
      </c>
      <c r="C12243" s="2" t="s">
        <v>48</v>
      </c>
      <c r="D12243" s="0" t="n">
        <v>46</v>
      </c>
      <c r="E12243" s="0" t="n">
        <v>50</v>
      </c>
      <c r="F12243" s="4" t="s">
        <v>29</v>
      </c>
      <c r="G12243" s="7" t="n">
        <v>19220.1005025126</v>
      </c>
      <c r="H12243" s="7" t="s">
        <v>42</v>
      </c>
      <c r="I12243" s="0" t="s">
        <v>20</v>
      </c>
      <c r="J12243" s="0" t="s">
        <v>39</v>
      </c>
      <c r="K12243" s="7" t="n">
        <v>1143</v>
      </c>
      <c r="L12243" s="7" t="n">
        <v>600</v>
      </c>
      <c r="M12243" s="7" t="n">
        <v>3955</v>
      </c>
      <c r="N12243" s="0" t="s">
        <v>22</v>
      </c>
      <c r="Q12243" s="7" t="n">
        <v>19124</v>
      </c>
      <c r="R12243" s="0" t="n">
        <v>0.995</v>
      </c>
      <c r="S12243" s="0" t="n">
        <f aca="false">Q12243/R12243</f>
        <v>19220.1005025126</v>
      </c>
    </row>
    <row r="12244" customFormat="false" ht="12.8" hidden="false" customHeight="false" outlineLevel="0" collapsed="false">
      <c r="A12244" s="2" t="s">
        <v>15</v>
      </c>
      <c r="B12244" s="3" t="s">
        <v>16</v>
      </c>
      <c r="C12244" s="2" t="s">
        <v>48</v>
      </c>
      <c r="D12244" s="0" t="n">
        <v>51</v>
      </c>
      <c r="E12244" s="0" t="n">
        <v>55</v>
      </c>
      <c r="F12244" s="4" t="s">
        <v>29</v>
      </c>
      <c r="G12244" s="7" t="n">
        <v>25148.743718593</v>
      </c>
      <c r="H12244" s="7" t="s">
        <v>42</v>
      </c>
      <c r="I12244" s="0" t="s">
        <v>20</v>
      </c>
      <c r="J12244" s="0" t="s">
        <v>39</v>
      </c>
      <c r="K12244" s="7" t="n">
        <v>1143</v>
      </c>
      <c r="L12244" s="7" t="n">
        <v>600</v>
      </c>
      <c r="N12244" s="0" t="s">
        <v>22</v>
      </c>
      <c r="Q12244" s="7" t="n">
        <v>25023</v>
      </c>
      <c r="R12244" s="0" t="n">
        <v>0.995</v>
      </c>
      <c r="S12244" s="0" t="n">
        <f aca="false">Q12244/R12244</f>
        <v>25148.743718593</v>
      </c>
    </row>
    <row r="12245" customFormat="false" ht="12.8" hidden="false" customHeight="false" outlineLevel="0" collapsed="false">
      <c r="A12245" s="2" t="s">
        <v>15</v>
      </c>
      <c r="B12245" s="3" t="s">
        <v>16</v>
      </c>
      <c r="C12245" s="2" t="s">
        <v>48</v>
      </c>
      <c r="D12245" s="0" t="n">
        <v>56</v>
      </c>
      <c r="E12245" s="0" t="n">
        <v>60</v>
      </c>
      <c r="F12245" s="4" t="s">
        <v>29</v>
      </c>
      <c r="G12245" s="7" t="n">
        <v>30647.2361809045</v>
      </c>
      <c r="H12245" s="7" t="s">
        <v>42</v>
      </c>
      <c r="I12245" s="0" t="s">
        <v>20</v>
      </c>
      <c r="J12245" s="0" t="s">
        <v>39</v>
      </c>
      <c r="K12245" s="7" t="n">
        <v>1143</v>
      </c>
      <c r="L12245" s="7" t="n">
        <v>600</v>
      </c>
      <c r="N12245" s="0" t="s">
        <v>22</v>
      </c>
      <c r="Q12245" s="7" t="n">
        <v>30494</v>
      </c>
      <c r="R12245" s="0" t="n">
        <v>0.995</v>
      </c>
      <c r="S12245" s="0" t="n">
        <f aca="false">Q12245/R12245</f>
        <v>30647.2361809045</v>
      </c>
    </row>
    <row r="12246" customFormat="false" ht="12.8" hidden="false" customHeight="false" outlineLevel="0" collapsed="false">
      <c r="A12246" s="2" t="s">
        <v>15</v>
      </c>
      <c r="B12246" s="3" t="s">
        <v>16</v>
      </c>
      <c r="C12246" s="2" t="s">
        <v>48</v>
      </c>
      <c r="D12246" s="0" t="n">
        <v>61</v>
      </c>
      <c r="E12246" s="0" t="n">
        <v>64</v>
      </c>
      <c r="F12246" s="4" t="s">
        <v>29</v>
      </c>
      <c r="G12246" s="7" t="n">
        <v>36299.4974874372</v>
      </c>
      <c r="H12246" s="7" t="s">
        <v>42</v>
      </c>
      <c r="I12246" s="0" t="s">
        <v>20</v>
      </c>
      <c r="J12246" s="0" t="s">
        <v>39</v>
      </c>
      <c r="K12246" s="7" t="n">
        <v>1143</v>
      </c>
      <c r="L12246" s="7" t="n">
        <v>600</v>
      </c>
      <c r="N12246" s="0" t="s">
        <v>22</v>
      </c>
      <c r="Q12246" s="7" t="n">
        <v>36118</v>
      </c>
      <c r="R12246" s="0" t="n">
        <v>0.995</v>
      </c>
      <c r="S12246" s="0" t="n">
        <f aca="false">Q12246/R12246</f>
        <v>36299.4974874372</v>
      </c>
    </row>
    <row r="12247" customFormat="false" ht="12.8" hidden="false" customHeight="false" outlineLevel="0" collapsed="false">
      <c r="A12247" s="2" t="s">
        <v>23</v>
      </c>
      <c r="B12247" s="3" t="s">
        <v>24</v>
      </c>
      <c r="C12247" s="2" t="s">
        <v>48</v>
      </c>
      <c r="D12247" s="0" t="n">
        <v>18</v>
      </c>
      <c r="E12247" s="0" t="n">
        <v>25</v>
      </c>
      <c r="F12247" s="4" t="s">
        <v>29</v>
      </c>
      <c r="G12247" s="7" t="n">
        <v>5850.25125628141</v>
      </c>
      <c r="H12247" s="7" t="s">
        <v>42</v>
      </c>
      <c r="I12247" s="0" t="s">
        <v>20</v>
      </c>
      <c r="J12247" s="0" t="s">
        <v>39</v>
      </c>
      <c r="K12247" s="7" t="n">
        <v>640</v>
      </c>
      <c r="L12247" s="7" t="n">
        <v>455</v>
      </c>
      <c r="M12247" s="7" t="n">
        <v>3666</v>
      </c>
      <c r="N12247" s="0" t="s">
        <v>22</v>
      </c>
      <c r="Q12247" s="7" t="n">
        <v>5821</v>
      </c>
      <c r="R12247" s="0" t="n">
        <v>0.995</v>
      </c>
      <c r="S12247" s="0" t="n">
        <f aca="false">Q12247/R12247</f>
        <v>5850.25125628141</v>
      </c>
    </row>
    <row r="12248" customFormat="false" ht="12.8" hidden="false" customHeight="false" outlineLevel="0" collapsed="false">
      <c r="A12248" s="2" t="s">
        <v>23</v>
      </c>
      <c r="B12248" s="3" t="s">
        <v>24</v>
      </c>
      <c r="C12248" s="2" t="s">
        <v>48</v>
      </c>
      <c r="D12248" s="0" t="n">
        <v>26</v>
      </c>
      <c r="E12248" s="0" t="n">
        <v>30</v>
      </c>
      <c r="F12248" s="4" t="s">
        <v>29</v>
      </c>
      <c r="G12248" s="7" t="n">
        <v>7165.82914572864</v>
      </c>
      <c r="H12248" s="7" t="s">
        <v>42</v>
      </c>
      <c r="I12248" s="0" t="s">
        <v>20</v>
      </c>
      <c r="J12248" s="0" t="s">
        <v>39</v>
      </c>
      <c r="K12248" s="7" t="n">
        <v>640</v>
      </c>
      <c r="L12248" s="7" t="n">
        <v>455</v>
      </c>
      <c r="M12248" s="7" t="n">
        <v>3666</v>
      </c>
      <c r="N12248" s="0" t="s">
        <v>22</v>
      </c>
      <c r="Q12248" s="7" t="n">
        <v>7130</v>
      </c>
      <c r="R12248" s="0" t="n">
        <v>0.995</v>
      </c>
      <c r="S12248" s="0" t="n">
        <f aca="false">Q12248/R12248</f>
        <v>7165.82914572864</v>
      </c>
    </row>
    <row r="12249" customFormat="false" ht="12.8" hidden="false" customHeight="false" outlineLevel="0" collapsed="false">
      <c r="A12249" s="2" t="s">
        <v>23</v>
      </c>
      <c r="B12249" s="3" t="s">
        <v>24</v>
      </c>
      <c r="C12249" s="2" t="s">
        <v>48</v>
      </c>
      <c r="D12249" s="0" t="n">
        <v>31</v>
      </c>
      <c r="E12249" s="0" t="n">
        <v>35</v>
      </c>
      <c r="F12249" s="4" t="s">
        <v>29</v>
      </c>
      <c r="G12249" s="7" t="n">
        <v>8475.37688442211</v>
      </c>
      <c r="H12249" s="7" t="s">
        <v>42</v>
      </c>
      <c r="I12249" s="0" t="s">
        <v>20</v>
      </c>
      <c r="J12249" s="0" t="s">
        <v>39</v>
      </c>
      <c r="K12249" s="7" t="n">
        <v>640</v>
      </c>
      <c r="L12249" s="7" t="n">
        <v>455</v>
      </c>
      <c r="M12249" s="7" t="n">
        <v>3666</v>
      </c>
      <c r="N12249" s="0" t="s">
        <v>22</v>
      </c>
      <c r="Q12249" s="7" t="n">
        <v>8433</v>
      </c>
      <c r="R12249" s="0" t="n">
        <v>0.995</v>
      </c>
      <c r="S12249" s="0" t="n">
        <f aca="false">Q12249/R12249</f>
        <v>8475.37688442211</v>
      </c>
    </row>
    <row r="12250" customFormat="false" ht="12.8" hidden="false" customHeight="false" outlineLevel="0" collapsed="false">
      <c r="A12250" s="2" t="s">
        <v>23</v>
      </c>
      <c r="B12250" s="3" t="s">
        <v>24</v>
      </c>
      <c r="C12250" s="2" t="s">
        <v>48</v>
      </c>
      <c r="D12250" s="0" t="n">
        <v>36</v>
      </c>
      <c r="E12250" s="0" t="n">
        <v>40</v>
      </c>
      <c r="F12250" s="4" t="s">
        <v>29</v>
      </c>
      <c r="G12250" s="7" t="n">
        <v>10471.3567839196</v>
      </c>
      <c r="H12250" s="7" t="s">
        <v>42</v>
      </c>
      <c r="I12250" s="0" t="s">
        <v>20</v>
      </c>
      <c r="J12250" s="0" t="s">
        <v>39</v>
      </c>
      <c r="K12250" s="7" t="n">
        <v>640</v>
      </c>
      <c r="L12250" s="7" t="n">
        <v>455</v>
      </c>
      <c r="M12250" s="7" t="n">
        <v>3666</v>
      </c>
      <c r="N12250" s="0" t="s">
        <v>22</v>
      </c>
      <c r="Q12250" s="7" t="n">
        <v>10419</v>
      </c>
      <c r="R12250" s="0" t="n">
        <v>0.995</v>
      </c>
      <c r="S12250" s="0" t="n">
        <f aca="false">Q12250/R12250</f>
        <v>10471.3567839196</v>
      </c>
    </row>
    <row r="12251" customFormat="false" ht="12.8" hidden="false" customHeight="false" outlineLevel="0" collapsed="false">
      <c r="A12251" s="2" t="s">
        <v>23</v>
      </c>
      <c r="B12251" s="3" t="s">
        <v>24</v>
      </c>
      <c r="C12251" s="2" t="s">
        <v>48</v>
      </c>
      <c r="D12251" s="0" t="n">
        <v>41</v>
      </c>
      <c r="E12251" s="0" t="n">
        <v>45</v>
      </c>
      <c r="F12251" s="4" t="s">
        <v>29</v>
      </c>
      <c r="G12251" s="7" t="n">
        <v>11586.9346733668</v>
      </c>
      <c r="H12251" s="7" t="s">
        <v>42</v>
      </c>
      <c r="I12251" s="0" t="s">
        <v>20</v>
      </c>
      <c r="J12251" s="0" t="s">
        <v>39</v>
      </c>
      <c r="K12251" s="7" t="n">
        <v>640</v>
      </c>
      <c r="L12251" s="7" t="n">
        <v>455</v>
      </c>
      <c r="M12251" s="7" t="n">
        <v>3666</v>
      </c>
      <c r="N12251" s="0" t="s">
        <v>22</v>
      </c>
      <c r="Q12251" s="7" t="n">
        <v>11529</v>
      </c>
      <c r="R12251" s="0" t="n">
        <v>0.995</v>
      </c>
      <c r="S12251" s="0" t="n">
        <f aca="false">Q12251/R12251</f>
        <v>11586.9346733668</v>
      </c>
    </row>
    <row r="12252" customFormat="false" ht="12.8" hidden="false" customHeight="false" outlineLevel="0" collapsed="false">
      <c r="A12252" s="2" t="s">
        <v>23</v>
      </c>
      <c r="B12252" s="3" t="s">
        <v>24</v>
      </c>
      <c r="C12252" s="2" t="s">
        <v>48</v>
      </c>
      <c r="D12252" s="0" t="n">
        <v>46</v>
      </c>
      <c r="E12252" s="0" t="n">
        <v>50</v>
      </c>
      <c r="F12252" s="4" t="s">
        <v>29</v>
      </c>
      <c r="G12252" s="7" t="n">
        <v>14396.9849246231</v>
      </c>
      <c r="H12252" s="7" t="s">
        <v>42</v>
      </c>
      <c r="I12252" s="0" t="s">
        <v>20</v>
      </c>
      <c r="J12252" s="0" t="s">
        <v>39</v>
      </c>
      <c r="K12252" s="7" t="n">
        <v>640</v>
      </c>
      <c r="L12252" s="7" t="n">
        <v>455</v>
      </c>
      <c r="M12252" s="7" t="n">
        <v>3666</v>
      </c>
      <c r="N12252" s="0" t="s">
        <v>22</v>
      </c>
      <c r="Q12252" s="7" t="n">
        <v>14325</v>
      </c>
      <c r="R12252" s="0" t="n">
        <v>0.995</v>
      </c>
      <c r="S12252" s="0" t="n">
        <f aca="false">Q12252/R12252</f>
        <v>14396.9849246231</v>
      </c>
    </row>
    <row r="12253" customFormat="false" ht="12.8" hidden="false" customHeight="false" outlineLevel="0" collapsed="false">
      <c r="A12253" s="2" t="s">
        <v>23</v>
      </c>
      <c r="B12253" s="3" t="s">
        <v>24</v>
      </c>
      <c r="C12253" s="2" t="s">
        <v>48</v>
      </c>
      <c r="D12253" s="0" t="n">
        <v>51</v>
      </c>
      <c r="E12253" s="0" t="n">
        <v>55</v>
      </c>
      <c r="F12253" s="4" t="s">
        <v>29</v>
      </c>
      <c r="G12253" s="7" t="n">
        <v>18838.1909547739</v>
      </c>
      <c r="H12253" s="7" t="s">
        <v>42</v>
      </c>
      <c r="I12253" s="0" t="s">
        <v>20</v>
      </c>
      <c r="J12253" s="0" t="s">
        <v>39</v>
      </c>
      <c r="K12253" s="7" t="n">
        <v>640</v>
      </c>
      <c r="L12253" s="7" t="n">
        <v>455</v>
      </c>
      <c r="N12253" s="0" t="s">
        <v>22</v>
      </c>
      <c r="Q12253" s="7" t="n">
        <v>18744</v>
      </c>
      <c r="R12253" s="0" t="n">
        <v>0.995</v>
      </c>
      <c r="S12253" s="0" t="n">
        <f aca="false">Q12253/R12253</f>
        <v>18838.1909547739</v>
      </c>
    </row>
    <row r="12254" customFormat="false" ht="12.8" hidden="false" customHeight="false" outlineLevel="0" collapsed="false">
      <c r="A12254" s="2" t="s">
        <v>23</v>
      </c>
      <c r="B12254" s="3" t="s">
        <v>24</v>
      </c>
      <c r="C12254" s="2" t="s">
        <v>48</v>
      </c>
      <c r="D12254" s="0" t="n">
        <v>56</v>
      </c>
      <c r="E12254" s="0" t="n">
        <v>60</v>
      </c>
      <c r="F12254" s="4" t="s">
        <v>29</v>
      </c>
      <c r="G12254" s="7" t="n">
        <v>22956.783919598</v>
      </c>
      <c r="H12254" s="7" t="s">
        <v>42</v>
      </c>
      <c r="I12254" s="0" t="s">
        <v>20</v>
      </c>
      <c r="J12254" s="0" t="s">
        <v>39</v>
      </c>
      <c r="K12254" s="7" t="n">
        <v>640</v>
      </c>
      <c r="L12254" s="7" t="n">
        <v>455</v>
      </c>
      <c r="N12254" s="0" t="s">
        <v>22</v>
      </c>
      <c r="Q12254" s="7" t="n">
        <v>22842</v>
      </c>
      <c r="R12254" s="0" t="n">
        <v>0.995</v>
      </c>
      <c r="S12254" s="0" t="n">
        <f aca="false">Q12254/R12254</f>
        <v>22956.783919598</v>
      </c>
    </row>
    <row r="12255" customFormat="false" ht="12.8" hidden="false" customHeight="false" outlineLevel="0" collapsed="false">
      <c r="A12255" s="2" t="s">
        <v>23</v>
      </c>
      <c r="B12255" s="3" t="s">
        <v>24</v>
      </c>
      <c r="C12255" s="2" t="s">
        <v>48</v>
      </c>
      <c r="D12255" s="0" t="n">
        <v>61</v>
      </c>
      <c r="E12255" s="0" t="n">
        <v>64</v>
      </c>
      <c r="F12255" s="4" t="s">
        <v>29</v>
      </c>
      <c r="G12255" s="7" t="n">
        <v>27189.9497487437</v>
      </c>
      <c r="H12255" s="7" t="s">
        <v>42</v>
      </c>
      <c r="I12255" s="0" t="s">
        <v>20</v>
      </c>
      <c r="J12255" s="0" t="s">
        <v>39</v>
      </c>
      <c r="K12255" s="7" t="n">
        <v>640</v>
      </c>
      <c r="L12255" s="7" t="n">
        <v>455</v>
      </c>
      <c r="N12255" s="0" t="s">
        <v>22</v>
      </c>
      <c r="Q12255" s="7" t="n">
        <v>27054</v>
      </c>
      <c r="R12255" s="0" t="n">
        <v>0.995</v>
      </c>
      <c r="S12255" s="0" t="n">
        <f aca="false">Q12255/R12255</f>
        <v>27189.9497487437</v>
      </c>
    </row>
    <row r="12256" customFormat="false" ht="12.8" hidden="false" customHeight="false" outlineLevel="0" collapsed="false">
      <c r="A12256" s="2" t="s">
        <v>25</v>
      </c>
      <c r="B12256" s="3" t="s">
        <v>26</v>
      </c>
      <c r="C12256" s="2" t="s">
        <v>48</v>
      </c>
      <c r="D12256" s="0" t="n">
        <v>18</v>
      </c>
      <c r="E12256" s="0" t="n">
        <v>25</v>
      </c>
      <c r="F12256" s="4" t="s">
        <v>29</v>
      </c>
      <c r="G12256" s="7" t="n">
        <v>2968.84422110553</v>
      </c>
      <c r="H12256" s="7" t="s">
        <v>42</v>
      </c>
      <c r="I12256" s="0" t="s">
        <v>20</v>
      </c>
      <c r="J12256" s="0" t="s">
        <v>39</v>
      </c>
      <c r="K12256" s="7" t="n">
        <v>298</v>
      </c>
      <c r="L12256" s="7" t="n">
        <v>172</v>
      </c>
      <c r="M12256" s="7" t="n">
        <v>2607</v>
      </c>
      <c r="N12256" s="0" t="s">
        <v>22</v>
      </c>
      <c r="Q12256" s="7" t="n">
        <v>2954</v>
      </c>
      <c r="R12256" s="0" t="n">
        <v>0.995</v>
      </c>
      <c r="S12256" s="0" t="n">
        <f aca="false">Q12256/R12256</f>
        <v>2968.84422110553</v>
      </c>
    </row>
    <row r="12257" customFormat="false" ht="12.8" hidden="false" customHeight="false" outlineLevel="0" collapsed="false">
      <c r="A12257" s="2" t="s">
        <v>25</v>
      </c>
      <c r="B12257" s="3" t="s">
        <v>26</v>
      </c>
      <c r="C12257" s="2" t="s">
        <v>48</v>
      </c>
      <c r="D12257" s="0" t="n">
        <v>26</v>
      </c>
      <c r="E12257" s="0" t="n">
        <v>30</v>
      </c>
      <c r="F12257" s="4" t="s">
        <v>29</v>
      </c>
      <c r="G12257" s="7" t="n">
        <v>3637.18592964824</v>
      </c>
      <c r="H12257" s="7" t="s">
        <v>42</v>
      </c>
      <c r="I12257" s="0" t="s">
        <v>20</v>
      </c>
      <c r="J12257" s="0" t="s">
        <v>39</v>
      </c>
      <c r="K12257" s="7" t="n">
        <v>298</v>
      </c>
      <c r="L12257" s="7" t="n">
        <v>172</v>
      </c>
      <c r="M12257" s="7" t="n">
        <v>2607</v>
      </c>
      <c r="N12257" s="0" t="s">
        <v>22</v>
      </c>
      <c r="Q12257" s="7" t="n">
        <v>3619</v>
      </c>
      <c r="R12257" s="0" t="n">
        <v>0.995</v>
      </c>
      <c r="S12257" s="0" t="n">
        <f aca="false">Q12257/R12257</f>
        <v>3637.18592964824</v>
      </c>
    </row>
    <row r="12258" customFormat="false" ht="12.8" hidden="false" customHeight="false" outlineLevel="0" collapsed="false">
      <c r="A12258" s="2" t="s">
        <v>25</v>
      </c>
      <c r="B12258" s="3" t="s">
        <v>26</v>
      </c>
      <c r="C12258" s="2" t="s">
        <v>48</v>
      </c>
      <c r="D12258" s="0" t="n">
        <v>31</v>
      </c>
      <c r="E12258" s="0" t="n">
        <v>35</v>
      </c>
      <c r="F12258" s="4" t="s">
        <v>29</v>
      </c>
      <c r="G12258" s="7" t="n">
        <v>4301.50753768844</v>
      </c>
      <c r="H12258" s="7" t="s">
        <v>42</v>
      </c>
      <c r="I12258" s="0" t="s">
        <v>20</v>
      </c>
      <c r="J12258" s="0" t="s">
        <v>39</v>
      </c>
      <c r="K12258" s="7" t="n">
        <v>298</v>
      </c>
      <c r="L12258" s="7" t="n">
        <v>172</v>
      </c>
      <c r="M12258" s="7" t="n">
        <v>2607</v>
      </c>
      <c r="N12258" s="0" t="s">
        <v>22</v>
      </c>
      <c r="Q12258" s="7" t="n">
        <v>4280</v>
      </c>
      <c r="R12258" s="0" t="n">
        <v>0.995</v>
      </c>
      <c r="S12258" s="0" t="n">
        <f aca="false">Q12258/R12258</f>
        <v>4301.50753768844</v>
      </c>
    </row>
    <row r="12259" customFormat="false" ht="12.8" hidden="false" customHeight="false" outlineLevel="0" collapsed="false">
      <c r="A12259" s="2" t="s">
        <v>25</v>
      </c>
      <c r="B12259" s="3" t="s">
        <v>26</v>
      </c>
      <c r="C12259" s="2" t="s">
        <v>48</v>
      </c>
      <c r="D12259" s="0" t="n">
        <v>36</v>
      </c>
      <c r="E12259" s="0" t="n">
        <v>40</v>
      </c>
      <c r="F12259" s="4" t="s">
        <v>29</v>
      </c>
      <c r="G12259" s="7" t="n">
        <v>5313.56783919598</v>
      </c>
      <c r="H12259" s="7" t="s">
        <v>42</v>
      </c>
      <c r="I12259" s="0" t="s">
        <v>20</v>
      </c>
      <c r="J12259" s="0" t="s">
        <v>39</v>
      </c>
      <c r="K12259" s="7" t="n">
        <v>298</v>
      </c>
      <c r="L12259" s="7" t="n">
        <v>172</v>
      </c>
      <c r="M12259" s="7" t="n">
        <v>2607</v>
      </c>
      <c r="N12259" s="0" t="s">
        <v>22</v>
      </c>
      <c r="Q12259" s="7" t="n">
        <v>5287</v>
      </c>
      <c r="R12259" s="0" t="n">
        <v>0.995</v>
      </c>
      <c r="S12259" s="0" t="n">
        <f aca="false">Q12259/R12259</f>
        <v>5313.56783919598</v>
      </c>
    </row>
    <row r="12260" customFormat="false" ht="12.8" hidden="false" customHeight="false" outlineLevel="0" collapsed="false">
      <c r="A12260" s="2" t="s">
        <v>25</v>
      </c>
      <c r="B12260" s="3" t="s">
        <v>26</v>
      </c>
      <c r="C12260" s="2" t="s">
        <v>48</v>
      </c>
      <c r="D12260" s="0" t="n">
        <v>41</v>
      </c>
      <c r="E12260" s="0" t="n">
        <v>45</v>
      </c>
      <c r="F12260" s="4" t="s">
        <v>29</v>
      </c>
      <c r="G12260" s="7" t="n">
        <v>6533.66834170854</v>
      </c>
      <c r="H12260" s="7" t="s">
        <v>42</v>
      </c>
      <c r="I12260" s="0" t="s">
        <v>20</v>
      </c>
      <c r="J12260" s="0" t="s">
        <v>39</v>
      </c>
      <c r="K12260" s="7" t="n">
        <v>298</v>
      </c>
      <c r="L12260" s="7" t="n">
        <v>172</v>
      </c>
      <c r="M12260" s="7" t="n">
        <v>2607</v>
      </c>
      <c r="N12260" s="0" t="s">
        <v>22</v>
      </c>
      <c r="Q12260" s="7" t="n">
        <v>6501</v>
      </c>
      <c r="R12260" s="0" t="n">
        <v>0.995</v>
      </c>
      <c r="S12260" s="0" t="n">
        <f aca="false">Q12260/R12260</f>
        <v>6533.66834170854</v>
      </c>
    </row>
    <row r="12261" customFormat="false" ht="12.8" hidden="false" customHeight="false" outlineLevel="0" collapsed="false">
      <c r="A12261" s="2" t="s">
        <v>25</v>
      </c>
      <c r="B12261" s="3" t="s">
        <v>26</v>
      </c>
      <c r="C12261" s="2" t="s">
        <v>48</v>
      </c>
      <c r="D12261" s="0" t="n">
        <v>46</v>
      </c>
      <c r="E12261" s="0" t="n">
        <v>50</v>
      </c>
      <c r="F12261" s="4" t="s">
        <v>29</v>
      </c>
      <c r="G12261" s="7" t="n">
        <v>8118.59296482412</v>
      </c>
      <c r="H12261" s="7" t="s">
        <v>42</v>
      </c>
      <c r="I12261" s="0" t="s">
        <v>20</v>
      </c>
      <c r="J12261" s="0" t="s">
        <v>39</v>
      </c>
      <c r="K12261" s="7" t="n">
        <v>298</v>
      </c>
      <c r="L12261" s="7" t="n">
        <v>172</v>
      </c>
      <c r="M12261" s="7" t="n">
        <v>2607</v>
      </c>
      <c r="N12261" s="0" t="s">
        <v>22</v>
      </c>
      <c r="Q12261" s="7" t="n">
        <v>8078</v>
      </c>
      <c r="R12261" s="0" t="n">
        <v>0.995</v>
      </c>
      <c r="S12261" s="0" t="n">
        <f aca="false">Q12261/R12261</f>
        <v>8118.59296482412</v>
      </c>
    </row>
    <row r="12262" customFormat="false" ht="12.8" hidden="false" customHeight="false" outlineLevel="0" collapsed="false">
      <c r="A12262" s="2" t="s">
        <v>25</v>
      </c>
      <c r="B12262" s="3" t="s">
        <v>26</v>
      </c>
      <c r="C12262" s="2" t="s">
        <v>48</v>
      </c>
      <c r="D12262" s="0" t="n">
        <v>51</v>
      </c>
      <c r="E12262" s="0" t="n">
        <v>55</v>
      </c>
      <c r="F12262" s="4" t="s">
        <v>29</v>
      </c>
      <c r="G12262" s="7" t="n">
        <v>10623.1155778894</v>
      </c>
      <c r="H12262" s="7" t="s">
        <v>42</v>
      </c>
      <c r="I12262" s="0" t="s">
        <v>20</v>
      </c>
      <c r="J12262" s="0" t="s">
        <v>39</v>
      </c>
      <c r="K12262" s="7" t="n">
        <v>298</v>
      </c>
      <c r="L12262" s="7" t="n">
        <v>172</v>
      </c>
      <c r="N12262" s="0" t="s">
        <v>22</v>
      </c>
      <c r="Q12262" s="7" t="n">
        <v>10570</v>
      </c>
      <c r="R12262" s="0" t="n">
        <v>0.995</v>
      </c>
      <c r="S12262" s="0" t="n">
        <f aca="false">Q12262/R12262</f>
        <v>10623.1155778894</v>
      </c>
    </row>
    <row r="12263" customFormat="false" ht="12.8" hidden="false" customHeight="false" outlineLevel="0" collapsed="false">
      <c r="A12263" s="2" t="s">
        <v>25</v>
      </c>
      <c r="B12263" s="3" t="s">
        <v>26</v>
      </c>
      <c r="C12263" s="2" t="s">
        <v>48</v>
      </c>
      <c r="D12263" s="0" t="n">
        <v>56</v>
      </c>
      <c r="E12263" s="0" t="n">
        <v>60</v>
      </c>
      <c r="F12263" s="4" t="s">
        <v>29</v>
      </c>
      <c r="G12263" s="7" t="n">
        <v>12944.7236180905</v>
      </c>
      <c r="H12263" s="7" t="s">
        <v>42</v>
      </c>
      <c r="I12263" s="0" t="s">
        <v>20</v>
      </c>
      <c r="J12263" s="0" t="s">
        <v>39</v>
      </c>
      <c r="K12263" s="7" t="n">
        <v>298</v>
      </c>
      <c r="L12263" s="7" t="n">
        <v>172</v>
      </c>
      <c r="N12263" s="0" t="s">
        <v>22</v>
      </c>
      <c r="Q12263" s="7" t="n">
        <v>12880</v>
      </c>
      <c r="R12263" s="0" t="n">
        <v>0.995</v>
      </c>
      <c r="S12263" s="0" t="n">
        <f aca="false">Q12263/R12263</f>
        <v>12944.7236180905</v>
      </c>
    </row>
    <row r="12264" customFormat="false" ht="12.8" hidden="false" customHeight="false" outlineLevel="0" collapsed="false">
      <c r="A12264" s="2" t="s">
        <v>25</v>
      </c>
      <c r="B12264" s="3" t="s">
        <v>26</v>
      </c>
      <c r="C12264" s="2" t="s">
        <v>48</v>
      </c>
      <c r="D12264" s="0" t="n">
        <v>61</v>
      </c>
      <c r="E12264" s="0" t="n">
        <v>64</v>
      </c>
      <c r="F12264" s="4" t="s">
        <v>29</v>
      </c>
      <c r="G12264" s="7" t="n">
        <v>15332.6633165829</v>
      </c>
      <c r="H12264" s="7" t="s">
        <v>42</v>
      </c>
      <c r="I12264" s="0" t="s">
        <v>20</v>
      </c>
      <c r="J12264" s="0" t="s">
        <v>39</v>
      </c>
      <c r="K12264" s="7" t="n">
        <v>298</v>
      </c>
      <c r="L12264" s="7" t="n">
        <v>172</v>
      </c>
      <c r="N12264" s="0" t="s">
        <v>22</v>
      </c>
      <c r="Q12264" s="7" t="n">
        <v>15256</v>
      </c>
      <c r="R12264" s="0" t="n">
        <v>0.995</v>
      </c>
      <c r="S12264" s="0" t="n">
        <f aca="false">Q12264/R12264</f>
        <v>15332.6633165829</v>
      </c>
    </row>
    <row r="12265" customFormat="false" ht="12.8" hidden="false" customHeight="false" outlineLevel="0" collapsed="false">
      <c r="A12265" s="2" t="s">
        <v>27</v>
      </c>
      <c r="B12265" s="6" t="s">
        <v>28</v>
      </c>
      <c r="C12265" s="2" t="s">
        <v>48</v>
      </c>
      <c r="D12265" s="0" t="n">
        <v>18</v>
      </c>
      <c r="E12265" s="0" t="n">
        <v>25</v>
      </c>
      <c r="F12265" s="4" t="s">
        <v>29</v>
      </c>
      <c r="G12265" s="7" t="n">
        <v>2169.84924623116</v>
      </c>
      <c r="H12265" s="7" t="s">
        <v>42</v>
      </c>
      <c r="I12265" s="0" t="s">
        <v>20</v>
      </c>
      <c r="J12265" s="0" t="s">
        <v>39</v>
      </c>
      <c r="K12265" s="7" t="n">
        <v>155</v>
      </c>
      <c r="L12265" s="7" t="n">
        <v>79</v>
      </c>
      <c r="M12265" s="7" t="n">
        <v>2383</v>
      </c>
      <c r="N12265" s="0" t="s">
        <v>22</v>
      </c>
      <c r="Q12265" s="7" t="n">
        <v>2159</v>
      </c>
      <c r="R12265" s="0" t="n">
        <v>0.995</v>
      </c>
      <c r="S12265" s="0" t="n">
        <f aca="false">Q12265/R12265</f>
        <v>2169.84924623116</v>
      </c>
    </row>
    <row r="12266" customFormat="false" ht="12.8" hidden="false" customHeight="false" outlineLevel="0" collapsed="false">
      <c r="A12266" s="2" t="s">
        <v>27</v>
      </c>
      <c r="B12266" s="6" t="s">
        <v>28</v>
      </c>
      <c r="C12266" s="2" t="s">
        <v>48</v>
      </c>
      <c r="D12266" s="0" t="n">
        <v>26</v>
      </c>
      <c r="E12266" s="0" t="n">
        <v>30</v>
      </c>
      <c r="F12266" s="4" t="s">
        <v>29</v>
      </c>
      <c r="G12266" s="7" t="n">
        <v>2658.29145728643</v>
      </c>
      <c r="H12266" s="7" t="s">
        <v>42</v>
      </c>
      <c r="I12266" s="0" t="s">
        <v>20</v>
      </c>
      <c r="J12266" s="0" t="s">
        <v>39</v>
      </c>
      <c r="K12266" s="7" t="n">
        <v>155</v>
      </c>
      <c r="L12266" s="7" t="n">
        <v>79</v>
      </c>
      <c r="M12266" s="7" t="n">
        <v>2383</v>
      </c>
      <c r="N12266" s="0" t="s">
        <v>22</v>
      </c>
      <c r="Q12266" s="7" t="n">
        <v>2645</v>
      </c>
      <c r="R12266" s="0" t="n">
        <v>0.995</v>
      </c>
      <c r="S12266" s="0" t="n">
        <f aca="false">Q12266/R12266</f>
        <v>2658.29145728643</v>
      </c>
    </row>
    <row r="12267" customFormat="false" ht="12.8" hidden="false" customHeight="false" outlineLevel="0" collapsed="false">
      <c r="A12267" s="2" t="s">
        <v>27</v>
      </c>
      <c r="B12267" s="6" t="s">
        <v>28</v>
      </c>
      <c r="C12267" s="2" t="s">
        <v>48</v>
      </c>
      <c r="D12267" s="0" t="n">
        <v>31</v>
      </c>
      <c r="E12267" s="0" t="n">
        <v>35</v>
      </c>
      <c r="F12267" s="4" t="s">
        <v>29</v>
      </c>
      <c r="G12267" s="7" t="n">
        <v>3143.71859296482</v>
      </c>
      <c r="H12267" s="7" t="s">
        <v>42</v>
      </c>
      <c r="I12267" s="0" t="s">
        <v>20</v>
      </c>
      <c r="J12267" s="0" t="s">
        <v>39</v>
      </c>
      <c r="K12267" s="7" t="n">
        <v>155</v>
      </c>
      <c r="L12267" s="7" t="n">
        <v>79</v>
      </c>
      <c r="M12267" s="7" t="n">
        <v>2383</v>
      </c>
      <c r="N12267" s="0" t="s">
        <v>22</v>
      </c>
      <c r="Q12267" s="7" t="n">
        <v>3128</v>
      </c>
      <c r="R12267" s="0" t="n">
        <v>0.995</v>
      </c>
      <c r="S12267" s="0" t="n">
        <f aca="false">Q12267/R12267</f>
        <v>3143.71859296482</v>
      </c>
    </row>
    <row r="12268" customFormat="false" ht="12.8" hidden="false" customHeight="false" outlineLevel="0" collapsed="false">
      <c r="A12268" s="2" t="s">
        <v>27</v>
      </c>
      <c r="B12268" s="6" t="s">
        <v>28</v>
      </c>
      <c r="C12268" s="2" t="s">
        <v>48</v>
      </c>
      <c r="D12268" s="0" t="n">
        <v>36</v>
      </c>
      <c r="E12268" s="0" t="n">
        <v>40</v>
      </c>
      <c r="F12268" s="4" t="s">
        <v>29</v>
      </c>
      <c r="G12268" s="7" t="n">
        <v>3883.41708542714</v>
      </c>
      <c r="H12268" s="7" t="s">
        <v>42</v>
      </c>
      <c r="I12268" s="0" t="s">
        <v>20</v>
      </c>
      <c r="J12268" s="0" t="s">
        <v>39</v>
      </c>
      <c r="K12268" s="7" t="n">
        <v>155</v>
      </c>
      <c r="L12268" s="7" t="n">
        <v>79</v>
      </c>
      <c r="M12268" s="7" t="n">
        <v>2383</v>
      </c>
      <c r="N12268" s="0" t="s">
        <v>22</v>
      </c>
      <c r="Q12268" s="7" t="n">
        <v>3864</v>
      </c>
      <c r="R12268" s="0" t="n">
        <v>0.995</v>
      </c>
      <c r="S12268" s="0" t="n">
        <f aca="false">Q12268/R12268</f>
        <v>3883.41708542714</v>
      </c>
    </row>
    <row r="12269" customFormat="false" ht="12.8" hidden="false" customHeight="false" outlineLevel="0" collapsed="false">
      <c r="A12269" s="2" t="s">
        <v>27</v>
      </c>
      <c r="B12269" s="6" t="s">
        <v>28</v>
      </c>
      <c r="C12269" s="2" t="s">
        <v>48</v>
      </c>
      <c r="D12269" s="0" t="n">
        <v>41</v>
      </c>
      <c r="E12269" s="0" t="n">
        <v>45</v>
      </c>
      <c r="F12269" s="4" t="s">
        <v>29</v>
      </c>
      <c r="G12269" s="7" t="n">
        <v>4774.8743718593</v>
      </c>
      <c r="H12269" s="7" t="s">
        <v>42</v>
      </c>
      <c r="I12269" s="0" t="s">
        <v>20</v>
      </c>
      <c r="J12269" s="0" t="s">
        <v>39</v>
      </c>
      <c r="K12269" s="7" t="n">
        <v>155</v>
      </c>
      <c r="L12269" s="7" t="n">
        <v>79</v>
      </c>
      <c r="M12269" s="7" t="n">
        <v>2383</v>
      </c>
      <c r="N12269" s="0" t="s">
        <v>22</v>
      </c>
      <c r="Q12269" s="7" t="n">
        <v>4751</v>
      </c>
      <c r="R12269" s="0" t="n">
        <v>0.995</v>
      </c>
      <c r="S12269" s="0" t="n">
        <f aca="false">Q12269/R12269</f>
        <v>4774.8743718593</v>
      </c>
    </row>
    <row r="12270" customFormat="false" ht="12.8" hidden="false" customHeight="false" outlineLevel="0" collapsed="false">
      <c r="A12270" s="2" t="s">
        <v>27</v>
      </c>
      <c r="B12270" s="6" t="s">
        <v>28</v>
      </c>
      <c r="C12270" s="2" t="s">
        <v>48</v>
      </c>
      <c r="D12270" s="0" t="n">
        <v>46</v>
      </c>
      <c r="E12270" s="0" t="n">
        <v>50</v>
      </c>
      <c r="F12270" s="4" t="s">
        <v>29</v>
      </c>
      <c r="G12270" s="7" t="n">
        <v>5933.66834170854</v>
      </c>
      <c r="H12270" s="7" t="s">
        <v>42</v>
      </c>
      <c r="I12270" s="0" t="s">
        <v>20</v>
      </c>
      <c r="J12270" s="0" t="s">
        <v>39</v>
      </c>
      <c r="K12270" s="7" t="n">
        <v>155</v>
      </c>
      <c r="L12270" s="7" t="n">
        <v>79</v>
      </c>
      <c r="M12270" s="7" t="n">
        <v>2383</v>
      </c>
      <c r="N12270" s="0" t="s">
        <v>22</v>
      </c>
      <c r="Q12270" s="7" t="n">
        <v>5904</v>
      </c>
      <c r="R12270" s="0" t="n">
        <v>0.995</v>
      </c>
      <c r="S12270" s="0" t="n">
        <f aca="false">Q12270/R12270</f>
        <v>5933.66834170854</v>
      </c>
    </row>
    <row r="12271" customFormat="false" ht="12.8" hidden="false" customHeight="false" outlineLevel="0" collapsed="false">
      <c r="A12271" s="2" t="s">
        <v>27</v>
      </c>
      <c r="B12271" s="6" t="s">
        <v>28</v>
      </c>
      <c r="C12271" s="2" t="s">
        <v>48</v>
      </c>
      <c r="D12271" s="0" t="n">
        <v>51</v>
      </c>
      <c r="E12271" s="0" t="n">
        <v>55</v>
      </c>
      <c r="F12271" s="4" t="s">
        <v>29</v>
      </c>
      <c r="G12271" s="7" t="n">
        <v>7763.81909547739</v>
      </c>
      <c r="H12271" s="7" t="s">
        <v>42</v>
      </c>
      <c r="I12271" s="0" t="s">
        <v>20</v>
      </c>
      <c r="J12271" s="0" t="s">
        <v>39</v>
      </c>
      <c r="K12271" s="7" t="n">
        <v>155</v>
      </c>
      <c r="L12271" s="7" t="n">
        <v>79</v>
      </c>
      <c r="N12271" s="0" t="s">
        <v>22</v>
      </c>
      <c r="Q12271" s="7" t="n">
        <v>7725</v>
      </c>
      <c r="R12271" s="0" t="n">
        <v>0.995</v>
      </c>
      <c r="S12271" s="0" t="n">
        <f aca="false">Q12271/R12271</f>
        <v>7763.81909547739</v>
      </c>
    </row>
    <row r="12272" customFormat="false" ht="12.8" hidden="false" customHeight="false" outlineLevel="0" collapsed="false">
      <c r="A12272" s="2" t="s">
        <v>27</v>
      </c>
      <c r="B12272" s="6" t="s">
        <v>28</v>
      </c>
      <c r="C12272" s="2" t="s">
        <v>48</v>
      </c>
      <c r="D12272" s="0" t="n">
        <v>56</v>
      </c>
      <c r="E12272" s="0" t="n">
        <v>60</v>
      </c>
      <c r="F12272" s="4" t="s">
        <v>29</v>
      </c>
      <c r="G12272" s="7" t="n">
        <v>9461.30653266332</v>
      </c>
      <c r="H12272" s="7" t="s">
        <v>42</v>
      </c>
      <c r="I12272" s="0" t="s">
        <v>20</v>
      </c>
      <c r="J12272" s="0" t="s">
        <v>39</v>
      </c>
      <c r="K12272" s="7" t="n">
        <v>155</v>
      </c>
      <c r="L12272" s="7" t="n">
        <v>79</v>
      </c>
      <c r="N12272" s="0" t="s">
        <v>22</v>
      </c>
      <c r="Q12272" s="7" t="n">
        <v>9414</v>
      </c>
      <c r="R12272" s="0" t="n">
        <v>0.995</v>
      </c>
      <c r="S12272" s="0" t="n">
        <f aca="false">Q12272/R12272</f>
        <v>9461.30653266332</v>
      </c>
    </row>
    <row r="12273" customFormat="false" ht="12.8" hidden="false" customHeight="false" outlineLevel="0" collapsed="false">
      <c r="A12273" s="2" t="s">
        <v>27</v>
      </c>
      <c r="B12273" s="6" t="s">
        <v>28</v>
      </c>
      <c r="C12273" s="2" t="s">
        <v>48</v>
      </c>
      <c r="D12273" s="0" t="n">
        <v>61</v>
      </c>
      <c r="E12273" s="0" t="n">
        <v>64</v>
      </c>
      <c r="F12273" s="4" t="s">
        <v>29</v>
      </c>
      <c r="G12273" s="7" t="n">
        <v>11206.0301507538</v>
      </c>
      <c r="H12273" s="7" t="s">
        <v>42</v>
      </c>
      <c r="I12273" s="0" t="s">
        <v>20</v>
      </c>
      <c r="J12273" s="0" t="s">
        <v>39</v>
      </c>
      <c r="K12273" s="7" t="n">
        <v>155</v>
      </c>
      <c r="L12273" s="7" t="n">
        <v>79</v>
      </c>
      <c r="N12273" s="0" t="s">
        <v>22</v>
      </c>
      <c r="Q12273" s="7" t="n">
        <v>11150</v>
      </c>
      <c r="R12273" s="0" t="n">
        <v>0.995</v>
      </c>
      <c r="S12273" s="0" t="n">
        <f aca="false">Q12273/R12273</f>
        <v>11206.0301507538</v>
      </c>
    </row>
    <row r="12274" customFormat="false" ht="12.8" hidden="false" customHeight="false" outlineLevel="0" collapsed="false">
      <c r="A12274" s="2" t="s">
        <v>15</v>
      </c>
      <c r="B12274" s="3" t="s">
        <v>16</v>
      </c>
      <c r="C12274" s="2" t="s">
        <v>48</v>
      </c>
      <c r="D12274" s="0" t="n">
        <v>0</v>
      </c>
      <c r="E12274" s="0" t="n">
        <v>10</v>
      </c>
      <c r="F12274" s="4" t="s">
        <v>18</v>
      </c>
      <c r="G12274" s="7" t="n">
        <v>7491.45728643216</v>
      </c>
      <c r="H12274" s="7" t="s">
        <v>42</v>
      </c>
      <c r="I12274" s="0" t="s">
        <v>20</v>
      </c>
      <c r="J12274" s="0" t="s">
        <v>39</v>
      </c>
      <c r="K12274" s="7" t="n">
        <v>1143</v>
      </c>
      <c r="L12274" s="7" t="n">
        <v>600</v>
      </c>
      <c r="N12274" s="0" t="s">
        <v>40</v>
      </c>
      <c r="Q12274" s="7" t="n">
        <v>7454</v>
      </c>
      <c r="R12274" s="0" t="n">
        <v>0.995</v>
      </c>
      <c r="S12274" s="0" t="n">
        <f aca="false">Q12274/R12274</f>
        <v>7491.45728643216</v>
      </c>
    </row>
    <row r="12275" customFormat="false" ht="12.8" hidden="false" customHeight="false" outlineLevel="0" collapsed="false">
      <c r="A12275" s="2" t="s">
        <v>15</v>
      </c>
      <c r="B12275" s="3" t="s">
        <v>16</v>
      </c>
      <c r="C12275" s="2" t="s">
        <v>48</v>
      </c>
      <c r="D12275" s="0" t="n">
        <v>11</v>
      </c>
      <c r="E12275" s="0" t="n">
        <v>17</v>
      </c>
      <c r="F12275" s="4" t="s">
        <v>18</v>
      </c>
      <c r="G12275" s="7" t="n">
        <v>5326.63316582915</v>
      </c>
      <c r="H12275" s="7" t="s">
        <v>42</v>
      </c>
      <c r="I12275" s="0" t="s">
        <v>20</v>
      </c>
      <c r="J12275" s="0" t="s">
        <v>39</v>
      </c>
      <c r="K12275" s="7" t="n">
        <v>1143</v>
      </c>
      <c r="L12275" s="7" t="n">
        <v>600</v>
      </c>
      <c r="N12275" s="0" t="s">
        <v>40</v>
      </c>
      <c r="Q12275" s="7" t="n">
        <v>5300</v>
      </c>
      <c r="R12275" s="0" t="n">
        <v>0.995</v>
      </c>
      <c r="S12275" s="0" t="n">
        <f aca="false">Q12275/R12275</f>
        <v>5326.63316582915</v>
      </c>
    </row>
    <row r="12276" customFormat="false" ht="12.8" hidden="false" customHeight="false" outlineLevel="0" collapsed="false">
      <c r="A12276" s="2" t="s">
        <v>15</v>
      </c>
      <c r="B12276" s="3" t="s">
        <v>16</v>
      </c>
      <c r="C12276" s="2" t="s">
        <v>48</v>
      </c>
      <c r="D12276" s="0" t="n">
        <v>18</v>
      </c>
      <c r="E12276" s="0" t="n">
        <v>25</v>
      </c>
      <c r="F12276" s="4" t="s">
        <v>18</v>
      </c>
      <c r="G12276" s="7" t="n">
        <v>6824.12060301508</v>
      </c>
      <c r="H12276" s="7" t="s">
        <v>42</v>
      </c>
      <c r="I12276" s="0" t="s">
        <v>20</v>
      </c>
      <c r="J12276" s="0" t="s">
        <v>39</v>
      </c>
      <c r="K12276" s="7" t="n">
        <v>1143</v>
      </c>
      <c r="L12276" s="7" t="n">
        <v>600</v>
      </c>
      <c r="N12276" s="0" t="s">
        <v>40</v>
      </c>
      <c r="Q12276" s="7" t="n">
        <v>6790</v>
      </c>
      <c r="R12276" s="0" t="n">
        <v>0.995</v>
      </c>
      <c r="S12276" s="0" t="n">
        <f aca="false">Q12276/R12276</f>
        <v>6824.12060301508</v>
      </c>
    </row>
    <row r="12277" customFormat="false" ht="12.8" hidden="false" customHeight="false" outlineLevel="0" collapsed="false">
      <c r="A12277" s="2" t="s">
        <v>15</v>
      </c>
      <c r="B12277" s="3" t="s">
        <v>16</v>
      </c>
      <c r="C12277" s="2" t="s">
        <v>48</v>
      </c>
      <c r="D12277" s="0" t="n">
        <v>26</v>
      </c>
      <c r="E12277" s="0" t="n">
        <v>30</v>
      </c>
      <c r="F12277" s="4" t="s">
        <v>18</v>
      </c>
      <c r="G12277" s="7" t="n">
        <v>7371.85929648241</v>
      </c>
      <c r="H12277" s="7" t="s">
        <v>42</v>
      </c>
      <c r="I12277" s="0" t="s">
        <v>20</v>
      </c>
      <c r="J12277" s="0" t="s">
        <v>39</v>
      </c>
      <c r="K12277" s="7" t="n">
        <v>1143</v>
      </c>
      <c r="L12277" s="7" t="n">
        <v>600</v>
      </c>
      <c r="N12277" s="0" t="s">
        <v>40</v>
      </c>
      <c r="Q12277" s="7" t="n">
        <v>7335</v>
      </c>
      <c r="R12277" s="0" t="n">
        <v>0.995</v>
      </c>
      <c r="S12277" s="0" t="n">
        <f aca="false">Q12277/R12277</f>
        <v>7371.85929648241</v>
      </c>
    </row>
    <row r="12278" customFormat="false" ht="12.8" hidden="false" customHeight="false" outlineLevel="0" collapsed="false">
      <c r="A12278" s="2" t="s">
        <v>15</v>
      </c>
      <c r="B12278" s="3" t="s">
        <v>16</v>
      </c>
      <c r="C12278" s="2" t="s">
        <v>48</v>
      </c>
      <c r="D12278" s="0" t="n">
        <v>31</v>
      </c>
      <c r="E12278" s="0" t="n">
        <v>35</v>
      </c>
      <c r="F12278" s="4" t="s">
        <v>18</v>
      </c>
      <c r="G12278" s="7" t="n">
        <v>8783.91959798995</v>
      </c>
      <c r="H12278" s="7" t="s">
        <v>42</v>
      </c>
      <c r="I12278" s="0" t="s">
        <v>20</v>
      </c>
      <c r="J12278" s="0" t="s">
        <v>39</v>
      </c>
      <c r="K12278" s="7" t="n">
        <v>1143</v>
      </c>
      <c r="L12278" s="7" t="n">
        <v>600</v>
      </c>
      <c r="N12278" s="0" t="s">
        <v>40</v>
      </c>
      <c r="Q12278" s="7" t="n">
        <v>8740</v>
      </c>
      <c r="R12278" s="0" t="n">
        <v>0.995</v>
      </c>
      <c r="S12278" s="0" t="n">
        <f aca="false">Q12278/R12278</f>
        <v>8783.91959798995</v>
      </c>
    </row>
    <row r="12279" customFormat="false" ht="12.8" hidden="false" customHeight="false" outlineLevel="0" collapsed="false">
      <c r="A12279" s="2" t="s">
        <v>15</v>
      </c>
      <c r="B12279" s="3" t="s">
        <v>16</v>
      </c>
      <c r="C12279" s="2" t="s">
        <v>48</v>
      </c>
      <c r="D12279" s="0" t="n">
        <v>36</v>
      </c>
      <c r="E12279" s="0" t="n">
        <v>40</v>
      </c>
      <c r="F12279" s="4" t="s">
        <v>18</v>
      </c>
      <c r="G12279" s="7" t="n">
        <v>10717.5879396985</v>
      </c>
      <c r="H12279" s="7" t="s">
        <v>42</v>
      </c>
      <c r="I12279" s="0" t="s">
        <v>20</v>
      </c>
      <c r="J12279" s="0" t="s">
        <v>39</v>
      </c>
      <c r="K12279" s="7" t="n">
        <v>1143</v>
      </c>
      <c r="L12279" s="7" t="n">
        <v>600</v>
      </c>
      <c r="N12279" s="0" t="s">
        <v>40</v>
      </c>
      <c r="Q12279" s="7" t="n">
        <v>10664</v>
      </c>
      <c r="R12279" s="0" t="n">
        <v>0.995</v>
      </c>
      <c r="S12279" s="0" t="n">
        <f aca="false">Q12279/R12279</f>
        <v>10717.5879396985</v>
      </c>
    </row>
    <row r="12280" customFormat="false" ht="12.8" hidden="false" customHeight="false" outlineLevel="0" collapsed="false">
      <c r="A12280" s="2" t="s">
        <v>15</v>
      </c>
      <c r="B12280" s="3" t="s">
        <v>16</v>
      </c>
      <c r="C12280" s="2" t="s">
        <v>48</v>
      </c>
      <c r="D12280" s="0" t="n">
        <v>41</v>
      </c>
      <c r="E12280" s="0" t="n">
        <v>45</v>
      </c>
      <c r="F12280" s="4" t="s">
        <v>18</v>
      </c>
      <c r="G12280" s="7" t="n">
        <v>10873.3668341709</v>
      </c>
      <c r="H12280" s="7" t="s">
        <v>42</v>
      </c>
      <c r="I12280" s="0" t="s">
        <v>20</v>
      </c>
      <c r="J12280" s="0" t="s">
        <v>39</v>
      </c>
      <c r="K12280" s="7" t="n">
        <v>1143</v>
      </c>
      <c r="L12280" s="7" t="n">
        <v>600</v>
      </c>
      <c r="N12280" s="0" t="s">
        <v>40</v>
      </c>
      <c r="Q12280" s="7" t="n">
        <v>10819</v>
      </c>
      <c r="R12280" s="0" t="n">
        <v>0.995</v>
      </c>
      <c r="S12280" s="0" t="n">
        <f aca="false">Q12280/R12280</f>
        <v>10873.3668341709</v>
      </c>
    </row>
    <row r="12281" customFormat="false" ht="12.8" hidden="false" customHeight="false" outlineLevel="0" collapsed="false">
      <c r="A12281" s="2" t="s">
        <v>15</v>
      </c>
      <c r="B12281" s="3" t="s">
        <v>16</v>
      </c>
      <c r="C12281" s="2" t="s">
        <v>48</v>
      </c>
      <c r="D12281" s="0" t="n">
        <v>46</v>
      </c>
      <c r="E12281" s="0" t="n">
        <v>50</v>
      </c>
      <c r="F12281" s="4" t="s">
        <v>18</v>
      </c>
      <c r="G12281" s="7" t="n">
        <v>14058.2914572864</v>
      </c>
      <c r="H12281" s="7" t="s">
        <v>42</v>
      </c>
      <c r="I12281" s="0" t="s">
        <v>20</v>
      </c>
      <c r="J12281" s="0" t="s">
        <v>39</v>
      </c>
      <c r="K12281" s="7" t="n">
        <v>1143</v>
      </c>
      <c r="L12281" s="7" t="n">
        <v>600</v>
      </c>
      <c r="N12281" s="0" t="s">
        <v>40</v>
      </c>
      <c r="Q12281" s="7" t="n">
        <v>13988</v>
      </c>
      <c r="R12281" s="0" t="n">
        <v>0.995</v>
      </c>
      <c r="S12281" s="0" t="n">
        <f aca="false">Q12281/R12281</f>
        <v>14058.2914572864</v>
      </c>
    </row>
    <row r="12282" customFormat="false" ht="12.8" hidden="false" customHeight="false" outlineLevel="0" collapsed="false">
      <c r="A12282" s="2" t="s">
        <v>15</v>
      </c>
      <c r="B12282" s="3" t="s">
        <v>16</v>
      </c>
      <c r="C12282" s="2" t="s">
        <v>48</v>
      </c>
      <c r="D12282" s="0" t="n">
        <v>51</v>
      </c>
      <c r="E12282" s="0" t="n">
        <v>55</v>
      </c>
      <c r="F12282" s="4" t="s">
        <v>18</v>
      </c>
      <c r="G12282" s="7" t="n">
        <v>18663.3165829146</v>
      </c>
      <c r="H12282" s="7" t="s">
        <v>42</v>
      </c>
      <c r="I12282" s="0" t="s">
        <v>20</v>
      </c>
      <c r="J12282" s="0" t="s">
        <v>39</v>
      </c>
      <c r="K12282" s="7" t="n">
        <v>1143</v>
      </c>
      <c r="L12282" s="7" t="n">
        <v>600</v>
      </c>
      <c r="N12282" s="0" t="s">
        <v>40</v>
      </c>
      <c r="Q12282" s="7" t="n">
        <v>18570</v>
      </c>
      <c r="R12282" s="0" t="n">
        <v>0.995</v>
      </c>
      <c r="S12282" s="0" t="n">
        <f aca="false">Q12282/R12282</f>
        <v>18663.3165829146</v>
      </c>
    </row>
    <row r="12283" customFormat="false" ht="12.8" hidden="false" customHeight="false" outlineLevel="0" collapsed="false">
      <c r="A12283" s="2" t="s">
        <v>15</v>
      </c>
      <c r="B12283" s="3" t="s">
        <v>16</v>
      </c>
      <c r="C12283" s="2" t="s">
        <v>48</v>
      </c>
      <c r="D12283" s="0" t="n">
        <v>56</v>
      </c>
      <c r="E12283" s="0" t="n">
        <v>60</v>
      </c>
      <c r="F12283" s="4" t="s">
        <v>18</v>
      </c>
      <c r="G12283" s="7" t="n">
        <v>25215.0753768844</v>
      </c>
      <c r="H12283" s="7" t="s">
        <v>42</v>
      </c>
      <c r="I12283" s="0" t="s">
        <v>20</v>
      </c>
      <c r="J12283" s="0" t="s">
        <v>39</v>
      </c>
      <c r="K12283" s="7" t="n">
        <v>1143</v>
      </c>
      <c r="L12283" s="7" t="n">
        <v>600</v>
      </c>
      <c r="N12283" s="0" t="s">
        <v>40</v>
      </c>
      <c r="Q12283" s="7" t="n">
        <v>25089</v>
      </c>
      <c r="R12283" s="0" t="n">
        <v>0.995</v>
      </c>
      <c r="S12283" s="0" t="n">
        <f aca="false">Q12283/R12283</f>
        <v>25215.0753768844</v>
      </c>
    </row>
    <row r="12284" customFormat="false" ht="12.8" hidden="false" customHeight="false" outlineLevel="0" collapsed="false">
      <c r="A12284" s="2" t="s">
        <v>15</v>
      </c>
      <c r="B12284" s="3" t="s">
        <v>16</v>
      </c>
      <c r="C12284" s="2" t="s">
        <v>48</v>
      </c>
      <c r="D12284" s="0" t="n">
        <v>61</v>
      </c>
      <c r="E12284" s="0" t="n">
        <v>64</v>
      </c>
      <c r="F12284" s="4" t="s">
        <v>18</v>
      </c>
      <c r="G12284" s="7" t="n">
        <v>30904.5226130653</v>
      </c>
      <c r="H12284" s="7" t="s">
        <v>42</v>
      </c>
      <c r="I12284" s="0" t="s">
        <v>20</v>
      </c>
      <c r="J12284" s="0" t="s">
        <v>39</v>
      </c>
      <c r="K12284" s="7" t="n">
        <v>1143</v>
      </c>
      <c r="L12284" s="7" t="n">
        <v>600</v>
      </c>
      <c r="N12284" s="0" t="s">
        <v>40</v>
      </c>
      <c r="Q12284" s="7" t="n">
        <v>30750</v>
      </c>
      <c r="R12284" s="0" t="n">
        <v>0.995</v>
      </c>
      <c r="S12284" s="0" t="n">
        <f aca="false">Q12284/R12284</f>
        <v>30904.5226130653</v>
      </c>
    </row>
    <row r="12285" customFormat="false" ht="12.8" hidden="false" customHeight="false" outlineLevel="0" collapsed="false">
      <c r="A12285" s="2" t="s">
        <v>23</v>
      </c>
      <c r="B12285" s="3" t="s">
        <v>24</v>
      </c>
      <c r="C12285" s="2" t="s">
        <v>48</v>
      </c>
      <c r="D12285" s="0" t="n">
        <v>0</v>
      </c>
      <c r="E12285" s="0" t="n">
        <v>10</v>
      </c>
      <c r="F12285" s="4" t="s">
        <v>18</v>
      </c>
      <c r="G12285" s="7" t="n">
        <v>6037.18592964824</v>
      </c>
      <c r="H12285" s="7" t="s">
        <v>42</v>
      </c>
      <c r="I12285" s="0" t="s">
        <v>20</v>
      </c>
      <c r="J12285" s="0" t="s">
        <v>39</v>
      </c>
      <c r="K12285" s="7" t="n">
        <v>640</v>
      </c>
      <c r="L12285" s="7" t="n">
        <v>455</v>
      </c>
      <c r="N12285" s="0" t="s">
        <v>40</v>
      </c>
      <c r="Q12285" s="7" t="n">
        <v>6007</v>
      </c>
      <c r="R12285" s="0" t="n">
        <v>0.995</v>
      </c>
      <c r="S12285" s="0" t="n">
        <f aca="false">Q12285/R12285</f>
        <v>6037.18592964824</v>
      </c>
    </row>
    <row r="12286" customFormat="false" ht="12.8" hidden="false" customHeight="false" outlineLevel="0" collapsed="false">
      <c r="A12286" s="2" t="s">
        <v>23</v>
      </c>
      <c r="B12286" s="3" t="s">
        <v>24</v>
      </c>
      <c r="C12286" s="2" t="s">
        <v>48</v>
      </c>
      <c r="D12286" s="0" t="n">
        <v>11</v>
      </c>
      <c r="E12286" s="0" t="n">
        <v>17</v>
      </c>
      <c r="F12286" s="4" t="s">
        <v>18</v>
      </c>
      <c r="G12286" s="7" t="n">
        <v>4292.46231155779</v>
      </c>
      <c r="H12286" s="7" t="s">
        <v>42</v>
      </c>
      <c r="I12286" s="0" t="s">
        <v>20</v>
      </c>
      <c r="J12286" s="0" t="s">
        <v>39</v>
      </c>
      <c r="K12286" s="7" t="n">
        <v>640</v>
      </c>
      <c r="L12286" s="7" t="n">
        <v>455</v>
      </c>
      <c r="N12286" s="0" t="s">
        <v>40</v>
      </c>
      <c r="Q12286" s="7" t="n">
        <v>4271</v>
      </c>
      <c r="R12286" s="0" t="n">
        <v>0.995</v>
      </c>
      <c r="S12286" s="0" t="n">
        <f aca="false">Q12286/R12286</f>
        <v>4292.46231155779</v>
      </c>
    </row>
    <row r="12287" customFormat="false" ht="12.8" hidden="false" customHeight="false" outlineLevel="0" collapsed="false">
      <c r="A12287" s="2" t="s">
        <v>23</v>
      </c>
      <c r="B12287" s="3" t="s">
        <v>24</v>
      </c>
      <c r="C12287" s="2" t="s">
        <v>48</v>
      </c>
      <c r="D12287" s="0" t="n">
        <v>18</v>
      </c>
      <c r="E12287" s="0" t="n">
        <v>25</v>
      </c>
      <c r="F12287" s="4" t="s">
        <v>18</v>
      </c>
      <c r="G12287" s="7" t="n">
        <v>5499.49748743719</v>
      </c>
      <c r="H12287" s="7" t="s">
        <v>42</v>
      </c>
      <c r="I12287" s="0" t="s">
        <v>20</v>
      </c>
      <c r="J12287" s="0" t="s">
        <v>39</v>
      </c>
      <c r="K12287" s="7" t="n">
        <v>640</v>
      </c>
      <c r="L12287" s="7" t="n">
        <v>455</v>
      </c>
      <c r="N12287" s="0" t="s">
        <v>40</v>
      </c>
      <c r="Q12287" s="7" t="n">
        <v>5472</v>
      </c>
      <c r="R12287" s="0" t="n">
        <v>0.995</v>
      </c>
      <c r="S12287" s="0" t="n">
        <f aca="false">Q12287/R12287</f>
        <v>5499.49748743719</v>
      </c>
    </row>
    <row r="12288" customFormat="false" ht="12.8" hidden="false" customHeight="false" outlineLevel="0" collapsed="false">
      <c r="A12288" s="2" t="s">
        <v>23</v>
      </c>
      <c r="B12288" s="3" t="s">
        <v>24</v>
      </c>
      <c r="C12288" s="2" t="s">
        <v>48</v>
      </c>
      <c r="D12288" s="0" t="n">
        <v>26</v>
      </c>
      <c r="E12288" s="0" t="n">
        <v>30</v>
      </c>
      <c r="F12288" s="4" t="s">
        <v>18</v>
      </c>
      <c r="G12288" s="7" t="n">
        <v>5940.70351758794</v>
      </c>
      <c r="H12288" s="7" t="s">
        <v>42</v>
      </c>
      <c r="I12288" s="0" t="s">
        <v>20</v>
      </c>
      <c r="J12288" s="0" t="s">
        <v>39</v>
      </c>
      <c r="K12288" s="7" t="n">
        <v>640</v>
      </c>
      <c r="L12288" s="7" t="n">
        <v>455</v>
      </c>
      <c r="N12288" s="0" t="s">
        <v>40</v>
      </c>
      <c r="Q12288" s="7" t="n">
        <v>5911</v>
      </c>
      <c r="R12288" s="0" t="n">
        <v>0.995</v>
      </c>
      <c r="S12288" s="0" t="n">
        <f aca="false">Q12288/R12288</f>
        <v>5940.70351758794</v>
      </c>
    </row>
    <row r="12289" customFormat="false" ht="12.8" hidden="false" customHeight="false" outlineLevel="0" collapsed="false">
      <c r="A12289" s="2" t="s">
        <v>23</v>
      </c>
      <c r="B12289" s="3" t="s">
        <v>24</v>
      </c>
      <c r="C12289" s="2" t="s">
        <v>48</v>
      </c>
      <c r="D12289" s="0" t="n">
        <v>31</v>
      </c>
      <c r="E12289" s="0" t="n">
        <v>35</v>
      </c>
      <c r="F12289" s="4" t="s">
        <v>18</v>
      </c>
      <c r="G12289" s="7" t="n">
        <v>7078.391959799</v>
      </c>
      <c r="H12289" s="7" t="s">
        <v>42</v>
      </c>
      <c r="I12289" s="0" t="s">
        <v>20</v>
      </c>
      <c r="J12289" s="0" t="s">
        <v>39</v>
      </c>
      <c r="K12289" s="7" t="n">
        <v>640</v>
      </c>
      <c r="L12289" s="7" t="n">
        <v>455</v>
      </c>
      <c r="N12289" s="0" t="s">
        <v>40</v>
      </c>
      <c r="Q12289" s="7" t="n">
        <v>7043</v>
      </c>
      <c r="R12289" s="0" t="n">
        <v>0.995</v>
      </c>
      <c r="S12289" s="0" t="n">
        <f aca="false">Q12289/R12289</f>
        <v>7078.391959799</v>
      </c>
    </row>
    <row r="12290" customFormat="false" ht="12.8" hidden="false" customHeight="false" outlineLevel="0" collapsed="false">
      <c r="A12290" s="2" t="s">
        <v>23</v>
      </c>
      <c r="B12290" s="3" t="s">
        <v>24</v>
      </c>
      <c r="C12290" s="2" t="s">
        <v>48</v>
      </c>
      <c r="D12290" s="0" t="n">
        <v>36</v>
      </c>
      <c r="E12290" s="0" t="n">
        <v>40</v>
      </c>
      <c r="F12290" s="4" t="s">
        <v>18</v>
      </c>
      <c r="G12290" s="7" t="n">
        <v>8637.18592964824</v>
      </c>
      <c r="H12290" s="7" t="s">
        <v>42</v>
      </c>
      <c r="I12290" s="0" t="s">
        <v>20</v>
      </c>
      <c r="J12290" s="0" t="s">
        <v>39</v>
      </c>
      <c r="K12290" s="7" t="n">
        <v>640</v>
      </c>
      <c r="L12290" s="7" t="n">
        <v>455</v>
      </c>
      <c r="N12290" s="0" t="s">
        <v>40</v>
      </c>
      <c r="Q12290" s="7" t="n">
        <v>8594</v>
      </c>
      <c r="R12290" s="0" t="n">
        <v>0.995</v>
      </c>
      <c r="S12290" s="0" t="n">
        <f aca="false">Q12290/R12290</f>
        <v>8637.18592964824</v>
      </c>
    </row>
    <row r="12291" customFormat="false" ht="12.8" hidden="false" customHeight="false" outlineLevel="0" collapsed="false">
      <c r="A12291" s="2" t="s">
        <v>23</v>
      </c>
      <c r="B12291" s="3" t="s">
        <v>24</v>
      </c>
      <c r="C12291" s="2" t="s">
        <v>48</v>
      </c>
      <c r="D12291" s="0" t="n">
        <v>41</v>
      </c>
      <c r="E12291" s="0" t="n">
        <v>45</v>
      </c>
      <c r="F12291" s="4" t="s">
        <v>18</v>
      </c>
      <c r="G12291" s="7" t="n">
        <v>8762.81407035176</v>
      </c>
      <c r="H12291" s="7" t="s">
        <v>42</v>
      </c>
      <c r="I12291" s="0" t="s">
        <v>20</v>
      </c>
      <c r="J12291" s="0" t="s">
        <v>39</v>
      </c>
      <c r="K12291" s="7" t="n">
        <v>640</v>
      </c>
      <c r="L12291" s="7" t="n">
        <v>455</v>
      </c>
      <c r="N12291" s="0" t="s">
        <v>40</v>
      </c>
      <c r="Q12291" s="7" t="n">
        <v>8719</v>
      </c>
      <c r="R12291" s="0" t="n">
        <v>0.995</v>
      </c>
      <c r="S12291" s="0" t="n">
        <f aca="false">Q12291/R12291</f>
        <v>8762.81407035176</v>
      </c>
    </row>
    <row r="12292" customFormat="false" ht="12.8" hidden="false" customHeight="false" outlineLevel="0" collapsed="false">
      <c r="A12292" s="2" t="s">
        <v>23</v>
      </c>
      <c r="B12292" s="3" t="s">
        <v>24</v>
      </c>
      <c r="C12292" s="2" t="s">
        <v>48</v>
      </c>
      <c r="D12292" s="0" t="n">
        <v>46</v>
      </c>
      <c r="E12292" s="0" t="n">
        <v>50</v>
      </c>
      <c r="F12292" s="4" t="s">
        <v>18</v>
      </c>
      <c r="G12292" s="7" t="n">
        <v>11329.648241206</v>
      </c>
      <c r="H12292" s="7" t="s">
        <v>42</v>
      </c>
      <c r="I12292" s="0" t="s">
        <v>20</v>
      </c>
      <c r="J12292" s="0" t="s">
        <v>39</v>
      </c>
      <c r="K12292" s="7" t="n">
        <v>640</v>
      </c>
      <c r="L12292" s="7" t="n">
        <v>455</v>
      </c>
      <c r="N12292" s="0" t="s">
        <v>40</v>
      </c>
      <c r="Q12292" s="7" t="n">
        <v>11273</v>
      </c>
      <c r="R12292" s="0" t="n">
        <v>0.995</v>
      </c>
      <c r="S12292" s="0" t="n">
        <f aca="false">Q12292/R12292</f>
        <v>11329.648241206</v>
      </c>
    </row>
    <row r="12293" customFormat="false" ht="12.8" hidden="false" customHeight="false" outlineLevel="0" collapsed="false">
      <c r="A12293" s="2" t="s">
        <v>23</v>
      </c>
      <c r="B12293" s="3" t="s">
        <v>24</v>
      </c>
      <c r="C12293" s="2" t="s">
        <v>48</v>
      </c>
      <c r="D12293" s="0" t="n">
        <v>51</v>
      </c>
      <c r="E12293" s="0" t="n">
        <v>55</v>
      </c>
      <c r="F12293" s="4" t="s">
        <v>18</v>
      </c>
      <c r="G12293" s="7" t="n">
        <v>15040.2010050251</v>
      </c>
      <c r="H12293" s="7" t="s">
        <v>42</v>
      </c>
      <c r="I12293" s="0" t="s">
        <v>20</v>
      </c>
      <c r="J12293" s="0" t="s">
        <v>39</v>
      </c>
      <c r="K12293" s="7" t="n">
        <v>640</v>
      </c>
      <c r="L12293" s="7" t="n">
        <v>455</v>
      </c>
      <c r="N12293" s="0" t="s">
        <v>40</v>
      </c>
      <c r="Q12293" s="7" t="n">
        <v>14965</v>
      </c>
      <c r="R12293" s="0" t="n">
        <v>0.995</v>
      </c>
      <c r="S12293" s="0" t="n">
        <f aca="false">Q12293/R12293</f>
        <v>15040.2010050251</v>
      </c>
    </row>
    <row r="12294" customFormat="false" ht="12.8" hidden="false" customHeight="false" outlineLevel="0" collapsed="false">
      <c r="A12294" s="2" t="s">
        <v>23</v>
      </c>
      <c r="B12294" s="3" t="s">
        <v>24</v>
      </c>
      <c r="C12294" s="2" t="s">
        <v>48</v>
      </c>
      <c r="D12294" s="0" t="n">
        <v>56</v>
      </c>
      <c r="E12294" s="0" t="n">
        <v>60</v>
      </c>
      <c r="F12294" s="4" t="s">
        <v>18</v>
      </c>
      <c r="G12294" s="7" t="n">
        <v>20319.5979899498</v>
      </c>
      <c r="H12294" s="7" t="s">
        <v>42</v>
      </c>
      <c r="I12294" s="0" t="s">
        <v>20</v>
      </c>
      <c r="J12294" s="0" t="s">
        <v>39</v>
      </c>
      <c r="K12294" s="7" t="n">
        <v>640</v>
      </c>
      <c r="L12294" s="7" t="n">
        <v>455</v>
      </c>
      <c r="N12294" s="0" t="s">
        <v>40</v>
      </c>
      <c r="Q12294" s="7" t="n">
        <v>20218</v>
      </c>
      <c r="R12294" s="0" t="n">
        <v>0.995</v>
      </c>
      <c r="S12294" s="0" t="n">
        <f aca="false">Q12294/R12294</f>
        <v>20319.5979899498</v>
      </c>
    </row>
    <row r="12295" customFormat="false" ht="12.8" hidden="false" customHeight="false" outlineLevel="0" collapsed="false">
      <c r="A12295" s="2" t="s">
        <v>23</v>
      </c>
      <c r="B12295" s="3" t="s">
        <v>24</v>
      </c>
      <c r="C12295" s="2" t="s">
        <v>48</v>
      </c>
      <c r="D12295" s="0" t="n">
        <v>61</v>
      </c>
      <c r="E12295" s="0" t="n">
        <v>64</v>
      </c>
      <c r="F12295" s="4" t="s">
        <v>18</v>
      </c>
      <c r="G12295" s="7" t="n">
        <v>24904.5226130653</v>
      </c>
      <c r="H12295" s="7" t="s">
        <v>42</v>
      </c>
      <c r="I12295" s="0" t="s">
        <v>20</v>
      </c>
      <c r="J12295" s="0" t="s">
        <v>39</v>
      </c>
      <c r="K12295" s="7" t="n">
        <v>640</v>
      </c>
      <c r="L12295" s="7" t="n">
        <v>455</v>
      </c>
      <c r="N12295" s="0" t="s">
        <v>40</v>
      </c>
      <c r="Q12295" s="7" t="n">
        <v>24780</v>
      </c>
      <c r="R12295" s="0" t="n">
        <v>0.995</v>
      </c>
      <c r="S12295" s="0" t="n">
        <f aca="false">Q12295/R12295</f>
        <v>24904.5226130653</v>
      </c>
    </row>
    <row r="12296" customFormat="false" ht="12.8" hidden="false" customHeight="false" outlineLevel="0" collapsed="false">
      <c r="A12296" s="2" t="s">
        <v>25</v>
      </c>
      <c r="B12296" s="3" t="s">
        <v>26</v>
      </c>
      <c r="C12296" s="2" t="s">
        <v>48</v>
      </c>
      <c r="D12296" s="0" t="n">
        <v>0</v>
      </c>
      <c r="E12296" s="0" t="n">
        <v>10</v>
      </c>
      <c r="F12296" s="4" t="s">
        <v>18</v>
      </c>
      <c r="G12296" s="7" t="n">
        <v>3361.80904522613</v>
      </c>
      <c r="H12296" s="7" t="s">
        <v>42</v>
      </c>
      <c r="I12296" s="0" t="s">
        <v>20</v>
      </c>
      <c r="J12296" s="0" t="s">
        <v>39</v>
      </c>
      <c r="K12296" s="7" t="n">
        <v>298</v>
      </c>
      <c r="L12296" s="7" t="n">
        <v>172</v>
      </c>
      <c r="N12296" s="0" t="s">
        <v>40</v>
      </c>
      <c r="Q12296" s="7" t="n">
        <v>3345</v>
      </c>
      <c r="R12296" s="0" t="n">
        <v>0.995</v>
      </c>
      <c r="S12296" s="0" t="n">
        <f aca="false">Q12296/R12296</f>
        <v>3361.80904522613</v>
      </c>
    </row>
    <row r="12297" customFormat="false" ht="12.8" hidden="false" customHeight="false" outlineLevel="0" collapsed="false">
      <c r="A12297" s="2" t="s">
        <v>25</v>
      </c>
      <c r="B12297" s="3" t="s">
        <v>26</v>
      </c>
      <c r="C12297" s="2" t="s">
        <v>48</v>
      </c>
      <c r="D12297" s="0" t="n">
        <v>11</v>
      </c>
      <c r="E12297" s="0" t="n">
        <v>17</v>
      </c>
      <c r="F12297" s="4" t="s">
        <v>18</v>
      </c>
      <c r="G12297" s="7" t="n">
        <v>2389.94974874372</v>
      </c>
      <c r="H12297" s="7" t="s">
        <v>42</v>
      </c>
      <c r="I12297" s="0" t="s">
        <v>20</v>
      </c>
      <c r="J12297" s="0" t="s">
        <v>39</v>
      </c>
      <c r="K12297" s="7" t="n">
        <v>298</v>
      </c>
      <c r="L12297" s="7" t="n">
        <v>172</v>
      </c>
      <c r="N12297" s="0" t="s">
        <v>40</v>
      </c>
      <c r="Q12297" s="7" t="n">
        <v>2378</v>
      </c>
      <c r="R12297" s="0" t="n">
        <v>0.995</v>
      </c>
      <c r="S12297" s="0" t="n">
        <f aca="false">Q12297/R12297</f>
        <v>2389.94974874372</v>
      </c>
    </row>
    <row r="12298" customFormat="false" ht="12.8" hidden="false" customHeight="false" outlineLevel="0" collapsed="false">
      <c r="A12298" s="2" t="s">
        <v>25</v>
      </c>
      <c r="B12298" s="3" t="s">
        <v>26</v>
      </c>
      <c r="C12298" s="2" t="s">
        <v>48</v>
      </c>
      <c r="D12298" s="0" t="n">
        <v>18</v>
      </c>
      <c r="E12298" s="0" t="n">
        <v>25</v>
      </c>
      <c r="F12298" s="4" t="s">
        <v>18</v>
      </c>
      <c r="G12298" s="7" t="n">
        <v>3062.31155778894</v>
      </c>
      <c r="H12298" s="7" t="s">
        <v>42</v>
      </c>
      <c r="I12298" s="0" t="s">
        <v>20</v>
      </c>
      <c r="J12298" s="0" t="s">
        <v>39</v>
      </c>
      <c r="K12298" s="7" t="n">
        <v>298</v>
      </c>
      <c r="L12298" s="7" t="n">
        <v>172</v>
      </c>
      <c r="N12298" s="0" t="s">
        <v>40</v>
      </c>
      <c r="Q12298" s="7" t="n">
        <v>3047</v>
      </c>
      <c r="R12298" s="0" t="n">
        <v>0.995</v>
      </c>
      <c r="S12298" s="0" t="n">
        <f aca="false">Q12298/R12298</f>
        <v>3062.31155778894</v>
      </c>
    </row>
    <row r="12299" customFormat="false" ht="12.8" hidden="false" customHeight="false" outlineLevel="0" collapsed="false">
      <c r="A12299" s="2" t="s">
        <v>25</v>
      </c>
      <c r="B12299" s="3" t="s">
        <v>26</v>
      </c>
      <c r="C12299" s="2" t="s">
        <v>48</v>
      </c>
      <c r="D12299" s="0" t="n">
        <v>26</v>
      </c>
      <c r="E12299" s="0" t="n">
        <v>30</v>
      </c>
      <c r="F12299" s="4" t="s">
        <v>18</v>
      </c>
      <c r="G12299" s="7" t="n">
        <v>3308.54271356784</v>
      </c>
      <c r="H12299" s="7" t="s">
        <v>42</v>
      </c>
      <c r="I12299" s="0" t="s">
        <v>20</v>
      </c>
      <c r="J12299" s="0" t="s">
        <v>39</v>
      </c>
      <c r="K12299" s="7" t="n">
        <v>298</v>
      </c>
      <c r="L12299" s="7" t="n">
        <v>172</v>
      </c>
      <c r="N12299" s="0" t="s">
        <v>40</v>
      </c>
      <c r="Q12299" s="7" t="n">
        <v>3292</v>
      </c>
      <c r="R12299" s="0" t="n">
        <v>0.995</v>
      </c>
      <c r="S12299" s="0" t="n">
        <f aca="false">Q12299/R12299</f>
        <v>3308.54271356784</v>
      </c>
    </row>
    <row r="12300" customFormat="false" ht="12.8" hidden="false" customHeight="false" outlineLevel="0" collapsed="false">
      <c r="A12300" s="2" t="s">
        <v>25</v>
      </c>
      <c r="B12300" s="3" t="s">
        <v>26</v>
      </c>
      <c r="C12300" s="2" t="s">
        <v>48</v>
      </c>
      <c r="D12300" s="0" t="n">
        <v>31</v>
      </c>
      <c r="E12300" s="0" t="n">
        <v>35</v>
      </c>
      <c r="F12300" s="4" t="s">
        <v>18</v>
      </c>
      <c r="G12300" s="7" t="n">
        <v>3941.70854271357</v>
      </c>
      <c r="H12300" s="7" t="s">
        <v>42</v>
      </c>
      <c r="I12300" s="0" t="s">
        <v>20</v>
      </c>
      <c r="J12300" s="0" t="s">
        <v>39</v>
      </c>
      <c r="K12300" s="7" t="n">
        <v>298</v>
      </c>
      <c r="L12300" s="7" t="n">
        <v>172</v>
      </c>
      <c r="N12300" s="0" t="s">
        <v>40</v>
      </c>
      <c r="Q12300" s="7" t="n">
        <v>3922</v>
      </c>
      <c r="R12300" s="0" t="n">
        <v>0.995</v>
      </c>
      <c r="S12300" s="0" t="n">
        <f aca="false">Q12300/R12300</f>
        <v>3941.70854271357</v>
      </c>
    </row>
    <row r="12301" customFormat="false" ht="12.8" hidden="false" customHeight="false" outlineLevel="0" collapsed="false">
      <c r="A12301" s="2" t="s">
        <v>25</v>
      </c>
      <c r="B12301" s="3" t="s">
        <v>26</v>
      </c>
      <c r="C12301" s="2" t="s">
        <v>48</v>
      </c>
      <c r="D12301" s="0" t="n">
        <v>36</v>
      </c>
      <c r="E12301" s="0" t="n">
        <v>40</v>
      </c>
      <c r="F12301" s="4" t="s">
        <v>18</v>
      </c>
      <c r="G12301" s="7" t="n">
        <v>4809.04522613065</v>
      </c>
      <c r="H12301" s="7" t="s">
        <v>42</v>
      </c>
      <c r="I12301" s="0" t="s">
        <v>20</v>
      </c>
      <c r="J12301" s="0" t="s">
        <v>39</v>
      </c>
      <c r="K12301" s="7" t="n">
        <v>298</v>
      </c>
      <c r="L12301" s="7" t="n">
        <v>172</v>
      </c>
      <c r="N12301" s="0" t="s">
        <v>40</v>
      </c>
      <c r="Q12301" s="7" t="n">
        <v>4785</v>
      </c>
      <c r="R12301" s="0" t="n">
        <v>0.995</v>
      </c>
      <c r="S12301" s="0" t="n">
        <f aca="false">Q12301/R12301</f>
        <v>4809.04522613065</v>
      </c>
    </row>
    <row r="12302" customFormat="false" ht="12.8" hidden="false" customHeight="false" outlineLevel="0" collapsed="false">
      <c r="A12302" s="2" t="s">
        <v>25</v>
      </c>
      <c r="B12302" s="3" t="s">
        <v>26</v>
      </c>
      <c r="C12302" s="2" t="s">
        <v>48</v>
      </c>
      <c r="D12302" s="0" t="n">
        <v>41</v>
      </c>
      <c r="E12302" s="0" t="n">
        <v>45</v>
      </c>
      <c r="F12302" s="4" t="s">
        <v>18</v>
      </c>
      <c r="G12302" s="7" t="n">
        <v>5421.10552763819</v>
      </c>
      <c r="H12302" s="7" t="s">
        <v>42</v>
      </c>
      <c r="I12302" s="0" t="s">
        <v>20</v>
      </c>
      <c r="J12302" s="0" t="s">
        <v>39</v>
      </c>
      <c r="K12302" s="7" t="n">
        <v>298</v>
      </c>
      <c r="L12302" s="7" t="n">
        <v>172</v>
      </c>
      <c r="N12302" s="0" t="s">
        <v>40</v>
      </c>
      <c r="Q12302" s="7" t="n">
        <v>5394</v>
      </c>
      <c r="R12302" s="0" t="n">
        <v>0.995</v>
      </c>
      <c r="S12302" s="0" t="n">
        <f aca="false">Q12302/R12302</f>
        <v>5421.10552763819</v>
      </c>
    </row>
    <row r="12303" customFormat="false" ht="12.8" hidden="false" customHeight="false" outlineLevel="0" collapsed="false">
      <c r="A12303" s="2" t="s">
        <v>25</v>
      </c>
      <c r="B12303" s="3" t="s">
        <v>26</v>
      </c>
      <c r="C12303" s="2" t="s">
        <v>48</v>
      </c>
      <c r="D12303" s="0" t="n">
        <v>46</v>
      </c>
      <c r="E12303" s="0" t="n">
        <v>50</v>
      </c>
      <c r="F12303" s="4" t="s">
        <v>18</v>
      </c>
      <c r="G12303" s="7" t="n">
        <v>7009.04522613065</v>
      </c>
      <c r="H12303" s="7" t="s">
        <v>42</v>
      </c>
      <c r="I12303" s="0" t="s">
        <v>20</v>
      </c>
      <c r="J12303" s="0" t="s">
        <v>39</v>
      </c>
      <c r="K12303" s="7" t="n">
        <v>298</v>
      </c>
      <c r="L12303" s="7" t="n">
        <v>172</v>
      </c>
      <c r="N12303" s="0" t="s">
        <v>40</v>
      </c>
      <c r="Q12303" s="7" t="n">
        <v>6974</v>
      </c>
      <c r="R12303" s="0" t="n">
        <v>0.995</v>
      </c>
      <c r="S12303" s="0" t="n">
        <f aca="false">Q12303/R12303</f>
        <v>7009.04522613065</v>
      </c>
    </row>
    <row r="12304" customFormat="false" ht="12.8" hidden="false" customHeight="false" outlineLevel="0" collapsed="false">
      <c r="A12304" s="2" t="s">
        <v>25</v>
      </c>
      <c r="B12304" s="3" t="s">
        <v>26</v>
      </c>
      <c r="C12304" s="2" t="s">
        <v>48</v>
      </c>
      <c r="D12304" s="0" t="n">
        <v>51</v>
      </c>
      <c r="E12304" s="0" t="n">
        <v>55</v>
      </c>
      <c r="F12304" s="4" t="s">
        <v>18</v>
      </c>
      <c r="G12304" s="7" t="n">
        <v>9305.52763819096</v>
      </c>
      <c r="H12304" s="7" t="s">
        <v>42</v>
      </c>
      <c r="I12304" s="0" t="s">
        <v>20</v>
      </c>
      <c r="J12304" s="0" t="s">
        <v>39</v>
      </c>
      <c r="K12304" s="7" t="n">
        <v>298</v>
      </c>
      <c r="L12304" s="7" t="n">
        <v>172</v>
      </c>
      <c r="N12304" s="0" t="s">
        <v>40</v>
      </c>
      <c r="Q12304" s="7" t="n">
        <v>9259</v>
      </c>
      <c r="R12304" s="0" t="n">
        <v>0.995</v>
      </c>
      <c r="S12304" s="0" t="n">
        <f aca="false">Q12304/R12304</f>
        <v>9305.52763819096</v>
      </c>
    </row>
    <row r="12305" customFormat="false" ht="12.8" hidden="false" customHeight="false" outlineLevel="0" collapsed="false">
      <c r="A12305" s="2" t="s">
        <v>25</v>
      </c>
      <c r="B12305" s="3" t="s">
        <v>26</v>
      </c>
      <c r="C12305" s="2" t="s">
        <v>48</v>
      </c>
      <c r="D12305" s="0" t="n">
        <v>56</v>
      </c>
      <c r="E12305" s="0" t="n">
        <v>60</v>
      </c>
      <c r="F12305" s="4" t="s">
        <v>18</v>
      </c>
      <c r="G12305" s="7" t="n">
        <v>12571.8592964824</v>
      </c>
      <c r="H12305" s="7" t="s">
        <v>42</v>
      </c>
      <c r="I12305" s="0" t="s">
        <v>20</v>
      </c>
      <c r="J12305" s="0" t="s">
        <v>39</v>
      </c>
      <c r="K12305" s="7" t="n">
        <v>298</v>
      </c>
      <c r="L12305" s="7" t="n">
        <v>172</v>
      </c>
      <c r="N12305" s="0" t="s">
        <v>40</v>
      </c>
      <c r="Q12305" s="7" t="n">
        <v>12509</v>
      </c>
      <c r="R12305" s="0" t="n">
        <v>0.995</v>
      </c>
      <c r="S12305" s="0" t="n">
        <f aca="false">Q12305/R12305</f>
        <v>12571.8592964824</v>
      </c>
    </row>
    <row r="12306" customFormat="false" ht="12.8" hidden="false" customHeight="false" outlineLevel="0" collapsed="false">
      <c r="A12306" s="2" t="s">
        <v>25</v>
      </c>
      <c r="B12306" s="3" t="s">
        <v>26</v>
      </c>
      <c r="C12306" s="2" t="s">
        <v>48</v>
      </c>
      <c r="D12306" s="0" t="n">
        <v>61</v>
      </c>
      <c r="E12306" s="0" t="n">
        <v>64</v>
      </c>
      <c r="F12306" s="4" t="s">
        <v>18</v>
      </c>
      <c r="G12306" s="7" t="n">
        <v>15408.040201005</v>
      </c>
      <c r="H12306" s="7" t="s">
        <v>42</v>
      </c>
      <c r="I12306" s="0" t="s">
        <v>20</v>
      </c>
      <c r="J12306" s="0" t="s">
        <v>39</v>
      </c>
      <c r="K12306" s="7" t="n">
        <v>298</v>
      </c>
      <c r="L12306" s="7" t="n">
        <v>172</v>
      </c>
      <c r="N12306" s="0" t="s">
        <v>40</v>
      </c>
      <c r="Q12306" s="7" t="n">
        <v>15331</v>
      </c>
      <c r="R12306" s="0" t="n">
        <v>0.995</v>
      </c>
      <c r="S12306" s="0" t="n">
        <f aca="false">Q12306/R12306</f>
        <v>15408.040201005</v>
      </c>
    </row>
    <row r="12307" customFormat="false" ht="12.8" hidden="false" customHeight="false" outlineLevel="0" collapsed="false">
      <c r="A12307" s="2" t="s">
        <v>27</v>
      </c>
      <c r="B12307" s="6" t="s">
        <v>28</v>
      </c>
      <c r="C12307" s="2" t="s">
        <v>48</v>
      </c>
      <c r="D12307" s="0" t="n">
        <v>0</v>
      </c>
      <c r="E12307" s="0" t="n">
        <v>10</v>
      </c>
      <c r="F12307" s="4" t="s">
        <v>18</v>
      </c>
      <c r="G12307" s="7" t="n">
        <v>3270.35175879397</v>
      </c>
      <c r="H12307" s="7" t="s">
        <v>42</v>
      </c>
      <c r="I12307" s="0" t="s">
        <v>20</v>
      </c>
      <c r="J12307" s="0" t="s">
        <v>39</v>
      </c>
      <c r="K12307" s="7" t="n">
        <v>155</v>
      </c>
      <c r="L12307" s="7" t="n">
        <v>79</v>
      </c>
      <c r="N12307" s="0" t="s">
        <v>40</v>
      </c>
      <c r="Q12307" s="7" t="n">
        <v>3254</v>
      </c>
      <c r="R12307" s="0" t="n">
        <v>0.995</v>
      </c>
      <c r="S12307" s="0" t="n">
        <f aca="false">Q12307/R12307</f>
        <v>3270.35175879397</v>
      </c>
    </row>
    <row r="12308" customFormat="false" ht="12.8" hidden="false" customHeight="false" outlineLevel="0" collapsed="false">
      <c r="A12308" s="2" t="s">
        <v>27</v>
      </c>
      <c r="B12308" s="6" t="s">
        <v>28</v>
      </c>
      <c r="C12308" s="2" t="s">
        <v>48</v>
      </c>
      <c r="D12308" s="0" t="n">
        <v>11</v>
      </c>
      <c r="E12308" s="0" t="n">
        <v>17</v>
      </c>
      <c r="F12308" s="4" t="s">
        <v>18</v>
      </c>
      <c r="G12308" s="7" t="n">
        <v>2325.62814070352</v>
      </c>
      <c r="H12308" s="7" t="s">
        <v>42</v>
      </c>
      <c r="I12308" s="0" t="s">
        <v>20</v>
      </c>
      <c r="J12308" s="0" t="s">
        <v>39</v>
      </c>
      <c r="K12308" s="7" t="n">
        <v>155</v>
      </c>
      <c r="L12308" s="7" t="n">
        <v>79</v>
      </c>
      <c r="N12308" s="0" t="s">
        <v>40</v>
      </c>
      <c r="Q12308" s="7" t="n">
        <v>2314</v>
      </c>
      <c r="R12308" s="0" t="n">
        <v>0.995</v>
      </c>
      <c r="S12308" s="0" t="n">
        <f aca="false">Q12308/R12308</f>
        <v>2325.62814070352</v>
      </c>
    </row>
    <row r="12309" customFormat="false" ht="12.8" hidden="false" customHeight="false" outlineLevel="0" collapsed="false">
      <c r="A12309" s="2" t="s">
        <v>27</v>
      </c>
      <c r="B12309" s="6" t="s">
        <v>28</v>
      </c>
      <c r="C12309" s="2" t="s">
        <v>48</v>
      </c>
      <c r="D12309" s="0" t="n">
        <v>18</v>
      </c>
      <c r="E12309" s="0" t="n">
        <v>25</v>
      </c>
      <c r="F12309" s="4" t="s">
        <v>18</v>
      </c>
      <c r="G12309" s="7" t="n">
        <v>2978.89447236181</v>
      </c>
      <c r="H12309" s="7" t="s">
        <v>42</v>
      </c>
      <c r="I12309" s="0" t="s">
        <v>20</v>
      </c>
      <c r="J12309" s="0" t="s">
        <v>39</v>
      </c>
      <c r="K12309" s="7" t="n">
        <v>155</v>
      </c>
      <c r="L12309" s="7" t="n">
        <v>79</v>
      </c>
      <c r="N12309" s="0" t="s">
        <v>40</v>
      </c>
      <c r="Q12309" s="7" t="n">
        <v>2964</v>
      </c>
      <c r="R12309" s="0" t="n">
        <v>0.995</v>
      </c>
      <c r="S12309" s="0" t="n">
        <f aca="false">Q12309/R12309</f>
        <v>2978.89447236181</v>
      </c>
    </row>
    <row r="12310" customFormat="false" ht="12.8" hidden="false" customHeight="false" outlineLevel="0" collapsed="false">
      <c r="A12310" s="2" t="s">
        <v>27</v>
      </c>
      <c r="B12310" s="6" t="s">
        <v>28</v>
      </c>
      <c r="C12310" s="2" t="s">
        <v>48</v>
      </c>
      <c r="D12310" s="0" t="n">
        <v>26</v>
      </c>
      <c r="E12310" s="0" t="n">
        <v>30</v>
      </c>
      <c r="F12310" s="4" t="s">
        <v>18</v>
      </c>
      <c r="G12310" s="7" t="n">
        <v>3218.09045226131</v>
      </c>
      <c r="H12310" s="7" t="s">
        <v>42</v>
      </c>
      <c r="I12310" s="0" t="s">
        <v>20</v>
      </c>
      <c r="J12310" s="0" t="s">
        <v>39</v>
      </c>
      <c r="K12310" s="7" t="n">
        <v>155</v>
      </c>
      <c r="L12310" s="7" t="n">
        <v>79</v>
      </c>
      <c r="N12310" s="0" t="s">
        <v>40</v>
      </c>
      <c r="Q12310" s="7" t="n">
        <v>3202</v>
      </c>
      <c r="R12310" s="0" t="n">
        <v>0.995</v>
      </c>
      <c r="S12310" s="0" t="n">
        <f aca="false">Q12310/R12310</f>
        <v>3218.09045226131</v>
      </c>
    </row>
    <row r="12311" customFormat="false" ht="12.8" hidden="false" customHeight="false" outlineLevel="0" collapsed="false">
      <c r="A12311" s="2" t="s">
        <v>27</v>
      </c>
      <c r="B12311" s="6" t="s">
        <v>28</v>
      </c>
      <c r="C12311" s="2" t="s">
        <v>48</v>
      </c>
      <c r="D12311" s="0" t="n">
        <v>31</v>
      </c>
      <c r="E12311" s="0" t="n">
        <v>35</v>
      </c>
      <c r="F12311" s="4" t="s">
        <v>18</v>
      </c>
      <c r="G12311" s="7" t="n">
        <v>3834.17085427136</v>
      </c>
      <c r="H12311" s="7" t="s">
        <v>42</v>
      </c>
      <c r="I12311" s="0" t="s">
        <v>20</v>
      </c>
      <c r="J12311" s="0" t="s">
        <v>39</v>
      </c>
      <c r="K12311" s="7" t="n">
        <v>155</v>
      </c>
      <c r="L12311" s="7" t="n">
        <v>79</v>
      </c>
      <c r="N12311" s="0" t="s">
        <v>40</v>
      </c>
      <c r="Q12311" s="7" t="n">
        <v>3815</v>
      </c>
      <c r="R12311" s="0" t="n">
        <v>0.995</v>
      </c>
      <c r="S12311" s="0" t="n">
        <f aca="false">Q12311/R12311</f>
        <v>3834.17085427136</v>
      </c>
    </row>
    <row r="12312" customFormat="false" ht="12.8" hidden="false" customHeight="false" outlineLevel="0" collapsed="false">
      <c r="A12312" s="2" t="s">
        <v>27</v>
      </c>
      <c r="B12312" s="6" t="s">
        <v>28</v>
      </c>
      <c r="C12312" s="2" t="s">
        <v>48</v>
      </c>
      <c r="D12312" s="0" t="n">
        <v>36</v>
      </c>
      <c r="E12312" s="0" t="n">
        <v>40</v>
      </c>
      <c r="F12312" s="4" t="s">
        <v>18</v>
      </c>
      <c r="G12312" s="7" t="n">
        <v>4678.391959799</v>
      </c>
      <c r="H12312" s="7" t="s">
        <v>42</v>
      </c>
      <c r="I12312" s="0" t="s">
        <v>20</v>
      </c>
      <c r="J12312" s="0" t="s">
        <v>39</v>
      </c>
      <c r="K12312" s="7" t="n">
        <v>155</v>
      </c>
      <c r="L12312" s="7" t="n">
        <v>79</v>
      </c>
      <c r="N12312" s="0" t="s">
        <v>40</v>
      </c>
      <c r="Q12312" s="7" t="n">
        <v>4655</v>
      </c>
      <c r="R12312" s="0" t="n">
        <v>0.995</v>
      </c>
      <c r="S12312" s="0" t="n">
        <f aca="false">Q12312/R12312</f>
        <v>4678.391959799</v>
      </c>
    </row>
    <row r="12313" customFormat="false" ht="12.8" hidden="false" customHeight="false" outlineLevel="0" collapsed="false">
      <c r="A12313" s="2" t="s">
        <v>27</v>
      </c>
      <c r="B12313" s="6" t="s">
        <v>28</v>
      </c>
      <c r="C12313" s="2" t="s">
        <v>48</v>
      </c>
      <c r="D12313" s="0" t="n">
        <v>41</v>
      </c>
      <c r="E12313" s="0" t="n">
        <v>45</v>
      </c>
      <c r="F12313" s="4" t="s">
        <v>18</v>
      </c>
      <c r="G12313" s="7" t="n">
        <v>5274.37185929648</v>
      </c>
      <c r="H12313" s="7" t="s">
        <v>42</v>
      </c>
      <c r="I12313" s="0" t="s">
        <v>20</v>
      </c>
      <c r="J12313" s="0" t="s">
        <v>39</v>
      </c>
      <c r="K12313" s="7" t="n">
        <v>155</v>
      </c>
      <c r="L12313" s="7" t="n">
        <v>79</v>
      </c>
      <c r="N12313" s="0" t="s">
        <v>40</v>
      </c>
      <c r="Q12313" s="7" t="n">
        <v>5248</v>
      </c>
      <c r="R12313" s="0" t="n">
        <v>0.995</v>
      </c>
      <c r="S12313" s="0" t="n">
        <f aca="false">Q12313/R12313</f>
        <v>5274.37185929648</v>
      </c>
    </row>
    <row r="12314" customFormat="false" ht="12.8" hidden="false" customHeight="false" outlineLevel="0" collapsed="false">
      <c r="A12314" s="2" t="s">
        <v>27</v>
      </c>
      <c r="B12314" s="6" t="s">
        <v>28</v>
      </c>
      <c r="C12314" s="2" t="s">
        <v>48</v>
      </c>
      <c r="D12314" s="0" t="n">
        <v>46</v>
      </c>
      <c r="E12314" s="0" t="n">
        <v>50</v>
      </c>
      <c r="F12314" s="4" t="s">
        <v>18</v>
      </c>
      <c r="G12314" s="7" t="n">
        <v>6819.09547738693</v>
      </c>
      <c r="H12314" s="7" t="s">
        <v>42</v>
      </c>
      <c r="I12314" s="0" t="s">
        <v>20</v>
      </c>
      <c r="J12314" s="0" t="s">
        <v>39</v>
      </c>
      <c r="K12314" s="7" t="n">
        <v>155</v>
      </c>
      <c r="L12314" s="7" t="n">
        <v>79</v>
      </c>
      <c r="N12314" s="0" t="s">
        <v>40</v>
      </c>
      <c r="Q12314" s="7" t="n">
        <v>6785</v>
      </c>
      <c r="R12314" s="0" t="n">
        <v>0.995</v>
      </c>
      <c r="S12314" s="0" t="n">
        <f aca="false">Q12314/R12314</f>
        <v>6819.09547738693</v>
      </c>
    </row>
    <row r="12315" customFormat="false" ht="12.8" hidden="false" customHeight="false" outlineLevel="0" collapsed="false">
      <c r="A12315" s="2" t="s">
        <v>27</v>
      </c>
      <c r="B12315" s="6" t="s">
        <v>28</v>
      </c>
      <c r="C12315" s="2" t="s">
        <v>48</v>
      </c>
      <c r="D12315" s="0" t="n">
        <v>51</v>
      </c>
      <c r="E12315" s="0" t="n">
        <v>55</v>
      </c>
      <c r="F12315" s="4" t="s">
        <v>18</v>
      </c>
      <c r="G12315" s="7" t="n">
        <v>9053.26633165829</v>
      </c>
      <c r="H12315" s="7" t="s">
        <v>42</v>
      </c>
      <c r="I12315" s="0" t="s">
        <v>20</v>
      </c>
      <c r="J12315" s="0" t="s">
        <v>39</v>
      </c>
      <c r="K12315" s="7" t="n">
        <v>155</v>
      </c>
      <c r="L12315" s="7" t="n">
        <v>79</v>
      </c>
      <c r="N12315" s="0" t="s">
        <v>40</v>
      </c>
      <c r="Q12315" s="7" t="n">
        <v>9008</v>
      </c>
      <c r="R12315" s="0" t="n">
        <v>0.995</v>
      </c>
      <c r="S12315" s="0" t="n">
        <f aca="false">Q12315/R12315</f>
        <v>9053.26633165829</v>
      </c>
    </row>
    <row r="12316" customFormat="false" ht="12.8" hidden="false" customHeight="false" outlineLevel="0" collapsed="false">
      <c r="A12316" s="2" t="s">
        <v>27</v>
      </c>
      <c r="B12316" s="6" t="s">
        <v>28</v>
      </c>
      <c r="C12316" s="2" t="s">
        <v>48</v>
      </c>
      <c r="D12316" s="0" t="n">
        <v>56</v>
      </c>
      <c r="E12316" s="0" t="n">
        <v>60</v>
      </c>
      <c r="F12316" s="4" t="s">
        <v>18</v>
      </c>
      <c r="G12316" s="7" t="n">
        <v>12231.1557788945</v>
      </c>
      <c r="H12316" s="7" t="s">
        <v>42</v>
      </c>
      <c r="I12316" s="0" t="s">
        <v>20</v>
      </c>
      <c r="J12316" s="0" t="s">
        <v>39</v>
      </c>
      <c r="K12316" s="7" t="n">
        <v>155</v>
      </c>
      <c r="L12316" s="7" t="n">
        <v>79</v>
      </c>
      <c r="N12316" s="0" t="s">
        <v>40</v>
      </c>
      <c r="Q12316" s="7" t="n">
        <v>12170</v>
      </c>
      <c r="R12316" s="0" t="n">
        <v>0.995</v>
      </c>
      <c r="S12316" s="0" t="n">
        <f aca="false">Q12316/R12316</f>
        <v>12231.1557788945</v>
      </c>
    </row>
    <row r="12317" customFormat="false" ht="12.8" hidden="false" customHeight="false" outlineLevel="0" collapsed="false">
      <c r="A12317" s="2" t="s">
        <v>27</v>
      </c>
      <c r="B12317" s="6" t="s">
        <v>28</v>
      </c>
      <c r="C12317" s="2" t="s">
        <v>48</v>
      </c>
      <c r="D12317" s="0" t="n">
        <v>61</v>
      </c>
      <c r="E12317" s="0" t="n">
        <v>64</v>
      </c>
      <c r="F12317" s="4" t="s">
        <v>18</v>
      </c>
      <c r="G12317" s="7" t="n">
        <v>14990.9547738693</v>
      </c>
      <c r="H12317" s="7" t="s">
        <v>42</v>
      </c>
      <c r="I12317" s="0" t="s">
        <v>20</v>
      </c>
      <c r="J12317" s="0" t="s">
        <v>39</v>
      </c>
      <c r="K12317" s="7" t="n">
        <v>155</v>
      </c>
      <c r="L12317" s="7" t="n">
        <v>79</v>
      </c>
      <c r="N12317" s="0" t="s">
        <v>40</v>
      </c>
      <c r="Q12317" s="7" t="n">
        <v>14916</v>
      </c>
      <c r="R12317" s="0" t="n">
        <v>0.995</v>
      </c>
      <c r="S12317" s="0" t="n">
        <f aca="false">Q12317/R12317</f>
        <v>14990.9547738693</v>
      </c>
    </row>
    <row r="12318" customFormat="false" ht="12.8" hidden="false" customHeight="false" outlineLevel="0" collapsed="false">
      <c r="A12318" s="2" t="s">
        <v>15</v>
      </c>
      <c r="B12318" s="3" t="s">
        <v>16</v>
      </c>
      <c r="C12318" s="2" t="s">
        <v>48</v>
      </c>
      <c r="D12318" s="0" t="n">
        <v>0</v>
      </c>
      <c r="E12318" s="0" t="n">
        <v>10</v>
      </c>
      <c r="F12318" s="4" t="s">
        <v>29</v>
      </c>
      <c r="G12318" s="7" t="n">
        <v>6138.69346733668</v>
      </c>
      <c r="H12318" s="7" t="s">
        <v>42</v>
      </c>
      <c r="I12318" s="0" t="s">
        <v>20</v>
      </c>
      <c r="J12318" s="0" t="s">
        <v>39</v>
      </c>
      <c r="K12318" s="7" t="n">
        <v>1143</v>
      </c>
      <c r="L12318" s="7" t="n">
        <v>600</v>
      </c>
      <c r="N12318" s="0" t="s">
        <v>40</v>
      </c>
      <c r="Q12318" s="7" t="n">
        <v>6108</v>
      </c>
      <c r="R12318" s="0" t="n">
        <v>0.995</v>
      </c>
      <c r="S12318" s="0" t="n">
        <f aca="false">Q12318/R12318</f>
        <v>6138.69346733668</v>
      </c>
    </row>
    <row r="12319" customFormat="false" ht="12.8" hidden="false" customHeight="false" outlineLevel="0" collapsed="false">
      <c r="A12319" s="2" t="s">
        <v>15</v>
      </c>
      <c r="B12319" s="3" t="s">
        <v>16</v>
      </c>
      <c r="C12319" s="2" t="s">
        <v>48</v>
      </c>
      <c r="D12319" s="0" t="n">
        <v>11</v>
      </c>
      <c r="E12319" s="0" t="n">
        <v>17</v>
      </c>
      <c r="F12319" s="4" t="s">
        <v>29</v>
      </c>
      <c r="G12319" s="7" t="n">
        <v>5547.73869346734</v>
      </c>
      <c r="H12319" s="7" t="s">
        <v>42</v>
      </c>
      <c r="I12319" s="0" t="s">
        <v>20</v>
      </c>
      <c r="J12319" s="0" t="s">
        <v>39</v>
      </c>
      <c r="K12319" s="7" t="n">
        <v>1143</v>
      </c>
      <c r="L12319" s="7" t="n">
        <v>600</v>
      </c>
      <c r="N12319" s="0" t="s">
        <v>40</v>
      </c>
      <c r="Q12319" s="7" t="n">
        <v>5520</v>
      </c>
      <c r="R12319" s="0" t="n">
        <v>0.995</v>
      </c>
      <c r="S12319" s="0" t="n">
        <f aca="false">Q12319/R12319</f>
        <v>5547.73869346734</v>
      </c>
    </row>
    <row r="12320" customFormat="false" ht="12.8" hidden="false" customHeight="false" outlineLevel="0" collapsed="false">
      <c r="A12320" s="2" t="s">
        <v>15</v>
      </c>
      <c r="B12320" s="3" t="s">
        <v>16</v>
      </c>
      <c r="C12320" s="2" t="s">
        <v>48</v>
      </c>
      <c r="D12320" s="0" t="n">
        <v>18</v>
      </c>
      <c r="E12320" s="0" t="n">
        <v>25</v>
      </c>
      <c r="F12320" s="4" t="s">
        <v>29</v>
      </c>
      <c r="G12320" s="7" t="n">
        <v>7810.05025125628</v>
      </c>
      <c r="H12320" s="7" t="s">
        <v>42</v>
      </c>
      <c r="I12320" s="0" t="s">
        <v>20</v>
      </c>
      <c r="J12320" s="0" t="s">
        <v>39</v>
      </c>
      <c r="K12320" s="7" t="n">
        <v>1143</v>
      </c>
      <c r="L12320" s="7" t="n">
        <v>600</v>
      </c>
      <c r="M12320" s="7" t="n">
        <v>3955</v>
      </c>
      <c r="N12320" s="0" t="s">
        <v>40</v>
      </c>
      <c r="Q12320" s="7" t="n">
        <v>7771</v>
      </c>
      <c r="R12320" s="0" t="n">
        <v>0.995</v>
      </c>
      <c r="S12320" s="0" t="n">
        <f aca="false">Q12320/R12320</f>
        <v>7810.05025125628</v>
      </c>
    </row>
    <row r="12321" customFormat="false" ht="12.8" hidden="false" customHeight="false" outlineLevel="0" collapsed="false">
      <c r="A12321" s="2" t="s">
        <v>15</v>
      </c>
      <c r="B12321" s="3" t="s">
        <v>16</v>
      </c>
      <c r="C12321" s="2" t="s">
        <v>48</v>
      </c>
      <c r="D12321" s="0" t="n">
        <v>26</v>
      </c>
      <c r="E12321" s="0" t="n">
        <v>30</v>
      </c>
      <c r="F12321" s="4" t="s">
        <v>29</v>
      </c>
      <c r="G12321" s="7" t="n">
        <v>9566.83417085427</v>
      </c>
      <c r="H12321" s="7" t="s">
        <v>42</v>
      </c>
      <c r="I12321" s="0" t="s">
        <v>20</v>
      </c>
      <c r="J12321" s="0" t="s">
        <v>39</v>
      </c>
      <c r="K12321" s="7" t="n">
        <v>1143</v>
      </c>
      <c r="L12321" s="7" t="n">
        <v>600</v>
      </c>
      <c r="M12321" s="7" t="n">
        <v>3955</v>
      </c>
      <c r="N12321" s="0" t="s">
        <v>40</v>
      </c>
      <c r="Q12321" s="7" t="n">
        <v>9519</v>
      </c>
      <c r="R12321" s="0" t="n">
        <v>0.995</v>
      </c>
      <c r="S12321" s="0" t="n">
        <f aca="false">Q12321/R12321</f>
        <v>9566.83417085427</v>
      </c>
    </row>
    <row r="12322" customFormat="false" ht="12.8" hidden="false" customHeight="false" outlineLevel="0" collapsed="false">
      <c r="A12322" s="2" t="s">
        <v>15</v>
      </c>
      <c r="B12322" s="3" t="s">
        <v>16</v>
      </c>
      <c r="C12322" s="2" t="s">
        <v>48</v>
      </c>
      <c r="D12322" s="0" t="n">
        <v>31</v>
      </c>
      <c r="E12322" s="0" t="n">
        <v>35</v>
      </c>
      <c r="F12322" s="4" t="s">
        <v>29</v>
      </c>
      <c r="G12322" s="7" t="n">
        <v>11315.5778894472</v>
      </c>
      <c r="H12322" s="7" t="s">
        <v>42</v>
      </c>
      <c r="I12322" s="0" t="s">
        <v>20</v>
      </c>
      <c r="J12322" s="0" t="s">
        <v>39</v>
      </c>
      <c r="K12322" s="7" t="n">
        <v>1143</v>
      </c>
      <c r="L12322" s="7" t="n">
        <v>600</v>
      </c>
      <c r="M12322" s="7" t="n">
        <v>3955</v>
      </c>
      <c r="N12322" s="0" t="s">
        <v>40</v>
      </c>
      <c r="Q12322" s="7" t="n">
        <v>11259</v>
      </c>
      <c r="R12322" s="0" t="n">
        <v>0.995</v>
      </c>
      <c r="S12322" s="0" t="n">
        <f aca="false">Q12322/R12322</f>
        <v>11315.5778894472</v>
      </c>
    </row>
    <row r="12323" customFormat="false" ht="12.8" hidden="false" customHeight="false" outlineLevel="0" collapsed="false">
      <c r="A12323" s="2" t="s">
        <v>15</v>
      </c>
      <c r="B12323" s="3" t="s">
        <v>16</v>
      </c>
      <c r="C12323" s="2" t="s">
        <v>48</v>
      </c>
      <c r="D12323" s="0" t="n">
        <v>36</v>
      </c>
      <c r="E12323" s="0" t="n">
        <v>40</v>
      </c>
      <c r="F12323" s="4" t="s">
        <v>29</v>
      </c>
      <c r="G12323" s="7" t="n">
        <v>13978.8944723618</v>
      </c>
      <c r="H12323" s="7" t="s">
        <v>42</v>
      </c>
      <c r="I12323" s="0" t="s">
        <v>20</v>
      </c>
      <c r="J12323" s="0" t="s">
        <v>39</v>
      </c>
      <c r="K12323" s="7" t="n">
        <v>1143</v>
      </c>
      <c r="L12323" s="7" t="n">
        <v>600</v>
      </c>
      <c r="M12323" s="7" t="n">
        <v>3955</v>
      </c>
      <c r="N12323" s="0" t="s">
        <v>40</v>
      </c>
      <c r="Q12323" s="7" t="n">
        <v>13909</v>
      </c>
      <c r="R12323" s="0" t="n">
        <v>0.995</v>
      </c>
      <c r="S12323" s="0" t="n">
        <f aca="false">Q12323/R12323</f>
        <v>13978.8944723618</v>
      </c>
    </row>
    <row r="12324" customFormat="false" ht="12.8" hidden="false" customHeight="false" outlineLevel="0" collapsed="false">
      <c r="A12324" s="2" t="s">
        <v>15</v>
      </c>
      <c r="B12324" s="3" t="s">
        <v>16</v>
      </c>
      <c r="C12324" s="2" t="s">
        <v>48</v>
      </c>
      <c r="D12324" s="0" t="n">
        <v>41</v>
      </c>
      <c r="E12324" s="0" t="n">
        <v>45</v>
      </c>
      <c r="F12324" s="4" t="s">
        <v>29</v>
      </c>
      <c r="G12324" s="7" t="n">
        <v>15468.3417085427</v>
      </c>
      <c r="H12324" s="7" t="s">
        <v>42</v>
      </c>
      <c r="I12324" s="0" t="s">
        <v>20</v>
      </c>
      <c r="J12324" s="0" t="s">
        <v>39</v>
      </c>
      <c r="K12324" s="7" t="n">
        <v>1143</v>
      </c>
      <c r="L12324" s="7" t="n">
        <v>600</v>
      </c>
      <c r="M12324" s="7" t="n">
        <v>3955</v>
      </c>
      <c r="N12324" s="0" t="s">
        <v>40</v>
      </c>
      <c r="Q12324" s="7" t="n">
        <v>15391</v>
      </c>
      <c r="R12324" s="0" t="n">
        <v>0.995</v>
      </c>
      <c r="S12324" s="0" t="n">
        <f aca="false">Q12324/R12324</f>
        <v>15468.3417085427</v>
      </c>
    </row>
    <row r="12325" customFormat="false" ht="12.8" hidden="false" customHeight="false" outlineLevel="0" collapsed="false">
      <c r="A12325" s="2" t="s">
        <v>15</v>
      </c>
      <c r="B12325" s="3" t="s">
        <v>16</v>
      </c>
      <c r="C12325" s="2" t="s">
        <v>48</v>
      </c>
      <c r="D12325" s="0" t="n">
        <v>46</v>
      </c>
      <c r="E12325" s="0" t="n">
        <v>50</v>
      </c>
      <c r="F12325" s="4" t="s">
        <v>29</v>
      </c>
      <c r="G12325" s="7" t="n">
        <v>19220.1005025126</v>
      </c>
      <c r="H12325" s="7" t="s">
        <v>42</v>
      </c>
      <c r="I12325" s="0" t="s">
        <v>20</v>
      </c>
      <c r="J12325" s="0" t="s">
        <v>39</v>
      </c>
      <c r="K12325" s="7" t="n">
        <v>1143</v>
      </c>
      <c r="L12325" s="7" t="n">
        <v>600</v>
      </c>
      <c r="M12325" s="7" t="n">
        <v>3955</v>
      </c>
      <c r="N12325" s="0" t="s">
        <v>40</v>
      </c>
      <c r="Q12325" s="7" t="n">
        <v>19124</v>
      </c>
      <c r="R12325" s="0" t="n">
        <v>0.995</v>
      </c>
      <c r="S12325" s="0" t="n">
        <f aca="false">Q12325/R12325</f>
        <v>19220.1005025126</v>
      </c>
    </row>
    <row r="12326" customFormat="false" ht="12.8" hidden="false" customHeight="false" outlineLevel="0" collapsed="false">
      <c r="A12326" s="2" t="s">
        <v>15</v>
      </c>
      <c r="B12326" s="3" t="s">
        <v>16</v>
      </c>
      <c r="C12326" s="2" t="s">
        <v>48</v>
      </c>
      <c r="D12326" s="0" t="n">
        <v>51</v>
      </c>
      <c r="E12326" s="0" t="n">
        <v>55</v>
      </c>
      <c r="F12326" s="4" t="s">
        <v>29</v>
      </c>
      <c r="G12326" s="7" t="n">
        <v>25148.743718593</v>
      </c>
      <c r="H12326" s="7" t="s">
        <v>42</v>
      </c>
      <c r="I12326" s="0" t="s">
        <v>20</v>
      </c>
      <c r="J12326" s="0" t="s">
        <v>39</v>
      </c>
      <c r="K12326" s="7" t="n">
        <v>1143</v>
      </c>
      <c r="L12326" s="7" t="n">
        <v>600</v>
      </c>
      <c r="N12326" s="0" t="s">
        <v>40</v>
      </c>
      <c r="Q12326" s="7" t="n">
        <v>25023</v>
      </c>
      <c r="R12326" s="0" t="n">
        <v>0.995</v>
      </c>
      <c r="S12326" s="0" t="n">
        <f aca="false">Q12326/R12326</f>
        <v>25148.743718593</v>
      </c>
    </row>
    <row r="12327" customFormat="false" ht="12.8" hidden="false" customHeight="false" outlineLevel="0" collapsed="false">
      <c r="A12327" s="2" t="s">
        <v>15</v>
      </c>
      <c r="B12327" s="3" t="s">
        <v>16</v>
      </c>
      <c r="C12327" s="2" t="s">
        <v>48</v>
      </c>
      <c r="D12327" s="0" t="n">
        <v>56</v>
      </c>
      <c r="E12327" s="0" t="n">
        <v>60</v>
      </c>
      <c r="F12327" s="4" t="s">
        <v>29</v>
      </c>
      <c r="G12327" s="7" t="n">
        <v>30647.2361809045</v>
      </c>
      <c r="H12327" s="7" t="s">
        <v>42</v>
      </c>
      <c r="I12327" s="0" t="s">
        <v>20</v>
      </c>
      <c r="J12327" s="0" t="s">
        <v>39</v>
      </c>
      <c r="K12327" s="7" t="n">
        <v>1143</v>
      </c>
      <c r="L12327" s="7" t="n">
        <v>600</v>
      </c>
      <c r="N12327" s="0" t="s">
        <v>40</v>
      </c>
      <c r="Q12327" s="7" t="n">
        <v>30494</v>
      </c>
      <c r="R12327" s="0" t="n">
        <v>0.995</v>
      </c>
      <c r="S12327" s="0" t="n">
        <f aca="false">Q12327/R12327</f>
        <v>30647.2361809045</v>
      </c>
    </row>
    <row r="12328" customFormat="false" ht="12.8" hidden="false" customHeight="false" outlineLevel="0" collapsed="false">
      <c r="A12328" s="2" t="s">
        <v>15</v>
      </c>
      <c r="B12328" s="3" t="s">
        <v>16</v>
      </c>
      <c r="C12328" s="2" t="s">
        <v>48</v>
      </c>
      <c r="D12328" s="0" t="n">
        <v>61</v>
      </c>
      <c r="E12328" s="0" t="n">
        <v>64</v>
      </c>
      <c r="F12328" s="4" t="s">
        <v>29</v>
      </c>
      <c r="G12328" s="7" t="n">
        <v>36299.4974874372</v>
      </c>
      <c r="H12328" s="7" t="s">
        <v>42</v>
      </c>
      <c r="I12328" s="0" t="s">
        <v>20</v>
      </c>
      <c r="J12328" s="0" t="s">
        <v>39</v>
      </c>
      <c r="K12328" s="7" t="n">
        <v>1143</v>
      </c>
      <c r="L12328" s="7" t="n">
        <v>600</v>
      </c>
      <c r="N12328" s="0" t="s">
        <v>40</v>
      </c>
      <c r="Q12328" s="7" t="n">
        <v>36118</v>
      </c>
      <c r="R12328" s="0" t="n">
        <v>0.995</v>
      </c>
      <c r="S12328" s="0" t="n">
        <f aca="false">Q12328/R12328</f>
        <v>36299.4974874372</v>
      </c>
    </row>
    <row r="12329" customFormat="false" ht="12.8" hidden="false" customHeight="false" outlineLevel="0" collapsed="false">
      <c r="A12329" s="2" t="s">
        <v>23</v>
      </c>
      <c r="B12329" s="3" t="s">
        <v>24</v>
      </c>
      <c r="C12329" s="2" t="s">
        <v>48</v>
      </c>
      <c r="D12329" s="0" t="n">
        <v>0</v>
      </c>
      <c r="E12329" s="0" t="n">
        <v>10</v>
      </c>
      <c r="F12329" s="4" t="s">
        <v>29</v>
      </c>
      <c r="G12329" s="7" t="n">
        <v>4828.14070351759</v>
      </c>
      <c r="H12329" s="7" t="s">
        <v>42</v>
      </c>
      <c r="I12329" s="0" t="s">
        <v>20</v>
      </c>
      <c r="J12329" s="0" t="s">
        <v>39</v>
      </c>
      <c r="K12329" s="7" t="n">
        <v>640</v>
      </c>
      <c r="L12329" s="7" t="n">
        <v>455</v>
      </c>
      <c r="N12329" s="0" t="s">
        <v>40</v>
      </c>
      <c r="Q12329" s="7" t="n">
        <v>4804</v>
      </c>
      <c r="R12329" s="0" t="n">
        <v>0.995</v>
      </c>
      <c r="S12329" s="0" t="n">
        <f aca="false">Q12329/R12329</f>
        <v>4828.14070351759</v>
      </c>
    </row>
    <row r="12330" customFormat="false" ht="12.8" hidden="false" customHeight="false" outlineLevel="0" collapsed="false">
      <c r="A12330" s="2" t="s">
        <v>23</v>
      </c>
      <c r="B12330" s="3" t="s">
        <v>24</v>
      </c>
      <c r="C12330" s="2" t="s">
        <v>48</v>
      </c>
      <c r="D12330" s="0" t="n">
        <v>11</v>
      </c>
      <c r="E12330" s="0" t="n">
        <v>17</v>
      </c>
      <c r="F12330" s="4" t="s">
        <v>29</v>
      </c>
      <c r="G12330" s="7" t="n">
        <v>4363.81909547739</v>
      </c>
      <c r="H12330" s="7" t="s">
        <v>42</v>
      </c>
      <c r="I12330" s="0" t="s">
        <v>20</v>
      </c>
      <c r="J12330" s="0" t="s">
        <v>39</v>
      </c>
      <c r="K12330" s="7" t="n">
        <v>640</v>
      </c>
      <c r="L12330" s="7" t="n">
        <v>455</v>
      </c>
      <c r="N12330" s="0" t="s">
        <v>40</v>
      </c>
      <c r="Q12330" s="7" t="n">
        <v>4342</v>
      </c>
      <c r="R12330" s="0" t="n">
        <v>0.995</v>
      </c>
      <c r="S12330" s="0" t="n">
        <f aca="false">Q12330/R12330</f>
        <v>4363.81909547739</v>
      </c>
    </row>
    <row r="12331" customFormat="false" ht="12.8" hidden="false" customHeight="false" outlineLevel="0" collapsed="false">
      <c r="A12331" s="2" t="s">
        <v>23</v>
      </c>
      <c r="B12331" s="3" t="s">
        <v>24</v>
      </c>
      <c r="C12331" s="2" t="s">
        <v>48</v>
      </c>
      <c r="D12331" s="0" t="n">
        <v>18</v>
      </c>
      <c r="E12331" s="0" t="n">
        <v>25</v>
      </c>
      <c r="F12331" s="4" t="s">
        <v>29</v>
      </c>
      <c r="G12331" s="7" t="n">
        <v>6142.7135678392</v>
      </c>
      <c r="H12331" s="7" t="s">
        <v>42</v>
      </c>
      <c r="I12331" s="0" t="s">
        <v>20</v>
      </c>
      <c r="J12331" s="0" t="s">
        <v>39</v>
      </c>
      <c r="K12331" s="7" t="n">
        <v>640</v>
      </c>
      <c r="L12331" s="7" t="n">
        <v>455</v>
      </c>
      <c r="M12331" s="7" t="n">
        <v>3666</v>
      </c>
      <c r="N12331" s="0" t="s">
        <v>40</v>
      </c>
      <c r="Q12331" s="7" t="n">
        <v>6112</v>
      </c>
      <c r="R12331" s="0" t="n">
        <v>0.995</v>
      </c>
      <c r="S12331" s="0" t="n">
        <f aca="false">Q12331/R12331</f>
        <v>6142.7135678392</v>
      </c>
    </row>
    <row r="12332" customFormat="false" ht="12.8" hidden="false" customHeight="false" outlineLevel="0" collapsed="false">
      <c r="A12332" s="2" t="s">
        <v>23</v>
      </c>
      <c r="B12332" s="3" t="s">
        <v>24</v>
      </c>
      <c r="C12332" s="2" t="s">
        <v>48</v>
      </c>
      <c r="D12332" s="0" t="n">
        <v>26</v>
      </c>
      <c r="E12332" s="0" t="n">
        <v>30</v>
      </c>
      <c r="F12332" s="4" t="s">
        <v>29</v>
      </c>
      <c r="G12332" s="7" t="n">
        <v>7524.62311557789</v>
      </c>
      <c r="H12332" s="7" t="s">
        <v>42</v>
      </c>
      <c r="I12332" s="0" t="s">
        <v>20</v>
      </c>
      <c r="J12332" s="0" t="s">
        <v>39</v>
      </c>
      <c r="K12332" s="7" t="n">
        <v>640</v>
      </c>
      <c r="L12332" s="7" t="n">
        <v>455</v>
      </c>
      <c r="M12332" s="7" t="n">
        <v>3666</v>
      </c>
      <c r="N12332" s="0" t="s">
        <v>40</v>
      </c>
      <c r="Q12332" s="7" t="n">
        <v>7487</v>
      </c>
      <c r="R12332" s="0" t="n">
        <v>0.995</v>
      </c>
      <c r="S12332" s="0" t="n">
        <f aca="false">Q12332/R12332</f>
        <v>7524.62311557789</v>
      </c>
    </row>
    <row r="12333" customFormat="false" ht="12.8" hidden="false" customHeight="false" outlineLevel="0" collapsed="false">
      <c r="A12333" s="2" t="s">
        <v>23</v>
      </c>
      <c r="B12333" s="3" t="s">
        <v>24</v>
      </c>
      <c r="C12333" s="2" t="s">
        <v>48</v>
      </c>
      <c r="D12333" s="0" t="n">
        <v>31</v>
      </c>
      <c r="E12333" s="0" t="n">
        <v>35</v>
      </c>
      <c r="F12333" s="4" t="s">
        <v>29</v>
      </c>
      <c r="G12333" s="7" t="n">
        <v>8899.49748743719</v>
      </c>
      <c r="H12333" s="7" t="s">
        <v>42</v>
      </c>
      <c r="I12333" s="0" t="s">
        <v>20</v>
      </c>
      <c r="J12333" s="0" t="s">
        <v>39</v>
      </c>
      <c r="K12333" s="7" t="n">
        <v>640</v>
      </c>
      <c r="L12333" s="7" t="n">
        <v>455</v>
      </c>
      <c r="M12333" s="7" t="n">
        <v>3666</v>
      </c>
      <c r="N12333" s="0" t="s">
        <v>40</v>
      </c>
      <c r="Q12333" s="7" t="n">
        <v>8855</v>
      </c>
      <c r="R12333" s="0" t="n">
        <v>0.995</v>
      </c>
      <c r="S12333" s="0" t="n">
        <f aca="false">Q12333/R12333</f>
        <v>8899.49748743719</v>
      </c>
    </row>
    <row r="12334" customFormat="false" ht="12.8" hidden="false" customHeight="false" outlineLevel="0" collapsed="false">
      <c r="A12334" s="2" t="s">
        <v>23</v>
      </c>
      <c r="B12334" s="3" t="s">
        <v>24</v>
      </c>
      <c r="C12334" s="2" t="s">
        <v>48</v>
      </c>
      <c r="D12334" s="0" t="n">
        <v>36</v>
      </c>
      <c r="E12334" s="0" t="n">
        <v>40</v>
      </c>
      <c r="F12334" s="4" t="s">
        <v>29</v>
      </c>
      <c r="G12334" s="7" t="n">
        <v>10994.9748743719</v>
      </c>
      <c r="H12334" s="7" t="s">
        <v>42</v>
      </c>
      <c r="I12334" s="0" t="s">
        <v>20</v>
      </c>
      <c r="J12334" s="0" t="s">
        <v>39</v>
      </c>
      <c r="K12334" s="7" t="n">
        <v>640</v>
      </c>
      <c r="L12334" s="7" t="n">
        <v>455</v>
      </c>
      <c r="M12334" s="7" t="n">
        <v>3666</v>
      </c>
      <c r="N12334" s="0" t="s">
        <v>40</v>
      </c>
      <c r="Q12334" s="7" t="n">
        <v>10940</v>
      </c>
      <c r="R12334" s="0" t="n">
        <v>0.995</v>
      </c>
      <c r="S12334" s="0" t="n">
        <f aca="false">Q12334/R12334</f>
        <v>10994.9748743719</v>
      </c>
    </row>
    <row r="12335" customFormat="false" ht="12.8" hidden="false" customHeight="false" outlineLevel="0" collapsed="false">
      <c r="A12335" s="2" t="s">
        <v>23</v>
      </c>
      <c r="B12335" s="3" t="s">
        <v>24</v>
      </c>
      <c r="C12335" s="2" t="s">
        <v>48</v>
      </c>
      <c r="D12335" s="0" t="n">
        <v>41</v>
      </c>
      <c r="E12335" s="0" t="n">
        <v>45</v>
      </c>
      <c r="F12335" s="4" t="s">
        <v>29</v>
      </c>
      <c r="G12335" s="7" t="n">
        <v>12165.8291457286</v>
      </c>
      <c r="H12335" s="7" t="s">
        <v>42</v>
      </c>
      <c r="I12335" s="0" t="s">
        <v>20</v>
      </c>
      <c r="J12335" s="0" t="s">
        <v>39</v>
      </c>
      <c r="K12335" s="7" t="n">
        <v>640</v>
      </c>
      <c r="L12335" s="7" t="n">
        <v>455</v>
      </c>
      <c r="M12335" s="7" t="n">
        <v>3666</v>
      </c>
      <c r="N12335" s="0" t="s">
        <v>40</v>
      </c>
      <c r="Q12335" s="7" t="n">
        <v>12105</v>
      </c>
      <c r="R12335" s="0" t="n">
        <v>0.995</v>
      </c>
      <c r="S12335" s="0" t="n">
        <f aca="false">Q12335/R12335</f>
        <v>12165.8291457286</v>
      </c>
    </row>
    <row r="12336" customFormat="false" ht="12.8" hidden="false" customHeight="false" outlineLevel="0" collapsed="false">
      <c r="A12336" s="2" t="s">
        <v>23</v>
      </c>
      <c r="B12336" s="3" t="s">
        <v>24</v>
      </c>
      <c r="C12336" s="2" t="s">
        <v>48</v>
      </c>
      <c r="D12336" s="0" t="n">
        <v>46</v>
      </c>
      <c r="E12336" s="0" t="n">
        <v>50</v>
      </c>
      <c r="F12336" s="4" t="s">
        <v>29</v>
      </c>
      <c r="G12336" s="7" t="n">
        <v>15116.5829145729</v>
      </c>
      <c r="H12336" s="7" t="s">
        <v>42</v>
      </c>
      <c r="I12336" s="0" t="s">
        <v>20</v>
      </c>
      <c r="J12336" s="0" t="s">
        <v>39</v>
      </c>
      <c r="K12336" s="7" t="n">
        <v>640</v>
      </c>
      <c r="L12336" s="7" t="n">
        <v>455</v>
      </c>
      <c r="M12336" s="7" t="n">
        <v>3666</v>
      </c>
      <c r="N12336" s="0" t="s">
        <v>40</v>
      </c>
      <c r="Q12336" s="7" t="n">
        <v>15041</v>
      </c>
      <c r="R12336" s="0" t="n">
        <v>0.995</v>
      </c>
      <c r="S12336" s="0" t="n">
        <f aca="false">Q12336/R12336</f>
        <v>15116.5829145729</v>
      </c>
    </row>
    <row r="12337" customFormat="false" ht="12.8" hidden="false" customHeight="false" outlineLevel="0" collapsed="false">
      <c r="A12337" s="2" t="s">
        <v>23</v>
      </c>
      <c r="B12337" s="3" t="s">
        <v>24</v>
      </c>
      <c r="C12337" s="2" t="s">
        <v>48</v>
      </c>
      <c r="D12337" s="0" t="n">
        <v>51</v>
      </c>
      <c r="E12337" s="0" t="n">
        <v>55</v>
      </c>
      <c r="F12337" s="4" t="s">
        <v>29</v>
      </c>
      <c r="G12337" s="7" t="n">
        <v>19779.8994974874</v>
      </c>
      <c r="H12337" s="7" t="s">
        <v>42</v>
      </c>
      <c r="I12337" s="0" t="s">
        <v>20</v>
      </c>
      <c r="J12337" s="0" t="s">
        <v>39</v>
      </c>
      <c r="K12337" s="7" t="n">
        <v>640</v>
      </c>
      <c r="L12337" s="7" t="n">
        <v>455</v>
      </c>
      <c r="N12337" s="0" t="s">
        <v>40</v>
      </c>
      <c r="Q12337" s="7" t="n">
        <v>19681</v>
      </c>
      <c r="R12337" s="0" t="n">
        <v>0.995</v>
      </c>
      <c r="S12337" s="0" t="n">
        <f aca="false">Q12337/R12337</f>
        <v>19779.8994974874</v>
      </c>
    </row>
    <row r="12338" customFormat="false" ht="12.8" hidden="false" customHeight="false" outlineLevel="0" collapsed="false">
      <c r="A12338" s="2" t="s">
        <v>23</v>
      </c>
      <c r="B12338" s="3" t="s">
        <v>24</v>
      </c>
      <c r="C12338" s="2" t="s">
        <v>48</v>
      </c>
      <c r="D12338" s="0" t="n">
        <v>56</v>
      </c>
      <c r="E12338" s="0" t="n">
        <v>60</v>
      </c>
      <c r="F12338" s="4" t="s">
        <v>29</v>
      </c>
      <c r="G12338" s="7" t="n">
        <v>24104.5226130653</v>
      </c>
      <c r="H12338" s="7" t="s">
        <v>42</v>
      </c>
      <c r="I12338" s="0" t="s">
        <v>20</v>
      </c>
      <c r="J12338" s="0" t="s">
        <v>39</v>
      </c>
      <c r="K12338" s="7" t="n">
        <v>640</v>
      </c>
      <c r="L12338" s="7" t="n">
        <v>455</v>
      </c>
      <c r="N12338" s="0" t="s">
        <v>40</v>
      </c>
      <c r="Q12338" s="7" t="n">
        <v>23984</v>
      </c>
      <c r="R12338" s="0" t="n">
        <v>0.995</v>
      </c>
      <c r="S12338" s="0" t="n">
        <f aca="false">Q12338/R12338</f>
        <v>24104.5226130653</v>
      </c>
    </row>
    <row r="12339" customFormat="false" ht="12.8" hidden="false" customHeight="false" outlineLevel="0" collapsed="false">
      <c r="A12339" s="2" t="s">
        <v>23</v>
      </c>
      <c r="B12339" s="3" t="s">
        <v>24</v>
      </c>
      <c r="C12339" s="2" t="s">
        <v>48</v>
      </c>
      <c r="D12339" s="0" t="n">
        <v>61</v>
      </c>
      <c r="E12339" s="0" t="n">
        <v>64</v>
      </c>
      <c r="F12339" s="4" t="s">
        <v>29</v>
      </c>
      <c r="G12339" s="7" t="n">
        <v>28549.7487437186</v>
      </c>
      <c r="H12339" s="7" t="s">
        <v>42</v>
      </c>
      <c r="I12339" s="0" t="s">
        <v>20</v>
      </c>
      <c r="J12339" s="0" t="s">
        <v>39</v>
      </c>
      <c r="K12339" s="7" t="n">
        <v>640</v>
      </c>
      <c r="L12339" s="7" t="n">
        <v>455</v>
      </c>
      <c r="N12339" s="0" t="s">
        <v>40</v>
      </c>
      <c r="Q12339" s="7" t="n">
        <v>28407</v>
      </c>
      <c r="R12339" s="0" t="n">
        <v>0.995</v>
      </c>
      <c r="S12339" s="0" t="n">
        <f aca="false">Q12339/R12339</f>
        <v>28549.7487437186</v>
      </c>
    </row>
    <row r="12340" customFormat="false" ht="12.8" hidden="false" customHeight="false" outlineLevel="0" collapsed="false">
      <c r="A12340" s="2" t="s">
        <v>25</v>
      </c>
      <c r="B12340" s="3" t="s">
        <v>26</v>
      </c>
      <c r="C12340" s="2" t="s">
        <v>48</v>
      </c>
      <c r="D12340" s="0" t="n">
        <v>0</v>
      </c>
      <c r="E12340" s="0" t="n">
        <v>10</v>
      </c>
      <c r="F12340" s="4" t="s">
        <v>29</v>
      </c>
      <c r="G12340" s="7" t="n">
        <v>3017.08542713568</v>
      </c>
      <c r="H12340" s="7" t="s">
        <v>42</v>
      </c>
      <c r="I12340" s="0" t="s">
        <v>20</v>
      </c>
      <c r="J12340" s="0" t="s">
        <v>39</v>
      </c>
      <c r="K12340" s="7" t="n">
        <v>298</v>
      </c>
      <c r="L12340" s="7" t="n">
        <v>172</v>
      </c>
      <c r="N12340" s="0" t="s">
        <v>40</v>
      </c>
      <c r="Q12340" s="7" t="n">
        <v>3002</v>
      </c>
      <c r="R12340" s="0" t="n">
        <v>0.995</v>
      </c>
      <c r="S12340" s="0" t="n">
        <f aca="false">Q12340/R12340</f>
        <v>3017.08542713568</v>
      </c>
    </row>
    <row r="12341" customFormat="false" ht="12.8" hidden="false" customHeight="false" outlineLevel="0" collapsed="false">
      <c r="A12341" s="2" t="s">
        <v>25</v>
      </c>
      <c r="B12341" s="3" t="s">
        <v>26</v>
      </c>
      <c r="C12341" s="2" t="s">
        <v>48</v>
      </c>
      <c r="D12341" s="0" t="n">
        <v>11</v>
      </c>
      <c r="E12341" s="0" t="n">
        <v>17</v>
      </c>
      <c r="F12341" s="4" t="s">
        <v>29</v>
      </c>
      <c r="G12341" s="7" t="n">
        <v>2727.63819095477</v>
      </c>
      <c r="H12341" s="7" t="s">
        <v>42</v>
      </c>
      <c r="I12341" s="0" t="s">
        <v>20</v>
      </c>
      <c r="J12341" s="0" t="s">
        <v>39</v>
      </c>
      <c r="K12341" s="7" t="n">
        <v>298</v>
      </c>
      <c r="L12341" s="7" t="n">
        <v>172</v>
      </c>
      <c r="N12341" s="0" t="s">
        <v>40</v>
      </c>
      <c r="Q12341" s="7" t="n">
        <v>2714</v>
      </c>
      <c r="R12341" s="0" t="n">
        <v>0.995</v>
      </c>
      <c r="S12341" s="0" t="n">
        <f aca="false">Q12341/R12341</f>
        <v>2727.63819095477</v>
      </c>
    </row>
    <row r="12342" customFormat="false" ht="12.8" hidden="false" customHeight="false" outlineLevel="0" collapsed="false">
      <c r="A12342" s="2" t="s">
        <v>25</v>
      </c>
      <c r="B12342" s="3" t="s">
        <v>26</v>
      </c>
      <c r="C12342" s="2" t="s">
        <v>48</v>
      </c>
      <c r="D12342" s="0" t="n">
        <v>18</v>
      </c>
      <c r="E12342" s="0" t="n">
        <v>25</v>
      </c>
      <c r="F12342" s="4" t="s">
        <v>29</v>
      </c>
      <c r="G12342" s="7" t="n">
        <v>3839.1959798995</v>
      </c>
      <c r="H12342" s="7" t="s">
        <v>42</v>
      </c>
      <c r="I12342" s="0" t="s">
        <v>20</v>
      </c>
      <c r="J12342" s="0" t="s">
        <v>39</v>
      </c>
      <c r="K12342" s="7" t="n">
        <v>298</v>
      </c>
      <c r="L12342" s="7" t="n">
        <v>172</v>
      </c>
      <c r="M12342" s="7" t="n">
        <v>2607</v>
      </c>
      <c r="N12342" s="0" t="s">
        <v>40</v>
      </c>
      <c r="Q12342" s="7" t="n">
        <v>3820</v>
      </c>
      <c r="R12342" s="0" t="n">
        <v>0.995</v>
      </c>
      <c r="S12342" s="0" t="n">
        <f aca="false">Q12342/R12342</f>
        <v>3839.1959798995</v>
      </c>
    </row>
    <row r="12343" customFormat="false" ht="12.8" hidden="false" customHeight="false" outlineLevel="0" collapsed="false">
      <c r="A12343" s="2" t="s">
        <v>25</v>
      </c>
      <c r="B12343" s="3" t="s">
        <v>26</v>
      </c>
      <c r="C12343" s="2" t="s">
        <v>48</v>
      </c>
      <c r="D12343" s="0" t="n">
        <v>26</v>
      </c>
      <c r="E12343" s="0" t="n">
        <v>30</v>
      </c>
      <c r="F12343" s="4" t="s">
        <v>29</v>
      </c>
      <c r="G12343" s="7" t="n">
        <v>4702.51256281407</v>
      </c>
      <c r="H12343" s="7" t="s">
        <v>42</v>
      </c>
      <c r="I12343" s="0" t="s">
        <v>20</v>
      </c>
      <c r="J12343" s="0" t="s">
        <v>39</v>
      </c>
      <c r="K12343" s="7" t="n">
        <v>298</v>
      </c>
      <c r="L12343" s="7" t="n">
        <v>172</v>
      </c>
      <c r="M12343" s="7" t="n">
        <v>2607</v>
      </c>
      <c r="N12343" s="0" t="s">
        <v>40</v>
      </c>
      <c r="Q12343" s="7" t="n">
        <v>4679</v>
      </c>
      <c r="R12343" s="0" t="n">
        <v>0.995</v>
      </c>
      <c r="S12343" s="0" t="n">
        <f aca="false">Q12343/R12343</f>
        <v>4702.51256281407</v>
      </c>
    </row>
    <row r="12344" customFormat="false" ht="12.8" hidden="false" customHeight="false" outlineLevel="0" collapsed="false">
      <c r="A12344" s="2" t="s">
        <v>25</v>
      </c>
      <c r="B12344" s="3" t="s">
        <v>26</v>
      </c>
      <c r="C12344" s="2" t="s">
        <v>48</v>
      </c>
      <c r="D12344" s="0" t="n">
        <v>31</v>
      </c>
      <c r="E12344" s="0" t="n">
        <v>35</v>
      </c>
      <c r="F12344" s="4" t="s">
        <v>29</v>
      </c>
      <c r="G12344" s="7" t="n">
        <v>5561.80904522613</v>
      </c>
      <c r="H12344" s="7" t="s">
        <v>42</v>
      </c>
      <c r="I12344" s="0" t="s">
        <v>20</v>
      </c>
      <c r="J12344" s="0" t="s">
        <v>39</v>
      </c>
      <c r="K12344" s="7" t="n">
        <v>298</v>
      </c>
      <c r="L12344" s="7" t="n">
        <v>172</v>
      </c>
      <c r="M12344" s="7" t="n">
        <v>2607</v>
      </c>
      <c r="N12344" s="0" t="s">
        <v>40</v>
      </c>
      <c r="Q12344" s="7" t="n">
        <v>5534</v>
      </c>
      <c r="R12344" s="0" t="n">
        <v>0.995</v>
      </c>
      <c r="S12344" s="0" t="n">
        <f aca="false">Q12344/R12344</f>
        <v>5561.80904522613</v>
      </c>
    </row>
    <row r="12345" customFormat="false" ht="12.8" hidden="false" customHeight="false" outlineLevel="0" collapsed="false">
      <c r="A12345" s="2" t="s">
        <v>25</v>
      </c>
      <c r="B12345" s="3" t="s">
        <v>26</v>
      </c>
      <c r="C12345" s="2" t="s">
        <v>48</v>
      </c>
      <c r="D12345" s="0" t="n">
        <v>36</v>
      </c>
      <c r="E12345" s="0" t="n">
        <v>40</v>
      </c>
      <c r="F12345" s="4" t="s">
        <v>29</v>
      </c>
      <c r="G12345" s="7" t="n">
        <v>6871.3567839196</v>
      </c>
      <c r="H12345" s="7" t="s">
        <v>42</v>
      </c>
      <c r="I12345" s="0" t="s">
        <v>20</v>
      </c>
      <c r="J12345" s="0" t="s">
        <v>39</v>
      </c>
      <c r="K12345" s="7" t="n">
        <v>298</v>
      </c>
      <c r="L12345" s="7" t="n">
        <v>172</v>
      </c>
      <c r="M12345" s="7" t="n">
        <v>2607</v>
      </c>
      <c r="N12345" s="0" t="s">
        <v>40</v>
      </c>
      <c r="Q12345" s="7" t="n">
        <v>6837</v>
      </c>
      <c r="R12345" s="0" t="n">
        <v>0.995</v>
      </c>
      <c r="S12345" s="0" t="n">
        <f aca="false">Q12345/R12345</f>
        <v>6871.3567839196</v>
      </c>
    </row>
    <row r="12346" customFormat="false" ht="12.8" hidden="false" customHeight="false" outlineLevel="0" collapsed="false">
      <c r="A12346" s="2" t="s">
        <v>25</v>
      </c>
      <c r="B12346" s="3" t="s">
        <v>26</v>
      </c>
      <c r="C12346" s="2" t="s">
        <v>48</v>
      </c>
      <c r="D12346" s="0" t="n">
        <v>41</v>
      </c>
      <c r="E12346" s="0" t="n">
        <v>45</v>
      </c>
      <c r="F12346" s="4" t="s">
        <v>29</v>
      </c>
      <c r="G12346" s="7" t="n">
        <v>8449.24623115578</v>
      </c>
      <c r="H12346" s="7" t="s">
        <v>42</v>
      </c>
      <c r="I12346" s="0" t="s">
        <v>20</v>
      </c>
      <c r="J12346" s="0" t="s">
        <v>39</v>
      </c>
      <c r="K12346" s="7" t="n">
        <v>298</v>
      </c>
      <c r="L12346" s="7" t="n">
        <v>172</v>
      </c>
      <c r="M12346" s="7" t="n">
        <v>2607</v>
      </c>
      <c r="N12346" s="0" t="s">
        <v>40</v>
      </c>
      <c r="Q12346" s="7" t="n">
        <v>8407</v>
      </c>
      <c r="R12346" s="0" t="n">
        <v>0.995</v>
      </c>
      <c r="S12346" s="0" t="n">
        <f aca="false">Q12346/R12346</f>
        <v>8449.24623115578</v>
      </c>
    </row>
    <row r="12347" customFormat="false" ht="12.8" hidden="false" customHeight="false" outlineLevel="0" collapsed="false">
      <c r="A12347" s="2" t="s">
        <v>25</v>
      </c>
      <c r="B12347" s="3" t="s">
        <v>26</v>
      </c>
      <c r="C12347" s="2" t="s">
        <v>48</v>
      </c>
      <c r="D12347" s="0" t="n">
        <v>46</v>
      </c>
      <c r="E12347" s="0" t="n">
        <v>50</v>
      </c>
      <c r="F12347" s="4" t="s">
        <v>29</v>
      </c>
      <c r="G12347" s="7" t="n">
        <v>10497.4874371859</v>
      </c>
      <c r="H12347" s="7" t="s">
        <v>42</v>
      </c>
      <c r="I12347" s="0" t="s">
        <v>20</v>
      </c>
      <c r="J12347" s="0" t="s">
        <v>39</v>
      </c>
      <c r="K12347" s="7" t="n">
        <v>298</v>
      </c>
      <c r="L12347" s="7" t="n">
        <v>172</v>
      </c>
      <c r="M12347" s="7" t="n">
        <v>2607</v>
      </c>
      <c r="N12347" s="0" t="s">
        <v>40</v>
      </c>
      <c r="Q12347" s="7" t="n">
        <v>10445</v>
      </c>
      <c r="R12347" s="0" t="n">
        <v>0.995</v>
      </c>
      <c r="S12347" s="0" t="n">
        <f aca="false">Q12347/R12347</f>
        <v>10497.4874371859</v>
      </c>
    </row>
    <row r="12348" customFormat="false" ht="12.8" hidden="false" customHeight="false" outlineLevel="0" collapsed="false">
      <c r="A12348" s="2" t="s">
        <v>25</v>
      </c>
      <c r="B12348" s="3" t="s">
        <v>26</v>
      </c>
      <c r="C12348" s="2" t="s">
        <v>48</v>
      </c>
      <c r="D12348" s="0" t="n">
        <v>51</v>
      </c>
      <c r="E12348" s="0" t="n">
        <v>55</v>
      </c>
      <c r="F12348" s="4" t="s">
        <v>29</v>
      </c>
      <c r="G12348" s="7" t="n">
        <v>13736.6834170854</v>
      </c>
      <c r="H12348" s="7" t="s">
        <v>42</v>
      </c>
      <c r="I12348" s="0" t="s">
        <v>20</v>
      </c>
      <c r="J12348" s="0" t="s">
        <v>39</v>
      </c>
      <c r="K12348" s="7" t="n">
        <v>298</v>
      </c>
      <c r="L12348" s="7" t="n">
        <v>172</v>
      </c>
      <c r="N12348" s="0" t="s">
        <v>40</v>
      </c>
      <c r="Q12348" s="7" t="n">
        <v>13668</v>
      </c>
      <c r="R12348" s="0" t="n">
        <v>0.995</v>
      </c>
      <c r="S12348" s="0" t="n">
        <f aca="false">Q12348/R12348</f>
        <v>13736.6834170854</v>
      </c>
    </row>
    <row r="12349" customFormat="false" ht="12.8" hidden="false" customHeight="false" outlineLevel="0" collapsed="false">
      <c r="A12349" s="2" t="s">
        <v>25</v>
      </c>
      <c r="B12349" s="3" t="s">
        <v>26</v>
      </c>
      <c r="C12349" s="2" t="s">
        <v>48</v>
      </c>
      <c r="D12349" s="0" t="n">
        <v>56</v>
      </c>
      <c r="E12349" s="0" t="n">
        <v>60</v>
      </c>
      <c r="F12349" s="4" t="s">
        <v>29</v>
      </c>
      <c r="G12349" s="7" t="n">
        <v>16739.6984924623</v>
      </c>
      <c r="H12349" s="7" t="s">
        <v>42</v>
      </c>
      <c r="I12349" s="0" t="s">
        <v>20</v>
      </c>
      <c r="J12349" s="0" t="s">
        <v>39</v>
      </c>
      <c r="K12349" s="7" t="n">
        <v>298</v>
      </c>
      <c r="L12349" s="7" t="n">
        <v>172</v>
      </c>
      <c r="N12349" s="0" t="s">
        <v>40</v>
      </c>
      <c r="Q12349" s="7" t="n">
        <v>16656</v>
      </c>
      <c r="R12349" s="0" t="n">
        <v>0.995</v>
      </c>
      <c r="S12349" s="0" t="n">
        <f aca="false">Q12349/R12349</f>
        <v>16739.6984924623</v>
      </c>
    </row>
    <row r="12350" customFormat="false" ht="12.8" hidden="false" customHeight="false" outlineLevel="0" collapsed="false">
      <c r="A12350" s="2" t="s">
        <v>25</v>
      </c>
      <c r="B12350" s="3" t="s">
        <v>26</v>
      </c>
      <c r="C12350" s="2" t="s">
        <v>48</v>
      </c>
      <c r="D12350" s="0" t="n">
        <v>61</v>
      </c>
      <c r="E12350" s="0" t="n">
        <v>64</v>
      </c>
      <c r="F12350" s="4" t="s">
        <v>29</v>
      </c>
      <c r="G12350" s="7" t="n">
        <v>19826.1306532663</v>
      </c>
      <c r="H12350" s="7" t="s">
        <v>42</v>
      </c>
      <c r="I12350" s="0" t="s">
        <v>20</v>
      </c>
      <c r="J12350" s="0" t="s">
        <v>39</v>
      </c>
      <c r="K12350" s="7" t="n">
        <v>298</v>
      </c>
      <c r="L12350" s="7" t="n">
        <v>172</v>
      </c>
      <c r="N12350" s="0" t="s">
        <v>40</v>
      </c>
      <c r="Q12350" s="7" t="n">
        <v>19727</v>
      </c>
      <c r="R12350" s="0" t="n">
        <v>0.995</v>
      </c>
      <c r="S12350" s="0" t="n">
        <f aca="false">Q12350/R12350</f>
        <v>19826.1306532663</v>
      </c>
    </row>
    <row r="12351" customFormat="false" ht="12.8" hidden="false" customHeight="false" outlineLevel="0" collapsed="false">
      <c r="A12351" s="2" t="s">
        <v>27</v>
      </c>
      <c r="B12351" s="6" t="s">
        <v>28</v>
      </c>
      <c r="C12351" s="2" t="s">
        <v>48</v>
      </c>
      <c r="D12351" s="0" t="n">
        <v>0</v>
      </c>
      <c r="E12351" s="0" t="n">
        <v>10</v>
      </c>
      <c r="F12351" s="4" t="s">
        <v>29</v>
      </c>
      <c r="G12351" s="7" t="n">
        <v>2773.86934673367</v>
      </c>
      <c r="H12351" s="7" t="s">
        <v>42</v>
      </c>
      <c r="I12351" s="0" t="s">
        <v>20</v>
      </c>
      <c r="J12351" s="0" t="s">
        <v>39</v>
      </c>
      <c r="K12351" s="7" t="n">
        <v>155</v>
      </c>
      <c r="L12351" s="7" t="n">
        <v>79</v>
      </c>
      <c r="N12351" s="0" t="s">
        <v>40</v>
      </c>
      <c r="Q12351" s="7" t="n">
        <v>2760</v>
      </c>
      <c r="R12351" s="0" t="n">
        <v>0.995</v>
      </c>
      <c r="S12351" s="0" t="n">
        <f aca="false">Q12351/R12351</f>
        <v>2773.86934673367</v>
      </c>
    </row>
    <row r="12352" customFormat="false" ht="12.8" hidden="false" customHeight="false" outlineLevel="0" collapsed="false">
      <c r="A12352" s="2" t="s">
        <v>27</v>
      </c>
      <c r="B12352" s="6" t="s">
        <v>28</v>
      </c>
      <c r="C12352" s="2" t="s">
        <v>48</v>
      </c>
      <c r="D12352" s="0" t="n">
        <v>11</v>
      </c>
      <c r="E12352" s="0" t="n">
        <v>17</v>
      </c>
      <c r="F12352" s="4" t="s">
        <v>29</v>
      </c>
      <c r="G12352" s="7" t="n">
        <v>2506.53266331658</v>
      </c>
      <c r="H12352" s="7" t="s">
        <v>42</v>
      </c>
      <c r="I12352" s="0" t="s">
        <v>20</v>
      </c>
      <c r="J12352" s="0" t="s">
        <v>39</v>
      </c>
      <c r="K12352" s="7" t="n">
        <v>155</v>
      </c>
      <c r="L12352" s="7" t="n">
        <v>79</v>
      </c>
      <c r="N12352" s="0" t="s">
        <v>40</v>
      </c>
      <c r="Q12352" s="7" t="n">
        <v>2494</v>
      </c>
      <c r="R12352" s="0" t="n">
        <v>0.995</v>
      </c>
      <c r="S12352" s="0" t="n">
        <f aca="false">Q12352/R12352</f>
        <v>2506.53266331658</v>
      </c>
    </row>
    <row r="12353" customFormat="false" ht="12.8" hidden="false" customHeight="false" outlineLevel="0" collapsed="false">
      <c r="A12353" s="2" t="s">
        <v>27</v>
      </c>
      <c r="B12353" s="6" t="s">
        <v>28</v>
      </c>
      <c r="C12353" s="2" t="s">
        <v>48</v>
      </c>
      <c r="D12353" s="0" t="n">
        <v>18</v>
      </c>
      <c r="E12353" s="0" t="n">
        <v>25</v>
      </c>
      <c r="F12353" s="4" t="s">
        <v>29</v>
      </c>
      <c r="G12353" s="7" t="n">
        <v>3528.6432160804</v>
      </c>
      <c r="H12353" s="7" t="s">
        <v>42</v>
      </c>
      <c r="I12353" s="0" t="s">
        <v>20</v>
      </c>
      <c r="J12353" s="0" t="s">
        <v>39</v>
      </c>
      <c r="K12353" s="7" t="n">
        <v>155</v>
      </c>
      <c r="L12353" s="7" t="n">
        <v>79</v>
      </c>
      <c r="M12353" s="7" t="n">
        <v>2383</v>
      </c>
      <c r="N12353" s="0" t="s">
        <v>40</v>
      </c>
      <c r="Q12353" s="7" t="n">
        <v>3511</v>
      </c>
      <c r="R12353" s="0" t="n">
        <v>0.995</v>
      </c>
      <c r="S12353" s="0" t="n">
        <f aca="false">Q12353/R12353</f>
        <v>3528.6432160804</v>
      </c>
    </row>
    <row r="12354" customFormat="false" ht="12.8" hidden="false" customHeight="false" outlineLevel="0" collapsed="false">
      <c r="A12354" s="2" t="s">
        <v>27</v>
      </c>
      <c r="B12354" s="6" t="s">
        <v>28</v>
      </c>
      <c r="C12354" s="2" t="s">
        <v>48</v>
      </c>
      <c r="D12354" s="0" t="n">
        <v>26</v>
      </c>
      <c r="E12354" s="0" t="n">
        <v>30</v>
      </c>
      <c r="F12354" s="4" t="s">
        <v>29</v>
      </c>
      <c r="G12354" s="7" t="n">
        <v>4322.61306532663</v>
      </c>
      <c r="H12354" s="7" t="s">
        <v>42</v>
      </c>
      <c r="I12354" s="0" t="s">
        <v>20</v>
      </c>
      <c r="J12354" s="0" t="s">
        <v>39</v>
      </c>
      <c r="K12354" s="7" t="n">
        <v>155</v>
      </c>
      <c r="L12354" s="7" t="n">
        <v>79</v>
      </c>
      <c r="M12354" s="7" t="n">
        <v>2383</v>
      </c>
      <c r="N12354" s="0" t="s">
        <v>40</v>
      </c>
      <c r="Q12354" s="7" t="n">
        <v>4301</v>
      </c>
      <c r="R12354" s="0" t="n">
        <v>0.995</v>
      </c>
      <c r="S12354" s="0" t="n">
        <f aca="false">Q12354/R12354</f>
        <v>4322.61306532663</v>
      </c>
    </row>
    <row r="12355" customFormat="false" ht="12.8" hidden="false" customHeight="false" outlineLevel="0" collapsed="false">
      <c r="A12355" s="2" t="s">
        <v>27</v>
      </c>
      <c r="B12355" s="6" t="s">
        <v>28</v>
      </c>
      <c r="C12355" s="2" t="s">
        <v>48</v>
      </c>
      <c r="D12355" s="0" t="n">
        <v>31</v>
      </c>
      <c r="E12355" s="0" t="n">
        <v>35</v>
      </c>
      <c r="F12355" s="4" t="s">
        <v>29</v>
      </c>
      <c r="G12355" s="7" t="n">
        <v>5112.56281407035</v>
      </c>
      <c r="H12355" s="7" t="s">
        <v>42</v>
      </c>
      <c r="I12355" s="0" t="s">
        <v>20</v>
      </c>
      <c r="J12355" s="0" t="s">
        <v>39</v>
      </c>
      <c r="K12355" s="7" t="n">
        <v>155</v>
      </c>
      <c r="L12355" s="7" t="n">
        <v>79</v>
      </c>
      <c r="M12355" s="7" t="n">
        <v>2383</v>
      </c>
      <c r="N12355" s="0" t="s">
        <v>40</v>
      </c>
      <c r="Q12355" s="7" t="n">
        <v>5087</v>
      </c>
      <c r="R12355" s="0" t="n">
        <v>0.995</v>
      </c>
      <c r="S12355" s="0" t="n">
        <f aca="false">Q12355/R12355</f>
        <v>5112.56281407035</v>
      </c>
    </row>
    <row r="12356" customFormat="false" ht="12.8" hidden="false" customHeight="false" outlineLevel="0" collapsed="false">
      <c r="A12356" s="2" t="s">
        <v>27</v>
      </c>
      <c r="B12356" s="6" t="s">
        <v>28</v>
      </c>
      <c r="C12356" s="2" t="s">
        <v>48</v>
      </c>
      <c r="D12356" s="0" t="n">
        <v>36</v>
      </c>
      <c r="E12356" s="0" t="n">
        <v>40</v>
      </c>
      <c r="F12356" s="4" t="s">
        <v>29</v>
      </c>
      <c r="G12356" s="7" t="n">
        <v>6316.58291457286</v>
      </c>
      <c r="H12356" s="7" t="s">
        <v>42</v>
      </c>
      <c r="I12356" s="0" t="s">
        <v>20</v>
      </c>
      <c r="J12356" s="0" t="s">
        <v>39</v>
      </c>
      <c r="K12356" s="7" t="n">
        <v>155</v>
      </c>
      <c r="L12356" s="7" t="n">
        <v>79</v>
      </c>
      <c r="M12356" s="7" t="n">
        <v>2383</v>
      </c>
      <c r="N12356" s="0" t="s">
        <v>40</v>
      </c>
      <c r="Q12356" s="7" t="n">
        <v>6285</v>
      </c>
      <c r="R12356" s="0" t="n">
        <v>0.995</v>
      </c>
      <c r="S12356" s="0" t="n">
        <f aca="false">Q12356/R12356</f>
        <v>6316.58291457286</v>
      </c>
    </row>
    <row r="12357" customFormat="false" ht="12.8" hidden="false" customHeight="false" outlineLevel="0" collapsed="false">
      <c r="A12357" s="2" t="s">
        <v>27</v>
      </c>
      <c r="B12357" s="6" t="s">
        <v>28</v>
      </c>
      <c r="C12357" s="2" t="s">
        <v>48</v>
      </c>
      <c r="D12357" s="0" t="n">
        <v>41</v>
      </c>
      <c r="E12357" s="0" t="n">
        <v>45</v>
      </c>
      <c r="F12357" s="4" t="s">
        <v>29</v>
      </c>
      <c r="G12357" s="7" t="n">
        <v>7765.82914572864</v>
      </c>
      <c r="H12357" s="7" t="s">
        <v>42</v>
      </c>
      <c r="I12357" s="0" t="s">
        <v>20</v>
      </c>
      <c r="J12357" s="0" t="s">
        <v>39</v>
      </c>
      <c r="K12357" s="7" t="n">
        <v>155</v>
      </c>
      <c r="L12357" s="7" t="n">
        <v>79</v>
      </c>
      <c r="M12357" s="7" t="n">
        <v>2383</v>
      </c>
      <c r="N12357" s="0" t="s">
        <v>40</v>
      </c>
      <c r="Q12357" s="7" t="n">
        <v>7727</v>
      </c>
      <c r="R12357" s="0" t="n">
        <v>0.995</v>
      </c>
      <c r="S12357" s="0" t="n">
        <f aca="false">Q12357/R12357</f>
        <v>7765.82914572864</v>
      </c>
    </row>
    <row r="12358" customFormat="false" ht="12.8" hidden="false" customHeight="false" outlineLevel="0" collapsed="false">
      <c r="A12358" s="2" t="s">
        <v>27</v>
      </c>
      <c r="B12358" s="6" t="s">
        <v>28</v>
      </c>
      <c r="C12358" s="2" t="s">
        <v>48</v>
      </c>
      <c r="D12358" s="0" t="n">
        <v>46</v>
      </c>
      <c r="E12358" s="0" t="n">
        <v>50</v>
      </c>
      <c r="F12358" s="4" t="s">
        <v>29</v>
      </c>
      <c r="G12358" s="7" t="n">
        <v>9649.24623115578</v>
      </c>
      <c r="H12358" s="7" t="s">
        <v>42</v>
      </c>
      <c r="I12358" s="0" t="s">
        <v>20</v>
      </c>
      <c r="J12358" s="0" t="s">
        <v>39</v>
      </c>
      <c r="K12358" s="7" t="n">
        <v>155</v>
      </c>
      <c r="L12358" s="7" t="n">
        <v>79</v>
      </c>
      <c r="M12358" s="7" t="n">
        <v>2383</v>
      </c>
      <c r="N12358" s="0" t="s">
        <v>40</v>
      </c>
      <c r="Q12358" s="7" t="n">
        <v>9601</v>
      </c>
      <c r="R12358" s="0" t="n">
        <v>0.995</v>
      </c>
      <c r="S12358" s="0" t="n">
        <f aca="false">Q12358/R12358</f>
        <v>9649.24623115578</v>
      </c>
    </row>
    <row r="12359" customFormat="false" ht="12.8" hidden="false" customHeight="false" outlineLevel="0" collapsed="false">
      <c r="A12359" s="2" t="s">
        <v>27</v>
      </c>
      <c r="B12359" s="6" t="s">
        <v>28</v>
      </c>
      <c r="C12359" s="2" t="s">
        <v>48</v>
      </c>
      <c r="D12359" s="0" t="n">
        <v>51</v>
      </c>
      <c r="E12359" s="0" t="n">
        <v>55</v>
      </c>
      <c r="F12359" s="4" t="s">
        <v>29</v>
      </c>
      <c r="G12359" s="7" t="n">
        <v>12626.1306532663</v>
      </c>
      <c r="H12359" s="7" t="s">
        <v>42</v>
      </c>
      <c r="I12359" s="0" t="s">
        <v>20</v>
      </c>
      <c r="J12359" s="0" t="s">
        <v>39</v>
      </c>
      <c r="K12359" s="7" t="n">
        <v>155</v>
      </c>
      <c r="L12359" s="7" t="n">
        <v>79</v>
      </c>
      <c r="N12359" s="0" t="s">
        <v>40</v>
      </c>
      <c r="Q12359" s="7" t="n">
        <v>12563</v>
      </c>
      <c r="R12359" s="0" t="n">
        <v>0.995</v>
      </c>
      <c r="S12359" s="0" t="n">
        <f aca="false">Q12359/R12359</f>
        <v>12626.1306532663</v>
      </c>
    </row>
    <row r="12360" customFormat="false" ht="12.8" hidden="false" customHeight="false" outlineLevel="0" collapsed="false">
      <c r="A12360" s="2" t="s">
        <v>27</v>
      </c>
      <c r="B12360" s="6" t="s">
        <v>28</v>
      </c>
      <c r="C12360" s="2" t="s">
        <v>48</v>
      </c>
      <c r="D12360" s="0" t="n">
        <v>56</v>
      </c>
      <c r="E12360" s="0" t="n">
        <v>60</v>
      </c>
      <c r="F12360" s="4" t="s">
        <v>29</v>
      </c>
      <c r="G12360" s="7" t="n">
        <v>15385.9296482412</v>
      </c>
      <c r="H12360" s="7" t="s">
        <v>42</v>
      </c>
      <c r="I12360" s="0" t="s">
        <v>20</v>
      </c>
      <c r="J12360" s="0" t="s">
        <v>39</v>
      </c>
      <c r="K12360" s="7" t="n">
        <v>155</v>
      </c>
      <c r="L12360" s="7" t="n">
        <v>79</v>
      </c>
      <c r="N12360" s="0" t="s">
        <v>40</v>
      </c>
      <c r="Q12360" s="7" t="n">
        <v>15309</v>
      </c>
      <c r="R12360" s="0" t="n">
        <v>0.995</v>
      </c>
      <c r="S12360" s="0" t="n">
        <f aca="false">Q12360/R12360</f>
        <v>15385.9296482412</v>
      </c>
    </row>
    <row r="12361" customFormat="false" ht="12.8" hidden="false" customHeight="false" outlineLevel="0" collapsed="false">
      <c r="A12361" s="2" t="s">
        <v>27</v>
      </c>
      <c r="B12361" s="6" t="s">
        <v>28</v>
      </c>
      <c r="C12361" s="2" t="s">
        <v>48</v>
      </c>
      <c r="D12361" s="0" t="n">
        <v>61</v>
      </c>
      <c r="E12361" s="0" t="n">
        <v>64</v>
      </c>
      <c r="F12361" s="4" t="s">
        <v>29</v>
      </c>
      <c r="G12361" s="7" t="n">
        <v>18223.1155778894</v>
      </c>
      <c r="H12361" s="7" t="s">
        <v>42</v>
      </c>
      <c r="I12361" s="0" t="s">
        <v>20</v>
      </c>
      <c r="J12361" s="0" t="s">
        <v>39</v>
      </c>
      <c r="K12361" s="7" t="n">
        <v>155</v>
      </c>
      <c r="L12361" s="7" t="n">
        <v>79</v>
      </c>
      <c r="N12361" s="0" t="s">
        <v>40</v>
      </c>
      <c r="Q12361" s="7" t="n">
        <v>18132</v>
      </c>
      <c r="R12361" s="0" t="n">
        <v>0.995</v>
      </c>
      <c r="S12361" s="0" t="n">
        <f aca="false">Q12361/R12361</f>
        <v>18223.1155778894</v>
      </c>
    </row>
    <row r="12362" customFormat="false" ht="12.8" hidden="false" customHeight="false" outlineLevel="0" collapsed="false">
      <c r="A12362" s="2" t="s">
        <v>15</v>
      </c>
      <c r="B12362" s="3" t="s">
        <v>16</v>
      </c>
      <c r="C12362" s="2" t="s">
        <v>48</v>
      </c>
      <c r="D12362" s="0" t="n">
        <v>18</v>
      </c>
      <c r="E12362" s="0" t="n">
        <v>25</v>
      </c>
      <c r="F12362" s="4" t="s">
        <v>18</v>
      </c>
      <c r="G12362" s="7" t="n">
        <v>6703.39698492462</v>
      </c>
      <c r="H12362" s="7" t="s">
        <v>43</v>
      </c>
      <c r="I12362" s="0" t="s">
        <v>20</v>
      </c>
      <c r="J12362" s="0" t="s">
        <v>39</v>
      </c>
      <c r="K12362" s="7" t="n">
        <v>1143</v>
      </c>
      <c r="L12362" s="7" t="n">
        <v>600</v>
      </c>
      <c r="N12362" s="0" t="s">
        <v>22</v>
      </c>
      <c r="Q12362" s="7" t="n">
        <v>6669.88</v>
      </c>
      <c r="R12362" s="0" t="n">
        <v>0.995</v>
      </c>
      <c r="S12362" s="0" t="n">
        <f aca="false">Q12362/R12362</f>
        <v>6703.39698492462</v>
      </c>
    </row>
    <row r="12363" customFormat="false" ht="12.8" hidden="false" customHeight="false" outlineLevel="0" collapsed="false">
      <c r="A12363" s="2" t="s">
        <v>15</v>
      </c>
      <c r="B12363" s="3" t="s">
        <v>16</v>
      </c>
      <c r="C12363" s="2" t="s">
        <v>48</v>
      </c>
      <c r="D12363" s="0" t="n">
        <v>26</v>
      </c>
      <c r="E12363" s="0" t="n">
        <v>30</v>
      </c>
      <c r="F12363" s="4" t="s">
        <v>18</v>
      </c>
      <c r="G12363" s="7" t="n">
        <v>7242.49547738694</v>
      </c>
      <c r="H12363" s="7" t="s">
        <v>43</v>
      </c>
      <c r="I12363" s="0" t="s">
        <v>20</v>
      </c>
      <c r="J12363" s="0" t="s">
        <v>39</v>
      </c>
      <c r="K12363" s="7" t="n">
        <v>1143</v>
      </c>
      <c r="L12363" s="7" t="n">
        <v>600</v>
      </c>
      <c r="N12363" s="0" t="s">
        <v>22</v>
      </c>
      <c r="Q12363" s="7" t="n">
        <v>7206.283</v>
      </c>
      <c r="R12363" s="0" t="n">
        <v>0.995</v>
      </c>
      <c r="S12363" s="0" t="n">
        <f aca="false">Q12363/R12363</f>
        <v>7242.49547738694</v>
      </c>
    </row>
    <row r="12364" customFormat="false" ht="12.8" hidden="false" customHeight="false" outlineLevel="0" collapsed="false">
      <c r="A12364" s="2" t="s">
        <v>15</v>
      </c>
      <c r="B12364" s="3" t="s">
        <v>16</v>
      </c>
      <c r="C12364" s="2" t="s">
        <v>48</v>
      </c>
      <c r="D12364" s="0" t="n">
        <v>31</v>
      </c>
      <c r="E12364" s="0" t="n">
        <v>35</v>
      </c>
      <c r="F12364" s="4" t="s">
        <v>18</v>
      </c>
      <c r="G12364" s="7" t="n">
        <v>8629.61407035176</v>
      </c>
      <c r="H12364" s="7" t="s">
        <v>43</v>
      </c>
      <c r="I12364" s="0" t="s">
        <v>20</v>
      </c>
      <c r="J12364" s="0" t="s">
        <v>39</v>
      </c>
      <c r="K12364" s="7" t="n">
        <v>1143</v>
      </c>
      <c r="L12364" s="7" t="n">
        <v>600</v>
      </c>
      <c r="N12364" s="0" t="s">
        <v>22</v>
      </c>
      <c r="Q12364" s="7" t="n">
        <v>8586.466</v>
      </c>
      <c r="R12364" s="0" t="n">
        <v>0.995</v>
      </c>
      <c r="S12364" s="0" t="n">
        <f aca="false">Q12364/R12364</f>
        <v>8629.61407035176</v>
      </c>
    </row>
    <row r="12365" customFormat="false" ht="12.8" hidden="false" customHeight="false" outlineLevel="0" collapsed="false">
      <c r="A12365" s="2" t="s">
        <v>15</v>
      </c>
      <c r="B12365" s="3" t="s">
        <v>16</v>
      </c>
      <c r="C12365" s="2" t="s">
        <v>48</v>
      </c>
      <c r="D12365" s="0" t="n">
        <v>36</v>
      </c>
      <c r="E12365" s="0" t="n">
        <v>40</v>
      </c>
      <c r="F12365" s="4" t="s">
        <v>18</v>
      </c>
      <c r="G12365" s="7" t="n">
        <v>10529.5829145729</v>
      </c>
      <c r="H12365" s="7" t="s">
        <v>43</v>
      </c>
      <c r="I12365" s="0" t="s">
        <v>20</v>
      </c>
      <c r="J12365" s="0" t="s">
        <v>39</v>
      </c>
      <c r="K12365" s="7" t="n">
        <v>1143</v>
      </c>
      <c r="L12365" s="7" t="n">
        <v>600</v>
      </c>
      <c r="N12365" s="0" t="s">
        <v>22</v>
      </c>
      <c r="Q12365" s="7" t="n">
        <v>10476.935</v>
      </c>
      <c r="R12365" s="0" t="n">
        <v>0.995</v>
      </c>
      <c r="S12365" s="0" t="n">
        <f aca="false">Q12365/R12365</f>
        <v>10529.5829145729</v>
      </c>
    </row>
    <row r="12366" customFormat="false" ht="12.8" hidden="false" customHeight="false" outlineLevel="0" collapsed="false">
      <c r="A12366" s="2" t="s">
        <v>15</v>
      </c>
      <c r="B12366" s="3" t="s">
        <v>16</v>
      </c>
      <c r="C12366" s="2" t="s">
        <v>48</v>
      </c>
      <c r="D12366" s="0" t="n">
        <v>41</v>
      </c>
      <c r="E12366" s="0" t="n">
        <v>45</v>
      </c>
      <c r="F12366" s="4" t="s">
        <v>18</v>
      </c>
      <c r="G12366" s="7" t="n">
        <v>10682.0246231156</v>
      </c>
      <c r="H12366" s="7" t="s">
        <v>43</v>
      </c>
      <c r="I12366" s="0" t="s">
        <v>20</v>
      </c>
      <c r="J12366" s="0" t="s">
        <v>39</v>
      </c>
      <c r="K12366" s="7" t="n">
        <v>1143</v>
      </c>
      <c r="L12366" s="7" t="n">
        <v>600</v>
      </c>
      <c r="N12366" s="0" t="s">
        <v>22</v>
      </c>
      <c r="Q12366" s="7" t="n">
        <v>10628.6145</v>
      </c>
      <c r="R12366" s="0" t="n">
        <v>0.995</v>
      </c>
      <c r="S12366" s="0" t="n">
        <f aca="false">Q12366/R12366</f>
        <v>10682.0246231156</v>
      </c>
    </row>
    <row r="12367" customFormat="false" ht="12.8" hidden="false" customHeight="false" outlineLevel="0" collapsed="false">
      <c r="A12367" s="2" t="s">
        <v>15</v>
      </c>
      <c r="B12367" s="3" t="s">
        <v>16</v>
      </c>
      <c r="C12367" s="2" t="s">
        <v>48</v>
      </c>
      <c r="D12367" s="0" t="n">
        <v>46</v>
      </c>
      <c r="E12367" s="0" t="n">
        <v>50</v>
      </c>
      <c r="F12367" s="4" t="s">
        <v>18</v>
      </c>
      <c r="G12367" s="7" t="n">
        <v>13811.6226130653</v>
      </c>
      <c r="H12367" s="7" t="s">
        <v>43</v>
      </c>
      <c r="I12367" s="0" t="s">
        <v>20</v>
      </c>
      <c r="J12367" s="0" t="s">
        <v>39</v>
      </c>
      <c r="K12367" s="7" t="n">
        <v>1143</v>
      </c>
      <c r="L12367" s="7" t="n">
        <v>600</v>
      </c>
      <c r="N12367" s="0" t="s">
        <v>22</v>
      </c>
      <c r="Q12367" s="7" t="n">
        <v>13742.5645</v>
      </c>
      <c r="R12367" s="0" t="n">
        <v>0.995</v>
      </c>
      <c r="S12367" s="0" t="n">
        <f aca="false">Q12367/R12367</f>
        <v>13811.6226130653</v>
      </c>
    </row>
    <row r="12368" customFormat="false" ht="12.8" hidden="false" customHeight="false" outlineLevel="0" collapsed="false">
      <c r="A12368" s="2" t="s">
        <v>15</v>
      </c>
      <c r="B12368" s="3" t="s">
        <v>16</v>
      </c>
      <c r="C12368" s="2" t="s">
        <v>48</v>
      </c>
      <c r="D12368" s="0" t="n">
        <v>51</v>
      </c>
      <c r="E12368" s="0" t="n">
        <v>55</v>
      </c>
      <c r="F12368" s="4" t="s">
        <v>18</v>
      </c>
      <c r="G12368" s="7" t="n">
        <v>18335.4060301508</v>
      </c>
      <c r="H12368" s="7" t="s">
        <v>43</v>
      </c>
      <c r="I12368" s="0" t="s">
        <v>20</v>
      </c>
      <c r="J12368" s="0" t="s">
        <v>39</v>
      </c>
      <c r="K12368" s="7" t="n">
        <v>1143</v>
      </c>
      <c r="L12368" s="7" t="n">
        <v>600</v>
      </c>
      <c r="N12368" s="0" t="s">
        <v>22</v>
      </c>
      <c r="Q12368" s="7" t="n">
        <v>18243.729</v>
      </c>
      <c r="R12368" s="0" t="n">
        <v>0.995</v>
      </c>
      <c r="S12368" s="0" t="n">
        <f aca="false">Q12368/R12368</f>
        <v>18335.4060301508</v>
      </c>
    </row>
    <row r="12369" customFormat="false" ht="12.8" hidden="false" customHeight="false" outlineLevel="0" collapsed="false">
      <c r="A12369" s="2" t="s">
        <v>15</v>
      </c>
      <c r="B12369" s="3" t="s">
        <v>16</v>
      </c>
      <c r="C12369" s="2" t="s">
        <v>48</v>
      </c>
      <c r="D12369" s="0" t="n">
        <v>56</v>
      </c>
      <c r="E12369" s="0" t="n">
        <v>60</v>
      </c>
      <c r="F12369" s="4" t="s">
        <v>18</v>
      </c>
      <c r="G12369" s="7" t="n">
        <v>24772.2824120603</v>
      </c>
      <c r="H12369" s="7" t="s">
        <v>43</v>
      </c>
      <c r="I12369" s="0" t="s">
        <v>20</v>
      </c>
      <c r="J12369" s="0" t="s">
        <v>39</v>
      </c>
      <c r="K12369" s="7" t="n">
        <v>1143</v>
      </c>
      <c r="L12369" s="7" t="n">
        <v>600</v>
      </c>
      <c r="N12369" s="0" t="s">
        <v>22</v>
      </c>
      <c r="Q12369" s="7" t="n">
        <v>24648.421</v>
      </c>
      <c r="R12369" s="0" t="n">
        <v>0.995</v>
      </c>
      <c r="S12369" s="0" t="n">
        <f aca="false">Q12369/R12369</f>
        <v>24772.2824120603</v>
      </c>
    </row>
    <row r="12370" customFormat="false" ht="12.8" hidden="false" customHeight="false" outlineLevel="0" collapsed="false">
      <c r="A12370" s="2" t="s">
        <v>15</v>
      </c>
      <c r="B12370" s="3" t="s">
        <v>16</v>
      </c>
      <c r="C12370" s="2" t="s">
        <v>48</v>
      </c>
      <c r="D12370" s="0" t="n">
        <v>61</v>
      </c>
      <c r="E12370" s="0" t="n">
        <v>64</v>
      </c>
      <c r="F12370" s="4" t="s">
        <v>18</v>
      </c>
      <c r="G12370" s="7" t="n">
        <v>30361.1386934673</v>
      </c>
      <c r="H12370" s="7" t="s">
        <v>43</v>
      </c>
      <c r="I12370" s="0" t="s">
        <v>20</v>
      </c>
      <c r="J12370" s="0" t="s">
        <v>39</v>
      </c>
      <c r="K12370" s="7" t="n">
        <v>1143</v>
      </c>
      <c r="L12370" s="7" t="n">
        <v>600</v>
      </c>
      <c r="N12370" s="0" t="s">
        <v>22</v>
      </c>
      <c r="Q12370" s="7" t="n">
        <v>30209.333</v>
      </c>
      <c r="R12370" s="0" t="n">
        <v>0.995</v>
      </c>
      <c r="S12370" s="0" t="n">
        <f aca="false">Q12370/R12370</f>
        <v>30361.1386934673</v>
      </c>
    </row>
    <row r="12371" customFormat="false" ht="12.8" hidden="false" customHeight="false" outlineLevel="0" collapsed="false">
      <c r="A12371" s="2" t="s">
        <v>23</v>
      </c>
      <c r="B12371" s="3" t="s">
        <v>24</v>
      </c>
      <c r="C12371" s="2" t="s">
        <v>48</v>
      </c>
      <c r="D12371" s="0" t="n">
        <v>18</v>
      </c>
      <c r="E12371" s="0" t="n">
        <v>25</v>
      </c>
      <c r="F12371" s="4" t="s">
        <v>18</v>
      </c>
      <c r="G12371" s="7" t="n">
        <v>5021.49045226131</v>
      </c>
      <c r="H12371" s="7" t="s">
        <v>43</v>
      </c>
      <c r="I12371" s="0" t="s">
        <v>20</v>
      </c>
      <c r="J12371" s="0" t="s">
        <v>39</v>
      </c>
      <c r="K12371" s="7" t="n">
        <v>640</v>
      </c>
      <c r="L12371" s="7" t="n">
        <v>455</v>
      </c>
      <c r="N12371" s="0" t="s">
        <v>22</v>
      </c>
      <c r="Q12371" s="7" t="n">
        <v>4996.383</v>
      </c>
      <c r="R12371" s="0" t="n">
        <v>0.995</v>
      </c>
      <c r="S12371" s="0" t="n">
        <f aca="false">Q12371/R12371</f>
        <v>5021.49045226131</v>
      </c>
    </row>
    <row r="12372" customFormat="false" ht="12.8" hidden="false" customHeight="false" outlineLevel="0" collapsed="false">
      <c r="A12372" s="2" t="s">
        <v>23</v>
      </c>
      <c r="B12372" s="3" t="s">
        <v>24</v>
      </c>
      <c r="C12372" s="2" t="s">
        <v>48</v>
      </c>
      <c r="D12372" s="0" t="n">
        <v>26</v>
      </c>
      <c r="E12372" s="0" t="n">
        <v>30</v>
      </c>
      <c r="F12372" s="4" t="s">
        <v>18</v>
      </c>
      <c r="G12372" s="7" t="n">
        <v>5425.30954773869</v>
      </c>
      <c r="H12372" s="7" t="s">
        <v>43</v>
      </c>
      <c r="I12372" s="0" t="s">
        <v>20</v>
      </c>
      <c r="J12372" s="0" t="s">
        <v>39</v>
      </c>
      <c r="K12372" s="7" t="n">
        <v>640</v>
      </c>
      <c r="L12372" s="7" t="n">
        <v>455</v>
      </c>
      <c r="N12372" s="0" t="s">
        <v>22</v>
      </c>
      <c r="Q12372" s="7" t="n">
        <v>5398.183</v>
      </c>
      <c r="R12372" s="0" t="n">
        <v>0.995</v>
      </c>
      <c r="S12372" s="0" t="n">
        <f aca="false">Q12372/R12372</f>
        <v>5425.30954773869</v>
      </c>
    </row>
    <row r="12373" customFormat="false" ht="12.8" hidden="false" customHeight="false" outlineLevel="0" collapsed="false">
      <c r="A12373" s="2" t="s">
        <v>23</v>
      </c>
      <c r="B12373" s="3" t="s">
        <v>24</v>
      </c>
      <c r="C12373" s="2" t="s">
        <v>48</v>
      </c>
      <c r="D12373" s="0" t="n">
        <v>31</v>
      </c>
      <c r="E12373" s="0" t="n">
        <v>35</v>
      </c>
      <c r="F12373" s="4" t="s">
        <v>18</v>
      </c>
      <c r="G12373" s="7" t="n">
        <v>6464.13417085427</v>
      </c>
      <c r="H12373" s="7" t="s">
        <v>43</v>
      </c>
      <c r="I12373" s="0" t="s">
        <v>20</v>
      </c>
      <c r="J12373" s="0" t="s">
        <v>39</v>
      </c>
      <c r="K12373" s="7" t="n">
        <v>640</v>
      </c>
      <c r="L12373" s="7" t="n">
        <v>455</v>
      </c>
      <c r="N12373" s="0" t="s">
        <v>22</v>
      </c>
      <c r="Q12373" s="7" t="n">
        <v>6431.8135</v>
      </c>
      <c r="R12373" s="0" t="n">
        <v>0.995</v>
      </c>
      <c r="S12373" s="0" t="n">
        <f aca="false">Q12373/R12373</f>
        <v>6464.13417085427</v>
      </c>
    </row>
    <row r="12374" customFormat="false" ht="12.8" hidden="false" customHeight="false" outlineLevel="0" collapsed="false">
      <c r="A12374" s="2" t="s">
        <v>23</v>
      </c>
      <c r="B12374" s="3" t="s">
        <v>24</v>
      </c>
      <c r="C12374" s="2" t="s">
        <v>48</v>
      </c>
      <c r="D12374" s="0" t="n">
        <v>36</v>
      </c>
      <c r="E12374" s="0" t="n">
        <v>40</v>
      </c>
      <c r="F12374" s="4" t="s">
        <v>18</v>
      </c>
      <c r="G12374" s="7" t="n">
        <v>7886.58693467337</v>
      </c>
      <c r="H12374" s="7" t="s">
        <v>43</v>
      </c>
      <c r="I12374" s="0" t="s">
        <v>20</v>
      </c>
      <c r="J12374" s="0" t="s">
        <v>39</v>
      </c>
      <c r="K12374" s="7" t="n">
        <v>640</v>
      </c>
      <c r="L12374" s="7" t="n">
        <v>455</v>
      </c>
      <c r="N12374" s="0" t="s">
        <v>22</v>
      </c>
      <c r="Q12374" s="7" t="n">
        <v>7847.154</v>
      </c>
      <c r="R12374" s="0" t="n">
        <v>0.995</v>
      </c>
      <c r="S12374" s="0" t="n">
        <f aca="false">Q12374/R12374</f>
        <v>7886.58693467337</v>
      </c>
    </row>
    <row r="12375" customFormat="false" ht="12.8" hidden="false" customHeight="false" outlineLevel="0" collapsed="false">
      <c r="A12375" s="2" t="s">
        <v>23</v>
      </c>
      <c r="B12375" s="3" t="s">
        <v>24</v>
      </c>
      <c r="C12375" s="2" t="s">
        <v>48</v>
      </c>
      <c r="D12375" s="0" t="n">
        <v>41</v>
      </c>
      <c r="E12375" s="0" t="n">
        <v>45</v>
      </c>
      <c r="F12375" s="4" t="s">
        <v>18</v>
      </c>
      <c r="G12375" s="7" t="n">
        <v>8001.67537688442</v>
      </c>
      <c r="H12375" s="7" t="s">
        <v>43</v>
      </c>
      <c r="I12375" s="0" t="s">
        <v>20</v>
      </c>
      <c r="J12375" s="0" t="s">
        <v>39</v>
      </c>
      <c r="K12375" s="7" t="n">
        <v>640</v>
      </c>
      <c r="L12375" s="7" t="n">
        <v>455</v>
      </c>
      <c r="N12375" s="0" t="s">
        <v>22</v>
      </c>
      <c r="Q12375" s="7" t="n">
        <v>7961.667</v>
      </c>
      <c r="R12375" s="0" t="n">
        <v>0.995</v>
      </c>
      <c r="S12375" s="0" t="n">
        <f aca="false">Q12375/R12375</f>
        <v>8001.67537688442</v>
      </c>
    </row>
    <row r="12376" customFormat="false" ht="12.8" hidden="false" customHeight="false" outlineLevel="0" collapsed="false">
      <c r="A12376" s="2" t="s">
        <v>23</v>
      </c>
      <c r="B12376" s="3" t="s">
        <v>24</v>
      </c>
      <c r="C12376" s="2" t="s">
        <v>48</v>
      </c>
      <c r="D12376" s="0" t="n">
        <v>46</v>
      </c>
      <c r="E12376" s="0" t="n">
        <v>50</v>
      </c>
      <c r="F12376" s="4" t="s">
        <v>18</v>
      </c>
      <c r="G12376" s="7" t="n">
        <v>10345.8452261307</v>
      </c>
      <c r="H12376" s="7" t="s">
        <v>43</v>
      </c>
      <c r="I12376" s="0" t="s">
        <v>20</v>
      </c>
      <c r="J12376" s="0" t="s">
        <v>39</v>
      </c>
      <c r="K12376" s="7" t="n">
        <v>640</v>
      </c>
      <c r="L12376" s="7" t="n">
        <v>455</v>
      </c>
      <c r="N12376" s="0" t="s">
        <v>22</v>
      </c>
      <c r="Q12376" s="7" t="n">
        <v>10294.116</v>
      </c>
      <c r="R12376" s="0" t="n">
        <v>0.995</v>
      </c>
      <c r="S12376" s="0" t="n">
        <f aca="false">Q12376/R12376</f>
        <v>10345.8452261307</v>
      </c>
    </row>
    <row r="12377" customFormat="false" ht="12.8" hidden="false" customHeight="false" outlineLevel="0" collapsed="false">
      <c r="A12377" s="2" t="s">
        <v>23</v>
      </c>
      <c r="B12377" s="3" t="s">
        <v>24</v>
      </c>
      <c r="C12377" s="2" t="s">
        <v>48</v>
      </c>
      <c r="D12377" s="0" t="n">
        <v>51</v>
      </c>
      <c r="E12377" s="0" t="n">
        <v>55</v>
      </c>
      <c r="F12377" s="4" t="s">
        <v>18</v>
      </c>
      <c r="G12377" s="7" t="n">
        <v>13733.8874371859</v>
      </c>
      <c r="H12377" s="7" t="s">
        <v>43</v>
      </c>
      <c r="I12377" s="0" t="s">
        <v>20</v>
      </c>
      <c r="J12377" s="0" t="s">
        <v>39</v>
      </c>
      <c r="K12377" s="7" t="n">
        <v>640</v>
      </c>
      <c r="L12377" s="7" t="n">
        <v>455</v>
      </c>
      <c r="N12377" s="0" t="s">
        <v>22</v>
      </c>
      <c r="Q12377" s="7" t="n">
        <v>13665.218</v>
      </c>
      <c r="R12377" s="0" t="n">
        <v>0.995</v>
      </c>
      <c r="S12377" s="0" t="n">
        <f aca="false">Q12377/R12377</f>
        <v>13733.8874371859</v>
      </c>
    </row>
    <row r="12378" customFormat="false" ht="12.8" hidden="false" customHeight="false" outlineLevel="0" collapsed="false">
      <c r="A12378" s="2" t="s">
        <v>23</v>
      </c>
      <c r="B12378" s="3" t="s">
        <v>24</v>
      </c>
      <c r="C12378" s="2" t="s">
        <v>48</v>
      </c>
      <c r="D12378" s="0" t="n">
        <v>56</v>
      </c>
      <c r="E12378" s="0" t="n">
        <v>60</v>
      </c>
      <c r="F12378" s="4" t="s">
        <v>18</v>
      </c>
      <c r="G12378" s="7" t="n">
        <v>18555.4874371859</v>
      </c>
      <c r="H12378" s="7" t="s">
        <v>43</v>
      </c>
      <c r="I12378" s="0" t="s">
        <v>20</v>
      </c>
      <c r="J12378" s="0" t="s">
        <v>39</v>
      </c>
      <c r="K12378" s="7" t="n">
        <v>640</v>
      </c>
      <c r="L12378" s="7" t="n">
        <v>455</v>
      </c>
      <c r="N12378" s="0" t="s">
        <v>22</v>
      </c>
      <c r="Q12378" s="7" t="n">
        <v>18462.71</v>
      </c>
      <c r="R12378" s="0" t="n">
        <v>0.995</v>
      </c>
      <c r="S12378" s="0" t="n">
        <f aca="false">Q12378/R12378</f>
        <v>18555.4874371859</v>
      </c>
    </row>
    <row r="12379" customFormat="false" ht="12.8" hidden="false" customHeight="false" outlineLevel="0" collapsed="false">
      <c r="A12379" s="2" t="s">
        <v>23</v>
      </c>
      <c r="B12379" s="3" t="s">
        <v>24</v>
      </c>
      <c r="C12379" s="2" t="s">
        <v>48</v>
      </c>
      <c r="D12379" s="0" t="n">
        <v>61</v>
      </c>
      <c r="E12379" s="0" t="n">
        <v>64</v>
      </c>
      <c r="F12379" s="4" t="s">
        <v>18</v>
      </c>
      <c r="G12379" s="7" t="n">
        <v>22742.0819095477</v>
      </c>
      <c r="H12379" s="7" t="s">
        <v>43</v>
      </c>
      <c r="I12379" s="0" t="s">
        <v>20</v>
      </c>
      <c r="J12379" s="0" t="s">
        <v>39</v>
      </c>
      <c r="K12379" s="7" t="n">
        <v>640</v>
      </c>
      <c r="L12379" s="7" t="n">
        <v>455</v>
      </c>
      <c r="N12379" s="0" t="s">
        <v>22</v>
      </c>
      <c r="Q12379" s="7" t="n">
        <v>22628.3715</v>
      </c>
      <c r="R12379" s="0" t="n">
        <v>0.995</v>
      </c>
      <c r="S12379" s="0" t="n">
        <f aca="false">Q12379/R12379</f>
        <v>22742.0819095477</v>
      </c>
    </row>
    <row r="12380" customFormat="false" ht="12.8" hidden="false" customHeight="false" outlineLevel="0" collapsed="false">
      <c r="A12380" s="2" t="s">
        <v>25</v>
      </c>
      <c r="B12380" s="3" t="s">
        <v>26</v>
      </c>
      <c r="C12380" s="2" t="s">
        <v>48</v>
      </c>
      <c r="D12380" s="0" t="n">
        <v>18</v>
      </c>
      <c r="E12380" s="0" t="n">
        <v>25</v>
      </c>
      <c r="F12380" s="4" t="s">
        <v>18</v>
      </c>
      <c r="G12380" s="7" t="n">
        <v>2680.34924623116</v>
      </c>
      <c r="H12380" s="7" t="s">
        <v>43</v>
      </c>
      <c r="I12380" s="0" t="s">
        <v>20</v>
      </c>
      <c r="J12380" s="0" t="s">
        <v>39</v>
      </c>
      <c r="K12380" s="7" t="n">
        <v>298</v>
      </c>
      <c r="L12380" s="7" t="n">
        <v>172</v>
      </c>
      <c r="N12380" s="0" t="s">
        <v>22</v>
      </c>
      <c r="Q12380" s="7" t="n">
        <v>2666.9475</v>
      </c>
      <c r="R12380" s="0" t="n">
        <v>0.995</v>
      </c>
      <c r="S12380" s="0" t="n">
        <f aca="false">Q12380/R12380</f>
        <v>2680.34924623116</v>
      </c>
    </row>
    <row r="12381" customFormat="false" ht="12.8" hidden="false" customHeight="false" outlineLevel="0" collapsed="false">
      <c r="A12381" s="2" t="s">
        <v>25</v>
      </c>
      <c r="B12381" s="3" t="s">
        <v>26</v>
      </c>
      <c r="C12381" s="2" t="s">
        <v>48</v>
      </c>
      <c r="D12381" s="0" t="n">
        <v>26</v>
      </c>
      <c r="E12381" s="0" t="n">
        <v>30</v>
      </c>
      <c r="F12381" s="4" t="s">
        <v>18</v>
      </c>
      <c r="G12381" s="7" t="n">
        <v>2895.38291457286</v>
      </c>
      <c r="H12381" s="7" t="s">
        <v>43</v>
      </c>
      <c r="I12381" s="0" t="s">
        <v>20</v>
      </c>
      <c r="J12381" s="0" t="s">
        <v>39</v>
      </c>
      <c r="K12381" s="7" t="n">
        <v>298</v>
      </c>
      <c r="L12381" s="7" t="n">
        <v>172</v>
      </c>
      <c r="N12381" s="0" t="s">
        <v>22</v>
      </c>
      <c r="Q12381" s="7" t="n">
        <v>2880.906</v>
      </c>
      <c r="R12381" s="0" t="n">
        <v>0.995</v>
      </c>
      <c r="S12381" s="0" t="n">
        <f aca="false">Q12381/R12381</f>
        <v>2895.38291457286</v>
      </c>
    </row>
    <row r="12382" customFormat="false" ht="12.8" hidden="false" customHeight="false" outlineLevel="0" collapsed="false">
      <c r="A12382" s="2" t="s">
        <v>25</v>
      </c>
      <c r="B12382" s="3" t="s">
        <v>26</v>
      </c>
      <c r="C12382" s="2" t="s">
        <v>48</v>
      </c>
      <c r="D12382" s="0" t="n">
        <v>31</v>
      </c>
      <c r="E12382" s="0" t="n">
        <v>35</v>
      </c>
      <c r="F12382" s="4" t="s">
        <v>18</v>
      </c>
      <c r="G12382" s="7" t="n">
        <v>3449.62462311558</v>
      </c>
      <c r="H12382" s="7" t="s">
        <v>43</v>
      </c>
      <c r="I12382" s="0" t="s">
        <v>20</v>
      </c>
      <c r="J12382" s="0" t="s">
        <v>39</v>
      </c>
      <c r="K12382" s="7" t="n">
        <v>298</v>
      </c>
      <c r="L12382" s="7" t="n">
        <v>172</v>
      </c>
      <c r="N12382" s="0" t="s">
        <v>22</v>
      </c>
      <c r="Q12382" s="7" t="n">
        <v>3432.3765</v>
      </c>
      <c r="R12382" s="0" t="n">
        <v>0.995</v>
      </c>
      <c r="S12382" s="0" t="n">
        <f aca="false">Q12382/R12382</f>
        <v>3449.62462311558</v>
      </c>
    </row>
    <row r="12383" customFormat="false" ht="12.8" hidden="false" customHeight="false" outlineLevel="0" collapsed="false">
      <c r="A12383" s="2" t="s">
        <v>25</v>
      </c>
      <c r="B12383" s="3" t="s">
        <v>26</v>
      </c>
      <c r="C12383" s="2" t="s">
        <v>48</v>
      </c>
      <c r="D12383" s="0" t="n">
        <v>36</v>
      </c>
      <c r="E12383" s="0" t="n">
        <v>40</v>
      </c>
      <c r="F12383" s="4" t="s">
        <v>18</v>
      </c>
      <c r="G12383" s="7" t="n">
        <v>4209.81407035176</v>
      </c>
      <c r="H12383" s="7" t="s">
        <v>43</v>
      </c>
      <c r="I12383" s="0" t="s">
        <v>20</v>
      </c>
      <c r="J12383" s="0" t="s">
        <v>39</v>
      </c>
      <c r="K12383" s="7" t="n">
        <v>298</v>
      </c>
      <c r="L12383" s="7" t="n">
        <v>172</v>
      </c>
      <c r="N12383" s="0" t="s">
        <v>22</v>
      </c>
      <c r="Q12383" s="7" t="n">
        <v>4188.765</v>
      </c>
      <c r="R12383" s="0" t="n">
        <v>0.995</v>
      </c>
      <c r="S12383" s="0" t="n">
        <f aca="false">Q12383/R12383</f>
        <v>4209.81407035176</v>
      </c>
    </row>
    <row r="12384" customFormat="false" ht="12.8" hidden="false" customHeight="false" outlineLevel="0" collapsed="false">
      <c r="A12384" s="2" t="s">
        <v>25</v>
      </c>
      <c r="B12384" s="3" t="s">
        <v>26</v>
      </c>
      <c r="C12384" s="2" t="s">
        <v>48</v>
      </c>
      <c r="D12384" s="0" t="n">
        <v>41</v>
      </c>
      <c r="E12384" s="0" t="n">
        <v>45</v>
      </c>
      <c r="F12384" s="4" t="s">
        <v>18</v>
      </c>
      <c r="G12384" s="7" t="n">
        <v>4745.88391959799</v>
      </c>
      <c r="H12384" s="7" t="s">
        <v>43</v>
      </c>
      <c r="I12384" s="0" t="s">
        <v>20</v>
      </c>
      <c r="J12384" s="0" t="s">
        <v>39</v>
      </c>
      <c r="K12384" s="7" t="n">
        <v>298</v>
      </c>
      <c r="L12384" s="7" t="n">
        <v>172</v>
      </c>
      <c r="N12384" s="0" t="s">
        <v>22</v>
      </c>
      <c r="Q12384" s="7" t="n">
        <v>4722.1545</v>
      </c>
      <c r="R12384" s="0" t="n">
        <v>0.995</v>
      </c>
      <c r="S12384" s="0" t="n">
        <f aca="false">Q12384/R12384</f>
        <v>4745.88391959799</v>
      </c>
    </row>
    <row r="12385" customFormat="false" ht="12.8" hidden="false" customHeight="false" outlineLevel="0" collapsed="false">
      <c r="A12385" s="2" t="s">
        <v>25</v>
      </c>
      <c r="B12385" s="3" t="s">
        <v>26</v>
      </c>
      <c r="C12385" s="2" t="s">
        <v>48</v>
      </c>
      <c r="D12385" s="0" t="n">
        <v>46</v>
      </c>
      <c r="E12385" s="0" t="n">
        <v>50</v>
      </c>
      <c r="F12385" s="4" t="s">
        <v>18</v>
      </c>
      <c r="G12385" s="7" t="n">
        <v>6136.0311557789</v>
      </c>
      <c r="H12385" s="7" t="s">
        <v>43</v>
      </c>
      <c r="I12385" s="0" t="s">
        <v>20</v>
      </c>
      <c r="J12385" s="0" t="s">
        <v>39</v>
      </c>
      <c r="K12385" s="7" t="n">
        <v>298</v>
      </c>
      <c r="L12385" s="7" t="n">
        <v>172</v>
      </c>
      <c r="N12385" s="0" t="s">
        <v>22</v>
      </c>
      <c r="Q12385" s="7" t="n">
        <v>6105.351</v>
      </c>
      <c r="R12385" s="0" t="n">
        <v>0.995</v>
      </c>
      <c r="S12385" s="0" t="n">
        <f aca="false">Q12385/R12385</f>
        <v>6136.0311557789</v>
      </c>
    </row>
    <row r="12386" customFormat="false" ht="12.8" hidden="false" customHeight="false" outlineLevel="0" collapsed="false">
      <c r="A12386" s="2" t="s">
        <v>25</v>
      </c>
      <c r="B12386" s="3" t="s">
        <v>26</v>
      </c>
      <c r="C12386" s="2" t="s">
        <v>48</v>
      </c>
      <c r="D12386" s="0" t="n">
        <v>51</v>
      </c>
      <c r="E12386" s="0" t="n">
        <v>55</v>
      </c>
      <c r="F12386" s="4" t="s">
        <v>18</v>
      </c>
      <c r="G12386" s="7" t="n">
        <v>8145.03115577889</v>
      </c>
      <c r="H12386" s="7" t="s">
        <v>43</v>
      </c>
      <c r="I12386" s="0" t="s">
        <v>20</v>
      </c>
      <c r="J12386" s="0" t="s">
        <v>39</v>
      </c>
      <c r="K12386" s="7" t="n">
        <v>298</v>
      </c>
      <c r="L12386" s="7" t="n">
        <v>172</v>
      </c>
      <c r="N12386" s="0" t="s">
        <v>22</v>
      </c>
      <c r="Q12386" s="7" t="n">
        <v>8104.306</v>
      </c>
      <c r="R12386" s="0" t="n">
        <v>0.995</v>
      </c>
      <c r="S12386" s="0" t="n">
        <f aca="false">Q12386/R12386</f>
        <v>8145.03115577889</v>
      </c>
    </row>
    <row r="12387" customFormat="false" ht="12.8" hidden="false" customHeight="false" outlineLevel="0" collapsed="false">
      <c r="A12387" s="2" t="s">
        <v>25</v>
      </c>
      <c r="B12387" s="3" t="s">
        <v>26</v>
      </c>
      <c r="C12387" s="2" t="s">
        <v>48</v>
      </c>
      <c r="D12387" s="0" t="n">
        <v>56</v>
      </c>
      <c r="E12387" s="0" t="n">
        <v>60</v>
      </c>
      <c r="F12387" s="4" t="s">
        <v>18</v>
      </c>
      <c r="G12387" s="7" t="n">
        <v>11005.0798994975</v>
      </c>
      <c r="H12387" s="7" t="s">
        <v>43</v>
      </c>
      <c r="I12387" s="0" t="s">
        <v>20</v>
      </c>
      <c r="J12387" s="0" t="s">
        <v>39</v>
      </c>
      <c r="K12387" s="7" t="n">
        <v>298</v>
      </c>
      <c r="L12387" s="7" t="n">
        <v>172</v>
      </c>
      <c r="N12387" s="0" t="s">
        <v>22</v>
      </c>
      <c r="Q12387" s="7" t="n">
        <v>10950.0545</v>
      </c>
      <c r="R12387" s="0" t="n">
        <v>0.995</v>
      </c>
      <c r="S12387" s="0" t="n">
        <f aca="false">Q12387/R12387</f>
        <v>11005.0798994975</v>
      </c>
    </row>
    <row r="12388" customFormat="false" ht="12.8" hidden="false" customHeight="false" outlineLevel="0" collapsed="false">
      <c r="A12388" s="2" t="s">
        <v>25</v>
      </c>
      <c r="B12388" s="3" t="s">
        <v>26</v>
      </c>
      <c r="C12388" s="2" t="s">
        <v>48</v>
      </c>
      <c r="D12388" s="0" t="n">
        <v>61</v>
      </c>
      <c r="E12388" s="0" t="n">
        <v>64</v>
      </c>
      <c r="F12388" s="4" t="s">
        <v>18</v>
      </c>
      <c r="G12388" s="7" t="n">
        <v>13487.5577889447</v>
      </c>
      <c r="H12388" s="7" t="s">
        <v>43</v>
      </c>
      <c r="I12388" s="0" t="s">
        <v>20</v>
      </c>
      <c r="J12388" s="0" t="s">
        <v>39</v>
      </c>
      <c r="K12388" s="7" t="n">
        <v>298</v>
      </c>
      <c r="L12388" s="7" t="n">
        <v>172</v>
      </c>
      <c r="N12388" s="0" t="s">
        <v>22</v>
      </c>
      <c r="Q12388" s="7" t="n">
        <v>13420.12</v>
      </c>
      <c r="R12388" s="0" t="n">
        <v>0.995</v>
      </c>
      <c r="S12388" s="0" t="n">
        <f aca="false">Q12388/R12388</f>
        <v>13487.5577889447</v>
      </c>
    </row>
    <row r="12389" customFormat="false" ht="12.8" hidden="false" customHeight="false" outlineLevel="0" collapsed="false">
      <c r="A12389" s="2" t="s">
        <v>27</v>
      </c>
      <c r="B12389" s="6" t="s">
        <v>28</v>
      </c>
      <c r="C12389" s="2" t="s">
        <v>48</v>
      </c>
      <c r="D12389" s="0" t="n">
        <v>18</v>
      </c>
      <c r="E12389" s="0" t="n">
        <v>25</v>
      </c>
      <c r="F12389" s="4" t="s">
        <v>18</v>
      </c>
      <c r="G12389" s="7" t="n">
        <v>2045.34371859296</v>
      </c>
      <c r="H12389" s="7" t="s">
        <v>43</v>
      </c>
      <c r="I12389" s="0" t="s">
        <v>20</v>
      </c>
      <c r="J12389" s="0" t="s">
        <v>39</v>
      </c>
      <c r="K12389" s="7" t="n">
        <v>155</v>
      </c>
      <c r="L12389" s="7" t="n">
        <v>79</v>
      </c>
      <c r="N12389" s="0" t="s">
        <v>22</v>
      </c>
      <c r="Q12389" s="7" t="n">
        <v>2035.117</v>
      </c>
      <c r="R12389" s="0" t="n">
        <v>0.995</v>
      </c>
      <c r="S12389" s="0" t="n">
        <f aca="false">Q12389/R12389</f>
        <v>2045.34371859296</v>
      </c>
    </row>
    <row r="12390" customFormat="false" ht="12.8" hidden="false" customHeight="false" outlineLevel="0" collapsed="false">
      <c r="A12390" s="2" t="s">
        <v>27</v>
      </c>
      <c r="B12390" s="6" t="s">
        <v>28</v>
      </c>
      <c r="C12390" s="2" t="s">
        <v>48</v>
      </c>
      <c r="D12390" s="0" t="n">
        <v>26</v>
      </c>
      <c r="E12390" s="0" t="n">
        <v>30</v>
      </c>
      <c r="F12390" s="4" t="s">
        <v>18</v>
      </c>
      <c r="G12390" s="7" t="n">
        <v>2209.9</v>
      </c>
      <c r="H12390" s="7" t="s">
        <v>43</v>
      </c>
      <c r="I12390" s="0" t="s">
        <v>20</v>
      </c>
      <c r="J12390" s="0" t="s">
        <v>39</v>
      </c>
      <c r="K12390" s="7" t="n">
        <v>155</v>
      </c>
      <c r="L12390" s="7" t="n">
        <v>79</v>
      </c>
      <c r="N12390" s="0" t="s">
        <v>22</v>
      </c>
      <c r="Q12390" s="7" t="n">
        <v>2198.8505</v>
      </c>
      <c r="R12390" s="0" t="n">
        <v>0.995</v>
      </c>
      <c r="S12390" s="0" t="n">
        <f aca="false">Q12390/R12390</f>
        <v>2209.9</v>
      </c>
    </row>
    <row r="12391" customFormat="false" ht="12.8" hidden="false" customHeight="false" outlineLevel="0" collapsed="false">
      <c r="A12391" s="2" t="s">
        <v>27</v>
      </c>
      <c r="B12391" s="6" t="s">
        <v>28</v>
      </c>
      <c r="C12391" s="2" t="s">
        <v>48</v>
      </c>
      <c r="D12391" s="0" t="n">
        <v>31</v>
      </c>
      <c r="E12391" s="0" t="n">
        <v>35</v>
      </c>
      <c r="F12391" s="4" t="s">
        <v>18</v>
      </c>
      <c r="G12391" s="7" t="n">
        <v>2632.90050251256</v>
      </c>
      <c r="H12391" s="7" t="s">
        <v>43</v>
      </c>
      <c r="I12391" s="0" t="s">
        <v>20</v>
      </c>
      <c r="J12391" s="0" t="s">
        <v>39</v>
      </c>
      <c r="K12391" s="7" t="n">
        <v>155</v>
      </c>
      <c r="L12391" s="7" t="n">
        <v>79</v>
      </c>
      <c r="N12391" s="0" t="s">
        <v>22</v>
      </c>
      <c r="Q12391" s="7" t="n">
        <v>2619.736</v>
      </c>
      <c r="R12391" s="0" t="n">
        <v>0.995</v>
      </c>
      <c r="S12391" s="0" t="n">
        <f aca="false">Q12391/R12391</f>
        <v>2632.90050251256</v>
      </c>
    </row>
    <row r="12392" customFormat="false" ht="12.8" hidden="false" customHeight="false" outlineLevel="0" collapsed="false">
      <c r="A12392" s="2" t="s">
        <v>27</v>
      </c>
      <c r="B12392" s="6" t="s">
        <v>28</v>
      </c>
      <c r="C12392" s="2" t="s">
        <v>48</v>
      </c>
      <c r="D12392" s="0" t="n">
        <v>36</v>
      </c>
      <c r="E12392" s="0" t="n">
        <v>40</v>
      </c>
      <c r="F12392" s="4" t="s">
        <v>18</v>
      </c>
      <c r="G12392" s="7" t="n">
        <v>3213.39045226131</v>
      </c>
      <c r="H12392" s="7" t="s">
        <v>43</v>
      </c>
      <c r="I12392" s="0" t="s">
        <v>20</v>
      </c>
      <c r="J12392" s="0" t="s">
        <v>39</v>
      </c>
      <c r="K12392" s="7" t="n">
        <v>155</v>
      </c>
      <c r="L12392" s="7" t="n">
        <v>79</v>
      </c>
      <c r="N12392" s="0" t="s">
        <v>22</v>
      </c>
      <c r="Q12392" s="7" t="n">
        <v>3197.3235</v>
      </c>
      <c r="R12392" s="0" t="n">
        <v>0.995</v>
      </c>
      <c r="S12392" s="0" t="n">
        <f aca="false">Q12392/R12392</f>
        <v>3213.39045226131</v>
      </c>
    </row>
    <row r="12393" customFormat="false" ht="12.8" hidden="false" customHeight="false" outlineLevel="0" collapsed="false">
      <c r="A12393" s="2" t="s">
        <v>27</v>
      </c>
      <c r="B12393" s="6" t="s">
        <v>28</v>
      </c>
      <c r="C12393" s="2" t="s">
        <v>48</v>
      </c>
      <c r="D12393" s="0" t="n">
        <v>41</v>
      </c>
      <c r="E12393" s="0" t="n">
        <v>45</v>
      </c>
      <c r="F12393" s="4" t="s">
        <v>18</v>
      </c>
      <c r="G12393" s="7" t="n">
        <v>3622.25728643216</v>
      </c>
      <c r="H12393" s="7" t="s">
        <v>43</v>
      </c>
      <c r="I12393" s="0" t="s">
        <v>20</v>
      </c>
      <c r="J12393" s="0" t="s">
        <v>39</v>
      </c>
      <c r="K12393" s="7" t="n">
        <v>155</v>
      </c>
      <c r="L12393" s="7" t="n">
        <v>79</v>
      </c>
      <c r="N12393" s="0" t="s">
        <v>22</v>
      </c>
      <c r="Q12393" s="7" t="n">
        <v>3604.146</v>
      </c>
      <c r="R12393" s="0" t="n">
        <v>0.995</v>
      </c>
      <c r="S12393" s="0" t="n">
        <f aca="false">Q12393/R12393</f>
        <v>3622.25728643216</v>
      </c>
    </row>
    <row r="12394" customFormat="false" ht="12.8" hidden="false" customHeight="false" outlineLevel="0" collapsed="false">
      <c r="A12394" s="2" t="s">
        <v>27</v>
      </c>
      <c r="B12394" s="6" t="s">
        <v>28</v>
      </c>
      <c r="C12394" s="2" t="s">
        <v>48</v>
      </c>
      <c r="D12394" s="0" t="n">
        <v>46</v>
      </c>
      <c r="E12394" s="0" t="n">
        <v>50</v>
      </c>
      <c r="F12394" s="4" t="s">
        <v>18</v>
      </c>
      <c r="G12394" s="7" t="n">
        <v>4683.29195979899</v>
      </c>
      <c r="H12394" s="7" t="s">
        <v>43</v>
      </c>
      <c r="I12394" s="0" t="s">
        <v>20</v>
      </c>
      <c r="J12394" s="0" t="s">
        <v>39</v>
      </c>
      <c r="K12394" s="7" t="n">
        <v>155</v>
      </c>
      <c r="L12394" s="7" t="n">
        <v>79</v>
      </c>
      <c r="N12394" s="0" t="s">
        <v>22</v>
      </c>
      <c r="Q12394" s="7" t="n">
        <v>4659.8755</v>
      </c>
      <c r="R12394" s="0" t="n">
        <v>0.995</v>
      </c>
      <c r="S12394" s="0" t="n">
        <f aca="false">Q12394/R12394</f>
        <v>4683.29195979899</v>
      </c>
    </row>
    <row r="12395" customFormat="false" ht="12.8" hidden="false" customHeight="false" outlineLevel="0" collapsed="false">
      <c r="A12395" s="2" t="s">
        <v>27</v>
      </c>
      <c r="B12395" s="6" t="s">
        <v>28</v>
      </c>
      <c r="C12395" s="2" t="s">
        <v>48</v>
      </c>
      <c r="D12395" s="0" t="n">
        <v>51</v>
      </c>
      <c r="E12395" s="0" t="n">
        <v>55</v>
      </c>
      <c r="F12395" s="4" t="s">
        <v>18</v>
      </c>
      <c r="G12395" s="7" t="n">
        <v>6216.79497487437</v>
      </c>
      <c r="H12395" s="7" t="s">
        <v>43</v>
      </c>
      <c r="I12395" s="0" t="s">
        <v>20</v>
      </c>
      <c r="J12395" s="0" t="s">
        <v>39</v>
      </c>
      <c r="K12395" s="7" t="n">
        <v>155</v>
      </c>
      <c r="L12395" s="7" t="n">
        <v>79</v>
      </c>
      <c r="N12395" s="0" t="s">
        <v>22</v>
      </c>
      <c r="Q12395" s="7" t="n">
        <v>6185.711</v>
      </c>
      <c r="R12395" s="0" t="n">
        <v>0.995</v>
      </c>
      <c r="S12395" s="0" t="n">
        <f aca="false">Q12395/R12395</f>
        <v>6216.79497487437</v>
      </c>
    </row>
    <row r="12396" customFormat="false" ht="12.8" hidden="false" customHeight="false" outlineLevel="0" collapsed="false">
      <c r="A12396" s="2" t="s">
        <v>27</v>
      </c>
      <c r="B12396" s="6" t="s">
        <v>28</v>
      </c>
      <c r="C12396" s="2" t="s">
        <v>48</v>
      </c>
      <c r="D12396" s="0" t="n">
        <v>56</v>
      </c>
      <c r="E12396" s="0" t="n">
        <v>60</v>
      </c>
      <c r="F12396" s="4" t="s">
        <v>18</v>
      </c>
      <c r="G12396" s="7" t="n">
        <v>8399.43718592965</v>
      </c>
      <c r="H12396" s="7" t="s">
        <v>43</v>
      </c>
      <c r="I12396" s="0" t="s">
        <v>20</v>
      </c>
      <c r="J12396" s="0" t="s">
        <v>39</v>
      </c>
      <c r="K12396" s="7" t="n">
        <v>155</v>
      </c>
      <c r="L12396" s="7" t="n">
        <v>79</v>
      </c>
      <c r="N12396" s="0" t="s">
        <v>22</v>
      </c>
      <c r="Q12396" s="7" t="n">
        <v>8357.44</v>
      </c>
      <c r="R12396" s="0" t="n">
        <v>0.995</v>
      </c>
      <c r="S12396" s="0" t="n">
        <f aca="false">Q12396/R12396</f>
        <v>8399.43718592965</v>
      </c>
    </row>
    <row r="12397" customFormat="false" ht="12.8" hidden="false" customHeight="false" outlineLevel="0" collapsed="false">
      <c r="A12397" s="2" t="s">
        <v>27</v>
      </c>
      <c r="B12397" s="6" t="s">
        <v>28</v>
      </c>
      <c r="C12397" s="2" t="s">
        <v>48</v>
      </c>
      <c r="D12397" s="0" t="n">
        <v>61</v>
      </c>
      <c r="E12397" s="0" t="n">
        <v>64</v>
      </c>
      <c r="F12397" s="4" t="s">
        <v>18</v>
      </c>
      <c r="G12397" s="7" t="n">
        <v>10294.3582914573</v>
      </c>
      <c r="H12397" s="7" t="s">
        <v>43</v>
      </c>
      <c r="I12397" s="0" t="s">
        <v>20</v>
      </c>
      <c r="J12397" s="0" t="s">
        <v>39</v>
      </c>
      <c r="K12397" s="7" t="n">
        <v>155</v>
      </c>
      <c r="L12397" s="7" t="n">
        <v>79</v>
      </c>
      <c r="N12397" s="0" t="s">
        <v>22</v>
      </c>
      <c r="Q12397" s="7" t="n">
        <v>10242.8865</v>
      </c>
      <c r="R12397" s="0" t="n">
        <v>0.995</v>
      </c>
      <c r="S12397" s="0" t="n">
        <f aca="false">Q12397/R12397</f>
        <v>10294.3582914573</v>
      </c>
    </row>
    <row r="12398" customFormat="false" ht="12.8" hidden="false" customHeight="false" outlineLevel="0" collapsed="false">
      <c r="A12398" s="2" t="s">
        <v>15</v>
      </c>
      <c r="B12398" s="3" t="s">
        <v>16</v>
      </c>
      <c r="C12398" s="2" t="s">
        <v>48</v>
      </c>
      <c r="D12398" s="0" t="n">
        <v>18</v>
      </c>
      <c r="E12398" s="0" t="n">
        <v>25</v>
      </c>
      <c r="F12398" s="4" t="s">
        <v>29</v>
      </c>
      <c r="G12398" s="7" t="n">
        <v>7845.19547738694</v>
      </c>
      <c r="H12398" s="7" t="s">
        <v>43</v>
      </c>
      <c r="I12398" s="0" t="s">
        <v>20</v>
      </c>
      <c r="J12398" s="0" t="s">
        <v>39</v>
      </c>
      <c r="K12398" s="7" t="n">
        <v>1143</v>
      </c>
      <c r="L12398" s="7" t="n">
        <v>600</v>
      </c>
      <c r="M12398" s="7" t="n">
        <v>3955</v>
      </c>
      <c r="N12398" s="0" t="s">
        <v>22</v>
      </c>
      <c r="Q12398" s="7" t="n">
        <v>7805.9695</v>
      </c>
      <c r="R12398" s="0" t="n">
        <v>0.995</v>
      </c>
      <c r="S12398" s="0" t="n">
        <f aca="false">Q12398/R12398</f>
        <v>7845.19547738694</v>
      </c>
    </row>
    <row r="12399" customFormat="false" ht="12.8" hidden="false" customHeight="false" outlineLevel="0" collapsed="false">
      <c r="A12399" s="2" t="s">
        <v>15</v>
      </c>
      <c r="B12399" s="3" t="s">
        <v>16</v>
      </c>
      <c r="C12399" s="2" t="s">
        <v>48</v>
      </c>
      <c r="D12399" s="0" t="n">
        <v>26</v>
      </c>
      <c r="E12399" s="0" t="n">
        <v>30</v>
      </c>
      <c r="F12399" s="4" t="s">
        <v>29</v>
      </c>
      <c r="G12399" s="7" t="n">
        <v>9609.88492462312</v>
      </c>
      <c r="H12399" s="7" t="s">
        <v>43</v>
      </c>
      <c r="I12399" s="0" t="s">
        <v>20</v>
      </c>
      <c r="J12399" s="0" t="s">
        <v>39</v>
      </c>
      <c r="K12399" s="7" t="n">
        <v>1143</v>
      </c>
      <c r="L12399" s="7" t="n">
        <v>600</v>
      </c>
      <c r="M12399" s="7" t="n">
        <v>3955</v>
      </c>
      <c r="N12399" s="0" t="s">
        <v>22</v>
      </c>
      <c r="Q12399" s="7" t="n">
        <v>9561.8355</v>
      </c>
      <c r="R12399" s="0" t="n">
        <v>0.995</v>
      </c>
      <c r="S12399" s="0" t="n">
        <f aca="false">Q12399/R12399</f>
        <v>9609.88492462312</v>
      </c>
    </row>
    <row r="12400" customFormat="false" ht="12.8" hidden="false" customHeight="false" outlineLevel="0" collapsed="false">
      <c r="A12400" s="2" t="s">
        <v>15</v>
      </c>
      <c r="B12400" s="3" t="s">
        <v>16</v>
      </c>
      <c r="C12400" s="2" t="s">
        <v>48</v>
      </c>
      <c r="D12400" s="0" t="n">
        <v>31</v>
      </c>
      <c r="E12400" s="0" t="n">
        <v>35</v>
      </c>
      <c r="F12400" s="4" t="s">
        <v>29</v>
      </c>
      <c r="G12400" s="7" t="n">
        <v>11366.4979899497</v>
      </c>
      <c r="H12400" s="7" t="s">
        <v>43</v>
      </c>
      <c r="I12400" s="0" t="s">
        <v>20</v>
      </c>
      <c r="J12400" s="0" t="s">
        <v>39</v>
      </c>
      <c r="K12400" s="7" t="n">
        <v>1143</v>
      </c>
      <c r="L12400" s="7" t="n">
        <v>600</v>
      </c>
      <c r="M12400" s="7" t="n">
        <v>3955</v>
      </c>
      <c r="N12400" s="0" t="s">
        <v>22</v>
      </c>
      <c r="Q12400" s="7" t="n">
        <v>11309.6655</v>
      </c>
      <c r="R12400" s="0" t="n">
        <v>0.995</v>
      </c>
      <c r="S12400" s="0" t="n">
        <f aca="false">Q12400/R12400</f>
        <v>11366.4979899497</v>
      </c>
    </row>
    <row r="12401" customFormat="false" ht="12.8" hidden="false" customHeight="false" outlineLevel="0" collapsed="false">
      <c r="A12401" s="2" t="s">
        <v>15</v>
      </c>
      <c r="B12401" s="3" t="s">
        <v>16</v>
      </c>
      <c r="C12401" s="2" t="s">
        <v>48</v>
      </c>
      <c r="D12401" s="0" t="n">
        <v>36</v>
      </c>
      <c r="E12401" s="0" t="n">
        <v>40</v>
      </c>
      <c r="F12401" s="4" t="s">
        <v>29</v>
      </c>
      <c r="G12401" s="7" t="n">
        <v>14041.7994974874</v>
      </c>
      <c r="H12401" s="7" t="s">
        <v>43</v>
      </c>
      <c r="I12401" s="0" t="s">
        <v>20</v>
      </c>
      <c r="J12401" s="0" t="s">
        <v>39</v>
      </c>
      <c r="K12401" s="7" t="n">
        <v>1143</v>
      </c>
      <c r="L12401" s="7" t="n">
        <v>600</v>
      </c>
      <c r="M12401" s="7" t="n">
        <v>3955</v>
      </c>
      <c r="N12401" s="0" t="s">
        <v>22</v>
      </c>
      <c r="Q12401" s="7" t="n">
        <v>13971.5905</v>
      </c>
      <c r="R12401" s="0" t="n">
        <v>0.995</v>
      </c>
      <c r="S12401" s="0" t="n">
        <f aca="false">Q12401/R12401</f>
        <v>14041.7994974874</v>
      </c>
    </row>
    <row r="12402" customFormat="false" ht="12.8" hidden="false" customHeight="false" outlineLevel="0" collapsed="false">
      <c r="A12402" s="2" t="s">
        <v>15</v>
      </c>
      <c r="B12402" s="3" t="s">
        <v>16</v>
      </c>
      <c r="C12402" s="2" t="s">
        <v>48</v>
      </c>
      <c r="D12402" s="0" t="n">
        <v>41</v>
      </c>
      <c r="E12402" s="0" t="n">
        <v>45</v>
      </c>
      <c r="F12402" s="4" t="s">
        <v>29</v>
      </c>
      <c r="G12402" s="7" t="n">
        <v>15537.9492462312</v>
      </c>
      <c r="H12402" s="7" t="s">
        <v>43</v>
      </c>
      <c r="I12402" s="0" t="s">
        <v>20</v>
      </c>
      <c r="J12402" s="0" t="s">
        <v>39</v>
      </c>
      <c r="K12402" s="7" t="n">
        <v>1143</v>
      </c>
      <c r="L12402" s="7" t="n">
        <v>600</v>
      </c>
      <c r="M12402" s="7" t="n">
        <v>3955</v>
      </c>
      <c r="N12402" s="0" t="s">
        <v>22</v>
      </c>
      <c r="Q12402" s="7" t="n">
        <v>15460.2595</v>
      </c>
      <c r="R12402" s="0" t="n">
        <v>0.995</v>
      </c>
      <c r="S12402" s="0" t="n">
        <f aca="false">Q12402/R12402</f>
        <v>15537.9492462312</v>
      </c>
    </row>
    <row r="12403" customFormat="false" ht="12.8" hidden="false" customHeight="false" outlineLevel="0" collapsed="false">
      <c r="A12403" s="2" t="s">
        <v>15</v>
      </c>
      <c r="B12403" s="3" t="s">
        <v>16</v>
      </c>
      <c r="C12403" s="2" t="s">
        <v>48</v>
      </c>
      <c r="D12403" s="0" t="n">
        <v>46</v>
      </c>
      <c r="E12403" s="0" t="n">
        <v>50</v>
      </c>
      <c r="F12403" s="4" t="s">
        <v>29</v>
      </c>
      <c r="G12403" s="7" t="n">
        <v>19306.5909547739</v>
      </c>
      <c r="H12403" s="7" t="s">
        <v>43</v>
      </c>
      <c r="I12403" s="0" t="s">
        <v>20</v>
      </c>
      <c r="J12403" s="0" t="s">
        <v>39</v>
      </c>
      <c r="K12403" s="7" t="n">
        <v>1143</v>
      </c>
      <c r="L12403" s="7" t="n">
        <v>600</v>
      </c>
      <c r="M12403" s="7" t="n">
        <v>3955</v>
      </c>
      <c r="N12403" s="0" t="s">
        <v>22</v>
      </c>
      <c r="Q12403" s="7" t="n">
        <v>19210.058</v>
      </c>
      <c r="R12403" s="0" t="n">
        <v>0.995</v>
      </c>
      <c r="S12403" s="0" t="n">
        <f aca="false">Q12403/R12403</f>
        <v>19306.5909547739</v>
      </c>
    </row>
    <row r="12404" customFormat="false" ht="12.8" hidden="false" customHeight="false" outlineLevel="0" collapsed="false">
      <c r="A12404" s="2" t="s">
        <v>15</v>
      </c>
      <c r="B12404" s="3" t="s">
        <v>16</v>
      </c>
      <c r="C12404" s="2" t="s">
        <v>48</v>
      </c>
      <c r="D12404" s="0" t="n">
        <v>51</v>
      </c>
      <c r="E12404" s="0" t="n">
        <v>55</v>
      </c>
      <c r="F12404" s="4" t="s">
        <v>29</v>
      </c>
      <c r="G12404" s="7" t="n">
        <v>25261.9130653266</v>
      </c>
      <c r="H12404" s="7" t="s">
        <v>43</v>
      </c>
      <c r="I12404" s="0" t="s">
        <v>20</v>
      </c>
      <c r="J12404" s="0" t="s">
        <v>39</v>
      </c>
      <c r="K12404" s="7" t="n">
        <v>1143</v>
      </c>
      <c r="L12404" s="7" t="n">
        <v>600</v>
      </c>
      <c r="N12404" s="0" t="s">
        <v>22</v>
      </c>
      <c r="Q12404" s="7" t="n">
        <v>25135.6035</v>
      </c>
      <c r="R12404" s="0" t="n">
        <v>0.995</v>
      </c>
      <c r="S12404" s="0" t="n">
        <f aca="false">Q12404/R12404</f>
        <v>25261.9130653266</v>
      </c>
    </row>
    <row r="12405" customFormat="false" ht="12.8" hidden="false" customHeight="false" outlineLevel="0" collapsed="false">
      <c r="A12405" s="2" t="s">
        <v>15</v>
      </c>
      <c r="B12405" s="3" t="s">
        <v>16</v>
      </c>
      <c r="C12405" s="2" t="s">
        <v>48</v>
      </c>
      <c r="D12405" s="0" t="n">
        <v>56</v>
      </c>
      <c r="E12405" s="0" t="n">
        <v>60</v>
      </c>
      <c r="F12405" s="4" t="s">
        <v>29</v>
      </c>
      <c r="G12405" s="7" t="n">
        <v>30785.1487437186</v>
      </c>
      <c r="H12405" s="7" t="s">
        <v>43</v>
      </c>
      <c r="I12405" s="0" t="s">
        <v>20</v>
      </c>
      <c r="J12405" s="0" t="s">
        <v>39</v>
      </c>
      <c r="K12405" s="7" t="n">
        <v>1143</v>
      </c>
      <c r="L12405" s="7" t="n">
        <v>600</v>
      </c>
      <c r="N12405" s="0" t="s">
        <v>22</v>
      </c>
      <c r="Q12405" s="7" t="n">
        <v>30631.223</v>
      </c>
      <c r="R12405" s="0" t="n">
        <v>0.995</v>
      </c>
      <c r="S12405" s="0" t="n">
        <f aca="false">Q12405/R12405</f>
        <v>30785.1487437186</v>
      </c>
    </row>
    <row r="12406" customFormat="false" ht="12.8" hidden="false" customHeight="false" outlineLevel="0" collapsed="false">
      <c r="A12406" s="2" t="s">
        <v>15</v>
      </c>
      <c r="B12406" s="3" t="s">
        <v>16</v>
      </c>
      <c r="C12406" s="2" t="s">
        <v>48</v>
      </c>
      <c r="D12406" s="0" t="n">
        <v>61</v>
      </c>
      <c r="E12406" s="0" t="n">
        <v>64</v>
      </c>
      <c r="F12406" s="4" t="s">
        <v>29</v>
      </c>
      <c r="G12406" s="7" t="n">
        <v>36462.8452261307</v>
      </c>
      <c r="H12406" s="7" t="s">
        <v>43</v>
      </c>
      <c r="I12406" s="0" t="s">
        <v>20</v>
      </c>
      <c r="J12406" s="0" t="s">
        <v>39</v>
      </c>
      <c r="K12406" s="7" t="n">
        <v>1143</v>
      </c>
      <c r="L12406" s="7" t="n">
        <v>600</v>
      </c>
      <c r="N12406" s="0" t="s">
        <v>22</v>
      </c>
      <c r="Q12406" s="7" t="n">
        <v>36280.531</v>
      </c>
      <c r="R12406" s="0" t="n">
        <v>0.995</v>
      </c>
      <c r="S12406" s="0" t="n">
        <f aca="false">Q12406/R12406</f>
        <v>36462.8452261307</v>
      </c>
    </row>
    <row r="12407" customFormat="false" ht="12.8" hidden="false" customHeight="false" outlineLevel="0" collapsed="false">
      <c r="A12407" s="2" t="s">
        <v>23</v>
      </c>
      <c r="B12407" s="3" t="s">
        <v>24</v>
      </c>
      <c r="C12407" s="2" t="s">
        <v>48</v>
      </c>
      <c r="D12407" s="0" t="n">
        <v>18</v>
      </c>
      <c r="E12407" s="0" t="n">
        <v>25</v>
      </c>
      <c r="F12407" s="4" t="s">
        <v>29</v>
      </c>
      <c r="G12407" s="7" t="n">
        <v>5876.57738693467</v>
      </c>
      <c r="H12407" s="7" t="s">
        <v>43</v>
      </c>
      <c r="I12407" s="0" t="s">
        <v>20</v>
      </c>
      <c r="J12407" s="0" t="s">
        <v>39</v>
      </c>
      <c r="K12407" s="7" t="n">
        <v>640</v>
      </c>
      <c r="L12407" s="7" t="n">
        <v>455</v>
      </c>
      <c r="M12407" s="7" t="n">
        <v>3666</v>
      </c>
      <c r="N12407" s="0" t="s">
        <v>22</v>
      </c>
      <c r="Q12407" s="7" t="n">
        <v>5847.1945</v>
      </c>
      <c r="R12407" s="0" t="n">
        <v>0.995</v>
      </c>
      <c r="S12407" s="0" t="n">
        <f aca="false">Q12407/R12407</f>
        <v>5876.57738693467</v>
      </c>
    </row>
    <row r="12408" customFormat="false" ht="12.8" hidden="false" customHeight="false" outlineLevel="0" collapsed="false">
      <c r="A12408" s="2" t="s">
        <v>23</v>
      </c>
      <c r="B12408" s="3" t="s">
        <v>24</v>
      </c>
      <c r="C12408" s="2" t="s">
        <v>48</v>
      </c>
      <c r="D12408" s="0" t="n">
        <v>26</v>
      </c>
      <c r="E12408" s="0" t="n">
        <v>30</v>
      </c>
      <c r="F12408" s="4" t="s">
        <v>29</v>
      </c>
      <c r="G12408" s="7" t="n">
        <v>7198.07537688442</v>
      </c>
      <c r="H12408" s="7" t="s">
        <v>43</v>
      </c>
      <c r="I12408" s="0" t="s">
        <v>20</v>
      </c>
      <c r="J12408" s="0" t="s">
        <v>39</v>
      </c>
      <c r="K12408" s="7" t="n">
        <v>640</v>
      </c>
      <c r="L12408" s="7" t="n">
        <v>455</v>
      </c>
      <c r="M12408" s="7" t="n">
        <v>3666</v>
      </c>
      <c r="N12408" s="0" t="s">
        <v>22</v>
      </c>
      <c r="Q12408" s="7" t="n">
        <v>7162.085</v>
      </c>
      <c r="R12408" s="0" t="n">
        <v>0.995</v>
      </c>
      <c r="S12408" s="0" t="n">
        <f aca="false">Q12408/R12408</f>
        <v>7198.07537688442</v>
      </c>
    </row>
    <row r="12409" customFormat="false" ht="12.8" hidden="false" customHeight="false" outlineLevel="0" collapsed="false">
      <c r="A12409" s="2" t="s">
        <v>23</v>
      </c>
      <c r="B12409" s="3" t="s">
        <v>24</v>
      </c>
      <c r="C12409" s="2" t="s">
        <v>48</v>
      </c>
      <c r="D12409" s="0" t="n">
        <v>31</v>
      </c>
      <c r="E12409" s="0" t="n">
        <v>35</v>
      </c>
      <c r="F12409" s="4" t="s">
        <v>29</v>
      </c>
      <c r="G12409" s="7" t="n">
        <v>8513.51608040201</v>
      </c>
      <c r="H12409" s="7" t="s">
        <v>43</v>
      </c>
      <c r="I12409" s="0" t="s">
        <v>20</v>
      </c>
      <c r="J12409" s="0" t="s">
        <v>39</v>
      </c>
      <c r="K12409" s="7" t="n">
        <v>640</v>
      </c>
      <c r="L12409" s="7" t="n">
        <v>455</v>
      </c>
      <c r="M12409" s="7" t="n">
        <v>3666</v>
      </c>
      <c r="N12409" s="0" t="s">
        <v>22</v>
      </c>
      <c r="Q12409" s="7" t="n">
        <v>8470.9485</v>
      </c>
      <c r="R12409" s="0" t="n">
        <v>0.995</v>
      </c>
      <c r="S12409" s="0" t="n">
        <f aca="false">Q12409/R12409</f>
        <v>8513.51608040201</v>
      </c>
    </row>
    <row r="12410" customFormat="false" ht="12.8" hidden="false" customHeight="false" outlineLevel="0" collapsed="false">
      <c r="A12410" s="2" t="s">
        <v>23</v>
      </c>
      <c r="B12410" s="3" t="s">
        <v>24</v>
      </c>
      <c r="C12410" s="2" t="s">
        <v>48</v>
      </c>
      <c r="D12410" s="0" t="n">
        <v>36</v>
      </c>
      <c r="E12410" s="0" t="n">
        <v>40</v>
      </c>
      <c r="F12410" s="4" t="s">
        <v>29</v>
      </c>
      <c r="G12410" s="7" t="n">
        <v>10518.4778894472</v>
      </c>
      <c r="H12410" s="7" t="s">
        <v>43</v>
      </c>
      <c r="I12410" s="0" t="s">
        <v>20</v>
      </c>
      <c r="J12410" s="0" t="s">
        <v>39</v>
      </c>
      <c r="K12410" s="7" t="n">
        <v>640</v>
      </c>
      <c r="L12410" s="7" t="n">
        <v>455</v>
      </c>
      <c r="M12410" s="7" t="n">
        <v>3666</v>
      </c>
      <c r="N12410" s="0" t="s">
        <v>22</v>
      </c>
      <c r="Q12410" s="7" t="n">
        <v>10465.8855</v>
      </c>
      <c r="R12410" s="0" t="n">
        <v>0.995</v>
      </c>
      <c r="S12410" s="0" t="n">
        <f aca="false">Q12410/R12410</f>
        <v>10518.4778894472</v>
      </c>
    </row>
    <row r="12411" customFormat="false" ht="12.8" hidden="false" customHeight="false" outlineLevel="0" collapsed="false">
      <c r="A12411" s="2" t="s">
        <v>23</v>
      </c>
      <c r="B12411" s="3" t="s">
        <v>24</v>
      </c>
      <c r="C12411" s="2" t="s">
        <v>48</v>
      </c>
      <c r="D12411" s="0" t="n">
        <v>41</v>
      </c>
      <c r="E12411" s="0" t="n">
        <v>45</v>
      </c>
      <c r="F12411" s="4" t="s">
        <v>29</v>
      </c>
      <c r="G12411" s="7" t="n">
        <v>11639.075879397</v>
      </c>
      <c r="H12411" s="7" t="s">
        <v>43</v>
      </c>
      <c r="I12411" s="0" t="s">
        <v>20</v>
      </c>
      <c r="J12411" s="0" t="s">
        <v>39</v>
      </c>
      <c r="K12411" s="7" t="n">
        <v>640</v>
      </c>
      <c r="L12411" s="7" t="n">
        <v>455</v>
      </c>
      <c r="M12411" s="7" t="n">
        <v>3666</v>
      </c>
      <c r="N12411" s="0" t="s">
        <v>22</v>
      </c>
      <c r="Q12411" s="7" t="n">
        <v>11580.8805</v>
      </c>
      <c r="R12411" s="0" t="n">
        <v>0.995</v>
      </c>
      <c r="S12411" s="0" t="n">
        <f aca="false">Q12411/R12411</f>
        <v>11639.075879397</v>
      </c>
    </row>
    <row r="12412" customFormat="false" ht="12.8" hidden="false" customHeight="false" outlineLevel="0" collapsed="false">
      <c r="A12412" s="2" t="s">
        <v>23</v>
      </c>
      <c r="B12412" s="3" t="s">
        <v>24</v>
      </c>
      <c r="C12412" s="2" t="s">
        <v>48</v>
      </c>
      <c r="D12412" s="0" t="n">
        <v>46</v>
      </c>
      <c r="E12412" s="0" t="n">
        <v>50</v>
      </c>
      <c r="F12412" s="4" t="s">
        <v>29</v>
      </c>
      <c r="G12412" s="7" t="n">
        <v>14461.7713567839</v>
      </c>
      <c r="H12412" s="7" t="s">
        <v>43</v>
      </c>
      <c r="I12412" s="0" t="s">
        <v>20</v>
      </c>
      <c r="J12412" s="0" t="s">
        <v>39</v>
      </c>
      <c r="K12412" s="7" t="n">
        <v>640</v>
      </c>
      <c r="L12412" s="7" t="n">
        <v>455</v>
      </c>
      <c r="M12412" s="7" t="n">
        <v>3666</v>
      </c>
      <c r="N12412" s="0" t="s">
        <v>22</v>
      </c>
      <c r="Q12412" s="7" t="n">
        <v>14389.4625</v>
      </c>
      <c r="R12412" s="0" t="n">
        <v>0.995</v>
      </c>
      <c r="S12412" s="0" t="n">
        <f aca="false">Q12412/R12412</f>
        <v>14461.7713567839</v>
      </c>
    </row>
    <row r="12413" customFormat="false" ht="12.8" hidden="false" customHeight="false" outlineLevel="0" collapsed="false">
      <c r="A12413" s="2" t="s">
        <v>23</v>
      </c>
      <c r="B12413" s="3" t="s">
        <v>24</v>
      </c>
      <c r="C12413" s="2" t="s">
        <v>48</v>
      </c>
      <c r="D12413" s="0" t="n">
        <v>51</v>
      </c>
      <c r="E12413" s="0" t="n">
        <v>55</v>
      </c>
      <c r="F12413" s="4" t="s">
        <v>29</v>
      </c>
      <c r="G12413" s="7" t="n">
        <v>18922.9628140704</v>
      </c>
      <c r="H12413" s="7" t="s">
        <v>43</v>
      </c>
      <c r="I12413" s="0" t="s">
        <v>20</v>
      </c>
      <c r="J12413" s="0" t="s">
        <v>39</v>
      </c>
      <c r="K12413" s="7" t="n">
        <v>640</v>
      </c>
      <c r="L12413" s="7" t="n">
        <v>455</v>
      </c>
      <c r="N12413" s="0" t="s">
        <v>22</v>
      </c>
      <c r="Q12413" s="7" t="n">
        <v>18828.348</v>
      </c>
      <c r="R12413" s="0" t="n">
        <v>0.995</v>
      </c>
      <c r="S12413" s="0" t="n">
        <f aca="false">Q12413/R12413</f>
        <v>18922.9628140704</v>
      </c>
    </row>
    <row r="12414" customFormat="false" ht="12.8" hidden="false" customHeight="false" outlineLevel="0" collapsed="false">
      <c r="A12414" s="2" t="s">
        <v>23</v>
      </c>
      <c r="B12414" s="3" t="s">
        <v>24</v>
      </c>
      <c r="C12414" s="2" t="s">
        <v>48</v>
      </c>
      <c r="D12414" s="0" t="n">
        <v>56</v>
      </c>
      <c r="E12414" s="0" t="n">
        <v>60</v>
      </c>
      <c r="F12414" s="4" t="s">
        <v>29</v>
      </c>
      <c r="G12414" s="7" t="n">
        <v>23060.0894472362</v>
      </c>
      <c r="H12414" s="7" t="s">
        <v>43</v>
      </c>
      <c r="I12414" s="0" t="s">
        <v>20</v>
      </c>
      <c r="J12414" s="0" t="s">
        <v>39</v>
      </c>
      <c r="K12414" s="7" t="n">
        <v>640</v>
      </c>
      <c r="L12414" s="7" t="n">
        <v>455</v>
      </c>
      <c r="N12414" s="0" t="s">
        <v>22</v>
      </c>
      <c r="Q12414" s="7" t="n">
        <v>22944.789</v>
      </c>
      <c r="R12414" s="0" t="n">
        <v>0.995</v>
      </c>
      <c r="S12414" s="0" t="n">
        <f aca="false">Q12414/R12414</f>
        <v>23060.0894472362</v>
      </c>
    </row>
    <row r="12415" customFormat="false" ht="12.8" hidden="false" customHeight="false" outlineLevel="0" collapsed="false">
      <c r="A12415" s="2" t="s">
        <v>23</v>
      </c>
      <c r="B12415" s="3" t="s">
        <v>24</v>
      </c>
      <c r="C12415" s="2" t="s">
        <v>48</v>
      </c>
      <c r="D12415" s="0" t="n">
        <v>61</v>
      </c>
      <c r="E12415" s="0" t="n">
        <v>64</v>
      </c>
      <c r="F12415" s="4" t="s">
        <v>29</v>
      </c>
      <c r="G12415" s="7" t="n">
        <v>27312.3045226131</v>
      </c>
      <c r="H12415" s="7" t="s">
        <v>43</v>
      </c>
      <c r="I12415" s="0" t="s">
        <v>20</v>
      </c>
      <c r="J12415" s="0" t="s">
        <v>39</v>
      </c>
      <c r="K12415" s="7" t="n">
        <v>640</v>
      </c>
      <c r="L12415" s="7" t="n">
        <v>455</v>
      </c>
      <c r="N12415" s="0" t="s">
        <v>22</v>
      </c>
      <c r="Q12415" s="7" t="n">
        <v>27175.743</v>
      </c>
      <c r="R12415" s="0" t="n">
        <v>0.995</v>
      </c>
      <c r="S12415" s="0" t="n">
        <f aca="false">Q12415/R12415</f>
        <v>27312.3045226131</v>
      </c>
    </row>
    <row r="12416" customFormat="false" ht="12.8" hidden="false" customHeight="false" outlineLevel="0" collapsed="false">
      <c r="A12416" s="2" t="s">
        <v>25</v>
      </c>
      <c r="B12416" s="3" t="s">
        <v>26</v>
      </c>
      <c r="C12416" s="2" t="s">
        <v>48</v>
      </c>
      <c r="D12416" s="0" t="n">
        <v>18</v>
      </c>
      <c r="E12416" s="0" t="n">
        <v>25</v>
      </c>
      <c r="F12416" s="4" t="s">
        <v>29</v>
      </c>
      <c r="G12416" s="7" t="n">
        <v>2982.2040201005</v>
      </c>
      <c r="H12416" s="7" t="s">
        <v>43</v>
      </c>
      <c r="I12416" s="0" t="s">
        <v>20</v>
      </c>
      <c r="J12416" s="0" t="s">
        <v>39</v>
      </c>
      <c r="K12416" s="7" t="n">
        <v>298</v>
      </c>
      <c r="L12416" s="7" t="n">
        <v>172</v>
      </c>
      <c r="M12416" s="7" t="n">
        <v>2607</v>
      </c>
      <c r="N12416" s="0" t="s">
        <v>22</v>
      </c>
      <c r="Q12416" s="7" t="n">
        <v>2967.293</v>
      </c>
      <c r="R12416" s="0" t="n">
        <v>0.995</v>
      </c>
      <c r="S12416" s="0" t="n">
        <f aca="false">Q12416/R12416</f>
        <v>2982.2040201005</v>
      </c>
    </row>
    <row r="12417" customFormat="false" ht="12.8" hidden="false" customHeight="false" outlineLevel="0" collapsed="false">
      <c r="A12417" s="2" t="s">
        <v>25</v>
      </c>
      <c r="B12417" s="3" t="s">
        <v>26</v>
      </c>
      <c r="C12417" s="2" t="s">
        <v>48</v>
      </c>
      <c r="D12417" s="0" t="n">
        <v>26</v>
      </c>
      <c r="E12417" s="0" t="n">
        <v>30</v>
      </c>
      <c r="F12417" s="4" t="s">
        <v>29</v>
      </c>
      <c r="G12417" s="7" t="n">
        <v>3653.55326633166</v>
      </c>
      <c r="H12417" s="7" t="s">
        <v>43</v>
      </c>
      <c r="I12417" s="0" t="s">
        <v>20</v>
      </c>
      <c r="J12417" s="0" t="s">
        <v>39</v>
      </c>
      <c r="K12417" s="7" t="n">
        <v>298</v>
      </c>
      <c r="L12417" s="7" t="n">
        <v>172</v>
      </c>
      <c r="M12417" s="7" t="n">
        <v>2607</v>
      </c>
      <c r="N12417" s="0" t="s">
        <v>22</v>
      </c>
      <c r="Q12417" s="7" t="n">
        <v>3635.2855</v>
      </c>
      <c r="R12417" s="0" t="n">
        <v>0.995</v>
      </c>
      <c r="S12417" s="0" t="n">
        <f aca="false">Q12417/R12417</f>
        <v>3653.55326633166</v>
      </c>
    </row>
    <row r="12418" customFormat="false" ht="12.8" hidden="false" customHeight="false" outlineLevel="0" collapsed="false">
      <c r="A12418" s="2" t="s">
        <v>25</v>
      </c>
      <c r="B12418" s="3" t="s">
        <v>26</v>
      </c>
      <c r="C12418" s="2" t="s">
        <v>48</v>
      </c>
      <c r="D12418" s="0" t="n">
        <v>31</v>
      </c>
      <c r="E12418" s="0" t="n">
        <v>35</v>
      </c>
      <c r="F12418" s="4" t="s">
        <v>29</v>
      </c>
      <c r="G12418" s="7" t="n">
        <v>4320.86432160804</v>
      </c>
      <c r="H12418" s="7" t="s">
        <v>43</v>
      </c>
      <c r="I12418" s="0" t="s">
        <v>20</v>
      </c>
      <c r="J12418" s="0" t="s">
        <v>39</v>
      </c>
      <c r="K12418" s="7" t="n">
        <v>298</v>
      </c>
      <c r="L12418" s="7" t="n">
        <v>172</v>
      </c>
      <c r="M12418" s="7" t="n">
        <v>2607</v>
      </c>
      <c r="N12418" s="0" t="s">
        <v>22</v>
      </c>
      <c r="Q12418" s="7" t="n">
        <v>4299.26</v>
      </c>
      <c r="R12418" s="0" t="n">
        <v>0.995</v>
      </c>
      <c r="S12418" s="0" t="n">
        <f aca="false">Q12418/R12418</f>
        <v>4320.86432160804</v>
      </c>
    </row>
    <row r="12419" customFormat="false" ht="12.8" hidden="false" customHeight="false" outlineLevel="0" collapsed="false">
      <c r="A12419" s="2" t="s">
        <v>25</v>
      </c>
      <c r="B12419" s="3" t="s">
        <v>26</v>
      </c>
      <c r="C12419" s="2" t="s">
        <v>48</v>
      </c>
      <c r="D12419" s="0" t="n">
        <v>36</v>
      </c>
      <c r="E12419" s="0" t="n">
        <v>40</v>
      </c>
      <c r="F12419" s="4" t="s">
        <v>29</v>
      </c>
      <c r="G12419" s="7" t="n">
        <v>5337.47889447236</v>
      </c>
      <c r="H12419" s="7" t="s">
        <v>43</v>
      </c>
      <c r="I12419" s="0" t="s">
        <v>20</v>
      </c>
      <c r="J12419" s="0" t="s">
        <v>39</v>
      </c>
      <c r="K12419" s="7" t="n">
        <v>298</v>
      </c>
      <c r="L12419" s="7" t="n">
        <v>172</v>
      </c>
      <c r="M12419" s="7" t="n">
        <v>2607</v>
      </c>
      <c r="N12419" s="0" t="s">
        <v>22</v>
      </c>
      <c r="Q12419" s="7" t="n">
        <v>5310.7915</v>
      </c>
      <c r="R12419" s="0" t="n">
        <v>0.995</v>
      </c>
      <c r="S12419" s="0" t="n">
        <f aca="false">Q12419/R12419</f>
        <v>5337.47889447236</v>
      </c>
    </row>
    <row r="12420" customFormat="false" ht="12.8" hidden="false" customHeight="false" outlineLevel="0" collapsed="false">
      <c r="A12420" s="2" t="s">
        <v>25</v>
      </c>
      <c r="B12420" s="3" t="s">
        <v>26</v>
      </c>
      <c r="C12420" s="2" t="s">
        <v>48</v>
      </c>
      <c r="D12420" s="0" t="n">
        <v>41</v>
      </c>
      <c r="E12420" s="0" t="n">
        <v>45</v>
      </c>
      <c r="F12420" s="4" t="s">
        <v>29</v>
      </c>
      <c r="G12420" s="7" t="n">
        <v>6563.06984924623</v>
      </c>
      <c r="H12420" s="7" t="s">
        <v>43</v>
      </c>
      <c r="I12420" s="0" t="s">
        <v>20</v>
      </c>
      <c r="J12420" s="0" t="s">
        <v>39</v>
      </c>
      <c r="K12420" s="7" t="n">
        <v>298</v>
      </c>
      <c r="L12420" s="7" t="n">
        <v>172</v>
      </c>
      <c r="M12420" s="7" t="n">
        <v>2607</v>
      </c>
      <c r="N12420" s="0" t="s">
        <v>22</v>
      </c>
      <c r="Q12420" s="7" t="n">
        <v>6530.2545</v>
      </c>
      <c r="R12420" s="0" t="n">
        <v>0.995</v>
      </c>
      <c r="S12420" s="0" t="n">
        <f aca="false">Q12420/R12420</f>
        <v>6563.06984924623</v>
      </c>
    </row>
    <row r="12421" customFormat="false" ht="12.8" hidden="false" customHeight="false" outlineLevel="0" collapsed="false">
      <c r="A12421" s="2" t="s">
        <v>25</v>
      </c>
      <c r="B12421" s="3" t="s">
        <v>26</v>
      </c>
      <c r="C12421" s="2" t="s">
        <v>48</v>
      </c>
      <c r="D12421" s="0" t="n">
        <v>46</v>
      </c>
      <c r="E12421" s="0" t="n">
        <v>50</v>
      </c>
      <c r="F12421" s="4" t="s">
        <v>29</v>
      </c>
      <c r="G12421" s="7" t="n">
        <v>8155.12663316583</v>
      </c>
      <c r="H12421" s="7" t="s">
        <v>43</v>
      </c>
      <c r="I12421" s="0" t="s">
        <v>20</v>
      </c>
      <c r="J12421" s="0" t="s">
        <v>39</v>
      </c>
      <c r="K12421" s="7" t="n">
        <v>298</v>
      </c>
      <c r="L12421" s="7" t="n">
        <v>172</v>
      </c>
      <c r="M12421" s="7" t="n">
        <v>2607</v>
      </c>
      <c r="N12421" s="0" t="s">
        <v>22</v>
      </c>
      <c r="Q12421" s="7" t="n">
        <v>8114.351</v>
      </c>
      <c r="R12421" s="0" t="n">
        <v>0.995</v>
      </c>
      <c r="S12421" s="0" t="n">
        <f aca="false">Q12421/R12421</f>
        <v>8155.12663316583</v>
      </c>
    </row>
    <row r="12422" customFormat="false" ht="12.8" hidden="false" customHeight="false" outlineLevel="0" collapsed="false">
      <c r="A12422" s="2" t="s">
        <v>25</v>
      </c>
      <c r="B12422" s="3" t="s">
        <v>26</v>
      </c>
      <c r="C12422" s="2" t="s">
        <v>48</v>
      </c>
      <c r="D12422" s="0" t="n">
        <v>51</v>
      </c>
      <c r="E12422" s="0" t="n">
        <v>55</v>
      </c>
      <c r="F12422" s="4" t="s">
        <v>29</v>
      </c>
      <c r="G12422" s="7" t="n">
        <v>10670.91959799</v>
      </c>
      <c r="H12422" s="7" t="s">
        <v>43</v>
      </c>
      <c r="I12422" s="0" t="s">
        <v>20</v>
      </c>
      <c r="J12422" s="0" t="s">
        <v>39</v>
      </c>
      <c r="K12422" s="7" t="n">
        <v>298</v>
      </c>
      <c r="L12422" s="7" t="n">
        <v>172</v>
      </c>
      <c r="N12422" s="0" t="s">
        <v>22</v>
      </c>
      <c r="Q12422" s="7" t="n">
        <v>10617.565</v>
      </c>
      <c r="R12422" s="0" t="n">
        <v>0.995</v>
      </c>
      <c r="S12422" s="0" t="n">
        <f aca="false">Q12422/R12422</f>
        <v>10670.91959799</v>
      </c>
    </row>
    <row r="12423" customFormat="false" ht="12.8" hidden="false" customHeight="false" outlineLevel="0" collapsed="false">
      <c r="A12423" s="2" t="s">
        <v>25</v>
      </c>
      <c r="B12423" s="3" t="s">
        <v>26</v>
      </c>
      <c r="C12423" s="2" t="s">
        <v>48</v>
      </c>
      <c r="D12423" s="0" t="n">
        <v>56</v>
      </c>
      <c r="E12423" s="0" t="n">
        <v>60</v>
      </c>
      <c r="F12423" s="4" t="s">
        <v>29</v>
      </c>
      <c r="G12423" s="7" t="n">
        <v>13002.9748743719</v>
      </c>
      <c r="H12423" s="7" t="s">
        <v>43</v>
      </c>
      <c r="I12423" s="0" t="s">
        <v>20</v>
      </c>
      <c r="J12423" s="0" t="s">
        <v>39</v>
      </c>
      <c r="K12423" s="7" t="n">
        <v>298</v>
      </c>
      <c r="L12423" s="7" t="n">
        <v>172</v>
      </c>
      <c r="N12423" s="0" t="s">
        <v>22</v>
      </c>
      <c r="Q12423" s="7" t="n">
        <v>12937.96</v>
      </c>
      <c r="R12423" s="0" t="n">
        <v>0.995</v>
      </c>
      <c r="S12423" s="0" t="n">
        <f aca="false">Q12423/R12423</f>
        <v>13002.9748743719</v>
      </c>
    </row>
    <row r="12424" customFormat="false" ht="12.8" hidden="false" customHeight="false" outlineLevel="0" collapsed="false">
      <c r="A12424" s="2" t="s">
        <v>25</v>
      </c>
      <c r="B12424" s="3" t="s">
        <v>26</v>
      </c>
      <c r="C12424" s="2" t="s">
        <v>48</v>
      </c>
      <c r="D12424" s="0" t="n">
        <v>61</v>
      </c>
      <c r="E12424" s="0" t="n">
        <v>64</v>
      </c>
      <c r="F12424" s="4" t="s">
        <v>29</v>
      </c>
      <c r="G12424" s="7" t="n">
        <v>15401.6603015075</v>
      </c>
      <c r="H12424" s="7" t="s">
        <v>43</v>
      </c>
      <c r="I12424" s="0" t="s">
        <v>20</v>
      </c>
      <c r="J12424" s="0" t="s">
        <v>39</v>
      </c>
      <c r="K12424" s="7" t="n">
        <v>298</v>
      </c>
      <c r="L12424" s="7" t="n">
        <v>172</v>
      </c>
      <c r="N12424" s="0" t="s">
        <v>22</v>
      </c>
      <c r="Q12424" s="7" t="n">
        <v>15324.652</v>
      </c>
      <c r="R12424" s="0" t="n">
        <v>0.995</v>
      </c>
      <c r="S12424" s="0" t="n">
        <f aca="false">Q12424/R12424</f>
        <v>15401.6603015075</v>
      </c>
    </row>
    <row r="12425" customFormat="false" ht="12.8" hidden="false" customHeight="false" outlineLevel="0" collapsed="false">
      <c r="A12425" s="2" t="s">
        <v>27</v>
      </c>
      <c r="B12425" s="6" t="s">
        <v>28</v>
      </c>
      <c r="C12425" s="2" t="s">
        <v>48</v>
      </c>
      <c r="D12425" s="0" t="n">
        <v>18</v>
      </c>
      <c r="E12425" s="0" t="n">
        <v>25</v>
      </c>
      <c r="F12425" s="4" t="s">
        <v>29</v>
      </c>
      <c r="G12425" s="7" t="n">
        <v>2179.6135678392</v>
      </c>
      <c r="H12425" s="7" t="s">
        <v>43</v>
      </c>
      <c r="I12425" s="0" t="s">
        <v>20</v>
      </c>
      <c r="J12425" s="0" t="s">
        <v>39</v>
      </c>
      <c r="K12425" s="7" t="n">
        <v>155</v>
      </c>
      <c r="L12425" s="7" t="n">
        <v>79</v>
      </c>
      <c r="M12425" s="7" t="n">
        <v>2383</v>
      </c>
      <c r="N12425" s="0" t="s">
        <v>22</v>
      </c>
      <c r="Q12425" s="7" t="n">
        <v>2168.7155</v>
      </c>
      <c r="R12425" s="0" t="n">
        <v>0.995</v>
      </c>
      <c r="S12425" s="0" t="n">
        <f aca="false">Q12425/R12425</f>
        <v>2179.6135678392</v>
      </c>
    </row>
    <row r="12426" customFormat="false" ht="12.8" hidden="false" customHeight="false" outlineLevel="0" collapsed="false">
      <c r="A12426" s="2" t="s">
        <v>27</v>
      </c>
      <c r="B12426" s="6" t="s">
        <v>28</v>
      </c>
      <c r="C12426" s="2" t="s">
        <v>48</v>
      </c>
      <c r="D12426" s="0" t="n">
        <v>26</v>
      </c>
      <c r="E12426" s="0" t="n">
        <v>30</v>
      </c>
      <c r="F12426" s="4" t="s">
        <v>29</v>
      </c>
      <c r="G12426" s="7" t="n">
        <v>2670.25376884422</v>
      </c>
      <c r="H12426" s="7" t="s">
        <v>43</v>
      </c>
      <c r="I12426" s="0" t="s">
        <v>20</v>
      </c>
      <c r="J12426" s="0" t="s">
        <v>39</v>
      </c>
      <c r="K12426" s="7" t="n">
        <v>155</v>
      </c>
      <c r="L12426" s="7" t="n">
        <v>79</v>
      </c>
      <c r="M12426" s="7" t="n">
        <v>2383</v>
      </c>
      <c r="N12426" s="0" t="s">
        <v>22</v>
      </c>
      <c r="Q12426" s="7" t="n">
        <v>2656.9025</v>
      </c>
      <c r="R12426" s="0" t="n">
        <v>0.995</v>
      </c>
      <c r="S12426" s="0" t="n">
        <f aca="false">Q12426/R12426</f>
        <v>2670.25376884422</v>
      </c>
    </row>
    <row r="12427" customFormat="false" ht="12.8" hidden="false" customHeight="false" outlineLevel="0" collapsed="false">
      <c r="A12427" s="2" t="s">
        <v>27</v>
      </c>
      <c r="B12427" s="6" t="s">
        <v>28</v>
      </c>
      <c r="C12427" s="2" t="s">
        <v>48</v>
      </c>
      <c r="D12427" s="0" t="n">
        <v>31</v>
      </c>
      <c r="E12427" s="0" t="n">
        <v>35</v>
      </c>
      <c r="F12427" s="4" t="s">
        <v>29</v>
      </c>
      <c r="G12427" s="7" t="n">
        <v>3157.86532663317</v>
      </c>
      <c r="H12427" s="7" t="s">
        <v>43</v>
      </c>
      <c r="I12427" s="0" t="s">
        <v>20</v>
      </c>
      <c r="J12427" s="0" t="s">
        <v>39</v>
      </c>
      <c r="K12427" s="7" t="n">
        <v>155</v>
      </c>
      <c r="L12427" s="7" t="n">
        <v>79</v>
      </c>
      <c r="M12427" s="7" t="n">
        <v>2383</v>
      </c>
      <c r="N12427" s="0" t="s">
        <v>22</v>
      </c>
      <c r="Q12427" s="7" t="n">
        <v>3142.076</v>
      </c>
      <c r="R12427" s="0" t="n">
        <v>0.995</v>
      </c>
      <c r="S12427" s="0" t="n">
        <f aca="false">Q12427/R12427</f>
        <v>3157.86532663317</v>
      </c>
    </row>
    <row r="12428" customFormat="false" ht="12.8" hidden="false" customHeight="false" outlineLevel="0" collapsed="false">
      <c r="A12428" s="2" t="s">
        <v>27</v>
      </c>
      <c r="B12428" s="6" t="s">
        <v>28</v>
      </c>
      <c r="C12428" s="2" t="s">
        <v>48</v>
      </c>
      <c r="D12428" s="0" t="n">
        <v>36</v>
      </c>
      <c r="E12428" s="0" t="n">
        <v>40</v>
      </c>
      <c r="F12428" s="4" t="s">
        <v>29</v>
      </c>
      <c r="G12428" s="7" t="n">
        <v>3900.89246231156</v>
      </c>
      <c r="H12428" s="7" t="s">
        <v>43</v>
      </c>
      <c r="I12428" s="0" t="s">
        <v>20</v>
      </c>
      <c r="J12428" s="0" t="s">
        <v>39</v>
      </c>
      <c r="K12428" s="7" t="n">
        <v>155</v>
      </c>
      <c r="L12428" s="7" t="n">
        <v>79</v>
      </c>
      <c r="M12428" s="7" t="n">
        <v>2383</v>
      </c>
      <c r="N12428" s="0" t="s">
        <v>22</v>
      </c>
      <c r="Q12428" s="7" t="n">
        <v>3881.388</v>
      </c>
      <c r="R12428" s="0" t="n">
        <v>0.995</v>
      </c>
      <c r="S12428" s="0" t="n">
        <f aca="false">Q12428/R12428</f>
        <v>3900.89246231156</v>
      </c>
    </row>
    <row r="12429" customFormat="false" ht="12.8" hidden="false" customHeight="false" outlineLevel="0" collapsed="false">
      <c r="A12429" s="2" t="s">
        <v>27</v>
      </c>
      <c r="B12429" s="6" t="s">
        <v>28</v>
      </c>
      <c r="C12429" s="2" t="s">
        <v>48</v>
      </c>
      <c r="D12429" s="0" t="n">
        <v>41</v>
      </c>
      <c r="E12429" s="0" t="n">
        <v>45</v>
      </c>
      <c r="F12429" s="4" t="s">
        <v>29</v>
      </c>
      <c r="G12429" s="7" t="n">
        <v>4796.36130653266</v>
      </c>
      <c r="H12429" s="7" t="s">
        <v>43</v>
      </c>
      <c r="I12429" s="0" t="s">
        <v>20</v>
      </c>
      <c r="J12429" s="0" t="s">
        <v>39</v>
      </c>
      <c r="K12429" s="7" t="n">
        <v>155</v>
      </c>
      <c r="L12429" s="7" t="n">
        <v>79</v>
      </c>
      <c r="M12429" s="7" t="n">
        <v>2383</v>
      </c>
      <c r="N12429" s="0" t="s">
        <v>22</v>
      </c>
      <c r="Q12429" s="7" t="n">
        <v>4772.3795</v>
      </c>
      <c r="R12429" s="0" t="n">
        <v>0.995</v>
      </c>
      <c r="S12429" s="0" t="n">
        <f aca="false">Q12429/R12429</f>
        <v>4796.36130653266</v>
      </c>
    </row>
    <row r="12430" customFormat="false" ht="12.8" hidden="false" customHeight="false" outlineLevel="0" collapsed="false">
      <c r="A12430" s="2" t="s">
        <v>27</v>
      </c>
      <c r="B12430" s="6" t="s">
        <v>28</v>
      </c>
      <c r="C12430" s="2" t="s">
        <v>48</v>
      </c>
      <c r="D12430" s="0" t="n">
        <v>46</v>
      </c>
      <c r="E12430" s="0" t="n">
        <v>50</v>
      </c>
      <c r="F12430" s="4" t="s">
        <v>29</v>
      </c>
      <c r="G12430" s="7" t="n">
        <v>5960.36984924623</v>
      </c>
      <c r="H12430" s="7" t="s">
        <v>43</v>
      </c>
      <c r="I12430" s="0" t="s">
        <v>20</v>
      </c>
      <c r="J12430" s="0" t="s">
        <v>39</v>
      </c>
      <c r="K12430" s="7" t="n">
        <v>155</v>
      </c>
      <c r="L12430" s="7" t="n">
        <v>79</v>
      </c>
      <c r="M12430" s="7" t="n">
        <v>2383</v>
      </c>
      <c r="N12430" s="0" t="s">
        <v>22</v>
      </c>
      <c r="Q12430" s="7" t="n">
        <v>5930.568</v>
      </c>
      <c r="R12430" s="0" t="n">
        <v>0.995</v>
      </c>
      <c r="S12430" s="0" t="n">
        <f aca="false">Q12430/R12430</f>
        <v>5960.36984924623</v>
      </c>
    </row>
    <row r="12431" customFormat="false" ht="12.8" hidden="false" customHeight="false" outlineLevel="0" collapsed="false">
      <c r="A12431" s="2" t="s">
        <v>27</v>
      </c>
      <c r="B12431" s="6" t="s">
        <v>28</v>
      </c>
      <c r="C12431" s="2" t="s">
        <v>48</v>
      </c>
      <c r="D12431" s="0" t="n">
        <v>51</v>
      </c>
      <c r="E12431" s="0" t="n">
        <v>55</v>
      </c>
      <c r="F12431" s="4" t="s">
        <v>29</v>
      </c>
      <c r="G12431" s="7" t="n">
        <v>7798.75628140704</v>
      </c>
      <c r="H12431" s="7" t="s">
        <v>43</v>
      </c>
      <c r="I12431" s="0" t="s">
        <v>20</v>
      </c>
      <c r="J12431" s="0" t="s">
        <v>39</v>
      </c>
      <c r="K12431" s="7" t="n">
        <v>155</v>
      </c>
      <c r="L12431" s="7" t="n">
        <v>79</v>
      </c>
      <c r="N12431" s="0" t="s">
        <v>22</v>
      </c>
      <c r="Q12431" s="7" t="n">
        <v>7759.7625</v>
      </c>
      <c r="R12431" s="0" t="n">
        <v>0.995</v>
      </c>
      <c r="S12431" s="0" t="n">
        <f aca="false">Q12431/R12431</f>
        <v>7798.75628140704</v>
      </c>
    </row>
    <row r="12432" customFormat="false" ht="12.8" hidden="false" customHeight="false" outlineLevel="0" collapsed="false">
      <c r="A12432" s="2" t="s">
        <v>27</v>
      </c>
      <c r="B12432" s="6" t="s">
        <v>28</v>
      </c>
      <c r="C12432" s="2" t="s">
        <v>48</v>
      </c>
      <c r="D12432" s="0" t="n">
        <v>56</v>
      </c>
      <c r="E12432" s="0" t="n">
        <v>60</v>
      </c>
      <c r="F12432" s="4" t="s">
        <v>29</v>
      </c>
      <c r="G12432" s="7" t="n">
        <v>9503.8824120603</v>
      </c>
      <c r="H12432" s="7" t="s">
        <v>43</v>
      </c>
      <c r="I12432" s="0" t="s">
        <v>20</v>
      </c>
      <c r="J12432" s="0" t="s">
        <v>39</v>
      </c>
      <c r="K12432" s="7" t="n">
        <v>155</v>
      </c>
      <c r="L12432" s="7" t="n">
        <v>79</v>
      </c>
      <c r="N12432" s="0" t="s">
        <v>22</v>
      </c>
      <c r="Q12432" s="7" t="n">
        <v>9456.363</v>
      </c>
      <c r="R12432" s="0" t="n">
        <v>0.995</v>
      </c>
      <c r="S12432" s="0" t="n">
        <f aca="false">Q12432/R12432</f>
        <v>9503.8824120603</v>
      </c>
    </row>
    <row r="12433" customFormat="false" ht="12.8" hidden="false" customHeight="false" outlineLevel="0" collapsed="false">
      <c r="A12433" s="2" t="s">
        <v>27</v>
      </c>
      <c r="B12433" s="6" t="s">
        <v>28</v>
      </c>
      <c r="C12433" s="2" t="s">
        <v>48</v>
      </c>
      <c r="D12433" s="0" t="n">
        <v>61</v>
      </c>
      <c r="E12433" s="0" t="n">
        <v>64</v>
      </c>
      <c r="F12433" s="4" t="s">
        <v>29</v>
      </c>
      <c r="G12433" s="7" t="n">
        <v>11256.4572864322</v>
      </c>
      <c r="H12433" s="7" t="s">
        <v>43</v>
      </c>
      <c r="I12433" s="0" t="s">
        <v>20</v>
      </c>
      <c r="J12433" s="0" t="s">
        <v>39</v>
      </c>
      <c r="K12433" s="7" t="n">
        <v>155</v>
      </c>
      <c r="L12433" s="7" t="n">
        <v>79</v>
      </c>
      <c r="N12433" s="0" t="s">
        <v>22</v>
      </c>
      <c r="Q12433" s="7" t="n">
        <v>11200.175</v>
      </c>
      <c r="R12433" s="0" t="n">
        <v>0.995</v>
      </c>
      <c r="S12433" s="0" t="n">
        <f aca="false">Q12433/R12433</f>
        <v>11256.4572864322</v>
      </c>
    </row>
    <row r="12434" customFormat="false" ht="12.8" hidden="false" customHeight="false" outlineLevel="0" collapsed="false">
      <c r="A12434" s="2" t="s">
        <v>15</v>
      </c>
      <c r="B12434" s="3" t="s">
        <v>16</v>
      </c>
      <c r="C12434" s="2" t="s">
        <v>48</v>
      </c>
      <c r="D12434" s="0" t="n">
        <v>0</v>
      </c>
      <c r="E12434" s="0" t="n">
        <v>10</v>
      </c>
      <c r="F12434" s="4" t="s">
        <v>18</v>
      </c>
      <c r="G12434" s="7" t="n">
        <v>7525.16884422111</v>
      </c>
      <c r="H12434" s="7" t="s">
        <v>43</v>
      </c>
      <c r="I12434" s="0" t="s">
        <v>20</v>
      </c>
      <c r="J12434" s="0" t="s">
        <v>39</v>
      </c>
      <c r="K12434" s="7" t="n">
        <v>1143</v>
      </c>
      <c r="L12434" s="7" t="n">
        <v>600</v>
      </c>
      <c r="N12434" s="0" t="s">
        <v>40</v>
      </c>
      <c r="Q12434" s="7" t="n">
        <v>7487.543</v>
      </c>
      <c r="R12434" s="0" t="n">
        <v>0.995</v>
      </c>
      <c r="S12434" s="0" t="n">
        <f aca="false">Q12434/R12434</f>
        <v>7525.16884422111</v>
      </c>
    </row>
    <row r="12435" customFormat="false" ht="12.8" hidden="false" customHeight="false" outlineLevel="0" collapsed="false">
      <c r="A12435" s="2" t="s">
        <v>15</v>
      </c>
      <c r="B12435" s="3" t="s">
        <v>16</v>
      </c>
      <c r="C12435" s="2" t="s">
        <v>48</v>
      </c>
      <c r="D12435" s="0" t="n">
        <v>11</v>
      </c>
      <c r="E12435" s="0" t="n">
        <v>17</v>
      </c>
      <c r="F12435" s="4" t="s">
        <v>18</v>
      </c>
      <c r="G12435" s="7" t="n">
        <v>5350.60301507538</v>
      </c>
      <c r="H12435" s="7" t="s">
        <v>43</v>
      </c>
      <c r="I12435" s="0" t="s">
        <v>20</v>
      </c>
      <c r="J12435" s="0" t="s">
        <v>39</v>
      </c>
      <c r="K12435" s="7" t="n">
        <v>1143</v>
      </c>
      <c r="L12435" s="7" t="n">
        <v>600</v>
      </c>
      <c r="N12435" s="0" t="s">
        <v>40</v>
      </c>
      <c r="Q12435" s="7" t="n">
        <v>5323.85</v>
      </c>
      <c r="R12435" s="0" t="n">
        <v>0.995</v>
      </c>
      <c r="S12435" s="0" t="n">
        <f aca="false">Q12435/R12435</f>
        <v>5350.60301507538</v>
      </c>
    </row>
    <row r="12436" customFormat="false" ht="12.8" hidden="false" customHeight="false" outlineLevel="0" collapsed="false">
      <c r="A12436" s="2" t="s">
        <v>15</v>
      </c>
      <c r="B12436" s="3" t="s">
        <v>16</v>
      </c>
      <c r="C12436" s="2" t="s">
        <v>48</v>
      </c>
      <c r="D12436" s="0" t="n">
        <v>18</v>
      </c>
      <c r="E12436" s="0" t="n">
        <v>25</v>
      </c>
      <c r="F12436" s="4" t="s">
        <v>18</v>
      </c>
      <c r="G12436" s="7" t="n">
        <v>6854.82914572864</v>
      </c>
      <c r="H12436" s="7" t="s">
        <v>43</v>
      </c>
      <c r="I12436" s="0" t="s">
        <v>20</v>
      </c>
      <c r="J12436" s="0" t="s">
        <v>39</v>
      </c>
      <c r="K12436" s="7" t="n">
        <v>1143</v>
      </c>
      <c r="L12436" s="7" t="n">
        <v>600</v>
      </c>
      <c r="N12436" s="0" t="s">
        <v>40</v>
      </c>
      <c r="Q12436" s="7" t="n">
        <v>6820.555</v>
      </c>
      <c r="R12436" s="0" t="n">
        <v>0.995</v>
      </c>
      <c r="S12436" s="0" t="n">
        <f aca="false">Q12436/R12436</f>
        <v>6854.82914572864</v>
      </c>
    </row>
    <row r="12437" customFormat="false" ht="12.8" hidden="false" customHeight="false" outlineLevel="0" collapsed="false">
      <c r="A12437" s="2" t="s">
        <v>15</v>
      </c>
      <c r="B12437" s="3" t="s">
        <v>16</v>
      </c>
      <c r="C12437" s="2" t="s">
        <v>48</v>
      </c>
      <c r="D12437" s="0" t="n">
        <v>26</v>
      </c>
      <c r="E12437" s="0" t="n">
        <v>30</v>
      </c>
      <c r="F12437" s="4" t="s">
        <v>18</v>
      </c>
      <c r="G12437" s="7" t="n">
        <v>7405.03266331658</v>
      </c>
      <c r="H12437" s="7" t="s">
        <v>43</v>
      </c>
      <c r="I12437" s="0" t="s">
        <v>20</v>
      </c>
      <c r="J12437" s="0" t="s">
        <v>39</v>
      </c>
      <c r="K12437" s="7" t="n">
        <v>1143</v>
      </c>
      <c r="L12437" s="7" t="n">
        <v>600</v>
      </c>
      <c r="N12437" s="0" t="s">
        <v>40</v>
      </c>
      <c r="Q12437" s="7" t="n">
        <v>7368.0075</v>
      </c>
      <c r="R12437" s="0" t="n">
        <v>0.995</v>
      </c>
      <c r="S12437" s="0" t="n">
        <f aca="false">Q12437/R12437</f>
        <v>7405.03266331658</v>
      </c>
    </row>
    <row r="12438" customFormat="false" ht="12.8" hidden="false" customHeight="false" outlineLevel="0" collapsed="false">
      <c r="A12438" s="2" t="s">
        <v>15</v>
      </c>
      <c r="B12438" s="3" t="s">
        <v>16</v>
      </c>
      <c r="C12438" s="2" t="s">
        <v>48</v>
      </c>
      <c r="D12438" s="0" t="n">
        <v>31</v>
      </c>
      <c r="E12438" s="0" t="n">
        <v>35</v>
      </c>
      <c r="F12438" s="4" t="s">
        <v>18</v>
      </c>
      <c r="G12438" s="7" t="n">
        <v>8823.4472361809</v>
      </c>
      <c r="H12438" s="7" t="s">
        <v>43</v>
      </c>
      <c r="I12438" s="0" t="s">
        <v>20</v>
      </c>
      <c r="J12438" s="0" t="s">
        <v>39</v>
      </c>
      <c r="K12438" s="7" t="n">
        <v>1143</v>
      </c>
      <c r="L12438" s="7" t="n">
        <v>600</v>
      </c>
      <c r="N12438" s="0" t="s">
        <v>40</v>
      </c>
      <c r="Q12438" s="7" t="n">
        <v>8779.33</v>
      </c>
      <c r="R12438" s="0" t="n">
        <v>0.995</v>
      </c>
      <c r="S12438" s="0" t="n">
        <f aca="false">Q12438/R12438</f>
        <v>8823.4472361809</v>
      </c>
    </row>
    <row r="12439" customFormat="false" ht="12.8" hidden="false" customHeight="false" outlineLevel="0" collapsed="false">
      <c r="A12439" s="2" t="s">
        <v>15</v>
      </c>
      <c r="B12439" s="3" t="s">
        <v>16</v>
      </c>
      <c r="C12439" s="2" t="s">
        <v>48</v>
      </c>
      <c r="D12439" s="0" t="n">
        <v>36</v>
      </c>
      <c r="E12439" s="0" t="n">
        <v>40</v>
      </c>
      <c r="F12439" s="4" t="s">
        <v>18</v>
      </c>
      <c r="G12439" s="7" t="n">
        <v>10765.8170854271</v>
      </c>
      <c r="H12439" s="7" t="s">
        <v>43</v>
      </c>
      <c r="I12439" s="0" t="s">
        <v>20</v>
      </c>
      <c r="J12439" s="0" t="s">
        <v>39</v>
      </c>
      <c r="K12439" s="7" t="n">
        <v>1143</v>
      </c>
      <c r="L12439" s="7" t="n">
        <v>600</v>
      </c>
      <c r="N12439" s="0" t="s">
        <v>40</v>
      </c>
      <c r="Q12439" s="7" t="n">
        <v>10711.988</v>
      </c>
      <c r="R12439" s="0" t="n">
        <v>0.995</v>
      </c>
      <c r="S12439" s="0" t="n">
        <f aca="false">Q12439/R12439</f>
        <v>10765.8170854271</v>
      </c>
    </row>
    <row r="12440" customFormat="false" ht="12.8" hidden="false" customHeight="false" outlineLevel="0" collapsed="false">
      <c r="A12440" s="2" t="s">
        <v>15</v>
      </c>
      <c r="B12440" s="3" t="s">
        <v>16</v>
      </c>
      <c r="C12440" s="2" t="s">
        <v>48</v>
      </c>
      <c r="D12440" s="0" t="n">
        <v>41</v>
      </c>
      <c r="E12440" s="0" t="n">
        <v>45</v>
      </c>
      <c r="F12440" s="4" t="s">
        <v>18</v>
      </c>
      <c r="G12440" s="7" t="n">
        <v>10922.2969849246</v>
      </c>
      <c r="H12440" s="7" t="s">
        <v>43</v>
      </c>
      <c r="I12440" s="0" t="s">
        <v>20</v>
      </c>
      <c r="J12440" s="0" t="s">
        <v>39</v>
      </c>
      <c r="K12440" s="7" t="n">
        <v>1143</v>
      </c>
      <c r="L12440" s="7" t="n">
        <v>600</v>
      </c>
      <c r="N12440" s="0" t="s">
        <v>40</v>
      </c>
      <c r="Q12440" s="7" t="n">
        <v>10867.6855</v>
      </c>
      <c r="R12440" s="0" t="n">
        <v>0.995</v>
      </c>
      <c r="S12440" s="0" t="n">
        <f aca="false">Q12440/R12440</f>
        <v>10922.2969849246</v>
      </c>
    </row>
    <row r="12441" customFormat="false" ht="12.8" hidden="false" customHeight="false" outlineLevel="0" collapsed="false">
      <c r="A12441" s="2" t="s">
        <v>15</v>
      </c>
      <c r="B12441" s="3" t="s">
        <v>16</v>
      </c>
      <c r="C12441" s="2" t="s">
        <v>48</v>
      </c>
      <c r="D12441" s="0" t="n">
        <v>46</v>
      </c>
      <c r="E12441" s="0" t="n">
        <v>50</v>
      </c>
      <c r="F12441" s="4" t="s">
        <v>18</v>
      </c>
      <c r="G12441" s="7" t="n">
        <v>14121.5537688442</v>
      </c>
      <c r="H12441" s="7" t="s">
        <v>43</v>
      </c>
      <c r="I12441" s="0" t="s">
        <v>20</v>
      </c>
      <c r="J12441" s="0" t="s">
        <v>39</v>
      </c>
      <c r="K12441" s="7" t="n">
        <v>1143</v>
      </c>
      <c r="L12441" s="7" t="n">
        <v>600</v>
      </c>
      <c r="N12441" s="0" t="s">
        <v>40</v>
      </c>
      <c r="Q12441" s="7" t="n">
        <v>14050.946</v>
      </c>
      <c r="R12441" s="0" t="n">
        <v>0.995</v>
      </c>
      <c r="S12441" s="0" t="n">
        <f aca="false">Q12441/R12441</f>
        <v>14121.5537688442</v>
      </c>
    </row>
    <row r="12442" customFormat="false" ht="12.8" hidden="false" customHeight="false" outlineLevel="0" collapsed="false">
      <c r="A12442" s="2" t="s">
        <v>15</v>
      </c>
      <c r="B12442" s="3" t="s">
        <v>16</v>
      </c>
      <c r="C12442" s="2" t="s">
        <v>48</v>
      </c>
      <c r="D12442" s="0" t="n">
        <v>51</v>
      </c>
      <c r="E12442" s="0" t="n">
        <v>55</v>
      </c>
      <c r="F12442" s="4" t="s">
        <v>18</v>
      </c>
      <c r="G12442" s="7" t="n">
        <v>18747.3015075377</v>
      </c>
      <c r="H12442" s="7" t="s">
        <v>43</v>
      </c>
      <c r="I12442" s="0" t="s">
        <v>20</v>
      </c>
      <c r="J12442" s="0" t="s">
        <v>39</v>
      </c>
      <c r="K12442" s="7" t="n">
        <v>1143</v>
      </c>
      <c r="L12442" s="7" t="n">
        <v>600</v>
      </c>
      <c r="N12442" s="0" t="s">
        <v>40</v>
      </c>
      <c r="Q12442" s="7" t="n">
        <v>18653.565</v>
      </c>
      <c r="R12442" s="0" t="n">
        <v>0.995</v>
      </c>
      <c r="S12442" s="0" t="n">
        <f aca="false">Q12442/R12442</f>
        <v>18747.3015075377</v>
      </c>
    </row>
    <row r="12443" customFormat="false" ht="12.8" hidden="false" customHeight="false" outlineLevel="0" collapsed="false">
      <c r="A12443" s="2" t="s">
        <v>15</v>
      </c>
      <c r="B12443" s="3" t="s">
        <v>16</v>
      </c>
      <c r="C12443" s="2" t="s">
        <v>48</v>
      </c>
      <c r="D12443" s="0" t="n">
        <v>56</v>
      </c>
      <c r="E12443" s="0" t="n">
        <v>60</v>
      </c>
      <c r="F12443" s="4" t="s">
        <v>18</v>
      </c>
      <c r="G12443" s="7" t="n">
        <v>25328.5432160804</v>
      </c>
      <c r="H12443" s="7" t="s">
        <v>43</v>
      </c>
      <c r="I12443" s="0" t="s">
        <v>20</v>
      </c>
      <c r="J12443" s="0" t="s">
        <v>39</v>
      </c>
      <c r="K12443" s="7" t="n">
        <v>1143</v>
      </c>
      <c r="L12443" s="7" t="n">
        <v>600</v>
      </c>
      <c r="N12443" s="0" t="s">
        <v>40</v>
      </c>
      <c r="Q12443" s="7" t="n">
        <v>25201.9005</v>
      </c>
      <c r="R12443" s="0" t="n">
        <v>0.995</v>
      </c>
      <c r="S12443" s="0" t="n">
        <f aca="false">Q12443/R12443</f>
        <v>25328.5432160804</v>
      </c>
    </row>
    <row r="12444" customFormat="false" ht="12.8" hidden="false" customHeight="false" outlineLevel="0" collapsed="false">
      <c r="A12444" s="2" t="s">
        <v>15</v>
      </c>
      <c r="B12444" s="3" t="s">
        <v>16</v>
      </c>
      <c r="C12444" s="2" t="s">
        <v>48</v>
      </c>
      <c r="D12444" s="0" t="n">
        <v>61</v>
      </c>
      <c r="E12444" s="0" t="n">
        <v>64</v>
      </c>
      <c r="F12444" s="4" t="s">
        <v>18</v>
      </c>
      <c r="G12444" s="7" t="n">
        <v>31043.5929648241</v>
      </c>
      <c r="H12444" s="7" t="s">
        <v>43</v>
      </c>
      <c r="I12444" s="0" t="s">
        <v>20</v>
      </c>
      <c r="J12444" s="0" t="s">
        <v>39</v>
      </c>
      <c r="K12444" s="7" t="n">
        <v>1143</v>
      </c>
      <c r="L12444" s="7" t="n">
        <v>600</v>
      </c>
      <c r="N12444" s="0" t="s">
        <v>40</v>
      </c>
      <c r="Q12444" s="7" t="n">
        <v>30888.375</v>
      </c>
      <c r="R12444" s="0" t="n">
        <v>0.995</v>
      </c>
      <c r="S12444" s="0" t="n">
        <f aca="false">Q12444/R12444</f>
        <v>31043.5929648241</v>
      </c>
    </row>
    <row r="12445" customFormat="false" ht="12.8" hidden="false" customHeight="false" outlineLevel="0" collapsed="false">
      <c r="A12445" s="2" t="s">
        <v>23</v>
      </c>
      <c r="B12445" s="3" t="s">
        <v>24</v>
      </c>
      <c r="C12445" s="2" t="s">
        <v>48</v>
      </c>
      <c r="D12445" s="0" t="n">
        <v>0</v>
      </c>
      <c r="E12445" s="0" t="n">
        <v>10</v>
      </c>
      <c r="F12445" s="4" t="s">
        <v>18</v>
      </c>
      <c r="G12445" s="7" t="n">
        <v>6064.35326633166</v>
      </c>
      <c r="H12445" s="7" t="s">
        <v>43</v>
      </c>
      <c r="I12445" s="0" t="s">
        <v>20</v>
      </c>
      <c r="J12445" s="0" t="s">
        <v>39</v>
      </c>
      <c r="K12445" s="7" t="n">
        <v>640</v>
      </c>
      <c r="L12445" s="7" t="n">
        <v>455</v>
      </c>
      <c r="N12445" s="0" t="s">
        <v>40</v>
      </c>
      <c r="Q12445" s="7" t="n">
        <v>6034.0315</v>
      </c>
      <c r="R12445" s="0" t="n">
        <v>0.995</v>
      </c>
      <c r="S12445" s="0" t="n">
        <f aca="false">Q12445/R12445</f>
        <v>6064.35326633166</v>
      </c>
    </row>
    <row r="12446" customFormat="false" ht="12.8" hidden="false" customHeight="false" outlineLevel="0" collapsed="false">
      <c r="A12446" s="2" t="s">
        <v>23</v>
      </c>
      <c r="B12446" s="3" t="s">
        <v>24</v>
      </c>
      <c r="C12446" s="2" t="s">
        <v>48</v>
      </c>
      <c r="D12446" s="0" t="n">
        <v>11</v>
      </c>
      <c r="E12446" s="0" t="n">
        <v>17</v>
      </c>
      <c r="F12446" s="4" t="s">
        <v>18</v>
      </c>
      <c r="G12446" s="7" t="n">
        <v>4311.7783919598</v>
      </c>
      <c r="H12446" s="7" t="s">
        <v>43</v>
      </c>
      <c r="I12446" s="0" t="s">
        <v>20</v>
      </c>
      <c r="J12446" s="0" t="s">
        <v>39</v>
      </c>
      <c r="K12446" s="7" t="n">
        <v>640</v>
      </c>
      <c r="L12446" s="7" t="n">
        <v>455</v>
      </c>
      <c r="N12446" s="0" t="s">
        <v>40</v>
      </c>
      <c r="Q12446" s="7" t="n">
        <v>4290.2195</v>
      </c>
      <c r="R12446" s="0" t="n">
        <v>0.995</v>
      </c>
      <c r="S12446" s="0" t="n">
        <f aca="false">Q12446/R12446</f>
        <v>4311.7783919598</v>
      </c>
    </row>
    <row r="12447" customFormat="false" ht="12.8" hidden="false" customHeight="false" outlineLevel="0" collapsed="false">
      <c r="A12447" s="2" t="s">
        <v>23</v>
      </c>
      <c r="B12447" s="3" t="s">
        <v>24</v>
      </c>
      <c r="C12447" s="2" t="s">
        <v>48</v>
      </c>
      <c r="D12447" s="0" t="n">
        <v>18</v>
      </c>
      <c r="E12447" s="0" t="n">
        <v>25</v>
      </c>
      <c r="F12447" s="4" t="s">
        <v>18</v>
      </c>
      <c r="G12447" s="7" t="n">
        <v>5524.24522613065</v>
      </c>
      <c r="H12447" s="7" t="s">
        <v>43</v>
      </c>
      <c r="I12447" s="0" t="s">
        <v>20</v>
      </c>
      <c r="J12447" s="0" t="s">
        <v>39</v>
      </c>
      <c r="K12447" s="7" t="n">
        <v>640</v>
      </c>
      <c r="L12447" s="7" t="n">
        <v>455</v>
      </c>
      <c r="N12447" s="0" t="s">
        <v>40</v>
      </c>
      <c r="Q12447" s="7" t="n">
        <v>5496.624</v>
      </c>
      <c r="R12447" s="0" t="n">
        <v>0.995</v>
      </c>
      <c r="S12447" s="0" t="n">
        <f aca="false">Q12447/R12447</f>
        <v>5524.24522613065</v>
      </c>
    </row>
    <row r="12448" customFormat="false" ht="12.8" hidden="false" customHeight="false" outlineLevel="0" collapsed="false">
      <c r="A12448" s="2" t="s">
        <v>23</v>
      </c>
      <c r="B12448" s="3" t="s">
        <v>24</v>
      </c>
      <c r="C12448" s="2" t="s">
        <v>48</v>
      </c>
      <c r="D12448" s="0" t="n">
        <v>26</v>
      </c>
      <c r="E12448" s="0" t="n">
        <v>30</v>
      </c>
      <c r="F12448" s="4" t="s">
        <v>18</v>
      </c>
      <c r="G12448" s="7" t="n">
        <v>5967.43668341709</v>
      </c>
      <c r="H12448" s="7" t="s">
        <v>43</v>
      </c>
      <c r="I12448" s="0" t="s">
        <v>20</v>
      </c>
      <c r="J12448" s="0" t="s">
        <v>39</v>
      </c>
      <c r="K12448" s="7" t="n">
        <v>640</v>
      </c>
      <c r="L12448" s="7" t="n">
        <v>455</v>
      </c>
      <c r="N12448" s="0" t="s">
        <v>40</v>
      </c>
      <c r="Q12448" s="7" t="n">
        <v>5937.5995</v>
      </c>
      <c r="R12448" s="0" t="n">
        <v>0.995</v>
      </c>
      <c r="S12448" s="0" t="n">
        <f aca="false">Q12448/R12448</f>
        <v>5967.43668341709</v>
      </c>
    </row>
    <row r="12449" customFormat="false" ht="12.8" hidden="false" customHeight="false" outlineLevel="0" collapsed="false">
      <c r="A12449" s="2" t="s">
        <v>23</v>
      </c>
      <c r="B12449" s="3" t="s">
        <v>24</v>
      </c>
      <c r="C12449" s="2" t="s">
        <v>48</v>
      </c>
      <c r="D12449" s="0" t="n">
        <v>31</v>
      </c>
      <c r="E12449" s="0" t="n">
        <v>35</v>
      </c>
      <c r="F12449" s="4" t="s">
        <v>18</v>
      </c>
      <c r="G12449" s="7" t="n">
        <v>7110.24472361809</v>
      </c>
      <c r="H12449" s="7" t="s">
        <v>43</v>
      </c>
      <c r="I12449" s="0" t="s">
        <v>20</v>
      </c>
      <c r="J12449" s="0" t="s">
        <v>39</v>
      </c>
      <c r="K12449" s="7" t="n">
        <v>640</v>
      </c>
      <c r="L12449" s="7" t="n">
        <v>455</v>
      </c>
      <c r="N12449" s="0" t="s">
        <v>40</v>
      </c>
      <c r="Q12449" s="7" t="n">
        <v>7074.6935</v>
      </c>
      <c r="R12449" s="0" t="n">
        <v>0.995</v>
      </c>
      <c r="S12449" s="0" t="n">
        <f aca="false">Q12449/R12449</f>
        <v>7110.24472361809</v>
      </c>
    </row>
    <row r="12450" customFormat="false" ht="12.8" hidden="false" customHeight="false" outlineLevel="0" collapsed="false">
      <c r="A12450" s="2" t="s">
        <v>23</v>
      </c>
      <c r="B12450" s="3" t="s">
        <v>24</v>
      </c>
      <c r="C12450" s="2" t="s">
        <v>48</v>
      </c>
      <c r="D12450" s="0" t="n">
        <v>36</v>
      </c>
      <c r="E12450" s="0" t="n">
        <v>40</v>
      </c>
      <c r="F12450" s="4" t="s">
        <v>18</v>
      </c>
      <c r="G12450" s="7" t="n">
        <v>8676.05326633166</v>
      </c>
      <c r="H12450" s="7" t="s">
        <v>43</v>
      </c>
      <c r="I12450" s="0" t="s">
        <v>20</v>
      </c>
      <c r="J12450" s="0" t="s">
        <v>39</v>
      </c>
      <c r="K12450" s="7" t="n">
        <v>640</v>
      </c>
      <c r="L12450" s="7" t="n">
        <v>455</v>
      </c>
      <c r="N12450" s="0" t="s">
        <v>40</v>
      </c>
      <c r="Q12450" s="7" t="n">
        <v>8632.673</v>
      </c>
      <c r="R12450" s="0" t="n">
        <v>0.995</v>
      </c>
      <c r="S12450" s="0" t="n">
        <f aca="false">Q12450/R12450</f>
        <v>8676.05326633166</v>
      </c>
    </row>
    <row r="12451" customFormat="false" ht="12.8" hidden="false" customHeight="false" outlineLevel="0" collapsed="false">
      <c r="A12451" s="2" t="s">
        <v>23</v>
      </c>
      <c r="B12451" s="3" t="s">
        <v>24</v>
      </c>
      <c r="C12451" s="2" t="s">
        <v>48</v>
      </c>
      <c r="D12451" s="0" t="n">
        <v>41</v>
      </c>
      <c r="E12451" s="0" t="n">
        <v>45</v>
      </c>
      <c r="F12451" s="4" t="s">
        <v>18</v>
      </c>
      <c r="G12451" s="7" t="n">
        <v>8802.24673366834</v>
      </c>
      <c r="H12451" s="7" t="s">
        <v>43</v>
      </c>
      <c r="I12451" s="0" t="s">
        <v>20</v>
      </c>
      <c r="J12451" s="0" t="s">
        <v>39</v>
      </c>
      <c r="K12451" s="7" t="n">
        <v>640</v>
      </c>
      <c r="L12451" s="7" t="n">
        <v>455</v>
      </c>
      <c r="N12451" s="0" t="s">
        <v>40</v>
      </c>
      <c r="Q12451" s="7" t="n">
        <v>8758.2355</v>
      </c>
      <c r="R12451" s="0" t="n">
        <v>0.995</v>
      </c>
      <c r="S12451" s="0" t="n">
        <f aca="false">Q12451/R12451</f>
        <v>8802.24673366834</v>
      </c>
    </row>
    <row r="12452" customFormat="false" ht="12.8" hidden="false" customHeight="false" outlineLevel="0" collapsed="false">
      <c r="A12452" s="2" t="s">
        <v>23</v>
      </c>
      <c r="B12452" s="3" t="s">
        <v>24</v>
      </c>
      <c r="C12452" s="2" t="s">
        <v>48</v>
      </c>
      <c r="D12452" s="0" t="n">
        <v>46</v>
      </c>
      <c r="E12452" s="0" t="n">
        <v>50</v>
      </c>
      <c r="F12452" s="4" t="s">
        <v>18</v>
      </c>
      <c r="G12452" s="7" t="n">
        <v>11380.6316582915</v>
      </c>
      <c r="H12452" s="7" t="s">
        <v>43</v>
      </c>
      <c r="I12452" s="0" t="s">
        <v>20</v>
      </c>
      <c r="J12452" s="0" t="s">
        <v>39</v>
      </c>
      <c r="K12452" s="7" t="n">
        <v>640</v>
      </c>
      <c r="L12452" s="7" t="n">
        <v>455</v>
      </c>
      <c r="N12452" s="0" t="s">
        <v>40</v>
      </c>
      <c r="Q12452" s="7" t="n">
        <v>11323.7285</v>
      </c>
      <c r="R12452" s="0" t="n">
        <v>0.995</v>
      </c>
      <c r="S12452" s="0" t="n">
        <f aca="false">Q12452/R12452</f>
        <v>11380.6316582915</v>
      </c>
    </row>
    <row r="12453" customFormat="false" ht="12.8" hidden="false" customHeight="false" outlineLevel="0" collapsed="false">
      <c r="A12453" s="2" t="s">
        <v>23</v>
      </c>
      <c r="B12453" s="3" t="s">
        <v>24</v>
      </c>
      <c r="C12453" s="2" t="s">
        <v>48</v>
      </c>
      <c r="D12453" s="0" t="n">
        <v>51</v>
      </c>
      <c r="E12453" s="0" t="n">
        <v>55</v>
      </c>
      <c r="F12453" s="4" t="s">
        <v>18</v>
      </c>
      <c r="G12453" s="7" t="n">
        <v>15107.8819095477</v>
      </c>
      <c r="H12453" s="7" t="s">
        <v>43</v>
      </c>
      <c r="I12453" s="0" t="s">
        <v>20</v>
      </c>
      <c r="J12453" s="0" t="s">
        <v>39</v>
      </c>
      <c r="K12453" s="7" t="n">
        <v>640</v>
      </c>
      <c r="L12453" s="7" t="n">
        <v>455</v>
      </c>
      <c r="N12453" s="0" t="s">
        <v>40</v>
      </c>
      <c r="Q12453" s="7" t="n">
        <v>15032.3425</v>
      </c>
      <c r="R12453" s="0" t="n">
        <v>0.995</v>
      </c>
      <c r="S12453" s="0" t="n">
        <f aca="false">Q12453/R12453</f>
        <v>15107.8819095477</v>
      </c>
    </row>
    <row r="12454" customFormat="false" ht="12.8" hidden="false" customHeight="false" outlineLevel="0" collapsed="false">
      <c r="A12454" s="2" t="s">
        <v>23</v>
      </c>
      <c r="B12454" s="3" t="s">
        <v>24</v>
      </c>
      <c r="C12454" s="2" t="s">
        <v>48</v>
      </c>
      <c r="D12454" s="0" t="n">
        <v>56</v>
      </c>
      <c r="E12454" s="0" t="n">
        <v>60</v>
      </c>
      <c r="F12454" s="4" t="s">
        <v>18</v>
      </c>
      <c r="G12454" s="7" t="n">
        <v>20411.0361809045</v>
      </c>
      <c r="H12454" s="7" t="s">
        <v>43</v>
      </c>
      <c r="I12454" s="0" t="s">
        <v>20</v>
      </c>
      <c r="J12454" s="0" t="s">
        <v>39</v>
      </c>
      <c r="K12454" s="7" t="n">
        <v>640</v>
      </c>
      <c r="L12454" s="7" t="n">
        <v>455</v>
      </c>
      <c r="N12454" s="0" t="s">
        <v>40</v>
      </c>
      <c r="Q12454" s="7" t="n">
        <v>20308.981</v>
      </c>
      <c r="R12454" s="0" t="n">
        <v>0.995</v>
      </c>
      <c r="S12454" s="0" t="n">
        <f aca="false">Q12454/R12454</f>
        <v>20411.0361809045</v>
      </c>
    </row>
    <row r="12455" customFormat="false" ht="12.8" hidden="false" customHeight="false" outlineLevel="0" collapsed="false">
      <c r="A12455" s="2" t="s">
        <v>23</v>
      </c>
      <c r="B12455" s="3" t="s">
        <v>24</v>
      </c>
      <c r="C12455" s="2" t="s">
        <v>48</v>
      </c>
      <c r="D12455" s="0" t="n">
        <v>61</v>
      </c>
      <c r="E12455" s="0" t="n">
        <v>64</v>
      </c>
      <c r="F12455" s="4" t="s">
        <v>18</v>
      </c>
      <c r="G12455" s="7" t="n">
        <v>25016.5929648241</v>
      </c>
      <c r="H12455" s="7" t="s">
        <v>43</v>
      </c>
      <c r="I12455" s="0" t="s">
        <v>20</v>
      </c>
      <c r="J12455" s="0" t="s">
        <v>39</v>
      </c>
      <c r="K12455" s="7" t="n">
        <v>640</v>
      </c>
      <c r="L12455" s="7" t="n">
        <v>455</v>
      </c>
      <c r="N12455" s="0" t="s">
        <v>40</v>
      </c>
      <c r="Q12455" s="7" t="n">
        <v>24891.51</v>
      </c>
      <c r="R12455" s="0" t="n">
        <v>0.995</v>
      </c>
      <c r="S12455" s="0" t="n">
        <f aca="false">Q12455/R12455</f>
        <v>25016.5929648241</v>
      </c>
    </row>
    <row r="12456" customFormat="false" ht="12.8" hidden="false" customHeight="false" outlineLevel="0" collapsed="false">
      <c r="A12456" s="2" t="s">
        <v>25</v>
      </c>
      <c r="B12456" s="3" t="s">
        <v>26</v>
      </c>
      <c r="C12456" s="2" t="s">
        <v>48</v>
      </c>
      <c r="D12456" s="0" t="n">
        <v>0</v>
      </c>
      <c r="E12456" s="0" t="n">
        <v>10</v>
      </c>
      <c r="F12456" s="4" t="s">
        <v>18</v>
      </c>
      <c r="G12456" s="7" t="n">
        <v>3376.93718592965</v>
      </c>
      <c r="H12456" s="7" t="s">
        <v>43</v>
      </c>
      <c r="I12456" s="0" t="s">
        <v>20</v>
      </c>
      <c r="J12456" s="0" t="s">
        <v>39</v>
      </c>
      <c r="K12456" s="7" t="n">
        <v>298</v>
      </c>
      <c r="L12456" s="7" t="n">
        <v>172</v>
      </c>
      <c r="N12456" s="0" t="s">
        <v>40</v>
      </c>
      <c r="Q12456" s="7" t="n">
        <v>3360.0525</v>
      </c>
      <c r="R12456" s="0" t="n">
        <v>0.995</v>
      </c>
      <c r="S12456" s="0" t="n">
        <f aca="false">Q12456/R12456</f>
        <v>3376.93718592965</v>
      </c>
    </row>
    <row r="12457" customFormat="false" ht="12.8" hidden="false" customHeight="false" outlineLevel="0" collapsed="false">
      <c r="A12457" s="2" t="s">
        <v>25</v>
      </c>
      <c r="B12457" s="3" t="s">
        <v>26</v>
      </c>
      <c r="C12457" s="2" t="s">
        <v>48</v>
      </c>
      <c r="D12457" s="0" t="n">
        <v>11</v>
      </c>
      <c r="E12457" s="0" t="n">
        <v>17</v>
      </c>
      <c r="F12457" s="4" t="s">
        <v>18</v>
      </c>
      <c r="G12457" s="7" t="n">
        <v>2400.70452261307</v>
      </c>
      <c r="H12457" s="7" t="s">
        <v>43</v>
      </c>
      <c r="I12457" s="0" t="s">
        <v>20</v>
      </c>
      <c r="J12457" s="0" t="s">
        <v>39</v>
      </c>
      <c r="K12457" s="7" t="n">
        <v>298</v>
      </c>
      <c r="L12457" s="7" t="n">
        <v>172</v>
      </c>
      <c r="N12457" s="0" t="s">
        <v>40</v>
      </c>
      <c r="Q12457" s="7" t="n">
        <v>2388.701</v>
      </c>
      <c r="R12457" s="0" t="n">
        <v>0.995</v>
      </c>
      <c r="S12457" s="0" t="n">
        <f aca="false">Q12457/R12457</f>
        <v>2400.70452261307</v>
      </c>
    </row>
    <row r="12458" customFormat="false" ht="12.8" hidden="false" customHeight="false" outlineLevel="0" collapsed="false">
      <c r="A12458" s="2" t="s">
        <v>25</v>
      </c>
      <c r="B12458" s="3" t="s">
        <v>26</v>
      </c>
      <c r="C12458" s="2" t="s">
        <v>48</v>
      </c>
      <c r="D12458" s="0" t="n">
        <v>18</v>
      </c>
      <c r="E12458" s="0" t="n">
        <v>25</v>
      </c>
      <c r="F12458" s="4" t="s">
        <v>18</v>
      </c>
      <c r="G12458" s="7" t="n">
        <v>3076.09195979899</v>
      </c>
      <c r="H12458" s="7" t="s">
        <v>43</v>
      </c>
      <c r="I12458" s="0" t="s">
        <v>20</v>
      </c>
      <c r="J12458" s="0" t="s">
        <v>39</v>
      </c>
      <c r="K12458" s="7" t="n">
        <v>298</v>
      </c>
      <c r="L12458" s="7" t="n">
        <v>172</v>
      </c>
      <c r="N12458" s="0" t="s">
        <v>40</v>
      </c>
      <c r="Q12458" s="7" t="n">
        <v>3060.7115</v>
      </c>
      <c r="R12458" s="0" t="n">
        <v>0.995</v>
      </c>
      <c r="S12458" s="0" t="n">
        <f aca="false">Q12458/R12458</f>
        <v>3076.09195979899</v>
      </c>
    </row>
    <row r="12459" customFormat="false" ht="12.8" hidden="false" customHeight="false" outlineLevel="0" collapsed="false">
      <c r="A12459" s="2" t="s">
        <v>25</v>
      </c>
      <c r="B12459" s="3" t="s">
        <v>26</v>
      </c>
      <c r="C12459" s="2" t="s">
        <v>48</v>
      </c>
      <c r="D12459" s="0" t="n">
        <v>26</v>
      </c>
      <c r="E12459" s="0" t="n">
        <v>30</v>
      </c>
      <c r="F12459" s="4" t="s">
        <v>18</v>
      </c>
      <c r="G12459" s="7" t="n">
        <v>3323.43115577889</v>
      </c>
      <c r="H12459" s="7" t="s">
        <v>43</v>
      </c>
      <c r="I12459" s="0" t="s">
        <v>20</v>
      </c>
      <c r="J12459" s="0" t="s">
        <v>39</v>
      </c>
      <c r="K12459" s="7" t="n">
        <v>298</v>
      </c>
      <c r="L12459" s="7" t="n">
        <v>172</v>
      </c>
      <c r="N12459" s="0" t="s">
        <v>40</v>
      </c>
      <c r="Q12459" s="7" t="n">
        <v>3306.814</v>
      </c>
      <c r="R12459" s="0" t="n">
        <v>0.995</v>
      </c>
      <c r="S12459" s="0" t="n">
        <f aca="false">Q12459/R12459</f>
        <v>3323.43115577889</v>
      </c>
    </row>
    <row r="12460" customFormat="false" ht="12.8" hidden="false" customHeight="false" outlineLevel="0" collapsed="false">
      <c r="A12460" s="2" t="s">
        <v>25</v>
      </c>
      <c r="B12460" s="3" t="s">
        <v>26</v>
      </c>
      <c r="C12460" s="2" t="s">
        <v>48</v>
      </c>
      <c r="D12460" s="0" t="n">
        <v>31</v>
      </c>
      <c r="E12460" s="0" t="n">
        <v>35</v>
      </c>
      <c r="F12460" s="4" t="s">
        <v>18</v>
      </c>
      <c r="G12460" s="7" t="n">
        <v>3959.44623115578</v>
      </c>
      <c r="H12460" s="7" t="s">
        <v>43</v>
      </c>
      <c r="I12460" s="0" t="s">
        <v>20</v>
      </c>
      <c r="J12460" s="0" t="s">
        <v>39</v>
      </c>
      <c r="K12460" s="7" t="n">
        <v>298</v>
      </c>
      <c r="L12460" s="7" t="n">
        <v>172</v>
      </c>
      <c r="N12460" s="0" t="s">
        <v>40</v>
      </c>
      <c r="Q12460" s="7" t="n">
        <v>3939.649</v>
      </c>
      <c r="R12460" s="0" t="n">
        <v>0.995</v>
      </c>
      <c r="S12460" s="0" t="n">
        <f aca="false">Q12460/R12460</f>
        <v>3959.44623115578</v>
      </c>
    </row>
    <row r="12461" customFormat="false" ht="12.8" hidden="false" customHeight="false" outlineLevel="0" collapsed="false">
      <c r="A12461" s="2" t="s">
        <v>25</v>
      </c>
      <c r="B12461" s="3" t="s">
        <v>26</v>
      </c>
      <c r="C12461" s="2" t="s">
        <v>48</v>
      </c>
      <c r="D12461" s="0" t="n">
        <v>36</v>
      </c>
      <c r="E12461" s="0" t="n">
        <v>40</v>
      </c>
      <c r="F12461" s="4" t="s">
        <v>18</v>
      </c>
      <c r="G12461" s="7" t="n">
        <v>4830.68592964824</v>
      </c>
      <c r="H12461" s="7" t="s">
        <v>43</v>
      </c>
      <c r="I12461" s="0" t="s">
        <v>20</v>
      </c>
      <c r="J12461" s="0" t="s">
        <v>39</v>
      </c>
      <c r="K12461" s="7" t="n">
        <v>298</v>
      </c>
      <c r="L12461" s="7" t="n">
        <v>172</v>
      </c>
      <c r="N12461" s="0" t="s">
        <v>40</v>
      </c>
      <c r="Q12461" s="7" t="n">
        <v>4806.5325</v>
      </c>
      <c r="R12461" s="0" t="n">
        <v>0.995</v>
      </c>
      <c r="S12461" s="0" t="n">
        <f aca="false">Q12461/R12461</f>
        <v>4830.68592964824</v>
      </c>
    </row>
    <row r="12462" customFormat="false" ht="12.8" hidden="false" customHeight="false" outlineLevel="0" collapsed="false">
      <c r="A12462" s="2" t="s">
        <v>25</v>
      </c>
      <c r="B12462" s="3" t="s">
        <v>26</v>
      </c>
      <c r="C12462" s="2" t="s">
        <v>48</v>
      </c>
      <c r="D12462" s="0" t="n">
        <v>41</v>
      </c>
      <c r="E12462" s="0" t="n">
        <v>45</v>
      </c>
      <c r="F12462" s="4" t="s">
        <v>18</v>
      </c>
      <c r="G12462" s="7" t="n">
        <v>5445.50050251256</v>
      </c>
      <c r="H12462" s="7" t="s">
        <v>43</v>
      </c>
      <c r="I12462" s="0" t="s">
        <v>20</v>
      </c>
      <c r="J12462" s="0" t="s">
        <v>39</v>
      </c>
      <c r="K12462" s="7" t="n">
        <v>298</v>
      </c>
      <c r="L12462" s="7" t="n">
        <v>172</v>
      </c>
      <c r="N12462" s="0" t="s">
        <v>40</v>
      </c>
      <c r="Q12462" s="7" t="n">
        <v>5418.273</v>
      </c>
      <c r="R12462" s="0" t="n">
        <v>0.995</v>
      </c>
      <c r="S12462" s="0" t="n">
        <f aca="false">Q12462/R12462</f>
        <v>5445.50050251256</v>
      </c>
    </row>
    <row r="12463" customFormat="false" ht="12.8" hidden="false" customHeight="false" outlineLevel="0" collapsed="false">
      <c r="A12463" s="2" t="s">
        <v>25</v>
      </c>
      <c r="B12463" s="3" t="s">
        <v>26</v>
      </c>
      <c r="C12463" s="2" t="s">
        <v>48</v>
      </c>
      <c r="D12463" s="0" t="n">
        <v>46</v>
      </c>
      <c r="E12463" s="0" t="n">
        <v>50</v>
      </c>
      <c r="F12463" s="4" t="s">
        <v>18</v>
      </c>
      <c r="G12463" s="7" t="n">
        <v>7040.58592964824</v>
      </c>
      <c r="H12463" s="7" t="s">
        <v>43</v>
      </c>
      <c r="I12463" s="0" t="s">
        <v>20</v>
      </c>
      <c r="J12463" s="0" t="s">
        <v>39</v>
      </c>
      <c r="K12463" s="7" t="n">
        <v>298</v>
      </c>
      <c r="L12463" s="7" t="n">
        <v>172</v>
      </c>
      <c r="N12463" s="0" t="s">
        <v>40</v>
      </c>
      <c r="Q12463" s="7" t="n">
        <v>7005.383</v>
      </c>
      <c r="R12463" s="0" t="n">
        <v>0.995</v>
      </c>
      <c r="S12463" s="0" t="n">
        <f aca="false">Q12463/R12463</f>
        <v>7040.58592964824</v>
      </c>
    </row>
    <row r="12464" customFormat="false" ht="12.8" hidden="false" customHeight="false" outlineLevel="0" collapsed="false">
      <c r="A12464" s="2" t="s">
        <v>25</v>
      </c>
      <c r="B12464" s="3" t="s">
        <v>26</v>
      </c>
      <c r="C12464" s="2" t="s">
        <v>48</v>
      </c>
      <c r="D12464" s="0" t="n">
        <v>51</v>
      </c>
      <c r="E12464" s="0" t="n">
        <v>55</v>
      </c>
      <c r="F12464" s="4" t="s">
        <v>18</v>
      </c>
      <c r="G12464" s="7" t="n">
        <v>9347.40251256281</v>
      </c>
      <c r="H12464" s="7" t="s">
        <v>43</v>
      </c>
      <c r="I12464" s="0" t="s">
        <v>20</v>
      </c>
      <c r="J12464" s="0" t="s">
        <v>39</v>
      </c>
      <c r="K12464" s="7" t="n">
        <v>298</v>
      </c>
      <c r="L12464" s="7" t="n">
        <v>172</v>
      </c>
      <c r="N12464" s="0" t="s">
        <v>40</v>
      </c>
      <c r="Q12464" s="7" t="n">
        <v>9300.6655</v>
      </c>
      <c r="R12464" s="0" t="n">
        <v>0.995</v>
      </c>
      <c r="S12464" s="0" t="n">
        <f aca="false">Q12464/R12464</f>
        <v>9347.40251256281</v>
      </c>
    </row>
    <row r="12465" customFormat="false" ht="12.8" hidden="false" customHeight="false" outlineLevel="0" collapsed="false">
      <c r="A12465" s="2" t="s">
        <v>25</v>
      </c>
      <c r="B12465" s="3" t="s">
        <v>26</v>
      </c>
      <c r="C12465" s="2" t="s">
        <v>48</v>
      </c>
      <c r="D12465" s="0" t="n">
        <v>56</v>
      </c>
      <c r="E12465" s="0" t="n">
        <v>60</v>
      </c>
      <c r="F12465" s="4" t="s">
        <v>18</v>
      </c>
      <c r="G12465" s="7" t="n">
        <v>12628.4326633166</v>
      </c>
      <c r="H12465" s="7" t="s">
        <v>43</v>
      </c>
      <c r="I12465" s="0" t="s">
        <v>20</v>
      </c>
      <c r="J12465" s="0" t="s">
        <v>39</v>
      </c>
      <c r="K12465" s="7" t="n">
        <v>298</v>
      </c>
      <c r="L12465" s="7" t="n">
        <v>172</v>
      </c>
      <c r="N12465" s="0" t="s">
        <v>40</v>
      </c>
      <c r="Q12465" s="7" t="n">
        <v>12565.2905</v>
      </c>
      <c r="R12465" s="0" t="n">
        <v>0.995</v>
      </c>
      <c r="S12465" s="0" t="n">
        <f aca="false">Q12465/R12465</f>
        <v>12628.4326633166</v>
      </c>
    </row>
    <row r="12466" customFormat="false" ht="12.8" hidden="false" customHeight="false" outlineLevel="0" collapsed="false">
      <c r="A12466" s="2" t="s">
        <v>25</v>
      </c>
      <c r="B12466" s="3" t="s">
        <v>26</v>
      </c>
      <c r="C12466" s="2" t="s">
        <v>48</v>
      </c>
      <c r="D12466" s="0" t="n">
        <v>61</v>
      </c>
      <c r="E12466" s="0" t="n">
        <v>64</v>
      </c>
      <c r="F12466" s="4" t="s">
        <v>18</v>
      </c>
      <c r="G12466" s="7" t="n">
        <v>15477.3763819095</v>
      </c>
      <c r="H12466" s="7" t="s">
        <v>43</v>
      </c>
      <c r="I12466" s="0" t="s">
        <v>20</v>
      </c>
      <c r="J12466" s="0" t="s">
        <v>39</v>
      </c>
      <c r="K12466" s="7" t="n">
        <v>298</v>
      </c>
      <c r="L12466" s="7" t="n">
        <v>172</v>
      </c>
      <c r="N12466" s="0" t="s">
        <v>40</v>
      </c>
      <c r="Q12466" s="7" t="n">
        <v>15399.9895</v>
      </c>
      <c r="R12466" s="0" t="n">
        <v>0.995</v>
      </c>
      <c r="S12466" s="0" t="n">
        <f aca="false">Q12466/R12466</f>
        <v>15477.3763819095</v>
      </c>
    </row>
    <row r="12467" customFormat="false" ht="12.8" hidden="false" customHeight="false" outlineLevel="0" collapsed="false">
      <c r="A12467" s="2" t="s">
        <v>27</v>
      </c>
      <c r="B12467" s="6" t="s">
        <v>28</v>
      </c>
      <c r="C12467" s="2" t="s">
        <v>48</v>
      </c>
      <c r="D12467" s="0" t="n">
        <v>0</v>
      </c>
      <c r="E12467" s="0" t="n">
        <v>10</v>
      </c>
      <c r="F12467" s="4" t="s">
        <v>18</v>
      </c>
      <c r="G12467" s="7" t="n">
        <v>3285.06834170854</v>
      </c>
      <c r="H12467" s="7" t="s">
        <v>43</v>
      </c>
      <c r="I12467" s="0" t="s">
        <v>20</v>
      </c>
      <c r="J12467" s="0" t="s">
        <v>39</v>
      </c>
      <c r="K12467" s="7" t="n">
        <v>155</v>
      </c>
      <c r="L12467" s="7" t="n">
        <v>79</v>
      </c>
      <c r="N12467" s="0" t="s">
        <v>40</v>
      </c>
      <c r="Q12467" s="7" t="n">
        <v>3268.643</v>
      </c>
      <c r="R12467" s="0" t="n">
        <v>0.995</v>
      </c>
      <c r="S12467" s="0" t="n">
        <f aca="false">Q12467/R12467</f>
        <v>3285.06834170854</v>
      </c>
    </row>
    <row r="12468" customFormat="false" ht="12.8" hidden="false" customHeight="false" outlineLevel="0" collapsed="false">
      <c r="A12468" s="2" t="s">
        <v>27</v>
      </c>
      <c r="B12468" s="6" t="s">
        <v>28</v>
      </c>
      <c r="C12468" s="2" t="s">
        <v>48</v>
      </c>
      <c r="D12468" s="0" t="n">
        <v>11</v>
      </c>
      <c r="E12468" s="0" t="n">
        <v>17</v>
      </c>
      <c r="F12468" s="4" t="s">
        <v>18</v>
      </c>
      <c r="G12468" s="7" t="n">
        <v>2336.09346733668</v>
      </c>
      <c r="H12468" s="7" t="s">
        <v>43</v>
      </c>
      <c r="I12468" s="0" t="s">
        <v>20</v>
      </c>
      <c r="J12468" s="0" t="s">
        <v>39</v>
      </c>
      <c r="K12468" s="7" t="n">
        <v>155</v>
      </c>
      <c r="L12468" s="7" t="n">
        <v>79</v>
      </c>
      <c r="N12468" s="0" t="s">
        <v>40</v>
      </c>
      <c r="Q12468" s="7" t="n">
        <v>2324.413</v>
      </c>
      <c r="R12468" s="0" t="n">
        <v>0.995</v>
      </c>
      <c r="S12468" s="0" t="n">
        <f aca="false">Q12468/R12468</f>
        <v>2336.09346733668</v>
      </c>
    </row>
    <row r="12469" customFormat="false" ht="12.8" hidden="false" customHeight="false" outlineLevel="0" collapsed="false">
      <c r="A12469" s="2" t="s">
        <v>27</v>
      </c>
      <c r="B12469" s="6" t="s">
        <v>28</v>
      </c>
      <c r="C12469" s="2" t="s">
        <v>48</v>
      </c>
      <c r="D12469" s="0" t="n">
        <v>18</v>
      </c>
      <c r="E12469" s="0" t="n">
        <v>25</v>
      </c>
      <c r="F12469" s="4" t="s">
        <v>18</v>
      </c>
      <c r="G12469" s="7" t="n">
        <v>2992.29949748744</v>
      </c>
      <c r="H12469" s="7" t="s">
        <v>43</v>
      </c>
      <c r="I12469" s="0" t="s">
        <v>20</v>
      </c>
      <c r="J12469" s="0" t="s">
        <v>39</v>
      </c>
      <c r="K12469" s="7" t="n">
        <v>155</v>
      </c>
      <c r="L12469" s="7" t="n">
        <v>79</v>
      </c>
      <c r="N12469" s="0" t="s">
        <v>40</v>
      </c>
      <c r="Q12469" s="7" t="n">
        <v>2977.338</v>
      </c>
      <c r="R12469" s="0" t="n">
        <v>0.995</v>
      </c>
      <c r="S12469" s="0" t="n">
        <f aca="false">Q12469/R12469</f>
        <v>2992.29949748744</v>
      </c>
    </row>
    <row r="12470" customFormat="false" ht="12.8" hidden="false" customHeight="false" outlineLevel="0" collapsed="false">
      <c r="A12470" s="2" t="s">
        <v>27</v>
      </c>
      <c r="B12470" s="6" t="s">
        <v>28</v>
      </c>
      <c r="C12470" s="2" t="s">
        <v>48</v>
      </c>
      <c r="D12470" s="0" t="n">
        <v>26</v>
      </c>
      <c r="E12470" s="0" t="n">
        <v>30</v>
      </c>
      <c r="F12470" s="4" t="s">
        <v>18</v>
      </c>
      <c r="G12470" s="7" t="n">
        <v>3232.57185929648</v>
      </c>
      <c r="H12470" s="7" t="s">
        <v>43</v>
      </c>
      <c r="I12470" s="0" t="s">
        <v>20</v>
      </c>
      <c r="J12470" s="0" t="s">
        <v>39</v>
      </c>
      <c r="K12470" s="7" t="n">
        <v>155</v>
      </c>
      <c r="L12470" s="7" t="n">
        <v>79</v>
      </c>
      <c r="N12470" s="0" t="s">
        <v>40</v>
      </c>
      <c r="Q12470" s="7" t="n">
        <v>3216.409</v>
      </c>
      <c r="R12470" s="0" t="n">
        <v>0.995</v>
      </c>
      <c r="S12470" s="0" t="n">
        <f aca="false">Q12470/R12470</f>
        <v>3232.57185929648</v>
      </c>
    </row>
    <row r="12471" customFormat="false" ht="12.8" hidden="false" customHeight="false" outlineLevel="0" collapsed="false">
      <c r="A12471" s="2" t="s">
        <v>27</v>
      </c>
      <c r="B12471" s="6" t="s">
        <v>28</v>
      </c>
      <c r="C12471" s="2" t="s">
        <v>48</v>
      </c>
      <c r="D12471" s="0" t="n">
        <v>31</v>
      </c>
      <c r="E12471" s="0" t="n">
        <v>35</v>
      </c>
      <c r="F12471" s="4" t="s">
        <v>18</v>
      </c>
      <c r="G12471" s="7" t="n">
        <v>3851.42462311558</v>
      </c>
      <c r="H12471" s="7" t="s">
        <v>43</v>
      </c>
      <c r="I12471" s="0" t="s">
        <v>20</v>
      </c>
      <c r="J12471" s="0" t="s">
        <v>39</v>
      </c>
      <c r="K12471" s="7" t="n">
        <v>155</v>
      </c>
      <c r="L12471" s="7" t="n">
        <v>79</v>
      </c>
      <c r="N12471" s="0" t="s">
        <v>40</v>
      </c>
      <c r="Q12471" s="7" t="n">
        <v>3832.1675</v>
      </c>
      <c r="R12471" s="0" t="n">
        <v>0.995</v>
      </c>
      <c r="S12471" s="0" t="n">
        <f aca="false">Q12471/R12471</f>
        <v>3851.42462311558</v>
      </c>
    </row>
    <row r="12472" customFormat="false" ht="12.8" hidden="false" customHeight="false" outlineLevel="0" collapsed="false">
      <c r="A12472" s="2" t="s">
        <v>27</v>
      </c>
      <c r="B12472" s="6" t="s">
        <v>28</v>
      </c>
      <c r="C12472" s="2" t="s">
        <v>48</v>
      </c>
      <c r="D12472" s="0" t="n">
        <v>36</v>
      </c>
      <c r="E12472" s="0" t="n">
        <v>40</v>
      </c>
      <c r="F12472" s="4" t="s">
        <v>18</v>
      </c>
      <c r="G12472" s="7" t="n">
        <v>4699.44472361809</v>
      </c>
      <c r="H12472" s="7" t="s">
        <v>43</v>
      </c>
      <c r="I12472" s="0" t="s">
        <v>20</v>
      </c>
      <c r="J12472" s="0" t="s">
        <v>39</v>
      </c>
      <c r="K12472" s="7" t="n">
        <v>155</v>
      </c>
      <c r="L12472" s="7" t="n">
        <v>79</v>
      </c>
      <c r="N12472" s="0" t="s">
        <v>40</v>
      </c>
      <c r="Q12472" s="7" t="n">
        <v>4675.9475</v>
      </c>
      <c r="R12472" s="0" t="n">
        <v>0.995</v>
      </c>
      <c r="S12472" s="0" t="n">
        <f aca="false">Q12472/R12472</f>
        <v>4699.44472361809</v>
      </c>
    </row>
    <row r="12473" customFormat="false" ht="12.8" hidden="false" customHeight="false" outlineLevel="0" collapsed="false">
      <c r="A12473" s="2" t="s">
        <v>27</v>
      </c>
      <c r="B12473" s="6" t="s">
        <v>28</v>
      </c>
      <c r="C12473" s="2" t="s">
        <v>48</v>
      </c>
      <c r="D12473" s="0" t="n">
        <v>41</v>
      </c>
      <c r="E12473" s="0" t="n">
        <v>45</v>
      </c>
      <c r="F12473" s="4" t="s">
        <v>18</v>
      </c>
      <c r="G12473" s="7" t="n">
        <v>5298.10653266332</v>
      </c>
      <c r="H12473" s="7" t="s">
        <v>43</v>
      </c>
      <c r="I12473" s="0" t="s">
        <v>20</v>
      </c>
      <c r="J12473" s="0" t="s">
        <v>39</v>
      </c>
      <c r="K12473" s="7" t="n">
        <v>155</v>
      </c>
      <c r="L12473" s="7" t="n">
        <v>79</v>
      </c>
      <c r="N12473" s="0" t="s">
        <v>40</v>
      </c>
      <c r="Q12473" s="7" t="n">
        <v>5271.616</v>
      </c>
      <c r="R12473" s="0" t="n">
        <v>0.995</v>
      </c>
      <c r="S12473" s="0" t="n">
        <f aca="false">Q12473/R12473</f>
        <v>5298.10653266332</v>
      </c>
    </row>
    <row r="12474" customFormat="false" ht="12.8" hidden="false" customHeight="false" outlineLevel="0" collapsed="false">
      <c r="A12474" s="2" t="s">
        <v>27</v>
      </c>
      <c r="B12474" s="6" t="s">
        <v>28</v>
      </c>
      <c r="C12474" s="2" t="s">
        <v>48</v>
      </c>
      <c r="D12474" s="0" t="n">
        <v>46</v>
      </c>
      <c r="E12474" s="0" t="n">
        <v>50</v>
      </c>
      <c r="F12474" s="4" t="s">
        <v>18</v>
      </c>
      <c r="G12474" s="7" t="n">
        <v>6849.78140703518</v>
      </c>
      <c r="H12474" s="7" t="s">
        <v>43</v>
      </c>
      <c r="I12474" s="0" t="s">
        <v>20</v>
      </c>
      <c r="J12474" s="0" t="s">
        <v>39</v>
      </c>
      <c r="K12474" s="7" t="n">
        <v>155</v>
      </c>
      <c r="L12474" s="7" t="n">
        <v>79</v>
      </c>
      <c r="N12474" s="0" t="s">
        <v>40</v>
      </c>
      <c r="Q12474" s="7" t="n">
        <v>6815.5325</v>
      </c>
      <c r="R12474" s="0" t="n">
        <v>0.995</v>
      </c>
      <c r="S12474" s="0" t="n">
        <f aca="false">Q12474/R12474</f>
        <v>6849.78140703518</v>
      </c>
    </row>
    <row r="12475" customFormat="false" ht="12.8" hidden="false" customHeight="false" outlineLevel="0" collapsed="false">
      <c r="A12475" s="2" t="s">
        <v>27</v>
      </c>
      <c r="B12475" s="6" t="s">
        <v>28</v>
      </c>
      <c r="C12475" s="2" t="s">
        <v>48</v>
      </c>
      <c r="D12475" s="0" t="n">
        <v>51</v>
      </c>
      <c r="E12475" s="0" t="n">
        <v>55</v>
      </c>
      <c r="F12475" s="4" t="s">
        <v>18</v>
      </c>
      <c r="G12475" s="7" t="n">
        <v>9094.00603015076</v>
      </c>
      <c r="H12475" s="7" t="s">
        <v>43</v>
      </c>
      <c r="I12475" s="0" t="s">
        <v>20</v>
      </c>
      <c r="J12475" s="0" t="s">
        <v>39</v>
      </c>
      <c r="K12475" s="7" t="n">
        <v>155</v>
      </c>
      <c r="L12475" s="7" t="n">
        <v>79</v>
      </c>
      <c r="N12475" s="0" t="s">
        <v>40</v>
      </c>
      <c r="Q12475" s="7" t="n">
        <v>9048.536</v>
      </c>
      <c r="R12475" s="0" t="n">
        <v>0.995</v>
      </c>
      <c r="S12475" s="0" t="n">
        <f aca="false">Q12475/R12475</f>
        <v>9094.00603015076</v>
      </c>
    </row>
    <row r="12476" customFormat="false" ht="12.8" hidden="false" customHeight="false" outlineLevel="0" collapsed="false">
      <c r="A12476" s="2" t="s">
        <v>27</v>
      </c>
      <c r="B12476" s="6" t="s">
        <v>28</v>
      </c>
      <c r="C12476" s="2" t="s">
        <v>48</v>
      </c>
      <c r="D12476" s="0" t="n">
        <v>56</v>
      </c>
      <c r="E12476" s="0" t="n">
        <v>60</v>
      </c>
      <c r="F12476" s="4" t="s">
        <v>18</v>
      </c>
      <c r="G12476" s="7" t="n">
        <v>12286.1959798995</v>
      </c>
      <c r="H12476" s="7" t="s">
        <v>43</v>
      </c>
      <c r="I12476" s="0" t="s">
        <v>20</v>
      </c>
      <c r="J12476" s="0" t="s">
        <v>39</v>
      </c>
      <c r="K12476" s="7" t="n">
        <v>155</v>
      </c>
      <c r="L12476" s="7" t="n">
        <v>79</v>
      </c>
      <c r="N12476" s="0" t="s">
        <v>40</v>
      </c>
      <c r="Q12476" s="7" t="n">
        <v>12224.765</v>
      </c>
      <c r="R12476" s="0" t="n">
        <v>0.995</v>
      </c>
      <c r="S12476" s="0" t="n">
        <f aca="false">Q12476/R12476</f>
        <v>12286.1959798995</v>
      </c>
    </row>
    <row r="12477" customFormat="false" ht="12.8" hidden="false" customHeight="false" outlineLevel="0" collapsed="false">
      <c r="A12477" s="2" t="s">
        <v>27</v>
      </c>
      <c r="B12477" s="6" t="s">
        <v>28</v>
      </c>
      <c r="C12477" s="2" t="s">
        <v>48</v>
      </c>
      <c r="D12477" s="0" t="n">
        <v>61</v>
      </c>
      <c r="E12477" s="0" t="n">
        <v>64</v>
      </c>
      <c r="F12477" s="4" t="s">
        <v>18</v>
      </c>
      <c r="G12477" s="7" t="n">
        <v>15058.4140703518</v>
      </c>
      <c r="H12477" s="7" t="s">
        <v>43</v>
      </c>
      <c r="I12477" s="0" t="s">
        <v>20</v>
      </c>
      <c r="J12477" s="0" t="s">
        <v>39</v>
      </c>
      <c r="K12477" s="7" t="n">
        <v>155</v>
      </c>
      <c r="L12477" s="7" t="n">
        <v>79</v>
      </c>
      <c r="N12477" s="0" t="s">
        <v>40</v>
      </c>
      <c r="Q12477" s="7" t="n">
        <v>14983.122</v>
      </c>
      <c r="R12477" s="0" t="n">
        <v>0.995</v>
      </c>
      <c r="S12477" s="0" t="n">
        <f aca="false">Q12477/R12477</f>
        <v>15058.4140703518</v>
      </c>
    </row>
    <row r="12478" customFormat="false" ht="12.8" hidden="false" customHeight="false" outlineLevel="0" collapsed="false">
      <c r="A12478" s="2" t="s">
        <v>15</v>
      </c>
      <c r="B12478" s="3" t="s">
        <v>16</v>
      </c>
      <c r="C12478" s="2" t="s">
        <v>48</v>
      </c>
      <c r="D12478" s="0" t="n">
        <v>0</v>
      </c>
      <c r="E12478" s="0" t="n">
        <v>10</v>
      </c>
      <c r="F12478" s="4" t="s">
        <v>29</v>
      </c>
      <c r="G12478" s="7" t="n">
        <v>6166.3175879397</v>
      </c>
      <c r="H12478" s="7" t="s">
        <v>43</v>
      </c>
      <c r="I12478" s="0" t="s">
        <v>20</v>
      </c>
      <c r="J12478" s="0" t="s">
        <v>39</v>
      </c>
      <c r="K12478" s="7" t="n">
        <v>1143</v>
      </c>
      <c r="L12478" s="7" t="n">
        <v>600</v>
      </c>
      <c r="N12478" s="0" t="s">
        <v>40</v>
      </c>
      <c r="Q12478" s="7" t="n">
        <v>6135.486</v>
      </c>
      <c r="R12478" s="0" t="n">
        <v>0.995</v>
      </c>
      <c r="S12478" s="0" t="n">
        <f aca="false">Q12478/R12478</f>
        <v>6166.3175879397</v>
      </c>
    </row>
    <row r="12479" customFormat="false" ht="12.8" hidden="false" customHeight="false" outlineLevel="0" collapsed="false">
      <c r="A12479" s="2" t="s">
        <v>15</v>
      </c>
      <c r="B12479" s="3" t="s">
        <v>16</v>
      </c>
      <c r="C12479" s="2" t="s">
        <v>48</v>
      </c>
      <c r="D12479" s="0" t="n">
        <v>11</v>
      </c>
      <c r="E12479" s="0" t="n">
        <v>17</v>
      </c>
      <c r="F12479" s="4" t="s">
        <v>29</v>
      </c>
      <c r="G12479" s="7" t="n">
        <v>5572.70351758794</v>
      </c>
      <c r="H12479" s="7" t="s">
        <v>43</v>
      </c>
      <c r="I12479" s="0" t="s">
        <v>20</v>
      </c>
      <c r="J12479" s="0" t="s">
        <v>39</v>
      </c>
      <c r="K12479" s="7" t="n">
        <v>1143</v>
      </c>
      <c r="L12479" s="7" t="n">
        <v>600</v>
      </c>
      <c r="N12479" s="0" t="s">
        <v>40</v>
      </c>
      <c r="Q12479" s="7" t="n">
        <v>5544.84</v>
      </c>
      <c r="R12479" s="0" t="n">
        <v>0.995</v>
      </c>
      <c r="S12479" s="0" t="n">
        <f aca="false">Q12479/R12479</f>
        <v>5572.70351758794</v>
      </c>
    </row>
    <row r="12480" customFormat="false" ht="12.8" hidden="false" customHeight="false" outlineLevel="0" collapsed="false">
      <c r="A12480" s="2" t="s">
        <v>15</v>
      </c>
      <c r="B12480" s="3" t="s">
        <v>16</v>
      </c>
      <c r="C12480" s="2" t="s">
        <v>48</v>
      </c>
      <c r="D12480" s="0" t="n">
        <v>18</v>
      </c>
      <c r="E12480" s="0" t="n">
        <v>25</v>
      </c>
      <c r="F12480" s="4" t="s">
        <v>29</v>
      </c>
      <c r="G12480" s="7" t="n">
        <v>7845.19547738694</v>
      </c>
      <c r="H12480" s="7" t="s">
        <v>43</v>
      </c>
      <c r="I12480" s="0" t="s">
        <v>20</v>
      </c>
      <c r="J12480" s="0" t="s">
        <v>39</v>
      </c>
      <c r="K12480" s="7" t="n">
        <v>1143</v>
      </c>
      <c r="L12480" s="7" t="n">
        <v>600</v>
      </c>
      <c r="M12480" s="7" t="n">
        <v>3955</v>
      </c>
      <c r="N12480" s="0" t="s">
        <v>40</v>
      </c>
      <c r="Q12480" s="7" t="n">
        <v>7805.9695</v>
      </c>
      <c r="R12480" s="0" t="n">
        <v>0.995</v>
      </c>
      <c r="S12480" s="0" t="n">
        <f aca="false">Q12480/R12480</f>
        <v>7845.19547738694</v>
      </c>
    </row>
    <row r="12481" customFormat="false" ht="12.8" hidden="false" customHeight="false" outlineLevel="0" collapsed="false">
      <c r="A12481" s="2" t="s">
        <v>15</v>
      </c>
      <c r="B12481" s="3" t="s">
        <v>16</v>
      </c>
      <c r="C12481" s="2" t="s">
        <v>48</v>
      </c>
      <c r="D12481" s="0" t="n">
        <v>26</v>
      </c>
      <c r="E12481" s="0" t="n">
        <v>30</v>
      </c>
      <c r="F12481" s="4" t="s">
        <v>29</v>
      </c>
      <c r="G12481" s="7" t="n">
        <v>9609.88492462312</v>
      </c>
      <c r="H12481" s="7" t="s">
        <v>43</v>
      </c>
      <c r="I12481" s="0" t="s">
        <v>20</v>
      </c>
      <c r="J12481" s="0" t="s">
        <v>39</v>
      </c>
      <c r="K12481" s="7" t="n">
        <v>1143</v>
      </c>
      <c r="L12481" s="7" t="n">
        <v>600</v>
      </c>
      <c r="M12481" s="7" t="n">
        <v>3955</v>
      </c>
      <c r="N12481" s="0" t="s">
        <v>40</v>
      </c>
      <c r="Q12481" s="7" t="n">
        <v>9561.8355</v>
      </c>
      <c r="R12481" s="0" t="n">
        <v>0.995</v>
      </c>
      <c r="S12481" s="0" t="n">
        <f aca="false">Q12481/R12481</f>
        <v>9609.88492462312</v>
      </c>
    </row>
    <row r="12482" customFormat="false" ht="12.8" hidden="false" customHeight="false" outlineLevel="0" collapsed="false">
      <c r="A12482" s="2" t="s">
        <v>15</v>
      </c>
      <c r="B12482" s="3" t="s">
        <v>16</v>
      </c>
      <c r="C12482" s="2" t="s">
        <v>48</v>
      </c>
      <c r="D12482" s="0" t="n">
        <v>31</v>
      </c>
      <c r="E12482" s="0" t="n">
        <v>35</v>
      </c>
      <c r="F12482" s="4" t="s">
        <v>29</v>
      </c>
      <c r="G12482" s="7" t="n">
        <v>11366.4979899497</v>
      </c>
      <c r="H12482" s="7" t="s">
        <v>43</v>
      </c>
      <c r="I12482" s="0" t="s">
        <v>20</v>
      </c>
      <c r="J12482" s="0" t="s">
        <v>39</v>
      </c>
      <c r="K12482" s="7" t="n">
        <v>1143</v>
      </c>
      <c r="L12482" s="7" t="n">
        <v>600</v>
      </c>
      <c r="M12482" s="7" t="n">
        <v>3955</v>
      </c>
      <c r="N12482" s="0" t="s">
        <v>40</v>
      </c>
      <c r="Q12482" s="7" t="n">
        <v>11309.6655</v>
      </c>
      <c r="R12482" s="0" t="n">
        <v>0.995</v>
      </c>
      <c r="S12482" s="0" t="n">
        <f aca="false">Q12482/R12482</f>
        <v>11366.4979899497</v>
      </c>
    </row>
    <row r="12483" customFormat="false" ht="12.8" hidden="false" customHeight="false" outlineLevel="0" collapsed="false">
      <c r="A12483" s="2" t="s">
        <v>15</v>
      </c>
      <c r="B12483" s="3" t="s">
        <v>16</v>
      </c>
      <c r="C12483" s="2" t="s">
        <v>48</v>
      </c>
      <c r="D12483" s="0" t="n">
        <v>36</v>
      </c>
      <c r="E12483" s="0" t="n">
        <v>40</v>
      </c>
      <c r="F12483" s="4" t="s">
        <v>29</v>
      </c>
      <c r="G12483" s="7" t="n">
        <v>14041.7994974874</v>
      </c>
      <c r="H12483" s="7" t="s">
        <v>43</v>
      </c>
      <c r="I12483" s="0" t="s">
        <v>20</v>
      </c>
      <c r="J12483" s="0" t="s">
        <v>39</v>
      </c>
      <c r="K12483" s="7" t="n">
        <v>1143</v>
      </c>
      <c r="L12483" s="7" t="n">
        <v>600</v>
      </c>
      <c r="M12483" s="7" t="n">
        <v>3955</v>
      </c>
      <c r="N12483" s="0" t="s">
        <v>40</v>
      </c>
      <c r="Q12483" s="7" t="n">
        <v>13971.5905</v>
      </c>
      <c r="R12483" s="0" t="n">
        <v>0.995</v>
      </c>
      <c r="S12483" s="0" t="n">
        <f aca="false">Q12483/R12483</f>
        <v>14041.7994974874</v>
      </c>
    </row>
    <row r="12484" customFormat="false" ht="12.8" hidden="false" customHeight="false" outlineLevel="0" collapsed="false">
      <c r="A12484" s="2" t="s">
        <v>15</v>
      </c>
      <c r="B12484" s="3" t="s">
        <v>16</v>
      </c>
      <c r="C12484" s="2" t="s">
        <v>48</v>
      </c>
      <c r="D12484" s="0" t="n">
        <v>41</v>
      </c>
      <c r="E12484" s="0" t="n">
        <v>45</v>
      </c>
      <c r="F12484" s="4" t="s">
        <v>29</v>
      </c>
      <c r="G12484" s="7" t="n">
        <v>15537.9492462312</v>
      </c>
      <c r="H12484" s="7" t="s">
        <v>43</v>
      </c>
      <c r="I12484" s="0" t="s">
        <v>20</v>
      </c>
      <c r="J12484" s="0" t="s">
        <v>39</v>
      </c>
      <c r="K12484" s="7" t="n">
        <v>1143</v>
      </c>
      <c r="L12484" s="7" t="n">
        <v>600</v>
      </c>
      <c r="M12484" s="7" t="n">
        <v>3955</v>
      </c>
      <c r="N12484" s="0" t="s">
        <v>40</v>
      </c>
      <c r="Q12484" s="7" t="n">
        <v>15460.2595</v>
      </c>
      <c r="R12484" s="0" t="n">
        <v>0.995</v>
      </c>
      <c r="S12484" s="0" t="n">
        <f aca="false">Q12484/R12484</f>
        <v>15537.9492462312</v>
      </c>
    </row>
    <row r="12485" customFormat="false" ht="12.8" hidden="false" customHeight="false" outlineLevel="0" collapsed="false">
      <c r="A12485" s="2" t="s">
        <v>15</v>
      </c>
      <c r="B12485" s="3" t="s">
        <v>16</v>
      </c>
      <c r="C12485" s="2" t="s">
        <v>48</v>
      </c>
      <c r="D12485" s="0" t="n">
        <v>46</v>
      </c>
      <c r="E12485" s="0" t="n">
        <v>50</v>
      </c>
      <c r="F12485" s="4" t="s">
        <v>29</v>
      </c>
      <c r="G12485" s="7" t="n">
        <v>19306.5909547739</v>
      </c>
      <c r="H12485" s="7" t="s">
        <v>43</v>
      </c>
      <c r="I12485" s="0" t="s">
        <v>20</v>
      </c>
      <c r="J12485" s="0" t="s">
        <v>39</v>
      </c>
      <c r="K12485" s="7" t="n">
        <v>1143</v>
      </c>
      <c r="L12485" s="7" t="n">
        <v>600</v>
      </c>
      <c r="M12485" s="7" t="n">
        <v>3955</v>
      </c>
      <c r="N12485" s="0" t="s">
        <v>40</v>
      </c>
      <c r="Q12485" s="7" t="n">
        <v>19210.058</v>
      </c>
      <c r="R12485" s="0" t="n">
        <v>0.995</v>
      </c>
      <c r="S12485" s="0" t="n">
        <f aca="false">Q12485/R12485</f>
        <v>19306.5909547739</v>
      </c>
    </row>
    <row r="12486" customFormat="false" ht="12.8" hidden="false" customHeight="false" outlineLevel="0" collapsed="false">
      <c r="A12486" s="2" t="s">
        <v>15</v>
      </c>
      <c r="B12486" s="3" t="s">
        <v>16</v>
      </c>
      <c r="C12486" s="2" t="s">
        <v>48</v>
      </c>
      <c r="D12486" s="0" t="n">
        <v>51</v>
      </c>
      <c r="E12486" s="0" t="n">
        <v>55</v>
      </c>
      <c r="F12486" s="4" t="s">
        <v>29</v>
      </c>
      <c r="G12486" s="7" t="n">
        <v>25261.9130653266</v>
      </c>
      <c r="H12486" s="7" t="s">
        <v>43</v>
      </c>
      <c r="I12486" s="0" t="s">
        <v>20</v>
      </c>
      <c r="J12486" s="0" t="s">
        <v>39</v>
      </c>
      <c r="K12486" s="7" t="n">
        <v>1143</v>
      </c>
      <c r="L12486" s="7" t="n">
        <v>600</v>
      </c>
      <c r="N12486" s="0" t="s">
        <v>40</v>
      </c>
      <c r="Q12486" s="7" t="n">
        <v>25135.6035</v>
      </c>
      <c r="R12486" s="0" t="n">
        <v>0.995</v>
      </c>
      <c r="S12486" s="0" t="n">
        <f aca="false">Q12486/R12486</f>
        <v>25261.9130653266</v>
      </c>
    </row>
    <row r="12487" customFormat="false" ht="12.8" hidden="false" customHeight="false" outlineLevel="0" collapsed="false">
      <c r="A12487" s="2" t="s">
        <v>15</v>
      </c>
      <c r="B12487" s="3" t="s">
        <v>16</v>
      </c>
      <c r="C12487" s="2" t="s">
        <v>48</v>
      </c>
      <c r="D12487" s="0" t="n">
        <v>56</v>
      </c>
      <c r="E12487" s="0" t="n">
        <v>60</v>
      </c>
      <c r="F12487" s="4" t="s">
        <v>29</v>
      </c>
      <c r="G12487" s="7" t="n">
        <v>30785.1487437186</v>
      </c>
      <c r="H12487" s="7" t="s">
        <v>43</v>
      </c>
      <c r="I12487" s="0" t="s">
        <v>20</v>
      </c>
      <c r="J12487" s="0" t="s">
        <v>39</v>
      </c>
      <c r="K12487" s="7" t="n">
        <v>1143</v>
      </c>
      <c r="L12487" s="7" t="n">
        <v>600</v>
      </c>
      <c r="N12487" s="0" t="s">
        <v>40</v>
      </c>
      <c r="Q12487" s="7" t="n">
        <v>30631.223</v>
      </c>
      <c r="R12487" s="0" t="n">
        <v>0.995</v>
      </c>
      <c r="S12487" s="0" t="n">
        <f aca="false">Q12487/R12487</f>
        <v>30785.1487437186</v>
      </c>
    </row>
    <row r="12488" customFormat="false" ht="12.8" hidden="false" customHeight="false" outlineLevel="0" collapsed="false">
      <c r="A12488" s="2" t="s">
        <v>15</v>
      </c>
      <c r="B12488" s="3" t="s">
        <v>16</v>
      </c>
      <c r="C12488" s="2" t="s">
        <v>48</v>
      </c>
      <c r="D12488" s="0" t="n">
        <v>61</v>
      </c>
      <c r="E12488" s="0" t="n">
        <v>64</v>
      </c>
      <c r="F12488" s="4" t="s">
        <v>29</v>
      </c>
      <c r="G12488" s="7" t="n">
        <v>36462.8452261307</v>
      </c>
      <c r="H12488" s="7" t="s">
        <v>43</v>
      </c>
      <c r="I12488" s="0" t="s">
        <v>20</v>
      </c>
      <c r="J12488" s="0" t="s">
        <v>39</v>
      </c>
      <c r="K12488" s="7" t="n">
        <v>1143</v>
      </c>
      <c r="L12488" s="7" t="n">
        <v>600</v>
      </c>
      <c r="N12488" s="0" t="s">
        <v>40</v>
      </c>
      <c r="Q12488" s="7" t="n">
        <v>36280.531</v>
      </c>
      <c r="R12488" s="0" t="n">
        <v>0.995</v>
      </c>
      <c r="S12488" s="0" t="n">
        <f aca="false">Q12488/R12488</f>
        <v>36462.8452261307</v>
      </c>
    </row>
    <row r="12489" customFormat="false" ht="12.8" hidden="false" customHeight="false" outlineLevel="0" collapsed="false">
      <c r="A12489" s="2" t="s">
        <v>23</v>
      </c>
      <c r="B12489" s="3" t="s">
        <v>24</v>
      </c>
      <c r="C12489" s="2" t="s">
        <v>48</v>
      </c>
      <c r="D12489" s="0" t="n">
        <v>0</v>
      </c>
      <c r="E12489" s="0" t="n">
        <v>10</v>
      </c>
      <c r="F12489" s="4" t="s">
        <v>29</v>
      </c>
      <c r="G12489" s="7" t="n">
        <v>4849.86733668342</v>
      </c>
      <c r="H12489" s="7" t="s">
        <v>43</v>
      </c>
      <c r="I12489" s="0" t="s">
        <v>20</v>
      </c>
      <c r="J12489" s="0" t="s">
        <v>39</v>
      </c>
      <c r="K12489" s="7" t="n">
        <v>640</v>
      </c>
      <c r="L12489" s="7" t="n">
        <v>455</v>
      </c>
      <c r="N12489" s="0" t="s">
        <v>40</v>
      </c>
      <c r="Q12489" s="7" t="n">
        <v>4825.618</v>
      </c>
      <c r="R12489" s="0" t="n">
        <v>0.995</v>
      </c>
      <c r="S12489" s="0" t="n">
        <f aca="false">Q12489/R12489</f>
        <v>4849.86733668342</v>
      </c>
    </row>
    <row r="12490" customFormat="false" ht="12.8" hidden="false" customHeight="false" outlineLevel="0" collapsed="false">
      <c r="A12490" s="2" t="s">
        <v>23</v>
      </c>
      <c r="B12490" s="3" t="s">
        <v>24</v>
      </c>
      <c r="C12490" s="2" t="s">
        <v>48</v>
      </c>
      <c r="D12490" s="0" t="n">
        <v>11</v>
      </c>
      <c r="E12490" s="0" t="n">
        <v>17</v>
      </c>
      <c r="F12490" s="4" t="s">
        <v>29</v>
      </c>
      <c r="G12490" s="7" t="n">
        <v>4383.45628140704</v>
      </c>
      <c r="H12490" s="7" t="s">
        <v>43</v>
      </c>
      <c r="I12490" s="0" t="s">
        <v>20</v>
      </c>
      <c r="J12490" s="0" t="s">
        <v>39</v>
      </c>
      <c r="K12490" s="7" t="n">
        <v>640</v>
      </c>
      <c r="L12490" s="7" t="n">
        <v>455</v>
      </c>
      <c r="N12490" s="0" t="s">
        <v>40</v>
      </c>
      <c r="Q12490" s="7" t="n">
        <v>4361.539</v>
      </c>
      <c r="R12490" s="0" t="n">
        <v>0.995</v>
      </c>
      <c r="S12490" s="0" t="n">
        <f aca="false">Q12490/R12490</f>
        <v>4383.45628140704</v>
      </c>
    </row>
    <row r="12491" customFormat="false" ht="12.8" hidden="false" customHeight="false" outlineLevel="0" collapsed="false">
      <c r="A12491" s="2" t="s">
        <v>23</v>
      </c>
      <c r="B12491" s="3" t="s">
        <v>24</v>
      </c>
      <c r="C12491" s="2" t="s">
        <v>48</v>
      </c>
      <c r="D12491" s="0" t="n">
        <v>18</v>
      </c>
      <c r="E12491" s="0" t="n">
        <v>25</v>
      </c>
      <c r="F12491" s="4" t="s">
        <v>29</v>
      </c>
      <c r="G12491" s="7" t="n">
        <v>6170.35577889447</v>
      </c>
      <c r="H12491" s="7" t="s">
        <v>43</v>
      </c>
      <c r="I12491" s="0" t="s">
        <v>20</v>
      </c>
      <c r="J12491" s="0" t="s">
        <v>39</v>
      </c>
      <c r="K12491" s="7" t="n">
        <v>640</v>
      </c>
      <c r="L12491" s="7" t="n">
        <v>455</v>
      </c>
      <c r="M12491" s="7" t="n">
        <v>3666</v>
      </c>
      <c r="N12491" s="0" t="s">
        <v>40</v>
      </c>
      <c r="Q12491" s="7" t="n">
        <v>6139.504</v>
      </c>
      <c r="R12491" s="0" t="n">
        <v>0.995</v>
      </c>
      <c r="S12491" s="0" t="n">
        <f aca="false">Q12491/R12491</f>
        <v>6170.35577889447</v>
      </c>
    </row>
    <row r="12492" customFormat="false" ht="12.8" hidden="false" customHeight="false" outlineLevel="0" collapsed="false">
      <c r="A12492" s="2" t="s">
        <v>23</v>
      </c>
      <c r="B12492" s="3" t="s">
        <v>24</v>
      </c>
      <c r="C12492" s="2" t="s">
        <v>48</v>
      </c>
      <c r="D12492" s="0" t="n">
        <v>26</v>
      </c>
      <c r="E12492" s="0" t="n">
        <v>30</v>
      </c>
      <c r="F12492" s="4" t="s">
        <v>29</v>
      </c>
      <c r="G12492" s="7" t="n">
        <v>7558.48391959799</v>
      </c>
      <c r="H12492" s="7" t="s">
        <v>43</v>
      </c>
      <c r="I12492" s="0" t="s">
        <v>20</v>
      </c>
      <c r="J12492" s="0" t="s">
        <v>39</v>
      </c>
      <c r="K12492" s="7" t="n">
        <v>640</v>
      </c>
      <c r="L12492" s="7" t="n">
        <v>455</v>
      </c>
      <c r="M12492" s="7" t="n">
        <v>3666</v>
      </c>
      <c r="N12492" s="0" t="s">
        <v>40</v>
      </c>
      <c r="Q12492" s="7" t="n">
        <v>7520.6915</v>
      </c>
      <c r="R12492" s="0" t="n">
        <v>0.995</v>
      </c>
      <c r="S12492" s="0" t="n">
        <f aca="false">Q12492/R12492</f>
        <v>7558.48391959799</v>
      </c>
    </row>
    <row r="12493" customFormat="false" ht="12.8" hidden="false" customHeight="false" outlineLevel="0" collapsed="false">
      <c r="A12493" s="2" t="s">
        <v>23</v>
      </c>
      <c r="B12493" s="3" t="s">
        <v>24</v>
      </c>
      <c r="C12493" s="2" t="s">
        <v>48</v>
      </c>
      <c r="D12493" s="0" t="n">
        <v>31</v>
      </c>
      <c r="E12493" s="0" t="n">
        <v>35</v>
      </c>
      <c r="F12493" s="4" t="s">
        <v>29</v>
      </c>
      <c r="G12493" s="7" t="n">
        <v>8939.54522613065</v>
      </c>
      <c r="H12493" s="7" t="s">
        <v>43</v>
      </c>
      <c r="I12493" s="0" t="s">
        <v>20</v>
      </c>
      <c r="J12493" s="0" t="s">
        <v>39</v>
      </c>
      <c r="K12493" s="7" t="n">
        <v>640</v>
      </c>
      <c r="L12493" s="7" t="n">
        <v>455</v>
      </c>
      <c r="M12493" s="7" t="n">
        <v>3666</v>
      </c>
      <c r="N12493" s="0" t="s">
        <v>40</v>
      </c>
      <c r="Q12493" s="7" t="n">
        <v>8894.8475</v>
      </c>
      <c r="R12493" s="0" t="n">
        <v>0.995</v>
      </c>
      <c r="S12493" s="0" t="n">
        <f aca="false">Q12493/R12493</f>
        <v>8939.54522613065</v>
      </c>
    </row>
    <row r="12494" customFormat="false" ht="12.8" hidden="false" customHeight="false" outlineLevel="0" collapsed="false">
      <c r="A12494" s="2" t="s">
        <v>23</v>
      </c>
      <c r="B12494" s="3" t="s">
        <v>24</v>
      </c>
      <c r="C12494" s="2" t="s">
        <v>48</v>
      </c>
      <c r="D12494" s="0" t="n">
        <v>36</v>
      </c>
      <c r="E12494" s="0" t="n">
        <v>40</v>
      </c>
      <c r="F12494" s="4" t="s">
        <v>29</v>
      </c>
      <c r="G12494" s="7" t="n">
        <v>11044.4522613065</v>
      </c>
      <c r="H12494" s="7" t="s">
        <v>43</v>
      </c>
      <c r="I12494" s="0" t="s">
        <v>20</v>
      </c>
      <c r="J12494" s="0" t="s">
        <v>39</v>
      </c>
      <c r="K12494" s="7" t="n">
        <v>640</v>
      </c>
      <c r="L12494" s="7" t="n">
        <v>455</v>
      </c>
      <c r="M12494" s="7" t="n">
        <v>3666</v>
      </c>
      <c r="N12494" s="0" t="s">
        <v>40</v>
      </c>
      <c r="Q12494" s="7" t="n">
        <v>10989.23</v>
      </c>
      <c r="R12494" s="0" t="n">
        <v>0.995</v>
      </c>
      <c r="S12494" s="0" t="n">
        <f aca="false">Q12494/R12494</f>
        <v>11044.4522613065</v>
      </c>
    </row>
    <row r="12495" customFormat="false" ht="12.8" hidden="false" customHeight="false" outlineLevel="0" collapsed="false">
      <c r="A12495" s="2" t="s">
        <v>23</v>
      </c>
      <c r="B12495" s="3" t="s">
        <v>24</v>
      </c>
      <c r="C12495" s="2" t="s">
        <v>48</v>
      </c>
      <c r="D12495" s="0" t="n">
        <v>41</v>
      </c>
      <c r="E12495" s="0" t="n">
        <v>45</v>
      </c>
      <c r="F12495" s="4" t="s">
        <v>29</v>
      </c>
      <c r="G12495" s="7" t="n">
        <v>12220.5753768844</v>
      </c>
      <c r="H12495" s="7" t="s">
        <v>43</v>
      </c>
      <c r="I12495" s="0" t="s">
        <v>20</v>
      </c>
      <c r="J12495" s="0" t="s">
        <v>39</v>
      </c>
      <c r="K12495" s="7" t="n">
        <v>640</v>
      </c>
      <c r="L12495" s="7" t="n">
        <v>455</v>
      </c>
      <c r="M12495" s="7" t="n">
        <v>3666</v>
      </c>
      <c r="N12495" s="0" t="s">
        <v>40</v>
      </c>
      <c r="Q12495" s="7" t="n">
        <v>12159.4725</v>
      </c>
      <c r="R12495" s="0" t="n">
        <v>0.995</v>
      </c>
      <c r="S12495" s="0" t="n">
        <f aca="false">Q12495/R12495</f>
        <v>12220.5753768844</v>
      </c>
    </row>
    <row r="12496" customFormat="false" ht="12.8" hidden="false" customHeight="false" outlineLevel="0" collapsed="false">
      <c r="A12496" s="2" t="s">
        <v>23</v>
      </c>
      <c r="B12496" s="3" t="s">
        <v>24</v>
      </c>
      <c r="C12496" s="2" t="s">
        <v>48</v>
      </c>
      <c r="D12496" s="0" t="n">
        <v>46</v>
      </c>
      <c r="E12496" s="0" t="n">
        <v>50</v>
      </c>
      <c r="F12496" s="4" t="s">
        <v>29</v>
      </c>
      <c r="G12496" s="7" t="n">
        <v>15184.6075376884</v>
      </c>
      <c r="H12496" s="7" t="s">
        <v>43</v>
      </c>
      <c r="I12496" s="0" t="s">
        <v>20</v>
      </c>
      <c r="J12496" s="0" t="s">
        <v>39</v>
      </c>
      <c r="K12496" s="7" t="n">
        <v>640</v>
      </c>
      <c r="L12496" s="7" t="n">
        <v>455</v>
      </c>
      <c r="M12496" s="7" t="n">
        <v>3666</v>
      </c>
      <c r="N12496" s="0" t="s">
        <v>40</v>
      </c>
      <c r="Q12496" s="7" t="n">
        <v>15108.6845</v>
      </c>
      <c r="R12496" s="0" t="n">
        <v>0.995</v>
      </c>
      <c r="S12496" s="0" t="n">
        <f aca="false">Q12496/R12496</f>
        <v>15184.6075376884</v>
      </c>
    </row>
    <row r="12497" customFormat="false" ht="12.8" hidden="false" customHeight="false" outlineLevel="0" collapsed="false">
      <c r="A12497" s="2" t="s">
        <v>23</v>
      </c>
      <c r="B12497" s="3" t="s">
        <v>24</v>
      </c>
      <c r="C12497" s="2" t="s">
        <v>48</v>
      </c>
      <c r="D12497" s="0" t="n">
        <v>51</v>
      </c>
      <c r="E12497" s="0" t="n">
        <v>55</v>
      </c>
      <c r="F12497" s="4" t="s">
        <v>29</v>
      </c>
      <c r="G12497" s="7" t="n">
        <v>19868.9090452261</v>
      </c>
      <c r="H12497" s="7" t="s">
        <v>43</v>
      </c>
      <c r="I12497" s="0" t="s">
        <v>20</v>
      </c>
      <c r="J12497" s="0" t="s">
        <v>39</v>
      </c>
      <c r="K12497" s="7" t="n">
        <v>640</v>
      </c>
      <c r="L12497" s="7" t="n">
        <v>455</v>
      </c>
      <c r="N12497" s="0" t="s">
        <v>40</v>
      </c>
      <c r="Q12497" s="7" t="n">
        <v>19769.5645</v>
      </c>
      <c r="R12497" s="0" t="n">
        <v>0.995</v>
      </c>
      <c r="S12497" s="0" t="n">
        <f aca="false">Q12497/R12497</f>
        <v>19868.9090452261</v>
      </c>
    </row>
    <row r="12498" customFormat="false" ht="12.8" hidden="false" customHeight="false" outlineLevel="0" collapsed="false">
      <c r="A12498" s="2" t="s">
        <v>23</v>
      </c>
      <c r="B12498" s="3" t="s">
        <v>24</v>
      </c>
      <c r="C12498" s="2" t="s">
        <v>48</v>
      </c>
      <c r="D12498" s="0" t="n">
        <v>56</v>
      </c>
      <c r="E12498" s="0" t="n">
        <v>60</v>
      </c>
      <c r="F12498" s="4" t="s">
        <v>29</v>
      </c>
      <c r="G12498" s="7" t="n">
        <v>24212.9929648241</v>
      </c>
      <c r="H12498" s="7" t="s">
        <v>43</v>
      </c>
      <c r="I12498" s="0" t="s">
        <v>20</v>
      </c>
      <c r="J12498" s="0" t="s">
        <v>39</v>
      </c>
      <c r="K12498" s="7" t="n">
        <v>640</v>
      </c>
      <c r="L12498" s="7" t="n">
        <v>455</v>
      </c>
      <c r="N12498" s="0" t="s">
        <v>40</v>
      </c>
      <c r="Q12498" s="7" t="n">
        <v>24091.928</v>
      </c>
      <c r="R12498" s="0" t="n">
        <v>0.995</v>
      </c>
      <c r="S12498" s="0" t="n">
        <f aca="false">Q12498/R12498</f>
        <v>24212.9929648241</v>
      </c>
    </row>
    <row r="12499" customFormat="false" ht="12.8" hidden="false" customHeight="false" outlineLevel="0" collapsed="false">
      <c r="A12499" s="2" t="s">
        <v>23</v>
      </c>
      <c r="B12499" s="3" t="s">
        <v>24</v>
      </c>
      <c r="C12499" s="2" t="s">
        <v>48</v>
      </c>
      <c r="D12499" s="0" t="n">
        <v>61</v>
      </c>
      <c r="E12499" s="0" t="n">
        <v>64</v>
      </c>
      <c r="F12499" s="4" t="s">
        <v>29</v>
      </c>
      <c r="G12499" s="7" t="n">
        <v>28678.2226130653</v>
      </c>
      <c r="H12499" s="7" t="s">
        <v>43</v>
      </c>
      <c r="I12499" s="0" t="s">
        <v>20</v>
      </c>
      <c r="J12499" s="0" t="s">
        <v>39</v>
      </c>
      <c r="K12499" s="7" t="n">
        <v>640</v>
      </c>
      <c r="L12499" s="7" t="n">
        <v>455</v>
      </c>
      <c r="N12499" s="0" t="s">
        <v>40</v>
      </c>
      <c r="Q12499" s="7" t="n">
        <v>28534.8315</v>
      </c>
      <c r="R12499" s="0" t="n">
        <v>0.995</v>
      </c>
      <c r="S12499" s="0" t="n">
        <f aca="false">Q12499/R12499</f>
        <v>28678.2226130653</v>
      </c>
    </row>
    <row r="12500" customFormat="false" ht="12.8" hidden="false" customHeight="false" outlineLevel="0" collapsed="false">
      <c r="A12500" s="2" t="s">
        <v>25</v>
      </c>
      <c r="B12500" s="3" t="s">
        <v>26</v>
      </c>
      <c r="C12500" s="2" t="s">
        <v>48</v>
      </c>
      <c r="D12500" s="0" t="n">
        <v>0</v>
      </c>
      <c r="E12500" s="0" t="n">
        <v>10</v>
      </c>
      <c r="F12500" s="4" t="s">
        <v>29</v>
      </c>
      <c r="G12500" s="7" t="n">
        <v>3030.66231155779</v>
      </c>
      <c r="H12500" s="7" t="s">
        <v>43</v>
      </c>
      <c r="I12500" s="0" t="s">
        <v>20</v>
      </c>
      <c r="J12500" s="0" t="s">
        <v>39</v>
      </c>
      <c r="K12500" s="7" t="n">
        <v>298</v>
      </c>
      <c r="L12500" s="7" t="n">
        <v>172</v>
      </c>
      <c r="N12500" s="0" t="s">
        <v>40</v>
      </c>
      <c r="Q12500" s="7" t="n">
        <v>3015.509</v>
      </c>
      <c r="R12500" s="0" t="n">
        <v>0.995</v>
      </c>
      <c r="S12500" s="0" t="n">
        <f aca="false">Q12500/R12500</f>
        <v>3030.66231155779</v>
      </c>
    </row>
    <row r="12501" customFormat="false" ht="12.8" hidden="false" customHeight="false" outlineLevel="0" collapsed="false">
      <c r="A12501" s="2" t="s">
        <v>25</v>
      </c>
      <c r="B12501" s="3" t="s">
        <v>26</v>
      </c>
      <c r="C12501" s="2" t="s">
        <v>48</v>
      </c>
      <c r="D12501" s="0" t="n">
        <v>11</v>
      </c>
      <c r="E12501" s="0" t="n">
        <v>17</v>
      </c>
      <c r="F12501" s="4" t="s">
        <v>29</v>
      </c>
      <c r="G12501" s="7" t="n">
        <v>2739.91256281407</v>
      </c>
      <c r="H12501" s="7" t="s">
        <v>43</v>
      </c>
      <c r="I12501" s="0" t="s">
        <v>20</v>
      </c>
      <c r="J12501" s="0" t="s">
        <v>39</v>
      </c>
      <c r="K12501" s="7" t="n">
        <v>298</v>
      </c>
      <c r="L12501" s="7" t="n">
        <v>172</v>
      </c>
      <c r="N12501" s="0" t="s">
        <v>40</v>
      </c>
      <c r="Q12501" s="7" t="n">
        <v>2726.213</v>
      </c>
      <c r="R12501" s="0" t="n">
        <v>0.995</v>
      </c>
      <c r="S12501" s="0" t="n">
        <f aca="false">Q12501/R12501</f>
        <v>2739.91256281407</v>
      </c>
    </row>
    <row r="12502" customFormat="false" ht="12.8" hidden="false" customHeight="false" outlineLevel="0" collapsed="false">
      <c r="A12502" s="2" t="s">
        <v>25</v>
      </c>
      <c r="B12502" s="3" t="s">
        <v>26</v>
      </c>
      <c r="C12502" s="2" t="s">
        <v>48</v>
      </c>
      <c r="D12502" s="0" t="n">
        <v>18</v>
      </c>
      <c r="E12502" s="0" t="n">
        <v>25</v>
      </c>
      <c r="F12502" s="4" t="s">
        <v>29</v>
      </c>
      <c r="G12502" s="7" t="n">
        <v>3856.47236180905</v>
      </c>
      <c r="H12502" s="7" t="s">
        <v>43</v>
      </c>
      <c r="I12502" s="0" t="s">
        <v>20</v>
      </c>
      <c r="J12502" s="0" t="s">
        <v>39</v>
      </c>
      <c r="K12502" s="7" t="n">
        <v>298</v>
      </c>
      <c r="L12502" s="7" t="n">
        <v>172</v>
      </c>
      <c r="M12502" s="7" t="n">
        <v>2607</v>
      </c>
      <c r="N12502" s="0" t="s">
        <v>40</v>
      </c>
      <c r="Q12502" s="7" t="n">
        <v>3837.19</v>
      </c>
      <c r="R12502" s="0" t="n">
        <v>0.995</v>
      </c>
      <c r="S12502" s="0" t="n">
        <f aca="false">Q12502/R12502</f>
        <v>3856.47236180905</v>
      </c>
    </row>
    <row r="12503" customFormat="false" ht="12.8" hidden="false" customHeight="false" outlineLevel="0" collapsed="false">
      <c r="A12503" s="2" t="s">
        <v>25</v>
      </c>
      <c r="B12503" s="3" t="s">
        <v>26</v>
      </c>
      <c r="C12503" s="2" t="s">
        <v>48</v>
      </c>
      <c r="D12503" s="0" t="n">
        <v>26</v>
      </c>
      <c r="E12503" s="0" t="n">
        <v>30</v>
      </c>
      <c r="F12503" s="4" t="s">
        <v>29</v>
      </c>
      <c r="G12503" s="7" t="n">
        <v>4723.67386934673</v>
      </c>
      <c r="H12503" s="7" t="s">
        <v>43</v>
      </c>
      <c r="I12503" s="0" t="s">
        <v>20</v>
      </c>
      <c r="J12503" s="0" t="s">
        <v>39</v>
      </c>
      <c r="K12503" s="7" t="n">
        <v>298</v>
      </c>
      <c r="L12503" s="7" t="n">
        <v>172</v>
      </c>
      <c r="M12503" s="7" t="n">
        <v>2607</v>
      </c>
      <c r="N12503" s="0" t="s">
        <v>40</v>
      </c>
      <c r="Q12503" s="7" t="n">
        <v>4700.0555</v>
      </c>
      <c r="R12503" s="0" t="n">
        <v>0.995</v>
      </c>
      <c r="S12503" s="0" t="n">
        <f aca="false">Q12503/R12503</f>
        <v>4723.67386934673</v>
      </c>
    </row>
    <row r="12504" customFormat="false" ht="12.8" hidden="false" customHeight="false" outlineLevel="0" collapsed="false">
      <c r="A12504" s="2" t="s">
        <v>25</v>
      </c>
      <c r="B12504" s="3" t="s">
        <v>26</v>
      </c>
      <c r="C12504" s="2" t="s">
        <v>48</v>
      </c>
      <c r="D12504" s="0" t="n">
        <v>31</v>
      </c>
      <c r="E12504" s="0" t="n">
        <v>35</v>
      </c>
      <c r="F12504" s="4" t="s">
        <v>29</v>
      </c>
      <c r="G12504" s="7" t="n">
        <v>5586.83718592965</v>
      </c>
      <c r="H12504" s="7" t="s">
        <v>43</v>
      </c>
      <c r="I12504" s="0" t="s">
        <v>20</v>
      </c>
      <c r="J12504" s="0" t="s">
        <v>39</v>
      </c>
      <c r="K12504" s="7" t="n">
        <v>298</v>
      </c>
      <c r="L12504" s="7" t="n">
        <v>172</v>
      </c>
      <c r="M12504" s="7" t="n">
        <v>2607</v>
      </c>
      <c r="N12504" s="0" t="s">
        <v>40</v>
      </c>
      <c r="Q12504" s="7" t="n">
        <v>5558.903</v>
      </c>
      <c r="R12504" s="0" t="n">
        <v>0.995</v>
      </c>
      <c r="S12504" s="0" t="n">
        <f aca="false">Q12504/R12504</f>
        <v>5586.83718592965</v>
      </c>
    </row>
    <row r="12505" customFormat="false" ht="12.8" hidden="false" customHeight="false" outlineLevel="0" collapsed="false">
      <c r="A12505" s="2" t="s">
        <v>25</v>
      </c>
      <c r="B12505" s="3" t="s">
        <v>26</v>
      </c>
      <c r="C12505" s="2" t="s">
        <v>48</v>
      </c>
      <c r="D12505" s="0" t="n">
        <v>36</v>
      </c>
      <c r="E12505" s="0" t="n">
        <v>40</v>
      </c>
      <c r="F12505" s="4" t="s">
        <v>29</v>
      </c>
      <c r="G12505" s="7" t="n">
        <v>6902.27788944724</v>
      </c>
      <c r="H12505" s="7" t="s">
        <v>43</v>
      </c>
      <c r="I12505" s="0" t="s">
        <v>20</v>
      </c>
      <c r="J12505" s="0" t="s">
        <v>39</v>
      </c>
      <c r="K12505" s="7" t="n">
        <v>298</v>
      </c>
      <c r="L12505" s="7" t="n">
        <v>172</v>
      </c>
      <c r="M12505" s="7" t="n">
        <v>2607</v>
      </c>
      <c r="N12505" s="0" t="s">
        <v>40</v>
      </c>
      <c r="Q12505" s="7" t="n">
        <v>6867.7665</v>
      </c>
      <c r="R12505" s="0" t="n">
        <v>0.995</v>
      </c>
      <c r="S12505" s="0" t="n">
        <f aca="false">Q12505/R12505</f>
        <v>6902.27788944724</v>
      </c>
    </row>
    <row r="12506" customFormat="false" ht="12.8" hidden="false" customHeight="false" outlineLevel="0" collapsed="false">
      <c r="A12506" s="2" t="s">
        <v>25</v>
      </c>
      <c r="B12506" s="3" t="s">
        <v>26</v>
      </c>
      <c r="C12506" s="2" t="s">
        <v>48</v>
      </c>
      <c r="D12506" s="0" t="n">
        <v>41</v>
      </c>
      <c r="E12506" s="0" t="n">
        <v>45</v>
      </c>
      <c r="F12506" s="4" t="s">
        <v>29</v>
      </c>
      <c r="G12506" s="7" t="n">
        <v>8487.26783919598</v>
      </c>
      <c r="H12506" s="7" t="s">
        <v>43</v>
      </c>
      <c r="I12506" s="0" t="s">
        <v>20</v>
      </c>
      <c r="J12506" s="0" t="s">
        <v>39</v>
      </c>
      <c r="K12506" s="7" t="n">
        <v>298</v>
      </c>
      <c r="L12506" s="7" t="n">
        <v>172</v>
      </c>
      <c r="M12506" s="7" t="n">
        <v>2607</v>
      </c>
      <c r="N12506" s="0" t="s">
        <v>40</v>
      </c>
      <c r="Q12506" s="7" t="n">
        <v>8444.8315</v>
      </c>
      <c r="R12506" s="0" t="n">
        <v>0.995</v>
      </c>
      <c r="S12506" s="0" t="n">
        <f aca="false">Q12506/R12506</f>
        <v>8487.26783919598</v>
      </c>
    </row>
    <row r="12507" customFormat="false" ht="12.8" hidden="false" customHeight="false" outlineLevel="0" collapsed="false">
      <c r="A12507" s="2" t="s">
        <v>25</v>
      </c>
      <c r="B12507" s="3" t="s">
        <v>26</v>
      </c>
      <c r="C12507" s="2" t="s">
        <v>48</v>
      </c>
      <c r="D12507" s="0" t="n">
        <v>46</v>
      </c>
      <c r="E12507" s="0" t="n">
        <v>50</v>
      </c>
      <c r="F12507" s="4" t="s">
        <v>29</v>
      </c>
      <c r="G12507" s="7" t="n">
        <v>10544.7261306533</v>
      </c>
      <c r="H12507" s="7" t="s">
        <v>43</v>
      </c>
      <c r="I12507" s="0" t="s">
        <v>20</v>
      </c>
      <c r="J12507" s="0" t="s">
        <v>39</v>
      </c>
      <c r="K12507" s="7" t="n">
        <v>298</v>
      </c>
      <c r="L12507" s="7" t="n">
        <v>172</v>
      </c>
      <c r="M12507" s="7" t="n">
        <v>2607</v>
      </c>
      <c r="N12507" s="0" t="s">
        <v>40</v>
      </c>
      <c r="Q12507" s="7" t="n">
        <v>10492.0025</v>
      </c>
      <c r="R12507" s="0" t="n">
        <v>0.995</v>
      </c>
      <c r="S12507" s="0" t="n">
        <f aca="false">Q12507/R12507</f>
        <v>10544.7261306533</v>
      </c>
    </row>
    <row r="12508" customFormat="false" ht="12.8" hidden="false" customHeight="false" outlineLevel="0" collapsed="false">
      <c r="A12508" s="2" t="s">
        <v>25</v>
      </c>
      <c r="B12508" s="3" t="s">
        <v>26</v>
      </c>
      <c r="C12508" s="2" t="s">
        <v>48</v>
      </c>
      <c r="D12508" s="0" t="n">
        <v>51</v>
      </c>
      <c r="E12508" s="0" t="n">
        <v>55</v>
      </c>
      <c r="F12508" s="4" t="s">
        <v>29</v>
      </c>
      <c r="G12508" s="7" t="n">
        <v>13798.4984924623</v>
      </c>
      <c r="H12508" s="7" t="s">
        <v>43</v>
      </c>
      <c r="I12508" s="0" t="s">
        <v>20</v>
      </c>
      <c r="J12508" s="0" t="s">
        <v>39</v>
      </c>
      <c r="K12508" s="7" t="n">
        <v>298</v>
      </c>
      <c r="L12508" s="7" t="n">
        <v>172</v>
      </c>
      <c r="N12508" s="0" t="s">
        <v>40</v>
      </c>
      <c r="Q12508" s="7" t="n">
        <v>13729.506</v>
      </c>
      <c r="R12508" s="0" t="n">
        <v>0.995</v>
      </c>
      <c r="S12508" s="0" t="n">
        <f aca="false">Q12508/R12508</f>
        <v>13798.4984924623</v>
      </c>
    </row>
    <row r="12509" customFormat="false" ht="12.8" hidden="false" customHeight="false" outlineLevel="0" collapsed="false">
      <c r="A12509" s="2" t="s">
        <v>25</v>
      </c>
      <c r="B12509" s="3" t="s">
        <v>26</v>
      </c>
      <c r="C12509" s="2" t="s">
        <v>48</v>
      </c>
      <c r="D12509" s="0" t="n">
        <v>56</v>
      </c>
      <c r="E12509" s="0" t="n">
        <v>60</v>
      </c>
      <c r="F12509" s="4" t="s">
        <v>29</v>
      </c>
      <c r="G12509" s="7" t="n">
        <v>16815.0271356784</v>
      </c>
      <c r="H12509" s="7" t="s">
        <v>43</v>
      </c>
      <c r="I12509" s="0" t="s">
        <v>20</v>
      </c>
      <c r="J12509" s="0" t="s">
        <v>39</v>
      </c>
      <c r="K12509" s="7" t="n">
        <v>298</v>
      </c>
      <c r="L12509" s="7" t="n">
        <v>172</v>
      </c>
      <c r="N12509" s="0" t="s">
        <v>40</v>
      </c>
      <c r="Q12509" s="7" t="n">
        <v>16730.952</v>
      </c>
      <c r="R12509" s="0" t="n">
        <v>0.995</v>
      </c>
      <c r="S12509" s="0" t="n">
        <f aca="false">Q12509/R12509</f>
        <v>16815.0271356784</v>
      </c>
    </row>
    <row r="12510" customFormat="false" ht="12.8" hidden="false" customHeight="false" outlineLevel="0" collapsed="false">
      <c r="A12510" s="2" t="s">
        <v>25</v>
      </c>
      <c r="B12510" s="3" t="s">
        <v>26</v>
      </c>
      <c r="C12510" s="2" t="s">
        <v>48</v>
      </c>
      <c r="D12510" s="0" t="n">
        <v>61</v>
      </c>
      <c r="E12510" s="0" t="n">
        <v>64</v>
      </c>
      <c r="F12510" s="4" t="s">
        <v>29</v>
      </c>
      <c r="G12510" s="7" t="n">
        <v>19915.348241206</v>
      </c>
      <c r="H12510" s="7" t="s">
        <v>43</v>
      </c>
      <c r="I12510" s="0" t="s">
        <v>20</v>
      </c>
      <c r="J12510" s="0" t="s">
        <v>39</v>
      </c>
      <c r="K12510" s="7" t="n">
        <v>298</v>
      </c>
      <c r="L12510" s="7" t="n">
        <v>172</v>
      </c>
      <c r="N12510" s="0" t="s">
        <v>40</v>
      </c>
      <c r="Q12510" s="7" t="n">
        <v>19815.7715</v>
      </c>
      <c r="R12510" s="0" t="n">
        <v>0.995</v>
      </c>
      <c r="S12510" s="0" t="n">
        <f aca="false">Q12510/R12510</f>
        <v>19915.348241206</v>
      </c>
    </row>
    <row r="12511" customFormat="false" ht="12.8" hidden="false" customHeight="false" outlineLevel="0" collapsed="false">
      <c r="A12511" s="2" t="s">
        <v>27</v>
      </c>
      <c r="B12511" s="6" t="s">
        <v>28</v>
      </c>
      <c r="C12511" s="2" t="s">
        <v>48</v>
      </c>
      <c r="D12511" s="0" t="n">
        <v>0</v>
      </c>
      <c r="E12511" s="0" t="n">
        <v>10</v>
      </c>
      <c r="F12511" s="4" t="s">
        <v>29</v>
      </c>
      <c r="G12511" s="7" t="n">
        <v>2786.35175879397</v>
      </c>
      <c r="H12511" s="7" t="s">
        <v>43</v>
      </c>
      <c r="I12511" s="0" t="s">
        <v>20</v>
      </c>
      <c r="J12511" s="0" t="s">
        <v>39</v>
      </c>
      <c r="K12511" s="7" t="n">
        <v>155</v>
      </c>
      <c r="L12511" s="7" t="n">
        <v>79</v>
      </c>
      <c r="N12511" s="0" t="s">
        <v>40</v>
      </c>
      <c r="Q12511" s="7" t="n">
        <v>2772.42</v>
      </c>
      <c r="R12511" s="0" t="n">
        <v>0.995</v>
      </c>
      <c r="S12511" s="0" t="n">
        <f aca="false">Q12511/R12511</f>
        <v>2786.35175879397</v>
      </c>
    </row>
    <row r="12512" customFormat="false" ht="12.8" hidden="false" customHeight="false" outlineLevel="0" collapsed="false">
      <c r="A12512" s="2" t="s">
        <v>27</v>
      </c>
      <c r="B12512" s="6" t="s">
        <v>28</v>
      </c>
      <c r="C12512" s="2" t="s">
        <v>48</v>
      </c>
      <c r="D12512" s="0" t="n">
        <v>11</v>
      </c>
      <c r="E12512" s="0" t="n">
        <v>17</v>
      </c>
      <c r="F12512" s="4" t="s">
        <v>29</v>
      </c>
      <c r="G12512" s="7" t="n">
        <v>2517.81206030151</v>
      </c>
      <c r="H12512" s="7" t="s">
        <v>43</v>
      </c>
      <c r="I12512" s="0" t="s">
        <v>20</v>
      </c>
      <c r="J12512" s="0" t="s">
        <v>39</v>
      </c>
      <c r="K12512" s="7" t="n">
        <v>155</v>
      </c>
      <c r="L12512" s="7" t="n">
        <v>79</v>
      </c>
      <c r="N12512" s="0" t="s">
        <v>40</v>
      </c>
      <c r="Q12512" s="7" t="n">
        <v>2505.223</v>
      </c>
      <c r="R12512" s="0" t="n">
        <v>0.995</v>
      </c>
      <c r="S12512" s="0" t="n">
        <f aca="false">Q12512/R12512</f>
        <v>2517.81206030151</v>
      </c>
    </row>
    <row r="12513" customFormat="false" ht="12.8" hidden="false" customHeight="false" outlineLevel="0" collapsed="false">
      <c r="A12513" s="2" t="s">
        <v>27</v>
      </c>
      <c r="B12513" s="6" t="s">
        <v>28</v>
      </c>
      <c r="C12513" s="2" t="s">
        <v>48</v>
      </c>
      <c r="D12513" s="0" t="n">
        <v>18</v>
      </c>
      <c r="E12513" s="0" t="n">
        <v>25</v>
      </c>
      <c r="F12513" s="4" t="s">
        <v>29</v>
      </c>
      <c r="G12513" s="7" t="n">
        <v>3544.52211055276</v>
      </c>
      <c r="H12513" s="7" t="s">
        <v>43</v>
      </c>
      <c r="I12513" s="0" t="s">
        <v>20</v>
      </c>
      <c r="J12513" s="0" t="s">
        <v>39</v>
      </c>
      <c r="K12513" s="7" t="n">
        <v>155</v>
      </c>
      <c r="L12513" s="7" t="n">
        <v>79</v>
      </c>
      <c r="M12513" s="7" t="n">
        <v>2383</v>
      </c>
      <c r="N12513" s="0" t="s">
        <v>40</v>
      </c>
      <c r="Q12513" s="7" t="n">
        <v>3526.7995</v>
      </c>
      <c r="R12513" s="0" t="n">
        <v>0.995</v>
      </c>
      <c r="S12513" s="0" t="n">
        <f aca="false">Q12513/R12513</f>
        <v>3544.52211055276</v>
      </c>
    </row>
    <row r="12514" customFormat="false" ht="12.8" hidden="false" customHeight="false" outlineLevel="0" collapsed="false">
      <c r="A12514" s="2" t="s">
        <v>27</v>
      </c>
      <c r="B12514" s="6" t="s">
        <v>28</v>
      </c>
      <c r="C12514" s="2" t="s">
        <v>48</v>
      </c>
      <c r="D12514" s="0" t="n">
        <v>26</v>
      </c>
      <c r="E12514" s="0" t="n">
        <v>30</v>
      </c>
      <c r="F12514" s="4" t="s">
        <v>29</v>
      </c>
      <c r="G12514" s="7" t="n">
        <v>4342.0648241206</v>
      </c>
      <c r="H12514" s="7" t="s">
        <v>43</v>
      </c>
      <c r="I12514" s="0" t="s">
        <v>20</v>
      </c>
      <c r="J12514" s="0" t="s">
        <v>39</v>
      </c>
      <c r="K12514" s="7" t="n">
        <v>155</v>
      </c>
      <c r="L12514" s="7" t="n">
        <v>79</v>
      </c>
      <c r="M12514" s="7" t="n">
        <v>2383</v>
      </c>
      <c r="N12514" s="0" t="s">
        <v>40</v>
      </c>
      <c r="Q12514" s="7" t="n">
        <v>4320.3545</v>
      </c>
      <c r="R12514" s="0" t="n">
        <v>0.995</v>
      </c>
      <c r="S12514" s="0" t="n">
        <f aca="false">Q12514/R12514</f>
        <v>4342.0648241206</v>
      </c>
    </row>
    <row r="12515" customFormat="false" ht="12.8" hidden="false" customHeight="false" outlineLevel="0" collapsed="false">
      <c r="A12515" s="2" t="s">
        <v>27</v>
      </c>
      <c r="B12515" s="6" t="s">
        <v>28</v>
      </c>
      <c r="C12515" s="2" t="s">
        <v>48</v>
      </c>
      <c r="D12515" s="0" t="n">
        <v>31</v>
      </c>
      <c r="E12515" s="0" t="n">
        <v>35</v>
      </c>
      <c r="F12515" s="4" t="s">
        <v>29</v>
      </c>
      <c r="G12515" s="7" t="n">
        <v>5135.56934673367</v>
      </c>
      <c r="H12515" s="7" t="s">
        <v>43</v>
      </c>
      <c r="I12515" s="0" t="s">
        <v>20</v>
      </c>
      <c r="J12515" s="0" t="s">
        <v>39</v>
      </c>
      <c r="K12515" s="7" t="n">
        <v>155</v>
      </c>
      <c r="L12515" s="7" t="n">
        <v>79</v>
      </c>
      <c r="M12515" s="7" t="n">
        <v>2383</v>
      </c>
      <c r="N12515" s="0" t="s">
        <v>40</v>
      </c>
      <c r="Q12515" s="7" t="n">
        <v>5109.8915</v>
      </c>
      <c r="R12515" s="0" t="n">
        <v>0.995</v>
      </c>
      <c r="S12515" s="0" t="n">
        <f aca="false">Q12515/R12515</f>
        <v>5135.56934673367</v>
      </c>
    </row>
    <row r="12516" customFormat="false" ht="12.8" hidden="false" customHeight="false" outlineLevel="0" collapsed="false">
      <c r="A12516" s="2" t="s">
        <v>27</v>
      </c>
      <c r="B12516" s="6" t="s">
        <v>28</v>
      </c>
      <c r="C12516" s="2" t="s">
        <v>48</v>
      </c>
      <c r="D12516" s="0" t="n">
        <v>36</v>
      </c>
      <c r="E12516" s="0" t="n">
        <v>40</v>
      </c>
      <c r="F12516" s="4" t="s">
        <v>29</v>
      </c>
      <c r="G12516" s="7" t="n">
        <v>6345.00753768844</v>
      </c>
      <c r="H12516" s="7" t="s">
        <v>43</v>
      </c>
      <c r="I12516" s="0" t="s">
        <v>20</v>
      </c>
      <c r="J12516" s="0" t="s">
        <v>39</v>
      </c>
      <c r="K12516" s="7" t="n">
        <v>155</v>
      </c>
      <c r="L12516" s="7" t="n">
        <v>79</v>
      </c>
      <c r="M12516" s="7" t="n">
        <v>2383</v>
      </c>
      <c r="N12516" s="0" t="s">
        <v>40</v>
      </c>
      <c r="Q12516" s="7" t="n">
        <v>6313.2825</v>
      </c>
      <c r="R12516" s="0" t="n">
        <v>0.995</v>
      </c>
      <c r="S12516" s="0" t="n">
        <f aca="false">Q12516/R12516</f>
        <v>6345.00753768844</v>
      </c>
    </row>
    <row r="12517" customFormat="false" ht="12.8" hidden="false" customHeight="false" outlineLevel="0" collapsed="false">
      <c r="A12517" s="2" t="s">
        <v>27</v>
      </c>
      <c r="B12517" s="6" t="s">
        <v>28</v>
      </c>
      <c r="C12517" s="2" t="s">
        <v>48</v>
      </c>
      <c r="D12517" s="0" t="n">
        <v>41</v>
      </c>
      <c r="E12517" s="0" t="n">
        <v>45</v>
      </c>
      <c r="F12517" s="4" t="s">
        <v>29</v>
      </c>
      <c r="G12517" s="7" t="n">
        <v>7800.77537688442</v>
      </c>
      <c r="H12517" s="7" t="s">
        <v>43</v>
      </c>
      <c r="I12517" s="0" t="s">
        <v>20</v>
      </c>
      <c r="J12517" s="0" t="s">
        <v>39</v>
      </c>
      <c r="K12517" s="7" t="n">
        <v>155</v>
      </c>
      <c r="L12517" s="7" t="n">
        <v>79</v>
      </c>
      <c r="M12517" s="7" t="n">
        <v>2383</v>
      </c>
      <c r="N12517" s="0" t="s">
        <v>40</v>
      </c>
      <c r="Q12517" s="7" t="n">
        <v>7761.7715</v>
      </c>
      <c r="R12517" s="0" t="n">
        <v>0.995</v>
      </c>
      <c r="S12517" s="0" t="n">
        <f aca="false">Q12517/R12517</f>
        <v>7800.77537688442</v>
      </c>
    </row>
    <row r="12518" customFormat="false" ht="12.8" hidden="false" customHeight="false" outlineLevel="0" collapsed="false">
      <c r="A12518" s="2" t="s">
        <v>27</v>
      </c>
      <c r="B12518" s="6" t="s">
        <v>28</v>
      </c>
      <c r="C12518" s="2" t="s">
        <v>48</v>
      </c>
      <c r="D12518" s="0" t="n">
        <v>46</v>
      </c>
      <c r="E12518" s="0" t="n">
        <v>50</v>
      </c>
      <c r="F12518" s="4" t="s">
        <v>29</v>
      </c>
      <c r="G12518" s="7" t="n">
        <v>9692.66783919598</v>
      </c>
      <c r="H12518" s="7" t="s">
        <v>43</v>
      </c>
      <c r="I12518" s="0" t="s">
        <v>20</v>
      </c>
      <c r="J12518" s="0" t="s">
        <v>39</v>
      </c>
      <c r="K12518" s="7" t="n">
        <v>155</v>
      </c>
      <c r="L12518" s="7" t="n">
        <v>79</v>
      </c>
      <c r="M12518" s="7" t="n">
        <v>2383</v>
      </c>
      <c r="N12518" s="0" t="s">
        <v>40</v>
      </c>
      <c r="Q12518" s="7" t="n">
        <v>9644.2045</v>
      </c>
      <c r="R12518" s="0" t="n">
        <v>0.995</v>
      </c>
      <c r="S12518" s="0" t="n">
        <f aca="false">Q12518/R12518</f>
        <v>9692.66783919598</v>
      </c>
    </row>
    <row r="12519" customFormat="false" ht="12.8" hidden="false" customHeight="false" outlineLevel="0" collapsed="false">
      <c r="A12519" s="2" t="s">
        <v>27</v>
      </c>
      <c r="B12519" s="6" t="s">
        <v>28</v>
      </c>
      <c r="C12519" s="2" t="s">
        <v>48</v>
      </c>
      <c r="D12519" s="0" t="n">
        <v>51</v>
      </c>
      <c r="E12519" s="0" t="n">
        <v>55</v>
      </c>
      <c r="F12519" s="4" t="s">
        <v>29</v>
      </c>
      <c r="G12519" s="7" t="n">
        <v>12682.948241206</v>
      </c>
      <c r="H12519" s="7" t="s">
        <v>43</v>
      </c>
      <c r="I12519" s="0" t="s">
        <v>20</v>
      </c>
      <c r="J12519" s="0" t="s">
        <v>39</v>
      </c>
      <c r="K12519" s="7" t="n">
        <v>155</v>
      </c>
      <c r="L12519" s="7" t="n">
        <v>79</v>
      </c>
      <c r="N12519" s="0" t="s">
        <v>40</v>
      </c>
      <c r="Q12519" s="7" t="n">
        <v>12619.5335</v>
      </c>
      <c r="R12519" s="0" t="n">
        <v>0.995</v>
      </c>
      <c r="S12519" s="0" t="n">
        <f aca="false">Q12519/R12519</f>
        <v>12682.948241206</v>
      </c>
    </row>
    <row r="12520" customFormat="false" ht="12.8" hidden="false" customHeight="false" outlineLevel="0" collapsed="false">
      <c r="A12520" s="2" t="s">
        <v>27</v>
      </c>
      <c r="B12520" s="6" t="s">
        <v>28</v>
      </c>
      <c r="C12520" s="2" t="s">
        <v>48</v>
      </c>
      <c r="D12520" s="0" t="n">
        <v>56</v>
      </c>
      <c r="E12520" s="0" t="n">
        <v>60</v>
      </c>
      <c r="F12520" s="4" t="s">
        <v>29</v>
      </c>
      <c r="G12520" s="7" t="n">
        <v>15455.1663316583</v>
      </c>
      <c r="H12520" s="7" t="s">
        <v>43</v>
      </c>
      <c r="I12520" s="0" t="s">
        <v>20</v>
      </c>
      <c r="J12520" s="0" t="s">
        <v>39</v>
      </c>
      <c r="K12520" s="7" t="n">
        <v>155</v>
      </c>
      <c r="L12520" s="7" t="n">
        <v>79</v>
      </c>
      <c r="N12520" s="0" t="s">
        <v>40</v>
      </c>
      <c r="Q12520" s="7" t="n">
        <v>15377.8905</v>
      </c>
      <c r="R12520" s="0" t="n">
        <v>0.995</v>
      </c>
      <c r="S12520" s="0" t="n">
        <f aca="false">Q12520/R12520</f>
        <v>15455.1663316583</v>
      </c>
    </row>
    <row r="12521" customFormat="false" ht="12.8" hidden="false" customHeight="false" outlineLevel="0" collapsed="false">
      <c r="A12521" s="2" t="s">
        <v>27</v>
      </c>
      <c r="B12521" s="6" t="s">
        <v>28</v>
      </c>
      <c r="C12521" s="2" t="s">
        <v>48</v>
      </c>
      <c r="D12521" s="0" t="n">
        <v>61</v>
      </c>
      <c r="E12521" s="0" t="n">
        <v>64</v>
      </c>
      <c r="F12521" s="4" t="s">
        <v>29</v>
      </c>
      <c r="G12521" s="7" t="n">
        <v>18305.11959799</v>
      </c>
      <c r="H12521" s="7" t="s">
        <v>43</v>
      </c>
      <c r="I12521" s="0" t="s">
        <v>20</v>
      </c>
      <c r="J12521" s="0" t="s">
        <v>39</v>
      </c>
      <c r="K12521" s="7" t="n">
        <v>155</v>
      </c>
      <c r="L12521" s="7" t="n">
        <v>79</v>
      </c>
      <c r="N12521" s="0" t="s">
        <v>40</v>
      </c>
      <c r="Q12521" s="7" t="n">
        <v>18213.594</v>
      </c>
      <c r="R12521" s="0" t="n">
        <v>0.995</v>
      </c>
      <c r="S12521" s="0" t="n">
        <f aca="false">Q12521/R12521</f>
        <v>18305.11959799</v>
      </c>
    </row>
    <row r="12522" customFormat="false" ht="12.8" hidden="false" customHeight="false" outlineLevel="0" collapsed="false">
      <c r="A12522" s="2" t="s">
        <v>15</v>
      </c>
      <c r="B12522" s="3" t="s">
        <v>16</v>
      </c>
      <c r="C12522" s="2" t="s">
        <v>48</v>
      </c>
      <c r="D12522" s="0" t="n">
        <v>18</v>
      </c>
      <c r="E12522" s="0" t="n">
        <v>25</v>
      </c>
      <c r="F12522" s="4" t="s">
        <v>18</v>
      </c>
      <c r="G12522" s="7" t="n">
        <v>6539.89949748744</v>
      </c>
      <c r="H12522" s="7" t="s">
        <v>44</v>
      </c>
      <c r="I12522" s="0" t="s">
        <v>20</v>
      </c>
      <c r="J12522" s="0" t="s">
        <v>39</v>
      </c>
      <c r="K12522" s="7" t="n">
        <v>1143</v>
      </c>
      <c r="L12522" s="7" t="n">
        <v>600</v>
      </c>
      <c r="N12522" s="0" t="s">
        <v>22</v>
      </c>
      <c r="Q12522" s="7" t="n">
        <v>6507.2</v>
      </c>
      <c r="R12522" s="0" t="n">
        <v>0.995</v>
      </c>
      <c r="S12522" s="0" t="n">
        <f aca="false">Q12522/R12522</f>
        <v>6539.89949748744</v>
      </c>
    </row>
    <row r="12523" customFormat="false" ht="12.8" hidden="false" customHeight="false" outlineLevel="0" collapsed="false">
      <c r="A12523" s="2" t="s">
        <v>15</v>
      </c>
      <c r="B12523" s="3" t="s">
        <v>16</v>
      </c>
      <c r="C12523" s="2" t="s">
        <v>48</v>
      </c>
      <c r="D12523" s="0" t="n">
        <v>26</v>
      </c>
      <c r="E12523" s="0" t="n">
        <v>30</v>
      </c>
      <c r="F12523" s="4" t="s">
        <v>18</v>
      </c>
      <c r="G12523" s="7" t="n">
        <v>7065.84924623116</v>
      </c>
      <c r="H12523" s="7" t="s">
        <v>44</v>
      </c>
      <c r="I12523" s="0" t="s">
        <v>20</v>
      </c>
      <c r="J12523" s="0" t="s">
        <v>39</v>
      </c>
      <c r="K12523" s="7" t="n">
        <v>1143</v>
      </c>
      <c r="L12523" s="7" t="n">
        <v>600</v>
      </c>
      <c r="N12523" s="0" t="s">
        <v>22</v>
      </c>
      <c r="Q12523" s="7" t="n">
        <v>7030.52</v>
      </c>
      <c r="R12523" s="0" t="n">
        <v>0.995</v>
      </c>
      <c r="S12523" s="0" t="n">
        <f aca="false">Q12523/R12523</f>
        <v>7065.84924623116</v>
      </c>
    </row>
    <row r="12524" customFormat="false" ht="12.8" hidden="false" customHeight="false" outlineLevel="0" collapsed="false">
      <c r="A12524" s="2" t="s">
        <v>15</v>
      </c>
      <c r="B12524" s="3" t="s">
        <v>16</v>
      </c>
      <c r="C12524" s="2" t="s">
        <v>48</v>
      </c>
      <c r="D12524" s="0" t="n">
        <v>31</v>
      </c>
      <c r="E12524" s="0" t="n">
        <v>35</v>
      </c>
      <c r="F12524" s="4" t="s">
        <v>18</v>
      </c>
      <c r="G12524" s="7" t="n">
        <v>8419.13567839196</v>
      </c>
      <c r="H12524" s="7" t="s">
        <v>44</v>
      </c>
      <c r="I12524" s="0" t="s">
        <v>20</v>
      </c>
      <c r="J12524" s="0" t="s">
        <v>39</v>
      </c>
      <c r="K12524" s="7" t="n">
        <v>1143</v>
      </c>
      <c r="L12524" s="7" t="n">
        <v>600</v>
      </c>
      <c r="N12524" s="0" t="s">
        <v>22</v>
      </c>
      <c r="Q12524" s="7" t="n">
        <v>8377.04</v>
      </c>
      <c r="R12524" s="0" t="n">
        <v>0.995</v>
      </c>
      <c r="S12524" s="0" t="n">
        <f aca="false">Q12524/R12524</f>
        <v>8419.13567839196</v>
      </c>
    </row>
    <row r="12525" customFormat="false" ht="12.8" hidden="false" customHeight="false" outlineLevel="0" collapsed="false">
      <c r="A12525" s="2" t="s">
        <v>15</v>
      </c>
      <c r="B12525" s="3" t="s">
        <v>16</v>
      </c>
      <c r="C12525" s="2" t="s">
        <v>48</v>
      </c>
      <c r="D12525" s="0" t="n">
        <v>36</v>
      </c>
      <c r="E12525" s="0" t="n">
        <v>40</v>
      </c>
      <c r="F12525" s="4" t="s">
        <v>18</v>
      </c>
      <c r="G12525" s="7" t="n">
        <v>10272.7638190955</v>
      </c>
      <c r="H12525" s="7" t="s">
        <v>44</v>
      </c>
      <c r="I12525" s="0" t="s">
        <v>20</v>
      </c>
      <c r="J12525" s="0" t="s">
        <v>39</v>
      </c>
      <c r="K12525" s="7" t="n">
        <v>1143</v>
      </c>
      <c r="L12525" s="7" t="n">
        <v>600</v>
      </c>
      <c r="N12525" s="0" t="s">
        <v>22</v>
      </c>
      <c r="Q12525" s="7" t="n">
        <v>10221.4</v>
      </c>
      <c r="R12525" s="0" t="n">
        <v>0.995</v>
      </c>
      <c r="S12525" s="0" t="n">
        <f aca="false">Q12525/R12525</f>
        <v>10272.7638190955</v>
      </c>
    </row>
    <row r="12526" customFormat="false" ht="12.8" hidden="false" customHeight="false" outlineLevel="0" collapsed="false">
      <c r="A12526" s="2" t="s">
        <v>15</v>
      </c>
      <c r="B12526" s="3" t="s">
        <v>16</v>
      </c>
      <c r="C12526" s="2" t="s">
        <v>48</v>
      </c>
      <c r="D12526" s="0" t="n">
        <v>41</v>
      </c>
      <c r="E12526" s="0" t="n">
        <v>45</v>
      </c>
      <c r="F12526" s="4" t="s">
        <v>18</v>
      </c>
      <c r="G12526" s="7" t="n">
        <v>10421.4874371859</v>
      </c>
      <c r="H12526" s="7" t="s">
        <v>44</v>
      </c>
      <c r="I12526" s="0" t="s">
        <v>20</v>
      </c>
      <c r="J12526" s="0" t="s">
        <v>39</v>
      </c>
      <c r="K12526" s="7" t="n">
        <v>1143</v>
      </c>
      <c r="L12526" s="7" t="n">
        <v>600</v>
      </c>
      <c r="N12526" s="0" t="s">
        <v>22</v>
      </c>
      <c r="Q12526" s="7" t="n">
        <v>10369.38</v>
      </c>
      <c r="R12526" s="0" t="n">
        <v>0.995</v>
      </c>
      <c r="S12526" s="0" t="n">
        <f aca="false">Q12526/R12526</f>
        <v>10421.4874371859</v>
      </c>
    </row>
    <row r="12527" customFormat="false" ht="12.8" hidden="false" customHeight="false" outlineLevel="0" collapsed="false">
      <c r="A12527" s="2" t="s">
        <v>15</v>
      </c>
      <c r="B12527" s="3" t="s">
        <v>16</v>
      </c>
      <c r="C12527" s="2" t="s">
        <v>48</v>
      </c>
      <c r="D12527" s="0" t="n">
        <v>46</v>
      </c>
      <c r="E12527" s="0" t="n">
        <v>50</v>
      </c>
      <c r="F12527" s="4" t="s">
        <v>18</v>
      </c>
      <c r="G12527" s="7" t="n">
        <v>13474.7537688442</v>
      </c>
      <c r="H12527" s="7" t="s">
        <v>44</v>
      </c>
      <c r="I12527" s="0" t="s">
        <v>20</v>
      </c>
      <c r="J12527" s="0" t="s">
        <v>39</v>
      </c>
      <c r="K12527" s="7" t="n">
        <v>1143</v>
      </c>
      <c r="L12527" s="7" t="n">
        <v>600</v>
      </c>
      <c r="N12527" s="0" t="s">
        <v>22</v>
      </c>
      <c r="Q12527" s="7" t="n">
        <v>13407.38</v>
      </c>
      <c r="R12527" s="0" t="n">
        <v>0.995</v>
      </c>
      <c r="S12527" s="0" t="n">
        <f aca="false">Q12527/R12527</f>
        <v>13474.7537688442</v>
      </c>
    </row>
    <row r="12528" customFormat="false" ht="12.8" hidden="false" customHeight="false" outlineLevel="0" collapsed="false">
      <c r="A12528" s="2" t="s">
        <v>15</v>
      </c>
      <c r="B12528" s="3" t="s">
        <v>16</v>
      </c>
      <c r="C12528" s="2" t="s">
        <v>48</v>
      </c>
      <c r="D12528" s="0" t="n">
        <v>51</v>
      </c>
      <c r="E12528" s="0" t="n">
        <v>55</v>
      </c>
      <c r="F12528" s="4" t="s">
        <v>18</v>
      </c>
      <c r="G12528" s="7" t="n">
        <v>17888.2010050251</v>
      </c>
      <c r="H12528" s="7" t="s">
        <v>44</v>
      </c>
      <c r="I12528" s="0" t="s">
        <v>20</v>
      </c>
      <c r="J12528" s="0" t="s">
        <v>39</v>
      </c>
      <c r="K12528" s="7" t="n">
        <v>1143</v>
      </c>
      <c r="L12528" s="7" t="n">
        <v>600</v>
      </c>
      <c r="N12528" s="0" t="s">
        <v>22</v>
      </c>
      <c r="Q12528" s="7" t="n">
        <v>17798.76</v>
      </c>
      <c r="R12528" s="0" t="n">
        <v>0.995</v>
      </c>
      <c r="S12528" s="0" t="n">
        <f aca="false">Q12528/R12528</f>
        <v>17888.2010050251</v>
      </c>
    </row>
    <row r="12529" customFormat="false" ht="12.8" hidden="false" customHeight="false" outlineLevel="0" collapsed="false">
      <c r="A12529" s="2" t="s">
        <v>15</v>
      </c>
      <c r="B12529" s="3" t="s">
        <v>16</v>
      </c>
      <c r="C12529" s="2" t="s">
        <v>48</v>
      </c>
      <c r="D12529" s="0" t="n">
        <v>56</v>
      </c>
      <c r="E12529" s="0" t="n">
        <v>60</v>
      </c>
      <c r="F12529" s="4" t="s">
        <v>18</v>
      </c>
      <c r="G12529" s="7" t="n">
        <v>24168.0804020101</v>
      </c>
      <c r="H12529" s="7" t="s">
        <v>44</v>
      </c>
      <c r="I12529" s="0" t="s">
        <v>20</v>
      </c>
      <c r="J12529" s="0" t="s">
        <v>39</v>
      </c>
      <c r="K12529" s="7" t="n">
        <v>1143</v>
      </c>
      <c r="L12529" s="7" t="n">
        <v>600</v>
      </c>
      <c r="N12529" s="0" t="s">
        <v>22</v>
      </c>
      <c r="Q12529" s="7" t="n">
        <v>24047.24</v>
      </c>
      <c r="R12529" s="0" t="n">
        <v>0.995</v>
      </c>
      <c r="S12529" s="0" t="n">
        <f aca="false">Q12529/R12529</f>
        <v>24168.0804020101</v>
      </c>
    </row>
    <row r="12530" customFormat="false" ht="12.8" hidden="false" customHeight="false" outlineLevel="0" collapsed="false">
      <c r="A12530" s="2" t="s">
        <v>15</v>
      </c>
      <c r="B12530" s="3" t="s">
        <v>16</v>
      </c>
      <c r="C12530" s="2" t="s">
        <v>48</v>
      </c>
      <c r="D12530" s="0" t="n">
        <v>61</v>
      </c>
      <c r="E12530" s="0" t="n">
        <v>64</v>
      </c>
      <c r="F12530" s="4" t="s">
        <v>18</v>
      </c>
      <c r="G12530" s="7" t="n">
        <v>29620.6231155779</v>
      </c>
      <c r="H12530" s="7" t="s">
        <v>44</v>
      </c>
      <c r="I12530" s="0" t="s">
        <v>20</v>
      </c>
      <c r="J12530" s="0" t="s">
        <v>39</v>
      </c>
      <c r="K12530" s="7" t="n">
        <v>1143</v>
      </c>
      <c r="L12530" s="7" t="n">
        <v>600</v>
      </c>
      <c r="N12530" s="0" t="s">
        <v>22</v>
      </c>
      <c r="Q12530" s="7" t="n">
        <v>29472.52</v>
      </c>
      <c r="R12530" s="0" t="n">
        <v>0.995</v>
      </c>
      <c r="S12530" s="0" t="n">
        <f aca="false">Q12530/R12530</f>
        <v>29620.6231155779</v>
      </c>
    </row>
    <row r="12531" customFormat="false" ht="12.8" hidden="false" customHeight="false" outlineLevel="0" collapsed="false">
      <c r="A12531" s="2" t="s">
        <v>23</v>
      </c>
      <c r="B12531" s="3" t="s">
        <v>24</v>
      </c>
      <c r="C12531" s="2" t="s">
        <v>48</v>
      </c>
      <c r="D12531" s="0" t="n">
        <v>18</v>
      </c>
      <c r="E12531" s="0" t="n">
        <v>25</v>
      </c>
      <c r="F12531" s="4" t="s">
        <v>18</v>
      </c>
      <c r="G12531" s="7" t="n">
        <v>4899.01507537688</v>
      </c>
      <c r="H12531" s="7" t="s">
        <v>44</v>
      </c>
      <c r="I12531" s="0" t="s">
        <v>20</v>
      </c>
      <c r="J12531" s="0" t="s">
        <v>39</v>
      </c>
      <c r="K12531" s="7" t="n">
        <v>640</v>
      </c>
      <c r="L12531" s="7" t="n">
        <v>455</v>
      </c>
      <c r="N12531" s="0" t="s">
        <v>22</v>
      </c>
      <c r="Q12531" s="7" t="n">
        <v>4874.52</v>
      </c>
      <c r="R12531" s="0" t="n">
        <v>0.995</v>
      </c>
      <c r="S12531" s="0" t="n">
        <f aca="false">Q12531/R12531</f>
        <v>4899.01507537688</v>
      </c>
    </row>
    <row r="12532" customFormat="false" ht="12.8" hidden="false" customHeight="false" outlineLevel="0" collapsed="false">
      <c r="A12532" s="2" t="s">
        <v>23</v>
      </c>
      <c r="B12532" s="3" t="s">
        <v>24</v>
      </c>
      <c r="C12532" s="2" t="s">
        <v>48</v>
      </c>
      <c r="D12532" s="0" t="n">
        <v>26</v>
      </c>
      <c r="E12532" s="0" t="n">
        <v>30</v>
      </c>
      <c r="F12532" s="4" t="s">
        <v>18</v>
      </c>
      <c r="G12532" s="7" t="n">
        <v>5292.98492462312</v>
      </c>
      <c r="H12532" s="7" t="s">
        <v>44</v>
      </c>
      <c r="I12532" s="0" t="s">
        <v>20</v>
      </c>
      <c r="J12532" s="0" t="s">
        <v>39</v>
      </c>
      <c r="K12532" s="7" t="n">
        <v>640</v>
      </c>
      <c r="L12532" s="7" t="n">
        <v>455</v>
      </c>
      <c r="N12532" s="0" t="s">
        <v>22</v>
      </c>
      <c r="Q12532" s="7" t="n">
        <v>5266.52</v>
      </c>
      <c r="R12532" s="0" t="n">
        <v>0.995</v>
      </c>
      <c r="S12532" s="0" t="n">
        <f aca="false">Q12532/R12532</f>
        <v>5292.98492462312</v>
      </c>
    </row>
    <row r="12533" customFormat="false" ht="12.8" hidden="false" customHeight="false" outlineLevel="0" collapsed="false">
      <c r="A12533" s="2" t="s">
        <v>23</v>
      </c>
      <c r="B12533" s="3" t="s">
        <v>24</v>
      </c>
      <c r="C12533" s="2" t="s">
        <v>48</v>
      </c>
      <c r="D12533" s="0" t="n">
        <v>31</v>
      </c>
      <c r="E12533" s="0" t="n">
        <v>35</v>
      </c>
      <c r="F12533" s="4" t="s">
        <v>18</v>
      </c>
      <c r="G12533" s="7" t="n">
        <v>6306.47236180904</v>
      </c>
      <c r="H12533" s="7" t="s">
        <v>44</v>
      </c>
      <c r="I12533" s="0" t="s">
        <v>20</v>
      </c>
      <c r="J12533" s="0" t="s">
        <v>39</v>
      </c>
      <c r="K12533" s="7" t="n">
        <v>640</v>
      </c>
      <c r="L12533" s="7" t="n">
        <v>455</v>
      </c>
      <c r="N12533" s="0" t="s">
        <v>22</v>
      </c>
      <c r="Q12533" s="7" t="n">
        <v>6274.94</v>
      </c>
      <c r="R12533" s="0" t="n">
        <v>0.995</v>
      </c>
      <c r="S12533" s="0" t="n">
        <f aca="false">Q12533/R12533</f>
        <v>6306.47236180904</v>
      </c>
    </row>
    <row r="12534" customFormat="false" ht="12.8" hidden="false" customHeight="false" outlineLevel="0" collapsed="false">
      <c r="A12534" s="2" t="s">
        <v>23</v>
      </c>
      <c r="B12534" s="3" t="s">
        <v>24</v>
      </c>
      <c r="C12534" s="2" t="s">
        <v>48</v>
      </c>
      <c r="D12534" s="0" t="n">
        <v>36</v>
      </c>
      <c r="E12534" s="0" t="n">
        <v>40</v>
      </c>
      <c r="F12534" s="4" t="s">
        <v>18</v>
      </c>
      <c r="G12534" s="7" t="n">
        <v>7694.23115577889</v>
      </c>
      <c r="H12534" s="7" t="s">
        <v>44</v>
      </c>
      <c r="I12534" s="0" t="s">
        <v>20</v>
      </c>
      <c r="J12534" s="0" t="s">
        <v>39</v>
      </c>
      <c r="K12534" s="7" t="n">
        <v>640</v>
      </c>
      <c r="L12534" s="7" t="n">
        <v>455</v>
      </c>
      <c r="N12534" s="0" t="s">
        <v>22</v>
      </c>
      <c r="Q12534" s="7" t="n">
        <v>7655.76</v>
      </c>
      <c r="R12534" s="0" t="n">
        <v>0.995</v>
      </c>
      <c r="S12534" s="0" t="n">
        <f aca="false">Q12534/R12534</f>
        <v>7694.23115577889</v>
      </c>
    </row>
    <row r="12535" customFormat="false" ht="12.8" hidden="false" customHeight="false" outlineLevel="0" collapsed="false">
      <c r="A12535" s="2" t="s">
        <v>23</v>
      </c>
      <c r="B12535" s="3" t="s">
        <v>24</v>
      </c>
      <c r="C12535" s="2" t="s">
        <v>48</v>
      </c>
      <c r="D12535" s="0" t="n">
        <v>41</v>
      </c>
      <c r="E12535" s="0" t="n">
        <v>45</v>
      </c>
      <c r="F12535" s="4" t="s">
        <v>18</v>
      </c>
      <c r="G12535" s="7" t="n">
        <v>7806.51256281407</v>
      </c>
      <c r="H12535" s="7" t="s">
        <v>44</v>
      </c>
      <c r="I12535" s="0" t="s">
        <v>20</v>
      </c>
      <c r="J12535" s="0" t="s">
        <v>39</v>
      </c>
      <c r="K12535" s="7" t="n">
        <v>640</v>
      </c>
      <c r="L12535" s="7" t="n">
        <v>455</v>
      </c>
      <c r="N12535" s="0" t="s">
        <v>22</v>
      </c>
      <c r="Q12535" s="7" t="n">
        <v>7767.48</v>
      </c>
      <c r="R12535" s="0" t="n">
        <v>0.995</v>
      </c>
      <c r="S12535" s="0" t="n">
        <f aca="false">Q12535/R12535</f>
        <v>7806.51256281407</v>
      </c>
    </row>
    <row r="12536" customFormat="false" ht="12.8" hidden="false" customHeight="false" outlineLevel="0" collapsed="false">
      <c r="A12536" s="2" t="s">
        <v>23</v>
      </c>
      <c r="B12536" s="3" t="s">
        <v>24</v>
      </c>
      <c r="C12536" s="2" t="s">
        <v>48</v>
      </c>
      <c r="D12536" s="0" t="n">
        <v>46</v>
      </c>
      <c r="E12536" s="0" t="n">
        <v>50</v>
      </c>
      <c r="F12536" s="4" t="s">
        <v>18</v>
      </c>
      <c r="G12536" s="7" t="n">
        <v>10093.5075376884</v>
      </c>
      <c r="H12536" s="7" t="s">
        <v>44</v>
      </c>
      <c r="I12536" s="0" t="s">
        <v>20</v>
      </c>
      <c r="J12536" s="0" t="s">
        <v>39</v>
      </c>
      <c r="K12536" s="7" t="n">
        <v>640</v>
      </c>
      <c r="L12536" s="7" t="n">
        <v>455</v>
      </c>
      <c r="N12536" s="0" t="s">
        <v>22</v>
      </c>
      <c r="Q12536" s="7" t="n">
        <v>10043.04</v>
      </c>
      <c r="R12536" s="0" t="n">
        <v>0.995</v>
      </c>
      <c r="S12536" s="0" t="n">
        <f aca="false">Q12536/R12536</f>
        <v>10093.5075376884</v>
      </c>
    </row>
    <row r="12537" customFormat="false" ht="12.8" hidden="false" customHeight="false" outlineLevel="0" collapsed="false">
      <c r="A12537" s="2" t="s">
        <v>23</v>
      </c>
      <c r="B12537" s="3" t="s">
        <v>24</v>
      </c>
      <c r="C12537" s="2" t="s">
        <v>48</v>
      </c>
      <c r="D12537" s="0" t="n">
        <v>51</v>
      </c>
      <c r="E12537" s="0" t="n">
        <v>55</v>
      </c>
      <c r="F12537" s="4" t="s">
        <v>18</v>
      </c>
      <c r="G12537" s="7" t="n">
        <v>13398.9145728643</v>
      </c>
      <c r="H12537" s="7" t="s">
        <v>44</v>
      </c>
      <c r="I12537" s="0" t="s">
        <v>20</v>
      </c>
      <c r="J12537" s="0" t="s">
        <v>39</v>
      </c>
      <c r="K12537" s="7" t="n">
        <v>640</v>
      </c>
      <c r="L12537" s="7" t="n">
        <v>455</v>
      </c>
      <c r="N12537" s="0" t="s">
        <v>22</v>
      </c>
      <c r="Q12537" s="7" t="n">
        <v>13331.92</v>
      </c>
      <c r="R12537" s="0" t="n">
        <v>0.995</v>
      </c>
      <c r="S12537" s="0" t="n">
        <f aca="false">Q12537/R12537</f>
        <v>13398.9145728643</v>
      </c>
    </row>
    <row r="12538" customFormat="false" ht="12.8" hidden="false" customHeight="false" outlineLevel="0" collapsed="false">
      <c r="A12538" s="2" t="s">
        <v>23</v>
      </c>
      <c r="B12538" s="3" t="s">
        <v>24</v>
      </c>
      <c r="C12538" s="2" t="s">
        <v>48</v>
      </c>
      <c r="D12538" s="0" t="n">
        <v>56</v>
      </c>
      <c r="E12538" s="0" t="n">
        <v>60</v>
      </c>
      <c r="F12538" s="4" t="s">
        <v>18</v>
      </c>
      <c r="G12538" s="7" t="n">
        <v>18102.9145728643</v>
      </c>
      <c r="H12538" s="7" t="s">
        <v>44</v>
      </c>
      <c r="I12538" s="0" t="s">
        <v>20</v>
      </c>
      <c r="J12538" s="0" t="s">
        <v>39</v>
      </c>
      <c r="K12538" s="7" t="n">
        <v>640</v>
      </c>
      <c r="L12538" s="7" t="n">
        <v>455</v>
      </c>
      <c r="N12538" s="0" t="s">
        <v>22</v>
      </c>
      <c r="Q12538" s="7" t="n">
        <v>18012.4</v>
      </c>
      <c r="R12538" s="0" t="n">
        <v>0.995</v>
      </c>
      <c r="S12538" s="0" t="n">
        <f aca="false">Q12538/R12538</f>
        <v>18102.9145728643</v>
      </c>
    </row>
    <row r="12539" customFormat="false" ht="12.8" hidden="false" customHeight="false" outlineLevel="0" collapsed="false">
      <c r="A12539" s="2" t="s">
        <v>23</v>
      </c>
      <c r="B12539" s="3" t="s">
        <v>24</v>
      </c>
      <c r="C12539" s="2" t="s">
        <v>48</v>
      </c>
      <c r="D12539" s="0" t="n">
        <v>61</v>
      </c>
      <c r="E12539" s="0" t="n">
        <v>64</v>
      </c>
      <c r="F12539" s="4" t="s">
        <v>18</v>
      </c>
      <c r="G12539" s="7" t="n">
        <v>22187.3969849246</v>
      </c>
      <c r="H12539" s="7" t="s">
        <v>44</v>
      </c>
      <c r="I12539" s="0" t="s">
        <v>20</v>
      </c>
      <c r="J12539" s="0" t="s">
        <v>39</v>
      </c>
      <c r="K12539" s="7" t="n">
        <v>640</v>
      </c>
      <c r="L12539" s="7" t="n">
        <v>455</v>
      </c>
      <c r="N12539" s="0" t="s">
        <v>22</v>
      </c>
      <c r="Q12539" s="7" t="n">
        <v>22076.46</v>
      </c>
      <c r="R12539" s="0" t="n">
        <v>0.995</v>
      </c>
      <c r="S12539" s="0" t="n">
        <f aca="false">Q12539/R12539</f>
        <v>22187.3969849246</v>
      </c>
    </row>
    <row r="12540" customFormat="false" ht="12.8" hidden="false" customHeight="false" outlineLevel="0" collapsed="false">
      <c r="A12540" s="2" t="s">
        <v>25</v>
      </c>
      <c r="B12540" s="3" t="s">
        <v>26</v>
      </c>
      <c r="C12540" s="2" t="s">
        <v>48</v>
      </c>
      <c r="D12540" s="0" t="n">
        <v>18</v>
      </c>
      <c r="E12540" s="0" t="n">
        <v>25</v>
      </c>
      <c r="F12540" s="4" t="s">
        <v>18</v>
      </c>
      <c r="G12540" s="7" t="n">
        <v>2614.97487437186</v>
      </c>
      <c r="H12540" s="7" t="s">
        <v>44</v>
      </c>
      <c r="I12540" s="0" t="s">
        <v>20</v>
      </c>
      <c r="J12540" s="0" t="s">
        <v>39</v>
      </c>
      <c r="K12540" s="7" t="n">
        <v>298</v>
      </c>
      <c r="L12540" s="7" t="n">
        <v>172</v>
      </c>
      <c r="N12540" s="0" t="s">
        <v>22</v>
      </c>
      <c r="Q12540" s="7" t="n">
        <v>2601.9</v>
      </c>
      <c r="R12540" s="0" t="n">
        <v>0.995</v>
      </c>
      <c r="S12540" s="0" t="n">
        <f aca="false">Q12540/R12540</f>
        <v>2614.97487437186</v>
      </c>
    </row>
    <row r="12541" customFormat="false" ht="12.8" hidden="false" customHeight="false" outlineLevel="0" collapsed="false">
      <c r="A12541" s="2" t="s">
        <v>25</v>
      </c>
      <c r="B12541" s="3" t="s">
        <v>26</v>
      </c>
      <c r="C12541" s="2" t="s">
        <v>48</v>
      </c>
      <c r="D12541" s="0" t="n">
        <v>26</v>
      </c>
      <c r="E12541" s="0" t="n">
        <v>30</v>
      </c>
      <c r="F12541" s="4" t="s">
        <v>18</v>
      </c>
      <c r="G12541" s="7" t="n">
        <v>2824.76381909548</v>
      </c>
      <c r="H12541" s="7" t="s">
        <v>44</v>
      </c>
      <c r="I12541" s="0" t="s">
        <v>20</v>
      </c>
      <c r="J12541" s="0" t="s">
        <v>39</v>
      </c>
      <c r="K12541" s="7" t="n">
        <v>298</v>
      </c>
      <c r="L12541" s="7" t="n">
        <v>172</v>
      </c>
      <c r="N12541" s="0" t="s">
        <v>22</v>
      </c>
      <c r="Q12541" s="7" t="n">
        <v>2810.64</v>
      </c>
      <c r="R12541" s="0" t="n">
        <v>0.995</v>
      </c>
      <c r="S12541" s="0" t="n">
        <f aca="false">Q12541/R12541</f>
        <v>2824.76381909548</v>
      </c>
    </row>
    <row r="12542" customFormat="false" ht="12.8" hidden="false" customHeight="false" outlineLevel="0" collapsed="false">
      <c r="A12542" s="2" t="s">
        <v>25</v>
      </c>
      <c r="B12542" s="3" t="s">
        <v>26</v>
      </c>
      <c r="C12542" s="2" t="s">
        <v>48</v>
      </c>
      <c r="D12542" s="0" t="n">
        <v>31</v>
      </c>
      <c r="E12542" s="0" t="n">
        <v>35</v>
      </c>
      <c r="F12542" s="4" t="s">
        <v>18</v>
      </c>
      <c r="G12542" s="7" t="n">
        <v>3365.48743718593</v>
      </c>
      <c r="H12542" s="7" t="s">
        <v>44</v>
      </c>
      <c r="I12542" s="0" t="s">
        <v>20</v>
      </c>
      <c r="J12542" s="0" t="s">
        <v>39</v>
      </c>
      <c r="K12542" s="7" t="n">
        <v>298</v>
      </c>
      <c r="L12542" s="7" t="n">
        <v>172</v>
      </c>
      <c r="N12542" s="0" t="s">
        <v>22</v>
      </c>
      <c r="Q12542" s="7" t="n">
        <v>3348.66</v>
      </c>
      <c r="R12542" s="0" t="n">
        <v>0.995</v>
      </c>
      <c r="S12542" s="0" t="n">
        <f aca="false">Q12542/R12542</f>
        <v>3365.48743718593</v>
      </c>
    </row>
    <row r="12543" customFormat="false" ht="12.8" hidden="false" customHeight="false" outlineLevel="0" collapsed="false">
      <c r="A12543" s="2" t="s">
        <v>25</v>
      </c>
      <c r="B12543" s="3" t="s">
        <v>26</v>
      </c>
      <c r="C12543" s="2" t="s">
        <v>48</v>
      </c>
      <c r="D12543" s="0" t="n">
        <v>36</v>
      </c>
      <c r="E12543" s="0" t="n">
        <v>40</v>
      </c>
      <c r="F12543" s="4" t="s">
        <v>18</v>
      </c>
      <c r="G12543" s="7" t="n">
        <v>4107.13567839196</v>
      </c>
      <c r="H12543" s="7" t="s">
        <v>44</v>
      </c>
      <c r="I12543" s="0" t="s">
        <v>20</v>
      </c>
      <c r="J12543" s="0" t="s">
        <v>39</v>
      </c>
      <c r="K12543" s="7" t="n">
        <v>298</v>
      </c>
      <c r="L12543" s="7" t="n">
        <v>172</v>
      </c>
      <c r="N12543" s="0" t="s">
        <v>22</v>
      </c>
      <c r="Q12543" s="7" t="n">
        <v>4086.6</v>
      </c>
      <c r="R12543" s="0" t="n">
        <v>0.995</v>
      </c>
      <c r="S12543" s="0" t="n">
        <f aca="false">Q12543/R12543</f>
        <v>4107.13567839196</v>
      </c>
    </row>
    <row r="12544" customFormat="false" ht="12.8" hidden="false" customHeight="false" outlineLevel="0" collapsed="false">
      <c r="A12544" s="2" t="s">
        <v>25</v>
      </c>
      <c r="B12544" s="3" t="s">
        <v>26</v>
      </c>
      <c r="C12544" s="2" t="s">
        <v>48</v>
      </c>
      <c r="D12544" s="0" t="n">
        <v>41</v>
      </c>
      <c r="E12544" s="0" t="n">
        <v>45</v>
      </c>
      <c r="F12544" s="4" t="s">
        <v>18</v>
      </c>
      <c r="G12544" s="7" t="n">
        <v>4630.13065326633</v>
      </c>
      <c r="H12544" s="7" t="s">
        <v>44</v>
      </c>
      <c r="I12544" s="0" t="s">
        <v>20</v>
      </c>
      <c r="J12544" s="0" t="s">
        <v>39</v>
      </c>
      <c r="K12544" s="7" t="n">
        <v>298</v>
      </c>
      <c r="L12544" s="7" t="n">
        <v>172</v>
      </c>
      <c r="N12544" s="0" t="s">
        <v>22</v>
      </c>
      <c r="Q12544" s="7" t="n">
        <v>4606.98</v>
      </c>
      <c r="R12544" s="0" t="n">
        <v>0.995</v>
      </c>
      <c r="S12544" s="0" t="n">
        <f aca="false">Q12544/R12544</f>
        <v>4630.13065326633</v>
      </c>
    </row>
    <row r="12545" customFormat="false" ht="12.8" hidden="false" customHeight="false" outlineLevel="0" collapsed="false">
      <c r="A12545" s="2" t="s">
        <v>25</v>
      </c>
      <c r="B12545" s="3" t="s">
        <v>26</v>
      </c>
      <c r="C12545" s="2" t="s">
        <v>48</v>
      </c>
      <c r="D12545" s="0" t="n">
        <v>46</v>
      </c>
      <c r="E12545" s="0" t="n">
        <v>50</v>
      </c>
      <c r="F12545" s="4" t="s">
        <v>18</v>
      </c>
      <c r="G12545" s="7" t="n">
        <v>5986.37185929648</v>
      </c>
      <c r="H12545" s="7" t="s">
        <v>44</v>
      </c>
      <c r="I12545" s="0" t="s">
        <v>20</v>
      </c>
      <c r="J12545" s="0" t="s">
        <v>39</v>
      </c>
      <c r="K12545" s="7" t="n">
        <v>298</v>
      </c>
      <c r="L12545" s="7" t="n">
        <v>172</v>
      </c>
      <c r="N12545" s="0" t="s">
        <v>22</v>
      </c>
      <c r="Q12545" s="7" t="n">
        <v>5956.44</v>
      </c>
      <c r="R12545" s="0" t="n">
        <v>0.995</v>
      </c>
      <c r="S12545" s="0" t="n">
        <f aca="false">Q12545/R12545</f>
        <v>5986.37185929648</v>
      </c>
    </row>
    <row r="12546" customFormat="false" ht="12.8" hidden="false" customHeight="false" outlineLevel="0" collapsed="false">
      <c r="A12546" s="2" t="s">
        <v>25</v>
      </c>
      <c r="B12546" s="3" t="s">
        <v>26</v>
      </c>
      <c r="C12546" s="2" t="s">
        <v>48</v>
      </c>
      <c r="D12546" s="0" t="n">
        <v>51</v>
      </c>
      <c r="E12546" s="0" t="n">
        <v>55</v>
      </c>
      <c r="F12546" s="4" t="s">
        <v>18</v>
      </c>
      <c r="G12546" s="7" t="n">
        <v>7946.37185929648</v>
      </c>
      <c r="H12546" s="7" t="s">
        <v>44</v>
      </c>
      <c r="I12546" s="0" t="s">
        <v>20</v>
      </c>
      <c r="J12546" s="0" t="s">
        <v>39</v>
      </c>
      <c r="K12546" s="7" t="n">
        <v>298</v>
      </c>
      <c r="L12546" s="7" t="n">
        <v>172</v>
      </c>
      <c r="N12546" s="0" t="s">
        <v>22</v>
      </c>
      <c r="Q12546" s="7" t="n">
        <v>7906.64</v>
      </c>
      <c r="R12546" s="0" t="n">
        <v>0.995</v>
      </c>
      <c r="S12546" s="0" t="n">
        <f aca="false">Q12546/R12546</f>
        <v>7946.37185929648</v>
      </c>
    </row>
    <row r="12547" customFormat="false" ht="12.8" hidden="false" customHeight="false" outlineLevel="0" collapsed="false">
      <c r="A12547" s="2" t="s">
        <v>25</v>
      </c>
      <c r="B12547" s="3" t="s">
        <v>26</v>
      </c>
      <c r="C12547" s="2" t="s">
        <v>48</v>
      </c>
      <c r="D12547" s="0" t="n">
        <v>56</v>
      </c>
      <c r="E12547" s="0" t="n">
        <v>60</v>
      </c>
      <c r="F12547" s="4" t="s">
        <v>18</v>
      </c>
      <c r="G12547" s="7" t="n">
        <v>10736.6633165829</v>
      </c>
      <c r="H12547" s="7" t="s">
        <v>44</v>
      </c>
      <c r="I12547" s="0" t="s">
        <v>20</v>
      </c>
      <c r="J12547" s="0" t="s">
        <v>39</v>
      </c>
      <c r="K12547" s="7" t="n">
        <v>298</v>
      </c>
      <c r="L12547" s="7" t="n">
        <v>172</v>
      </c>
      <c r="N12547" s="0" t="s">
        <v>22</v>
      </c>
      <c r="Q12547" s="7" t="n">
        <v>10682.98</v>
      </c>
      <c r="R12547" s="0" t="n">
        <v>0.995</v>
      </c>
      <c r="S12547" s="0" t="n">
        <f aca="false">Q12547/R12547</f>
        <v>10736.6633165829</v>
      </c>
    </row>
    <row r="12548" customFormat="false" ht="12.8" hidden="false" customHeight="false" outlineLevel="0" collapsed="false">
      <c r="A12548" s="2" t="s">
        <v>25</v>
      </c>
      <c r="B12548" s="3" t="s">
        <v>26</v>
      </c>
      <c r="C12548" s="2" t="s">
        <v>48</v>
      </c>
      <c r="D12548" s="0" t="n">
        <v>61</v>
      </c>
      <c r="E12548" s="0" t="n">
        <v>64</v>
      </c>
      <c r="F12548" s="4" t="s">
        <v>18</v>
      </c>
      <c r="G12548" s="7" t="n">
        <v>13158.5929648241</v>
      </c>
      <c r="H12548" s="7" t="s">
        <v>44</v>
      </c>
      <c r="I12548" s="0" t="s">
        <v>20</v>
      </c>
      <c r="J12548" s="0" t="s">
        <v>39</v>
      </c>
      <c r="K12548" s="7" t="n">
        <v>298</v>
      </c>
      <c r="L12548" s="7" t="n">
        <v>172</v>
      </c>
      <c r="N12548" s="0" t="s">
        <v>22</v>
      </c>
      <c r="Q12548" s="7" t="n">
        <v>13092.8</v>
      </c>
      <c r="R12548" s="0" t="n">
        <v>0.995</v>
      </c>
      <c r="S12548" s="0" t="n">
        <f aca="false">Q12548/R12548</f>
        <v>13158.5929648241</v>
      </c>
    </row>
    <row r="12549" customFormat="false" ht="12.8" hidden="false" customHeight="false" outlineLevel="0" collapsed="false">
      <c r="A12549" s="2" t="s">
        <v>27</v>
      </c>
      <c r="B12549" s="6" t="s">
        <v>28</v>
      </c>
      <c r="C12549" s="2" t="s">
        <v>48</v>
      </c>
      <c r="D12549" s="0" t="n">
        <v>18</v>
      </c>
      <c r="E12549" s="0" t="n">
        <v>25</v>
      </c>
      <c r="F12549" s="4" t="s">
        <v>18</v>
      </c>
      <c r="G12549" s="7" t="n">
        <v>1995.45728643216</v>
      </c>
      <c r="H12549" s="7" t="s">
        <v>44</v>
      </c>
      <c r="I12549" s="0" t="s">
        <v>20</v>
      </c>
      <c r="J12549" s="0" t="s">
        <v>39</v>
      </c>
      <c r="K12549" s="7" t="n">
        <v>155</v>
      </c>
      <c r="L12549" s="7" t="n">
        <v>79</v>
      </c>
      <c r="N12549" s="0" t="s">
        <v>22</v>
      </c>
      <c r="Q12549" s="7" t="n">
        <v>1985.48</v>
      </c>
      <c r="R12549" s="0" t="n">
        <v>0.995</v>
      </c>
      <c r="S12549" s="0" t="n">
        <f aca="false">Q12549/R12549</f>
        <v>1995.45728643216</v>
      </c>
    </row>
    <row r="12550" customFormat="false" ht="12.8" hidden="false" customHeight="false" outlineLevel="0" collapsed="false">
      <c r="A12550" s="2" t="s">
        <v>27</v>
      </c>
      <c r="B12550" s="6" t="s">
        <v>28</v>
      </c>
      <c r="C12550" s="2" t="s">
        <v>48</v>
      </c>
      <c r="D12550" s="0" t="n">
        <v>26</v>
      </c>
      <c r="E12550" s="0" t="n">
        <v>30</v>
      </c>
      <c r="F12550" s="4" t="s">
        <v>18</v>
      </c>
      <c r="G12550" s="7" t="n">
        <v>2156</v>
      </c>
      <c r="H12550" s="7" t="s">
        <v>44</v>
      </c>
      <c r="I12550" s="0" t="s">
        <v>20</v>
      </c>
      <c r="J12550" s="0" t="s">
        <v>39</v>
      </c>
      <c r="K12550" s="7" t="n">
        <v>155</v>
      </c>
      <c r="L12550" s="7" t="n">
        <v>79</v>
      </c>
      <c r="N12550" s="0" t="s">
        <v>22</v>
      </c>
      <c r="Q12550" s="7" t="n">
        <v>2145.22</v>
      </c>
      <c r="R12550" s="0" t="n">
        <v>0.995</v>
      </c>
      <c r="S12550" s="0" t="n">
        <f aca="false">Q12550/R12550</f>
        <v>2156</v>
      </c>
    </row>
    <row r="12551" customFormat="false" ht="12.8" hidden="false" customHeight="false" outlineLevel="0" collapsed="false">
      <c r="A12551" s="2" t="s">
        <v>27</v>
      </c>
      <c r="B12551" s="6" t="s">
        <v>28</v>
      </c>
      <c r="C12551" s="2" t="s">
        <v>48</v>
      </c>
      <c r="D12551" s="0" t="n">
        <v>31</v>
      </c>
      <c r="E12551" s="0" t="n">
        <v>35</v>
      </c>
      <c r="F12551" s="4" t="s">
        <v>18</v>
      </c>
      <c r="G12551" s="7" t="n">
        <v>2568.68341708543</v>
      </c>
      <c r="H12551" s="7" t="s">
        <v>44</v>
      </c>
      <c r="I12551" s="0" t="s">
        <v>20</v>
      </c>
      <c r="J12551" s="0" t="s">
        <v>39</v>
      </c>
      <c r="K12551" s="7" t="n">
        <v>155</v>
      </c>
      <c r="L12551" s="7" t="n">
        <v>79</v>
      </c>
      <c r="N12551" s="0" t="s">
        <v>22</v>
      </c>
      <c r="Q12551" s="7" t="n">
        <v>2555.84</v>
      </c>
      <c r="R12551" s="0" t="n">
        <v>0.995</v>
      </c>
      <c r="S12551" s="0" t="n">
        <f aca="false">Q12551/R12551</f>
        <v>2568.68341708543</v>
      </c>
    </row>
    <row r="12552" customFormat="false" ht="12.8" hidden="false" customHeight="false" outlineLevel="0" collapsed="false">
      <c r="A12552" s="2" t="s">
        <v>27</v>
      </c>
      <c r="B12552" s="6" t="s">
        <v>28</v>
      </c>
      <c r="C12552" s="2" t="s">
        <v>48</v>
      </c>
      <c r="D12552" s="0" t="n">
        <v>36</v>
      </c>
      <c r="E12552" s="0" t="n">
        <v>40</v>
      </c>
      <c r="F12552" s="4" t="s">
        <v>18</v>
      </c>
      <c r="G12552" s="7" t="n">
        <v>3135.01507537688</v>
      </c>
      <c r="H12552" s="7" t="s">
        <v>44</v>
      </c>
      <c r="I12552" s="0" t="s">
        <v>20</v>
      </c>
      <c r="J12552" s="0" t="s">
        <v>39</v>
      </c>
      <c r="K12552" s="7" t="n">
        <v>155</v>
      </c>
      <c r="L12552" s="7" t="n">
        <v>79</v>
      </c>
      <c r="N12552" s="0" t="s">
        <v>22</v>
      </c>
      <c r="Q12552" s="7" t="n">
        <v>3119.34</v>
      </c>
      <c r="R12552" s="0" t="n">
        <v>0.995</v>
      </c>
      <c r="S12552" s="0" t="n">
        <f aca="false">Q12552/R12552</f>
        <v>3135.01507537688</v>
      </c>
    </row>
    <row r="12553" customFormat="false" ht="12.8" hidden="false" customHeight="false" outlineLevel="0" collapsed="false">
      <c r="A12553" s="2" t="s">
        <v>27</v>
      </c>
      <c r="B12553" s="6" t="s">
        <v>28</v>
      </c>
      <c r="C12553" s="2" t="s">
        <v>48</v>
      </c>
      <c r="D12553" s="0" t="n">
        <v>41</v>
      </c>
      <c r="E12553" s="0" t="n">
        <v>45</v>
      </c>
      <c r="F12553" s="4" t="s">
        <v>18</v>
      </c>
      <c r="G12553" s="7" t="n">
        <v>3533.90954773869</v>
      </c>
      <c r="H12553" s="7" t="s">
        <v>44</v>
      </c>
      <c r="I12553" s="0" t="s">
        <v>20</v>
      </c>
      <c r="J12553" s="0" t="s">
        <v>39</v>
      </c>
      <c r="K12553" s="7" t="n">
        <v>155</v>
      </c>
      <c r="L12553" s="7" t="n">
        <v>79</v>
      </c>
      <c r="N12553" s="0" t="s">
        <v>22</v>
      </c>
      <c r="Q12553" s="7" t="n">
        <v>3516.24</v>
      </c>
      <c r="R12553" s="0" t="n">
        <v>0.995</v>
      </c>
      <c r="S12553" s="0" t="n">
        <f aca="false">Q12553/R12553</f>
        <v>3533.90954773869</v>
      </c>
    </row>
    <row r="12554" customFormat="false" ht="12.8" hidden="false" customHeight="false" outlineLevel="0" collapsed="false">
      <c r="A12554" s="2" t="s">
        <v>27</v>
      </c>
      <c r="B12554" s="6" t="s">
        <v>28</v>
      </c>
      <c r="C12554" s="2" t="s">
        <v>48</v>
      </c>
      <c r="D12554" s="0" t="n">
        <v>46</v>
      </c>
      <c r="E12554" s="0" t="n">
        <v>50</v>
      </c>
      <c r="F12554" s="4" t="s">
        <v>18</v>
      </c>
      <c r="G12554" s="7" t="n">
        <v>4569.06532663317</v>
      </c>
      <c r="H12554" s="7" t="s">
        <v>44</v>
      </c>
      <c r="I12554" s="0" t="s">
        <v>20</v>
      </c>
      <c r="J12554" s="0" t="s">
        <v>39</v>
      </c>
      <c r="K12554" s="7" t="n">
        <v>155</v>
      </c>
      <c r="L12554" s="7" t="n">
        <v>79</v>
      </c>
      <c r="N12554" s="0" t="s">
        <v>22</v>
      </c>
      <c r="Q12554" s="7" t="n">
        <v>4546.22</v>
      </c>
      <c r="R12554" s="0" t="n">
        <v>0.995</v>
      </c>
      <c r="S12554" s="0" t="n">
        <f aca="false">Q12554/R12554</f>
        <v>4569.06532663317</v>
      </c>
    </row>
    <row r="12555" customFormat="false" ht="12.8" hidden="false" customHeight="false" outlineLevel="0" collapsed="false">
      <c r="A12555" s="2" t="s">
        <v>27</v>
      </c>
      <c r="B12555" s="6" t="s">
        <v>28</v>
      </c>
      <c r="C12555" s="2" t="s">
        <v>48</v>
      </c>
      <c r="D12555" s="0" t="n">
        <v>51</v>
      </c>
      <c r="E12555" s="0" t="n">
        <v>55</v>
      </c>
      <c r="F12555" s="4" t="s">
        <v>18</v>
      </c>
      <c r="G12555" s="7" t="n">
        <v>6065.16582914573</v>
      </c>
      <c r="H12555" s="7" t="s">
        <v>44</v>
      </c>
      <c r="I12555" s="0" t="s">
        <v>20</v>
      </c>
      <c r="J12555" s="0" t="s">
        <v>39</v>
      </c>
      <c r="K12555" s="7" t="n">
        <v>155</v>
      </c>
      <c r="L12555" s="7" t="n">
        <v>79</v>
      </c>
      <c r="N12555" s="0" t="s">
        <v>22</v>
      </c>
      <c r="Q12555" s="7" t="n">
        <v>6034.84</v>
      </c>
      <c r="R12555" s="0" t="n">
        <v>0.995</v>
      </c>
      <c r="S12555" s="0" t="n">
        <f aca="false">Q12555/R12555</f>
        <v>6065.16582914573</v>
      </c>
    </row>
    <row r="12556" customFormat="false" ht="12.8" hidden="false" customHeight="false" outlineLevel="0" collapsed="false">
      <c r="A12556" s="2" t="s">
        <v>27</v>
      </c>
      <c r="B12556" s="6" t="s">
        <v>28</v>
      </c>
      <c r="C12556" s="2" t="s">
        <v>48</v>
      </c>
      <c r="D12556" s="0" t="n">
        <v>56</v>
      </c>
      <c r="E12556" s="0" t="n">
        <v>60</v>
      </c>
      <c r="F12556" s="4" t="s">
        <v>18</v>
      </c>
      <c r="G12556" s="7" t="n">
        <v>8194.57286432161</v>
      </c>
      <c r="H12556" s="7" t="s">
        <v>44</v>
      </c>
      <c r="I12556" s="0" t="s">
        <v>20</v>
      </c>
      <c r="J12556" s="0" t="s">
        <v>39</v>
      </c>
      <c r="K12556" s="7" t="n">
        <v>155</v>
      </c>
      <c r="L12556" s="7" t="n">
        <v>79</v>
      </c>
      <c r="N12556" s="0" t="s">
        <v>22</v>
      </c>
      <c r="Q12556" s="7" t="n">
        <v>8153.6</v>
      </c>
      <c r="R12556" s="0" t="n">
        <v>0.995</v>
      </c>
      <c r="S12556" s="0" t="n">
        <f aca="false">Q12556/R12556</f>
        <v>8194.57286432161</v>
      </c>
    </row>
    <row r="12557" customFormat="false" ht="12.8" hidden="false" customHeight="false" outlineLevel="0" collapsed="false">
      <c r="A12557" s="2" t="s">
        <v>27</v>
      </c>
      <c r="B12557" s="6" t="s">
        <v>28</v>
      </c>
      <c r="C12557" s="2" t="s">
        <v>48</v>
      </c>
      <c r="D12557" s="0" t="n">
        <v>61</v>
      </c>
      <c r="E12557" s="0" t="n">
        <v>64</v>
      </c>
      <c r="F12557" s="4" t="s">
        <v>18</v>
      </c>
      <c r="G12557" s="7" t="n">
        <v>10043.2763819095</v>
      </c>
      <c r="H12557" s="7" t="s">
        <v>44</v>
      </c>
      <c r="I12557" s="0" t="s">
        <v>20</v>
      </c>
      <c r="J12557" s="0" t="s">
        <v>39</v>
      </c>
      <c r="K12557" s="7" t="n">
        <v>155</v>
      </c>
      <c r="L12557" s="7" t="n">
        <v>79</v>
      </c>
      <c r="N12557" s="0" t="s">
        <v>22</v>
      </c>
      <c r="Q12557" s="7" t="n">
        <v>9993.06</v>
      </c>
      <c r="R12557" s="0" t="n">
        <v>0.995</v>
      </c>
      <c r="S12557" s="0" t="n">
        <f aca="false">Q12557/R12557</f>
        <v>10043.2763819095</v>
      </c>
    </row>
    <row r="12558" customFormat="false" ht="12.8" hidden="false" customHeight="false" outlineLevel="0" collapsed="false">
      <c r="A12558" s="2" t="s">
        <v>15</v>
      </c>
      <c r="B12558" s="3" t="s">
        <v>16</v>
      </c>
      <c r="C12558" s="2" t="s">
        <v>48</v>
      </c>
      <c r="D12558" s="0" t="n">
        <v>18</v>
      </c>
      <c r="E12558" s="0" t="n">
        <v>25</v>
      </c>
      <c r="F12558" s="4" t="s">
        <v>29</v>
      </c>
      <c r="G12558" s="7" t="n">
        <v>7653.84924623116</v>
      </c>
      <c r="H12558" s="7" t="s">
        <v>44</v>
      </c>
      <c r="I12558" s="0" t="s">
        <v>20</v>
      </c>
      <c r="J12558" s="0" t="s">
        <v>39</v>
      </c>
      <c r="K12558" s="7" t="n">
        <v>1143</v>
      </c>
      <c r="L12558" s="7" t="n">
        <v>600</v>
      </c>
      <c r="M12558" s="7" t="n">
        <v>3955</v>
      </c>
      <c r="N12558" s="0" t="s">
        <v>22</v>
      </c>
      <c r="Q12558" s="7" t="n">
        <v>7615.58</v>
      </c>
      <c r="R12558" s="0" t="n">
        <v>0.995</v>
      </c>
      <c r="S12558" s="0" t="n">
        <f aca="false">Q12558/R12558</f>
        <v>7653.84924623116</v>
      </c>
    </row>
    <row r="12559" customFormat="false" ht="12.8" hidden="false" customHeight="false" outlineLevel="0" collapsed="false">
      <c r="A12559" s="2" t="s">
        <v>15</v>
      </c>
      <c r="B12559" s="3" t="s">
        <v>16</v>
      </c>
      <c r="C12559" s="2" t="s">
        <v>48</v>
      </c>
      <c r="D12559" s="0" t="n">
        <v>26</v>
      </c>
      <c r="E12559" s="0" t="n">
        <v>30</v>
      </c>
      <c r="F12559" s="4" t="s">
        <v>29</v>
      </c>
      <c r="G12559" s="7" t="n">
        <v>9375.49748743719</v>
      </c>
      <c r="H12559" s="7" t="s">
        <v>44</v>
      </c>
      <c r="I12559" s="0" t="s">
        <v>20</v>
      </c>
      <c r="J12559" s="0" t="s">
        <v>39</v>
      </c>
      <c r="K12559" s="7" t="n">
        <v>1143</v>
      </c>
      <c r="L12559" s="7" t="n">
        <v>600</v>
      </c>
      <c r="M12559" s="7" t="n">
        <v>3955</v>
      </c>
      <c r="N12559" s="0" t="s">
        <v>22</v>
      </c>
      <c r="Q12559" s="7" t="n">
        <v>9328.62</v>
      </c>
      <c r="R12559" s="0" t="n">
        <v>0.995</v>
      </c>
      <c r="S12559" s="0" t="n">
        <f aca="false">Q12559/R12559</f>
        <v>9375.49748743719</v>
      </c>
    </row>
    <row r="12560" customFormat="false" ht="12.8" hidden="false" customHeight="false" outlineLevel="0" collapsed="false">
      <c r="A12560" s="2" t="s">
        <v>15</v>
      </c>
      <c r="B12560" s="3" t="s">
        <v>16</v>
      </c>
      <c r="C12560" s="2" t="s">
        <v>48</v>
      </c>
      <c r="D12560" s="0" t="n">
        <v>31</v>
      </c>
      <c r="E12560" s="0" t="n">
        <v>35</v>
      </c>
      <c r="F12560" s="4" t="s">
        <v>29</v>
      </c>
      <c r="G12560" s="7" t="n">
        <v>11089.2663316583</v>
      </c>
      <c r="H12560" s="7" t="s">
        <v>44</v>
      </c>
      <c r="I12560" s="0" t="s">
        <v>20</v>
      </c>
      <c r="J12560" s="0" t="s">
        <v>39</v>
      </c>
      <c r="K12560" s="7" t="n">
        <v>1143</v>
      </c>
      <c r="L12560" s="7" t="n">
        <v>600</v>
      </c>
      <c r="M12560" s="7" t="n">
        <v>3955</v>
      </c>
      <c r="N12560" s="0" t="s">
        <v>22</v>
      </c>
      <c r="Q12560" s="7" t="n">
        <v>11033.82</v>
      </c>
      <c r="R12560" s="0" t="n">
        <v>0.995</v>
      </c>
      <c r="S12560" s="0" t="n">
        <f aca="false">Q12560/R12560</f>
        <v>11089.2663316583</v>
      </c>
    </row>
    <row r="12561" customFormat="false" ht="12.8" hidden="false" customHeight="false" outlineLevel="0" collapsed="false">
      <c r="A12561" s="2" t="s">
        <v>15</v>
      </c>
      <c r="B12561" s="3" t="s">
        <v>16</v>
      </c>
      <c r="C12561" s="2" t="s">
        <v>48</v>
      </c>
      <c r="D12561" s="0" t="n">
        <v>36</v>
      </c>
      <c r="E12561" s="0" t="n">
        <v>40</v>
      </c>
      <c r="F12561" s="4" t="s">
        <v>29</v>
      </c>
      <c r="G12561" s="7" t="n">
        <v>13699.3165829146</v>
      </c>
      <c r="H12561" s="7" t="s">
        <v>44</v>
      </c>
      <c r="I12561" s="0" t="s">
        <v>20</v>
      </c>
      <c r="J12561" s="0" t="s">
        <v>39</v>
      </c>
      <c r="K12561" s="7" t="n">
        <v>1143</v>
      </c>
      <c r="L12561" s="7" t="n">
        <v>600</v>
      </c>
      <c r="M12561" s="7" t="n">
        <v>3955</v>
      </c>
      <c r="N12561" s="0" t="s">
        <v>22</v>
      </c>
      <c r="Q12561" s="7" t="n">
        <v>13630.82</v>
      </c>
      <c r="R12561" s="0" t="n">
        <v>0.995</v>
      </c>
      <c r="S12561" s="0" t="n">
        <f aca="false">Q12561/R12561</f>
        <v>13699.3165829146</v>
      </c>
    </row>
    <row r="12562" customFormat="false" ht="12.8" hidden="false" customHeight="false" outlineLevel="0" collapsed="false">
      <c r="A12562" s="2" t="s">
        <v>15</v>
      </c>
      <c r="B12562" s="3" t="s">
        <v>16</v>
      </c>
      <c r="C12562" s="2" t="s">
        <v>48</v>
      </c>
      <c r="D12562" s="0" t="n">
        <v>41</v>
      </c>
      <c r="E12562" s="0" t="n">
        <v>45</v>
      </c>
      <c r="F12562" s="4" t="s">
        <v>29</v>
      </c>
      <c r="G12562" s="7" t="n">
        <v>15158.9748743719</v>
      </c>
      <c r="H12562" s="7" t="s">
        <v>44</v>
      </c>
      <c r="I12562" s="0" t="s">
        <v>20</v>
      </c>
      <c r="J12562" s="0" t="s">
        <v>39</v>
      </c>
      <c r="K12562" s="7" t="n">
        <v>1143</v>
      </c>
      <c r="L12562" s="7" t="n">
        <v>600</v>
      </c>
      <c r="M12562" s="7" t="n">
        <v>3955</v>
      </c>
      <c r="N12562" s="0" t="s">
        <v>22</v>
      </c>
      <c r="Q12562" s="7" t="n">
        <v>15083.18</v>
      </c>
      <c r="R12562" s="0" t="n">
        <v>0.995</v>
      </c>
      <c r="S12562" s="0" t="n">
        <f aca="false">Q12562/R12562</f>
        <v>15158.9748743719</v>
      </c>
    </row>
    <row r="12563" customFormat="false" ht="12.8" hidden="false" customHeight="false" outlineLevel="0" collapsed="false">
      <c r="A12563" s="2" t="s">
        <v>15</v>
      </c>
      <c r="B12563" s="3" t="s">
        <v>16</v>
      </c>
      <c r="C12563" s="2" t="s">
        <v>48</v>
      </c>
      <c r="D12563" s="0" t="n">
        <v>46</v>
      </c>
      <c r="E12563" s="0" t="n">
        <v>50</v>
      </c>
      <c r="F12563" s="4" t="s">
        <v>29</v>
      </c>
      <c r="G12563" s="7" t="n">
        <v>18835.6984924623</v>
      </c>
      <c r="H12563" s="7" t="s">
        <v>44</v>
      </c>
      <c r="I12563" s="0" t="s">
        <v>20</v>
      </c>
      <c r="J12563" s="0" t="s">
        <v>39</v>
      </c>
      <c r="K12563" s="7" t="n">
        <v>1143</v>
      </c>
      <c r="L12563" s="7" t="n">
        <v>600</v>
      </c>
      <c r="M12563" s="7" t="n">
        <v>3955</v>
      </c>
      <c r="N12563" s="0" t="s">
        <v>22</v>
      </c>
      <c r="Q12563" s="7" t="n">
        <v>18741.52</v>
      </c>
      <c r="R12563" s="0" t="n">
        <v>0.995</v>
      </c>
      <c r="S12563" s="0" t="n">
        <f aca="false">Q12563/R12563</f>
        <v>18835.6984924623</v>
      </c>
    </row>
    <row r="12564" customFormat="false" ht="12.8" hidden="false" customHeight="false" outlineLevel="0" collapsed="false">
      <c r="A12564" s="2" t="s">
        <v>15</v>
      </c>
      <c r="B12564" s="3" t="s">
        <v>16</v>
      </c>
      <c r="C12564" s="2" t="s">
        <v>48</v>
      </c>
      <c r="D12564" s="0" t="n">
        <v>51</v>
      </c>
      <c r="E12564" s="0" t="n">
        <v>55</v>
      </c>
      <c r="F12564" s="4" t="s">
        <v>29</v>
      </c>
      <c r="G12564" s="7" t="n">
        <v>24645.7688442211</v>
      </c>
      <c r="H12564" s="7" t="s">
        <v>44</v>
      </c>
      <c r="I12564" s="0" t="s">
        <v>20</v>
      </c>
      <c r="J12564" s="0" t="s">
        <v>39</v>
      </c>
      <c r="K12564" s="7" t="n">
        <v>1143</v>
      </c>
      <c r="L12564" s="7" t="n">
        <v>600</v>
      </c>
      <c r="N12564" s="0" t="s">
        <v>22</v>
      </c>
      <c r="Q12564" s="7" t="n">
        <v>24522.54</v>
      </c>
      <c r="R12564" s="0" t="n">
        <v>0.995</v>
      </c>
      <c r="S12564" s="0" t="n">
        <f aca="false">Q12564/R12564</f>
        <v>24645.7688442211</v>
      </c>
    </row>
    <row r="12565" customFormat="false" ht="12.8" hidden="false" customHeight="false" outlineLevel="0" collapsed="false">
      <c r="A12565" s="2" t="s">
        <v>15</v>
      </c>
      <c r="B12565" s="3" t="s">
        <v>16</v>
      </c>
      <c r="C12565" s="2" t="s">
        <v>48</v>
      </c>
      <c r="D12565" s="0" t="n">
        <v>56</v>
      </c>
      <c r="E12565" s="0" t="n">
        <v>60</v>
      </c>
      <c r="F12565" s="4" t="s">
        <v>29</v>
      </c>
      <c r="G12565" s="7" t="n">
        <v>30034.2914572864</v>
      </c>
      <c r="H12565" s="7" t="s">
        <v>44</v>
      </c>
      <c r="I12565" s="0" t="s">
        <v>20</v>
      </c>
      <c r="J12565" s="0" t="s">
        <v>39</v>
      </c>
      <c r="K12565" s="7" t="n">
        <v>1143</v>
      </c>
      <c r="L12565" s="7" t="n">
        <v>600</v>
      </c>
      <c r="N12565" s="0" t="s">
        <v>22</v>
      </c>
      <c r="Q12565" s="7" t="n">
        <v>29884.12</v>
      </c>
      <c r="R12565" s="0" t="n">
        <v>0.995</v>
      </c>
      <c r="S12565" s="0" t="n">
        <f aca="false">Q12565/R12565</f>
        <v>30034.2914572864</v>
      </c>
    </row>
    <row r="12566" customFormat="false" ht="12.8" hidden="false" customHeight="false" outlineLevel="0" collapsed="false">
      <c r="A12566" s="2" t="s">
        <v>15</v>
      </c>
      <c r="B12566" s="3" t="s">
        <v>16</v>
      </c>
      <c r="C12566" s="2" t="s">
        <v>48</v>
      </c>
      <c r="D12566" s="0" t="n">
        <v>61</v>
      </c>
      <c r="E12566" s="0" t="n">
        <v>64</v>
      </c>
      <c r="F12566" s="4" t="s">
        <v>29</v>
      </c>
      <c r="G12566" s="7" t="n">
        <v>35573.5075376884</v>
      </c>
      <c r="H12566" s="7" t="s">
        <v>44</v>
      </c>
      <c r="I12566" s="0" t="s">
        <v>20</v>
      </c>
      <c r="J12566" s="0" t="s">
        <v>39</v>
      </c>
      <c r="K12566" s="7" t="n">
        <v>1143</v>
      </c>
      <c r="L12566" s="7" t="n">
        <v>600</v>
      </c>
      <c r="N12566" s="0" t="s">
        <v>22</v>
      </c>
      <c r="Q12566" s="7" t="n">
        <v>35395.64</v>
      </c>
      <c r="R12566" s="0" t="n">
        <v>0.995</v>
      </c>
      <c r="S12566" s="0" t="n">
        <f aca="false">Q12566/R12566</f>
        <v>35573.5075376884</v>
      </c>
    </row>
    <row r="12567" customFormat="false" ht="12.8" hidden="false" customHeight="false" outlineLevel="0" collapsed="false">
      <c r="A12567" s="2" t="s">
        <v>23</v>
      </c>
      <c r="B12567" s="3" t="s">
        <v>24</v>
      </c>
      <c r="C12567" s="2" t="s">
        <v>48</v>
      </c>
      <c r="D12567" s="0" t="n">
        <v>18</v>
      </c>
      <c r="E12567" s="0" t="n">
        <v>25</v>
      </c>
      <c r="F12567" s="4" t="s">
        <v>29</v>
      </c>
      <c r="G12567" s="7" t="n">
        <v>5733.24623115578</v>
      </c>
      <c r="H12567" s="7" t="s">
        <v>44</v>
      </c>
      <c r="I12567" s="0" t="s">
        <v>20</v>
      </c>
      <c r="J12567" s="0" t="s">
        <v>39</v>
      </c>
      <c r="K12567" s="7" t="n">
        <v>640</v>
      </c>
      <c r="L12567" s="7" t="n">
        <v>455</v>
      </c>
      <c r="M12567" s="7" t="n">
        <v>3666</v>
      </c>
      <c r="N12567" s="0" t="s">
        <v>22</v>
      </c>
      <c r="Q12567" s="7" t="n">
        <v>5704.58</v>
      </c>
      <c r="R12567" s="0" t="n">
        <v>0.995</v>
      </c>
      <c r="S12567" s="0" t="n">
        <f aca="false">Q12567/R12567</f>
        <v>5733.24623115578</v>
      </c>
    </row>
    <row r="12568" customFormat="false" ht="12.8" hidden="false" customHeight="false" outlineLevel="0" collapsed="false">
      <c r="A12568" s="2" t="s">
        <v>23</v>
      </c>
      <c r="B12568" s="3" t="s">
        <v>24</v>
      </c>
      <c r="C12568" s="2" t="s">
        <v>48</v>
      </c>
      <c r="D12568" s="0" t="n">
        <v>26</v>
      </c>
      <c r="E12568" s="0" t="n">
        <v>30</v>
      </c>
      <c r="F12568" s="4" t="s">
        <v>29</v>
      </c>
      <c r="G12568" s="7" t="n">
        <v>7022.51256281407</v>
      </c>
      <c r="H12568" s="7" t="s">
        <v>44</v>
      </c>
      <c r="I12568" s="0" t="s">
        <v>20</v>
      </c>
      <c r="J12568" s="0" t="s">
        <v>39</v>
      </c>
      <c r="K12568" s="7" t="n">
        <v>640</v>
      </c>
      <c r="L12568" s="7" t="n">
        <v>455</v>
      </c>
      <c r="M12568" s="7" t="n">
        <v>3666</v>
      </c>
      <c r="N12568" s="0" t="s">
        <v>22</v>
      </c>
      <c r="Q12568" s="7" t="n">
        <v>6987.4</v>
      </c>
      <c r="R12568" s="0" t="n">
        <v>0.995</v>
      </c>
      <c r="S12568" s="0" t="n">
        <f aca="false">Q12568/R12568</f>
        <v>7022.51256281407</v>
      </c>
    </row>
    <row r="12569" customFormat="false" ht="12.8" hidden="false" customHeight="false" outlineLevel="0" collapsed="false">
      <c r="A12569" s="2" t="s">
        <v>23</v>
      </c>
      <c r="B12569" s="3" t="s">
        <v>24</v>
      </c>
      <c r="C12569" s="2" t="s">
        <v>48</v>
      </c>
      <c r="D12569" s="0" t="n">
        <v>31</v>
      </c>
      <c r="E12569" s="0" t="n">
        <v>35</v>
      </c>
      <c r="F12569" s="4" t="s">
        <v>29</v>
      </c>
      <c r="G12569" s="7" t="n">
        <v>8305.86934673367</v>
      </c>
      <c r="H12569" s="7" t="s">
        <v>44</v>
      </c>
      <c r="I12569" s="0" t="s">
        <v>20</v>
      </c>
      <c r="J12569" s="0" t="s">
        <v>39</v>
      </c>
      <c r="K12569" s="7" t="n">
        <v>640</v>
      </c>
      <c r="L12569" s="7" t="n">
        <v>455</v>
      </c>
      <c r="M12569" s="7" t="n">
        <v>3666</v>
      </c>
      <c r="N12569" s="0" t="s">
        <v>22</v>
      </c>
      <c r="Q12569" s="7" t="n">
        <v>8264.34</v>
      </c>
      <c r="R12569" s="0" t="n">
        <v>0.995</v>
      </c>
      <c r="S12569" s="0" t="n">
        <f aca="false">Q12569/R12569</f>
        <v>8305.86934673367</v>
      </c>
    </row>
    <row r="12570" customFormat="false" ht="12.8" hidden="false" customHeight="false" outlineLevel="0" collapsed="false">
      <c r="A12570" s="2" t="s">
        <v>23</v>
      </c>
      <c r="B12570" s="3" t="s">
        <v>24</v>
      </c>
      <c r="C12570" s="2" t="s">
        <v>48</v>
      </c>
      <c r="D12570" s="0" t="n">
        <v>36</v>
      </c>
      <c r="E12570" s="0" t="n">
        <v>40</v>
      </c>
      <c r="F12570" s="4" t="s">
        <v>29</v>
      </c>
      <c r="G12570" s="7" t="n">
        <v>10261.9296482412</v>
      </c>
      <c r="H12570" s="7" t="s">
        <v>44</v>
      </c>
      <c r="I12570" s="0" t="s">
        <v>20</v>
      </c>
      <c r="J12570" s="0" t="s">
        <v>39</v>
      </c>
      <c r="K12570" s="7" t="n">
        <v>640</v>
      </c>
      <c r="L12570" s="7" t="n">
        <v>455</v>
      </c>
      <c r="M12570" s="7" t="n">
        <v>3666</v>
      </c>
      <c r="N12570" s="0" t="s">
        <v>22</v>
      </c>
      <c r="Q12570" s="7" t="n">
        <v>10210.62</v>
      </c>
      <c r="R12570" s="0" t="n">
        <v>0.995</v>
      </c>
      <c r="S12570" s="0" t="n">
        <f aca="false">Q12570/R12570</f>
        <v>10261.9296482412</v>
      </c>
    </row>
    <row r="12571" customFormat="false" ht="12.8" hidden="false" customHeight="false" outlineLevel="0" collapsed="false">
      <c r="A12571" s="2" t="s">
        <v>23</v>
      </c>
      <c r="B12571" s="3" t="s">
        <v>24</v>
      </c>
      <c r="C12571" s="2" t="s">
        <v>48</v>
      </c>
      <c r="D12571" s="0" t="n">
        <v>41</v>
      </c>
      <c r="E12571" s="0" t="n">
        <v>45</v>
      </c>
      <c r="F12571" s="4" t="s">
        <v>29</v>
      </c>
      <c r="G12571" s="7" t="n">
        <v>11355.1959798995</v>
      </c>
      <c r="H12571" s="7" t="s">
        <v>44</v>
      </c>
      <c r="I12571" s="0" t="s">
        <v>20</v>
      </c>
      <c r="J12571" s="0" t="s">
        <v>39</v>
      </c>
      <c r="K12571" s="7" t="n">
        <v>640</v>
      </c>
      <c r="L12571" s="7" t="n">
        <v>455</v>
      </c>
      <c r="M12571" s="7" t="n">
        <v>3666</v>
      </c>
      <c r="N12571" s="0" t="s">
        <v>22</v>
      </c>
      <c r="Q12571" s="7" t="n">
        <v>11298.42</v>
      </c>
      <c r="R12571" s="0" t="n">
        <v>0.995</v>
      </c>
      <c r="S12571" s="0" t="n">
        <f aca="false">Q12571/R12571</f>
        <v>11355.1959798995</v>
      </c>
    </row>
    <row r="12572" customFormat="false" ht="12.8" hidden="false" customHeight="false" outlineLevel="0" collapsed="false">
      <c r="A12572" s="2" t="s">
        <v>23</v>
      </c>
      <c r="B12572" s="3" t="s">
        <v>24</v>
      </c>
      <c r="C12572" s="2" t="s">
        <v>48</v>
      </c>
      <c r="D12572" s="0" t="n">
        <v>46</v>
      </c>
      <c r="E12572" s="0" t="n">
        <v>50</v>
      </c>
      <c r="F12572" s="4" t="s">
        <v>29</v>
      </c>
      <c r="G12572" s="7" t="n">
        <v>14109.0452261307</v>
      </c>
      <c r="H12572" s="7" t="s">
        <v>44</v>
      </c>
      <c r="I12572" s="0" t="s">
        <v>20</v>
      </c>
      <c r="J12572" s="0" t="s">
        <v>39</v>
      </c>
      <c r="K12572" s="7" t="n">
        <v>640</v>
      </c>
      <c r="L12572" s="7" t="n">
        <v>455</v>
      </c>
      <c r="M12572" s="7" t="n">
        <v>3666</v>
      </c>
      <c r="N12572" s="0" t="s">
        <v>22</v>
      </c>
      <c r="Q12572" s="7" t="n">
        <v>14038.5</v>
      </c>
      <c r="R12572" s="0" t="n">
        <v>0.995</v>
      </c>
      <c r="S12572" s="0" t="n">
        <f aca="false">Q12572/R12572</f>
        <v>14109.0452261307</v>
      </c>
    </row>
    <row r="12573" customFormat="false" ht="12.8" hidden="false" customHeight="false" outlineLevel="0" collapsed="false">
      <c r="A12573" s="2" t="s">
        <v>23</v>
      </c>
      <c r="B12573" s="3" t="s">
        <v>24</v>
      </c>
      <c r="C12573" s="2" t="s">
        <v>48</v>
      </c>
      <c r="D12573" s="0" t="n">
        <v>51</v>
      </c>
      <c r="E12573" s="0" t="n">
        <v>55</v>
      </c>
      <c r="F12573" s="4" t="s">
        <v>29</v>
      </c>
      <c r="G12573" s="7" t="n">
        <v>18461.4271356784</v>
      </c>
      <c r="H12573" s="7" t="s">
        <v>44</v>
      </c>
      <c r="I12573" s="0" t="s">
        <v>20</v>
      </c>
      <c r="J12573" s="0" t="s">
        <v>39</v>
      </c>
      <c r="K12573" s="7" t="n">
        <v>640</v>
      </c>
      <c r="L12573" s="7" t="n">
        <v>455</v>
      </c>
      <c r="N12573" s="0" t="s">
        <v>22</v>
      </c>
      <c r="Q12573" s="7" t="n">
        <v>18369.12</v>
      </c>
      <c r="R12573" s="0" t="n">
        <v>0.995</v>
      </c>
      <c r="S12573" s="0" t="n">
        <f aca="false">Q12573/R12573</f>
        <v>18461.4271356784</v>
      </c>
    </row>
    <row r="12574" customFormat="false" ht="12.8" hidden="false" customHeight="false" outlineLevel="0" collapsed="false">
      <c r="A12574" s="2" t="s">
        <v>23</v>
      </c>
      <c r="B12574" s="3" t="s">
        <v>24</v>
      </c>
      <c r="C12574" s="2" t="s">
        <v>48</v>
      </c>
      <c r="D12574" s="0" t="n">
        <v>56</v>
      </c>
      <c r="E12574" s="0" t="n">
        <v>60</v>
      </c>
      <c r="F12574" s="4" t="s">
        <v>29</v>
      </c>
      <c r="G12574" s="7" t="n">
        <v>22497.648241206</v>
      </c>
      <c r="H12574" s="7" t="s">
        <v>44</v>
      </c>
      <c r="I12574" s="0" t="s">
        <v>20</v>
      </c>
      <c r="J12574" s="0" t="s">
        <v>39</v>
      </c>
      <c r="K12574" s="7" t="n">
        <v>640</v>
      </c>
      <c r="L12574" s="7" t="n">
        <v>455</v>
      </c>
      <c r="N12574" s="0" t="s">
        <v>22</v>
      </c>
      <c r="Q12574" s="7" t="n">
        <v>22385.16</v>
      </c>
      <c r="R12574" s="0" t="n">
        <v>0.995</v>
      </c>
      <c r="S12574" s="0" t="n">
        <f aca="false">Q12574/R12574</f>
        <v>22497.648241206</v>
      </c>
    </row>
    <row r="12575" customFormat="false" ht="12.8" hidden="false" customHeight="false" outlineLevel="0" collapsed="false">
      <c r="A12575" s="2" t="s">
        <v>23</v>
      </c>
      <c r="B12575" s="3" t="s">
        <v>24</v>
      </c>
      <c r="C12575" s="2" t="s">
        <v>48</v>
      </c>
      <c r="D12575" s="0" t="n">
        <v>61</v>
      </c>
      <c r="E12575" s="0" t="n">
        <v>64</v>
      </c>
      <c r="F12575" s="4" t="s">
        <v>29</v>
      </c>
      <c r="G12575" s="7" t="n">
        <v>26646.1507537688</v>
      </c>
      <c r="H12575" s="7" t="s">
        <v>44</v>
      </c>
      <c r="I12575" s="0" t="s">
        <v>20</v>
      </c>
      <c r="J12575" s="0" t="s">
        <v>39</v>
      </c>
      <c r="K12575" s="7" t="n">
        <v>640</v>
      </c>
      <c r="L12575" s="7" t="n">
        <v>455</v>
      </c>
      <c r="N12575" s="0" t="s">
        <v>22</v>
      </c>
      <c r="Q12575" s="7" t="n">
        <v>26512.92</v>
      </c>
      <c r="R12575" s="0" t="n">
        <v>0.995</v>
      </c>
      <c r="S12575" s="0" t="n">
        <f aca="false">Q12575/R12575</f>
        <v>26646.1507537688</v>
      </c>
    </row>
    <row r="12576" customFormat="false" ht="12.8" hidden="false" customHeight="false" outlineLevel="0" collapsed="false">
      <c r="A12576" s="2" t="s">
        <v>25</v>
      </c>
      <c r="B12576" s="3" t="s">
        <v>26</v>
      </c>
      <c r="C12576" s="2" t="s">
        <v>48</v>
      </c>
      <c r="D12576" s="0" t="n">
        <v>18</v>
      </c>
      <c r="E12576" s="0" t="n">
        <v>25</v>
      </c>
      <c r="F12576" s="4" t="s">
        <v>29</v>
      </c>
      <c r="G12576" s="7" t="n">
        <v>2909.46733668342</v>
      </c>
      <c r="H12576" s="7" t="s">
        <v>44</v>
      </c>
      <c r="I12576" s="0" t="s">
        <v>20</v>
      </c>
      <c r="J12576" s="0" t="s">
        <v>39</v>
      </c>
      <c r="K12576" s="7" t="n">
        <v>298</v>
      </c>
      <c r="L12576" s="7" t="n">
        <v>172</v>
      </c>
      <c r="M12576" s="7" t="n">
        <v>2607</v>
      </c>
      <c r="N12576" s="0" t="s">
        <v>22</v>
      </c>
      <c r="Q12576" s="7" t="n">
        <v>2894.92</v>
      </c>
      <c r="R12576" s="0" t="n">
        <v>0.995</v>
      </c>
      <c r="S12576" s="0" t="n">
        <f aca="false">Q12576/R12576</f>
        <v>2909.46733668342</v>
      </c>
    </row>
    <row r="12577" customFormat="false" ht="12.8" hidden="false" customHeight="false" outlineLevel="0" collapsed="false">
      <c r="A12577" s="2" t="s">
        <v>25</v>
      </c>
      <c r="B12577" s="3" t="s">
        <v>26</v>
      </c>
      <c r="C12577" s="2" t="s">
        <v>48</v>
      </c>
      <c r="D12577" s="0" t="n">
        <v>26</v>
      </c>
      <c r="E12577" s="0" t="n">
        <v>30</v>
      </c>
      <c r="F12577" s="4" t="s">
        <v>29</v>
      </c>
      <c r="G12577" s="7" t="n">
        <v>3564.44221105528</v>
      </c>
      <c r="H12577" s="7" t="s">
        <v>44</v>
      </c>
      <c r="I12577" s="0" t="s">
        <v>20</v>
      </c>
      <c r="J12577" s="0" t="s">
        <v>39</v>
      </c>
      <c r="K12577" s="7" t="n">
        <v>298</v>
      </c>
      <c r="L12577" s="7" t="n">
        <v>172</v>
      </c>
      <c r="M12577" s="7" t="n">
        <v>2607</v>
      </c>
      <c r="N12577" s="0" t="s">
        <v>22</v>
      </c>
      <c r="Q12577" s="7" t="n">
        <v>3546.62</v>
      </c>
      <c r="R12577" s="0" t="n">
        <v>0.995</v>
      </c>
      <c r="S12577" s="0" t="n">
        <f aca="false">Q12577/R12577</f>
        <v>3564.44221105528</v>
      </c>
    </row>
    <row r="12578" customFormat="false" ht="12.8" hidden="false" customHeight="false" outlineLevel="0" collapsed="false">
      <c r="A12578" s="2" t="s">
        <v>25</v>
      </c>
      <c r="B12578" s="3" t="s">
        <v>26</v>
      </c>
      <c r="C12578" s="2" t="s">
        <v>48</v>
      </c>
      <c r="D12578" s="0" t="n">
        <v>31</v>
      </c>
      <c r="E12578" s="0" t="n">
        <v>35</v>
      </c>
      <c r="F12578" s="4" t="s">
        <v>29</v>
      </c>
      <c r="G12578" s="7" t="n">
        <v>4215.47738693467</v>
      </c>
      <c r="H12578" s="7" t="s">
        <v>44</v>
      </c>
      <c r="I12578" s="0" t="s">
        <v>20</v>
      </c>
      <c r="J12578" s="0" t="s">
        <v>39</v>
      </c>
      <c r="K12578" s="7" t="n">
        <v>298</v>
      </c>
      <c r="L12578" s="7" t="n">
        <v>172</v>
      </c>
      <c r="M12578" s="7" t="n">
        <v>2607</v>
      </c>
      <c r="N12578" s="0" t="s">
        <v>22</v>
      </c>
      <c r="Q12578" s="7" t="n">
        <v>4194.4</v>
      </c>
      <c r="R12578" s="0" t="n">
        <v>0.995</v>
      </c>
      <c r="S12578" s="0" t="n">
        <f aca="false">Q12578/R12578</f>
        <v>4215.47738693467</v>
      </c>
    </row>
    <row r="12579" customFormat="false" ht="12.8" hidden="false" customHeight="false" outlineLevel="0" collapsed="false">
      <c r="A12579" s="2" t="s">
        <v>25</v>
      </c>
      <c r="B12579" s="3" t="s">
        <v>26</v>
      </c>
      <c r="C12579" s="2" t="s">
        <v>48</v>
      </c>
      <c r="D12579" s="0" t="n">
        <v>36</v>
      </c>
      <c r="E12579" s="0" t="n">
        <v>40</v>
      </c>
      <c r="F12579" s="4" t="s">
        <v>29</v>
      </c>
      <c r="G12579" s="7" t="n">
        <v>5207.29648241206</v>
      </c>
      <c r="H12579" s="7" t="s">
        <v>44</v>
      </c>
      <c r="I12579" s="0" t="s">
        <v>20</v>
      </c>
      <c r="J12579" s="0" t="s">
        <v>39</v>
      </c>
      <c r="K12579" s="7" t="n">
        <v>298</v>
      </c>
      <c r="L12579" s="7" t="n">
        <v>172</v>
      </c>
      <c r="M12579" s="7" t="n">
        <v>2607</v>
      </c>
      <c r="N12579" s="0" t="s">
        <v>22</v>
      </c>
      <c r="Q12579" s="7" t="n">
        <v>5181.26</v>
      </c>
      <c r="R12579" s="0" t="n">
        <v>0.995</v>
      </c>
      <c r="S12579" s="0" t="n">
        <f aca="false">Q12579/R12579</f>
        <v>5207.29648241206</v>
      </c>
    </row>
    <row r="12580" customFormat="false" ht="12.8" hidden="false" customHeight="false" outlineLevel="0" collapsed="false">
      <c r="A12580" s="2" t="s">
        <v>25</v>
      </c>
      <c r="B12580" s="3" t="s">
        <v>26</v>
      </c>
      <c r="C12580" s="2" t="s">
        <v>48</v>
      </c>
      <c r="D12580" s="0" t="n">
        <v>41</v>
      </c>
      <c r="E12580" s="0" t="n">
        <v>45</v>
      </c>
      <c r="F12580" s="4" t="s">
        <v>29</v>
      </c>
      <c r="G12580" s="7" t="n">
        <v>6402.99497487437</v>
      </c>
      <c r="H12580" s="7" t="s">
        <v>44</v>
      </c>
      <c r="I12580" s="0" t="s">
        <v>20</v>
      </c>
      <c r="J12580" s="0" t="s">
        <v>39</v>
      </c>
      <c r="K12580" s="7" t="n">
        <v>298</v>
      </c>
      <c r="L12580" s="7" t="n">
        <v>172</v>
      </c>
      <c r="M12580" s="7" t="n">
        <v>2607</v>
      </c>
      <c r="N12580" s="0" t="s">
        <v>22</v>
      </c>
      <c r="Q12580" s="7" t="n">
        <v>6370.98</v>
      </c>
      <c r="R12580" s="0" t="n">
        <v>0.995</v>
      </c>
      <c r="S12580" s="0" t="n">
        <f aca="false">Q12580/R12580</f>
        <v>6402.99497487437</v>
      </c>
    </row>
    <row r="12581" customFormat="false" ht="12.8" hidden="false" customHeight="false" outlineLevel="0" collapsed="false">
      <c r="A12581" s="2" t="s">
        <v>25</v>
      </c>
      <c r="B12581" s="3" t="s">
        <v>26</v>
      </c>
      <c r="C12581" s="2" t="s">
        <v>48</v>
      </c>
      <c r="D12581" s="0" t="n">
        <v>46</v>
      </c>
      <c r="E12581" s="0" t="n">
        <v>50</v>
      </c>
      <c r="F12581" s="4" t="s">
        <v>29</v>
      </c>
      <c r="G12581" s="7" t="n">
        <v>7956.22110552764</v>
      </c>
      <c r="H12581" s="7" t="s">
        <v>44</v>
      </c>
      <c r="I12581" s="0" t="s">
        <v>20</v>
      </c>
      <c r="J12581" s="0" t="s">
        <v>39</v>
      </c>
      <c r="K12581" s="7" t="n">
        <v>298</v>
      </c>
      <c r="L12581" s="7" t="n">
        <v>172</v>
      </c>
      <c r="M12581" s="7" t="n">
        <v>2607</v>
      </c>
      <c r="N12581" s="0" t="s">
        <v>22</v>
      </c>
      <c r="Q12581" s="7" t="n">
        <v>7916.44</v>
      </c>
      <c r="R12581" s="0" t="n">
        <v>0.995</v>
      </c>
      <c r="S12581" s="0" t="n">
        <f aca="false">Q12581/R12581</f>
        <v>7956.22110552764</v>
      </c>
    </row>
    <row r="12582" customFormat="false" ht="12.8" hidden="false" customHeight="false" outlineLevel="0" collapsed="false">
      <c r="A12582" s="2" t="s">
        <v>25</v>
      </c>
      <c r="B12582" s="3" t="s">
        <v>26</v>
      </c>
      <c r="C12582" s="2" t="s">
        <v>48</v>
      </c>
      <c r="D12582" s="0" t="n">
        <v>51</v>
      </c>
      <c r="E12582" s="0" t="n">
        <v>55</v>
      </c>
      <c r="F12582" s="4" t="s">
        <v>29</v>
      </c>
      <c r="G12582" s="7" t="n">
        <v>10410.6532663317</v>
      </c>
      <c r="H12582" s="7" t="s">
        <v>44</v>
      </c>
      <c r="I12582" s="0" t="s">
        <v>20</v>
      </c>
      <c r="J12582" s="0" t="s">
        <v>39</v>
      </c>
      <c r="K12582" s="7" t="n">
        <v>298</v>
      </c>
      <c r="L12582" s="7" t="n">
        <v>172</v>
      </c>
      <c r="N12582" s="0" t="s">
        <v>22</v>
      </c>
      <c r="Q12582" s="7" t="n">
        <v>10358.6</v>
      </c>
      <c r="R12582" s="0" t="n">
        <v>0.995</v>
      </c>
      <c r="S12582" s="0" t="n">
        <f aca="false">Q12582/R12582</f>
        <v>10410.6532663317</v>
      </c>
    </row>
    <row r="12583" customFormat="false" ht="12.8" hidden="false" customHeight="false" outlineLevel="0" collapsed="false">
      <c r="A12583" s="2" t="s">
        <v>25</v>
      </c>
      <c r="B12583" s="3" t="s">
        <v>26</v>
      </c>
      <c r="C12583" s="2" t="s">
        <v>48</v>
      </c>
      <c r="D12583" s="0" t="n">
        <v>56</v>
      </c>
      <c r="E12583" s="0" t="n">
        <v>60</v>
      </c>
      <c r="F12583" s="4" t="s">
        <v>29</v>
      </c>
      <c r="G12583" s="7" t="n">
        <v>12685.8291457286</v>
      </c>
      <c r="H12583" s="7" t="s">
        <v>44</v>
      </c>
      <c r="I12583" s="0" t="s">
        <v>20</v>
      </c>
      <c r="J12583" s="0" t="s">
        <v>39</v>
      </c>
      <c r="K12583" s="7" t="n">
        <v>298</v>
      </c>
      <c r="L12583" s="7" t="n">
        <v>172</v>
      </c>
      <c r="N12583" s="0" t="s">
        <v>22</v>
      </c>
      <c r="Q12583" s="7" t="n">
        <v>12622.4</v>
      </c>
      <c r="R12583" s="0" t="n">
        <v>0.995</v>
      </c>
      <c r="S12583" s="0" t="n">
        <f aca="false">Q12583/R12583</f>
        <v>12685.8291457286</v>
      </c>
    </row>
    <row r="12584" customFormat="false" ht="12.8" hidden="false" customHeight="false" outlineLevel="0" collapsed="false">
      <c r="A12584" s="2" t="s">
        <v>25</v>
      </c>
      <c r="B12584" s="3" t="s">
        <v>26</v>
      </c>
      <c r="C12584" s="2" t="s">
        <v>48</v>
      </c>
      <c r="D12584" s="0" t="n">
        <v>61</v>
      </c>
      <c r="E12584" s="0" t="n">
        <v>64</v>
      </c>
      <c r="F12584" s="4" t="s">
        <v>29</v>
      </c>
      <c r="G12584" s="7" t="n">
        <v>15026.0100502513</v>
      </c>
      <c r="H12584" s="7" t="s">
        <v>44</v>
      </c>
      <c r="I12584" s="0" t="s">
        <v>20</v>
      </c>
      <c r="J12584" s="0" t="s">
        <v>39</v>
      </c>
      <c r="K12584" s="7" t="n">
        <v>298</v>
      </c>
      <c r="L12584" s="7" t="n">
        <v>172</v>
      </c>
      <c r="N12584" s="0" t="s">
        <v>22</v>
      </c>
      <c r="Q12584" s="7" t="n">
        <v>14950.88</v>
      </c>
      <c r="R12584" s="0" t="n">
        <v>0.995</v>
      </c>
      <c r="S12584" s="0" t="n">
        <f aca="false">Q12584/R12584</f>
        <v>15026.0100502513</v>
      </c>
    </row>
    <row r="12585" customFormat="false" ht="12.8" hidden="false" customHeight="false" outlineLevel="0" collapsed="false">
      <c r="A12585" s="2" t="s">
        <v>27</v>
      </c>
      <c r="B12585" s="6" t="s">
        <v>28</v>
      </c>
      <c r="C12585" s="2" t="s">
        <v>48</v>
      </c>
      <c r="D12585" s="0" t="n">
        <v>18</v>
      </c>
      <c r="E12585" s="0" t="n">
        <v>25</v>
      </c>
      <c r="F12585" s="4" t="s">
        <v>29</v>
      </c>
      <c r="G12585" s="7" t="n">
        <v>2126.45226130653</v>
      </c>
      <c r="H12585" s="7" t="s">
        <v>44</v>
      </c>
      <c r="I12585" s="0" t="s">
        <v>20</v>
      </c>
      <c r="J12585" s="0" t="s">
        <v>39</v>
      </c>
      <c r="K12585" s="7" t="n">
        <v>155</v>
      </c>
      <c r="L12585" s="7" t="n">
        <v>79</v>
      </c>
      <c r="M12585" s="7" t="n">
        <v>2383</v>
      </c>
      <c r="N12585" s="0" t="s">
        <v>22</v>
      </c>
      <c r="Q12585" s="7" t="n">
        <v>2115.82</v>
      </c>
      <c r="R12585" s="0" t="n">
        <v>0.995</v>
      </c>
      <c r="S12585" s="0" t="n">
        <f aca="false">Q12585/R12585</f>
        <v>2126.45226130653</v>
      </c>
    </row>
    <row r="12586" customFormat="false" ht="12.8" hidden="false" customHeight="false" outlineLevel="0" collapsed="false">
      <c r="A12586" s="2" t="s">
        <v>27</v>
      </c>
      <c r="B12586" s="6" t="s">
        <v>28</v>
      </c>
      <c r="C12586" s="2" t="s">
        <v>48</v>
      </c>
      <c r="D12586" s="0" t="n">
        <v>26</v>
      </c>
      <c r="E12586" s="0" t="n">
        <v>30</v>
      </c>
      <c r="F12586" s="4" t="s">
        <v>29</v>
      </c>
      <c r="G12586" s="7" t="n">
        <v>2605.1256281407</v>
      </c>
      <c r="H12586" s="7" t="s">
        <v>44</v>
      </c>
      <c r="I12586" s="0" t="s">
        <v>20</v>
      </c>
      <c r="J12586" s="0" t="s">
        <v>39</v>
      </c>
      <c r="K12586" s="7" t="n">
        <v>155</v>
      </c>
      <c r="L12586" s="7" t="n">
        <v>79</v>
      </c>
      <c r="M12586" s="7" t="n">
        <v>2383</v>
      </c>
      <c r="N12586" s="0" t="s">
        <v>22</v>
      </c>
      <c r="Q12586" s="7" t="n">
        <v>2592.1</v>
      </c>
      <c r="R12586" s="0" t="n">
        <v>0.995</v>
      </c>
      <c r="S12586" s="0" t="n">
        <f aca="false">Q12586/R12586</f>
        <v>2605.1256281407</v>
      </c>
    </row>
    <row r="12587" customFormat="false" ht="12.8" hidden="false" customHeight="false" outlineLevel="0" collapsed="false">
      <c r="A12587" s="2" t="s">
        <v>27</v>
      </c>
      <c r="B12587" s="6" t="s">
        <v>28</v>
      </c>
      <c r="C12587" s="2" t="s">
        <v>48</v>
      </c>
      <c r="D12587" s="0" t="n">
        <v>31</v>
      </c>
      <c r="E12587" s="0" t="n">
        <v>35</v>
      </c>
      <c r="F12587" s="4" t="s">
        <v>29</v>
      </c>
      <c r="G12587" s="7" t="n">
        <v>3080.84422110553</v>
      </c>
      <c r="H12587" s="7" t="s">
        <v>44</v>
      </c>
      <c r="I12587" s="0" t="s">
        <v>20</v>
      </c>
      <c r="J12587" s="0" t="s">
        <v>39</v>
      </c>
      <c r="K12587" s="7" t="n">
        <v>155</v>
      </c>
      <c r="L12587" s="7" t="n">
        <v>79</v>
      </c>
      <c r="M12587" s="7" t="n">
        <v>2383</v>
      </c>
      <c r="N12587" s="0" t="s">
        <v>22</v>
      </c>
      <c r="Q12587" s="7" t="n">
        <v>3065.44</v>
      </c>
      <c r="R12587" s="0" t="n">
        <v>0.995</v>
      </c>
      <c r="S12587" s="0" t="n">
        <f aca="false">Q12587/R12587</f>
        <v>3080.84422110553</v>
      </c>
    </row>
    <row r="12588" customFormat="false" ht="12.8" hidden="false" customHeight="false" outlineLevel="0" collapsed="false">
      <c r="A12588" s="2" t="s">
        <v>27</v>
      </c>
      <c r="B12588" s="6" t="s">
        <v>28</v>
      </c>
      <c r="C12588" s="2" t="s">
        <v>48</v>
      </c>
      <c r="D12588" s="0" t="n">
        <v>36</v>
      </c>
      <c r="E12588" s="0" t="n">
        <v>40</v>
      </c>
      <c r="F12588" s="4" t="s">
        <v>29</v>
      </c>
      <c r="G12588" s="7" t="n">
        <v>3805.74874371859</v>
      </c>
      <c r="H12588" s="7" t="s">
        <v>44</v>
      </c>
      <c r="I12588" s="0" t="s">
        <v>20</v>
      </c>
      <c r="J12588" s="0" t="s">
        <v>39</v>
      </c>
      <c r="K12588" s="7" t="n">
        <v>155</v>
      </c>
      <c r="L12588" s="7" t="n">
        <v>79</v>
      </c>
      <c r="M12588" s="7" t="n">
        <v>2383</v>
      </c>
      <c r="N12588" s="0" t="s">
        <v>22</v>
      </c>
      <c r="Q12588" s="7" t="n">
        <v>3786.72</v>
      </c>
      <c r="R12588" s="0" t="n">
        <v>0.995</v>
      </c>
      <c r="S12588" s="0" t="n">
        <f aca="false">Q12588/R12588</f>
        <v>3805.74874371859</v>
      </c>
    </row>
    <row r="12589" customFormat="false" ht="12.8" hidden="false" customHeight="false" outlineLevel="0" collapsed="false">
      <c r="A12589" s="2" t="s">
        <v>27</v>
      </c>
      <c r="B12589" s="6" t="s">
        <v>28</v>
      </c>
      <c r="C12589" s="2" t="s">
        <v>48</v>
      </c>
      <c r="D12589" s="0" t="n">
        <v>41</v>
      </c>
      <c r="E12589" s="0" t="n">
        <v>45</v>
      </c>
      <c r="F12589" s="4" t="s">
        <v>29</v>
      </c>
      <c r="G12589" s="7" t="n">
        <v>4679.37688442211</v>
      </c>
      <c r="H12589" s="7" t="s">
        <v>44</v>
      </c>
      <c r="I12589" s="0" t="s">
        <v>20</v>
      </c>
      <c r="J12589" s="0" t="s">
        <v>39</v>
      </c>
      <c r="K12589" s="7" t="n">
        <v>155</v>
      </c>
      <c r="L12589" s="7" t="n">
        <v>79</v>
      </c>
      <c r="M12589" s="7" t="n">
        <v>2383</v>
      </c>
      <c r="N12589" s="0" t="s">
        <v>22</v>
      </c>
      <c r="Q12589" s="7" t="n">
        <v>4655.98</v>
      </c>
      <c r="R12589" s="0" t="n">
        <v>0.995</v>
      </c>
      <c r="S12589" s="0" t="n">
        <f aca="false">Q12589/R12589</f>
        <v>4679.37688442211</v>
      </c>
    </row>
    <row r="12590" customFormat="false" ht="12.8" hidden="false" customHeight="false" outlineLevel="0" collapsed="false">
      <c r="A12590" s="2" t="s">
        <v>27</v>
      </c>
      <c r="B12590" s="6" t="s">
        <v>28</v>
      </c>
      <c r="C12590" s="2" t="s">
        <v>48</v>
      </c>
      <c r="D12590" s="0" t="n">
        <v>46</v>
      </c>
      <c r="E12590" s="0" t="n">
        <v>50</v>
      </c>
      <c r="F12590" s="4" t="s">
        <v>29</v>
      </c>
      <c r="G12590" s="7" t="n">
        <v>5814.99497487437</v>
      </c>
      <c r="H12590" s="7" t="s">
        <v>44</v>
      </c>
      <c r="I12590" s="0" t="s">
        <v>20</v>
      </c>
      <c r="J12590" s="0" t="s">
        <v>39</v>
      </c>
      <c r="K12590" s="7" t="n">
        <v>155</v>
      </c>
      <c r="L12590" s="7" t="n">
        <v>79</v>
      </c>
      <c r="M12590" s="7" t="n">
        <v>2383</v>
      </c>
      <c r="N12590" s="0" t="s">
        <v>22</v>
      </c>
      <c r="Q12590" s="7" t="n">
        <v>5785.92</v>
      </c>
      <c r="R12590" s="0" t="n">
        <v>0.995</v>
      </c>
      <c r="S12590" s="0" t="n">
        <f aca="false">Q12590/R12590</f>
        <v>5814.99497487437</v>
      </c>
    </row>
    <row r="12591" customFormat="false" ht="12.8" hidden="false" customHeight="false" outlineLevel="0" collapsed="false">
      <c r="A12591" s="2" t="s">
        <v>27</v>
      </c>
      <c r="B12591" s="6" t="s">
        <v>28</v>
      </c>
      <c r="C12591" s="2" t="s">
        <v>48</v>
      </c>
      <c r="D12591" s="0" t="n">
        <v>51</v>
      </c>
      <c r="E12591" s="0" t="n">
        <v>55</v>
      </c>
      <c r="F12591" s="4" t="s">
        <v>29</v>
      </c>
      <c r="G12591" s="7" t="n">
        <v>7608.54271356784</v>
      </c>
      <c r="H12591" s="7" t="s">
        <v>44</v>
      </c>
      <c r="I12591" s="0" t="s">
        <v>20</v>
      </c>
      <c r="J12591" s="0" t="s">
        <v>39</v>
      </c>
      <c r="K12591" s="7" t="n">
        <v>155</v>
      </c>
      <c r="L12591" s="7" t="n">
        <v>79</v>
      </c>
      <c r="N12591" s="0" t="s">
        <v>22</v>
      </c>
      <c r="Q12591" s="7" t="n">
        <v>7570.5</v>
      </c>
      <c r="R12591" s="0" t="n">
        <v>0.995</v>
      </c>
      <c r="S12591" s="0" t="n">
        <f aca="false">Q12591/R12591</f>
        <v>7608.54271356784</v>
      </c>
    </row>
    <row r="12592" customFormat="false" ht="12.8" hidden="false" customHeight="false" outlineLevel="0" collapsed="false">
      <c r="A12592" s="2" t="s">
        <v>27</v>
      </c>
      <c r="B12592" s="6" t="s">
        <v>28</v>
      </c>
      <c r="C12592" s="2" t="s">
        <v>48</v>
      </c>
      <c r="D12592" s="0" t="n">
        <v>56</v>
      </c>
      <c r="E12592" s="0" t="n">
        <v>60</v>
      </c>
      <c r="F12592" s="4" t="s">
        <v>29</v>
      </c>
      <c r="G12592" s="7" t="n">
        <v>9272.08040201005</v>
      </c>
      <c r="H12592" s="7" t="s">
        <v>44</v>
      </c>
      <c r="I12592" s="0" t="s">
        <v>20</v>
      </c>
      <c r="J12592" s="0" t="s">
        <v>39</v>
      </c>
      <c r="K12592" s="7" t="n">
        <v>155</v>
      </c>
      <c r="L12592" s="7" t="n">
        <v>79</v>
      </c>
      <c r="N12592" s="0" t="s">
        <v>22</v>
      </c>
      <c r="Q12592" s="7" t="n">
        <v>9225.72</v>
      </c>
      <c r="R12592" s="0" t="n">
        <v>0.995</v>
      </c>
      <c r="S12592" s="0" t="n">
        <f aca="false">Q12592/R12592</f>
        <v>9272.08040201005</v>
      </c>
    </row>
    <row r="12593" customFormat="false" ht="12.8" hidden="false" customHeight="false" outlineLevel="0" collapsed="false">
      <c r="A12593" s="2" t="s">
        <v>27</v>
      </c>
      <c r="B12593" s="6" t="s">
        <v>28</v>
      </c>
      <c r="C12593" s="2" t="s">
        <v>48</v>
      </c>
      <c r="D12593" s="0" t="n">
        <v>61</v>
      </c>
      <c r="E12593" s="0" t="n">
        <v>64</v>
      </c>
      <c r="F12593" s="4" t="s">
        <v>29</v>
      </c>
      <c r="G12593" s="7" t="n">
        <v>10981.9095477387</v>
      </c>
      <c r="H12593" s="7" t="s">
        <v>44</v>
      </c>
      <c r="I12593" s="0" t="s">
        <v>20</v>
      </c>
      <c r="J12593" s="0" t="s">
        <v>39</v>
      </c>
      <c r="K12593" s="7" t="n">
        <v>155</v>
      </c>
      <c r="L12593" s="7" t="n">
        <v>79</v>
      </c>
      <c r="N12593" s="0" t="s">
        <v>22</v>
      </c>
      <c r="Q12593" s="7" t="n">
        <v>10927</v>
      </c>
      <c r="R12593" s="0" t="n">
        <v>0.995</v>
      </c>
      <c r="S12593" s="0" t="n">
        <f aca="false">Q12593/R12593</f>
        <v>10981.9095477387</v>
      </c>
    </row>
    <row r="12594" customFormat="false" ht="12.8" hidden="false" customHeight="false" outlineLevel="0" collapsed="false">
      <c r="A12594" s="2" t="s">
        <v>15</v>
      </c>
      <c r="B12594" s="3" t="s">
        <v>16</v>
      </c>
      <c r="C12594" s="2" t="s">
        <v>48</v>
      </c>
      <c r="D12594" s="0" t="n">
        <v>0</v>
      </c>
      <c r="E12594" s="0" t="n">
        <v>10</v>
      </c>
      <c r="F12594" s="4" t="s">
        <v>18</v>
      </c>
      <c r="G12594" s="7" t="n">
        <v>7341.62814070352</v>
      </c>
      <c r="H12594" s="7" t="s">
        <v>44</v>
      </c>
      <c r="I12594" s="0" t="s">
        <v>20</v>
      </c>
      <c r="J12594" s="0" t="s">
        <v>39</v>
      </c>
      <c r="K12594" s="7" t="n">
        <v>1143</v>
      </c>
      <c r="L12594" s="7" t="n">
        <v>600</v>
      </c>
      <c r="N12594" s="0" t="s">
        <v>40</v>
      </c>
      <c r="Q12594" s="7" t="n">
        <v>7304.92</v>
      </c>
      <c r="R12594" s="0" t="n">
        <v>0.995</v>
      </c>
      <c r="S12594" s="0" t="n">
        <f aca="false">Q12594/R12594</f>
        <v>7341.62814070352</v>
      </c>
    </row>
    <row r="12595" customFormat="false" ht="12.8" hidden="false" customHeight="false" outlineLevel="0" collapsed="false">
      <c r="A12595" s="2" t="s">
        <v>15</v>
      </c>
      <c r="B12595" s="3" t="s">
        <v>16</v>
      </c>
      <c r="C12595" s="2" t="s">
        <v>48</v>
      </c>
      <c r="D12595" s="0" t="n">
        <v>11</v>
      </c>
      <c r="E12595" s="0" t="n">
        <v>17</v>
      </c>
      <c r="F12595" s="4" t="s">
        <v>18</v>
      </c>
      <c r="G12595" s="7" t="n">
        <v>5220.10050251256</v>
      </c>
      <c r="H12595" s="7" t="s">
        <v>44</v>
      </c>
      <c r="I12595" s="0" t="s">
        <v>20</v>
      </c>
      <c r="J12595" s="0" t="s">
        <v>39</v>
      </c>
      <c r="K12595" s="7" t="n">
        <v>1143</v>
      </c>
      <c r="L12595" s="7" t="n">
        <v>600</v>
      </c>
      <c r="N12595" s="0" t="s">
        <v>40</v>
      </c>
      <c r="Q12595" s="7" t="n">
        <v>5194</v>
      </c>
      <c r="R12595" s="0" t="n">
        <v>0.995</v>
      </c>
      <c r="S12595" s="0" t="n">
        <f aca="false">Q12595/R12595</f>
        <v>5220.10050251256</v>
      </c>
    </row>
    <row r="12596" customFormat="false" ht="12.8" hidden="false" customHeight="false" outlineLevel="0" collapsed="false">
      <c r="A12596" s="2" t="s">
        <v>15</v>
      </c>
      <c r="B12596" s="3" t="s">
        <v>16</v>
      </c>
      <c r="C12596" s="2" t="s">
        <v>48</v>
      </c>
      <c r="D12596" s="0" t="n">
        <v>18</v>
      </c>
      <c r="E12596" s="0" t="n">
        <v>25</v>
      </c>
      <c r="F12596" s="4" t="s">
        <v>18</v>
      </c>
      <c r="G12596" s="7" t="n">
        <v>6687.63819095477</v>
      </c>
      <c r="H12596" s="7" t="s">
        <v>44</v>
      </c>
      <c r="I12596" s="0" t="s">
        <v>20</v>
      </c>
      <c r="J12596" s="0" t="s">
        <v>39</v>
      </c>
      <c r="K12596" s="7" t="n">
        <v>1143</v>
      </c>
      <c r="L12596" s="7" t="n">
        <v>600</v>
      </c>
      <c r="N12596" s="0" t="s">
        <v>40</v>
      </c>
      <c r="Q12596" s="7" t="n">
        <v>6654.2</v>
      </c>
      <c r="R12596" s="0" t="n">
        <v>0.995</v>
      </c>
      <c r="S12596" s="0" t="n">
        <f aca="false">Q12596/R12596</f>
        <v>6687.63819095477</v>
      </c>
    </row>
    <row r="12597" customFormat="false" ht="12.8" hidden="false" customHeight="false" outlineLevel="0" collapsed="false">
      <c r="A12597" s="2" t="s">
        <v>15</v>
      </c>
      <c r="B12597" s="3" t="s">
        <v>16</v>
      </c>
      <c r="C12597" s="2" t="s">
        <v>48</v>
      </c>
      <c r="D12597" s="0" t="n">
        <v>26</v>
      </c>
      <c r="E12597" s="0" t="n">
        <v>30</v>
      </c>
      <c r="F12597" s="4" t="s">
        <v>18</v>
      </c>
      <c r="G12597" s="7" t="n">
        <v>7224.42211055276</v>
      </c>
      <c r="H12597" s="7" t="s">
        <v>44</v>
      </c>
      <c r="I12597" s="0" t="s">
        <v>20</v>
      </c>
      <c r="J12597" s="0" t="s">
        <v>39</v>
      </c>
      <c r="K12597" s="7" t="n">
        <v>1143</v>
      </c>
      <c r="L12597" s="7" t="n">
        <v>600</v>
      </c>
      <c r="N12597" s="0" t="s">
        <v>40</v>
      </c>
      <c r="Q12597" s="7" t="n">
        <v>7188.3</v>
      </c>
      <c r="R12597" s="0" t="n">
        <v>0.995</v>
      </c>
      <c r="S12597" s="0" t="n">
        <f aca="false">Q12597/R12597</f>
        <v>7224.42211055276</v>
      </c>
    </row>
    <row r="12598" customFormat="false" ht="12.8" hidden="false" customHeight="false" outlineLevel="0" collapsed="false">
      <c r="A12598" s="2" t="s">
        <v>15</v>
      </c>
      <c r="B12598" s="3" t="s">
        <v>16</v>
      </c>
      <c r="C12598" s="2" t="s">
        <v>48</v>
      </c>
      <c r="D12598" s="0" t="n">
        <v>31</v>
      </c>
      <c r="E12598" s="0" t="n">
        <v>35</v>
      </c>
      <c r="F12598" s="4" t="s">
        <v>18</v>
      </c>
      <c r="G12598" s="7" t="n">
        <v>8608.24120603015</v>
      </c>
      <c r="H12598" s="7" t="s">
        <v>44</v>
      </c>
      <c r="I12598" s="0" t="s">
        <v>20</v>
      </c>
      <c r="J12598" s="0" t="s">
        <v>39</v>
      </c>
      <c r="K12598" s="7" t="n">
        <v>1143</v>
      </c>
      <c r="L12598" s="7" t="n">
        <v>600</v>
      </c>
      <c r="N12598" s="0" t="s">
        <v>40</v>
      </c>
      <c r="Q12598" s="7" t="n">
        <v>8565.2</v>
      </c>
      <c r="R12598" s="0" t="n">
        <v>0.995</v>
      </c>
      <c r="S12598" s="0" t="n">
        <f aca="false">Q12598/R12598</f>
        <v>8608.24120603015</v>
      </c>
    </row>
    <row r="12599" customFormat="false" ht="12.8" hidden="false" customHeight="false" outlineLevel="0" collapsed="false">
      <c r="A12599" s="2" t="s">
        <v>15</v>
      </c>
      <c r="B12599" s="3" t="s">
        <v>16</v>
      </c>
      <c r="C12599" s="2" t="s">
        <v>48</v>
      </c>
      <c r="D12599" s="0" t="n">
        <v>36</v>
      </c>
      <c r="E12599" s="0" t="n">
        <v>40</v>
      </c>
      <c r="F12599" s="4" t="s">
        <v>18</v>
      </c>
      <c r="G12599" s="7" t="n">
        <v>10503.2361809045</v>
      </c>
      <c r="H12599" s="7" t="s">
        <v>44</v>
      </c>
      <c r="I12599" s="0" t="s">
        <v>20</v>
      </c>
      <c r="J12599" s="0" t="s">
        <v>39</v>
      </c>
      <c r="K12599" s="7" t="n">
        <v>1143</v>
      </c>
      <c r="L12599" s="7" t="n">
        <v>600</v>
      </c>
      <c r="N12599" s="0" t="s">
        <v>40</v>
      </c>
      <c r="Q12599" s="7" t="n">
        <v>10450.72</v>
      </c>
      <c r="R12599" s="0" t="n">
        <v>0.995</v>
      </c>
      <c r="S12599" s="0" t="n">
        <f aca="false">Q12599/R12599</f>
        <v>10503.2361809045</v>
      </c>
    </row>
    <row r="12600" customFormat="false" ht="12.8" hidden="false" customHeight="false" outlineLevel="0" collapsed="false">
      <c r="A12600" s="2" t="s">
        <v>15</v>
      </c>
      <c r="B12600" s="3" t="s">
        <v>16</v>
      </c>
      <c r="C12600" s="2" t="s">
        <v>48</v>
      </c>
      <c r="D12600" s="0" t="n">
        <v>41</v>
      </c>
      <c r="E12600" s="0" t="n">
        <v>45</v>
      </c>
      <c r="F12600" s="4" t="s">
        <v>18</v>
      </c>
      <c r="G12600" s="7" t="n">
        <v>10655.8994974874</v>
      </c>
      <c r="H12600" s="7" t="s">
        <v>44</v>
      </c>
      <c r="I12600" s="0" t="s">
        <v>20</v>
      </c>
      <c r="J12600" s="0" t="s">
        <v>39</v>
      </c>
      <c r="K12600" s="7" t="n">
        <v>1143</v>
      </c>
      <c r="L12600" s="7" t="n">
        <v>600</v>
      </c>
      <c r="N12600" s="0" t="s">
        <v>40</v>
      </c>
      <c r="Q12600" s="7" t="n">
        <v>10602.62</v>
      </c>
      <c r="R12600" s="0" t="n">
        <v>0.995</v>
      </c>
      <c r="S12600" s="0" t="n">
        <f aca="false">Q12600/R12600</f>
        <v>10655.8994974874</v>
      </c>
    </row>
    <row r="12601" customFormat="false" ht="12.8" hidden="false" customHeight="false" outlineLevel="0" collapsed="false">
      <c r="A12601" s="2" t="s">
        <v>15</v>
      </c>
      <c r="B12601" s="3" t="s">
        <v>16</v>
      </c>
      <c r="C12601" s="2" t="s">
        <v>48</v>
      </c>
      <c r="D12601" s="0" t="n">
        <v>46</v>
      </c>
      <c r="E12601" s="0" t="n">
        <v>50</v>
      </c>
      <c r="F12601" s="4" t="s">
        <v>18</v>
      </c>
      <c r="G12601" s="7" t="n">
        <v>13777.1256281407</v>
      </c>
      <c r="H12601" s="7" t="s">
        <v>44</v>
      </c>
      <c r="I12601" s="0" t="s">
        <v>20</v>
      </c>
      <c r="J12601" s="0" t="s">
        <v>39</v>
      </c>
      <c r="K12601" s="7" t="n">
        <v>1143</v>
      </c>
      <c r="L12601" s="7" t="n">
        <v>600</v>
      </c>
      <c r="N12601" s="0" t="s">
        <v>40</v>
      </c>
      <c r="Q12601" s="7" t="n">
        <v>13708.24</v>
      </c>
      <c r="R12601" s="0" t="n">
        <v>0.995</v>
      </c>
      <c r="S12601" s="0" t="n">
        <f aca="false">Q12601/R12601</f>
        <v>13777.1256281407</v>
      </c>
    </row>
    <row r="12602" customFormat="false" ht="12.8" hidden="false" customHeight="false" outlineLevel="0" collapsed="false">
      <c r="A12602" s="2" t="s">
        <v>15</v>
      </c>
      <c r="B12602" s="3" t="s">
        <v>16</v>
      </c>
      <c r="C12602" s="2" t="s">
        <v>48</v>
      </c>
      <c r="D12602" s="0" t="n">
        <v>51</v>
      </c>
      <c r="E12602" s="0" t="n">
        <v>55</v>
      </c>
      <c r="F12602" s="4" t="s">
        <v>18</v>
      </c>
      <c r="G12602" s="7" t="n">
        <v>18290.0502512563</v>
      </c>
      <c r="H12602" s="7" t="s">
        <v>44</v>
      </c>
      <c r="I12602" s="0" t="s">
        <v>20</v>
      </c>
      <c r="J12602" s="0" t="s">
        <v>39</v>
      </c>
      <c r="K12602" s="7" t="n">
        <v>1143</v>
      </c>
      <c r="L12602" s="7" t="n">
        <v>600</v>
      </c>
      <c r="N12602" s="0" t="s">
        <v>40</v>
      </c>
      <c r="Q12602" s="7" t="n">
        <v>18198.6</v>
      </c>
      <c r="R12602" s="0" t="n">
        <v>0.995</v>
      </c>
      <c r="S12602" s="0" t="n">
        <f aca="false">Q12602/R12602</f>
        <v>18290.0502512563</v>
      </c>
    </row>
    <row r="12603" customFormat="false" ht="12.8" hidden="false" customHeight="false" outlineLevel="0" collapsed="false">
      <c r="A12603" s="2" t="s">
        <v>15</v>
      </c>
      <c r="B12603" s="3" t="s">
        <v>16</v>
      </c>
      <c r="C12603" s="2" t="s">
        <v>48</v>
      </c>
      <c r="D12603" s="0" t="n">
        <v>56</v>
      </c>
      <c r="E12603" s="0" t="n">
        <v>60</v>
      </c>
      <c r="F12603" s="4" t="s">
        <v>18</v>
      </c>
      <c r="G12603" s="7" t="n">
        <v>24710.7738693467</v>
      </c>
      <c r="H12603" s="7" t="s">
        <v>44</v>
      </c>
      <c r="I12603" s="0" t="s">
        <v>20</v>
      </c>
      <c r="J12603" s="0" t="s">
        <v>39</v>
      </c>
      <c r="K12603" s="7" t="n">
        <v>1143</v>
      </c>
      <c r="L12603" s="7" t="n">
        <v>600</v>
      </c>
      <c r="N12603" s="0" t="s">
        <v>40</v>
      </c>
      <c r="Q12603" s="7" t="n">
        <v>24587.22</v>
      </c>
      <c r="R12603" s="0" t="n">
        <v>0.995</v>
      </c>
      <c r="S12603" s="0" t="n">
        <f aca="false">Q12603/R12603</f>
        <v>24710.7738693467</v>
      </c>
    </row>
    <row r="12604" customFormat="false" ht="12.8" hidden="false" customHeight="false" outlineLevel="0" collapsed="false">
      <c r="A12604" s="2" t="s">
        <v>15</v>
      </c>
      <c r="B12604" s="3" t="s">
        <v>16</v>
      </c>
      <c r="C12604" s="2" t="s">
        <v>48</v>
      </c>
      <c r="D12604" s="0" t="n">
        <v>61</v>
      </c>
      <c r="E12604" s="0" t="n">
        <v>64</v>
      </c>
      <c r="F12604" s="4" t="s">
        <v>18</v>
      </c>
      <c r="G12604" s="7" t="n">
        <v>30286.432160804</v>
      </c>
      <c r="H12604" s="7" t="s">
        <v>44</v>
      </c>
      <c r="I12604" s="0" t="s">
        <v>20</v>
      </c>
      <c r="J12604" s="0" t="s">
        <v>39</v>
      </c>
      <c r="K12604" s="7" t="n">
        <v>1143</v>
      </c>
      <c r="L12604" s="7" t="n">
        <v>600</v>
      </c>
      <c r="N12604" s="0" t="s">
        <v>40</v>
      </c>
      <c r="Q12604" s="7" t="n">
        <v>30135</v>
      </c>
      <c r="R12604" s="0" t="n">
        <v>0.995</v>
      </c>
      <c r="S12604" s="0" t="n">
        <f aca="false">Q12604/R12604</f>
        <v>30286.432160804</v>
      </c>
    </row>
    <row r="12605" customFormat="false" ht="12.8" hidden="false" customHeight="false" outlineLevel="0" collapsed="false">
      <c r="A12605" s="2" t="s">
        <v>23</v>
      </c>
      <c r="B12605" s="3" t="s">
        <v>24</v>
      </c>
      <c r="C12605" s="2" t="s">
        <v>48</v>
      </c>
      <c r="D12605" s="0" t="n">
        <v>0</v>
      </c>
      <c r="E12605" s="0" t="n">
        <v>10</v>
      </c>
      <c r="F12605" s="4" t="s">
        <v>18</v>
      </c>
      <c r="G12605" s="7" t="n">
        <v>5916.44221105528</v>
      </c>
      <c r="H12605" s="7" t="s">
        <v>44</v>
      </c>
      <c r="I12605" s="0" t="s">
        <v>20</v>
      </c>
      <c r="J12605" s="0" t="s">
        <v>39</v>
      </c>
      <c r="K12605" s="7" t="n">
        <v>640</v>
      </c>
      <c r="L12605" s="7" t="n">
        <v>455</v>
      </c>
      <c r="N12605" s="0" t="s">
        <v>40</v>
      </c>
      <c r="Q12605" s="7" t="n">
        <v>5886.86</v>
      </c>
      <c r="R12605" s="0" t="n">
        <v>0.995</v>
      </c>
      <c r="S12605" s="0" t="n">
        <f aca="false">Q12605/R12605</f>
        <v>5916.44221105528</v>
      </c>
    </row>
    <row r="12606" customFormat="false" ht="12.8" hidden="false" customHeight="false" outlineLevel="0" collapsed="false">
      <c r="A12606" s="2" t="s">
        <v>23</v>
      </c>
      <c r="B12606" s="3" t="s">
        <v>24</v>
      </c>
      <c r="C12606" s="2" t="s">
        <v>48</v>
      </c>
      <c r="D12606" s="0" t="n">
        <v>11</v>
      </c>
      <c r="E12606" s="0" t="n">
        <v>17</v>
      </c>
      <c r="F12606" s="4" t="s">
        <v>18</v>
      </c>
      <c r="G12606" s="7" t="n">
        <v>4206.61306532663</v>
      </c>
      <c r="H12606" s="7" t="s">
        <v>44</v>
      </c>
      <c r="I12606" s="0" t="s">
        <v>20</v>
      </c>
      <c r="J12606" s="0" t="s">
        <v>39</v>
      </c>
      <c r="K12606" s="7" t="n">
        <v>640</v>
      </c>
      <c r="L12606" s="7" t="n">
        <v>455</v>
      </c>
      <c r="N12606" s="0" t="s">
        <v>40</v>
      </c>
      <c r="Q12606" s="7" t="n">
        <v>4185.58</v>
      </c>
      <c r="R12606" s="0" t="n">
        <v>0.995</v>
      </c>
      <c r="S12606" s="0" t="n">
        <f aca="false">Q12606/R12606</f>
        <v>4206.61306532663</v>
      </c>
    </row>
    <row r="12607" customFormat="false" ht="12.8" hidden="false" customHeight="false" outlineLevel="0" collapsed="false">
      <c r="A12607" s="2" t="s">
        <v>23</v>
      </c>
      <c r="B12607" s="3" t="s">
        <v>24</v>
      </c>
      <c r="C12607" s="2" t="s">
        <v>48</v>
      </c>
      <c r="D12607" s="0" t="n">
        <v>18</v>
      </c>
      <c r="E12607" s="0" t="n">
        <v>25</v>
      </c>
      <c r="F12607" s="4" t="s">
        <v>18</v>
      </c>
      <c r="G12607" s="7" t="n">
        <v>5389.50753768844</v>
      </c>
      <c r="H12607" s="7" t="s">
        <v>44</v>
      </c>
      <c r="I12607" s="0" t="s">
        <v>20</v>
      </c>
      <c r="J12607" s="0" t="s">
        <v>39</v>
      </c>
      <c r="K12607" s="7" t="n">
        <v>640</v>
      </c>
      <c r="L12607" s="7" t="n">
        <v>455</v>
      </c>
      <c r="N12607" s="0" t="s">
        <v>40</v>
      </c>
      <c r="Q12607" s="7" t="n">
        <v>5362.56</v>
      </c>
      <c r="R12607" s="0" t="n">
        <v>0.995</v>
      </c>
      <c r="S12607" s="0" t="n">
        <f aca="false">Q12607/R12607</f>
        <v>5389.50753768844</v>
      </c>
    </row>
    <row r="12608" customFormat="false" ht="12.8" hidden="false" customHeight="false" outlineLevel="0" collapsed="false">
      <c r="A12608" s="2" t="s">
        <v>23</v>
      </c>
      <c r="B12608" s="3" t="s">
        <v>24</v>
      </c>
      <c r="C12608" s="2" t="s">
        <v>48</v>
      </c>
      <c r="D12608" s="0" t="n">
        <v>26</v>
      </c>
      <c r="E12608" s="0" t="n">
        <v>30</v>
      </c>
      <c r="F12608" s="4" t="s">
        <v>18</v>
      </c>
      <c r="G12608" s="7" t="n">
        <v>5821.88944723618</v>
      </c>
      <c r="H12608" s="7" t="s">
        <v>44</v>
      </c>
      <c r="I12608" s="0" t="s">
        <v>20</v>
      </c>
      <c r="J12608" s="0" t="s">
        <v>39</v>
      </c>
      <c r="K12608" s="7" t="n">
        <v>640</v>
      </c>
      <c r="L12608" s="7" t="n">
        <v>455</v>
      </c>
      <c r="N12608" s="0" t="s">
        <v>40</v>
      </c>
      <c r="Q12608" s="7" t="n">
        <v>5792.78</v>
      </c>
      <c r="R12608" s="0" t="n">
        <v>0.995</v>
      </c>
      <c r="S12608" s="0" t="n">
        <f aca="false">Q12608/R12608</f>
        <v>5821.88944723618</v>
      </c>
    </row>
    <row r="12609" customFormat="false" ht="12.8" hidden="false" customHeight="false" outlineLevel="0" collapsed="false">
      <c r="A12609" s="2" t="s">
        <v>23</v>
      </c>
      <c r="B12609" s="3" t="s">
        <v>24</v>
      </c>
      <c r="C12609" s="2" t="s">
        <v>48</v>
      </c>
      <c r="D12609" s="0" t="n">
        <v>31</v>
      </c>
      <c r="E12609" s="0" t="n">
        <v>35</v>
      </c>
      <c r="F12609" s="4" t="s">
        <v>18</v>
      </c>
      <c r="G12609" s="7" t="n">
        <v>6936.82412060302</v>
      </c>
      <c r="H12609" s="7" t="s">
        <v>44</v>
      </c>
      <c r="I12609" s="0" t="s">
        <v>20</v>
      </c>
      <c r="J12609" s="0" t="s">
        <v>39</v>
      </c>
      <c r="K12609" s="7" t="n">
        <v>640</v>
      </c>
      <c r="L12609" s="7" t="n">
        <v>455</v>
      </c>
      <c r="N12609" s="0" t="s">
        <v>40</v>
      </c>
      <c r="Q12609" s="7" t="n">
        <v>6902.14</v>
      </c>
      <c r="R12609" s="0" t="n">
        <v>0.995</v>
      </c>
      <c r="S12609" s="0" t="n">
        <f aca="false">Q12609/R12609</f>
        <v>6936.82412060302</v>
      </c>
    </row>
    <row r="12610" customFormat="false" ht="12.8" hidden="false" customHeight="false" outlineLevel="0" collapsed="false">
      <c r="A12610" s="2" t="s">
        <v>23</v>
      </c>
      <c r="B12610" s="3" t="s">
        <v>24</v>
      </c>
      <c r="C12610" s="2" t="s">
        <v>48</v>
      </c>
      <c r="D12610" s="0" t="n">
        <v>36</v>
      </c>
      <c r="E12610" s="0" t="n">
        <v>40</v>
      </c>
      <c r="F12610" s="4" t="s">
        <v>18</v>
      </c>
      <c r="G12610" s="7" t="n">
        <v>8464.44221105528</v>
      </c>
      <c r="H12610" s="7" t="s">
        <v>44</v>
      </c>
      <c r="I12610" s="0" t="s">
        <v>20</v>
      </c>
      <c r="J12610" s="0" t="s">
        <v>39</v>
      </c>
      <c r="K12610" s="7" t="n">
        <v>640</v>
      </c>
      <c r="L12610" s="7" t="n">
        <v>455</v>
      </c>
      <c r="N12610" s="0" t="s">
        <v>40</v>
      </c>
      <c r="Q12610" s="7" t="n">
        <v>8422.12</v>
      </c>
      <c r="R12610" s="0" t="n">
        <v>0.995</v>
      </c>
      <c r="S12610" s="0" t="n">
        <f aca="false">Q12610/R12610</f>
        <v>8464.44221105528</v>
      </c>
    </row>
    <row r="12611" customFormat="false" ht="12.8" hidden="false" customHeight="false" outlineLevel="0" collapsed="false">
      <c r="A12611" s="2" t="s">
        <v>23</v>
      </c>
      <c r="B12611" s="3" t="s">
        <v>24</v>
      </c>
      <c r="C12611" s="2" t="s">
        <v>48</v>
      </c>
      <c r="D12611" s="0" t="n">
        <v>41</v>
      </c>
      <c r="E12611" s="0" t="n">
        <v>45</v>
      </c>
      <c r="F12611" s="4" t="s">
        <v>18</v>
      </c>
      <c r="G12611" s="7" t="n">
        <v>8587.55778894473</v>
      </c>
      <c r="H12611" s="7" t="s">
        <v>44</v>
      </c>
      <c r="I12611" s="0" t="s">
        <v>20</v>
      </c>
      <c r="J12611" s="0" t="s">
        <v>39</v>
      </c>
      <c r="K12611" s="7" t="n">
        <v>640</v>
      </c>
      <c r="L12611" s="7" t="n">
        <v>455</v>
      </c>
      <c r="N12611" s="0" t="s">
        <v>40</v>
      </c>
      <c r="Q12611" s="7" t="n">
        <v>8544.62</v>
      </c>
      <c r="R12611" s="0" t="n">
        <v>0.995</v>
      </c>
      <c r="S12611" s="0" t="n">
        <f aca="false">Q12611/R12611</f>
        <v>8587.55778894473</v>
      </c>
    </row>
    <row r="12612" customFormat="false" ht="12.8" hidden="false" customHeight="false" outlineLevel="0" collapsed="false">
      <c r="A12612" s="2" t="s">
        <v>23</v>
      </c>
      <c r="B12612" s="3" t="s">
        <v>24</v>
      </c>
      <c r="C12612" s="2" t="s">
        <v>48</v>
      </c>
      <c r="D12612" s="0" t="n">
        <v>46</v>
      </c>
      <c r="E12612" s="0" t="n">
        <v>50</v>
      </c>
      <c r="F12612" s="4" t="s">
        <v>18</v>
      </c>
      <c r="G12612" s="7" t="n">
        <v>11103.0552763819</v>
      </c>
      <c r="H12612" s="7" t="s">
        <v>44</v>
      </c>
      <c r="I12612" s="0" t="s">
        <v>20</v>
      </c>
      <c r="J12612" s="0" t="s">
        <v>39</v>
      </c>
      <c r="K12612" s="7" t="n">
        <v>640</v>
      </c>
      <c r="L12612" s="7" t="n">
        <v>455</v>
      </c>
      <c r="N12612" s="0" t="s">
        <v>40</v>
      </c>
      <c r="Q12612" s="7" t="n">
        <v>11047.54</v>
      </c>
      <c r="R12612" s="0" t="n">
        <v>0.995</v>
      </c>
      <c r="S12612" s="0" t="n">
        <f aca="false">Q12612/R12612</f>
        <v>11103.0552763819</v>
      </c>
    </row>
    <row r="12613" customFormat="false" ht="12.8" hidden="false" customHeight="false" outlineLevel="0" collapsed="false">
      <c r="A12613" s="2" t="s">
        <v>23</v>
      </c>
      <c r="B12613" s="3" t="s">
        <v>24</v>
      </c>
      <c r="C12613" s="2" t="s">
        <v>48</v>
      </c>
      <c r="D12613" s="0" t="n">
        <v>51</v>
      </c>
      <c r="E12613" s="0" t="n">
        <v>55</v>
      </c>
      <c r="F12613" s="4" t="s">
        <v>18</v>
      </c>
      <c r="G12613" s="7" t="n">
        <v>14739.3969849246</v>
      </c>
      <c r="H12613" s="7" t="s">
        <v>44</v>
      </c>
      <c r="I12613" s="0" t="s">
        <v>20</v>
      </c>
      <c r="J12613" s="0" t="s">
        <v>39</v>
      </c>
      <c r="K12613" s="7" t="n">
        <v>640</v>
      </c>
      <c r="L12613" s="7" t="n">
        <v>455</v>
      </c>
      <c r="N12613" s="0" t="s">
        <v>40</v>
      </c>
      <c r="Q12613" s="7" t="n">
        <v>14665.7</v>
      </c>
      <c r="R12613" s="0" t="n">
        <v>0.995</v>
      </c>
      <c r="S12613" s="0" t="n">
        <f aca="false">Q12613/R12613</f>
        <v>14739.3969849246</v>
      </c>
    </row>
    <row r="12614" customFormat="false" ht="12.8" hidden="false" customHeight="false" outlineLevel="0" collapsed="false">
      <c r="A12614" s="2" t="s">
        <v>23</v>
      </c>
      <c r="B12614" s="3" t="s">
        <v>24</v>
      </c>
      <c r="C12614" s="2" t="s">
        <v>48</v>
      </c>
      <c r="D12614" s="0" t="n">
        <v>56</v>
      </c>
      <c r="E12614" s="0" t="n">
        <v>60</v>
      </c>
      <c r="F12614" s="4" t="s">
        <v>18</v>
      </c>
      <c r="G12614" s="7" t="n">
        <v>19913.2060301508</v>
      </c>
      <c r="H12614" s="7" t="s">
        <v>44</v>
      </c>
      <c r="I12614" s="0" t="s">
        <v>20</v>
      </c>
      <c r="J12614" s="0" t="s">
        <v>39</v>
      </c>
      <c r="K12614" s="7" t="n">
        <v>640</v>
      </c>
      <c r="L12614" s="7" t="n">
        <v>455</v>
      </c>
      <c r="N12614" s="0" t="s">
        <v>40</v>
      </c>
      <c r="Q12614" s="7" t="n">
        <v>19813.64</v>
      </c>
      <c r="R12614" s="0" t="n">
        <v>0.995</v>
      </c>
      <c r="S12614" s="0" t="n">
        <f aca="false">Q12614/R12614</f>
        <v>19913.2060301508</v>
      </c>
    </row>
    <row r="12615" customFormat="false" ht="12.8" hidden="false" customHeight="false" outlineLevel="0" collapsed="false">
      <c r="A12615" s="2" t="s">
        <v>23</v>
      </c>
      <c r="B12615" s="3" t="s">
        <v>24</v>
      </c>
      <c r="C12615" s="2" t="s">
        <v>48</v>
      </c>
      <c r="D12615" s="0" t="n">
        <v>61</v>
      </c>
      <c r="E12615" s="0" t="n">
        <v>64</v>
      </c>
      <c r="F12615" s="4" t="s">
        <v>18</v>
      </c>
      <c r="G12615" s="7" t="n">
        <v>24406.432160804</v>
      </c>
      <c r="H12615" s="7" t="s">
        <v>44</v>
      </c>
      <c r="I12615" s="0" t="s">
        <v>20</v>
      </c>
      <c r="J12615" s="0" t="s">
        <v>39</v>
      </c>
      <c r="K12615" s="7" t="n">
        <v>640</v>
      </c>
      <c r="L12615" s="7" t="n">
        <v>455</v>
      </c>
      <c r="N12615" s="0" t="s">
        <v>40</v>
      </c>
      <c r="Q12615" s="7" t="n">
        <v>24284.4</v>
      </c>
      <c r="R12615" s="0" t="n">
        <v>0.995</v>
      </c>
      <c r="S12615" s="0" t="n">
        <f aca="false">Q12615/R12615</f>
        <v>24406.432160804</v>
      </c>
    </row>
    <row r="12616" customFormat="false" ht="12.8" hidden="false" customHeight="false" outlineLevel="0" collapsed="false">
      <c r="A12616" s="2" t="s">
        <v>25</v>
      </c>
      <c r="B12616" s="3" t="s">
        <v>26</v>
      </c>
      <c r="C12616" s="2" t="s">
        <v>48</v>
      </c>
      <c r="D12616" s="0" t="n">
        <v>0</v>
      </c>
      <c r="E12616" s="0" t="n">
        <v>10</v>
      </c>
      <c r="F12616" s="4" t="s">
        <v>18</v>
      </c>
      <c r="G12616" s="7" t="n">
        <v>3294.57286432161</v>
      </c>
      <c r="H12616" s="7" t="s">
        <v>44</v>
      </c>
      <c r="I12616" s="0" t="s">
        <v>20</v>
      </c>
      <c r="J12616" s="0" t="s">
        <v>39</v>
      </c>
      <c r="K12616" s="7" t="n">
        <v>298</v>
      </c>
      <c r="L12616" s="7" t="n">
        <v>172</v>
      </c>
      <c r="N12616" s="0" t="s">
        <v>40</v>
      </c>
      <c r="Q12616" s="7" t="n">
        <v>3278.1</v>
      </c>
      <c r="R12616" s="0" t="n">
        <v>0.995</v>
      </c>
      <c r="S12616" s="0" t="n">
        <f aca="false">Q12616/R12616</f>
        <v>3294.57286432161</v>
      </c>
    </row>
    <row r="12617" customFormat="false" ht="12.8" hidden="false" customHeight="false" outlineLevel="0" collapsed="false">
      <c r="A12617" s="2" t="s">
        <v>25</v>
      </c>
      <c r="B12617" s="3" t="s">
        <v>26</v>
      </c>
      <c r="C12617" s="2" t="s">
        <v>48</v>
      </c>
      <c r="D12617" s="0" t="n">
        <v>11</v>
      </c>
      <c r="E12617" s="0" t="n">
        <v>17</v>
      </c>
      <c r="F12617" s="4" t="s">
        <v>18</v>
      </c>
      <c r="G12617" s="7" t="n">
        <v>2342.15075376884</v>
      </c>
      <c r="H12617" s="7" t="s">
        <v>44</v>
      </c>
      <c r="I12617" s="0" t="s">
        <v>20</v>
      </c>
      <c r="J12617" s="0" t="s">
        <v>39</v>
      </c>
      <c r="K12617" s="7" t="n">
        <v>298</v>
      </c>
      <c r="L12617" s="7" t="n">
        <v>172</v>
      </c>
      <c r="N12617" s="0" t="s">
        <v>40</v>
      </c>
      <c r="Q12617" s="7" t="n">
        <v>2330.44</v>
      </c>
      <c r="R12617" s="0" t="n">
        <v>0.995</v>
      </c>
      <c r="S12617" s="0" t="n">
        <f aca="false">Q12617/R12617</f>
        <v>2342.15075376884</v>
      </c>
    </row>
    <row r="12618" customFormat="false" ht="12.8" hidden="false" customHeight="false" outlineLevel="0" collapsed="false">
      <c r="A12618" s="2" t="s">
        <v>25</v>
      </c>
      <c r="B12618" s="3" t="s">
        <v>26</v>
      </c>
      <c r="C12618" s="2" t="s">
        <v>48</v>
      </c>
      <c r="D12618" s="0" t="n">
        <v>18</v>
      </c>
      <c r="E12618" s="0" t="n">
        <v>25</v>
      </c>
      <c r="F12618" s="4" t="s">
        <v>18</v>
      </c>
      <c r="G12618" s="7" t="n">
        <v>3001.06532663317</v>
      </c>
      <c r="H12618" s="7" t="s">
        <v>44</v>
      </c>
      <c r="I12618" s="0" t="s">
        <v>20</v>
      </c>
      <c r="J12618" s="0" t="s">
        <v>39</v>
      </c>
      <c r="K12618" s="7" t="n">
        <v>298</v>
      </c>
      <c r="L12618" s="7" t="n">
        <v>172</v>
      </c>
      <c r="N12618" s="0" t="s">
        <v>40</v>
      </c>
      <c r="Q12618" s="7" t="n">
        <v>2986.06</v>
      </c>
      <c r="R12618" s="0" t="n">
        <v>0.995</v>
      </c>
      <c r="S12618" s="0" t="n">
        <f aca="false">Q12618/R12618</f>
        <v>3001.06532663317</v>
      </c>
    </row>
    <row r="12619" customFormat="false" ht="12.8" hidden="false" customHeight="false" outlineLevel="0" collapsed="false">
      <c r="A12619" s="2" t="s">
        <v>25</v>
      </c>
      <c r="B12619" s="3" t="s">
        <v>26</v>
      </c>
      <c r="C12619" s="2" t="s">
        <v>48</v>
      </c>
      <c r="D12619" s="0" t="n">
        <v>26</v>
      </c>
      <c r="E12619" s="0" t="n">
        <v>30</v>
      </c>
      <c r="F12619" s="4" t="s">
        <v>18</v>
      </c>
      <c r="G12619" s="7" t="n">
        <v>3242.37185929648</v>
      </c>
      <c r="H12619" s="7" t="s">
        <v>44</v>
      </c>
      <c r="I12619" s="0" t="s">
        <v>20</v>
      </c>
      <c r="J12619" s="0" t="s">
        <v>39</v>
      </c>
      <c r="K12619" s="7" t="n">
        <v>298</v>
      </c>
      <c r="L12619" s="7" t="n">
        <v>172</v>
      </c>
      <c r="N12619" s="0" t="s">
        <v>40</v>
      </c>
      <c r="Q12619" s="7" t="n">
        <v>3226.16</v>
      </c>
      <c r="R12619" s="0" t="n">
        <v>0.995</v>
      </c>
      <c r="S12619" s="0" t="n">
        <f aca="false">Q12619/R12619</f>
        <v>3242.37185929648</v>
      </c>
    </row>
    <row r="12620" customFormat="false" ht="12.8" hidden="false" customHeight="false" outlineLevel="0" collapsed="false">
      <c r="A12620" s="2" t="s">
        <v>25</v>
      </c>
      <c r="B12620" s="3" t="s">
        <v>26</v>
      </c>
      <c r="C12620" s="2" t="s">
        <v>48</v>
      </c>
      <c r="D12620" s="0" t="n">
        <v>31</v>
      </c>
      <c r="E12620" s="0" t="n">
        <v>35</v>
      </c>
      <c r="F12620" s="4" t="s">
        <v>18</v>
      </c>
      <c r="G12620" s="7" t="n">
        <v>3862.8743718593</v>
      </c>
      <c r="H12620" s="7" t="s">
        <v>44</v>
      </c>
      <c r="I12620" s="0" t="s">
        <v>20</v>
      </c>
      <c r="J12620" s="0" t="s">
        <v>39</v>
      </c>
      <c r="K12620" s="7" t="n">
        <v>298</v>
      </c>
      <c r="L12620" s="7" t="n">
        <v>172</v>
      </c>
      <c r="N12620" s="0" t="s">
        <v>40</v>
      </c>
      <c r="Q12620" s="7" t="n">
        <v>3843.56</v>
      </c>
      <c r="R12620" s="0" t="n">
        <v>0.995</v>
      </c>
      <c r="S12620" s="0" t="n">
        <f aca="false">Q12620/R12620</f>
        <v>3862.8743718593</v>
      </c>
    </row>
    <row r="12621" customFormat="false" ht="12.8" hidden="false" customHeight="false" outlineLevel="0" collapsed="false">
      <c r="A12621" s="2" t="s">
        <v>25</v>
      </c>
      <c r="B12621" s="3" t="s">
        <v>26</v>
      </c>
      <c r="C12621" s="2" t="s">
        <v>48</v>
      </c>
      <c r="D12621" s="0" t="n">
        <v>36</v>
      </c>
      <c r="E12621" s="0" t="n">
        <v>40</v>
      </c>
      <c r="F12621" s="4" t="s">
        <v>18</v>
      </c>
      <c r="G12621" s="7" t="n">
        <v>4712.86432160804</v>
      </c>
      <c r="H12621" s="7" t="s">
        <v>44</v>
      </c>
      <c r="I12621" s="0" t="s">
        <v>20</v>
      </c>
      <c r="J12621" s="0" t="s">
        <v>39</v>
      </c>
      <c r="K12621" s="7" t="n">
        <v>298</v>
      </c>
      <c r="L12621" s="7" t="n">
        <v>172</v>
      </c>
      <c r="N12621" s="0" t="s">
        <v>40</v>
      </c>
      <c r="Q12621" s="7" t="n">
        <v>4689.3</v>
      </c>
      <c r="R12621" s="0" t="n">
        <v>0.995</v>
      </c>
      <c r="S12621" s="0" t="n">
        <f aca="false">Q12621/R12621</f>
        <v>4712.86432160804</v>
      </c>
    </row>
    <row r="12622" customFormat="false" ht="12.8" hidden="false" customHeight="false" outlineLevel="0" collapsed="false">
      <c r="A12622" s="2" t="s">
        <v>25</v>
      </c>
      <c r="B12622" s="3" t="s">
        <v>26</v>
      </c>
      <c r="C12622" s="2" t="s">
        <v>48</v>
      </c>
      <c r="D12622" s="0" t="n">
        <v>41</v>
      </c>
      <c r="E12622" s="0" t="n">
        <v>45</v>
      </c>
      <c r="F12622" s="4" t="s">
        <v>18</v>
      </c>
      <c r="G12622" s="7" t="n">
        <v>5312.68341708543</v>
      </c>
      <c r="H12622" s="7" t="s">
        <v>44</v>
      </c>
      <c r="I12622" s="0" t="s">
        <v>20</v>
      </c>
      <c r="J12622" s="0" t="s">
        <v>39</v>
      </c>
      <c r="K12622" s="7" t="n">
        <v>298</v>
      </c>
      <c r="L12622" s="7" t="n">
        <v>172</v>
      </c>
      <c r="N12622" s="0" t="s">
        <v>40</v>
      </c>
      <c r="Q12622" s="7" t="n">
        <v>5286.12</v>
      </c>
      <c r="R12622" s="0" t="n">
        <v>0.995</v>
      </c>
      <c r="S12622" s="0" t="n">
        <f aca="false">Q12622/R12622</f>
        <v>5312.68341708543</v>
      </c>
    </row>
    <row r="12623" customFormat="false" ht="12.8" hidden="false" customHeight="false" outlineLevel="0" collapsed="false">
      <c r="A12623" s="2" t="s">
        <v>25</v>
      </c>
      <c r="B12623" s="3" t="s">
        <v>26</v>
      </c>
      <c r="C12623" s="2" t="s">
        <v>48</v>
      </c>
      <c r="D12623" s="0" t="n">
        <v>46</v>
      </c>
      <c r="E12623" s="0" t="n">
        <v>50</v>
      </c>
      <c r="F12623" s="4" t="s">
        <v>18</v>
      </c>
      <c r="G12623" s="7" t="n">
        <v>6868.86432160804</v>
      </c>
      <c r="H12623" s="7" t="s">
        <v>44</v>
      </c>
      <c r="I12623" s="0" t="s">
        <v>20</v>
      </c>
      <c r="J12623" s="0" t="s">
        <v>39</v>
      </c>
      <c r="K12623" s="7" t="n">
        <v>298</v>
      </c>
      <c r="L12623" s="7" t="n">
        <v>172</v>
      </c>
      <c r="N12623" s="0" t="s">
        <v>40</v>
      </c>
      <c r="Q12623" s="7" t="n">
        <v>6834.52</v>
      </c>
      <c r="R12623" s="0" t="n">
        <v>0.995</v>
      </c>
      <c r="S12623" s="0" t="n">
        <f aca="false">Q12623/R12623</f>
        <v>6868.86432160804</v>
      </c>
    </row>
    <row r="12624" customFormat="false" ht="12.8" hidden="false" customHeight="false" outlineLevel="0" collapsed="false">
      <c r="A12624" s="2" t="s">
        <v>25</v>
      </c>
      <c r="B12624" s="3" t="s">
        <v>26</v>
      </c>
      <c r="C12624" s="2" t="s">
        <v>48</v>
      </c>
      <c r="D12624" s="0" t="n">
        <v>51</v>
      </c>
      <c r="E12624" s="0" t="n">
        <v>55</v>
      </c>
      <c r="F12624" s="4" t="s">
        <v>18</v>
      </c>
      <c r="G12624" s="7" t="n">
        <v>9119.41708542714</v>
      </c>
      <c r="H12624" s="7" t="s">
        <v>44</v>
      </c>
      <c r="I12624" s="0" t="s">
        <v>20</v>
      </c>
      <c r="J12624" s="0" t="s">
        <v>39</v>
      </c>
      <c r="K12624" s="7" t="n">
        <v>298</v>
      </c>
      <c r="L12624" s="7" t="n">
        <v>172</v>
      </c>
      <c r="N12624" s="0" t="s">
        <v>40</v>
      </c>
      <c r="Q12624" s="7" t="n">
        <v>9073.82</v>
      </c>
      <c r="R12624" s="0" t="n">
        <v>0.995</v>
      </c>
      <c r="S12624" s="0" t="n">
        <f aca="false">Q12624/R12624</f>
        <v>9119.41708542714</v>
      </c>
    </row>
    <row r="12625" customFormat="false" ht="12.8" hidden="false" customHeight="false" outlineLevel="0" collapsed="false">
      <c r="A12625" s="2" t="s">
        <v>25</v>
      </c>
      <c r="B12625" s="3" t="s">
        <v>26</v>
      </c>
      <c r="C12625" s="2" t="s">
        <v>48</v>
      </c>
      <c r="D12625" s="0" t="n">
        <v>56</v>
      </c>
      <c r="E12625" s="0" t="n">
        <v>60</v>
      </c>
      <c r="F12625" s="4" t="s">
        <v>18</v>
      </c>
      <c r="G12625" s="7" t="n">
        <v>12320.4221105528</v>
      </c>
      <c r="H12625" s="7" t="s">
        <v>44</v>
      </c>
      <c r="I12625" s="0" t="s">
        <v>20</v>
      </c>
      <c r="J12625" s="0" t="s">
        <v>39</v>
      </c>
      <c r="K12625" s="7" t="n">
        <v>298</v>
      </c>
      <c r="L12625" s="7" t="n">
        <v>172</v>
      </c>
      <c r="N12625" s="0" t="s">
        <v>40</v>
      </c>
      <c r="Q12625" s="7" t="n">
        <v>12258.82</v>
      </c>
      <c r="R12625" s="0" t="n">
        <v>0.995</v>
      </c>
      <c r="S12625" s="0" t="n">
        <f aca="false">Q12625/R12625</f>
        <v>12320.4221105528</v>
      </c>
    </row>
    <row r="12626" customFormat="false" ht="12.8" hidden="false" customHeight="false" outlineLevel="0" collapsed="false">
      <c r="A12626" s="2" t="s">
        <v>25</v>
      </c>
      <c r="B12626" s="3" t="s">
        <v>26</v>
      </c>
      <c r="C12626" s="2" t="s">
        <v>48</v>
      </c>
      <c r="D12626" s="0" t="n">
        <v>61</v>
      </c>
      <c r="E12626" s="0" t="n">
        <v>64</v>
      </c>
      <c r="F12626" s="4" t="s">
        <v>18</v>
      </c>
      <c r="G12626" s="7" t="n">
        <v>15099.8793969849</v>
      </c>
      <c r="H12626" s="7" t="s">
        <v>44</v>
      </c>
      <c r="I12626" s="0" t="s">
        <v>20</v>
      </c>
      <c r="J12626" s="0" t="s">
        <v>39</v>
      </c>
      <c r="K12626" s="7" t="n">
        <v>298</v>
      </c>
      <c r="L12626" s="7" t="n">
        <v>172</v>
      </c>
      <c r="N12626" s="0" t="s">
        <v>40</v>
      </c>
      <c r="Q12626" s="7" t="n">
        <v>15024.38</v>
      </c>
      <c r="R12626" s="0" t="n">
        <v>0.995</v>
      </c>
      <c r="S12626" s="0" t="n">
        <f aca="false">Q12626/R12626</f>
        <v>15099.8793969849</v>
      </c>
    </row>
    <row r="12627" customFormat="false" ht="12.8" hidden="false" customHeight="false" outlineLevel="0" collapsed="false">
      <c r="A12627" s="2" t="s">
        <v>27</v>
      </c>
      <c r="B12627" s="6" t="s">
        <v>28</v>
      </c>
      <c r="C12627" s="2" t="s">
        <v>48</v>
      </c>
      <c r="D12627" s="0" t="n">
        <v>0</v>
      </c>
      <c r="E12627" s="0" t="n">
        <v>10</v>
      </c>
      <c r="F12627" s="4" t="s">
        <v>18</v>
      </c>
      <c r="G12627" s="7" t="n">
        <v>3204.94472361809</v>
      </c>
      <c r="H12627" s="7" t="s">
        <v>44</v>
      </c>
      <c r="I12627" s="0" t="s">
        <v>20</v>
      </c>
      <c r="J12627" s="0" t="s">
        <v>39</v>
      </c>
      <c r="K12627" s="7" t="n">
        <v>155</v>
      </c>
      <c r="L12627" s="7" t="n">
        <v>79</v>
      </c>
      <c r="N12627" s="0" t="s">
        <v>40</v>
      </c>
      <c r="Q12627" s="7" t="n">
        <v>3188.92</v>
      </c>
      <c r="R12627" s="0" t="n">
        <v>0.995</v>
      </c>
      <c r="S12627" s="0" t="n">
        <f aca="false">Q12627/R12627</f>
        <v>3204.94472361809</v>
      </c>
    </row>
    <row r="12628" customFormat="false" ht="12.8" hidden="false" customHeight="false" outlineLevel="0" collapsed="false">
      <c r="A12628" s="2" t="s">
        <v>27</v>
      </c>
      <c r="B12628" s="6" t="s">
        <v>28</v>
      </c>
      <c r="C12628" s="2" t="s">
        <v>48</v>
      </c>
      <c r="D12628" s="0" t="n">
        <v>11</v>
      </c>
      <c r="E12628" s="0" t="n">
        <v>17</v>
      </c>
      <c r="F12628" s="4" t="s">
        <v>18</v>
      </c>
      <c r="G12628" s="7" t="n">
        <v>2279.11557788945</v>
      </c>
      <c r="H12628" s="7" t="s">
        <v>44</v>
      </c>
      <c r="I12628" s="0" t="s">
        <v>20</v>
      </c>
      <c r="J12628" s="0" t="s">
        <v>39</v>
      </c>
      <c r="K12628" s="7" t="n">
        <v>155</v>
      </c>
      <c r="L12628" s="7" t="n">
        <v>79</v>
      </c>
      <c r="N12628" s="0" t="s">
        <v>40</v>
      </c>
      <c r="Q12628" s="7" t="n">
        <v>2267.72</v>
      </c>
      <c r="R12628" s="0" t="n">
        <v>0.995</v>
      </c>
      <c r="S12628" s="0" t="n">
        <f aca="false">Q12628/R12628</f>
        <v>2279.11557788945</v>
      </c>
    </row>
    <row r="12629" customFormat="false" ht="12.8" hidden="false" customHeight="false" outlineLevel="0" collapsed="false">
      <c r="A12629" s="2" t="s">
        <v>27</v>
      </c>
      <c r="B12629" s="6" t="s">
        <v>28</v>
      </c>
      <c r="C12629" s="2" t="s">
        <v>48</v>
      </c>
      <c r="D12629" s="0" t="n">
        <v>18</v>
      </c>
      <c r="E12629" s="0" t="n">
        <v>25</v>
      </c>
      <c r="F12629" s="4" t="s">
        <v>18</v>
      </c>
      <c r="G12629" s="7" t="n">
        <v>2919.31658291457</v>
      </c>
      <c r="H12629" s="7" t="s">
        <v>44</v>
      </c>
      <c r="I12629" s="0" t="s">
        <v>20</v>
      </c>
      <c r="J12629" s="0" t="s">
        <v>39</v>
      </c>
      <c r="K12629" s="7" t="n">
        <v>155</v>
      </c>
      <c r="L12629" s="7" t="n">
        <v>79</v>
      </c>
      <c r="N12629" s="0" t="s">
        <v>40</v>
      </c>
      <c r="Q12629" s="7" t="n">
        <v>2904.72</v>
      </c>
      <c r="R12629" s="0" t="n">
        <v>0.995</v>
      </c>
      <c r="S12629" s="0" t="n">
        <f aca="false">Q12629/R12629</f>
        <v>2919.31658291457</v>
      </c>
    </row>
    <row r="12630" customFormat="false" ht="12.8" hidden="false" customHeight="false" outlineLevel="0" collapsed="false">
      <c r="A12630" s="2" t="s">
        <v>27</v>
      </c>
      <c r="B12630" s="6" t="s">
        <v>28</v>
      </c>
      <c r="C12630" s="2" t="s">
        <v>48</v>
      </c>
      <c r="D12630" s="0" t="n">
        <v>26</v>
      </c>
      <c r="E12630" s="0" t="n">
        <v>30</v>
      </c>
      <c r="F12630" s="4" t="s">
        <v>18</v>
      </c>
      <c r="G12630" s="7" t="n">
        <v>3153.72864321608</v>
      </c>
      <c r="H12630" s="7" t="s">
        <v>44</v>
      </c>
      <c r="I12630" s="0" t="s">
        <v>20</v>
      </c>
      <c r="J12630" s="0" t="s">
        <v>39</v>
      </c>
      <c r="K12630" s="7" t="n">
        <v>155</v>
      </c>
      <c r="L12630" s="7" t="n">
        <v>79</v>
      </c>
      <c r="N12630" s="0" t="s">
        <v>40</v>
      </c>
      <c r="Q12630" s="7" t="n">
        <v>3137.96</v>
      </c>
      <c r="R12630" s="0" t="n">
        <v>0.995</v>
      </c>
      <c r="S12630" s="0" t="n">
        <f aca="false">Q12630/R12630</f>
        <v>3153.72864321608</v>
      </c>
    </row>
    <row r="12631" customFormat="false" ht="12.8" hidden="false" customHeight="false" outlineLevel="0" collapsed="false">
      <c r="A12631" s="2" t="s">
        <v>27</v>
      </c>
      <c r="B12631" s="6" t="s">
        <v>28</v>
      </c>
      <c r="C12631" s="2" t="s">
        <v>48</v>
      </c>
      <c r="D12631" s="0" t="n">
        <v>31</v>
      </c>
      <c r="E12631" s="0" t="n">
        <v>35</v>
      </c>
      <c r="F12631" s="4" t="s">
        <v>18</v>
      </c>
      <c r="G12631" s="7" t="n">
        <v>3757.48743718593</v>
      </c>
      <c r="H12631" s="7" t="s">
        <v>44</v>
      </c>
      <c r="I12631" s="0" t="s">
        <v>20</v>
      </c>
      <c r="J12631" s="0" t="s">
        <v>39</v>
      </c>
      <c r="K12631" s="7" t="n">
        <v>155</v>
      </c>
      <c r="L12631" s="7" t="n">
        <v>79</v>
      </c>
      <c r="N12631" s="0" t="s">
        <v>40</v>
      </c>
      <c r="Q12631" s="7" t="n">
        <v>3738.7</v>
      </c>
      <c r="R12631" s="0" t="n">
        <v>0.995</v>
      </c>
      <c r="S12631" s="0" t="n">
        <f aca="false">Q12631/R12631</f>
        <v>3757.48743718593</v>
      </c>
    </row>
    <row r="12632" customFormat="false" ht="12.8" hidden="false" customHeight="false" outlineLevel="0" collapsed="false">
      <c r="A12632" s="2" t="s">
        <v>27</v>
      </c>
      <c r="B12632" s="6" t="s">
        <v>28</v>
      </c>
      <c r="C12632" s="2" t="s">
        <v>48</v>
      </c>
      <c r="D12632" s="0" t="n">
        <v>36</v>
      </c>
      <c r="E12632" s="0" t="n">
        <v>40</v>
      </c>
      <c r="F12632" s="4" t="s">
        <v>18</v>
      </c>
      <c r="G12632" s="7" t="n">
        <v>4584.82412060301</v>
      </c>
      <c r="H12632" s="7" t="s">
        <v>44</v>
      </c>
      <c r="I12632" s="0" t="s">
        <v>20</v>
      </c>
      <c r="J12632" s="0" t="s">
        <v>39</v>
      </c>
      <c r="K12632" s="7" t="n">
        <v>155</v>
      </c>
      <c r="L12632" s="7" t="n">
        <v>79</v>
      </c>
      <c r="N12632" s="0" t="s">
        <v>40</v>
      </c>
      <c r="Q12632" s="7" t="n">
        <v>4561.9</v>
      </c>
      <c r="R12632" s="0" t="n">
        <v>0.995</v>
      </c>
      <c r="S12632" s="0" t="n">
        <f aca="false">Q12632/R12632</f>
        <v>4584.82412060301</v>
      </c>
    </row>
    <row r="12633" customFormat="false" ht="12.8" hidden="false" customHeight="false" outlineLevel="0" collapsed="false">
      <c r="A12633" s="2" t="s">
        <v>27</v>
      </c>
      <c r="B12633" s="6" t="s">
        <v>28</v>
      </c>
      <c r="C12633" s="2" t="s">
        <v>48</v>
      </c>
      <c r="D12633" s="0" t="n">
        <v>41</v>
      </c>
      <c r="E12633" s="0" t="n">
        <v>45</v>
      </c>
      <c r="F12633" s="4" t="s">
        <v>18</v>
      </c>
      <c r="G12633" s="7" t="n">
        <v>5168.88442211055</v>
      </c>
      <c r="H12633" s="7" t="s">
        <v>44</v>
      </c>
      <c r="I12633" s="0" t="s">
        <v>20</v>
      </c>
      <c r="J12633" s="0" t="s">
        <v>39</v>
      </c>
      <c r="K12633" s="7" t="n">
        <v>155</v>
      </c>
      <c r="L12633" s="7" t="n">
        <v>79</v>
      </c>
      <c r="N12633" s="0" t="s">
        <v>40</v>
      </c>
      <c r="Q12633" s="7" t="n">
        <v>5143.04</v>
      </c>
      <c r="R12633" s="0" t="n">
        <v>0.995</v>
      </c>
      <c r="S12633" s="0" t="n">
        <f aca="false">Q12633/R12633</f>
        <v>5168.88442211055</v>
      </c>
    </row>
    <row r="12634" customFormat="false" ht="12.8" hidden="false" customHeight="false" outlineLevel="0" collapsed="false">
      <c r="A12634" s="2" t="s">
        <v>27</v>
      </c>
      <c r="B12634" s="6" t="s">
        <v>28</v>
      </c>
      <c r="C12634" s="2" t="s">
        <v>48</v>
      </c>
      <c r="D12634" s="0" t="n">
        <v>46</v>
      </c>
      <c r="E12634" s="0" t="n">
        <v>50</v>
      </c>
      <c r="F12634" s="4" t="s">
        <v>18</v>
      </c>
      <c r="G12634" s="7" t="n">
        <v>6682.7135678392</v>
      </c>
      <c r="H12634" s="7" t="s">
        <v>44</v>
      </c>
      <c r="I12634" s="0" t="s">
        <v>20</v>
      </c>
      <c r="J12634" s="0" t="s">
        <v>39</v>
      </c>
      <c r="K12634" s="7" t="n">
        <v>155</v>
      </c>
      <c r="L12634" s="7" t="n">
        <v>79</v>
      </c>
      <c r="N12634" s="0" t="s">
        <v>40</v>
      </c>
      <c r="Q12634" s="7" t="n">
        <v>6649.3</v>
      </c>
      <c r="R12634" s="0" t="n">
        <v>0.995</v>
      </c>
      <c r="S12634" s="0" t="n">
        <f aca="false">Q12634/R12634</f>
        <v>6682.7135678392</v>
      </c>
    </row>
    <row r="12635" customFormat="false" ht="12.8" hidden="false" customHeight="false" outlineLevel="0" collapsed="false">
      <c r="A12635" s="2" t="s">
        <v>27</v>
      </c>
      <c r="B12635" s="6" t="s">
        <v>28</v>
      </c>
      <c r="C12635" s="2" t="s">
        <v>48</v>
      </c>
      <c r="D12635" s="0" t="n">
        <v>51</v>
      </c>
      <c r="E12635" s="0" t="n">
        <v>55</v>
      </c>
      <c r="F12635" s="4" t="s">
        <v>18</v>
      </c>
      <c r="G12635" s="7" t="n">
        <v>8872.20100502513</v>
      </c>
      <c r="H12635" s="7" t="s">
        <v>44</v>
      </c>
      <c r="I12635" s="0" t="s">
        <v>20</v>
      </c>
      <c r="J12635" s="0" t="s">
        <v>39</v>
      </c>
      <c r="K12635" s="7" t="n">
        <v>155</v>
      </c>
      <c r="L12635" s="7" t="n">
        <v>79</v>
      </c>
      <c r="N12635" s="0" t="s">
        <v>40</v>
      </c>
      <c r="Q12635" s="7" t="n">
        <v>8827.84</v>
      </c>
      <c r="R12635" s="0" t="n">
        <v>0.995</v>
      </c>
      <c r="S12635" s="0" t="n">
        <f aca="false">Q12635/R12635</f>
        <v>8872.20100502513</v>
      </c>
    </row>
    <row r="12636" customFormat="false" ht="12.8" hidden="false" customHeight="false" outlineLevel="0" collapsed="false">
      <c r="A12636" s="2" t="s">
        <v>27</v>
      </c>
      <c r="B12636" s="6" t="s">
        <v>28</v>
      </c>
      <c r="C12636" s="2" t="s">
        <v>48</v>
      </c>
      <c r="D12636" s="0" t="n">
        <v>56</v>
      </c>
      <c r="E12636" s="0" t="n">
        <v>60</v>
      </c>
      <c r="F12636" s="4" t="s">
        <v>18</v>
      </c>
      <c r="G12636" s="7" t="n">
        <v>11986.5326633166</v>
      </c>
      <c r="H12636" s="7" t="s">
        <v>44</v>
      </c>
      <c r="I12636" s="0" t="s">
        <v>20</v>
      </c>
      <c r="J12636" s="0" t="s">
        <v>39</v>
      </c>
      <c r="K12636" s="7" t="n">
        <v>155</v>
      </c>
      <c r="L12636" s="7" t="n">
        <v>79</v>
      </c>
      <c r="N12636" s="0" t="s">
        <v>40</v>
      </c>
      <c r="Q12636" s="7" t="n">
        <v>11926.6</v>
      </c>
      <c r="R12636" s="0" t="n">
        <v>0.995</v>
      </c>
      <c r="S12636" s="0" t="n">
        <f aca="false">Q12636/R12636</f>
        <v>11986.5326633166</v>
      </c>
    </row>
    <row r="12637" customFormat="false" ht="12.8" hidden="false" customHeight="false" outlineLevel="0" collapsed="false">
      <c r="A12637" s="2" t="s">
        <v>27</v>
      </c>
      <c r="B12637" s="6" t="s">
        <v>28</v>
      </c>
      <c r="C12637" s="2" t="s">
        <v>48</v>
      </c>
      <c r="D12637" s="0" t="n">
        <v>61</v>
      </c>
      <c r="E12637" s="0" t="n">
        <v>64</v>
      </c>
      <c r="F12637" s="4" t="s">
        <v>18</v>
      </c>
      <c r="G12637" s="7" t="n">
        <v>14691.135678392</v>
      </c>
      <c r="H12637" s="7" t="s">
        <v>44</v>
      </c>
      <c r="I12637" s="0" t="s">
        <v>20</v>
      </c>
      <c r="J12637" s="0" t="s">
        <v>39</v>
      </c>
      <c r="K12637" s="7" t="n">
        <v>155</v>
      </c>
      <c r="L12637" s="7" t="n">
        <v>79</v>
      </c>
      <c r="N12637" s="0" t="s">
        <v>40</v>
      </c>
      <c r="Q12637" s="7" t="n">
        <v>14617.68</v>
      </c>
      <c r="R12637" s="0" t="n">
        <v>0.995</v>
      </c>
      <c r="S12637" s="0" t="n">
        <f aca="false">Q12637/R12637</f>
        <v>14691.135678392</v>
      </c>
    </row>
    <row r="12638" customFormat="false" ht="12.8" hidden="false" customHeight="false" outlineLevel="0" collapsed="false">
      <c r="A12638" s="2" t="s">
        <v>15</v>
      </c>
      <c r="B12638" s="3" t="s">
        <v>16</v>
      </c>
      <c r="C12638" s="2" t="s">
        <v>48</v>
      </c>
      <c r="D12638" s="0" t="n">
        <v>0</v>
      </c>
      <c r="E12638" s="0" t="n">
        <v>10</v>
      </c>
      <c r="F12638" s="4" t="s">
        <v>29</v>
      </c>
      <c r="G12638" s="7" t="n">
        <v>6015.91959798995</v>
      </c>
      <c r="H12638" s="7" t="s">
        <v>44</v>
      </c>
      <c r="I12638" s="0" t="s">
        <v>20</v>
      </c>
      <c r="J12638" s="0" t="s">
        <v>39</v>
      </c>
      <c r="K12638" s="7" t="n">
        <v>1143</v>
      </c>
      <c r="L12638" s="7" t="n">
        <v>600</v>
      </c>
      <c r="N12638" s="0" t="s">
        <v>40</v>
      </c>
      <c r="Q12638" s="7" t="n">
        <v>5985.84</v>
      </c>
      <c r="R12638" s="0" t="n">
        <v>0.995</v>
      </c>
      <c r="S12638" s="0" t="n">
        <f aca="false">Q12638/R12638</f>
        <v>6015.91959798995</v>
      </c>
    </row>
    <row r="12639" customFormat="false" ht="12.8" hidden="false" customHeight="false" outlineLevel="0" collapsed="false">
      <c r="A12639" s="2" t="s">
        <v>15</v>
      </c>
      <c r="B12639" s="3" t="s">
        <v>16</v>
      </c>
      <c r="C12639" s="2" t="s">
        <v>48</v>
      </c>
      <c r="D12639" s="0" t="n">
        <v>11</v>
      </c>
      <c r="E12639" s="0" t="n">
        <v>17</v>
      </c>
      <c r="F12639" s="4" t="s">
        <v>29</v>
      </c>
      <c r="G12639" s="7" t="n">
        <v>5436.78391959799</v>
      </c>
      <c r="H12639" s="7" t="s">
        <v>44</v>
      </c>
      <c r="I12639" s="0" t="s">
        <v>20</v>
      </c>
      <c r="J12639" s="0" t="s">
        <v>39</v>
      </c>
      <c r="K12639" s="7" t="n">
        <v>1143</v>
      </c>
      <c r="L12639" s="7" t="n">
        <v>600</v>
      </c>
      <c r="N12639" s="0" t="s">
        <v>40</v>
      </c>
      <c r="Q12639" s="7" t="n">
        <v>5409.6</v>
      </c>
      <c r="R12639" s="0" t="n">
        <v>0.995</v>
      </c>
      <c r="S12639" s="0" t="n">
        <f aca="false">Q12639/R12639</f>
        <v>5436.78391959799</v>
      </c>
    </row>
    <row r="12640" customFormat="false" ht="12.8" hidden="false" customHeight="false" outlineLevel="0" collapsed="false">
      <c r="A12640" s="2" t="s">
        <v>15</v>
      </c>
      <c r="B12640" s="3" t="s">
        <v>16</v>
      </c>
      <c r="C12640" s="2" t="s">
        <v>48</v>
      </c>
      <c r="D12640" s="0" t="n">
        <v>18</v>
      </c>
      <c r="E12640" s="0" t="n">
        <v>25</v>
      </c>
      <c r="F12640" s="4" t="s">
        <v>29</v>
      </c>
      <c r="G12640" s="7" t="n">
        <v>7653.84924623116</v>
      </c>
      <c r="H12640" s="7" t="s">
        <v>44</v>
      </c>
      <c r="I12640" s="0" t="s">
        <v>20</v>
      </c>
      <c r="J12640" s="0" t="s">
        <v>39</v>
      </c>
      <c r="K12640" s="7" t="n">
        <v>1143</v>
      </c>
      <c r="L12640" s="7" t="n">
        <v>600</v>
      </c>
      <c r="M12640" s="7" t="n">
        <v>3955</v>
      </c>
      <c r="N12640" s="0" t="s">
        <v>40</v>
      </c>
      <c r="Q12640" s="7" t="n">
        <v>7615.58</v>
      </c>
      <c r="R12640" s="0" t="n">
        <v>0.995</v>
      </c>
      <c r="S12640" s="0" t="n">
        <f aca="false">Q12640/R12640</f>
        <v>7653.84924623116</v>
      </c>
    </row>
    <row r="12641" customFormat="false" ht="12.8" hidden="false" customHeight="false" outlineLevel="0" collapsed="false">
      <c r="A12641" s="2" t="s">
        <v>15</v>
      </c>
      <c r="B12641" s="3" t="s">
        <v>16</v>
      </c>
      <c r="C12641" s="2" t="s">
        <v>48</v>
      </c>
      <c r="D12641" s="0" t="n">
        <v>26</v>
      </c>
      <c r="E12641" s="0" t="n">
        <v>30</v>
      </c>
      <c r="F12641" s="4" t="s">
        <v>29</v>
      </c>
      <c r="G12641" s="7" t="n">
        <v>9375.49748743719</v>
      </c>
      <c r="H12641" s="7" t="s">
        <v>44</v>
      </c>
      <c r="I12641" s="0" t="s">
        <v>20</v>
      </c>
      <c r="J12641" s="0" t="s">
        <v>39</v>
      </c>
      <c r="K12641" s="7" t="n">
        <v>1143</v>
      </c>
      <c r="L12641" s="7" t="n">
        <v>600</v>
      </c>
      <c r="M12641" s="7" t="n">
        <v>3955</v>
      </c>
      <c r="N12641" s="0" t="s">
        <v>40</v>
      </c>
      <c r="Q12641" s="7" t="n">
        <v>9328.62</v>
      </c>
      <c r="R12641" s="0" t="n">
        <v>0.995</v>
      </c>
      <c r="S12641" s="0" t="n">
        <f aca="false">Q12641/R12641</f>
        <v>9375.49748743719</v>
      </c>
    </row>
    <row r="12642" customFormat="false" ht="12.8" hidden="false" customHeight="false" outlineLevel="0" collapsed="false">
      <c r="A12642" s="2" t="s">
        <v>15</v>
      </c>
      <c r="B12642" s="3" t="s">
        <v>16</v>
      </c>
      <c r="C12642" s="2" t="s">
        <v>48</v>
      </c>
      <c r="D12642" s="0" t="n">
        <v>31</v>
      </c>
      <c r="E12642" s="0" t="n">
        <v>35</v>
      </c>
      <c r="F12642" s="4" t="s">
        <v>29</v>
      </c>
      <c r="G12642" s="7" t="n">
        <v>11089.2663316583</v>
      </c>
      <c r="H12642" s="7" t="s">
        <v>44</v>
      </c>
      <c r="I12642" s="0" t="s">
        <v>20</v>
      </c>
      <c r="J12642" s="0" t="s">
        <v>39</v>
      </c>
      <c r="K12642" s="7" t="n">
        <v>1143</v>
      </c>
      <c r="L12642" s="7" t="n">
        <v>600</v>
      </c>
      <c r="M12642" s="7" t="n">
        <v>3955</v>
      </c>
      <c r="N12642" s="0" t="s">
        <v>40</v>
      </c>
      <c r="Q12642" s="7" t="n">
        <v>11033.82</v>
      </c>
      <c r="R12642" s="0" t="n">
        <v>0.995</v>
      </c>
      <c r="S12642" s="0" t="n">
        <f aca="false">Q12642/R12642</f>
        <v>11089.2663316583</v>
      </c>
    </row>
    <row r="12643" customFormat="false" ht="12.8" hidden="false" customHeight="false" outlineLevel="0" collapsed="false">
      <c r="A12643" s="2" t="s">
        <v>15</v>
      </c>
      <c r="B12643" s="3" t="s">
        <v>16</v>
      </c>
      <c r="C12643" s="2" t="s">
        <v>48</v>
      </c>
      <c r="D12643" s="0" t="n">
        <v>36</v>
      </c>
      <c r="E12643" s="0" t="n">
        <v>40</v>
      </c>
      <c r="F12643" s="4" t="s">
        <v>29</v>
      </c>
      <c r="G12643" s="7" t="n">
        <v>13699.3165829146</v>
      </c>
      <c r="H12643" s="7" t="s">
        <v>44</v>
      </c>
      <c r="I12643" s="0" t="s">
        <v>20</v>
      </c>
      <c r="J12643" s="0" t="s">
        <v>39</v>
      </c>
      <c r="K12643" s="7" t="n">
        <v>1143</v>
      </c>
      <c r="L12643" s="7" t="n">
        <v>600</v>
      </c>
      <c r="M12643" s="7" t="n">
        <v>3955</v>
      </c>
      <c r="N12643" s="0" t="s">
        <v>40</v>
      </c>
      <c r="Q12643" s="7" t="n">
        <v>13630.82</v>
      </c>
      <c r="R12643" s="0" t="n">
        <v>0.995</v>
      </c>
      <c r="S12643" s="0" t="n">
        <f aca="false">Q12643/R12643</f>
        <v>13699.3165829146</v>
      </c>
    </row>
    <row r="12644" customFormat="false" ht="12.8" hidden="false" customHeight="false" outlineLevel="0" collapsed="false">
      <c r="A12644" s="2" t="s">
        <v>15</v>
      </c>
      <c r="B12644" s="3" t="s">
        <v>16</v>
      </c>
      <c r="C12644" s="2" t="s">
        <v>48</v>
      </c>
      <c r="D12644" s="0" t="n">
        <v>41</v>
      </c>
      <c r="E12644" s="0" t="n">
        <v>45</v>
      </c>
      <c r="F12644" s="4" t="s">
        <v>29</v>
      </c>
      <c r="G12644" s="7" t="n">
        <v>15158.9748743719</v>
      </c>
      <c r="H12644" s="7" t="s">
        <v>44</v>
      </c>
      <c r="I12644" s="0" t="s">
        <v>20</v>
      </c>
      <c r="J12644" s="0" t="s">
        <v>39</v>
      </c>
      <c r="K12644" s="7" t="n">
        <v>1143</v>
      </c>
      <c r="L12644" s="7" t="n">
        <v>600</v>
      </c>
      <c r="M12644" s="7" t="n">
        <v>3955</v>
      </c>
      <c r="N12644" s="0" t="s">
        <v>40</v>
      </c>
      <c r="Q12644" s="7" t="n">
        <v>15083.18</v>
      </c>
      <c r="R12644" s="0" t="n">
        <v>0.995</v>
      </c>
      <c r="S12644" s="0" t="n">
        <f aca="false">Q12644/R12644</f>
        <v>15158.9748743719</v>
      </c>
    </row>
    <row r="12645" customFormat="false" ht="12.8" hidden="false" customHeight="false" outlineLevel="0" collapsed="false">
      <c r="A12645" s="2" t="s">
        <v>15</v>
      </c>
      <c r="B12645" s="3" t="s">
        <v>16</v>
      </c>
      <c r="C12645" s="2" t="s">
        <v>48</v>
      </c>
      <c r="D12645" s="0" t="n">
        <v>46</v>
      </c>
      <c r="E12645" s="0" t="n">
        <v>50</v>
      </c>
      <c r="F12645" s="4" t="s">
        <v>29</v>
      </c>
      <c r="G12645" s="7" t="n">
        <v>18835.6984924623</v>
      </c>
      <c r="H12645" s="7" t="s">
        <v>44</v>
      </c>
      <c r="I12645" s="0" t="s">
        <v>20</v>
      </c>
      <c r="J12645" s="0" t="s">
        <v>39</v>
      </c>
      <c r="K12645" s="7" t="n">
        <v>1143</v>
      </c>
      <c r="L12645" s="7" t="n">
        <v>600</v>
      </c>
      <c r="M12645" s="7" t="n">
        <v>3955</v>
      </c>
      <c r="N12645" s="0" t="s">
        <v>40</v>
      </c>
      <c r="Q12645" s="7" t="n">
        <v>18741.52</v>
      </c>
      <c r="R12645" s="0" t="n">
        <v>0.995</v>
      </c>
      <c r="S12645" s="0" t="n">
        <f aca="false">Q12645/R12645</f>
        <v>18835.6984924623</v>
      </c>
    </row>
    <row r="12646" customFormat="false" ht="12.8" hidden="false" customHeight="false" outlineLevel="0" collapsed="false">
      <c r="A12646" s="2" t="s">
        <v>15</v>
      </c>
      <c r="B12646" s="3" t="s">
        <v>16</v>
      </c>
      <c r="C12646" s="2" t="s">
        <v>48</v>
      </c>
      <c r="D12646" s="0" t="n">
        <v>51</v>
      </c>
      <c r="E12646" s="0" t="n">
        <v>55</v>
      </c>
      <c r="F12646" s="4" t="s">
        <v>29</v>
      </c>
      <c r="G12646" s="7" t="n">
        <v>24645.7688442211</v>
      </c>
      <c r="H12646" s="7" t="s">
        <v>44</v>
      </c>
      <c r="I12646" s="0" t="s">
        <v>20</v>
      </c>
      <c r="J12646" s="0" t="s">
        <v>39</v>
      </c>
      <c r="K12646" s="7" t="n">
        <v>1143</v>
      </c>
      <c r="L12646" s="7" t="n">
        <v>600</v>
      </c>
      <c r="N12646" s="0" t="s">
        <v>40</v>
      </c>
      <c r="Q12646" s="7" t="n">
        <v>24522.54</v>
      </c>
      <c r="R12646" s="0" t="n">
        <v>0.995</v>
      </c>
      <c r="S12646" s="0" t="n">
        <f aca="false">Q12646/R12646</f>
        <v>24645.7688442211</v>
      </c>
    </row>
    <row r="12647" customFormat="false" ht="12.8" hidden="false" customHeight="false" outlineLevel="0" collapsed="false">
      <c r="A12647" s="2" t="s">
        <v>15</v>
      </c>
      <c r="B12647" s="3" t="s">
        <v>16</v>
      </c>
      <c r="C12647" s="2" t="s">
        <v>48</v>
      </c>
      <c r="D12647" s="0" t="n">
        <v>56</v>
      </c>
      <c r="E12647" s="0" t="n">
        <v>60</v>
      </c>
      <c r="F12647" s="4" t="s">
        <v>29</v>
      </c>
      <c r="G12647" s="7" t="n">
        <v>30034.2914572864</v>
      </c>
      <c r="H12647" s="7" t="s">
        <v>44</v>
      </c>
      <c r="I12647" s="0" t="s">
        <v>20</v>
      </c>
      <c r="J12647" s="0" t="s">
        <v>39</v>
      </c>
      <c r="K12647" s="7" t="n">
        <v>1143</v>
      </c>
      <c r="L12647" s="7" t="n">
        <v>600</v>
      </c>
      <c r="N12647" s="0" t="s">
        <v>40</v>
      </c>
      <c r="Q12647" s="7" t="n">
        <v>29884.12</v>
      </c>
      <c r="R12647" s="0" t="n">
        <v>0.995</v>
      </c>
      <c r="S12647" s="0" t="n">
        <f aca="false">Q12647/R12647</f>
        <v>30034.2914572864</v>
      </c>
    </row>
    <row r="12648" customFormat="false" ht="12.8" hidden="false" customHeight="false" outlineLevel="0" collapsed="false">
      <c r="A12648" s="2" t="s">
        <v>15</v>
      </c>
      <c r="B12648" s="3" t="s">
        <v>16</v>
      </c>
      <c r="C12648" s="2" t="s">
        <v>48</v>
      </c>
      <c r="D12648" s="0" t="n">
        <v>61</v>
      </c>
      <c r="E12648" s="0" t="n">
        <v>64</v>
      </c>
      <c r="F12648" s="4" t="s">
        <v>29</v>
      </c>
      <c r="G12648" s="7" t="n">
        <v>35573.5075376884</v>
      </c>
      <c r="H12648" s="7" t="s">
        <v>44</v>
      </c>
      <c r="I12648" s="0" t="s">
        <v>20</v>
      </c>
      <c r="J12648" s="0" t="s">
        <v>39</v>
      </c>
      <c r="K12648" s="7" t="n">
        <v>1143</v>
      </c>
      <c r="L12648" s="7" t="n">
        <v>600</v>
      </c>
      <c r="N12648" s="0" t="s">
        <v>40</v>
      </c>
      <c r="Q12648" s="7" t="n">
        <v>35395.64</v>
      </c>
      <c r="R12648" s="0" t="n">
        <v>0.995</v>
      </c>
      <c r="S12648" s="0" t="n">
        <f aca="false">Q12648/R12648</f>
        <v>35573.5075376884</v>
      </c>
    </row>
    <row r="12649" customFormat="false" ht="12.8" hidden="false" customHeight="false" outlineLevel="0" collapsed="false">
      <c r="A12649" s="2" t="s">
        <v>23</v>
      </c>
      <c r="B12649" s="3" t="s">
        <v>24</v>
      </c>
      <c r="C12649" s="2" t="s">
        <v>48</v>
      </c>
      <c r="D12649" s="0" t="n">
        <v>0</v>
      </c>
      <c r="E12649" s="0" t="n">
        <v>10</v>
      </c>
      <c r="F12649" s="4" t="s">
        <v>29</v>
      </c>
      <c r="G12649" s="7" t="n">
        <v>4731.57788944724</v>
      </c>
      <c r="H12649" s="7" t="s">
        <v>44</v>
      </c>
      <c r="I12649" s="0" t="s">
        <v>20</v>
      </c>
      <c r="J12649" s="0" t="s">
        <v>39</v>
      </c>
      <c r="K12649" s="7" t="n">
        <v>640</v>
      </c>
      <c r="L12649" s="7" t="n">
        <v>455</v>
      </c>
      <c r="N12649" s="0" t="s">
        <v>40</v>
      </c>
      <c r="Q12649" s="7" t="n">
        <v>4707.92</v>
      </c>
      <c r="R12649" s="0" t="n">
        <v>0.995</v>
      </c>
      <c r="S12649" s="0" t="n">
        <f aca="false">Q12649/R12649</f>
        <v>4731.57788944724</v>
      </c>
    </row>
    <row r="12650" customFormat="false" ht="12.8" hidden="false" customHeight="false" outlineLevel="0" collapsed="false">
      <c r="A12650" s="2" t="s">
        <v>23</v>
      </c>
      <c r="B12650" s="3" t="s">
        <v>24</v>
      </c>
      <c r="C12650" s="2" t="s">
        <v>48</v>
      </c>
      <c r="D12650" s="0" t="n">
        <v>11</v>
      </c>
      <c r="E12650" s="0" t="n">
        <v>17</v>
      </c>
      <c r="F12650" s="4" t="s">
        <v>29</v>
      </c>
      <c r="G12650" s="7" t="n">
        <v>4276.54271356784</v>
      </c>
      <c r="H12650" s="7" t="s">
        <v>44</v>
      </c>
      <c r="I12650" s="0" t="s">
        <v>20</v>
      </c>
      <c r="J12650" s="0" t="s">
        <v>39</v>
      </c>
      <c r="K12650" s="7" t="n">
        <v>640</v>
      </c>
      <c r="L12650" s="7" t="n">
        <v>455</v>
      </c>
      <c r="N12650" s="0" t="s">
        <v>40</v>
      </c>
      <c r="Q12650" s="7" t="n">
        <v>4255.16</v>
      </c>
      <c r="R12650" s="0" t="n">
        <v>0.995</v>
      </c>
      <c r="S12650" s="0" t="n">
        <f aca="false">Q12650/R12650</f>
        <v>4276.54271356784</v>
      </c>
    </row>
    <row r="12651" customFormat="false" ht="12.8" hidden="false" customHeight="false" outlineLevel="0" collapsed="false">
      <c r="A12651" s="2" t="s">
        <v>23</v>
      </c>
      <c r="B12651" s="3" t="s">
        <v>24</v>
      </c>
      <c r="C12651" s="2" t="s">
        <v>48</v>
      </c>
      <c r="D12651" s="0" t="n">
        <v>18</v>
      </c>
      <c r="E12651" s="0" t="n">
        <v>25</v>
      </c>
      <c r="F12651" s="4" t="s">
        <v>29</v>
      </c>
      <c r="G12651" s="7" t="n">
        <v>6019.85929648241</v>
      </c>
      <c r="H12651" s="7" t="s">
        <v>44</v>
      </c>
      <c r="I12651" s="0" t="s">
        <v>20</v>
      </c>
      <c r="J12651" s="0" t="s">
        <v>39</v>
      </c>
      <c r="K12651" s="7" t="n">
        <v>640</v>
      </c>
      <c r="L12651" s="7" t="n">
        <v>455</v>
      </c>
      <c r="M12651" s="7" t="n">
        <v>3666</v>
      </c>
      <c r="N12651" s="0" t="s">
        <v>40</v>
      </c>
      <c r="Q12651" s="7" t="n">
        <v>5989.76</v>
      </c>
      <c r="R12651" s="0" t="n">
        <v>0.995</v>
      </c>
      <c r="S12651" s="0" t="n">
        <f aca="false">Q12651/R12651</f>
        <v>6019.85929648241</v>
      </c>
    </row>
    <row r="12652" customFormat="false" ht="12.8" hidden="false" customHeight="false" outlineLevel="0" collapsed="false">
      <c r="A12652" s="2" t="s">
        <v>23</v>
      </c>
      <c r="B12652" s="3" t="s">
        <v>24</v>
      </c>
      <c r="C12652" s="2" t="s">
        <v>48</v>
      </c>
      <c r="D12652" s="0" t="n">
        <v>26</v>
      </c>
      <c r="E12652" s="0" t="n">
        <v>30</v>
      </c>
      <c r="F12652" s="4" t="s">
        <v>29</v>
      </c>
      <c r="G12652" s="7" t="n">
        <v>7374.13065326633</v>
      </c>
      <c r="H12652" s="7" t="s">
        <v>44</v>
      </c>
      <c r="I12652" s="0" t="s">
        <v>20</v>
      </c>
      <c r="J12652" s="0" t="s">
        <v>39</v>
      </c>
      <c r="K12652" s="7" t="n">
        <v>640</v>
      </c>
      <c r="L12652" s="7" t="n">
        <v>455</v>
      </c>
      <c r="M12652" s="7" t="n">
        <v>3666</v>
      </c>
      <c r="N12652" s="0" t="s">
        <v>40</v>
      </c>
      <c r="Q12652" s="7" t="n">
        <v>7337.26</v>
      </c>
      <c r="R12652" s="0" t="n">
        <v>0.995</v>
      </c>
      <c r="S12652" s="0" t="n">
        <f aca="false">Q12652/R12652</f>
        <v>7374.13065326633</v>
      </c>
    </row>
    <row r="12653" customFormat="false" ht="12.8" hidden="false" customHeight="false" outlineLevel="0" collapsed="false">
      <c r="A12653" s="2" t="s">
        <v>23</v>
      </c>
      <c r="B12653" s="3" t="s">
        <v>24</v>
      </c>
      <c r="C12653" s="2" t="s">
        <v>48</v>
      </c>
      <c r="D12653" s="0" t="n">
        <v>31</v>
      </c>
      <c r="E12653" s="0" t="n">
        <v>35</v>
      </c>
      <c r="F12653" s="4" t="s">
        <v>29</v>
      </c>
      <c r="G12653" s="7" t="n">
        <v>8721.50753768844</v>
      </c>
      <c r="H12653" s="7" t="s">
        <v>44</v>
      </c>
      <c r="I12653" s="0" t="s">
        <v>20</v>
      </c>
      <c r="J12653" s="0" t="s">
        <v>39</v>
      </c>
      <c r="K12653" s="7" t="n">
        <v>640</v>
      </c>
      <c r="L12653" s="7" t="n">
        <v>455</v>
      </c>
      <c r="M12653" s="7" t="n">
        <v>3666</v>
      </c>
      <c r="N12653" s="0" t="s">
        <v>40</v>
      </c>
      <c r="Q12653" s="7" t="n">
        <v>8677.9</v>
      </c>
      <c r="R12653" s="0" t="n">
        <v>0.995</v>
      </c>
      <c r="S12653" s="0" t="n">
        <f aca="false">Q12653/R12653</f>
        <v>8721.50753768844</v>
      </c>
    </row>
    <row r="12654" customFormat="false" ht="12.8" hidden="false" customHeight="false" outlineLevel="0" collapsed="false">
      <c r="A12654" s="2" t="s">
        <v>23</v>
      </c>
      <c r="B12654" s="3" t="s">
        <v>24</v>
      </c>
      <c r="C12654" s="2" t="s">
        <v>48</v>
      </c>
      <c r="D12654" s="0" t="n">
        <v>36</v>
      </c>
      <c r="E12654" s="0" t="n">
        <v>40</v>
      </c>
      <c r="F12654" s="4" t="s">
        <v>29</v>
      </c>
      <c r="G12654" s="7" t="n">
        <v>10775.0753768844</v>
      </c>
      <c r="H12654" s="7" t="s">
        <v>44</v>
      </c>
      <c r="I12654" s="0" t="s">
        <v>20</v>
      </c>
      <c r="J12654" s="0" t="s">
        <v>39</v>
      </c>
      <c r="K12654" s="7" t="n">
        <v>640</v>
      </c>
      <c r="L12654" s="7" t="n">
        <v>455</v>
      </c>
      <c r="M12654" s="7" t="n">
        <v>3666</v>
      </c>
      <c r="N12654" s="0" t="s">
        <v>40</v>
      </c>
      <c r="Q12654" s="7" t="n">
        <v>10721.2</v>
      </c>
      <c r="R12654" s="0" t="n">
        <v>0.995</v>
      </c>
      <c r="S12654" s="0" t="n">
        <f aca="false">Q12654/R12654</f>
        <v>10775.0753768844</v>
      </c>
    </row>
    <row r="12655" customFormat="false" ht="12.8" hidden="false" customHeight="false" outlineLevel="0" collapsed="false">
      <c r="A12655" s="2" t="s">
        <v>23</v>
      </c>
      <c r="B12655" s="3" t="s">
        <v>24</v>
      </c>
      <c r="C12655" s="2" t="s">
        <v>48</v>
      </c>
      <c r="D12655" s="0" t="n">
        <v>41</v>
      </c>
      <c r="E12655" s="0" t="n">
        <v>45</v>
      </c>
      <c r="F12655" s="4" t="s">
        <v>29</v>
      </c>
      <c r="G12655" s="7" t="n">
        <v>11922.5125628141</v>
      </c>
      <c r="H12655" s="7" t="s">
        <v>44</v>
      </c>
      <c r="I12655" s="0" t="s">
        <v>20</v>
      </c>
      <c r="J12655" s="0" t="s">
        <v>39</v>
      </c>
      <c r="K12655" s="7" t="n">
        <v>640</v>
      </c>
      <c r="L12655" s="7" t="n">
        <v>455</v>
      </c>
      <c r="M12655" s="7" t="n">
        <v>3666</v>
      </c>
      <c r="N12655" s="0" t="s">
        <v>40</v>
      </c>
      <c r="Q12655" s="7" t="n">
        <v>11862.9</v>
      </c>
      <c r="R12655" s="0" t="n">
        <v>0.995</v>
      </c>
      <c r="S12655" s="0" t="n">
        <f aca="false">Q12655/R12655</f>
        <v>11922.5125628141</v>
      </c>
    </row>
    <row r="12656" customFormat="false" ht="12.8" hidden="false" customHeight="false" outlineLevel="0" collapsed="false">
      <c r="A12656" s="2" t="s">
        <v>23</v>
      </c>
      <c r="B12656" s="3" t="s">
        <v>24</v>
      </c>
      <c r="C12656" s="2" t="s">
        <v>48</v>
      </c>
      <c r="D12656" s="0" t="n">
        <v>46</v>
      </c>
      <c r="E12656" s="0" t="n">
        <v>50</v>
      </c>
      <c r="F12656" s="4" t="s">
        <v>29</v>
      </c>
      <c r="G12656" s="7" t="n">
        <v>14814.2512562814</v>
      </c>
      <c r="H12656" s="7" t="s">
        <v>44</v>
      </c>
      <c r="I12656" s="0" t="s">
        <v>20</v>
      </c>
      <c r="J12656" s="0" t="s">
        <v>39</v>
      </c>
      <c r="K12656" s="7" t="n">
        <v>640</v>
      </c>
      <c r="L12656" s="7" t="n">
        <v>455</v>
      </c>
      <c r="M12656" s="7" t="n">
        <v>3666</v>
      </c>
      <c r="N12656" s="0" t="s">
        <v>40</v>
      </c>
      <c r="Q12656" s="7" t="n">
        <v>14740.18</v>
      </c>
      <c r="R12656" s="0" t="n">
        <v>0.995</v>
      </c>
      <c r="S12656" s="0" t="n">
        <f aca="false">Q12656/R12656</f>
        <v>14814.2512562814</v>
      </c>
    </row>
    <row r="12657" customFormat="false" ht="12.8" hidden="false" customHeight="false" outlineLevel="0" collapsed="false">
      <c r="A12657" s="2" t="s">
        <v>23</v>
      </c>
      <c r="B12657" s="3" t="s">
        <v>24</v>
      </c>
      <c r="C12657" s="2" t="s">
        <v>48</v>
      </c>
      <c r="D12657" s="0" t="n">
        <v>51</v>
      </c>
      <c r="E12657" s="0" t="n">
        <v>55</v>
      </c>
      <c r="F12657" s="4" t="s">
        <v>29</v>
      </c>
      <c r="G12657" s="7" t="n">
        <v>19384.3015075377</v>
      </c>
      <c r="H12657" s="7" t="s">
        <v>44</v>
      </c>
      <c r="I12657" s="0" t="s">
        <v>20</v>
      </c>
      <c r="J12657" s="0" t="s">
        <v>39</v>
      </c>
      <c r="K12657" s="7" t="n">
        <v>640</v>
      </c>
      <c r="L12657" s="7" t="n">
        <v>455</v>
      </c>
      <c r="N12657" s="0" t="s">
        <v>40</v>
      </c>
      <c r="Q12657" s="7" t="n">
        <v>19287.38</v>
      </c>
      <c r="R12657" s="0" t="n">
        <v>0.995</v>
      </c>
      <c r="S12657" s="0" t="n">
        <f aca="false">Q12657/R12657</f>
        <v>19384.3015075377</v>
      </c>
    </row>
    <row r="12658" customFormat="false" ht="12.8" hidden="false" customHeight="false" outlineLevel="0" collapsed="false">
      <c r="A12658" s="2" t="s">
        <v>23</v>
      </c>
      <c r="B12658" s="3" t="s">
        <v>24</v>
      </c>
      <c r="C12658" s="2" t="s">
        <v>48</v>
      </c>
      <c r="D12658" s="0" t="n">
        <v>56</v>
      </c>
      <c r="E12658" s="0" t="n">
        <v>60</v>
      </c>
      <c r="F12658" s="4" t="s">
        <v>29</v>
      </c>
      <c r="G12658" s="7" t="n">
        <v>23622.432160804</v>
      </c>
      <c r="H12658" s="7" t="s">
        <v>44</v>
      </c>
      <c r="I12658" s="0" t="s">
        <v>20</v>
      </c>
      <c r="J12658" s="0" t="s">
        <v>39</v>
      </c>
      <c r="K12658" s="7" t="n">
        <v>640</v>
      </c>
      <c r="L12658" s="7" t="n">
        <v>455</v>
      </c>
      <c r="N12658" s="0" t="s">
        <v>40</v>
      </c>
      <c r="Q12658" s="7" t="n">
        <v>23504.32</v>
      </c>
      <c r="R12658" s="0" t="n">
        <v>0.995</v>
      </c>
      <c r="S12658" s="0" t="n">
        <f aca="false">Q12658/R12658</f>
        <v>23622.432160804</v>
      </c>
    </row>
    <row r="12659" customFormat="false" ht="12.8" hidden="false" customHeight="false" outlineLevel="0" collapsed="false">
      <c r="A12659" s="2" t="s">
        <v>23</v>
      </c>
      <c r="B12659" s="3" t="s">
        <v>24</v>
      </c>
      <c r="C12659" s="2" t="s">
        <v>48</v>
      </c>
      <c r="D12659" s="0" t="n">
        <v>61</v>
      </c>
      <c r="E12659" s="0" t="n">
        <v>64</v>
      </c>
      <c r="F12659" s="4" t="s">
        <v>29</v>
      </c>
      <c r="G12659" s="7" t="n">
        <v>27978.7537688442</v>
      </c>
      <c r="H12659" s="7" t="s">
        <v>44</v>
      </c>
      <c r="I12659" s="0" t="s">
        <v>20</v>
      </c>
      <c r="J12659" s="0" t="s">
        <v>39</v>
      </c>
      <c r="K12659" s="7" t="n">
        <v>640</v>
      </c>
      <c r="L12659" s="7" t="n">
        <v>455</v>
      </c>
      <c r="N12659" s="0" t="s">
        <v>40</v>
      </c>
      <c r="Q12659" s="7" t="n">
        <v>27838.86</v>
      </c>
      <c r="R12659" s="0" t="n">
        <v>0.995</v>
      </c>
      <c r="S12659" s="0" t="n">
        <f aca="false">Q12659/R12659</f>
        <v>27978.7537688442</v>
      </c>
    </row>
    <row r="12660" customFormat="false" ht="12.8" hidden="false" customHeight="false" outlineLevel="0" collapsed="false">
      <c r="A12660" s="2" t="s">
        <v>25</v>
      </c>
      <c r="B12660" s="3" t="s">
        <v>26</v>
      </c>
      <c r="C12660" s="2" t="s">
        <v>48</v>
      </c>
      <c r="D12660" s="0" t="n">
        <v>0</v>
      </c>
      <c r="E12660" s="0" t="n">
        <v>10</v>
      </c>
      <c r="F12660" s="4" t="s">
        <v>29</v>
      </c>
      <c r="G12660" s="7" t="n">
        <v>2956.74371859296</v>
      </c>
      <c r="H12660" s="7" t="s">
        <v>44</v>
      </c>
      <c r="I12660" s="0" t="s">
        <v>20</v>
      </c>
      <c r="J12660" s="0" t="s">
        <v>39</v>
      </c>
      <c r="K12660" s="7" t="n">
        <v>298</v>
      </c>
      <c r="L12660" s="7" t="n">
        <v>172</v>
      </c>
      <c r="N12660" s="0" t="s">
        <v>40</v>
      </c>
      <c r="Q12660" s="7" t="n">
        <v>2941.96</v>
      </c>
      <c r="R12660" s="0" t="n">
        <v>0.995</v>
      </c>
      <c r="S12660" s="0" t="n">
        <f aca="false">Q12660/R12660</f>
        <v>2956.74371859296</v>
      </c>
    </row>
    <row r="12661" customFormat="false" ht="12.8" hidden="false" customHeight="false" outlineLevel="0" collapsed="false">
      <c r="A12661" s="2" t="s">
        <v>25</v>
      </c>
      <c r="B12661" s="3" t="s">
        <v>26</v>
      </c>
      <c r="C12661" s="2" t="s">
        <v>48</v>
      </c>
      <c r="D12661" s="0" t="n">
        <v>11</v>
      </c>
      <c r="E12661" s="0" t="n">
        <v>17</v>
      </c>
      <c r="F12661" s="4" t="s">
        <v>29</v>
      </c>
      <c r="G12661" s="7" t="n">
        <v>2673.08542713568</v>
      </c>
      <c r="H12661" s="7" t="s">
        <v>44</v>
      </c>
      <c r="I12661" s="0" t="s">
        <v>20</v>
      </c>
      <c r="J12661" s="0" t="s">
        <v>39</v>
      </c>
      <c r="K12661" s="7" t="n">
        <v>298</v>
      </c>
      <c r="L12661" s="7" t="n">
        <v>172</v>
      </c>
      <c r="N12661" s="0" t="s">
        <v>40</v>
      </c>
      <c r="Q12661" s="7" t="n">
        <v>2659.72</v>
      </c>
      <c r="R12661" s="0" t="n">
        <v>0.995</v>
      </c>
      <c r="S12661" s="0" t="n">
        <f aca="false">Q12661/R12661</f>
        <v>2673.08542713568</v>
      </c>
    </row>
    <row r="12662" customFormat="false" ht="12.8" hidden="false" customHeight="false" outlineLevel="0" collapsed="false">
      <c r="A12662" s="2" t="s">
        <v>25</v>
      </c>
      <c r="B12662" s="3" t="s">
        <v>26</v>
      </c>
      <c r="C12662" s="2" t="s">
        <v>48</v>
      </c>
      <c r="D12662" s="0" t="n">
        <v>18</v>
      </c>
      <c r="E12662" s="0" t="n">
        <v>25</v>
      </c>
      <c r="F12662" s="4" t="s">
        <v>29</v>
      </c>
      <c r="G12662" s="7" t="n">
        <v>3762.41206030151</v>
      </c>
      <c r="H12662" s="7" t="s">
        <v>44</v>
      </c>
      <c r="I12662" s="0" t="s">
        <v>20</v>
      </c>
      <c r="J12662" s="0" t="s">
        <v>39</v>
      </c>
      <c r="K12662" s="7" t="n">
        <v>298</v>
      </c>
      <c r="L12662" s="7" t="n">
        <v>172</v>
      </c>
      <c r="M12662" s="7" t="n">
        <v>2607</v>
      </c>
      <c r="N12662" s="0" t="s">
        <v>40</v>
      </c>
      <c r="Q12662" s="7" t="n">
        <v>3743.6</v>
      </c>
      <c r="R12662" s="0" t="n">
        <v>0.995</v>
      </c>
      <c r="S12662" s="0" t="n">
        <f aca="false">Q12662/R12662</f>
        <v>3762.41206030151</v>
      </c>
    </row>
    <row r="12663" customFormat="false" ht="12.8" hidden="false" customHeight="false" outlineLevel="0" collapsed="false">
      <c r="A12663" s="2" t="s">
        <v>25</v>
      </c>
      <c r="B12663" s="3" t="s">
        <v>26</v>
      </c>
      <c r="C12663" s="2" t="s">
        <v>48</v>
      </c>
      <c r="D12663" s="0" t="n">
        <v>26</v>
      </c>
      <c r="E12663" s="0" t="n">
        <v>30</v>
      </c>
      <c r="F12663" s="4" t="s">
        <v>29</v>
      </c>
      <c r="G12663" s="7" t="n">
        <v>4608.46231155779</v>
      </c>
      <c r="H12663" s="7" t="s">
        <v>44</v>
      </c>
      <c r="I12663" s="0" t="s">
        <v>20</v>
      </c>
      <c r="J12663" s="0" t="s">
        <v>39</v>
      </c>
      <c r="K12663" s="7" t="n">
        <v>298</v>
      </c>
      <c r="L12663" s="7" t="n">
        <v>172</v>
      </c>
      <c r="M12663" s="7" t="n">
        <v>2607</v>
      </c>
      <c r="N12663" s="0" t="s">
        <v>40</v>
      </c>
      <c r="Q12663" s="7" t="n">
        <v>4585.42</v>
      </c>
      <c r="R12663" s="0" t="n">
        <v>0.995</v>
      </c>
      <c r="S12663" s="0" t="n">
        <f aca="false">Q12663/R12663</f>
        <v>4608.46231155779</v>
      </c>
    </row>
    <row r="12664" customFormat="false" ht="12.8" hidden="false" customHeight="false" outlineLevel="0" collapsed="false">
      <c r="A12664" s="2" t="s">
        <v>25</v>
      </c>
      <c r="B12664" s="3" t="s">
        <v>26</v>
      </c>
      <c r="C12664" s="2" t="s">
        <v>48</v>
      </c>
      <c r="D12664" s="0" t="n">
        <v>31</v>
      </c>
      <c r="E12664" s="0" t="n">
        <v>35</v>
      </c>
      <c r="F12664" s="4" t="s">
        <v>29</v>
      </c>
      <c r="G12664" s="7" t="n">
        <v>5450.57286432161</v>
      </c>
      <c r="H12664" s="7" t="s">
        <v>44</v>
      </c>
      <c r="I12664" s="0" t="s">
        <v>20</v>
      </c>
      <c r="J12664" s="0" t="s">
        <v>39</v>
      </c>
      <c r="K12664" s="7" t="n">
        <v>298</v>
      </c>
      <c r="L12664" s="7" t="n">
        <v>172</v>
      </c>
      <c r="M12664" s="7" t="n">
        <v>2607</v>
      </c>
      <c r="N12664" s="0" t="s">
        <v>40</v>
      </c>
      <c r="Q12664" s="7" t="n">
        <v>5423.32</v>
      </c>
      <c r="R12664" s="0" t="n">
        <v>0.995</v>
      </c>
      <c r="S12664" s="0" t="n">
        <f aca="false">Q12664/R12664</f>
        <v>5450.57286432161</v>
      </c>
    </row>
    <row r="12665" customFormat="false" ht="12.8" hidden="false" customHeight="false" outlineLevel="0" collapsed="false">
      <c r="A12665" s="2" t="s">
        <v>25</v>
      </c>
      <c r="B12665" s="3" t="s">
        <v>26</v>
      </c>
      <c r="C12665" s="2" t="s">
        <v>48</v>
      </c>
      <c r="D12665" s="0" t="n">
        <v>36</v>
      </c>
      <c r="E12665" s="0" t="n">
        <v>40</v>
      </c>
      <c r="F12665" s="4" t="s">
        <v>29</v>
      </c>
      <c r="G12665" s="7" t="n">
        <v>6733.92964824121</v>
      </c>
      <c r="H12665" s="7" t="s">
        <v>44</v>
      </c>
      <c r="I12665" s="0" t="s">
        <v>20</v>
      </c>
      <c r="J12665" s="0" t="s">
        <v>39</v>
      </c>
      <c r="K12665" s="7" t="n">
        <v>298</v>
      </c>
      <c r="L12665" s="7" t="n">
        <v>172</v>
      </c>
      <c r="M12665" s="7" t="n">
        <v>2607</v>
      </c>
      <c r="N12665" s="0" t="s">
        <v>40</v>
      </c>
      <c r="Q12665" s="7" t="n">
        <v>6700.26</v>
      </c>
      <c r="R12665" s="0" t="n">
        <v>0.995</v>
      </c>
      <c r="S12665" s="0" t="n">
        <f aca="false">Q12665/R12665</f>
        <v>6733.92964824121</v>
      </c>
    </row>
    <row r="12666" customFormat="false" ht="12.8" hidden="false" customHeight="false" outlineLevel="0" collapsed="false">
      <c r="A12666" s="2" t="s">
        <v>25</v>
      </c>
      <c r="B12666" s="3" t="s">
        <v>26</v>
      </c>
      <c r="C12666" s="2" t="s">
        <v>48</v>
      </c>
      <c r="D12666" s="0" t="n">
        <v>41</v>
      </c>
      <c r="E12666" s="0" t="n">
        <v>45</v>
      </c>
      <c r="F12666" s="4" t="s">
        <v>29</v>
      </c>
      <c r="G12666" s="7" t="n">
        <v>8280.26130653266</v>
      </c>
      <c r="H12666" s="7" t="s">
        <v>44</v>
      </c>
      <c r="I12666" s="0" t="s">
        <v>20</v>
      </c>
      <c r="J12666" s="0" t="s">
        <v>39</v>
      </c>
      <c r="K12666" s="7" t="n">
        <v>298</v>
      </c>
      <c r="L12666" s="7" t="n">
        <v>172</v>
      </c>
      <c r="M12666" s="7" t="n">
        <v>2607</v>
      </c>
      <c r="N12666" s="0" t="s">
        <v>40</v>
      </c>
      <c r="Q12666" s="7" t="n">
        <v>8238.86</v>
      </c>
      <c r="R12666" s="0" t="n">
        <v>0.995</v>
      </c>
      <c r="S12666" s="0" t="n">
        <f aca="false">Q12666/R12666</f>
        <v>8280.26130653266</v>
      </c>
    </row>
    <row r="12667" customFormat="false" ht="12.8" hidden="false" customHeight="false" outlineLevel="0" collapsed="false">
      <c r="A12667" s="2" t="s">
        <v>25</v>
      </c>
      <c r="B12667" s="3" t="s">
        <v>26</v>
      </c>
      <c r="C12667" s="2" t="s">
        <v>48</v>
      </c>
      <c r="D12667" s="0" t="n">
        <v>46</v>
      </c>
      <c r="E12667" s="0" t="n">
        <v>50</v>
      </c>
      <c r="F12667" s="4" t="s">
        <v>29</v>
      </c>
      <c r="G12667" s="7" t="n">
        <v>10287.5376884422</v>
      </c>
      <c r="H12667" s="7" t="s">
        <v>44</v>
      </c>
      <c r="I12667" s="0" t="s">
        <v>20</v>
      </c>
      <c r="J12667" s="0" t="s">
        <v>39</v>
      </c>
      <c r="K12667" s="7" t="n">
        <v>298</v>
      </c>
      <c r="L12667" s="7" t="n">
        <v>172</v>
      </c>
      <c r="M12667" s="7" t="n">
        <v>2607</v>
      </c>
      <c r="N12667" s="0" t="s">
        <v>40</v>
      </c>
      <c r="Q12667" s="7" t="n">
        <v>10236.1</v>
      </c>
      <c r="R12667" s="0" t="n">
        <v>0.995</v>
      </c>
      <c r="S12667" s="0" t="n">
        <f aca="false">Q12667/R12667</f>
        <v>10287.5376884422</v>
      </c>
    </row>
    <row r="12668" customFormat="false" ht="12.8" hidden="false" customHeight="false" outlineLevel="0" collapsed="false">
      <c r="A12668" s="2" t="s">
        <v>25</v>
      </c>
      <c r="B12668" s="3" t="s">
        <v>26</v>
      </c>
      <c r="C12668" s="2" t="s">
        <v>48</v>
      </c>
      <c r="D12668" s="0" t="n">
        <v>51</v>
      </c>
      <c r="E12668" s="0" t="n">
        <v>55</v>
      </c>
      <c r="F12668" s="4" t="s">
        <v>29</v>
      </c>
      <c r="G12668" s="7" t="n">
        <v>13461.9497487437</v>
      </c>
      <c r="H12668" s="7" t="s">
        <v>44</v>
      </c>
      <c r="I12668" s="0" t="s">
        <v>20</v>
      </c>
      <c r="J12668" s="0" t="s">
        <v>39</v>
      </c>
      <c r="K12668" s="7" t="n">
        <v>298</v>
      </c>
      <c r="L12668" s="7" t="n">
        <v>172</v>
      </c>
      <c r="N12668" s="0" t="s">
        <v>40</v>
      </c>
      <c r="Q12668" s="7" t="n">
        <v>13394.64</v>
      </c>
      <c r="R12668" s="0" t="n">
        <v>0.995</v>
      </c>
      <c r="S12668" s="0" t="n">
        <f aca="false">Q12668/R12668</f>
        <v>13461.9497487437</v>
      </c>
    </row>
    <row r="12669" customFormat="false" ht="12.8" hidden="false" customHeight="false" outlineLevel="0" collapsed="false">
      <c r="A12669" s="2" t="s">
        <v>25</v>
      </c>
      <c r="B12669" s="3" t="s">
        <v>26</v>
      </c>
      <c r="C12669" s="2" t="s">
        <v>48</v>
      </c>
      <c r="D12669" s="0" t="n">
        <v>56</v>
      </c>
      <c r="E12669" s="0" t="n">
        <v>60</v>
      </c>
      <c r="F12669" s="4" t="s">
        <v>29</v>
      </c>
      <c r="G12669" s="7" t="n">
        <v>16404.9045226131</v>
      </c>
      <c r="H12669" s="7" t="s">
        <v>44</v>
      </c>
      <c r="I12669" s="0" t="s">
        <v>20</v>
      </c>
      <c r="J12669" s="0" t="s">
        <v>39</v>
      </c>
      <c r="K12669" s="7" t="n">
        <v>298</v>
      </c>
      <c r="L12669" s="7" t="n">
        <v>172</v>
      </c>
      <c r="N12669" s="0" t="s">
        <v>40</v>
      </c>
      <c r="Q12669" s="7" t="n">
        <v>16322.88</v>
      </c>
      <c r="R12669" s="0" t="n">
        <v>0.995</v>
      </c>
      <c r="S12669" s="0" t="n">
        <f aca="false">Q12669/R12669</f>
        <v>16404.9045226131</v>
      </c>
    </row>
    <row r="12670" customFormat="false" ht="12.8" hidden="false" customHeight="false" outlineLevel="0" collapsed="false">
      <c r="A12670" s="2" t="s">
        <v>25</v>
      </c>
      <c r="B12670" s="3" t="s">
        <v>26</v>
      </c>
      <c r="C12670" s="2" t="s">
        <v>48</v>
      </c>
      <c r="D12670" s="0" t="n">
        <v>61</v>
      </c>
      <c r="E12670" s="0" t="n">
        <v>64</v>
      </c>
      <c r="F12670" s="4" t="s">
        <v>29</v>
      </c>
      <c r="G12670" s="7" t="n">
        <v>19429.608040201</v>
      </c>
      <c r="H12670" s="7" t="s">
        <v>44</v>
      </c>
      <c r="I12670" s="0" t="s">
        <v>20</v>
      </c>
      <c r="J12670" s="0" t="s">
        <v>39</v>
      </c>
      <c r="K12670" s="7" t="n">
        <v>298</v>
      </c>
      <c r="L12670" s="7" t="n">
        <v>172</v>
      </c>
      <c r="N12670" s="0" t="s">
        <v>40</v>
      </c>
      <c r="Q12670" s="7" t="n">
        <v>19332.46</v>
      </c>
      <c r="R12670" s="0" t="n">
        <v>0.995</v>
      </c>
      <c r="S12670" s="0" t="n">
        <f aca="false">Q12670/R12670</f>
        <v>19429.608040201</v>
      </c>
    </row>
    <row r="12671" customFormat="false" ht="12.8" hidden="false" customHeight="false" outlineLevel="0" collapsed="false">
      <c r="A12671" s="2" t="s">
        <v>27</v>
      </c>
      <c r="B12671" s="6" t="s">
        <v>28</v>
      </c>
      <c r="C12671" s="2" t="s">
        <v>48</v>
      </c>
      <c r="D12671" s="0" t="n">
        <v>0</v>
      </c>
      <c r="E12671" s="0" t="n">
        <v>10</v>
      </c>
      <c r="F12671" s="4" t="s">
        <v>29</v>
      </c>
      <c r="G12671" s="7" t="n">
        <v>2718.391959799</v>
      </c>
      <c r="H12671" s="7" t="s">
        <v>44</v>
      </c>
      <c r="I12671" s="0" t="s">
        <v>20</v>
      </c>
      <c r="J12671" s="0" t="s">
        <v>39</v>
      </c>
      <c r="K12671" s="7" t="n">
        <v>155</v>
      </c>
      <c r="L12671" s="7" t="n">
        <v>79</v>
      </c>
      <c r="N12671" s="0" t="s">
        <v>40</v>
      </c>
      <c r="Q12671" s="7" t="n">
        <v>2704.8</v>
      </c>
      <c r="R12671" s="0" t="n">
        <v>0.995</v>
      </c>
      <c r="S12671" s="0" t="n">
        <f aca="false">Q12671/R12671</f>
        <v>2718.391959799</v>
      </c>
    </row>
    <row r="12672" customFormat="false" ht="12.8" hidden="false" customHeight="false" outlineLevel="0" collapsed="false">
      <c r="A12672" s="2" t="s">
        <v>27</v>
      </c>
      <c r="B12672" s="6" t="s">
        <v>28</v>
      </c>
      <c r="C12672" s="2" t="s">
        <v>48</v>
      </c>
      <c r="D12672" s="0" t="n">
        <v>11</v>
      </c>
      <c r="E12672" s="0" t="n">
        <v>17</v>
      </c>
      <c r="F12672" s="4" t="s">
        <v>29</v>
      </c>
      <c r="G12672" s="7" t="n">
        <v>2456.40201005025</v>
      </c>
      <c r="H12672" s="7" t="s">
        <v>44</v>
      </c>
      <c r="I12672" s="0" t="s">
        <v>20</v>
      </c>
      <c r="J12672" s="0" t="s">
        <v>39</v>
      </c>
      <c r="K12672" s="7" t="n">
        <v>155</v>
      </c>
      <c r="L12672" s="7" t="n">
        <v>79</v>
      </c>
      <c r="N12672" s="0" t="s">
        <v>40</v>
      </c>
      <c r="Q12672" s="7" t="n">
        <v>2444.12</v>
      </c>
      <c r="R12672" s="0" t="n">
        <v>0.995</v>
      </c>
      <c r="S12672" s="0" t="n">
        <f aca="false">Q12672/R12672</f>
        <v>2456.40201005025</v>
      </c>
    </row>
    <row r="12673" customFormat="false" ht="12.8" hidden="false" customHeight="false" outlineLevel="0" collapsed="false">
      <c r="A12673" s="2" t="s">
        <v>27</v>
      </c>
      <c r="B12673" s="6" t="s">
        <v>28</v>
      </c>
      <c r="C12673" s="2" t="s">
        <v>48</v>
      </c>
      <c r="D12673" s="0" t="n">
        <v>18</v>
      </c>
      <c r="E12673" s="0" t="n">
        <v>25</v>
      </c>
      <c r="F12673" s="4" t="s">
        <v>29</v>
      </c>
      <c r="G12673" s="7" t="n">
        <v>3458.07035175879</v>
      </c>
      <c r="H12673" s="7" t="s">
        <v>44</v>
      </c>
      <c r="I12673" s="0" t="s">
        <v>20</v>
      </c>
      <c r="J12673" s="0" t="s">
        <v>39</v>
      </c>
      <c r="K12673" s="7" t="n">
        <v>155</v>
      </c>
      <c r="L12673" s="7" t="n">
        <v>79</v>
      </c>
      <c r="M12673" s="7" t="n">
        <v>2383</v>
      </c>
      <c r="N12673" s="0" t="s">
        <v>40</v>
      </c>
      <c r="Q12673" s="7" t="n">
        <v>3440.78</v>
      </c>
      <c r="R12673" s="0" t="n">
        <v>0.995</v>
      </c>
      <c r="S12673" s="0" t="n">
        <f aca="false">Q12673/R12673</f>
        <v>3458.07035175879</v>
      </c>
    </row>
    <row r="12674" customFormat="false" ht="12.8" hidden="false" customHeight="false" outlineLevel="0" collapsed="false">
      <c r="A12674" s="2" t="s">
        <v>27</v>
      </c>
      <c r="B12674" s="6" t="s">
        <v>28</v>
      </c>
      <c r="C12674" s="2" t="s">
        <v>48</v>
      </c>
      <c r="D12674" s="0" t="n">
        <v>26</v>
      </c>
      <c r="E12674" s="0" t="n">
        <v>30</v>
      </c>
      <c r="F12674" s="4" t="s">
        <v>29</v>
      </c>
      <c r="G12674" s="7" t="n">
        <v>4236.1608040201</v>
      </c>
      <c r="H12674" s="7" t="s">
        <v>44</v>
      </c>
      <c r="I12674" s="0" t="s">
        <v>20</v>
      </c>
      <c r="J12674" s="0" t="s">
        <v>39</v>
      </c>
      <c r="K12674" s="7" t="n">
        <v>155</v>
      </c>
      <c r="L12674" s="7" t="n">
        <v>79</v>
      </c>
      <c r="M12674" s="7" t="n">
        <v>2383</v>
      </c>
      <c r="N12674" s="0" t="s">
        <v>40</v>
      </c>
      <c r="Q12674" s="7" t="n">
        <v>4214.98</v>
      </c>
      <c r="R12674" s="0" t="n">
        <v>0.995</v>
      </c>
      <c r="S12674" s="0" t="n">
        <f aca="false">Q12674/R12674</f>
        <v>4236.1608040201</v>
      </c>
    </row>
    <row r="12675" customFormat="false" ht="12.8" hidden="false" customHeight="false" outlineLevel="0" collapsed="false">
      <c r="A12675" s="2" t="s">
        <v>27</v>
      </c>
      <c r="B12675" s="6" t="s">
        <v>28</v>
      </c>
      <c r="C12675" s="2" t="s">
        <v>48</v>
      </c>
      <c r="D12675" s="0" t="n">
        <v>31</v>
      </c>
      <c r="E12675" s="0" t="n">
        <v>35</v>
      </c>
      <c r="F12675" s="4" t="s">
        <v>29</v>
      </c>
      <c r="G12675" s="7" t="n">
        <v>5010.31155778894</v>
      </c>
      <c r="H12675" s="7" t="s">
        <v>44</v>
      </c>
      <c r="I12675" s="0" t="s">
        <v>20</v>
      </c>
      <c r="J12675" s="0" t="s">
        <v>39</v>
      </c>
      <c r="K12675" s="7" t="n">
        <v>155</v>
      </c>
      <c r="L12675" s="7" t="n">
        <v>79</v>
      </c>
      <c r="M12675" s="7" t="n">
        <v>2383</v>
      </c>
      <c r="N12675" s="0" t="s">
        <v>40</v>
      </c>
      <c r="Q12675" s="7" t="n">
        <v>4985.26</v>
      </c>
      <c r="R12675" s="0" t="n">
        <v>0.995</v>
      </c>
      <c r="S12675" s="0" t="n">
        <f aca="false">Q12675/R12675</f>
        <v>5010.31155778894</v>
      </c>
    </row>
    <row r="12676" customFormat="false" ht="12.8" hidden="false" customHeight="false" outlineLevel="0" collapsed="false">
      <c r="A12676" s="2" t="s">
        <v>27</v>
      </c>
      <c r="B12676" s="6" t="s">
        <v>28</v>
      </c>
      <c r="C12676" s="2" t="s">
        <v>48</v>
      </c>
      <c r="D12676" s="0" t="n">
        <v>36</v>
      </c>
      <c r="E12676" s="0" t="n">
        <v>40</v>
      </c>
      <c r="F12676" s="4" t="s">
        <v>29</v>
      </c>
      <c r="G12676" s="7" t="n">
        <v>6190.25125628141</v>
      </c>
      <c r="H12676" s="7" t="s">
        <v>44</v>
      </c>
      <c r="I12676" s="0" t="s">
        <v>20</v>
      </c>
      <c r="J12676" s="0" t="s">
        <v>39</v>
      </c>
      <c r="K12676" s="7" t="n">
        <v>155</v>
      </c>
      <c r="L12676" s="7" t="n">
        <v>79</v>
      </c>
      <c r="M12676" s="7" t="n">
        <v>2383</v>
      </c>
      <c r="N12676" s="0" t="s">
        <v>40</v>
      </c>
      <c r="Q12676" s="7" t="n">
        <v>6159.3</v>
      </c>
      <c r="R12676" s="0" t="n">
        <v>0.995</v>
      </c>
      <c r="S12676" s="0" t="n">
        <f aca="false">Q12676/R12676</f>
        <v>6190.25125628141</v>
      </c>
    </row>
    <row r="12677" customFormat="false" ht="12.8" hidden="false" customHeight="false" outlineLevel="0" collapsed="false">
      <c r="A12677" s="2" t="s">
        <v>27</v>
      </c>
      <c r="B12677" s="6" t="s">
        <v>28</v>
      </c>
      <c r="C12677" s="2" t="s">
        <v>48</v>
      </c>
      <c r="D12677" s="0" t="n">
        <v>41</v>
      </c>
      <c r="E12677" s="0" t="n">
        <v>45</v>
      </c>
      <c r="F12677" s="4" t="s">
        <v>29</v>
      </c>
      <c r="G12677" s="7" t="n">
        <v>7610.51256281407</v>
      </c>
      <c r="H12677" s="7" t="s">
        <v>44</v>
      </c>
      <c r="I12677" s="0" t="s">
        <v>20</v>
      </c>
      <c r="J12677" s="0" t="s">
        <v>39</v>
      </c>
      <c r="K12677" s="7" t="n">
        <v>155</v>
      </c>
      <c r="L12677" s="7" t="n">
        <v>79</v>
      </c>
      <c r="M12677" s="7" t="n">
        <v>2383</v>
      </c>
      <c r="N12677" s="0" t="s">
        <v>40</v>
      </c>
      <c r="Q12677" s="7" t="n">
        <v>7572.46</v>
      </c>
      <c r="R12677" s="0" t="n">
        <v>0.995</v>
      </c>
      <c r="S12677" s="0" t="n">
        <f aca="false">Q12677/R12677</f>
        <v>7610.51256281407</v>
      </c>
    </row>
    <row r="12678" customFormat="false" ht="12.8" hidden="false" customHeight="false" outlineLevel="0" collapsed="false">
      <c r="A12678" s="2" t="s">
        <v>27</v>
      </c>
      <c r="B12678" s="6" t="s">
        <v>28</v>
      </c>
      <c r="C12678" s="2" t="s">
        <v>48</v>
      </c>
      <c r="D12678" s="0" t="n">
        <v>46</v>
      </c>
      <c r="E12678" s="0" t="n">
        <v>50</v>
      </c>
      <c r="F12678" s="4" t="s">
        <v>29</v>
      </c>
      <c r="G12678" s="7" t="n">
        <v>9456.26130653266</v>
      </c>
      <c r="H12678" s="7" t="s">
        <v>44</v>
      </c>
      <c r="I12678" s="0" t="s">
        <v>20</v>
      </c>
      <c r="J12678" s="0" t="s">
        <v>39</v>
      </c>
      <c r="K12678" s="7" t="n">
        <v>155</v>
      </c>
      <c r="L12678" s="7" t="n">
        <v>79</v>
      </c>
      <c r="M12678" s="7" t="n">
        <v>2383</v>
      </c>
      <c r="N12678" s="0" t="s">
        <v>40</v>
      </c>
      <c r="Q12678" s="7" t="n">
        <v>9408.98</v>
      </c>
      <c r="R12678" s="0" t="n">
        <v>0.995</v>
      </c>
      <c r="S12678" s="0" t="n">
        <f aca="false">Q12678/R12678</f>
        <v>9456.26130653266</v>
      </c>
    </row>
    <row r="12679" customFormat="false" ht="12.8" hidden="false" customHeight="false" outlineLevel="0" collapsed="false">
      <c r="A12679" s="2" t="s">
        <v>27</v>
      </c>
      <c r="B12679" s="6" t="s">
        <v>28</v>
      </c>
      <c r="C12679" s="2" t="s">
        <v>48</v>
      </c>
      <c r="D12679" s="0" t="n">
        <v>51</v>
      </c>
      <c r="E12679" s="0" t="n">
        <v>55</v>
      </c>
      <c r="F12679" s="4" t="s">
        <v>29</v>
      </c>
      <c r="G12679" s="7" t="n">
        <v>12373.608040201</v>
      </c>
      <c r="H12679" s="7" t="s">
        <v>44</v>
      </c>
      <c r="I12679" s="0" t="s">
        <v>20</v>
      </c>
      <c r="J12679" s="0" t="s">
        <v>39</v>
      </c>
      <c r="K12679" s="7" t="n">
        <v>155</v>
      </c>
      <c r="L12679" s="7" t="n">
        <v>79</v>
      </c>
      <c r="N12679" s="0" t="s">
        <v>40</v>
      </c>
      <c r="Q12679" s="7" t="n">
        <v>12311.74</v>
      </c>
      <c r="R12679" s="0" t="n">
        <v>0.995</v>
      </c>
      <c r="S12679" s="0" t="n">
        <f aca="false">Q12679/R12679</f>
        <v>12373.608040201</v>
      </c>
    </row>
    <row r="12680" customFormat="false" ht="12.8" hidden="false" customHeight="false" outlineLevel="0" collapsed="false">
      <c r="A12680" s="2" t="s">
        <v>27</v>
      </c>
      <c r="B12680" s="6" t="s">
        <v>28</v>
      </c>
      <c r="C12680" s="2" t="s">
        <v>48</v>
      </c>
      <c r="D12680" s="0" t="n">
        <v>56</v>
      </c>
      <c r="E12680" s="0" t="n">
        <v>60</v>
      </c>
      <c r="F12680" s="4" t="s">
        <v>29</v>
      </c>
      <c r="G12680" s="7" t="n">
        <v>15078.2110552764</v>
      </c>
      <c r="H12680" s="7" t="s">
        <v>44</v>
      </c>
      <c r="I12680" s="0" t="s">
        <v>20</v>
      </c>
      <c r="J12680" s="0" t="s">
        <v>39</v>
      </c>
      <c r="K12680" s="7" t="n">
        <v>155</v>
      </c>
      <c r="L12680" s="7" t="n">
        <v>79</v>
      </c>
      <c r="N12680" s="0" t="s">
        <v>40</v>
      </c>
      <c r="Q12680" s="7" t="n">
        <v>15002.82</v>
      </c>
      <c r="R12680" s="0" t="n">
        <v>0.995</v>
      </c>
      <c r="S12680" s="0" t="n">
        <f aca="false">Q12680/R12680</f>
        <v>15078.2110552764</v>
      </c>
    </row>
    <row r="12681" customFormat="false" ht="12.8" hidden="false" customHeight="false" outlineLevel="0" collapsed="false">
      <c r="A12681" s="2" t="s">
        <v>27</v>
      </c>
      <c r="B12681" s="6" t="s">
        <v>28</v>
      </c>
      <c r="C12681" s="2" t="s">
        <v>48</v>
      </c>
      <c r="D12681" s="0" t="n">
        <v>61</v>
      </c>
      <c r="E12681" s="0" t="n">
        <v>64</v>
      </c>
      <c r="F12681" s="4" t="s">
        <v>29</v>
      </c>
      <c r="G12681" s="7" t="n">
        <v>17858.6532663317</v>
      </c>
      <c r="H12681" s="7" t="s">
        <v>44</v>
      </c>
      <c r="I12681" s="0" t="s">
        <v>20</v>
      </c>
      <c r="J12681" s="0" t="s">
        <v>39</v>
      </c>
      <c r="K12681" s="7" t="n">
        <v>155</v>
      </c>
      <c r="L12681" s="7" t="n">
        <v>79</v>
      </c>
      <c r="N12681" s="0" t="s">
        <v>40</v>
      </c>
      <c r="Q12681" s="7" t="n">
        <v>17769.36</v>
      </c>
      <c r="R12681" s="0" t="n">
        <v>0.995</v>
      </c>
      <c r="S12681" s="0" t="n">
        <f aca="false">Q12681/R12681</f>
        <v>17858.6532663317</v>
      </c>
    </row>
    <row r="12682" customFormat="false" ht="12.8" hidden="false" customHeight="false" outlineLevel="0" collapsed="false">
      <c r="A12682" s="2" t="s">
        <v>15</v>
      </c>
      <c r="B12682" s="3" t="s">
        <v>16</v>
      </c>
      <c r="C12682" s="2" t="s">
        <v>49</v>
      </c>
      <c r="D12682" s="0" t="n">
        <v>18</v>
      </c>
      <c r="E12682" s="0" t="n">
        <v>25</v>
      </c>
      <c r="F12682" s="4" t="s">
        <v>18</v>
      </c>
      <c r="G12682" s="5" t="n">
        <v>6673.36683417086</v>
      </c>
      <c r="H12682" s="0" t="s">
        <v>19</v>
      </c>
      <c r="I12682" s="0" t="s">
        <v>20</v>
      </c>
      <c r="J12682" s="0" t="s">
        <v>21</v>
      </c>
      <c r="O12682" s="0" t="s">
        <v>22</v>
      </c>
      <c r="Q12682" s="5" t="n">
        <v>6640</v>
      </c>
      <c r="R12682" s="0" t="n">
        <v>0.995</v>
      </c>
      <c r="S12682" s="0" t="n">
        <f aca="false">Q12682/R12682</f>
        <v>6673.36683417086</v>
      </c>
    </row>
    <row r="12683" customFormat="false" ht="12.8" hidden="false" customHeight="false" outlineLevel="0" collapsed="false">
      <c r="A12683" s="2" t="s">
        <v>15</v>
      </c>
      <c r="B12683" s="3" t="s">
        <v>16</v>
      </c>
      <c r="C12683" s="2" t="s">
        <v>49</v>
      </c>
      <c r="D12683" s="0" t="n">
        <v>26</v>
      </c>
      <c r="E12683" s="0" t="n">
        <v>30</v>
      </c>
      <c r="F12683" s="4" t="s">
        <v>18</v>
      </c>
      <c r="G12683" s="5" t="n">
        <v>7210.05025125628</v>
      </c>
      <c r="H12683" s="0" t="s">
        <v>19</v>
      </c>
      <c r="I12683" s="0" t="s">
        <v>20</v>
      </c>
      <c r="J12683" s="0" t="s">
        <v>21</v>
      </c>
      <c r="O12683" s="0" t="s">
        <v>22</v>
      </c>
      <c r="Q12683" s="5" t="n">
        <v>7174</v>
      </c>
      <c r="R12683" s="0" t="n">
        <v>0.995</v>
      </c>
      <c r="S12683" s="0" t="n">
        <f aca="false">Q12683/R12683</f>
        <v>7210.05025125628</v>
      </c>
    </row>
    <row r="12684" customFormat="false" ht="12.8" hidden="false" customHeight="false" outlineLevel="0" collapsed="false">
      <c r="A12684" s="2" t="s">
        <v>15</v>
      </c>
      <c r="B12684" s="3" t="s">
        <v>16</v>
      </c>
      <c r="C12684" s="2" t="s">
        <v>49</v>
      </c>
      <c r="D12684" s="0" t="n">
        <v>31</v>
      </c>
      <c r="E12684" s="0" t="n">
        <v>35</v>
      </c>
      <c r="F12684" s="4" t="s">
        <v>18</v>
      </c>
      <c r="G12684" s="5" t="n">
        <v>8590.95477386935</v>
      </c>
      <c r="H12684" s="0" t="s">
        <v>19</v>
      </c>
      <c r="I12684" s="0" t="s">
        <v>20</v>
      </c>
      <c r="J12684" s="0" t="s">
        <v>21</v>
      </c>
      <c r="O12684" s="0" t="s">
        <v>22</v>
      </c>
      <c r="Q12684" s="5" t="n">
        <v>8548</v>
      </c>
      <c r="R12684" s="0" t="n">
        <v>0.995</v>
      </c>
      <c r="S12684" s="0" t="n">
        <f aca="false">Q12684/R12684</f>
        <v>8590.95477386935</v>
      </c>
    </row>
    <row r="12685" customFormat="false" ht="12.8" hidden="false" customHeight="false" outlineLevel="0" collapsed="false">
      <c r="A12685" s="2" t="s">
        <v>15</v>
      </c>
      <c r="B12685" s="3" t="s">
        <v>16</v>
      </c>
      <c r="C12685" s="2" t="s">
        <v>49</v>
      </c>
      <c r="D12685" s="0" t="n">
        <v>36</v>
      </c>
      <c r="E12685" s="0" t="n">
        <v>40</v>
      </c>
      <c r="F12685" s="4" t="s">
        <v>18</v>
      </c>
      <c r="G12685" s="5" t="n">
        <v>10482.4120603015</v>
      </c>
      <c r="H12685" s="0" t="s">
        <v>19</v>
      </c>
      <c r="I12685" s="0" t="s">
        <v>20</v>
      </c>
      <c r="J12685" s="0" t="s">
        <v>21</v>
      </c>
      <c r="O12685" s="0" t="s">
        <v>22</v>
      </c>
      <c r="Q12685" s="5" t="n">
        <v>10430</v>
      </c>
      <c r="R12685" s="0" t="n">
        <v>0.995</v>
      </c>
      <c r="S12685" s="0" t="n">
        <f aca="false">Q12685/R12685</f>
        <v>10482.4120603015</v>
      </c>
    </row>
    <row r="12686" customFormat="false" ht="12.8" hidden="false" customHeight="false" outlineLevel="0" collapsed="false">
      <c r="A12686" s="2" t="s">
        <v>15</v>
      </c>
      <c r="B12686" s="3" t="s">
        <v>16</v>
      </c>
      <c r="C12686" s="2" t="s">
        <v>49</v>
      </c>
      <c r="D12686" s="0" t="n">
        <v>41</v>
      </c>
      <c r="E12686" s="0" t="n">
        <v>45</v>
      </c>
      <c r="F12686" s="4" t="s">
        <v>18</v>
      </c>
      <c r="G12686" s="5" t="n">
        <v>10634.1708542714</v>
      </c>
      <c r="H12686" s="0" t="s">
        <v>19</v>
      </c>
      <c r="I12686" s="0" t="s">
        <v>20</v>
      </c>
      <c r="J12686" s="0" t="s">
        <v>21</v>
      </c>
      <c r="O12686" s="0" t="s">
        <v>22</v>
      </c>
      <c r="Q12686" s="5" t="n">
        <v>10581</v>
      </c>
      <c r="R12686" s="0" t="n">
        <v>0.995</v>
      </c>
      <c r="S12686" s="0" t="n">
        <f aca="false">Q12686/R12686</f>
        <v>10634.1708542714</v>
      </c>
    </row>
    <row r="12687" customFormat="false" ht="12.8" hidden="false" customHeight="false" outlineLevel="0" collapsed="false">
      <c r="A12687" s="2" t="s">
        <v>15</v>
      </c>
      <c r="B12687" s="3" t="s">
        <v>16</v>
      </c>
      <c r="C12687" s="2" t="s">
        <v>49</v>
      </c>
      <c r="D12687" s="0" t="n">
        <v>46</v>
      </c>
      <c r="E12687" s="0" t="n">
        <v>50</v>
      </c>
      <c r="F12687" s="4" t="s">
        <v>18</v>
      </c>
      <c r="G12687" s="5" t="n">
        <v>13749.7487437186</v>
      </c>
      <c r="H12687" s="0" t="s">
        <v>19</v>
      </c>
      <c r="I12687" s="0" t="s">
        <v>20</v>
      </c>
      <c r="J12687" s="0" t="s">
        <v>21</v>
      </c>
      <c r="O12687" s="0" t="s">
        <v>22</v>
      </c>
      <c r="Q12687" s="5" t="n">
        <v>13681</v>
      </c>
      <c r="R12687" s="0" t="n">
        <v>0.995</v>
      </c>
      <c r="S12687" s="0" t="n">
        <f aca="false">Q12687/R12687</f>
        <v>13749.7487437186</v>
      </c>
    </row>
    <row r="12688" customFormat="false" ht="12.8" hidden="false" customHeight="false" outlineLevel="0" collapsed="false">
      <c r="A12688" s="2" t="s">
        <v>15</v>
      </c>
      <c r="B12688" s="3" t="s">
        <v>16</v>
      </c>
      <c r="C12688" s="2" t="s">
        <v>49</v>
      </c>
      <c r="D12688" s="0" t="n">
        <v>51</v>
      </c>
      <c r="E12688" s="0" t="n">
        <v>55</v>
      </c>
      <c r="F12688" s="4" t="s">
        <v>18</v>
      </c>
      <c r="G12688" s="5" t="n">
        <v>18253.2663316583</v>
      </c>
      <c r="H12688" s="0" t="s">
        <v>19</v>
      </c>
      <c r="I12688" s="0" t="s">
        <v>20</v>
      </c>
      <c r="J12688" s="0" t="s">
        <v>21</v>
      </c>
      <c r="O12688" s="0" t="s">
        <v>22</v>
      </c>
      <c r="Q12688" s="5" t="n">
        <v>18162</v>
      </c>
      <c r="R12688" s="0" t="n">
        <v>0.995</v>
      </c>
      <c r="S12688" s="0" t="n">
        <f aca="false">Q12688/R12688</f>
        <v>18253.2663316583</v>
      </c>
    </row>
    <row r="12689" customFormat="false" ht="12.8" hidden="false" customHeight="false" outlineLevel="0" collapsed="false">
      <c r="A12689" s="2" t="s">
        <v>15</v>
      </c>
      <c r="B12689" s="3" t="s">
        <v>16</v>
      </c>
      <c r="C12689" s="2" t="s">
        <v>49</v>
      </c>
      <c r="D12689" s="0" t="n">
        <v>56</v>
      </c>
      <c r="E12689" s="0" t="n">
        <v>60</v>
      </c>
      <c r="F12689" s="4" t="s">
        <v>18</v>
      </c>
      <c r="G12689" s="5" t="n">
        <v>24661.3065326633</v>
      </c>
      <c r="H12689" s="0" t="s">
        <v>19</v>
      </c>
      <c r="I12689" s="0" t="s">
        <v>20</v>
      </c>
      <c r="J12689" s="0" t="s">
        <v>21</v>
      </c>
      <c r="O12689" s="0" t="s">
        <v>22</v>
      </c>
      <c r="Q12689" s="5" t="n">
        <v>24538</v>
      </c>
      <c r="R12689" s="0" t="n">
        <v>0.995</v>
      </c>
      <c r="S12689" s="0" t="n">
        <f aca="false">Q12689/R12689</f>
        <v>24661.3065326633</v>
      </c>
    </row>
    <row r="12690" customFormat="false" ht="12.8" hidden="false" customHeight="false" outlineLevel="0" collapsed="false">
      <c r="A12690" s="2" t="s">
        <v>15</v>
      </c>
      <c r="B12690" s="3" t="s">
        <v>16</v>
      </c>
      <c r="C12690" s="2" t="s">
        <v>49</v>
      </c>
      <c r="D12690" s="0" t="n">
        <v>61</v>
      </c>
      <c r="E12690" s="0" t="n">
        <v>64</v>
      </c>
      <c r="F12690" s="4" t="s">
        <v>18</v>
      </c>
      <c r="G12690" s="5" t="n">
        <v>30225.1256281407</v>
      </c>
      <c r="H12690" s="0" t="s">
        <v>19</v>
      </c>
      <c r="I12690" s="0" t="s">
        <v>20</v>
      </c>
      <c r="J12690" s="0" t="s">
        <v>21</v>
      </c>
      <c r="O12690" s="0" t="s">
        <v>22</v>
      </c>
      <c r="Q12690" s="5" t="n">
        <v>30074</v>
      </c>
      <c r="R12690" s="0" t="n">
        <v>0.995</v>
      </c>
      <c r="S12690" s="0" t="n">
        <f aca="false">Q12690/R12690</f>
        <v>30225.1256281407</v>
      </c>
    </row>
    <row r="12691" customFormat="false" ht="12.8" hidden="false" customHeight="false" outlineLevel="0" collapsed="false">
      <c r="A12691" s="2" t="s">
        <v>23</v>
      </c>
      <c r="B12691" s="3" t="s">
        <v>24</v>
      </c>
      <c r="C12691" s="2" t="s">
        <v>49</v>
      </c>
      <c r="D12691" s="0" t="n">
        <v>18</v>
      </c>
      <c r="E12691" s="0" t="n">
        <v>25</v>
      </c>
      <c r="F12691" s="4" t="s">
        <v>18</v>
      </c>
      <c r="G12691" s="5" t="n">
        <v>4998.99497487437</v>
      </c>
      <c r="H12691" s="0" t="s">
        <v>19</v>
      </c>
      <c r="I12691" s="0" t="s">
        <v>20</v>
      </c>
      <c r="J12691" s="0" t="s">
        <v>21</v>
      </c>
      <c r="O12691" s="0" t="s">
        <v>22</v>
      </c>
      <c r="Q12691" s="5" t="n">
        <v>4974</v>
      </c>
      <c r="R12691" s="0" t="n">
        <v>0.995</v>
      </c>
      <c r="S12691" s="0" t="n">
        <f aca="false">Q12691/R12691</f>
        <v>4998.99497487437</v>
      </c>
    </row>
    <row r="12692" customFormat="false" ht="12.8" hidden="false" customHeight="false" outlineLevel="0" collapsed="false">
      <c r="A12692" s="2" t="s">
        <v>23</v>
      </c>
      <c r="B12692" s="3" t="s">
        <v>24</v>
      </c>
      <c r="C12692" s="2" t="s">
        <v>49</v>
      </c>
      <c r="D12692" s="0" t="n">
        <v>26</v>
      </c>
      <c r="E12692" s="0" t="n">
        <v>30</v>
      </c>
      <c r="F12692" s="4" t="s">
        <v>18</v>
      </c>
      <c r="G12692" s="5" t="n">
        <v>5401.00502512563</v>
      </c>
      <c r="H12692" s="0" t="s">
        <v>19</v>
      </c>
      <c r="I12692" s="0" t="s">
        <v>20</v>
      </c>
      <c r="J12692" s="0" t="s">
        <v>21</v>
      </c>
      <c r="O12692" s="0" t="s">
        <v>22</v>
      </c>
      <c r="Q12692" s="5" t="n">
        <v>5374</v>
      </c>
      <c r="R12692" s="0" t="n">
        <v>0.995</v>
      </c>
      <c r="S12692" s="0" t="n">
        <f aca="false">Q12692/R12692</f>
        <v>5401.00502512563</v>
      </c>
    </row>
    <row r="12693" customFormat="false" ht="12.8" hidden="false" customHeight="false" outlineLevel="0" collapsed="false">
      <c r="A12693" s="2" t="s">
        <v>23</v>
      </c>
      <c r="B12693" s="3" t="s">
        <v>24</v>
      </c>
      <c r="C12693" s="2" t="s">
        <v>49</v>
      </c>
      <c r="D12693" s="0" t="n">
        <v>31</v>
      </c>
      <c r="E12693" s="0" t="n">
        <v>35</v>
      </c>
      <c r="F12693" s="4" t="s">
        <v>18</v>
      </c>
      <c r="G12693" s="5" t="n">
        <v>6435.17587939698</v>
      </c>
      <c r="H12693" s="0" t="s">
        <v>19</v>
      </c>
      <c r="I12693" s="0" t="s">
        <v>20</v>
      </c>
      <c r="J12693" s="0" t="s">
        <v>21</v>
      </c>
      <c r="O12693" s="0" t="s">
        <v>22</v>
      </c>
      <c r="Q12693" s="5" t="n">
        <v>6403</v>
      </c>
      <c r="R12693" s="0" t="n">
        <v>0.995</v>
      </c>
      <c r="S12693" s="0" t="n">
        <f aca="false">Q12693/R12693</f>
        <v>6435.17587939698</v>
      </c>
    </row>
    <row r="12694" customFormat="false" ht="12.8" hidden="false" customHeight="false" outlineLevel="0" collapsed="false">
      <c r="A12694" s="2" t="s">
        <v>23</v>
      </c>
      <c r="B12694" s="3" t="s">
        <v>24</v>
      </c>
      <c r="C12694" s="2" t="s">
        <v>49</v>
      </c>
      <c r="D12694" s="0" t="n">
        <v>36</v>
      </c>
      <c r="E12694" s="0" t="n">
        <v>40</v>
      </c>
      <c r="F12694" s="4" t="s">
        <v>18</v>
      </c>
      <c r="G12694" s="5" t="n">
        <v>7851.25628140704</v>
      </c>
      <c r="H12694" s="0" t="s">
        <v>19</v>
      </c>
      <c r="I12694" s="0" t="s">
        <v>20</v>
      </c>
      <c r="J12694" s="0" t="s">
        <v>21</v>
      </c>
      <c r="O12694" s="0" t="s">
        <v>22</v>
      </c>
      <c r="Q12694" s="5" t="n">
        <v>7812</v>
      </c>
      <c r="R12694" s="0" t="n">
        <v>0.995</v>
      </c>
      <c r="S12694" s="0" t="n">
        <f aca="false">Q12694/R12694</f>
        <v>7851.25628140704</v>
      </c>
    </row>
    <row r="12695" customFormat="false" ht="12.8" hidden="false" customHeight="false" outlineLevel="0" collapsed="false">
      <c r="A12695" s="2" t="s">
        <v>23</v>
      </c>
      <c r="B12695" s="3" t="s">
        <v>24</v>
      </c>
      <c r="C12695" s="2" t="s">
        <v>49</v>
      </c>
      <c r="D12695" s="0" t="n">
        <v>41</v>
      </c>
      <c r="E12695" s="0" t="n">
        <v>45</v>
      </c>
      <c r="F12695" s="4" t="s">
        <v>18</v>
      </c>
      <c r="G12695" s="5" t="n">
        <v>7965.82914572864</v>
      </c>
      <c r="H12695" s="0" t="s">
        <v>19</v>
      </c>
      <c r="I12695" s="0" t="s">
        <v>20</v>
      </c>
      <c r="J12695" s="0" t="s">
        <v>21</v>
      </c>
      <c r="O12695" s="0" t="s">
        <v>22</v>
      </c>
      <c r="Q12695" s="5" t="n">
        <v>7926</v>
      </c>
      <c r="R12695" s="0" t="n">
        <v>0.995</v>
      </c>
      <c r="S12695" s="0" t="n">
        <f aca="false">Q12695/R12695</f>
        <v>7965.82914572864</v>
      </c>
    </row>
    <row r="12696" customFormat="false" ht="12.8" hidden="false" customHeight="false" outlineLevel="0" collapsed="false">
      <c r="A12696" s="2" t="s">
        <v>23</v>
      </c>
      <c r="B12696" s="3" t="s">
        <v>24</v>
      </c>
      <c r="C12696" s="2" t="s">
        <v>49</v>
      </c>
      <c r="D12696" s="0" t="n">
        <v>46</v>
      </c>
      <c r="E12696" s="0" t="n">
        <v>50</v>
      </c>
      <c r="F12696" s="4" t="s">
        <v>18</v>
      </c>
      <c r="G12696" s="5" t="n">
        <v>10299.4974874372</v>
      </c>
      <c r="H12696" s="0" t="s">
        <v>19</v>
      </c>
      <c r="I12696" s="0" t="s">
        <v>20</v>
      </c>
      <c r="J12696" s="0" t="s">
        <v>21</v>
      </c>
      <c r="O12696" s="0" t="s">
        <v>22</v>
      </c>
      <c r="Q12696" s="5" t="n">
        <v>10248</v>
      </c>
      <c r="R12696" s="0" t="n">
        <v>0.995</v>
      </c>
      <c r="S12696" s="0" t="n">
        <f aca="false">Q12696/R12696</f>
        <v>10299.4974874372</v>
      </c>
    </row>
    <row r="12697" customFormat="false" ht="12.8" hidden="false" customHeight="false" outlineLevel="0" collapsed="false">
      <c r="A12697" s="2" t="s">
        <v>23</v>
      </c>
      <c r="B12697" s="3" t="s">
        <v>24</v>
      </c>
      <c r="C12697" s="2" t="s">
        <v>49</v>
      </c>
      <c r="D12697" s="0" t="n">
        <v>51</v>
      </c>
      <c r="E12697" s="0" t="n">
        <v>55</v>
      </c>
      <c r="F12697" s="4" t="s">
        <v>18</v>
      </c>
      <c r="G12697" s="5" t="n">
        <v>13672.3618090452</v>
      </c>
      <c r="H12697" s="0" t="s">
        <v>19</v>
      </c>
      <c r="I12697" s="0" t="s">
        <v>20</v>
      </c>
      <c r="J12697" s="0" t="s">
        <v>21</v>
      </c>
      <c r="O12697" s="0" t="s">
        <v>22</v>
      </c>
      <c r="Q12697" s="5" t="n">
        <v>13604</v>
      </c>
      <c r="R12697" s="0" t="n">
        <v>0.995</v>
      </c>
      <c r="S12697" s="0" t="n">
        <f aca="false">Q12697/R12697</f>
        <v>13672.3618090452</v>
      </c>
    </row>
    <row r="12698" customFormat="false" ht="12.8" hidden="false" customHeight="false" outlineLevel="0" collapsed="false">
      <c r="A12698" s="2" t="s">
        <v>23</v>
      </c>
      <c r="B12698" s="3" t="s">
        <v>24</v>
      </c>
      <c r="C12698" s="2" t="s">
        <v>49</v>
      </c>
      <c r="D12698" s="0" t="n">
        <v>56</v>
      </c>
      <c r="E12698" s="0" t="n">
        <v>60</v>
      </c>
      <c r="F12698" s="4" t="s">
        <v>18</v>
      </c>
      <c r="G12698" s="5" t="n">
        <v>18472.3618090452</v>
      </c>
      <c r="H12698" s="0" t="s">
        <v>19</v>
      </c>
      <c r="I12698" s="0" t="s">
        <v>20</v>
      </c>
      <c r="J12698" s="0" t="s">
        <v>21</v>
      </c>
      <c r="O12698" s="0" t="s">
        <v>22</v>
      </c>
      <c r="Q12698" s="5" t="n">
        <v>18380</v>
      </c>
      <c r="R12698" s="0" t="n">
        <v>0.995</v>
      </c>
      <c r="S12698" s="0" t="n">
        <f aca="false">Q12698/R12698</f>
        <v>18472.3618090452</v>
      </c>
    </row>
    <row r="12699" customFormat="false" ht="12.8" hidden="false" customHeight="false" outlineLevel="0" collapsed="false">
      <c r="A12699" s="2" t="s">
        <v>23</v>
      </c>
      <c r="B12699" s="3" t="s">
        <v>24</v>
      </c>
      <c r="C12699" s="2" t="s">
        <v>49</v>
      </c>
      <c r="D12699" s="0" t="n">
        <v>61</v>
      </c>
      <c r="E12699" s="0" t="n">
        <v>64</v>
      </c>
      <c r="F12699" s="4" t="s">
        <v>18</v>
      </c>
      <c r="G12699" s="5" t="n">
        <v>22640.2010050251</v>
      </c>
      <c r="H12699" s="0" t="s">
        <v>19</v>
      </c>
      <c r="I12699" s="0" t="s">
        <v>20</v>
      </c>
      <c r="J12699" s="0" t="s">
        <v>21</v>
      </c>
      <c r="O12699" s="0" t="s">
        <v>22</v>
      </c>
      <c r="Q12699" s="5" t="n">
        <v>22527</v>
      </c>
      <c r="R12699" s="0" t="n">
        <v>0.995</v>
      </c>
      <c r="S12699" s="0" t="n">
        <f aca="false">Q12699/R12699</f>
        <v>22640.2010050251</v>
      </c>
    </row>
    <row r="12700" customFormat="false" ht="12.8" hidden="false" customHeight="false" outlineLevel="0" collapsed="false">
      <c r="A12700" s="2" t="s">
        <v>25</v>
      </c>
      <c r="B12700" s="3" t="s">
        <v>26</v>
      </c>
      <c r="C12700" s="2" t="s">
        <v>49</v>
      </c>
      <c r="D12700" s="0" t="n">
        <v>18</v>
      </c>
      <c r="E12700" s="0" t="n">
        <v>25</v>
      </c>
      <c r="F12700" s="4" t="s">
        <v>18</v>
      </c>
      <c r="G12700" s="5" t="n">
        <v>2668.34170854271</v>
      </c>
      <c r="H12700" s="0" t="s">
        <v>19</v>
      </c>
      <c r="I12700" s="0" t="s">
        <v>20</v>
      </c>
      <c r="J12700" s="0" t="s">
        <v>21</v>
      </c>
      <c r="O12700" s="0" t="s">
        <v>22</v>
      </c>
      <c r="Q12700" s="5" t="n">
        <v>2655</v>
      </c>
      <c r="R12700" s="0" t="n">
        <v>0.995</v>
      </c>
      <c r="S12700" s="0" t="n">
        <f aca="false">Q12700/R12700</f>
        <v>2668.34170854271</v>
      </c>
    </row>
    <row r="12701" customFormat="false" ht="12.8" hidden="false" customHeight="false" outlineLevel="0" collapsed="false">
      <c r="A12701" s="2" t="s">
        <v>25</v>
      </c>
      <c r="B12701" s="3" t="s">
        <v>26</v>
      </c>
      <c r="C12701" s="2" t="s">
        <v>49</v>
      </c>
      <c r="D12701" s="0" t="n">
        <v>26</v>
      </c>
      <c r="E12701" s="0" t="n">
        <v>30</v>
      </c>
      <c r="F12701" s="4" t="s">
        <v>18</v>
      </c>
      <c r="G12701" s="5" t="n">
        <v>2882.41206030151</v>
      </c>
      <c r="H12701" s="0" t="s">
        <v>19</v>
      </c>
      <c r="I12701" s="0" t="s">
        <v>20</v>
      </c>
      <c r="J12701" s="0" t="s">
        <v>21</v>
      </c>
      <c r="O12701" s="0" t="s">
        <v>22</v>
      </c>
      <c r="Q12701" s="5" t="n">
        <v>2868</v>
      </c>
      <c r="R12701" s="0" t="n">
        <v>0.995</v>
      </c>
      <c r="S12701" s="0" t="n">
        <f aca="false">Q12701/R12701</f>
        <v>2882.41206030151</v>
      </c>
    </row>
    <row r="12702" customFormat="false" ht="12.8" hidden="false" customHeight="false" outlineLevel="0" collapsed="false">
      <c r="A12702" s="2" t="s">
        <v>25</v>
      </c>
      <c r="B12702" s="3" t="s">
        <v>26</v>
      </c>
      <c r="C12702" s="2" t="s">
        <v>49</v>
      </c>
      <c r="D12702" s="0" t="n">
        <v>31</v>
      </c>
      <c r="E12702" s="0" t="n">
        <v>35</v>
      </c>
      <c r="F12702" s="4" t="s">
        <v>18</v>
      </c>
      <c r="G12702" s="5" t="n">
        <v>3434.17085427136</v>
      </c>
      <c r="H12702" s="0" t="s">
        <v>19</v>
      </c>
      <c r="I12702" s="0" t="s">
        <v>20</v>
      </c>
      <c r="J12702" s="0" t="s">
        <v>21</v>
      </c>
      <c r="O12702" s="0" t="s">
        <v>22</v>
      </c>
      <c r="Q12702" s="5" t="n">
        <v>3417</v>
      </c>
      <c r="R12702" s="0" t="n">
        <v>0.995</v>
      </c>
      <c r="S12702" s="0" t="n">
        <f aca="false">Q12702/R12702</f>
        <v>3434.17085427136</v>
      </c>
    </row>
    <row r="12703" customFormat="false" ht="12.8" hidden="false" customHeight="false" outlineLevel="0" collapsed="false">
      <c r="A12703" s="2" t="s">
        <v>25</v>
      </c>
      <c r="B12703" s="3" t="s">
        <v>26</v>
      </c>
      <c r="C12703" s="2" t="s">
        <v>49</v>
      </c>
      <c r="D12703" s="0" t="n">
        <v>36</v>
      </c>
      <c r="E12703" s="0" t="n">
        <v>40</v>
      </c>
      <c r="F12703" s="4" t="s">
        <v>18</v>
      </c>
      <c r="G12703" s="5" t="n">
        <v>4190.95477386935</v>
      </c>
      <c r="H12703" s="0" t="s">
        <v>19</v>
      </c>
      <c r="I12703" s="0" t="s">
        <v>20</v>
      </c>
      <c r="J12703" s="0" t="s">
        <v>21</v>
      </c>
      <c r="O12703" s="0" t="s">
        <v>22</v>
      </c>
      <c r="Q12703" s="5" t="n">
        <v>4170</v>
      </c>
      <c r="R12703" s="0" t="n">
        <v>0.995</v>
      </c>
      <c r="S12703" s="0" t="n">
        <f aca="false">Q12703/R12703</f>
        <v>4190.95477386935</v>
      </c>
    </row>
    <row r="12704" customFormat="false" ht="12.8" hidden="false" customHeight="false" outlineLevel="0" collapsed="false">
      <c r="A12704" s="2" t="s">
        <v>25</v>
      </c>
      <c r="B12704" s="3" t="s">
        <v>26</v>
      </c>
      <c r="C12704" s="2" t="s">
        <v>49</v>
      </c>
      <c r="D12704" s="0" t="n">
        <v>41</v>
      </c>
      <c r="E12704" s="0" t="n">
        <v>45</v>
      </c>
      <c r="F12704" s="4" t="s">
        <v>18</v>
      </c>
      <c r="G12704" s="5" t="n">
        <v>4724.62311557789</v>
      </c>
      <c r="H12704" s="0" t="s">
        <v>19</v>
      </c>
      <c r="I12704" s="0" t="s">
        <v>20</v>
      </c>
      <c r="J12704" s="0" t="s">
        <v>21</v>
      </c>
      <c r="O12704" s="0" t="s">
        <v>22</v>
      </c>
      <c r="Q12704" s="5" t="n">
        <v>4701</v>
      </c>
      <c r="R12704" s="0" t="n">
        <v>0.995</v>
      </c>
      <c r="S12704" s="0" t="n">
        <f aca="false">Q12704/R12704</f>
        <v>4724.62311557789</v>
      </c>
    </row>
    <row r="12705" customFormat="false" ht="12.8" hidden="false" customHeight="false" outlineLevel="0" collapsed="false">
      <c r="A12705" s="2" t="s">
        <v>25</v>
      </c>
      <c r="B12705" s="3" t="s">
        <v>26</v>
      </c>
      <c r="C12705" s="2" t="s">
        <v>49</v>
      </c>
      <c r="D12705" s="0" t="n">
        <v>46</v>
      </c>
      <c r="E12705" s="0" t="n">
        <v>50</v>
      </c>
      <c r="F12705" s="4" t="s">
        <v>18</v>
      </c>
      <c r="G12705" s="5" t="n">
        <v>6108.54271356784</v>
      </c>
      <c r="H12705" s="0" t="s">
        <v>19</v>
      </c>
      <c r="I12705" s="0" t="s">
        <v>20</v>
      </c>
      <c r="J12705" s="0" t="s">
        <v>21</v>
      </c>
      <c r="O12705" s="0" t="s">
        <v>22</v>
      </c>
      <c r="Q12705" s="5" t="n">
        <v>6078</v>
      </c>
      <c r="R12705" s="0" t="n">
        <v>0.995</v>
      </c>
      <c r="S12705" s="0" t="n">
        <f aca="false">Q12705/R12705</f>
        <v>6108.54271356784</v>
      </c>
    </row>
    <row r="12706" customFormat="false" ht="12.8" hidden="false" customHeight="false" outlineLevel="0" collapsed="false">
      <c r="A12706" s="2" t="s">
        <v>25</v>
      </c>
      <c r="B12706" s="3" t="s">
        <v>26</v>
      </c>
      <c r="C12706" s="2" t="s">
        <v>49</v>
      </c>
      <c r="D12706" s="0" t="n">
        <v>51</v>
      </c>
      <c r="E12706" s="0" t="n">
        <v>55</v>
      </c>
      <c r="F12706" s="4" t="s">
        <v>18</v>
      </c>
      <c r="G12706" s="5" t="n">
        <v>8108.54271356784</v>
      </c>
      <c r="H12706" s="0" t="s">
        <v>19</v>
      </c>
      <c r="I12706" s="0" t="s">
        <v>20</v>
      </c>
      <c r="J12706" s="0" t="s">
        <v>21</v>
      </c>
      <c r="O12706" s="0" t="s">
        <v>22</v>
      </c>
      <c r="Q12706" s="5" t="n">
        <v>8068</v>
      </c>
      <c r="R12706" s="0" t="n">
        <v>0.995</v>
      </c>
      <c r="S12706" s="0" t="n">
        <f aca="false">Q12706/R12706</f>
        <v>8108.54271356784</v>
      </c>
    </row>
    <row r="12707" customFormat="false" ht="12.8" hidden="false" customHeight="false" outlineLevel="0" collapsed="false">
      <c r="A12707" s="2" t="s">
        <v>25</v>
      </c>
      <c r="B12707" s="3" t="s">
        <v>26</v>
      </c>
      <c r="C12707" s="2" t="s">
        <v>49</v>
      </c>
      <c r="D12707" s="0" t="n">
        <v>56</v>
      </c>
      <c r="E12707" s="0" t="n">
        <v>60</v>
      </c>
      <c r="F12707" s="4" t="s">
        <v>18</v>
      </c>
      <c r="G12707" s="5" t="n">
        <v>10955.7788944724</v>
      </c>
      <c r="H12707" s="0" t="s">
        <v>19</v>
      </c>
      <c r="I12707" s="0" t="s">
        <v>20</v>
      </c>
      <c r="J12707" s="0" t="s">
        <v>21</v>
      </c>
      <c r="O12707" s="0" t="s">
        <v>22</v>
      </c>
      <c r="Q12707" s="5" t="n">
        <v>10901</v>
      </c>
      <c r="R12707" s="0" t="n">
        <v>0.995</v>
      </c>
      <c r="S12707" s="0" t="n">
        <f aca="false">Q12707/R12707</f>
        <v>10955.7788944724</v>
      </c>
    </row>
    <row r="12708" customFormat="false" ht="12.8" hidden="false" customHeight="false" outlineLevel="0" collapsed="false">
      <c r="A12708" s="2" t="s">
        <v>25</v>
      </c>
      <c r="B12708" s="3" t="s">
        <v>26</v>
      </c>
      <c r="C12708" s="2" t="s">
        <v>49</v>
      </c>
      <c r="D12708" s="0" t="n">
        <v>61</v>
      </c>
      <c r="E12708" s="0" t="n">
        <v>64</v>
      </c>
      <c r="F12708" s="4" t="s">
        <v>18</v>
      </c>
      <c r="G12708" s="5" t="n">
        <v>13427.135678392</v>
      </c>
      <c r="H12708" s="0" t="s">
        <v>19</v>
      </c>
      <c r="I12708" s="0" t="s">
        <v>20</v>
      </c>
      <c r="J12708" s="0" t="s">
        <v>21</v>
      </c>
      <c r="O12708" s="0" t="s">
        <v>22</v>
      </c>
      <c r="Q12708" s="5" t="n">
        <v>13360</v>
      </c>
      <c r="R12708" s="0" t="n">
        <v>0.995</v>
      </c>
      <c r="S12708" s="0" t="n">
        <f aca="false">Q12708/R12708</f>
        <v>13427.135678392</v>
      </c>
    </row>
    <row r="12709" customFormat="false" ht="12.8" hidden="false" customHeight="false" outlineLevel="0" collapsed="false">
      <c r="A12709" s="2" t="s">
        <v>27</v>
      </c>
      <c r="B12709" s="6" t="s">
        <v>28</v>
      </c>
      <c r="C12709" s="2" t="s">
        <v>49</v>
      </c>
      <c r="D12709" s="0" t="n">
        <v>18</v>
      </c>
      <c r="E12709" s="0" t="n">
        <v>25</v>
      </c>
      <c r="F12709" s="4" t="s">
        <v>18</v>
      </c>
      <c r="G12709" s="5" t="n">
        <v>2036.18090452261</v>
      </c>
      <c r="H12709" s="0" t="s">
        <v>19</v>
      </c>
      <c r="I12709" s="0" t="s">
        <v>20</v>
      </c>
      <c r="J12709" s="0" t="s">
        <v>21</v>
      </c>
      <c r="O12709" s="0" t="s">
        <v>22</v>
      </c>
      <c r="Q12709" s="5" t="n">
        <v>2026</v>
      </c>
      <c r="R12709" s="0" t="n">
        <v>0.995</v>
      </c>
      <c r="S12709" s="0" t="n">
        <f aca="false">Q12709/R12709</f>
        <v>2036.18090452261</v>
      </c>
    </row>
    <row r="12710" customFormat="false" ht="12.8" hidden="false" customHeight="false" outlineLevel="0" collapsed="false">
      <c r="A12710" s="2" t="s">
        <v>27</v>
      </c>
      <c r="B12710" s="6" t="s">
        <v>28</v>
      </c>
      <c r="C12710" s="2" t="s">
        <v>49</v>
      </c>
      <c r="D12710" s="0" t="n">
        <v>26</v>
      </c>
      <c r="E12710" s="0" t="n">
        <v>30</v>
      </c>
      <c r="F12710" s="4" t="s">
        <v>18</v>
      </c>
      <c r="G12710" s="5" t="n">
        <v>2200</v>
      </c>
      <c r="H12710" s="0" t="s">
        <v>19</v>
      </c>
      <c r="I12710" s="0" t="s">
        <v>20</v>
      </c>
      <c r="J12710" s="0" t="s">
        <v>21</v>
      </c>
      <c r="O12710" s="0" t="s">
        <v>22</v>
      </c>
      <c r="Q12710" s="5" t="n">
        <v>2189</v>
      </c>
      <c r="R12710" s="0" t="n">
        <v>0.995</v>
      </c>
      <c r="S12710" s="0" t="n">
        <f aca="false">Q12710/R12710</f>
        <v>2200</v>
      </c>
    </row>
    <row r="12711" customFormat="false" ht="12.8" hidden="false" customHeight="false" outlineLevel="0" collapsed="false">
      <c r="A12711" s="2" t="s">
        <v>27</v>
      </c>
      <c r="B12711" s="6" t="s">
        <v>28</v>
      </c>
      <c r="C12711" s="2" t="s">
        <v>49</v>
      </c>
      <c r="D12711" s="0" t="n">
        <v>31</v>
      </c>
      <c r="E12711" s="0" t="n">
        <v>35</v>
      </c>
      <c r="F12711" s="4" t="s">
        <v>18</v>
      </c>
      <c r="G12711" s="5" t="n">
        <v>2621.10552763819</v>
      </c>
      <c r="H12711" s="0" t="s">
        <v>19</v>
      </c>
      <c r="I12711" s="0" t="s">
        <v>20</v>
      </c>
      <c r="J12711" s="0" t="s">
        <v>21</v>
      </c>
      <c r="O12711" s="0" t="s">
        <v>22</v>
      </c>
      <c r="Q12711" s="5" t="n">
        <v>2608</v>
      </c>
      <c r="R12711" s="0" t="n">
        <v>0.995</v>
      </c>
      <c r="S12711" s="0" t="n">
        <f aca="false">Q12711/R12711</f>
        <v>2621.10552763819</v>
      </c>
    </row>
    <row r="12712" customFormat="false" ht="12.8" hidden="false" customHeight="false" outlineLevel="0" collapsed="false">
      <c r="A12712" s="2" t="s">
        <v>27</v>
      </c>
      <c r="B12712" s="6" t="s">
        <v>28</v>
      </c>
      <c r="C12712" s="2" t="s">
        <v>49</v>
      </c>
      <c r="D12712" s="0" t="n">
        <v>36</v>
      </c>
      <c r="E12712" s="0" t="n">
        <v>40</v>
      </c>
      <c r="F12712" s="4" t="s">
        <v>18</v>
      </c>
      <c r="G12712" s="5" t="n">
        <v>3198.99497487437</v>
      </c>
      <c r="H12712" s="0" t="s">
        <v>19</v>
      </c>
      <c r="I12712" s="0" t="s">
        <v>20</v>
      </c>
      <c r="J12712" s="0" t="s">
        <v>21</v>
      </c>
      <c r="O12712" s="0" t="s">
        <v>22</v>
      </c>
      <c r="Q12712" s="5" t="n">
        <v>3183</v>
      </c>
      <c r="R12712" s="0" t="n">
        <v>0.995</v>
      </c>
      <c r="S12712" s="0" t="n">
        <f aca="false">Q12712/R12712</f>
        <v>3198.99497487437</v>
      </c>
    </row>
    <row r="12713" customFormat="false" ht="12.8" hidden="false" customHeight="false" outlineLevel="0" collapsed="false">
      <c r="A12713" s="2" t="s">
        <v>27</v>
      </c>
      <c r="B12713" s="6" t="s">
        <v>28</v>
      </c>
      <c r="C12713" s="2" t="s">
        <v>49</v>
      </c>
      <c r="D12713" s="0" t="n">
        <v>41</v>
      </c>
      <c r="E12713" s="0" t="n">
        <v>45</v>
      </c>
      <c r="F12713" s="4" t="s">
        <v>18</v>
      </c>
      <c r="G12713" s="5" t="n">
        <v>3606.03015075377</v>
      </c>
      <c r="H12713" s="0" t="s">
        <v>19</v>
      </c>
      <c r="I12713" s="0" t="s">
        <v>20</v>
      </c>
      <c r="J12713" s="0" t="s">
        <v>21</v>
      </c>
      <c r="O12713" s="0" t="s">
        <v>22</v>
      </c>
      <c r="Q12713" s="5" t="n">
        <v>3588</v>
      </c>
      <c r="R12713" s="0" t="n">
        <v>0.995</v>
      </c>
      <c r="S12713" s="0" t="n">
        <f aca="false">Q12713/R12713</f>
        <v>3606.03015075377</v>
      </c>
    </row>
    <row r="12714" customFormat="false" ht="12.8" hidden="false" customHeight="false" outlineLevel="0" collapsed="false">
      <c r="A12714" s="2" t="s">
        <v>27</v>
      </c>
      <c r="B12714" s="6" t="s">
        <v>28</v>
      </c>
      <c r="C12714" s="2" t="s">
        <v>49</v>
      </c>
      <c r="D12714" s="0" t="n">
        <v>46</v>
      </c>
      <c r="E12714" s="0" t="n">
        <v>50</v>
      </c>
      <c r="F12714" s="4" t="s">
        <v>18</v>
      </c>
      <c r="G12714" s="5" t="n">
        <v>4662.31155778895</v>
      </c>
      <c r="H12714" s="0" t="s">
        <v>19</v>
      </c>
      <c r="I12714" s="0" t="s">
        <v>20</v>
      </c>
      <c r="J12714" s="0" t="s">
        <v>21</v>
      </c>
      <c r="O12714" s="0" t="s">
        <v>22</v>
      </c>
      <c r="Q12714" s="5" t="n">
        <v>4639</v>
      </c>
      <c r="R12714" s="0" t="n">
        <v>0.995</v>
      </c>
      <c r="S12714" s="0" t="n">
        <f aca="false">Q12714/R12714</f>
        <v>4662.31155778895</v>
      </c>
    </row>
    <row r="12715" customFormat="false" ht="12.8" hidden="false" customHeight="false" outlineLevel="0" collapsed="false">
      <c r="A12715" s="2" t="s">
        <v>27</v>
      </c>
      <c r="B12715" s="6" t="s">
        <v>28</v>
      </c>
      <c r="C12715" s="2" t="s">
        <v>49</v>
      </c>
      <c r="D12715" s="0" t="n">
        <v>51</v>
      </c>
      <c r="E12715" s="0" t="n">
        <v>55</v>
      </c>
      <c r="F12715" s="4" t="s">
        <v>18</v>
      </c>
      <c r="G12715" s="5" t="n">
        <v>6188.94472361809</v>
      </c>
      <c r="H12715" s="0" t="s">
        <v>19</v>
      </c>
      <c r="I12715" s="0" t="s">
        <v>20</v>
      </c>
      <c r="J12715" s="0" t="s">
        <v>21</v>
      </c>
      <c r="O12715" s="0" t="s">
        <v>22</v>
      </c>
      <c r="Q12715" s="5" t="n">
        <v>6158</v>
      </c>
      <c r="R12715" s="0" t="n">
        <v>0.995</v>
      </c>
      <c r="S12715" s="0" t="n">
        <f aca="false">Q12715/R12715</f>
        <v>6188.94472361809</v>
      </c>
    </row>
    <row r="12716" customFormat="false" ht="12.8" hidden="false" customHeight="false" outlineLevel="0" collapsed="false">
      <c r="A12716" s="2" t="s">
        <v>27</v>
      </c>
      <c r="B12716" s="6" t="s">
        <v>28</v>
      </c>
      <c r="C12716" s="2" t="s">
        <v>49</v>
      </c>
      <c r="D12716" s="0" t="n">
        <v>56</v>
      </c>
      <c r="E12716" s="0" t="n">
        <v>60</v>
      </c>
      <c r="F12716" s="4" t="s">
        <v>18</v>
      </c>
      <c r="G12716" s="5" t="n">
        <v>8361.80904522613</v>
      </c>
      <c r="H12716" s="0" t="s">
        <v>19</v>
      </c>
      <c r="I12716" s="0" t="s">
        <v>20</v>
      </c>
      <c r="J12716" s="0" t="s">
        <v>21</v>
      </c>
      <c r="O12716" s="0" t="s">
        <v>22</v>
      </c>
      <c r="Q12716" s="5" t="n">
        <v>8320</v>
      </c>
      <c r="R12716" s="0" t="n">
        <v>0.995</v>
      </c>
      <c r="S12716" s="0" t="n">
        <f aca="false">Q12716/R12716</f>
        <v>8361.80904522613</v>
      </c>
    </row>
    <row r="12717" customFormat="false" ht="12.8" hidden="false" customHeight="false" outlineLevel="0" collapsed="false">
      <c r="A12717" s="2" t="s">
        <v>27</v>
      </c>
      <c r="B12717" s="6" t="s">
        <v>28</v>
      </c>
      <c r="C12717" s="2" t="s">
        <v>49</v>
      </c>
      <c r="D12717" s="0" t="n">
        <v>61</v>
      </c>
      <c r="E12717" s="0" t="n">
        <v>64</v>
      </c>
      <c r="F12717" s="4" t="s">
        <v>18</v>
      </c>
      <c r="G12717" s="5" t="n">
        <v>10248.2412060302</v>
      </c>
      <c r="H12717" s="0" t="s">
        <v>19</v>
      </c>
      <c r="I12717" s="0" t="s">
        <v>20</v>
      </c>
      <c r="J12717" s="0" t="s">
        <v>21</v>
      </c>
      <c r="O12717" s="0" t="s">
        <v>22</v>
      </c>
      <c r="Q12717" s="5" t="n">
        <v>10197</v>
      </c>
      <c r="R12717" s="0" t="n">
        <v>0.995</v>
      </c>
      <c r="S12717" s="0" t="n">
        <f aca="false">Q12717/R12717</f>
        <v>10248.2412060302</v>
      </c>
    </row>
    <row r="12718" customFormat="false" ht="12.8" hidden="false" customHeight="false" outlineLevel="0" collapsed="false">
      <c r="A12718" s="2" t="s">
        <v>15</v>
      </c>
      <c r="B12718" s="3" t="s">
        <v>16</v>
      </c>
      <c r="C12718" s="2" t="s">
        <v>49</v>
      </c>
      <c r="D12718" s="0" t="n">
        <v>18</v>
      </c>
      <c r="E12718" s="0" t="n">
        <v>25</v>
      </c>
      <c r="F12718" s="4" t="s">
        <v>29</v>
      </c>
      <c r="G12718" s="7" t="n">
        <v>7810.05025125628</v>
      </c>
      <c r="H12718" s="0" t="s">
        <v>19</v>
      </c>
      <c r="I12718" s="0" t="s">
        <v>20</v>
      </c>
      <c r="J12718" s="0" t="s">
        <v>21</v>
      </c>
      <c r="O12718" s="0" t="s">
        <v>22</v>
      </c>
      <c r="Q12718" s="7" t="n">
        <v>7771</v>
      </c>
      <c r="R12718" s="0" t="n">
        <v>0.995</v>
      </c>
      <c r="S12718" s="0" t="n">
        <f aca="false">Q12718/R12718</f>
        <v>7810.05025125628</v>
      </c>
    </row>
    <row r="12719" customFormat="false" ht="12.8" hidden="false" customHeight="false" outlineLevel="0" collapsed="false">
      <c r="A12719" s="2" t="s">
        <v>15</v>
      </c>
      <c r="B12719" s="3" t="s">
        <v>16</v>
      </c>
      <c r="C12719" s="2" t="s">
        <v>49</v>
      </c>
      <c r="D12719" s="0" t="n">
        <v>26</v>
      </c>
      <c r="E12719" s="0" t="n">
        <v>30</v>
      </c>
      <c r="F12719" s="4" t="s">
        <v>29</v>
      </c>
      <c r="G12719" s="7" t="n">
        <v>9566.83417085427</v>
      </c>
      <c r="H12719" s="0" t="s">
        <v>19</v>
      </c>
      <c r="I12719" s="0" t="s">
        <v>20</v>
      </c>
      <c r="J12719" s="0" t="s">
        <v>21</v>
      </c>
      <c r="O12719" s="0" t="s">
        <v>22</v>
      </c>
      <c r="Q12719" s="7" t="n">
        <v>9519</v>
      </c>
      <c r="R12719" s="0" t="n">
        <v>0.995</v>
      </c>
      <c r="S12719" s="0" t="n">
        <f aca="false">Q12719/R12719</f>
        <v>9566.83417085427</v>
      </c>
    </row>
    <row r="12720" customFormat="false" ht="12.8" hidden="false" customHeight="false" outlineLevel="0" collapsed="false">
      <c r="A12720" s="2" t="s">
        <v>15</v>
      </c>
      <c r="B12720" s="3" t="s">
        <v>16</v>
      </c>
      <c r="C12720" s="2" t="s">
        <v>49</v>
      </c>
      <c r="D12720" s="0" t="n">
        <v>31</v>
      </c>
      <c r="E12720" s="0" t="n">
        <v>35</v>
      </c>
      <c r="F12720" s="4" t="s">
        <v>29</v>
      </c>
      <c r="G12720" s="7" t="n">
        <v>11315.5778894472</v>
      </c>
      <c r="H12720" s="0" t="s">
        <v>19</v>
      </c>
      <c r="I12720" s="0" t="s">
        <v>20</v>
      </c>
      <c r="J12720" s="0" t="s">
        <v>21</v>
      </c>
      <c r="O12720" s="0" t="s">
        <v>22</v>
      </c>
      <c r="Q12720" s="7" t="n">
        <v>11259</v>
      </c>
      <c r="R12720" s="0" t="n">
        <v>0.995</v>
      </c>
      <c r="S12720" s="0" t="n">
        <f aca="false">Q12720/R12720</f>
        <v>11315.5778894472</v>
      </c>
    </row>
    <row r="12721" customFormat="false" ht="12.8" hidden="false" customHeight="false" outlineLevel="0" collapsed="false">
      <c r="A12721" s="2" t="s">
        <v>15</v>
      </c>
      <c r="B12721" s="3" t="s">
        <v>16</v>
      </c>
      <c r="C12721" s="2" t="s">
        <v>49</v>
      </c>
      <c r="D12721" s="0" t="n">
        <v>36</v>
      </c>
      <c r="E12721" s="0" t="n">
        <v>40</v>
      </c>
      <c r="F12721" s="4" t="s">
        <v>29</v>
      </c>
      <c r="G12721" s="7" t="n">
        <v>13978.8944723618</v>
      </c>
      <c r="H12721" s="0" t="s">
        <v>19</v>
      </c>
      <c r="I12721" s="0" t="s">
        <v>20</v>
      </c>
      <c r="J12721" s="0" t="s">
        <v>21</v>
      </c>
      <c r="O12721" s="0" t="s">
        <v>22</v>
      </c>
      <c r="Q12721" s="7" t="n">
        <v>13909</v>
      </c>
      <c r="R12721" s="0" t="n">
        <v>0.995</v>
      </c>
      <c r="S12721" s="0" t="n">
        <f aca="false">Q12721/R12721</f>
        <v>13978.8944723618</v>
      </c>
    </row>
    <row r="12722" customFormat="false" ht="12.8" hidden="false" customHeight="false" outlineLevel="0" collapsed="false">
      <c r="A12722" s="2" t="s">
        <v>15</v>
      </c>
      <c r="B12722" s="3" t="s">
        <v>16</v>
      </c>
      <c r="C12722" s="2" t="s">
        <v>49</v>
      </c>
      <c r="D12722" s="0" t="n">
        <v>41</v>
      </c>
      <c r="E12722" s="0" t="n">
        <v>45</v>
      </c>
      <c r="F12722" s="4" t="s">
        <v>29</v>
      </c>
      <c r="G12722" s="7" t="n">
        <v>15468.3417085427</v>
      </c>
      <c r="H12722" s="0" t="s">
        <v>19</v>
      </c>
      <c r="I12722" s="0" t="s">
        <v>20</v>
      </c>
      <c r="J12722" s="0" t="s">
        <v>21</v>
      </c>
      <c r="O12722" s="0" t="s">
        <v>22</v>
      </c>
      <c r="Q12722" s="7" t="n">
        <v>15391</v>
      </c>
      <c r="R12722" s="0" t="n">
        <v>0.995</v>
      </c>
      <c r="S12722" s="0" t="n">
        <f aca="false">Q12722/R12722</f>
        <v>15468.3417085427</v>
      </c>
    </row>
    <row r="12723" customFormat="false" ht="12.8" hidden="false" customHeight="false" outlineLevel="0" collapsed="false">
      <c r="A12723" s="2" t="s">
        <v>15</v>
      </c>
      <c r="B12723" s="3" t="s">
        <v>16</v>
      </c>
      <c r="C12723" s="2" t="s">
        <v>49</v>
      </c>
      <c r="D12723" s="0" t="n">
        <v>46</v>
      </c>
      <c r="E12723" s="0" t="n">
        <v>50</v>
      </c>
      <c r="F12723" s="4" t="s">
        <v>29</v>
      </c>
      <c r="G12723" s="7" t="n">
        <v>19220.1005025126</v>
      </c>
      <c r="H12723" s="0" t="s">
        <v>19</v>
      </c>
      <c r="I12723" s="0" t="s">
        <v>20</v>
      </c>
      <c r="J12723" s="0" t="s">
        <v>21</v>
      </c>
      <c r="O12723" s="0" t="s">
        <v>22</v>
      </c>
      <c r="Q12723" s="7" t="n">
        <v>19124</v>
      </c>
      <c r="R12723" s="0" t="n">
        <v>0.995</v>
      </c>
      <c r="S12723" s="0" t="n">
        <f aca="false">Q12723/R12723</f>
        <v>19220.1005025126</v>
      </c>
    </row>
    <row r="12724" customFormat="false" ht="12.8" hidden="false" customHeight="false" outlineLevel="0" collapsed="false">
      <c r="A12724" s="2" t="s">
        <v>15</v>
      </c>
      <c r="B12724" s="3" t="s">
        <v>16</v>
      </c>
      <c r="C12724" s="2" t="s">
        <v>49</v>
      </c>
      <c r="D12724" s="0" t="n">
        <v>51</v>
      </c>
      <c r="E12724" s="0" t="n">
        <v>55</v>
      </c>
      <c r="F12724" s="4" t="s">
        <v>29</v>
      </c>
      <c r="G12724" s="7" t="n">
        <v>25148.743718593</v>
      </c>
      <c r="H12724" s="0" t="s">
        <v>19</v>
      </c>
      <c r="I12724" s="0" t="s">
        <v>20</v>
      </c>
      <c r="J12724" s="0" t="s">
        <v>21</v>
      </c>
      <c r="O12724" s="0" t="s">
        <v>22</v>
      </c>
      <c r="Q12724" s="7" t="n">
        <v>25023</v>
      </c>
      <c r="R12724" s="0" t="n">
        <v>0.995</v>
      </c>
      <c r="S12724" s="0" t="n">
        <f aca="false">Q12724/R12724</f>
        <v>25148.743718593</v>
      </c>
    </row>
    <row r="12725" customFormat="false" ht="12.8" hidden="false" customHeight="false" outlineLevel="0" collapsed="false">
      <c r="A12725" s="2" t="s">
        <v>15</v>
      </c>
      <c r="B12725" s="3" t="s">
        <v>16</v>
      </c>
      <c r="C12725" s="2" t="s">
        <v>49</v>
      </c>
      <c r="D12725" s="0" t="n">
        <v>56</v>
      </c>
      <c r="E12725" s="0" t="n">
        <v>60</v>
      </c>
      <c r="F12725" s="4" t="s">
        <v>29</v>
      </c>
      <c r="G12725" s="7" t="n">
        <v>30647.2361809045</v>
      </c>
      <c r="H12725" s="0" t="s">
        <v>19</v>
      </c>
      <c r="I12725" s="0" t="s">
        <v>20</v>
      </c>
      <c r="J12725" s="0" t="s">
        <v>21</v>
      </c>
      <c r="O12725" s="0" t="s">
        <v>22</v>
      </c>
      <c r="Q12725" s="7" t="n">
        <v>30494</v>
      </c>
      <c r="R12725" s="0" t="n">
        <v>0.995</v>
      </c>
      <c r="S12725" s="0" t="n">
        <f aca="false">Q12725/R12725</f>
        <v>30647.2361809045</v>
      </c>
    </row>
    <row r="12726" customFormat="false" ht="12.8" hidden="false" customHeight="false" outlineLevel="0" collapsed="false">
      <c r="A12726" s="2" t="s">
        <v>15</v>
      </c>
      <c r="B12726" s="3" t="s">
        <v>16</v>
      </c>
      <c r="C12726" s="2" t="s">
        <v>49</v>
      </c>
      <c r="D12726" s="0" t="n">
        <v>61</v>
      </c>
      <c r="E12726" s="0" t="n">
        <v>64</v>
      </c>
      <c r="F12726" s="4" t="s">
        <v>29</v>
      </c>
      <c r="G12726" s="7" t="n">
        <v>36299.4974874372</v>
      </c>
      <c r="H12726" s="0" t="s">
        <v>19</v>
      </c>
      <c r="I12726" s="0" t="s">
        <v>20</v>
      </c>
      <c r="J12726" s="0" t="s">
        <v>21</v>
      </c>
      <c r="O12726" s="0" t="s">
        <v>22</v>
      </c>
      <c r="Q12726" s="7" t="n">
        <v>36118</v>
      </c>
      <c r="R12726" s="0" t="n">
        <v>0.995</v>
      </c>
      <c r="S12726" s="0" t="n">
        <f aca="false">Q12726/R12726</f>
        <v>36299.4974874372</v>
      </c>
    </row>
    <row r="12727" customFormat="false" ht="12.8" hidden="false" customHeight="false" outlineLevel="0" collapsed="false">
      <c r="A12727" s="2" t="s">
        <v>23</v>
      </c>
      <c r="B12727" s="3" t="s">
        <v>24</v>
      </c>
      <c r="C12727" s="2" t="s">
        <v>49</v>
      </c>
      <c r="D12727" s="0" t="n">
        <v>18</v>
      </c>
      <c r="E12727" s="0" t="n">
        <v>25</v>
      </c>
      <c r="F12727" s="4" t="s">
        <v>29</v>
      </c>
      <c r="G12727" s="7" t="n">
        <v>5850.25125628141</v>
      </c>
      <c r="H12727" s="0" t="s">
        <v>19</v>
      </c>
      <c r="I12727" s="0" t="s">
        <v>20</v>
      </c>
      <c r="J12727" s="0" t="s">
        <v>21</v>
      </c>
      <c r="O12727" s="0" t="s">
        <v>22</v>
      </c>
      <c r="Q12727" s="7" t="n">
        <v>5821</v>
      </c>
      <c r="R12727" s="0" t="n">
        <v>0.995</v>
      </c>
      <c r="S12727" s="0" t="n">
        <f aca="false">Q12727/R12727</f>
        <v>5850.25125628141</v>
      </c>
    </row>
    <row r="12728" customFormat="false" ht="12.8" hidden="false" customHeight="false" outlineLevel="0" collapsed="false">
      <c r="A12728" s="2" t="s">
        <v>23</v>
      </c>
      <c r="B12728" s="3" t="s">
        <v>24</v>
      </c>
      <c r="C12728" s="2" t="s">
        <v>49</v>
      </c>
      <c r="D12728" s="0" t="n">
        <v>26</v>
      </c>
      <c r="E12728" s="0" t="n">
        <v>30</v>
      </c>
      <c r="F12728" s="4" t="s">
        <v>29</v>
      </c>
      <c r="G12728" s="7" t="n">
        <v>7165.82914572864</v>
      </c>
      <c r="H12728" s="0" t="s">
        <v>19</v>
      </c>
      <c r="I12728" s="0" t="s">
        <v>20</v>
      </c>
      <c r="J12728" s="0" t="s">
        <v>21</v>
      </c>
      <c r="O12728" s="0" t="s">
        <v>22</v>
      </c>
      <c r="Q12728" s="7" t="n">
        <v>7130</v>
      </c>
      <c r="R12728" s="0" t="n">
        <v>0.995</v>
      </c>
      <c r="S12728" s="0" t="n">
        <f aca="false">Q12728/R12728</f>
        <v>7165.82914572864</v>
      </c>
    </row>
    <row r="12729" customFormat="false" ht="12.8" hidden="false" customHeight="false" outlineLevel="0" collapsed="false">
      <c r="A12729" s="2" t="s">
        <v>23</v>
      </c>
      <c r="B12729" s="3" t="s">
        <v>24</v>
      </c>
      <c r="C12729" s="2" t="s">
        <v>49</v>
      </c>
      <c r="D12729" s="0" t="n">
        <v>31</v>
      </c>
      <c r="E12729" s="0" t="n">
        <v>35</v>
      </c>
      <c r="F12729" s="4" t="s">
        <v>29</v>
      </c>
      <c r="G12729" s="7" t="n">
        <v>8475.37688442211</v>
      </c>
      <c r="H12729" s="0" t="s">
        <v>19</v>
      </c>
      <c r="I12729" s="0" t="s">
        <v>20</v>
      </c>
      <c r="J12729" s="0" t="s">
        <v>21</v>
      </c>
      <c r="O12729" s="0" t="s">
        <v>22</v>
      </c>
      <c r="Q12729" s="7" t="n">
        <v>8433</v>
      </c>
      <c r="R12729" s="0" t="n">
        <v>0.995</v>
      </c>
      <c r="S12729" s="0" t="n">
        <f aca="false">Q12729/R12729</f>
        <v>8475.37688442211</v>
      </c>
    </row>
    <row r="12730" customFormat="false" ht="12.8" hidden="false" customHeight="false" outlineLevel="0" collapsed="false">
      <c r="A12730" s="2" t="s">
        <v>23</v>
      </c>
      <c r="B12730" s="3" t="s">
        <v>24</v>
      </c>
      <c r="C12730" s="2" t="s">
        <v>49</v>
      </c>
      <c r="D12730" s="0" t="n">
        <v>36</v>
      </c>
      <c r="E12730" s="0" t="n">
        <v>40</v>
      </c>
      <c r="F12730" s="4" t="s">
        <v>29</v>
      </c>
      <c r="G12730" s="7" t="n">
        <v>10471.3567839196</v>
      </c>
      <c r="H12730" s="0" t="s">
        <v>19</v>
      </c>
      <c r="I12730" s="0" t="s">
        <v>20</v>
      </c>
      <c r="J12730" s="0" t="s">
        <v>21</v>
      </c>
      <c r="O12730" s="0" t="s">
        <v>22</v>
      </c>
      <c r="Q12730" s="7" t="n">
        <v>10419</v>
      </c>
      <c r="R12730" s="0" t="n">
        <v>0.995</v>
      </c>
      <c r="S12730" s="0" t="n">
        <f aca="false">Q12730/R12730</f>
        <v>10471.3567839196</v>
      </c>
    </row>
    <row r="12731" customFormat="false" ht="12.8" hidden="false" customHeight="false" outlineLevel="0" collapsed="false">
      <c r="A12731" s="2" t="s">
        <v>23</v>
      </c>
      <c r="B12731" s="3" t="s">
        <v>24</v>
      </c>
      <c r="C12731" s="2" t="s">
        <v>49</v>
      </c>
      <c r="D12731" s="0" t="n">
        <v>41</v>
      </c>
      <c r="E12731" s="0" t="n">
        <v>45</v>
      </c>
      <c r="F12731" s="4" t="s">
        <v>29</v>
      </c>
      <c r="G12731" s="7" t="n">
        <v>11586.9346733668</v>
      </c>
      <c r="H12731" s="0" t="s">
        <v>19</v>
      </c>
      <c r="I12731" s="0" t="s">
        <v>20</v>
      </c>
      <c r="J12731" s="0" t="s">
        <v>21</v>
      </c>
      <c r="O12731" s="0" t="s">
        <v>22</v>
      </c>
      <c r="Q12731" s="7" t="n">
        <v>11529</v>
      </c>
      <c r="R12731" s="0" t="n">
        <v>0.995</v>
      </c>
      <c r="S12731" s="0" t="n">
        <f aca="false">Q12731/R12731</f>
        <v>11586.9346733668</v>
      </c>
    </row>
    <row r="12732" customFormat="false" ht="12.8" hidden="false" customHeight="false" outlineLevel="0" collapsed="false">
      <c r="A12732" s="2" t="s">
        <v>23</v>
      </c>
      <c r="B12732" s="3" t="s">
        <v>24</v>
      </c>
      <c r="C12732" s="2" t="s">
        <v>49</v>
      </c>
      <c r="D12732" s="0" t="n">
        <v>46</v>
      </c>
      <c r="E12732" s="0" t="n">
        <v>50</v>
      </c>
      <c r="F12732" s="4" t="s">
        <v>29</v>
      </c>
      <c r="G12732" s="7" t="n">
        <v>14396.9849246231</v>
      </c>
      <c r="H12732" s="0" t="s">
        <v>19</v>
      </c>
      <c r="I12732" s="0" t="s">
        <v>20</v>
      </c>
      <c r="J12732" s="0" t="s">
        <v>21</v>
      </c>
      <c r="O12732" s="0" t="s">
        <v>22</v>
      </c>
      <c r="Q12732" s="7" t="n">
        <v>14325</v>
      </c>
      <c r="R12732" s="0" t="n">
        <v>0.995</v>
      </c>
      <c r="S12732" s="0" t="n">
        <f aca="false">Q12732/R12732</f>
        <v>14396.9849246231</v>
      </c>
    </row>
    <row r="12733" customFormat="false" ht="12.8" hidden="false" customHeight="false" outlineLevel="0" collapsed="false">
      <c r="A12733" s="2" t="s">
        <v>23</v>
      </c>
      <c r="B12733" s="3" t="s">
        <v>24</v>
      </c>
      <c r="C12733" s="2" t="s">
        <v>49</v>
      </c>
      <c r="D12733" s="0" t="n">
        <v>51</v>
      </c>
      <c r="E12733" s="0" t="n">
        <v>55</v>
      </c>
      <c r="F12733" s="4" t="s">
        <v>29</v>
      </c>
      <c r="G12733" s="7" t="n">
        <v>18838.1909547739</v>
      </c>
      <c r="H12733" s="0" t="s">
        <v>19</v>
      </c>
      <c r="I12733" s="0" t="s">
        <v>20</v>
      </c>
      <c r="J12733" s="0" t="s">
        <v>21</v>
      </c>
      <c r="O12733" s="0" t="s">
        <v>22</v>
      </c>
      <c r="Q12733" s="7" t="n">
        <v>18744</v>
      </c>
      <c r="R12733" s="0" t="n">
        <v>0.995</v>
      </c>
      <c r="S12733" s="0" t="n">
        <f aca="false">Q12733/R12733</f>
        <v>18838.1909547739</v>
      </c>
    </row>
    <row r="12734" customFormat="false" ht="12.8" hidden="false" customHeight="false" outlineLevel="0" collapsed="false">
      <c r="A12734" s="2" t="s">
        <v>23</v>
      </c>
      <c r="B12734" s="3" t="s">
        <v>24</v>
      </c>
      <c r="C12734" s="2" t="s">
        <v>49</v>
      </c>
      <c r="D12734" s="0" t="n">
        <v>56</v>
      </c>
      <c r="E12734" s="0" t="n">
        <v>60</v>
      </c>
      <c r="F12734" s="4" t="s">
        <v>29</v>
      </c>
      <c r="G12734" s="7" t="n">
        <v>22956.783919598</v>
      </c>
      <c r="H12734" s="0" t="s">
        <v>19</v>
      </c>
      <c r="I12734" s="0" t="s">
        <v>20</v>
      </c>
      <c r="J12734" s="0" t="s">
        <v>21</v>
      </c>
      <c r="O12734" s="0" t="s">
        <v>22</v>
      </c>
      <c r="Q12734" s="7" t="n">
        <v>22842</v>
      </c>
      <c r="R12734" s="0" t="n">
        <v>0.995</v>
      </c>
      <c r="S12734" s="0" t="n">
        <f aca="false">Q12734/R12734</f>
        <v>22956.783919598</v>
      </c>
    </row>
    <row r="12735" customFormat="false" ht="12.8" hidden="false" customHeight="false" outlineLevel="0" collapsed="false">
      <c r="A12735" s="2" t="s">
        <v>23</v>
      </c>
      <c r="B12735" s="3" t="s">
        <v>24</v>
      </c>
      <c r="C12735" s="2" t="s">
        <v>49</v>
      </c>
      <c r="D12735" s="0" t="n">
        <v>61</v>
      </c>
      <c r="E12735" s="0" t="n">
        <v>64</v>
      </c>
      <c r="F12735" s="4" t="s">
        <v>29</v>
      </c>
      <c r="G12735" s="7" t="n">
        <v>27189.9497487437</v>
      </c>
      <c r="H12735" s="0" t="s">
        <v>19</v>
      </c>
      <c r="I12735" s="0" t="s">
        <v>20</v>
      </c>
      <c r="J12735" s="0" t="s">
        <v>21</v>
      </c>
      <c r="O12735" s="0" t="s">
        <v>22</v>
      </c>
      <c r="Q12735" s="7" t="n">
        <v>27054</v>
      </c>
      <c r="R12735" s="0" t="n">
        <v>0.995</v>
      </c>
      <c r="S12735" s="0" t="n">
        <f aca="false">Q12735/R12735</f>
        <v>27189.9497487437</v>
      </c>
    </row>
    <row r="12736" customFormat="false" ht="12.8" hidden="false" customHeight="false" outlineLevel="0" collapsed="false">
      <c r="A12736" s="2" t="s">
        <v>25</v>
      </c>
      <c r="B12736" s="3" t="s">
        <v>26</v>
      </c>
      <c r="C12736" s="2" t="s">
        <v>49</v>
      </c>
      <c r="D12736" s="0" t="n">
        <v>18</v>
      </c>
      <c r="E12736" s="0" t="n">
        <v>25</v>
      </c>
      <c r="F12736" s="4" t="s">
        <v>29</v>
      </c>
      <c r="G12736" s="7" t="n">
        <v>2968.84422110553</v>
      </c>
      <c r="H12736" s="0" t="s">
        <v>19</v>
      </c>
      <c r="I12736" s="0" t="s">
        <v>20</v>
      </c>
      <c r="J12736" s="0" t="s">
        <v>21</v>
      </c>
      <c r="O12736" s="0" t="s">
        <v>22</v>
      </c>
      <c r="Q12736" s="7" t="n">
        <v>2954</v>
      </c>
      <c r="R12736" s="0" t="n">
        <v>0.995</v>
      </c>
      <c r="S12736" s="0" t="n">
        <f aca="false">Q12736/R12736</f>
        <v>2968.84422110553</v>
      </c>
    </row>
    <row r="12737" customFormat="false" ht="12.8" hidden="false" customHeight="false" outlineLevel="0" collapsed="false">
      <c r="A12737" s="2" t="s">
        <v>25</v>
      </c>
      <c r="B12737" s="3" t="s">
        <v>26</v>
      </c>
      <c r="C12737" s="2" t="s">
        <v>49</v>
      </c>
      <c r="D12737" s="0" t="n">
        <v>26</v>
      </c>
      <c r="E12737" s="0" t="n">
        <v>30</v>
      </c>
      <c r="F12737" s="4" t="s">
        <v>29</v>
      </c>
      <c r="G12737" s="7" t="n">
        <v>3637.18592964824</v>
      </c>
      <c r="H12737" s="0" t="s">
        <v>19</v>
      </c>
      <c r="I12737" s="0" t="s">
        <v>20</v>
      </c>
      <c r="J12737" s="0" t="s">
        <v>21</v>
      </c>
      <c r="O12737" s="0" t="s">
        <v>22</v>
      </c>
      <c r="Q12737" s="7" t="n">
        <v>3619</v>
      </c>
      <c r="R12737" s="0" t="n">
        <v>0.995</v>
      </c>
      <c r="S12737" s="0" t="n">
        <f aca="false">Q12737/R12737</f>
        <v>3637.18592964824</v>
      </c>
    </row>
    <row r="12738" customFormat="false" ht="12.8" hidden="false" customHeight="false" outlineLevel="0" collapsed="false">
      <c r="A12738" s="2" t="s">
        <v>25</v>
      </c>
      <c r="B12738" s="3" t="s">
        <v>26</v>
      </c>
      <c r="C12738" s="2" t="s">
        <v>49</v>
      </c>
      <c r="D12738" s="0" t="n">
        <v>31</v>
      </c>
      <c r="E12738" s="0" t="n">
        <v>35</v>
      </c>
      <c r="F12738" s="4" t="s">
        <v>29</v>
      </c>
      <c r="G12738" s="7" t="n">
        <v>4301.50753768844</v>
      </c>
      <c r="H12738" s="0" t="s">
        <v>19</v>
      </c>
      <c r="I12738" s="0" t="s">
        <v>20</v>
      </c>
      <c r="J12738" s="0" t="s">
        <v>21</v>
      </c>
      <c r="O12738" s="0" t="s">
        <v>22</v>
      </c>
      <c r="Q12738" s="7" t="n">
        <v>4280</v>
      </c>
      <c r="R12738" s="0" t="n">
        <v>0.995</v>
      </c>
      <c r="S12738" s="0" t="n">
        <f aca="false">Q12738/R12738</f>
        <v>4301.50753768844</v>
      </c>
    </row>
    <row r="12739" customFormat="false" ht="12.8" hidden="false" customHeight="false" outlineLevel="0" collapsed="false">
      <c r="A12739" s="2" t="s">
        <v>25</v>
      </c>
      <c r="B12739" s="3" t="s">
        <v>26</v>
      </c>
      <c r="C12739" s="2" t="s">
        <v>49</v>
      </c>
      <c r="D12739" s="0" t="n">
        <v>36</v>
      </c>
      <c r="E12739" s="0" t="n">
        <v>40</v>
      </c>
      <c r="F12739" s="4" t="s">
        <v>29</v>
      </c>
      <c r="G12739" s="7" t="n">
        <v>5313.56783919598</v>
      </c>
      <c r="H12739" s="0" t="s">
        <v>19</v>
      </c>
      <c r="I12739" s="0" t="s">
        <v>20</v>
      </c>
      <c r="J12739" s="0" t="s">
        <v>21</v>
      </c>
      <c r="O12739" s="0" t="s">
        <v>22</v>
      </c>
      <c r="Q12739" s="7" t="n">
        <v>5287</v>
      </c>
      <c r="R12739" s="0" t="n">
        <v>0.995</v>
      </c>
      <c r="S12739" s="0" t="n">
        <f aca="false">Q12739/R12739</f>
        <v>5313.56783919598</v>
      </c>
    </row>
    <row r="12740" customFormat="false" ht="12.8" hidden="false" customHeight="false" outlineLevel="0" collapsed="false">
      <c r="A12740" s="2" t="s">
        <v>25</v>
      </c>
      <c r="B12740" s="3" t="s">
        <v>26</v>
      </c>
      <c r="C12740" s="2" t="s">
        <v>49</v>
      </c>
      <c r="D12740" s="0" t="n">
        <v>41</v>
      </c>
      <c r="E12740" s="0" t="n">
        <v>45</v>
      </c>
      <c r="F12740" s="4" t="s">
        <v>29</v>
      </c>
      <c r="G12740" s="7" t="n">
        <v>6533.66834170854</v>
      </c>
      <c r="H12740" s="0" t="s">
        <v>19</v>
      </c>
      <c r="I12740" s="0" t="s">
        <v>20</v>
      </c>
      <c r="J12740" s="0" t="s">
        <v>21</v>
      </c>
      <c r="O12740" s="0" t="s">
        <v>22</v>
      </c>
      <c r="Q12740" s="7" t="n">
        <v>6501</v>
      </c>
      <c r="R12740" s="0" t="n">
        <v>0.995</v>
      </c>
      <c r="S12740" s="0" t="n">
        <f aca="false">Q12740/R12740</f>
        <v>6533.66834170854</v>
      </c>
    </row>
    <row r="12741" customFormat="false" ht="12.8" hidden="false" customHeight="false" outlineLevel="0" collapsed="false">
      <c r="A12741" s="2" t="s">
        <v>25</v>
      </c>
      <c r="B12741" s="3" t="s">
        <v>26</v>
      </c>
      <c r="C12741" s="2" t="s">
        <v>49</v>
      </c>
      <c r="D12741" s="0" t="n">
        <v>46</v>
      </c>
      <c r="E12741" s="0" t="n">
        <v>50</v>
      </c>
      <c r="F12741" s="4" t="s">
        <v>29</v>
      </c>
      <c r="G12741" s="7" t="n">
        <v>8118.59296482412</v>
      </c>
      <c r="H12741" s="0" t="s">
        <v>19</v>
      </c>
      <c r="I12741" s="0" t="s">
        <v>20</v>
      </c>
      <c r="J12741" s="0" t="s">
        <v>21</v>
      </c>
      <c r="O12741" s="0" t="s">
        <v>22</v>
      </c>
      <c r="Q12741" s="7" t="n">
        <v>8078</v>
      </c>
      <c r="R12741" s="0" t="n">
        <v>0.995</v>
      </c>
      <c r="S12741" s="0" t="n">
        <f aca="false">Q12741/R12741</f>
        <v>8118.59296482412</v>
      </c>
    </row>
    <row r="12742" customFormat="false" ht="12.8" hidden="false" customHeight="false" outlineLevel="0" collapsed="false">
      <c r="A12742" s="2" t="s">
        <v>25</v>
      </c>
      <c r="B12742" s="3" t="s">
        <v>26</v>
      </c>
      <c r="C12742" s="2" t="s">
        <v>49</v>
      </c>
      <c r="D12742" s="0" t="n">
        <v>51</v>
      </c>
      <c r="E12742" s="0" t="n">
        <v>55</v>
      </c>
      <c r="F12742" s="4" t="s">
        <v>29</v>
      </c>
      <c r="G12742" s="7" t="n">
        <v>10623.1155778894</v>
      </c>
      <c r="H12742" s="0" t="s">
        <v>19</v>
      </c>
      <c r="I12742" s="0" t="s">
        <v>20</v>
      </c>
      <c r="J12742" s="0" t="s">
        <v>21</v>
      </c>
      <c r="O12742" s="0" t="s">
        <v>22</v>
      </c>
      <c r="Q12742" s="7" t="n">
        <v>10570</v>
      </c>
      <c r="R12742" s="0" t="n">
        <v>0.995</v>
      </c>
      <c r="S12742" s="0" t="n">
        <f aca="false">Q12742/R12742</f>
        <v>10623.1155778894</v>
      </c>
    </row>
    <row r="12743" customFormat="false" ht="12.8" hidden="false" customHeight="false" outlineLevel="0" collapsed="false">
      <c r="A12743" s="2" t="s">
        <v>25</v>
      </c>
      <c r="B12743" s="3" t="s">
        <v>26</v>
      </c>
      <c r="C12743" s="2" t="s">
        <v>49</v>
      </c>
      <c r="D12743" s="0" t="n">
        <v>56</v>
      </c>
      <c r="E12743" s="0" t="n">
        <v>60</v>
      </c>
      <c r="F12743" s="4" t="s">
        <v>29</v>
      </c>
      <c r="G12743" s="7" t="n">
        <v>12944.7236180905</v>
      </c>
      <c r="H12743" s="0" t="s">
        <v>19</v>
      </c>
      <c r="I12743" s="0" t="s">
        <v>20</v>
      </c>
      <c r="J12743" s="0" t="s">
        <v>21</v>
      </c>
      <c r="O12743" s="0" t="s">
        <v>22</v>
      </c>
      <c r="Q12743" s="7" t="n">
        <v>12880</v>
      </c>
      <c r="R12743" s="0" t="n">
        <v>0.995</v>
      </c>
      <c r="S12743" s="0" t="n">
        <f aca="false">Q12743/R12743</f>
        <v>12944.7236180905</v>
      </c>
    </row>
    <row r="12744" customFormat="false" ht="12.8" hidden="false" customHeight="false" outlineLevel="0" collapsed="false">
      <c r="A12744" s="2" t="s">
        <v>25</v>
      </c>
      <c r="B12744" s="3" t="s">
        <v>26</v>
      </c>
      <c r="C12744" s="2" t="s">
        <v>49</v>
      </c>
      <c r="D12744" s="0" t="n">
        <v>61</v>
      </c>
      <c r="E12744" s="0" t="n">
        <v>64</v>
      </c>
      <c r="F12744" s="4" t="s">
        <v>29</v>
      </c>
      <c r="G12744" s="7" t="n">
        <v>15332.6633165829</v>
      </c>
      <c r="H12744" s="0" t="s">
        <v>19</v>
      </c>
      <c r="I12744" s="0" t="s">
        <v>20</v>
      </c>
      <c r="J12744" s="0" t="s">
        <v>21</v>
      </c>
      <c r="O12744" s="0" t="s">
        <v>22</v>
      </c>
      <c r="Q12744" s="7" t="n">
        <v>15256</v>
      </c>
      <c r="R12744" s="0" t="n">
        <v>0.995</v>
      </c>
      <c r="S12744" s="0" t="n">
        <f aca="false">Q12744/R12744</f>
        <v>15332.6633165829</v>
      </c>
    </row>
    <row r="12745" customFormat="false" ht="12.8" hidden="false" customHeight="false" outlineLevel="0" collapsed="false">
      <c r="A12745" s="2" t="s">
        <v>27</v>
      </c>
      <c r="B12745" s="6" t="s">
        <v>28</v>
      </c>
      <c r="C12745" s="2" t="s">
        <v>49</v>
      </c>
      <c r="D12745" s="0" t="n">
        <v>18</v>
      </c>
      <c r="E12745" s="0" t="n">
        <v>25</v>
      </c>
      <c r="F12745" s="4" t="s">
        <v>29</v>
      </c>
      <c r="G12745" s="7" t="n">
        <v>2169.84924623116</v>
      </c>
      <c r="H12745" s="0" t="s">
        <v>19</v>
      </c>
      <c r="I12745" s="0" t="s">
        <v>20</v>
      </c>
      <c r="J12745" s="0" t="s">
        <v>21</v>
      </c>
      <c r="O12745" s="0" t="s">
        <v>22</v>
      </c>
      <c r="Q12745" s="7" t="n">
        <v>2159</v>
      </c>
      <c r="R12745" s="0" t="n">
        <v>0.995</v>
      </c>
      <c r="S12745" s="0" t="n">
        <f aca="false">Q12745/R12745</f>
        <v>2169.84924623116</v>
      </c>
    </row>
    <row r="12746" customFormat="false" ht="12.8" hidden="false" customHeight="false" outlineLevel="0" collapsed="false">
      <c r="A12746" s="2" t="s">
        <v>27</v>
      </c>
      <c r="B12746" s="6" t="s">
        <v>28</v>
      </c>
      <c r="C12746" s="2" t="s">
        <v>49</v>
      </c>
      <c r="D12746" s="0" t="n">
        <v>26</v>
      </c>
      <c r="E12746" s="0" t="n">
        <v>30</v>
      </c>
      <c r="F12746" s="4" t="s">
        <v>29</v>
      </c>
      <c r="G12746" s="7" t="n">
        <v>2658.29145728643</v>
      </c>
      <c r="H12746" s="0" t="s">
        <v>19</v>
      </c>
      <c r="I12746" s="0" t="s">
        <v>20</v>
      </c>
      <c r="J12746" s="0" t="s">
        <v>21</v>
      </c>
      <c r="O12746" s="0" t="s">
        <v>22</v>
      </c>
      <c r="Q12746" s="7" t="n">
        <v>2645</v>
      </c>
      <c r="R12746" s="0" t="n">
        <v>0.995</v>
      </c>
      <c r="S12746" s="0" t="n">
        <f aca="false">Q12746/R12746</f>
        <v>2658.29145728643</v>
      </c>
    </row>
    <row r="12747" customFormat="false" ht="12.8" hidden="false" customHeight="false" outlineLevel="0" collapsed="false">
      <c r="A12747" s="2" t="s">
        <v>27</v>
      </c>
      <c r="B12747" s="6" t="s">
        <v>28</v>
      </c>
      <c r="C12747" s="2" t="s">
        <v>49</v>
      </c>
      <c r="D12747" s="0" t="n">
        <v>31</v>
      </c>
      <c r="E12747" s="0" t="n">
        <v>35</v>
      </c>
      <c r="F12747" s="4" t="s">
        <v>29</v>
      </c>
      <c r="G12747" s="7" t="n">
        <v>3143.71859296482</v>
      </c>
      <c r="H12747" s="0" t="s">
        <v>19</v>
      </c>
      <c r="I12747" s="0" t="s">
        <v>20</v>
      </c>
      <c r="J12747" s="0" t="s">
        <v>21</v>
      </c>
      <c r="O12747" s="0" t="s">
        <v>22</v>
      </c>
      <c r="Q12747" s="7" t="n">
        <v>3128</v>
      </c>
      <c r="R12747" s="0" t="n">
        <v>0.995</v>
      </c>
      <c r="S12747" s="0" t="n">
        <f aca="false">Q12747/R12747</f>
        <v>3143.71859296482</v>
      </c>
    </row>
    <row r="12748" customFormat="false" ht="12.8" hidden="false" customHeight="false" outlineLevel="0" collapsed="false">
      <c r="A12748" s="2" t="s">
        <v>27</v>
      </c>
      <c r="B12748" s="6" t="s">
        <v>28</v>
      </c>
      <c r="C12748" s="2" t="s">
        <v>49</v>
      </c>
      <c r="D12748" s="0" t="n">
        <v>36</v>
      </c>
      <c r="E12748" s="0" t="n">
        <v>40</v>
      </c>
      <c r="F12748" s="4" t="s">
        <v>29</v>
      </c>
      <c r="G12748" s="7" t="n">
        <v>3883.41708542714</v>
      </c>
      <c r="H12748" s="0" t="s">
        <v>19</v>
      </c>
      <c r="I12748" s="0" t="s">
        <v>20</v>
      </c>
      <c r="J12748" s="0" t="s">
        <v>21</v>
      </c>
      <c r="O12748" s="0" t="s">
        <v>22</v>
      </c>
      <c r="Q12748" s="7" t="n">
        <v>3864</v>
      </c>
      <c r="R12748" s="0" t="n">
        <v>0.995</v>
      </c>
      <c r="S12748" s="0" t="n">
        <f aca="false">Q12748/R12748</f>
        <v>3883.41708542714</v>
      </c>
    </row>
    <row r="12749" customFormat="false" ht="12.8" hidden="false" customHeight="false" outlineLevel="0" collapsed="false">
      <c r="A12749" s="2" t="s">
        <v>27</v>
      </c>
      <c r="B12749" s="6" t="s">
        <v>28</v>
      </c>
      <c r="C12749" s="2" t="s">
        <v>49</v>
      </c>
      <c r="D12749" s="0" t="n">
        <v>41</v>
      </c>
      <c r="E12749" s="0" t="n">
        <v>45</v>
      </c>
      <c r="F12749" s="4" t="s">
        <v>29</v>
      </c>
      <c r="G12749" s="7" t="n">
        <v>4774.8743718593</v>
      </c>
      <c r="H12749" s="0" t="s">
        <v>19</v>
      </c>
      <c r="I12749" s="0" t="s">
        <v>20</v>
      </c>
      <c r="J12749" s="0" t="s">
        <v>21</v>
      </c>
      <c r="O12749" s="0" t="s">
        <v>22</v>
      </c>
      <c r="Q12749" s="7" t="n">
        <v>4751</v>
      </c>
      <c r="R12749" s="0" t="n">
        <v>0.995</v>
      </c>
      <c r="S12749" s="0" t="n">
        <f aca="false">Q12749/R12749</f>
        <v>4774.8743718593</v>
      </c>
    </row>
    <row r="12750" customFormat="false" ht="12.8" hidden="false" customHeight="false" outlineLevel="0" collapsed="false">
      <c r="A12750" s="2" t="s">
        <v>27</v>
      </c>
      <c r="B12750" s="6" t="s">
        <v>28</v>
      </c>
      <c r="C12750" s="2" t="s">
        <v>49</v>
      </c>
      <c r="D12750" s="0" t="n">
        <v>46</v>
      </c>
      <c r="E12750" s="0" t="n">
        <v>50</v>
      </c>
      <c r="F12750" s="4" t="s">
        <v>29</v>
      </c>
      <c r="G12750" s="7" t="n">
        <v>5933.66834170854</v>
      </c>
      <c r="H12750" s="0" t="s">
        <v>19</v>
      </c>
      <c r="I12750" s="0" t="s">
        <v>20</v>
      </c>
      <c r="J12750" s="0" t="s">
        <v>21</v>
      </c>
      <c r="O12750" s="0" t="s">
        <v>22</v>
      </c>
      <c r="Q12750" s="7" t="n">
        <v>5904</v>
      </c>
      <c r="R12750" s="0" t="n">
        <v>0.995</v>
      </c>
      <c r="S12750" s="0" t="n">
        <f aca="false">Q12750/R12750</f>
        <v>5933.66834170854</v>
      </c>
    </row>
    <row r="12751" customFormat="false" ht="12.8" hidden="false" customHeight="false" outlineLevel="0" collapsed="false">
      <c r="A12751" s="2" t="s">
        <v>27</v>
      </c>
      <c r="B12751" s="6" t="s">
        <v>28</v>
      </c>
      <c r="C12751" s="2" t="s">
        <v>49</v>
      </c>
      <c r="D12751" s="0" t="n">
        <v>51</v>
      </c>
      <c r="E12751" s="0" t="n">
        <v>55</v>
      </c>
      <c r="F12751" s="4" t="s">
        <v>29</v>
      </c>
      <c r="G12751" s="7" t="n">
        <v>7763.81909547739</v>
      </c>
      <c r="H12751" s="0" t="s">
        <v>19</v>
      </c>
      <c r="I12751" s="0" t="s">
        <v>20</v>
      </c>
      <c r="J12751" s="0" t="s">
        <v>21</v>
      </c>
      <c r="O12751" s="0" t="s">
        <v>22</v>
      </c>
      <c r="Q12751" s="7" t="n">
        <v>7725</v>
      </c>
      <c r="R12751" s="0" t="n">
        <v>0.995</v>
      </c>
      <c r="S12751" s="0" t="n">
        <f aca="false">Q12751/R12751</f>
        <v>7763.81909547739</v>
      </c>
    </row>
    <row r="12752" customFormat="false" ht="12.8" hidden="false" customHeight="false" outlineLevel="0" collapsed="false">
      <c r="A12752" s="2" t="s">
        <v>27</v>
      </c>
      <c r="B12752" s="6" t="s">
        <v>28</v>
      </c>
      <c r="C12752" s="2" t="s">
        <v>49</v>
      </c>
      <c r="D12752" s="0" t="n">
        <v>56</v>
      </c>
      <c r="E12752" s="0" t="n">
        <v>60</v>
      </c>
      <c r="F12752" s="4" t="s">
        <v>29</v>
      </c>
      <c r="G12752" s="7" t="n">
        <v>9461.30653266332</v>
      </c>
      <c r="H12752" s="0" t="s">
        <v>19</v>
      </c>
      <c r="I12752" s="0" t="s">
        <v>20</v>
      </c>
      <c r="J12752" s="0" t="s">
        <v>21</v>
      </c>
      <c r="O12752" s="0" t="s">
        <v>22</v>
      </c>
      <c r="Q12752" s="7" t="n">
        <v>9414</v>
      </c>
      <c r="R12752" s="0" t="n">
        <v>0.995</v>
      </c>
      <c r="S12752" s="0" t="n">
        <f aca="false">Q12752/R12752</f>
        <v>9461.30653266332</v>
      </c>
    </row>
    <row r="12753" customFormat="false" ht="12.8" hidden="false" customHeight="false" outlineLevel="0" collapsed="false">
      <c r="A12753" s="2" t="s">
        <v>27</v>
      </c>
      <c r="B12753" s="6" t="s">
        <v>28</v>
      </c>
      <c r="C12753" s="2" t="s">
        <v>49</v>
      </c>
      <c r="D12753" s="0" t="n">
        <v>61</v>
      </c>
      <c r="E12753" s="0" t="n">
        <v>64</v>
      </c>
      <c r="F12753" s="4" t="s">
        <v>29</v>
      </c>
      <c r="G12753" s="7" t="n">
        <v>11206.0301507538</v>
      </c>
      <c r="H12753" s="0" t="s">
        <v>19</v>
      </c>
      <c r="I12753" s="0" t="s">
        <v>20</v>
      </c>
      <c r="J12753" s="0" t="s">
        <v>21</v>
      </c>
      <c r="O12753" s="0" t="s">
        <v>22</v>
      </c>
      <c r="Q12753" s="7" t="n">
        <v>11150</v>
      </c>
      <c r="R12753" s="0" t="n">
        <v>0.995</v>
      </c>
      <c r="S12753" s="0" t="n">
        <f aca="false">Q12753/R12753</f>
        <v>11206.0301507538</v>
      </c>
    </row>
    <row r="12754" customFormat="false" ht="12.8" hidden="false" customHeight="false" outlineLevel="0" collapsed="false">
      <c r="A12754" s="2" t="s">
        <v>15</v>
      </c>
      <c r="B12754" s="3" t="s">
        <v>16</v>
      </c>
      <c r="C12754" s="2" t="s">
        <v>49</v>
      </c>
      <c r="D12754" s="0" t="n">
        <v>0</v>
      </c>
      <c r="E12754" s="0" t="n">
        <v>10</v>
      </c>
      <c r="F12754" s="4" t="s">
        <v>18</v>
      </c>
      <c r="G12754" s="7" t="n">
        <v>7491.45728643216</v>
      </c>
      <c r="H12754" s="0" t="s">
        <v>19</v>
      </c>
      <c r="I12754" s="0" t="s">
        <v>20</v>
      </c>
      <c r="J12754" s="0" t="s">
        <v>21</v>
      </c>
      <c r="N12754" s="0" t="s">
        <v>30</v>
      </c>
      <c r="Q12754" s="7" t="n">
        <v>7454</v>
      </c>
      <c r="R12754" s="0" t="n">
        <v>0.995</v>
      </c>
      <c r="S12754" s="0" t="n">
        <f aca="false">Q12754/R12754</f>
        <v>7491.45728643216</v>
      </c>
    </row>
    <row r="12755" customFormat="false" ht="12.8" hidden="false" customHeight="false" outlineLevel="0" collapsed="false">
      <c r="A12755" s="2" t="s">
        <v>15</v>
      </c>
      <c r="B12755" s="3" t="s">
        <v>16</v>
      </c>
      <c r="C12755" s="2" t="s">
        <v>49</v>
      </c>
      <c r="D12755" s="0" t="n">
        <v>11</v>
      </c>
      <c r="E12755" s="0" t="n">
        <v>17</v>
      </c>
      <c r="F12755" s="4" t="s">
        <v>18</v>
      </c>
      <c r="G12755" s="7" t="n">
        <v>5326.63316582915</v>
      </c>
      <c r="H12755" s="0" t="s">
        <v>19</v>
      </c>
      <c r="I12755" s="0" t="s">
        <v>20</v>
      </c>
      <c r="J12755" s="0" t="s">
        <v>21</v>
      </c>
      <c r="N12755" s="0" t="s">
        <v>30</v>
      </c>
      <c r="Q12755" s="7" t="n">
        <v>5300</v>
      </c>
      <c r="R12755" s="0" t="n">
        <v>0.995</v>
      </c>
      <c r="S12755" s="0" t="n">
        <f aca="false">Q12755/R12755</f>
        <v>5326.63316582915</v>
      </c>
    </row>
    <row r="12756" customFormat="false" ht="12.8" hidden="false" customHeight="false" outlineLevel="0" collapsed="false">
      <c r="A12756" s="2" t="s">
        <v>15</v>
      </c>
      <c r="B12756" s="3" t="s">
        <v>16</v>
      </c>
      <c r="C12756" s="2" t="s">
        <v>49</v>
      </c>
      <c r="D12756" s="0" t="n">
        <v>18</v>
      </c>
      <c r="E12756" s="0" t="n">
        <v>25</v>
      </c>
      <c r="F12756" s="4" t="s">
        <v>18</v>
      </c>
      <c r="G12756" s="7" t="n">
        <v>6824.12060301508</v>
      </c>
      <c r="H12756" s="0" t="s">
        <v>19</v>
      </c>
      <c r="I12756" s="0" t="s">
        <v>20</v>
      </c>
      <c r="J12756" s="0" t="s">
        <v>21</v>
      </c>
      <c r="N12756" s="0" t="s">
        <v>30</v>
      </c>
      <c r="Q12756" s="7" t="n">
        <v>6790</v>
      </c>
      <c r="R12756" s="0" t="n">
        <v>0.995</v>
      </c>
      <c r="S12756" s="0" t="n">
        <f aca="false">Q12756/R12756</f>
        <v>6824.12060301508</v>
      </c>
    </row>
    <row r="12757" customFormat="false" ht="12.8" hidden="false" customHeight="false" outlineLevel="0" collapsed="false">
      <c r="A12757" s="2" t="s">
        <v>15</v>
      </c>
      <c r="B12757" s="3" t="s">
        <v>16</v>
      </c>
      <c r="C12757" s="2" t="s">
        <v>49</v>
      </c>
      <c r="D12757" s="0" t="n">
        <v>26</v>
      </c>
      <c r="E12757" s="0" t="n">
        <v>30</v>
      </c>
      <c r="F12757" s="4" t="s">
        <v>18</v>
      </c>
      <c r="G12757" s="7" t="n">
        <v>7371.85929648241</v>
      </c>
      <c r="H12757" s="0" t="s">
        <v>19</v>
      </c>
      <c r="I12757" s="0" t="s">
        <v>20</v>
      </c>
      <c r="J12757" s="0" t="s">
        <v>21</v>
      </c>
      <c r="N12757" s="0" t="s">
        <v>30</v>
      </c>
      <c r="Q12757" s="7" t="n">
        <v>7335</v>
      </c>
      <c r="R12757" s="0" t="n">
        <v>0.995</v>
      </c>
      <c r="S12757" s="0" t="n">
        <f aca="false">Q12757/R12757</f>
        <v>7371.85929648241</v>
      </c>
    </row>
    <row r="12758" customFormat="false" ht="12.8" hidden="false" customHeight="false" outlineLevel="0" collapsed="false">
      <c r="A12758" s="2" t="s">
        <v>15</v>
      </c>
      <c r="B12758" s="3" t="s">
        <v>16</v>
      </c>
      <c r="C12758" s="2" t="s">
        <v>49</v>
      </c>
      <c r="D12758" s="0" t="n">
        <v>31</v>
      </c>
      <c r="E12758" s="0" t="n">
        <v>35</v>
      </c>
      <c r="F12758" s="4" t="s">
        <v>18</v>
      </c>
      <c r="G12758" s="7" t="n">
        <v>8783.91959798995</v>
      </c>
      <c r="H12758" s="0" t="s">
        <v>19</v>
      </c>
      <c r="I12758" s="0" t="s">
        <v>20</v>
      </c>
      <c r="J12758" s="0" t="s">
        <v>21</v>
      </c>
      <c r="N12758" s="0" t="s">
        <v>30</v>
      </c>
      <c r="Q12758" s="7" t="n">
        <v>8740</v>
      </c>
      <c r="R12758" s="0" t="n">
        <v>0.995</v>
      </c>
      <c r="S12758" s="0" t="n">
        <f aca="false">Q12758/R12758</f>
        <v>8783.91959798995</v>
      </c>
    </row>
    <row r="12759" customFormat="false" ht="12.8" hidden="false" customHeight="false" outlineLevel="0" collapsed="false">
      <c r="A12759" s="2" t="s">
        <v>15</v>
      </c>
      <c r="B12759" s="3" t="s">
        <v>16</v>
      </c>
      <c r="C12759" s="2" t="s">
        <v>49</v>
      </c>
      <c r="D12759" s="0" t="n">
        <v>36</v>
      </c>
      <c r="E12759" s="0" t="n">
        <v>40</v>
      </c>
      <c r="F12759" s="4" t="s">
        <v>18</v>
      </c>
      <c r="G12759" s="7" t="n">
        <v>10717.5879396985</v>
      </c>
      <c r="H12759" s="0" t="s">
        <v>19</v>
      </c>
      <c r="I12759" s="0" t="s">
        <v>20</v>
      </c>
      <c r="J12759" s="0" t="s">
        <v>21</v>
      </c>
      <c r="N12759" s="0" t="s">
        <v>30</v>
      </c>
      <c r="Q12759" s="7" t="n">
        <v>10664</v>
      </c>
      <c r="R12759" s="0" t="n">
        <v>0.995</v>
      </c>
      <c r="S12759" s="0" t="n">
        <f aca="false">Q12759/R12759</f>
        <v>10717.5879396985</v>
      </c>
    </row>
    <row r="12760" customFormat="false" ht="12.8" hidden="false" customHeight="false" outlineLevel="0" collapsed="false">
      <c r="A12760" s="2" t="s">
        <v>15</v>
      </c>
      <c r="B12760" s="3" t="s">
        <v>16</v>
      </c>
      <c r="C12760" s="2" t="s">
        <v>49</v>
      </c>
      <c r="D12760" s="0" t="n">
        <v>41</v>
      </c>
      <c r="E12760" s="0" t="n">
        <v>45</v>
      </c>
      <c r="F12760" s="4" t="s">
        <v>18</v>
      </c>
      <c r="G12760" s="7" t="n">
        <v>10873.3668341709</v>
      </c>
      <c r="H12760" s="0" t="s">
        <v>19</v>
      </c>
      <c r="I12760" s="0" t="s">
        <v>20</v>
      </c>
      <c r="J12760" s="0" t="s">
        <v>21</v>
      </c>
      <c r="N12760" s="0" t="s">
        <v>30</v>
      </c>
      <c r="Q12760" s="7" t="n">
        <v>10819</v>
      </c>
      <c r="R12760" s="0" t="n">
        <v>0.995</v>
      </c>
      <c r="S12760" s="0" t="n">
        <f aca="false">Q12760/R12760</f>
        <v>10873.3668341709</v>
      </c>
    </row>
    <row r="12761" customFormat="false" ht="12.8" hidden="false" customHeight="false" outlineLevel="0" collapsed="false">
      <c r="A12761" s="2" t="s">
        <v>15</v>
      </c>
      <c r="B12761" s="3" t="s">
        <v>16</v>
      </c>
      <c r="C12761" s="2" t="s">
        <v>49</v>
      </c>
      <c r="D12761" s="0" t="n">
        <v>46</v>
      </c>
      <c r="E12761" s="0" t="n">
        <v>50</v>
      </c>
      <c r="F12761" s="4" t="s">
        <v>18</v>
      </c>
      <c r="G12761" s="7" t="n">
        <v>14058.2914572864</v>
      </c>
      <c r="H12761" s="0" t="s">
        <v>19</v>
      </c>
      <c r="I12761" s="0" t="s">
        <v>20</v>
      </c>
      <c r="J12761" s="0" t="s">
        <v>21</v>
      </c>
      <c r="N12761" s="0" t="s">
        <v>30</v>
      </c>
      <c r="Q12761" s="7" t="n">
        <v>13988</v>
      </c>
      <c r="R12761" s="0" t="n">
        <v>0.995</v>
      </c>
      <c r="S12761" s="0" t="n">
        <f aca="false">Q12761/R12761</f>
        <v>14058.2914572864</v>
      </c>
    </row>
    <row r="12762" customFormat="false" ht="12.8" hidden="false" customHeight="false" outlineLevel="0" collapsed="false">
      <c r="A12762" s="2" t="s">
        <v>15</v>
      </c>
      <c r="B12762" s="3" t="s">
        <v>16</v>
      </c>
      <c r="C12762" s="2" t="s">
        <v>49</v>
      </c>
      <c r="D12762" s="0" t="n">
        <v>51</v>
      </c>
      <c r="E12762" s="0" t="n">
        <v>55</v>
      </c>
      <c r="F12762" s="4" t="s">
        <v>18</v>
      </c>
      <c r="G12762" s="7" t="n">
        <v>18663.3165829146</v>
      </c>
      <c r="H12762" s="0" t="s">
        <v>19</v>
      </c>
      <c r="I12762" s="0" t="s">
        <v>20</v>
      </c>
      <c r="J12762" s="0" t="s">
        <v>21</v>
      </c>
      <c r="N12762" s="0" t="s">
        <v>30</v>
      </c>
      <c r="Q12762" s="7" t="n">
        <v>18570</v>
      </c>
      <c r="R12762" s="0" t="n">
        <v>0.995</v>
      </c>
      <c r="S12762" s="0" t="n">
        <f aca="false">Q12762/R12762</f>
        <v>18663.3165829146</v>
      </c>
    </row>
    <row r="12763" customFormat="false" ht="12.8" hidden="false" customHeight="false" outlineLevel="0" collapsed="false">
      <c r="A12763" s="2" t="s">
        <v>15</v>
      </c>
      <c r="B12763" s="3" t="s">
        <v>16</v>
      </c>
      <c r="C12763" s="2" t="s">
        <v>49</v>
      </c>
      <c r="D12763" s="0" t="n">
        <v>56</v>
      </c>
      <c r="E12763" s="0" t="n">
        <v>60</v>
      </c>
      <c r="F12763" s="4" t="s">
        <v>18</v>
      </c>
      <c r="G12763" s="7" t="n">
        <v>25215.0753768844</v>
      </c>
      <c r="H12763" s="0" t="s">
        <v>19</v>
      </c>
      <c r="I12763" s="0" t="s">
        <v>20</v>
      </c>
      <c r="J12763" s="0" t="s">
        <v>21</v>
      </c>
      <c r="N12763" s="0" t="s">
        <v>30</v>
      </c>
      <c r="Q12763" s="7" t="n">
        <v>25089</v>
      </c>
      <c r="R12763" s="0" t="n">
        <v>0.995</v>
      </c>
      <c r="S12763" s="0" t="n">
        <f aca="false">Q12763/R12763</f>
        <v>25215.0753768844</v>
      </c>
    </row>
    <row r="12764" customFormat="false" ht="12.8" hidden="false" customHeight="false" outlineLevel="0" collapsed="false">
      <c r="A12764" s="2" t="s">
        <v>15</v>
      </c>
      <c r="B12764" s="3" t="s">
        <v>16</v>
      </c>
      <c r="C12764" s="2" t="s">
        <v>49</v>
      </c>
      <c r="D12764" s="0" t="n">
        <v>61</v>
      </c>
      <c r="E12764" s="0" t="n">
        <v>64</v>
      </c>
      <c r="F12764" s="4" t="s">
        <v>18</v>
      </c>
      <c r="G12764" s="7" t="n">
        <v>30904.5226130653</v>
      </c>
      <c r="H12764" s="0" t="s">
        <v>19</v>
      </c>
      <c r="I12764" s="0" t="s">
        <v>20</v>
      </c>
      <c r="J12764" s="0" t="s">
        <v>21</v>
      </c>
      <c r="N12764" s="0" t="s">
        <v>30</v>
      </c>
      <c r="Q12764" s="7" t="n">
        <v>30750</v>
      </c>
      <c r="R12764" s="0" t="n">
        <v>0.995</v>
      </c>
      <c r="S12764" s="0" t="n">
        <f aca="false">Q12764/R12764</f>
        <v>30904.5226130653</v>
      </c>
    </row>
    <row r="12765" customFormat="false" ht="12.8" hidden="false" customHeight="false" outlineLevel="0" collapsed="false">
      <c r="A12765" s="2" t="s">
        <v>23</v>
      </c>
      <c r="B12765" s="3" t="s">
        <v>24</v>
      </c>
      <c r="C12765" s="2" t="s">
        <v>49</v>
      </c>
      <c r="D12765" s="0" t="n">
        <v>0</v>
      </c>
      <c r="E12765" s="0" t="n">
        <v>10</v>
      </c>
      <c r="F12765" s="4" t="s">
        <v>18</v>
      </c>
      <c r="G12765" s="7" t="n">
        <v>6037.18592964824</v>
      </c>
      <c r="H12765" s="0" t="s">
        <v>19</v>
      </c>
      <c r="I12765" s="0" t="s">
        <v>20</v>
      </c>
      <c r="J12765" s="0" t="s">
        <v>21</v>
      </c>
      <c r="N12765" s="0" t="s">
        <v>30</v>
      </c>
      <c r="Q12765" s="7" t="n">
        <v>6007</v>
      </c>
      <c r="R12765" s="0" t="n">
        <v>0.995</v>
      </c>
      <c r="S12765" s="0" t="n">
        <f aca="false">Q12765/R12765</f>
        <v>6037.18592964824</v>
      </c>
    </row>
    <row r="12766" customFormat="false" ht="12.8" hidden="false" customHeight="false" outlineLevel="0" collapsed="false">
      <c r="A12766" s="2" t="s">
        <v>23</v>
      </c>
      <c r="B12766" s="3" t="s">
        <v>24</v>
      </c>
      <c r="C12766" s="2" t="s">
        <v>49</v>
      </c>
      <c r="D12766" s="0" t="n">
        <v>11</v>
      </c>
      <c r="E12766" s="0" t="n">
        <v>17</v>
      </c>
      <c r="F12766" s="4" t="s">
        <v>18</v>
      </c>
      <c r="G12766" s="7" t="n">
        <v>4292.46231155779</v>
      </c>
      <c r="H12766" s="0" t="s">
        <v>19</v>
      </c>
      <c r="I12766" s="0" t="s">
        <v>20</v>
      </c>
      <c r="J12766" s="0" t="s">
        <v>21</v>
      </c>
      <c r="N12766" s="0" t="s">
        <v>30</v>
      </c>
      <c r="Q12766" s="7" t="n">
        <v>4271</v>
      </c>
      <c r="R12766" s="0" t="n">
        <v>0.995</v>
      </c>
      <c r="S12766" s="0" t="n">
        <f aca="false">Q12766/R12766</f>
        <v>4292.46231155779</v>
      </c>
    </row>
    <row r="12767" customFormat="false" ht="12.8" hidden="false" customHeight="false" outlineLevel="0" collapsed="false">
      <c r="A12767" s="2" t="s">
        <v>23</v>
      </c>
      <c r="B12767" s="3" t="s">
        <v>24</v>
      </c>
      <c r="C12767" s="2" t="s">
        <v>49</v>
      </c>
      <c r="D12767" s="0" t="n">
        <v>18</v>
      </c>
      <c r="E12767" s="0" t="n">
        <v>25</v>
      </c>
      <c r="F12767" s="4" t="s">
        <v>18</v>
      </c>
      <c r="G12767" s="7" t="n">
        <v>5499.49748743719</v>
      </c>
      <c r="H12767" s="0" t="s">
        <v>19</v>
      </c>
      <c r="I12767" s="0" t="s">
        <v>20</v>
      </c>
      <c r="J12767" s="0" t="s">
        <v>21</v>
      </c>
      <c r="N12767" s="0" t="s">
        <v>30</v>
      </c>
      <c r="Q12767" s="7" t="n">
        <v>5472</v>
      </c>
      <c r="R12767" s="0" t="n">
        <v>0.995</v>
      </c>
      <c r="S12767" s="0" t="n">
        <f aca="false">Q12767/R12767</f>
        <v>5499.49748743719</v>
      </c>
    </row>
    <row r="12768" customFormat="false" ht="12.8" hidden="false" customHeight="false" outlineLevel="0" collapsed="false">
      <c r="A12768" s="2" t="s">
        <v>23</v>
      </c>
      <c r="B12768" s="3" t="s">
        <v>24</v>
      </c>
      <c r="C12768" s="2" t="s">
        <v>49</v>
      </c>
      <c r="D12768" s="0" t="n">
        <v>26</v>
      </c>
      <c r="E12768" s="0" t="n">
        <v>30</v>
      </c>
      <c r="F12768" s="4" t="s">
        <v>18</v>
      </c>
      <c r="G12768" s="7" t="n">
        <v>5940.70351758794</v>
      </c>
      <c r="H12768" s="0" t="s">
        <v>19</v>
      </c>
      <c r="I12768" s="0" t="s">
        <v>20</v>
      </c>
      <c r="J12768" s="0" t="s">
        <v>21</v>
      </c>
      <c r="N12768" s="0" t="s">
        <v>30</v>
      </c>
      <c r="Q12768" s="7" t="n">
        <v>5911</v>
      </c>
      <c r="R12768" s="0" t="n">
        <v>0.995</v>
      </c>
      <c r="S12768" s="0" t="n">
        <f aca="false">Q12768/R12768</f>
        <v>5940.70351758794</v>
      </c>
    </row>
    <row r="12769" customFormat="false" ht="12.8" hidden="false" customHeight="false" outlineLevel="0" collapsed="false">
      <c r="A12769" s="2" t="s">
        <v>23</v>
      </c>
      <c r="B12769" s="3" t="s">
        <v>24</v>
      </c>
      <c r="C12769" s="2" t="s">
        <v>49</v>
      </c>
      <c r="D12769" s="0" t="n">
        <v>31</v>
      </c>
      <c r="E12769" s="0" t="n">
        <v>35</v>
      </c>
      <c r="F12769" s="4" t="s">
        <v>18</v>
      </c>
      <c r="G12769" s="7" t="n">
        <v>7078.391959799</v>
      </c>
      <c r="H12769" s="0" t="s">
        <v>19</v>
      </c>
      <c r="I12769" s="0" t="s">
        <v>20</v>
      </c>
      <c r="J12769" s="0" t="s">
        <v>21</v>
      </c>
      <c r="N12769" s="0" t="s">
        <v>30</v>
      </c>
      <c r="Q12769" s="7" t="n">
        <v>7043</v>
      </c>
      <c r="R12769" s="0" t="n">
        <v>0.995</v>
      </c>
      <c r="S12769" s="0" t="n">
        <f aca="false">Q12769/R12769</f>
        <v>7078.391959799</v>
      </c>
    </row>
    <row r="12770" customFormat="false" ht="12.8" hidden="false" customHeight="false" outlineLevel="0" collapsed="false">
      <c r="A12770" s="2" t="s">
        <v>23</v>
      </c>
      <c r="B12770" s="3" t="s">
        <v>24</v>
      </c>
      <c r="C12770" s="2" t="s">
        <v>49</v>
      </c>
      <c r="D12770" s="0" t="n">
        <v>36</v>
      </c>
      <c r="E12770" s="0" t="n">
        <v>40</v>
      </c>
      <c r="F12770" s="4" t="s">
        <v>18</v>
      </c>
      <c r="G12770" s="7" t="n">
        <v>8637.18592964824</v>
      </c>
      <c r="H12770" s="0" t="s">
        <v>19</v>
      </c>
      <c r="I12770" s="0" t="s">
        <v>20</v>
      </c>
      <c r="J12770" s="0" t="s">
        <v>21</v>
      </c>
      <c r="N12770" s="0" t="s">
        <v>30</v>
      </c>
      <c r="Q12770" s="7" t="n">
        <v>8594</v>
      </c>
      <c r="R12770" s="0" t="n">
        <v>0.995</v>
      </c>
      <c r="S12770" s="0" t="n">
        <f aca="false">Q12770/R12770</f>
        <v>8637.18592964824</v>
      </c>
    </row>
    <row r="12771" customFormat="false" ht="12.8" hidden="false" customHeight="false" outlineLevel="0" collapsed="false">
      <c r="A12771" s="2" t="s">
        <v>23</v>
      </c>
      <c r="B12771" s="3" t="s">
        <v>24</v>
      </c>
      <c r="C12771" s="2" t="s">
        <v>49</v>
      </c>
      <c r="D12771" s="0" t="n">
        <v>41</v>
      </c>
      <c r="E12771" s="0" t="n">
        <v>45</v>
      </c>
      <c r="F12771" s="4" t="s">
        <v>18</v>
      </c>
      <c r="G12771" s="7" t="n">
        <v>8762.81407035176</v>
      </c>
      <c r="H12771" s="0" t="s">
        <v>19</v>
      </c>
      <c r="I12771" s="0" t="s">
        <v>20</v>
      </c>
      <c r="J12771" s="0" t="s">
        <v>21</v>
      </c>
      <c r="N12771" s="0" t="s">
        <v>30</v>
      </c>
      <c r="Q12771" s="7" t="n">
        <v>8719</v>
      </c>
      <c r="R12771" s="0" t="n">
        <v>0.995</v>
      </c>
      <c r="S12771" s="0" t="n">
        <f aca="false">Q12771/R12771</f>
        <v>8762.81407035176</v>
      </c>
    </row>
    <row r="12772" customFormat="false" ht="12.8" hidden="false" customHeight="false" outlineLevel="0" collapsed="false">
      <c r="A12772" s="2" t="s">
        <v>23</v>
      </c>
      <c r="B12772" s="3" t="s">
        <v>24</v>
      </c>
      <c r="C12772" s="2" t="s">
        <v>49</v>
      </c>
      <c r="D12772" s="0" t="n">
        <v>46</v>
      </c>
      <c r="E12772" s="0" t="n">
        <v>50</v>
      </c>
      <c r="F12772" s="4" t="s">
        <v>18</v>
      </c>
      <c r="G12772" s="7" t="n">
        <v>11329.648241206</v>
      </c>
      <c r="H12772" s="0" t="s">
        <v>19</v>
      </c>
      <c r="I12772" s="0" t="s">
        <v>20</v>
      </c>
      <c r="J12772" s="0" t="s">
        <v>21</v>
      </c>
      <c r="N12772" s="0" t="s">
        <v>30</v>
      </c>
      <c r="Q12772" s="7" t="n">
        <v>11273</v>
      </c>
      <c r="R12772" s="0" t="n">
        <v>0.995</v>
      </c>
      <c r="S12772" s="0" t="n">
        <f aca="false">Q12772/R12772</f>
        <v>11329.648241206</v>
      </c>
    </row>
    <row r="12773" customFormat="false" ht="12.8" hidden="false" customHeight="false" outlineLevel="0" collapsed="false">
      <c r="A12773" s="2" t="s">
        <v>23</v>
      </c>
      <c r="B12773" s="3" t="s">
        <v>24</v>
      </c>
      <c r="C12773" s="2" t="s">
        <v>49</v>
      </c>
      <c r="D12773" s="0" t="n">
        <v>51</v>
      </c>
      <c r="E12773" s="0" t="n">
        <v>55</v>
      </c>
      <c r="F12773" s="4" t="s">
        <v>18</v>
      </c>
      <c r="G12773" s="7" t="n">
        <v>15040.2010050251</v>
      </c>
      <c r="H12773" s="0" t="s">
        <v>19</v>
      </c>
      <c r="I12773" s="0" t="s">
        <v>20</v>
      </c>
      <c r="J12773" s="0" t="s">
        <v>21</v>
      </c>
      <c r="N12773" s="0" t="s">
        <v>30</v>
      </c>
      <c r="Q12773" s="7" t="n">
        <v>14965</v>
      </c>
      <c r="R12773" s="0" t="n">
        <v>0.995</v>
      </c>
      <c r="S12773" s="0" t="n">
        <f aca="false">Q12773/R12773</f>
        <v>15040.2010050251</v>
      </c>
    </row>
    <row r="12774" customFormat="false" ht="12.8" hidden="false" customHeight="false" outlineLevel="0" collapsed="false">
      <c r="A12774" s="2" t="s">
        <v>23</v>
      </c>
      <c r="B12774" s="3" t="s">
        <v>24</v>
      </c>
      <c r="C12774" s="2" t="s">
        <v>49</v>
      </c>
      <c r="D12774" s="0" t="n">
        <v>56</v>
      </c>
      <c r="E12774" s="0" t="n">
        <v>60</v>
      </c>
      <c r="F12774" s="4" t="s">
        <v>18</v>
      </c>
      <c r="G12774" s="7" t="n">
        <v>20319.5979899498</v>
      </c>
      <c r="H12774" s="0" t="s">
        <v>19</v>
      </c>
      <c r="I12774" s="0" t="s">
        <v>20</v>
      </c>
      <c r="J12774" s="0" t="s">
        <v>21</v>
      </c>
      <c r="N12774" s="0" t="s">
        <v>30</v>
      </c>
      <c r="Q12774" s="7" t="n">
        <v>20218</v>
      </c>
      <c r="R12774" s="0" t="n">
        <v>0.995</v>
      </c>
      <c r="S12774" s="0" t="n">
        <f aca="false">Q12774/R12774</f>
        <v>20319.5979899498</v>
      </c>
    </row>
    <row r="12775" customFormat="false" ht="12.8" hidden="false" customHeight="false" outlineLevel="0" collapsed="false">
      <c r="A12775" s="2" t="s">
        <v>23</v>
      </c>
      <c r="B12775" s="3" t="s">
        <v>24</v>
      </c>
      <c r="C12775" s="2" t="s">
        <v>49</v>
      </c>
      <c r="D12775" s="0" t="n">
        <v>61</v>
      </c>
      <c r="E12775" s="0" t="n">
        <v>64</v>
      </c>
      <c r="F12775" s="4" t="s">
        <v>18</v>
      </c>
      <c r="G12775" s="7" t="n">
        <v>24904.5226130653</v>
      </c>
      <c r="H12775" s="0" t="s">
        <v>19</v>
      </c>
      <c r="I12775" s="0" t="s">
        <v>20</v>
      </c>
      <c r="J12775" s="0" t="s">
        <v>21</v>
      </c>
      <c r="N12775" s="0" t="s">
        <v>30</v>
      </c>
      <c r="Q12775" s="7" t="n">
        <v>24780</v>
      </c>
      <c r="R12775" s="0" t="n">
        <v>0.995</v>
      </c>
      <c r="S12775" s="0" t="n">
        <f aca="false">Q12775/R12775</f>
        <v>24904.5226130653</v>
      </c>
    </row>
    <row r="12776" customFormat="false" ht="12.8" hidden="false" customHeight="false" outlineLevel="0" collapsed="false">
      <c r="A12776" s="2" t="s">
        <v>25</v>
      </c>
      <c r="B12776" s="3" t="s">
        <v>26</v>
      </c>
      <c r="C12776" s="2" t="s">
        <v>49</v>
      </c>
      <c r="D12776" s="0" t="n">
        <v>0</v>
      </c>
      <c r="E12776" s="0" t="n">
        <v>10</v>
      </c>
      <c r="F12776" s="4" t="s">
        <v>18</v>
      </c>
      <c r="G12776" s="7" t="n">
        <v>3361.80904522613</v>
      </c>
      <c r="H12776" s="0" t="s">
        <v>19</v>
      </c>
      <c r="I12776" s="0" t="s">
        <v>20</v>
      </c>
      <c r="J12776" s="0" t="s">
        <v>21</v>
      </c>
      <c r="N12776" s="0" t="s">
        <v>30</v>
      </c>
      <c r="Q12776" s="7" t="n">
        <v>3345</v>
      </c>
      <c r="R12776" s="0" t="n">
        <v>0.995</v>
      </c>
      <c r="S12776" s="0" t="n">
        <f aca="false">Q12776/R12776</f>
        <v>3361.80904522613</v>
      </c>
    </row>
    <row r="12777" customFormat="false" ht="12.8" hidden="false" customHeight="false" outlineLevel="0" collapsed="false">
      <c r="A12777" s="2" t="s">
        <v>25</v>
      </c>
      <c r="B12777" s="3" t="s">
        <v>26</v>
      </c>
      <c r="C12777" s="2" t="s">
        <v>49</v>
      </c>
      <c r="D12777" s="0" t="n">
        <v>11</v>
      </c>
      <c r="E12777" s="0" t="n">
        <v>17</v>
      </c>
      <c r="F12777" s="4" t="s">
        <v>18</v>
      </c>
      <c r="G12777" s="7" t="n">
        <v>2389.94974874372</v>
      </c>
      <c r="H12777" s="0" t="s">
        <v>19</v>
      </c>
      <c r="I12777" s="0" t="s">
        <v>20</v>
      </c>
      <c r="J12777" s="0" t="s">
        <v>21</v>
      </c>
      <c r="N12777" s="0" t="s">
        <v>30</v>
      </c>
      <c r="Q12777" s="7" t="n">
        <v>2378</v>
      </c>
      <c r="R12777" s="0" t="n">
        <v>0.995</v>
      </c>
      <c r="S12777" s="0" t="n">
        <f aca="false">Q12777/R12777</f>
        <v>2389.94974874372</v>
      </c>
    </row>
    <row r="12778" customFormat="false" ht="12.8" hidden="false" customHeight="false" outlineLevel="0" collapsed="false">
      <c r="A12778" s="2" t="s">
        <v>25</v>
      </c>
      <c r="B12778" s="3" t="s">
        <v>26</v>
      </c>
      <c r="C12778" s="2" t="s">
        <v>49</v>
      </c>
      <c r="D12778" s="0" t="n">
        <v>18</v>
      </c>
      <c r="E12778" s="0" t="n">
        <v>25</v>
      </c>
      <c r="F12778" s="4" t="s">
        <v>18</v>
      </c>
      <c r="G12778" s="7" t="n">
        <v>3062.31155778894</v>
      </c>
      <c r="H12778" s="0" t="s">
        <v>19</v>
      </c>
      <c r="I12778" s="0" t="s">
        <v>20</v>
      </c>
      <c r="J12778" s="0" t="s">
        <v>21</v>
      </c>
      <c r="N12778" s="0" t="s">
        <v>30</v>
      </c>
      <c r="Q12778" s="7" t="n">
        <v>3047</v>
      </c>
      <c r="R12778" s="0" t="n">
        <v>0.995</v>
      </c>
      <c r="S12778" s="0" t="n">
        <f aca="false">Q12778/R12778</f>
        <v>3062.31155778894</v>
      </c>
    </row>
    <row r="12779" customFormat="false" ht="12.8" hidden="false" customHeight="false" outlineLevel="0" collapsed="false">
      <c r="A12779" s="2" t="s">
        <v>25</v>
      </c>
      <c r="B12779" s="3" t="s">
        <v>26</v>
      </c>
      <c r="C12779" s="2" t="s">
        <v>49</v>
      </c>
      <c r="D12779" s="0" t="n">
        <v>26</v>
      </c>
      <c r="E12779" s="0" t="n">
        <v>30</v>
      </c>
      <c r="F12779" s="4" t="s">
        <v>18</v>
      </c>
      <c r="G12779" s="7" t="n">
        <v>3308.54271356784</v>
      </c>
      <c r="H12779" s="0" t="s">
        <v>19</v>
      </c>
      <c r="I12779" s="0" t="s">
        <v>20</v>
      </c>
      <c r="J12779" s="0" t="s">
        <v>21</v>
      </c>
      <c r="N12779" s="0" t="s">
        <v>30</v>
      </c>
      <c r="Q12779" s="7" t="n">
        <v>3292</v>
      </c>
      <c r="R12779" s="0" t="n">
        <v>0.995</v>
      </c>
      <c r="S12779" s="0" t="n">
        <f aca="false">Q12779/R12779</f>
        <v>3308.54271356784</v>
      </c>
    </row>
    <row r="12780" customFormat="false" ht="12.8" hidden="false" customHeight="false" outlineLevel="0" collapsed="false">
      <c r="A12780" s="2" t="s">
        <v>25</v>
      </c>
      <c r="B12780" s="3" t="s">
        <v>26</v>
      </c>
      <c r="C12780" s="2" t="s">
        <v>49</v>
      </c>
      <c r="D12780" s="0" t="n">
        <v>31</v>
      </c>
      <c r="E12780" s="0" t="n">
        <v>35</v>
      </c>
      <c r="F12780" s="4" t="s">
        <v>18</v>
      </c>
      <c r="G12780" s="7" t="n">
        <v>3941.70854271357</v>
      </c>
      <c r="H12780" s="0" t="s">
        <v>19</v>
      </c>
      <c r="I12780" s="0" t="s">
        <v>20</v>
      </c>
      <c r="J12780" s="0" t="s">
        <v>21</v>
      </c>
      <c r="N12780" s="0" t="s">
        <v>30</v>
      </c>
      <c r="Q12780" s="7" t="n">
        <v>3922</v>
      </c>
      <c r="R12780" s="0" t="n">
        <v>0.995</v>
      </c>
      <c r="S12780" s="0" t="n">
        <f aca="false">Q12780/R12780</f>
        <v>3941.70854271357</v>
      </c>
    </row>
    <row r="12781" customFormat="false" ht="12.8" hidden="false" customHeight="false" outlineLevel="0" collapsed="false">
      <c r="A12781" s="2" t="s">
        <v>25</v>
      </c>
      <c r="B12781" s="3" t="s">
        <v>26</v>
      </c>
      <c r="C12781" s="2" t="s">
        <v>49</v>
      </c>
      <c r="D12781" s="0" t="n">
        <v>36</v>
      </c>
      <c r="E12781" s="0" t="n">
        <v>40</v>
      </c>
      <c r="F12781" s="4" t="s">
        <v>18</v>
      </c>
      <c r="G12781" s="7" t="n">
        <v>4809.04522613065</v>
      </c>
      <c r="H12781" s="0" t="s">
        <v>19</v>
      </c>
      <c r="I12781" s="0" t="s">
        <v>20</v>
      </c>
      <c r="J12781" s="0" t="s">
        <v>21</v>
      </c>
      <c r="N12781" s="0" t="s">
        <v>30</v>
      </c>
      <c r="Q12781" s="7" t="n">
        <v>4785</v>
      </c>
      <c r="R12781" s="0" t="n">
        <v>0.995</v>
      </c>
      <c r="S12781" s="0" t="n">
        <f aca="false">Q12781/R12781</f>
        <v>4809.04522613065</v>
      </c>
    </row>
    <row r="12782" customFormat="false" ht="12.8" hidden="false" customHeight="false" outlineLevel="0" collapsed="false">
      <c r="A12782" s="2" t="s">
        <v>25</v>
      </c>
      <c r="B12782" s="3" t="s">
        <v>26</v>
      </c>
      <c r="C12782" s="2" t="s">
        <v>49</v>
      </c>
      <c r="D12782" s="0" t="n">
        <v>41</v>
      </c>
      <c r="E12782" s="0" t="n">
        <v>45</v>
      </c>
      <c r="F12782" s="4" t="s">
        <v>18</v>
      </c>
      <c r="G12782" s="7" t="n">
        <v>5421.10552763819</v>
      </c>
      <c r="H12782" s="0" t="s">
        <v>19</v>
      </c>
      <c r="I12782" s="0" t="s">
        <v>20</v>
      </c>
      <c r="J12782" s="0" t="s">
        <v>21</v>
      </c>
      <c r="N12782" s="0" t="s">
        <v>30</v>
      </c>
      <c r="Q12782" s="7" t="n">
        <v>5394</v>
      </c>
      <c r="R12782" s="0" t="n">
        <v>0.995</v>
      </c>
      <c r="S12782" s="0" t="n">
        <f aca="false">Q12782/R12782</f>
        <v>5421.10552763819</v>
      </c>
    </row>
    <row r="12783" customFormat="false" ht="12.8" hidden="false" customHeight="false" outlineLevel="0" collapsed="false">
      <c r="A12783" s="2" t="s">
        <v>25</v>
      </c>
      <c r="B12783" s="3" t="s">
        <v>26</v>
      </c>
      <c r="C12783" s="2" t="s">
        <v>49</v>
      </c>
      <c r="D12783" s="0" t="n">
        <v>46</v>
      </c>
      <c r="E12783" s="0" t="n">
        <v>50</v>
      </c>
      <c r="F12783" s="4" t="s">
        <v>18</v>
      </c>
      <c r="G12783" s="7" t="n">
        <v>7009.04522613065</v>
      </c>
      <c r="H12783" s="0" t="s">
        <v>19</v>
      </c>
      <c r="I12783" s="0" t="s">
        <v>20</v>
      </c>
      <c r="J12783" s="0" t="s">
        <v>21</v>
      </c>
      <c r="N12783" s="0" t="s">
        <v>30</v>
      </c>
      <c r="Q12783" s="7" t="n">
        <v>6974</v>
      </c>
      <c r="R12783" s="0" t="n">
        <v>0.995</v>
      </c>
      <c r="S12783" s="0" t="n">
        <f aca="false">Q12783/R12783</f>
        <v>7009.04522613065</v>
      </c>
    </row>
    <row r="12784" customFormat="false" ht="12.8" hidden="false" customHeight="false" outlineLevel="0" collapsed="false">
      <c r="A12784" s="2" t="s">
        <v>25</v>
      </c>
      <c r="B12784" s="3" t="s">
        <v>26</v>
      </c>
      <c r="C12784" s="2" t="s">
        <v>49</v>
      </c>
      <c r="D12784" s="0" t="n">
        <v>51</v>
      </c>
      <c r="E12784" s="0" t="n">
        <v>55</v>
      </c>
      <c r="F12784" s="4" t="s">
        <v>18</v>
      </c>
      <c r="G12784" s="7" t="n">
        <v>9305.52763819096</v>
      </c>
      <c r="H12784" s="0" t="s">
        <v>19</v>
      </c>
      <c r="I12784" s="0" t="s">
        <v>20</v>
      </c>
      <c r="J12784" s="0" t="s">
        <v>21</v>
      </c>
      <c r="N12784" s="0" t="s">
        <v>30</v>
      </c>
      <c r="Q12784" s="7" t="n">
        <v>9259</v>
      </c>
      <c r="R12784" s="0" t="n">
        <v>0.995</v>
      </c>
      <c r="S12784" s="0" t="n">
        <f aca="false">Q12784/R12784</f>
        <v>9305.52763819096</v>
      </c>
    </row>
    <row r="12785" customFormat="false" ht="12.8" hidden="false" customHeight="false" outlineLevel="0" collapsed="false">
      <c r="A12785" s="2" t="s">
        <v>25</v>
      </c>
      <c r="B12785" s="3" t="s">
        <v>26</v>
      </c>
      <c r="C12785" s="2" t="s">
        <v>49</v>
      </c>
      <c r="D12785" s="0" t="n">
        <v>56</v>
      </c>
      <c r="E12785" s="0" t="n">
        <v>60</v>
      </c>
      <c r="F12785" s="4" t="s">
        <v>18</v>
      </c>
      <c r="G12785" s="7" t="n">
        <v>12571.8592964824</v>
      </c>
      <c r="H12785" s="0" t="s">
        <v>19</v>
      </c>
      <c r="I12785" s="0" t="s">
        <v>20</v>
      </c>
      <c r="J12785" s="0" t="s">
        <v>21</v>
      </c>
      <c r="N12785" s="0" t="s">
        <v>30</v>
      </c>
      <c r="Q12785" s="7" t="n">
        <v>12509</v>
      </c>
      <c r="R12785" s="0" t="n">
        <v>0.995</v>
      </c>
      <c r="S12785" s="0" t="n">
        <f aca="false">Q12785/R12785</f>
        <v>12571.8592964824</v>
      </c>
    </row>
    <row r="12786" customFormat="false" ht="12.8" hidden="false" customHeight="false" outlineLevel="0" collapsed="false">
      <c r="A12786" s="2" t="s">
        <v>25</v>
      </c>
      <c r="B12786" s="3" t="s">
        <v>26</v>
      </c>
      <c r="C12786" s="2" t="s">
        <v>49</v>
      </c>
      <c r="D12786" s="0" t="n">
        <v>61</v>
      </c>
      <c r="E12786" s="0" t="n">
        <v>64</v>
      </c>
      <c r="F12786" s="4" t="s">
        <v>18</v>
      </c>
      <c r="G12786" s="7" t="n">
        <v>15408.040201005</v>
      </c>
      <c r="H12786" s="0" t="s">
        <v>19</v>
      </c>
      <c r="I12786" s="0" t="s">
        <v>20</v>
      </c>
      <c r="J12786" s="0" t="s">
        <v>21</v>
      </c>
      <c r="N12786" s="0" t="s">
        <v>30</v>
      </c>
      <c r="Q12786" s="7" t="n">
        <v>15331</v>
      </c>
      <c r="R12786" s="0" t="n">
        <v>0.995</v>
      </c>
      <c r="S12786" s="0" t="n">
        <f aca="false">Q12786/R12786</f>
        <v>15408.040201005</v>
      </c>
    </row>
    <row r="12787" customFormat="false" ht="12.8" hidden="false" customHeight="false" outlineLevel="0" collapsed="false">
      <c r="A12787" s="2" t="s">
        <v>27</v>
      </c>
      <c r="B12787" s="6" t="s">
        <v>28</v>
      </c>
      <c r="C12787" s="2" t="s">
        <v>49</v>
      </c>
      <c r="D12787" s="0" t="n">
        <v>0</v>
      </c>
      <c r="E12787" s="0" t="n">
        <v>10</v>
      </c>
      <c r="F12787" s="4" t="s">
        <v>18</v>
      </c>
      <c r="G12787" s="7" t="n">
        <v>3270.35175879397</v>
      </c>
      <c r="H12787" s="0" t="s">
        <v>19</v>
      </c>
      <c r="I12787" s="0" t="s">
        <v>20</v>
      </c>
      <c r="J12787" s="0" t="s">
        <v>21</v>
      </c>
      <c r="N12787" s="0" t="s">
        <v>30</v>
      </c>
      <c r="Q12787" s="7" t="n">
        <v>3254</v>
      </c>
      <c r="R12787" s="0" t="n">
        <v>0.995</v>
      </c>
      <c r="S12787" s="0" t="n">
        <f aca="false">Q12787/R12787</f>
        <v>3270.35175879397</v>
      </c>
    </row>
    <row r="12788" customFormat="false" ht="12.8" hidden="false" customHeight="false" outlineLevel="0" collapsed="false">
      <c r="A12788" s="2" t="s">
        <v>27</v>
      </c>
      <c r="B12788" s="6" t="s">
        <v>28</v>
      </c>
      <c r="C12788" s="2" t="s">
        <v>49</v>
      </c>
      <c r="D12788" s="0" t="n">
        <v>11</v>
      </c>
      <c r="E12788" s="0" t="n">
        <v>17</v>
      </c>
      <c r="F12788" s="4" t="s">
        <v>18</v>
      </c>
      <c r="G12788" s="7" t="n">
        <v>2325.62814070352</v>
      </c>
      <c r="H12788" s="0" t="s">
        <v>19</v>
      </c>
      <c r="I12788" s="0" t="s">
        <v>20</v>
      </c>
      <c r="J12788" s="0" t="s">
        <v>21</v>
      </c>
      <c r="N12788" s="0" t="s">
        <v>30</v>
      </c>
      <c r="Q12788" s="7" t="n">
        <v>2314</v>
      </c>
      <c r="R12788" s="0" t="n">
        <v>0.995</v>
      </c>
      <c r="S12788" s="0" t="n">
        <f aca="false">Q12788/R12788</f>
        <v>2325.62814070352</v>
      </c>
    </row>
    <row r="12789" customFormat="false" ht="12.8" hidden="false" customHeight="false" outlineLevel="0" collapsed="false">
      <c r="A12789" s="2" t="s">
        <v>27</v>
      </c>
      <c r="B12789" s="6" t="s">
        <v>28</v>
      </c>
      <c r="C12789" s="2" t="s">
        <v>49</v>
      </c>
      <c r="D12789" s="0" t="n">
        <v>18</v>
      </c>
      <c r="E12789" s="0" t="n">
        <v>25</v>
      </c>
      <c r="F12789" s="4" t="s">
        <v>18</v>
      </c>
      <c r="G12789" s="7" t="n">
        <v>2978.89447236181</v>
      </c>
      <c r="H12789" s="0" t="s">
        <v>19</v>
      </c>
      <c r="I12789" s="0" t="s">
        <v>20</v>
      </c>
      <c r="J12789" s="0" t="s">
        <v>21</v>
      </c>
      <c r="N12789" s="0" t="s">
        <v>30</v>
      </c>
      <c r="Q12789" s="7" t="n">
        <v>2964</v>
      </c>
      <c r="R12789" s="0" t="n">
        <v>0.995</v>
      </c>
      <c r="S12789" s="0" t="n">
        <f aca="false">Q12789/R12789</f>
        <v>2978.89447236181</v>
      </c>
    </row>
    <row r="12790" customFormat="false" ht="12.8" hidden="false" customHeight="false" outlineLevel="0" collapsed="false">
      <c r="A12790" s="2" t="s">
        <v>27</v>
      </c>
      <c r="B12790" s="6" t="s">
        <v>28</v>
      </c>
      <c r="C12790" s="2" t="s">
        <v>49</v>
      </c>
      <c r="D12790" s="0" t="n">
        <v>26</v>
      </c>
      <c r="E12790" s="0" t="n">
        <v>30</v>
      </c>
      <c r="F12790" s="4" t="s">
        <v>18</v>
      </c>
      <c r="G12790" s="7" t="n">
        <v>3218.09045226131</v>
      </c>
      <c r="H12790" s="0" t="s">
        <v>19</v>
      </c>
      <c r="I12790" s="0" t="s">
        <v>20</v>
      </c>
      <c r="J12790" s="0" t="s">
        <v>21</v>
      </c>
      <c r="N12790" s="0" t="s">
        <v>30</v>
      </c>
      <c r="Q12790" s="7" t="n">
        <v>3202</v>
      </c>
      <c r="R12790" s="0" t="n">
        <v>0.995</v>
      </c>
      <c r="S12790" s="0" t="n">
        <f aca="false">Q12790/R12790</f>
        <v>3218.09045226131</v>
      </c>
    </row>
    <row r="12791" customFormat="false" ht="12.8" hidden="false" customHeight="false" outlineLevel="0" collapsed="false">
      <c r="A12791" s="2" t="s">
        <v>27</v>
      </c>
      <c r="B12791" s="6" t="s">
        <v>28</v>
      </c>
      <c r="C12791" s="2" t="s">
        <v>49</v>
      </c>
      <c r="D12791" s="0" t="n">
        <v>31</v>
      </c>
      <c r="E12791" s="0" t="n">
        <v>35</v>
      </c>
      <c r="F12791" s="4" t="s">
        <v>18</v>
      </c>
      <c r="G12791" s="7" t="n">
        <v>3834.17085427136</v>
      </c>
      <c r="H12791" s="0" t="s">
        <v>19</v>
      </c>
      <c r="I12791" s="0" t="s">
        <v>20</v>
      </c>
      <c r="J12791" s="0" t="s">
        <v>21</v>
      </c>
      <c r="N12791" s="0" t="s">
        <v>30</v>
      </c>
      <c r="Q12791" s="7" t="n">
        <v>3815</v>
      </c>
      <c r="R12791" s="0" t="n">
        <v>0.995</v>
      </c>
      <c r="S12791" s="0" t="n">
        <f aca="false">Q12791/R12791</f>
        <v>3834.17085427136</v>
      </c>
    </row>
    <row r="12792" customFormat="false" ht="12.8" hidden="false" customHeight="false" outlineLevel="0" collapsed="false">
      <c r="A12792" s="2" t="s">
        <v>27</v>
      </c>
      <c r="B12792" s="6" t="s">
        <v>28</v>
      </c>
      <c r="C12792" s="2" t="s">
        <v>49</v>
      </c>
      <c r="D12792" s="0" t="n">
        <v>36</v>
      </c>
      <c r="E12792" s="0" t="n">
        <v>40</v>
      </c>
      <c r="F12792" s="4" t="s">
        <v>18</v>
      </c>
      <c r="G12792" s="7" t="n">
        <v>4678.391959799</v>
      </c>
      <c r="H12792" s="0" t="s">
        <v>19</v>
      </c>
      <c r="I12792" s="0" t="s">
        <v>20</v>
      </c>
      <c r="J12792" s="0" t="s">
        <v>21</v>
      </c>
      <c r="N12792" s="0" t="s">
        <v>30</v>
      </c>
      <c r="Q12792" s="7" t="n">
        <v>4655</v>
      </c>
      <c r="R12792" s="0" t="n">
        <v>0.995</v>
      </c>
      <c r="S12792" s="0" t="n">
        <f aca="false">Q12792/R12792</f>
        <v>4678.391959799</v>
      </c>
    </row>
    <row r="12793" customFormat="false" ht="12.8" hidden="false" customHeight="false" outlineLevel="0" collapsed="false">
      <c r="A12793" s="2" t="s">
        <v>27</v>
      </c>
      <c r="B12793" s="6" t="s">
        <v>28</v>
      </c>
      <c r="C12793" s="2" t="s">
        <v>49</v>
      </c>
      <c r="D12793" s="0" t="n">
        <v>41</v>
      </c>
      <c r="E12793" s="0" t="n">
        <v>45</v>
      </c>
      <c r="F12793" s="4" t="s">
        <v>18</v>
      </c>
      <c r="G12793" s="7" t="n">
        <v>5274.37185929648</v>
      </c>
      <c r="H12793" s="0" t="s">
        <v>19</v>
      </c>
      <c r="I12793" s="0" t="s">
        <v>20</v>
      </c>
      <c r="J12793" s="0" t="s">
        <v>21</v>
      </c>
      <c r="N12793" s="0" t="s">
        <v>30</v>
      </c>
      <c r="Q12793" s="7" t="n">
        <v>5248</v>
      </c>
      <c r="R12793" s="0" t="n">
        <v>0.995</v>
      </c>
      <c r="S12793" s="0" t="n">
        <f aca="false">Q12793/R12793</f>
        <v>5274.37185929648</v>
      </c>
    </row>
    <row r="12794" customFormat="false" ht="12.8" hidden="false" customHeight="false" outlineLevel="0" collapsed="false">
      <c r="A12794" s="2" t="s">
        <v>27</v>
      </c>
      <c r="B12794" s="6" t="s">
        <v>28</v>
      </c>
      <c r="C12794" s="2" t="s">
        <v>49</v>
      </c>
      <c r="D12794" s="0" t="n">
        <v>46</v>
      </c>
      <c r="E12794" s="0" t="n">
        <v>50</v>
      </c>
      <c r="F12794" s="4" t="s">
        <v>18</v>
      </c>
      <c r="G12794" s="7" t="n">
        <v>6819.09547738693</v>
      </c>
      <c r="H12794" s="0" t="s">
        <v>19</v>
      </c>
      <c r="I12794" s="0" t="s">
        <v>20</v>
      </c>
      <c r="J12794" s="0" t="s">
        <v>21</v>
      </c>
      <c r="N12794" s="0" t="s">
        <v>30</v>
      </c>
      <c r="Q12794" s="7" t="n">
        <v>6785</v>
      </c>
      <c r="R12794" s="0" t="n">
        <v>0.995</v>
      </c>
      <c r="S12794" s="0" t="n">
        <f aca="false">Q12794/R12794</f>
        <v>6819.09547738693</v>
      </c>
    </row>
    <row r="12795" customFormat="false" ht="12.8" hidden="false" customHeight="false" outlineLevel="0" collapsed="false">
      <c r="A12795" s="2" t="s">
        <v>27</v>
      </c>
      <c r="B12795" s="6" t="s">
        <v>28</v>
      </c>
      <c r="C12795" s="2" t="s">
        <v>49</v>
      </c>
      <c r="D12795" s="0" t="n">
        <v>51</v>
      </c>
      <c r="E12795" s="0" t="n">
        <v>55</v>
      </c>
      <c r="F12795" s="4" t="s">
        <v>18</v>
      </c>
      <c r="G12795" s="7" t="n">
        <v>9053.26633165829</v>
      </c>
      <c r="H12795" s="0" t="s">
        <v>19</v>
      </c>
      <c r="I12795" s="0" t="s">
        <v>20</v>
      </c>
      <c r="J12795" s="0" t="s">
        <v>21</v>
      </c>
      <c r="N12795" s="0" t="s">
        <v>30</v>
      </c>
      <c r="Q12795" s="7" t="n">
        <v>9008</v>
      </c>
      <c r="R12795" s="0" t="n">
        <v>0.995</v>
      </c>
      <c r="S12795" s="0" t="n">
        <f aca="false">Q12795/R12795</f>
        <v>9053.26633165829</v>
      </c>
    </row>
    <row r="12796" customFormat="false" ht="12.8" hidden="false" customHeight="false" outlineLevel="0" collapsed="false">
      <c r="A12796" s="2" t="s">
        <v>27</v>
      </c>
      <c r="B12796" s="6" t="s">
        <v>28</v>
      </c>
      <c r="C12796" s="2" t="s">
        <v>49</v>
      </c>
      <c r="D12796" s="0" t="n">
        <v>56</v>
      </c>
      <c r="E12796" s="0" t="n">
        <v>60</v>
      </c>
      <c r="F12796" s="4" t="s">
        <v>18</v>
      </c>
      <c r="G12796" s="7" t="n">
        <v>12231.1557788945</v>
      </c>
      <c r="H12796" s="0" t="s">
        <v>19</v>
      </c>
      <c r="I12796" s="0" t="s">
        <v>20</v>
      </c>
      <c r="J12796" s="0" t="s">
        <v>21</v>
      </c>
      <c r="N12796" s="0" t="s">
        <v>30</v>
      </c>
      <c r="Q12796" s="7" t="n">
        <v>12170</v>
      </c>
      <c r="R12796" s="0" t="n">
        <v>0.995</v>
      </c>
      <c r="S12796" s="0" t="n">
        <f aca="false">Q12796/R12796</f>
        <v>12231.1557788945</v>
      </c>
    </row>
    <row r="12797" customFormat="false" ht="12.8" hidden="false" customHeight="false" outlineLevel="0" collapsed="false">
      <c r="A12797" s="2" t="s">
        <v>27</v>
      </c>
      <c r="B12797" s="6" t="s">
        <v>28</v>
      </c>
      <c r="C12797" s="2" t="s">
        <v>49</v>
      </c>
      <c r="D12797" s="0" t="n">
        <v>61</v>
      </c>
      <c r="E12797" s="0" t="n">
        <v>64</v>
      </c>
      <c r="F12797" s="4" t="s">
        <v>18</v>
      </c>
      <c r="G12797" s="7" t="n">
        <v>14990.9547738693</v>
      </c>
      <c r="H12797" s="0" t="s">
        <v>19</v>
      </c>
      <c r="I12797" s="0" t="s">
        <v>20</v>
      </c>
      <c r="J12797" s="0" t="s">
        <v>21</v>
      </c>
      <c r="N12797" s="0" t="s">
        <v>30</v>
      </c>
      <c r="Q12797" s="7" t="n">
        <v>14916</v>
      </c>
      <c r="R12797" s="0" t="n">
        <v>0.995</v>
      </c>
      <c r="S12797" s="0" t="n">
        <f aca="false">Q12797/R12797</f>
        <v>14990.9547738693</v>
      </c>
    </row>
    <row r="12798" customFormat="false" ht="12.8" hidden="false" customHeight="false" outlineLevel="0" collapsed="false">
      <c r="A12798" s="2" t="s">
        <v>15</v>
      </c>
      <c r="B12798" s="3" t="s">
        <v>16</v>
      </c>
      <c r="C12798" s="2" t="s">
        <v>49</v>
      </c>
      <c r="D12798" s="0" t="n">
        <v>0</v>
      </c>
      <c r="E12798" s="0" t="n">
        <v>10</v>
      </c>
      <c r="F12798" s="4" t="s">
        <v>29</v>
      </c>
      <c r="G12798" s="7" t="n">
        <v>6138.69346733668</v>
      </c>
      <c r="H12798" s="0" t="s">
        <v>19</v>
      </c>
      <c r="I12798" s="0" t="s">
        <v>20</v>
      </c>
      <c r="J12798" s="0" t="s">
        <v>21</v>
      </c>
      <c r="N12798" s="0" t="s">
        <v>30</v>
      </c>
      <c r="Q12798" s="7" t="n">
        <v>6108</v>
      </c>
      <c r="R12798" s="0" t="n">
        <v>0.995</v>
      </c>
      <c r="S12798" s="0" t="n">
        <f aca="false">Q12798/R12798</f>
        <v>6138.69346733668</v>
      </c>
    </row>
    <row r="12799" customFormat="false" ht="12.8" hidden="false" customHeight="false" outlineLevel="0" collapsed="false">
      <c r="A12799" s="2" t="s">
        <v>15</v>
      </c>
      <c r="B12799" s="3" t="s">
        <v>16</v>
      </c>
      <c r="C12799" s="2" t="s">
        <v>49</v>
      </c>
      <c r="D12799" s="0" t="n">
        <v>11</v>
      </c>
      <c r="E12799" s="0" t="n">
        <v>17</v>
      </c>
      <c r="F12799" s="4" t="s">
        <v>29</v>
      </c>
      <c r="G12799" s="7" t="n">
        <v>5547.73869346734</v>
      </c>
      <c r="H12799" s="0" t="s">
        <v>19</v>
      </c>
      <c r="I12799" s="0" t="s">
        <v>20</v>
      </c>
      <c r="J12799" s="0" t="s">
        <v>21</v>
      </c>
      <c r="N12799" s="0" t="s">
        <v>30</v>
      </c>
      <c r="Q12799" s="7" t="n">
        <v>5520</v>
      </c>
      <c r="R12799" s="0" t="n">
        <v>0.995</v>
      </c>
      <c r="S12799" s="0" t="n">
        <f aca="false">Q12799/R12799</f>
        <v>5547.73869346734</v>
      </c>
    </row>
    <row r="12800" customFormat="false" ht="12.8" hidden="false" customHeight="false" outlineLevel="0" collapsed="false">
      <c r="A12800" s="2" t="s">
        <v>15</v>
      </c>
      <c r="B12800" s="3" t="s">
        <v>16</v>
      </c>
      <c r="C12800" s="2" t="s">
        <v>49</v>
      </c>
      <c r="D12800" s="0" t="n">
        <v>18</v>
      </c>
      <c r="E12800" s="0" t="n">
        <v>25</v>
      </c>
      <c r="F12800" s="4" t="s">
        <v>29</v>
      </c>
      <c r="G12800" s="7" t="n">
        <v>7810.05025125628</v>
      </c>
      <c r="H12800" s="0" t="s">
        <v>19</v>
      </c>
      <c r="I12800" s="0" t="s">
        <v>20</v>
      </c>
      <c r="J12800" s="0" t="s">
        <v>21</v>
      </c>
      <c r="N12800" s="0" t="s">
        <v>30</v>
      </c>
      <c r="Q12800" s="7" t="n">
        <v>7771</v>
      </c>
      <c r="R12800" s="0" t="n">
        <v>0.995</v>
      </c>
      <c r="S12800" s="0" t="n">
        <f aca="false">Q12800/R12800</f>
        <v>7810.05025125628</v>
      </c>
    </row>
    <row r="12801" customFormat="false" ht="12.8" hidden="false" customHeight="false" outlineLevel="0" collapsed="false">
      <c r="A12801" s="2" t="s">
        <v>15</v>
      </c>
      <c r="B12801" s="3" t="s">
        <v>16</v>
      </c>
      <c r="C12801" s="2" t="s">
        <v>49</v>
      </c>
      <c r="D12801" s="0" t="n">
        <v>26</v>
      </c>
      <c r="E12801" s="0" t="n">
        <v>30</v>
      </c>
      <c r="F12801" s="4" t="s">
        <v>29</v>
      </c>
      <c r="G12801" s="7" t="n">
        <v>9566.83417085427</v>
      </c>
      <c r="H12801" s="0" t="s">
        <v>19</v>
      </c>
      <c r="I12801" s="0" t="s">
        <v>20</v>
      </c>
      <c r="J12801" s="0" t="s">
        <v>21</v>
      </c>
      <c r="N12801" s="0" t="s">
        <v>30</v>
      </c>
      <c r="Q12801" s="7" t="n">
        <v>9519</v>
      </c>
      <c r="R12801" s="0" t="n">
        <v>0.995</v>
      </c>
      <c r="S12801" s="0" t="n">
        <f aca="false">Q12801/R12801</f>
        <v>9566.83417085427</v>
      </c>
    </row>
    <row r="12802" customFormat="false" ht="12.8" hidden="false" customHeight="false" outlineLevel="0" collapsed="false">
      <c r="A12802" s="2" t="s">
        <v>15</v>
      </c>
      <c r="B12802" s="3" t="s">
        <v>16</v>
      </c>
      <c r="C12802" s="2" t="s">
        <v>49</v>
      </c>
      <c r="D12802" s="0" t="n">
        <v>31</v>
      </c>
      <c r="E12802" s="0" t="n">
        <v>35</v>
      </c>
      <c r="F12802" s="4" t="s">
        <v>29</v>
      </c>
      <c r="G12802" s="7" t="n">
        <v>11315.5778894472</v>
      </c>
      <c r="H12802" s="0" t="s">
        <v>19</v>
      </c>
      <c r="I12802" s="0" t="s">
        <v>20</v>
      </c>
      <c r="J12802" s="0" t="s">
        <v>21</v>
      </c>
      <c r="N12802" s="0" t="s">
        <v>30</v>
      </c>
      <c r="Q12802" s="7" t="n">
        <v>11259</v>
      </c>
      <c r="R12802" s="0" t="n">
        <v>0.995</v>
      </c>
      <c r="S12802" s="0" t="n">
        <f aca="false">Q12802/R12802</f>
        <v>11315.5778894472</v>
      </c>
    </row>
    <row r="12803" customFormat="false" ht="12.8" hidden="false" customHeight="false" outlineLevel="0" collapsed="false">
      <c r="A12803" s="2" t="s">
        <v>15</v>
      </c>
      <c r="B12803" s="3" t="s">
        <v>16</v>
      </c>
      <c r="C12803" s="2" t="s">
        <v>49</v>
      </c>
      <c r="D12803" s="0" t="n">
        <v>36</v>
      </c>
      <c r="E12803" s="0" t="n">
        <v>40</v>
      </c>
      <c r="F12803" s="4" t="s">
        <v>29</v>
      </c>
      <c r="G12803" s="7" t="n">
        <v>13978.8944723618</v>
      </c>
      <c r="H12803" s="0" t="s">
        <v>19</v>
      </c>
      <c r="I12803" s="0" t="s">
        <v>20</v>
      </c>
      <c r="J12803" s="0" t="s">
        <v>21</v>
      </c>
      <c r="N12803" s="0" t="s">
        <v>30</v>
      </c>
      <c r="Q12803" s="7" t="n">
        <v>13909</v>
      </c>
      <c r="R12803" s="0" t="n">
        <v>0.995</v>
      </c>
      <c r="S12803" s="0" t="n">
        <f aca="false">Q12803/R12803</f>
        <v>13978.8944723618</v>
      </c>
    </row>
    <row r="12804" customFormat="false" ht="12.8" hidden="false" customHeight="false" outlineLevel="0" collapsed="false">
      <c r="A12804" s="2" t="s">
        <v>15</v>
      </c>
      <c r="B12804" s="3" t="s">
        <v>16</v>
      </c>
      <c r="C12804" s="2" t="s">
        <v>49</v>
      </c>
      <c r="D12804" s="0" t="n">
        <v>41</v>
      </c>
      <c r="E12804" s="0" t="n">
        <v>45</v>
      </c>
      <c r="F12804" s="4" t="s">
        <v>29</v>
      </c>
      <c r="G12804" s="7" t="n">
        <v>15468.3417085427</v>
      </c>
      <c r="H12804" s="0" t="s">
        <v>19</v>
      </c>
      <c r="I12804" s="0" t="s">
        <v>20</v>
      </c>
      <c r="J12804" s="0" t="s">
        <v>21</v>
      </c>
      <c r="N12804" s="0" t="s">
        <v>30</v>
      </c>
      <c r="Q12804" s="7" t="n">
        <v>15391</v>
      </c>
      <c r="R12804" s="0" t="n">
        <v>0.995</v>
      </c>
      <c r="S12804" s="0" t="n">
        <f aca="false">Q12804/R12804</f>
        <v>15468.3417085427</v>
      </c>
    </row>
    <row r="12805" customFormat="false" ht="12.8" hidden="false" customHeight="false" outlineLevel="0" collapsed="false">
      <c r="A12805" s="2" t="s">
        <v>15</v>
      </c>
      <c r="B12805" s="3" t="s">
        <v>16</v>
      </c>
      <c r="C12805" s="2" t="s">
        <v>49</v>
      </c>
      <c r="D12805" s="0" t="n">
        <v>46</v>
      </c>
      <c r="E12805" s="0" t="n">
        <v>50</v>
      </c>
      <c r="F12805" s="4" t="s">
        <v>29</v>
      </c>
      <c r="G12805" s="7" t="n">
        <v>19220.1005025126</v>
      </c>
      <c r="H12805" s="0" t="s">
        <v>19</v>
      </c>
      <c r="I12805" s="0" t="s">
        <v>20</v>
      </c>
      <c r="J12805" s="0" t="s">
        <v>21</v>
      </c>
      <c r="N12805" s="0" t="s">
        <v>30</v>
      </c>
      <c r="Q12805" s="7" t="n">
        <v>19124</v>
      </c>
      <c r="R12805" s="0" t="n">
        <v>0.995</v>
      </c>
      <c r="S12805" s="0" t="n">
        <f aca="false">Q12805/R12805</f>
        <v>19220.1005025126</v>
      </c>
    </row>
    <row r="12806" customFormat="false" ht="12.8" hidden="false" customHeight="false" outlineLevel="0" collapsed="false">
      <c r="A12806" s="2" t="s">
        <v>15</v>
      </c>
      <c r="B12806" s="3" t="s">
        <v>16</v>
      </c>
      <c r="C12806" s="2" t="s">
        <v>49</v>
      </c>
      <c r="D12806" s="0" t="n">
        <v>51</v>
      </c>
      <c r="E12806" s="0" t="n">
        <v>55</v>
      </c>
      <c r="F12806" s="4" t="s">
        <v>29</v>
      </c>
      <c r="G12806" s="7" t="n">
        <v>25148.743718593</v>
      </c>
      <c r="H12806" s="0" t="s">
        <v>19</v>
      </c>
      <c r="I12806" s="0" t="s">
        <v>20</v>
      </c>
      <c r="J12806" s="0" t="s">
        <v>21</v>
      </c>
      <c r="N12806" s="0" t="s">
        <v>30</v>
      </c>
      <c r="Q12806" s="7" t="n">
        <v>25023</v>
      </c>
      <c r="R12806" s="0" t="n">
        <v>0.995</v>
      </c>
      <c r="S12806" s="0" t="n">
        <f aca="false">Q12806/R12806</f>
        <v>25148.743718593</v>
      </c>
    </row>
    <row r="12807" customFormat="false" ht="12.8" hidden="false" customHeight="false" outlineLevel="0" collapsed="false">
      <c r="A12807" s="2" t="s">
        <v>15</v>
      </c>
      <c r="B12807" s="3" t="s">
        <v>16</v>
      </c>
      <c r="C12807" s="2" t="s">
        <v>49</v>
      </c>
      <c r="D12807" s="0" t="n">
        <v>56</v>
      </c>
      <c r="E12807" s="0" t="n">
        <v>60</v>
      </c>
      <c r="F12807" s="4" t="s">
        <v>29</v>
      </c>
      <c r="G12807" s="7" t="n">
        <v>30647.2361809045</v>
      </c>
      <c r="H12807" s="0" t="s">
        <v>19</v>
      </c>
      <c r="I12807" s="0" t="s">
        <v>20</v>
      </c>
      <c r="J12807" s="0" t="s">
        <v>21</v>
      </c>
      <c r="N12807" s="0" t="s">
        <v>30</v>
      </c>
      <c r="Q12807" s="7" t="n">
        <v>30494</v>
      </c>
      <c r="R12807" s="0" t="n">
        <v>0.995</v>
      </c>
      <c r="S12807" s="0" t="n">
        <f aca="false">Q12807/R12807</f>
        <v>30647.2361809045</v>
      </c>
    </row>
    <row r="12808" customFormat="false" ht="12.8" hidden="false" customHeight="false" outlineLevel="0" collapsed="false">
      <c r="A12808" s="2" t="s">
        <v>15</v>
      </c>
      <c r="B12808" s="3" t="s">
        <v>16</v>
      </c>
      <c r="C12808" s="2" t="s">
        <v>49</v>
      </c>
      <c r="D12808" s="0" t="n">
        <v>61</v>
      </c>
      <c r="E12808" s="0" t="n">
        <v>64</v>
      </c>
      <c r="F12808" s="4" t="s">
        <v>29</v>
      </c>
      <c r="G12808" s="7" t="n">
        <v>36299.4974874372</v>
      </c>
      <c r="H12808" s="0" t="s">
        <v>19</v>
      </c>
      <c r="I12808" s="0" t="s">
        <v>20</v>
      </c>
      <c r="J12808" s="0" t="s">
        <v>21</v>
      </c>
      <c r="N12808" s="0" t="s">
        <v>30</v>
      </c>
      <c r="Q12808" s="7" t="n">
        <v>36118</v>
      </c>
      <c r="R12808" s="0" t="n">
        <v>0.995</v>
      </c>
      <c r="S12808" s="0" t="n">
        <f aca="false">Q12808/R12808</f>
        <v>36299.4974874372</v>
      </c>
    </row>
    <row r="12809" customFormat="false" ht="12.8" hidden="false" customHeight="false" outlineLevel="0" collapsed="false">
      <c r="A12809" s="2" t="s">
        <v>23</v>
      </c>
      <c r="B12809" s="3" t="s">
        <v>24</v>
      </c>
      <c r="C12809" s="2" t="s">
        <v>49</v>
      </c>
      <c r="D12809" s="0" t="n">
        <v>0</v>
      </c>
      <c r="E12809" s="0" t="n">
        <v>10</v>
      </c>
      <c r="F12809" s="4" t="s">
        <v>29</v>
      </c>
      <c r="G12809" s="7" t="n">
        <v>4828.14070351759</v>
      </c>
      <c r="H12809" s="0" t="s">
        <v>19</v>
      </c>
      <c r="I12809" s="0" t="s">
        <v>20</v>
      </c>
      <c r="J12809" s="0" t="s">
        <v>21</v>
      </c>
      <c r="N12809" s="0" t="s">
        <v>30</v>
      </c>
      <c r="Q12809" s="7" t="n">
        <v>4804</v>
      </c>
      <c r="R12809" s="0" t="n">
        <v>0.995</v>
      </c>
      <c r="S12809" s="0" t="n">
        <f aca="false">Q12809/R12809</f>
        <v>4828.14070351759</v>
      </c>
    </row>
    <row r="12810" customFormat="false" ht="12.8" hidden="false" customHeight="false" outlineLevel="0" collapsed="false">
      <c r="A12810" s="2" t="s">
        <v>23</v>
      </c>
      <c r="B12810" s="3" t="s">
        <v>24</v>
      </c>
      <c r="C12810" s="2" t="s">
        <v>49</v>
      </c>
      <c r="D12810" s="0" t="n">
        <v>11</v>
      </c>
      <c r="E12810" s="0" t="n">
        <v>17</v>
      </c>
      <c r="F12810" s="4" t="s">
        <v>29</v>
      </c>
      <c r="G12810" s="7" t="n">
        <v>4363.81909547739</v>
      </c>
      <c r="H12810" s="0" t="s">
        <v>19</v>
      </c>
      <c r="I12810" s="0" t="s">
        <v>20</v>
      </c>
      <c r="J12810" s="0" t="s">
        <v>21</v>
      </c>
      <c r="N12810" s="0" t="s">
        <v>30</v>
      </c>
      <c r="Q12810" s="7" t="n">
        <v>4342</v>
      </c>
      <c r="R12810" s="0" t="n">
        <v>0.995</v>
      </c>
      <c r="S12810" s="0" t="n">
        <f aca="false">Q12810/R12810</f>
        <v>4363.81909547739</v>
      </c>
    </row>
    <row r="12811" customFormat="false" ht="12.8" hidden="false" customHeight="false" outlineLevel="0" collapsed="false">
      <c r="A12811" s="2" t="s">
        <v>23</v>
      </c>
      <c r="B12811" s="3" t="s">
        <v>24</v>
      </c>
      <c r="C12811" s="2" t="s">
        <v>49</v>
      </c>
      <c r="D12811" s="0" t="n">
        <v>18</v>
      </c>
      <c r="E12811" s="0" t="n">
        <v>25</v>
      </c>
      <c r="F12811" s="4" t="s">
        <v>29</v>
      </c>
      <c r="G12811" s="7" t="n">
        <v>6142.7135678392</v>
      </c>
      <c r="H12811" s="0" t="s">
        <v>19</v>
      </c>
      <c r="I12811" s="0" t="s">
        <v>20</v>
      </c>
      <c r="J12811" s="0" t="s">
        <v>21</v>
      </c>
      <c r="N12811" s="0" t="s">
        <v>30</v>
      </c>
      <c r="Q12811" s="7" t="n">
        <v>6112</v>
      </c>
      <c r="R12811" s="0" t="n">
        <v>0.995</v>
      </c>
      <c r="S12811" s="0" t="n">
        <f aca="false">Q12811/R12811</f>
        <v>6142.7135678392</v>
      </c>
    </row>
    <row r="12812" customFormat="false" ht="12.8" hidden="false" customHeight="false" outlineLevel="0" collapsed="false">
      <c r="A12812" s="2" t="s">
        <v>23</v>
      </c>
      <c r="B12812" s="3" t="s">
        <v>24</v>
      </c>
      <c r="C12812" s="2" t="s">
        <v>49</v>
      </c>
      <c r="D12812" s="0" t="n">
        <v>26</v>
      </c>
      <c r="E12812" s="0" t="n">
        <v>30</v>
      </c>
      <c r="F12812" s="4" t="s">
        <v>29</v>
      </c>
      <c r="G12812" s="7" t="n">
        <v>7524.62311557789</v>
      </c>
      <c r="H12812" s="0" t="s">
        <v>19</v>
      </c>
      <c r="I12812" s="0" t="s">
        <v>20</v>
      </c>
      <c r="J12812" s="0" t="s">
        <v>21</v>
      </c>
      <c r="N12812" s="0" t="s">
        <v>30</v>
      </c>
      <c r="Q12812" s="7" t="n">
        <v>7487</v>
      </c>
      <c r="R12812" s="0" t="n">
        <v>0.995</v>
      </c>
      <c r="S12812" s="0" t="n">
        <f aca="false">Q12812/R12812</f>
        <v>7524.62311557789</v>
      </c>
    </row>
    <row r="12813" customFormat="false" ht="12.8" hidden="false" customHeight="false" outlineLevel="0" collapsed="false">
      <c r="A12813" s="2" t="s">
        <v>23</v>
      </c>
      <c r="B12813" s="3" t="s">
        <v>24</v>
      </c>
      <c r="C12813" s="2" t="s">
        <v>49</v>
      </c>
      <c r="D12813" s="0" t="n">
        <v>31</v>
      </c>
      <c r="E12813" s="0" t="n">
        <v>35</v>
      </c>
      <c r="F12813" s="4" t="s">
        <v>29</v>
      </c>
      <c r="G12813" s="7" t="n">
        <v>8899.49748743719</v>
      </c>
      <c r="H12813" s="0" t="s">
        <v>19</v>
      </c>
      <c r="I12813" s="0" t="s">
        <v>20</v>
      </c>
      <c r="J12813" s="0" t="s">
        <v>21</v>
      </c>
      <c r="N12813" s="0" t="s">
        <v>30</v>
      </c>
      <c r="Q12813" s="7" t="n">
        <v>8855</v>
      </c>
      <c r="R12813" s="0" t="n">
        <v>0.995</v>
      </c>
      <c r="S12813" s="0" t="n">
        <f aca="false">Q12813/R12813</f>
        <v>8899.49748743719</v>
      </c>
    </row>
    <row r="12814" customFormat="false" ht="12.8" hidden="false" customHeight="false" outlineLevel="0" collapsed="false">
      <c r="A12814" s="2" t="s">
        <v>23</v>
      </c>
      <c r="B12814" s="3" t="s">
        <v>24</v>
      </c>
      <c r="C12814" s="2" t="s">
        <v>49</v>
      </c>
      <c r="D12814" s="0" t="n">
        <v>36</v>
      </c>
      <c r="E12814" s="0" t="n">
        <v>40</v>
      </c>
      <c r="F12814" s="4" t="s">
        <v>29</v>
      </c>
      <c r="G12814" s="7" t="n">
        <v>10994.9748743719</v>
      </c>
      <c r="H12814" s="0" t="s">
        <v>19</v>
      </c>
      <c r="I12814" s="0" t="s">
        <v>20</v>
      </c>
      <c r="J12814" s="0" t="s">
        <v>21</v>
      </c>
      <c r="N12814" s="0" t="s">
        <v>30</v>
      </c>
      <c r="Q12814" s="7" t="n">
        <v>10940</v>
      </c>
      <c r="R12814" s="0" t="n">
        <v>0.995</v>
      </c>
      <c r="S12814" s="0" t="n">
        <f aca="false">Q12814/R12814</f>
        <v>10994.9748743719</v>
      </c>
    </row>
    <row r="12815" customFormat="false" ht="12.8" hidden="false" customHeight="false" outlineLevel="0" collapsed="false">
      <c r="A12815" s="2" t="s">
        <v>23</v>
      </c>
      <c r="B12815" s="3" t="s">
        <v>24</v>
      </c>
      <c r="C12815" s="2" t="s">
        <v>49</v>
      </c>
      <c r="D12815" s="0" t="n">
        <v>41</v>
      </c>
      <c r="E12815" s="0" t="n">
        <v>45</v>
      </c>
      <c r="F12815" s="4" t="s">
        <v>29</v>
      </c>
      <c r="G12815" s="7" t="n">
        <v>12165.8291457286</v>
      </c>
      <c r="H12815" s="0" t="s">
        <v>19</v>
      </c>
      <c r="I12815" s="0" t="s">
        <v>20</v>
      </c>
      <c r="J12815" s="0" t="s">
        <v>21</v>
      </c>
      <c r="N12815" s="0" t="s">
        <v>30</v>
      </c>
      <c r="Q12815" s="7" t="n">
        <v>12105</v>
      </c>
      <c r="R12815" s="0" t="n">
        <v>0.995</v>
      </c>
      <c r="S12815" s="0" t="n">
        <f aca="false">Q12815/R12815</f>
        <v>12165.8291457286</v>
      </c>
    </row>
    <row r="12816" customFormat="false" ht="12.8" hidden="false" customHeight="false" outlineLevel="0" collapsed="false">
      <c r="A12816" s="2" t="s">
        <v>23</v>
      </c>
      <c r="B12816" s="3" t="s">
        <v>24</v>
      </c>
      <c r="C12816" s="2" t="s">
        <v>49</v>
      </c>
      <c r="D12816" s="0" t="n">
        <v>46</v>
      </c>
      <c r="E12816" s="0" t="n">
        <v>50</v>
      </c>
      <c r="F12816" s="4" t="s">
        <v>29</v>
      </c>
      <c r="G12816" s="7" t="n">
        <v>15116.5829145729</v>
      </c>
      <c r="H12816" s="0" t="s">
        <v>19</v>
      </c>
      <c r="I12816" s="0" t="s">
        <v>20</v>
      </c>
      <c r="J12816" s="0" t="s">
        <v>21</v>
      </c>
      <c r="N12816" s="0" t="s">
        <v>30</v>
      </c>
      <c r="Q12816" s="7" t="n">
        <v>15041</v>
      </c>
      <c r="R12816" s="0" t="n">
        <v>0.995</v>
      </c>
      <c r="S12816" s="0" t="n">
        <f aca="false">Q12816/R12816</f>
        <v>15116.5829145729</v>
      </c>
    </row>
    <row r="12817" customFormat="false" ht="12.8" hidden="false" customHeight="false" outlineLevel="0" collapsed="false">
      <c r="A12817" s="2" t="s">
        <v>23</v>
      </c>
      <c r="B12817" s="3" t="s">
        <v>24</v>
      </c>
      <c r="C12817" s="2" t="s">
        <v>49</v>
      </c>
      <c r="D12817" s="0" t="n">
        <v>51</v>
      </c>
      <c r="E12817" s="0" t="n">
        <v>55</v>
      </c>
      <c r="F12817" s="4" t="s">
        <v>29</v>
      </c>
      <c r="G12817" s="7" t="n">
        <v>19779.8994974874</v>
      </c>
      <c r="H12817" s="0" t="s">
        <v>19</v>
      </c>
      <c r="I12817" s="0" t="s">
        <v>20</v>
      </c>
      <c r="J12817" s="0" t="s">
        <v>21</v>
      </c>
      <c r="N12817" s="0" t="s">
        <v>30</v>
      </c>
      <c r="Q12817" s="7" t="n">
        <v>19681</v>
      </c>
      <c r="R12817" s="0" t="n">
        <v>0.995</v>
      </c>
      <c r="S12817" s="0" t="n">
        <f aca="false">Q12817/R12817</f>
        <v>19779.8994974874</v>
      </c>
    </row>
    <row r="12818" customFormat="false" ht="12.8" hidden="false" customHeight="false" outlineLevel="0" collapsed="false">
      <c r="A12818" s="2" t="s">
        <v>23</v>
      </c>
      <c r="B12818" s="3" t="s">
        <v>24</v>
      </c>
      <c r="C12818" s="2" t="s">
        <v>49</v>
      </c>
      <c r="D12818" s="0" t="n">
        <v>56</v>
      </c>
      <c r="E12818" s="0" t="n">
        <v>60</v>
      </c>
      <c r="F12818" s="4" t="s">
        <v>29</v>
      </c>
      <c r="G12818" s="7" t="n">
        <v>24104.5226130653</v>
      </c>
      <c r="H12818" s="0" t="s">
        <v>19</v>
      </c>
      <c r="I12818" s="0" t="s">
        <v>20</v>
      </c>
      <c r="J12818" s="0" t="s">
        <v>21</v>
      </c>
      <c r="N12818" s="0" t="s">
        <v>30</v>
      </c>
      <c r="Q12818" s="7" t="n">
        <v>23984</v>
      </c>
      <c r="R12818" s="0" t="n">
        <v>0.995</v>
      </c>
      <c r="S12818" s="0" t="n">
        <f aca="false">Q12818/R12818</f>
        <v>24104.5226130653</v>
      </c>
    </row>
    <row r="12819" customFormat="false" ht="12.8" hidden="false" customHeight="false" outlineLevel="0" collapsed="false">
      <c r="A12819" s="2" t="s">
        <v>23</v>
      </c>
      <c r="B12819" s="3" t="s">
        <v>24</v>
      </c>
      <c r="C12819" s="2" t="s">
        <v>49</v>
      </c>
      <c r="D12819" s="0" t="n">
        <v>61</v>
      </c>
      <c r="E12819" s="0" t="n">
        <v>64</v>
      </c>
      <c r="F12819" s="4" t="s">
        <v>29</v>
      </c>
      <c r="G12819" s="7" t="n">
        <v>28549.7487437186</v>
      </c>
      <c r="H12819" s="0" t="s">
        <v>19</v>
      </c>
      <c r="I12819" s="0" t="s">
        <v>20</v>
      </c>
      <c r="J12819" s="0" t="s">
        <v>21</v>
      </c>
      <c r="N12819" s="0" t="s">
        <v>30</v>
      </c>
      <c r="Q12819" s="7" t="n">
        <v>28407</v>
      </c>
      <c r="R12819" s="0" t="n">
        <v>0.995</v>
      </c>
      <c r="S12819" s="0" t="n">
        <f aca="false">Q12819/R12819</f>
        <v>28549.7487437186</v>
      </c>
    </row>
    <row r="12820" customFormat="false" ht="12.8" hidden="false" customHeight="false" outlineLevel="0" collapsed="false">
      <c r="A12820" s="2" t="s">
        <v>25</v>
      </c>
      <c r="B12820" s="3" t="s">
        <v>26</v>
      </c>
      <c r="C12820" s="2" t="s">
        <v>49</v>
      </c>
      <c r="D12820" s="0" t="n">
        <v>0</v>
      </c>
      <c r="E12820" s="0" t="n">
        <v>10</v>
      </c>
      <c r="F12820" s="4" t="s">
        <v>29</v>
      </c>
      <c r="G12820" s="7" t="n">
        <v>3017.08542713568</v>
      </c>
      <c r="H12820" s="0" t="s">
        <v>19</v>
      </c>
      <c r="I12820" s="0" t="s">
        <v>20</v>
      </c>
      <c r="J12820" s="0" t="s">
        <v>21</v>
      </c>
      <c r="N12820" s="0" t="s">
        <v>30</v>
      </c>
      <c r="Q12820" s="7" t="n">
        <v>3002</v>
      </c>
      <c r="R12820" s="0" t="n">
        <v>0.995</v>
      </c>
      <c r="S12820" s="0" t="n">
        <f aca="false">Q12820/R12820</f>
        <v>3017.08542713568</v>
      </c>
    </row>
    <row r="12821" customFormat="false" ht="12.8" hidden="false" customHeight="false" outlineLevel="0" collapsed="false">
      <c r="A12821" s="2" t="s">
        <v>25</v>
      </c>
      <c r="B12821" s="3" t="s">
        <v>26</v>
      </c>
      <c r="C12821" s="2" t="s">
        <v>49</v>
      </c>
      <c r="D12821" s="0" t="n">
        <v>11</v>
      </c>
      <c r="E12821" s="0" t="n">
        <v>17</v>
      </c>
      <c r="F12821" s="4" t="s">
        <v>29</v>
      </c>
      <c r="G12821" s="7" t="n">
        <v>2727.63819095477</v>
      </c>
      <c r="H12821" s="0" t="s">
        <v>19</v>
      </c>
      <c r="I12821" s="0" t="s">
        <v>20</v>
      </c>
      <c r="J12821" s="0" t="s">
        <v>21</v>
      </c>
      <c r="N12821" s="0" t="s">
        <v>30</v>
      </c>
      <c r="Q12821" s="7" t="n">
        <v>2714</v>
      </c>
      <c r="R12821" s="0" t="n">
        <v>0.995</v>
      </c>
      <c r="S12821" s="0" t="n">
        <f aca="false">Q12821/R12821</f>
        <v>2727.63819095477</v>
      </c>
    </row>
    <row r="12822" customFormat="false" ht="12.8" hidden="false" customHeight="false" outlineLevel="0" collapsed="false">
      <c r="A12822" s="2" t="s">
        <v>25</v>
      </c>
      <c r="B12822" s="3" t="s">
        <v>26</v>
      </c>
      <c r="C12822" s="2" t="s">
        <v>49</v>
      </c>
      <c r="D12822" s="0" t="n">
        <v>18</v>
      </c>
      <c r="E12822" s="0" t="n">
        <v>25</v>
      </c>
      <c r="F12822" s="4" t="s">
        <v>29</v>
      </c>
      <c r="G12822" s="7" t="n">
        <v>3839.1959798995</v>
      </c>
      <c r="H12822" s="0" t="s">
        <v>19</v>
      </c>
      <c r="I12822" s="0" t="s">
        <v>20</v>
      </c>
      <c r="J12822" s="0" t="s">
        <v>21</v>
      </c>
      <c r="N12822" s="0" t="s">
        <v>30</v>
      </c>
      <c r="Q12822" s="7" t="n">
        <v>3820</v>
      </c>
      <c r="R12822" s="0" t="n">
        <v>0.995</v>
      </c>
      <c r="S12822" s="0" t="n">
        <f aca="false">Q12822/R12822</f>
        <v>3839.1959798995</v>
      </c>
    </row>
    <row r="12823" customFormat="false" ht="12.8" hidden="false" customHeight="false" outlineLevel="0" collapsed="false">
      <c r="A12823" s="2" t="s">
        <v>25</v>
      </c>
      <c r="B12823" s="3" t="s">
        <v>26</v>
      </c>
      <c r="C12823" s="2" t="s">
        <v>49</v>
      </c>
      <c r="D12823" s="0" t="n">
        <v>26</v>
      </c>
      <c r="E12823" s="0" t="n">
        <v>30</v>
      </c>
      <c r="F12823" s="4" t="s">
        <v>29</v>
      </c>
      <c r="G12823" s="7" t="n">
        <v>4702.51256281407</v>
      </c>
      <c r="H12823" s="0" t="s">
        <v>19</v>
      </c>
      <c r="I12823" s="0" t="s">
        <v>20</v>
      </c>
      <c r="J12823" s="0" t="s">
        <v>21</v>
      </c>
      <c r="N12823" s="0" t="s">
        <v>30</v>
      </c>
      <c r="Q12823" s="7" t="n">
        <v>4679</v>
      </c>
      <c r="R12823" s="0" t="n">
        <v>0.995</v>
      </c>
      <c r="S12823" s="0" t="n">
        <f aca="false">Q12823/R12823</f>
        <v>4702.51256281407</v>
      </c>
    </row>
    <row r="12824" customFormat="false" ht="12.8" hidden="false" customHeight="false" outlineLevel="0" collapsed="false">
      <c r="A12824" s="2" t="s">
        <v>25</v>
      </c>
      <c r="B12824" s="3" t="s">
        <v>26</v>
      </c>
      <c r="C12824" s="2" t="s">
        <v>49</v>
      </c>
      <c r="D12824" s="0" t="n">
        <v>31</v>
      </c>
      <c r="E12824" s="0" t="n">
        <v>35</v>
      </c>
      <c r="F12824" s="4" t="s">
        <v>29</v>
      </c>
      <c r="G12824" s="7" t="n">
        <v>5561.80904522613</v>
      </c>
      <c r="H12824" s="0" t="s">
        <v>19</v>
      </c>
      <c r="I12824" s="0" t="s">
        <v>20</v>
      </c>
      <c r="J12824" s="0" t="s">
        <v>21</v>
      </c>
      <c r="N12824" s="0" t="s">
        <v>30</v>
      </c>
      <c r="Q12824" s="7" t="n">
        <v>5534</v>
      </c>
      <c r="R12824" s="0" t="n">
        <v>0.995</v>
      </c>
      <c r="S12824" s="0" t="n">
        <f aca="false">Q12824/R12824</f>
        <v>5561.80904522613</v>
      </c>
    </row>
    <row r="12825" customFormat="false" ht="12.8" hidden="false" customHeight="false" outlineLevel="0" collapsed="false">
      <c r="A12825" s="2" t="s">
        <v>25</v>
      </c>
      <c r="B12825" s="3" t="s">
        <v>26</v>
      </c>
      <c r="C12825" s="2" t="s">
        <v>49</v>
      </c>
      <c r="D12825" s="0" t="n">
        <v>36</v>
      </c>
      <c r="E12825" s="0" t="n">
        <v>40</v>
      </c>
      <c r="F12825" s="4" t="s">
        <v>29</v>
      </c>
      <c r="G12825" s="7" t="n">
        <v>6871.3567839196</v>
      </c>
      <c r="H12825" s="0" t="s">
        <v>19</v>
      </c>
      <c r="I12825" s="0" t="s">
        <v>20</v>
      </c>
      <c r="J12825" s="0" t="s">
        <v>21</v>
      </c>
      <c r="N12825" s="0" t="s">
        <v>30</v>
      </c>
      <c r="Q12825" s="7" t="n">
        <v>6837</v>
      </c>
      <c r="R12825" s="0" t="n">
        <v>0.995</v>
      </c>
      <c r="S12825" s="0" t="n">
        <f aca="false">Q12825/R12825</f>
        <v>6871.3567839196</v>
      </c>
    </row>
    <row r="12826" customFormat="false" ht="12.8" hidden="false" customHeight="false" outlineLevel="0" collapsed="false">
      <c r="A12826" s="2" t="s">
        <v>25</v>
      </c>
      <c r="B12826" s="3" t="s">
        <v>26</v>
      </c>
      <c r="C12826" s="2" t="s">
        <v>49</v>
      </c>
      <c r="D12826" s="0" t="n">
        <v>41</v>
      </c>
      <c r="E12826" s="0" t="n">
        <v>45</v>
      </c>
      <c r="F12826" s="4" t="s">
        <v>29</v>
      </c>
      <c r="G12826" s="7" t="n">
        <v>8449.24623115578</v>
      </c>
      <c r="H12826" s="0" t="s">
        <v>19</v>
      </c>
      <c r="I12826" s="0" t="s">
        <v>20</v>
      </c>
      <c r="J12826" s="0" t="s">
        <v>21</v>
      </c>
      <c r="N12826" s="0" t="s">
        <v>30</v>
      </c>
      <c r="Q12826" s="7" t="n">
        <v>8407</v>
      </c>
      <c r="R12826" s="0" t="n">
        <v>0.995</v>
      </c>
      <c r="S12826" s="0" t="n">
        <f aca="false">Q12826/R12826</f>
        <v>8449.24623115578</v>
      </c>
    </row>
    <row r="12827" customFormat="false" ht="12.8" hidden="false" customHeight="false" outlineLevel="0" collapsed="false">
      <c r="A12827" s="2" t="s">
        <v>25</v>
      </c>
      <c r="B12827" s="3" t="s">
        <v>26</v>
      </c>
      <c r="C12827" s="2" t="s">
        <v>49</v>
      </c>
      <c r="D12827" s="0" t="n">
        <v>46</v>
      </c>
      <c r="E12827" s="0" t="n">
        <v>50</v>
      </c>
      <c r="F12827" s="4" t="s">
        <v>29</v>
      </c>
      <c r="G12827" s="7" t="n">
        <v>10497.4874371859</v>
      </c>
      <c r="H12827" s="0" t="s">
        <v>19</v>
      </c>
      <c r="I12827" s="0" t="s">
        <v>20</v>
      </c>
      <c r="J12827" s="0" t="s">
        <v>21</v>
      </c>
      <c r="N12827" s="0" t="s">
        <v>30</v>
      </c>
      <c r="Q12827" s="7" t="n">
        <v>10445</v>
      </c>
      <c r="R12827" s="0" t="n">
        <v>0.995</v>
      </c>
      <c r="S12827" s="0" t="n">
        <f aca="false">Q12827/R12827</f>
        <v>10497.4874371859</v>
      </c>
    </row>
    <row r="12828" customFormat="false" ht="12.8" hidden="false" customHeight="false" outlineLevel="0" collapsed="false">
      <c r="A12828" s="2" t="s">
        <v>25</v>
      </c>
      <c r="B12828" s="3" t="s">
        <v>26</v>
      </c>
      <c r="C12828" s="2" t="s">
        <v>49</v>
      </c>
      <c r="D12828" s="0" t="n">
        <v>51</v>
      </c>
      <c r="E12828" s="0" t="n">
        <v>55</v>
      </c>
      <c r="F12828" s="4" t="s">
        <v>29</v>
      </c>
      <c r="G12828" s="7" t="n">
        <v>13736.6834170854</v>
      </c>
      <c r="H12828" s="0" t="s">
        <v>19</v>
      </c>
      <c r="I12828" s="0" t="s">
        <v>20</v>
      </c>
      <c r="J12828" s="0" t="s">
        <v>21</v>
      </c>
      <c r="N12828" s="0" t="s">
        <v>30</v>
      </c>
      <c r="Q12828" s="7" t="n">
        <v>13668</v>
      </c>
      <c r="R12828" s="0" t="n">
        <v>0.995</v>
      </c>
      <c r="S12828" s="0" t="n">
        <f aca="false">Q12828/R12828</f>
        <v>13736.6834170854</v>
      </c>
    </row>
    <row r="12829" customFormat="false" ht="12.8" hidden="false" customHeight="false" outlineLevel="0" collapsed="false">
      <c r="A12829" s="2" t="s">
        <v>25</v>
      </c>
      <c r="B12829" s="3" t="s">
        <v>26</v>
      </c>
      <c r="C12829" s="2" t="s">
        <v>49</v>
      </c>
      <c r="D12829" s="0" t="n">
        <v>56</v>
      </c>
      <c r="E12829" s="0" t="n">
        <v>60</v>
      </c>
      <c r="F12829" s="4" t="s">
        <v>29</v>
      </c>
      <c r="G12829" s="7" t="n">
        <v>16739.6984924623</v>
      </c>
      <c r="H12829" s="0" t="s">
        <v>19</v>
      </c>
      <c r="I12829" s="0" t="s">
        <v>20</v>
      </c>
      <c r="J12829" s="0" t="s">
        <v>21</v>
      </c>
      <c r="N12829" s="0" t="s">
        <v>30</v>
      </c>
      <c r="Q12829" s="7" t="n">
        <v>16656</v>
      </c>
      <c r="R12829" s="0" t="n">
        <v>0.995</v>
      </c>
      <c r="S12829" s="0" t="n">
        <f aca="false">Q12829/R12829</f>
        <v>16739.6984924623</v>
      </c>
    </row>
    <row r="12830" customFormat="false" ht="12.8" hidden="false" customHeight="false" outlineLevel="0" collapsed="false">
      <c r="A12830" s="2" t="s">
        <v>25</v>
      </c>
      <c r="B12830" s="3" t="s">
        <v>26</v>
      </c>
      <c r="C12830" s="2" t="s">
        <v>49</v>
      </c>
      <c r="D12830" s="0" t="n">
        <v>61</v>
      </c>
      <c r="E12830" s="0" t="n">
        <v>64</v>
      </c>
      <c r="F12830" s="4" t="s">
        <v>29</v>
      </c>
      <c r="G12830" s="7" t="n">
        <v>19826.1306532663</v>
      </c>
      <c r="H12830" s="0" t="s">
        <v>19</v>
      </c>
      <c r="I12830" s="0" t="s">
        <v>20</v>
      </c>
      <c r="J12830" s="0" t="s">
        <v>21</v>
      </c>
      <c r="N12830" s="0" t="s">
        <v>30</v>
      </c>
      <c r="Q12830" s="7" t="n">
        <v>19727</v>
      </c>
      <c r="R12830" s="0" t="n">
        <v>0.995</v>
      </c>
      <c r="S12830" s="0" t="n">
        <f aca="false">Q12830/R12830</f>
        <v>19826.1306532663</v>
      </c>
    </row>
    <row r="12831" customFormat="false" ht="12.8" hidden="false" customHeight="false" outlineLevel="0" collapsed="false">
      <c r="A12831" s="2" t="s">
        <v>27</v>
      </c>
      <c r="B12831" s="6" t="s">
        <v>28</v>
      </c>
      <c r="C12831" s="2" t="s">
        <v>49</v>
      </c>
      <c r="D12831" s="0" t="n">
        <v>0</v>
      </c>
      <c r="E12831" s="0" t="n">
        <v>10</v>
      </c>
      <c r="F12831" s="4" t="s">
        <v>29</v>
      </c>
      <c r="G12831" s="7" t="n">
        <v>2773.86934673367</v>
      </c>
      <c r="H12831" s="0" t="s">
        <v>19</v>
      </c>
      <c r="I12831" s="0" t="s">
        <v>20</v>
      </c>
      <c r="J12831" s="0" t="s">
        <v>21</v>
      </c>
      <c r="N12831" s="0" t="s">
        <v>30</v>
      </c>
      <c r="Q12831" s="7" t="n">
        <v>2760</v>
      </c>
      <c r="R12831" s="0" t="n">
        <v>0.995</v>
      </c>
      <c r="S12831" s="0" t="n">
        <f aca="false">Q12831/R12831</f>
        <v>2773.86934673367</v>
      </c>
    </row>
    <row r="12832" customFormat="false" ht="12.8" hidden="false" customHeight="false" outlineLevel="0" collapsed="false">
      <c r="A12832" s="2" t="s">
        <v>27</v>
      </c>
      <c r="B12832" s="6" t="s">
        <v>28</v>
      </c>
      <c r="C12832" s="2" t="s">
        <v>49</v>
      </c>
      <c r="D12832" s="0" t="n">
        <v>11</v>
      </c>
      <c r="E12832" s="0" t="n">
        <v>17</v>
      </c>
      <c r="F12832" s="4" t="s">
        <v>29</v>
      </c>
      <c r="G12832" s="7" t="n">
        <v>2506.53266331658</v>
      </c>
      <c r="H12832" s="0" t="s">
        <v>19</v>
      </c>
      <c r="I12832" s="0" t="s">
        <v>20</v>
      </c>
      <c r="J12832" s="0" t="s">
        <v>21</v>
      </c>
      <c r="N12832" s="0" t="s">
        <v>30</v>
      </c>
      <c r="Q12832" s="7" t="n">
        <v>2494</v>
      </c>
      <c r="R12832" s="0" t="n">
        <v>0.995</v>
      </c>
      <c r="S12832" s="0" t="n">
        <f aca="false">Q12832/R12832</f>
        <v>2506.53266331658</v>
      </c>
    </row>
    <row r="12833" customFormat="false" ht="12.8" hidden="false" customHeight="false" outlineLevel="0" collapsed="false">
      <c r="A12833" s="2" t="s">
        <v>27</v>
      </c>
      <c r="B12833" s="6" t="s">
        <v>28</v>
      </c>
      <c r="C12833" s="2" t="s">
        <v>49</v>
      </c>
      <c r="D12833" s="0" t="n">
        <v>18</v>
      </c>
      <c r="E12833" s="0" t="n">
        <v>25</v>
      </c>
      <c r="F12833" s="4" t="s">
        <v>29</v>
      </c>
      <c r="G12833" s="7" t="n">
        <v>3528.6432160804</v>
      </c>
      <c r="H12833" s="0" t="s">
        <v>19</v>
      </c>
      <c r="I12833" s="0" t="s">
        <v>20</v>
      </c>
      <c r="J12833" s="0" t="s">
        <v>21</v>
      </c>
      <c r="N12833" s="0" t="s">
        <v>30</v>
      </c>
      <c r="Q12833" s="7" t="n">
        <v>3511</v>
      </c>
      <c r="R12833" s="0" t="n">
        <v>0.995</v>
      </c>
      <c r="S12833" s="0" t="n">
        <f aca="false">Q12833/R12833</f>
        <v>3528.6432160804</v>
      </c>
    </row>
    <row r="12834" customFormat="false" ht="12.8" hidden="false" customHeight="false" outlineLevel="0" collapsed="false">
      <c r="A12834" s="2" t="s">
        <v>27</v>
      </c>
      <c r="B12834" s="6" t="s">
        <v>28</v>
      </c>
      <c r="C12834" s="2" t="s">
        <v>49</v>
      </c>
      <c r="D12834" s="0" t="n">
        <v>26</v>
      </c>
      <c r="E12834" s="0" t="n">
        <v>30</v>
      </c>
      <c r="F12834" s="4" t="s">
        <v>29</v>
      </c>
      <c r="G12834" s="7" t="n">
        <v>4322.61306532663</v>
      </c>
      <c r="H12834" s="0" t="s">
        <v>19</v>
      </c>
      <c r="I12834" s="0" t="s">
        <v>20</v>
      </c>
      <c r="J12834" s="0" t="s">
        <v>21</v>
      </c>
      <c r="N12834" s="0" t="s">
        <v>30</v>
      </c>
      <c r="Q12834" s="7" t="n">
        <v>4301</v>
      </c>
      <c r="R12834" s="0" t="n">
        <v>0.995</v>
      </c>
      <c r="S12834" s="0" t="n">
        <f aca="false">Q12834/R12834</f>
        <v>4322.61306532663</v>
      </c>
    </row>
    <row r="12835" customFormat="false" ht="12.8" hidden="false" customHeight="false" outlineLevel="0" collapsed="false">
      <c r="A12835" s="2" t="s">
        <v>27</v>
      </c>
      <c r="B12835" s="6" t="s">
        <v>28</v>
      </c>
      <c r="C12835" s="2" t="s">
        <v>49</v>
      </c>
      <c r="D12835" s="0" t="n">
        <v>31</v>
      </c>
      <c r="E12835" s="0" t="n">
        <v>35</v>
      </c>
      <c r="F12835" s="4" t="s">
        <v>29</v>
      </c>
      <c r="G12835" s="7" t="n">
        <v>5112.56281407035</v>
      </c>
      <c r="H12835" s="0" t="s">
        <v>19</v>
      </c>
      <c r="I12835" s="0" t="s">
        <v>20</v>
      </c>
      <c r="J12835" s="0" t="s">
        <v>21</v>
      </c>
      <c r="N12835" s="0" t="s">
        <v>30</v>
      </c>
      <c r="Q12835" s="7" t="n">
        <v>5087</v>
      </c>
      <c r="R12835" s="0" t="n">
        <v>0.995</v>
      </c>
      <c r="S12835" s="0" t="n">
        <f aca="false">Q12835/R12835</f>
        <v>5112.56281407035</v>
      </c>
    </row>
    <row r="12836" customFormat="false" ht="12.8" hidden="false" customHeight="false" outlineLevel="0" collapsed="false">
      <c r="A12836" s="2" t="s">
        <v>27</v>
      </c>
      <c r="B12836" s="6" t="s">
        <v>28</v>
      </c>
      <c r="C12836" s="2" t="s">
        <v>49</v>
      </c>
      <c r="D12836" s="0" t="n">
        <v>36</v>
      </c>
      <c r="E12836" s="0" t="n">
        <v>40</v>
      </c>
      <c r="F12836" s="4" t="s">
        <v>29</v>
      </c>
      <c r="G12836" s="7" t="n">
        <v>6316.58291457286</v>
      </c>
      <c r="H12836" s="0" t="s">
        <v>19</v>
      </c>
      <c r="I12836" s="0" t="s">
        <v>20</v>
      </c>
      <c r="J12836" s="0" t="s">
        <v>21</v>
      </c>
      <c r="N12836" s="0" t="s">
        <v>30</v>
      </c>
      <c r="Q12836" s="7" t="n">
        <v>6285</v>
      </c>
      <c r="R12836" s="0" t="n">
        <v>0.995</v>
      </c>
      <c r="S12836" s="0" t="n">
        <f aca="false">Q12836/R12836</f>
        <v>6316.58291457286</v>
      </c>
    </row>
    <row r="12837" customFormat="false" ht="12.8" hidden="false" customHeight="false" outlineLevel="0" collapsed="false">
      <c r="A12837" s="2" t="s">
        <v>27</v>
      </c>
      <c r="B12837" s="6" t="s">
        <v>28</v>
      </c>
      <c r="C12837" s="2" t="s">
        <v>49</v>
      </c>
      <c r="D12837" s="0" t="n">
        <v>41</v>
      </c>
      <c r="E12837" s="0" t="n">
        <v>45</v>
      </c>
      <c r="F12837" s="4" t="s">
        <v>29</v>
      </c>
      <c r="G12837" s="7" t="n">
        <v>7765.82914572864</v>
      </c>
      <c r="H12837" s="0" t="s">
        <v>19</v>
      </c>
      <c r="I12837" s="0" t="s">
        <v>20</v>
      </c>
      <c r="J12837" s="0" t="s">
        <v>21</v>
      </c>
      <c r="N12837" s="0" t="s">
        <v>30</v>
      </c>
      <c r="Q12837" s="7" t="n">
        <v>7727</v>
      </c>
      <c r="R12837" s="0" t="n">
        <v>0.995</v>
      </c>
      <c r="S12837" s="0" t="n">
        <f aca="false">Q12837/R12837</f>
        <v>7765.82914572864</v>
      </c>
    </row>
    <row r="12838" customFormat="false" ht="12.8" hidden="false" customHeight="false" outlineLevel="0" collapsed="false">
      <c r="A12838" s="2" t="s">
        <v>27</v>
      </c>
      <c r="B12838" s="6" t="s">
        <v>28</v>
      </c>
      <c r="C12838" s="2" t="s">
        <v>49</v>
      </c>
      <c r="D12838" s="0" t="n">
        <v>46</v>
      </c>
      <c r="E12838" s="0" t="n">
        <v>50</v>
      </c>
      <c r="F12838" s="4" t="s">
        <v>29</v>
      </c>
      <c r="G12838" s="7" t="n">
        <v>9649.24623115578</v>
      </c>
      <c r="H12838" s="0" t="s">
        <v>19</v>
      </c>
      <c r="I12838" s="0" t="s">
        <v>20</v>
      </c>
      <c r="J12838" s="0" t="s">
        <v>21</v>
      </c>
      <c r="N12838" s="0" t="s">
        <v>30</v>
      </c>
      <c r="Q12838" s="7" t="n">
        <v>9601</v>
      </c>
      <c r="R12838" s="0" t="n">
        <v>0.995</v>
      </c>
      <c r="S12838" s="0" t="n">
        <f aca="false">Q12838/R12838</f>
        <v>9649.24623115578</v>
      </c>
    </row>
    <row r="12839" customFormat="false" ht="12.8" hidden="false" customHeight="false" outlineLevel="0" collapsed="false">
      <c r="A12839" s="2" t="s">
        <v>27</v>
      </c>
      <c r="B12839" s="6" t="s">
        <v>28</v>
      </c>
      <c r="C12839" s="2" t="s">
        <v>49</v>
      </c>
      <c r="D12839" s="0" t="n">
        <v>51</v>
      </c>
      <c r="E12839" s="0" t="n">
        <v>55</v>
      </c>
      <c r="F12839" s="4" t="s">
        <v>29</v>
      </c>
      <c r="G12839" s="7" t="n">
        <v>12626.1306532663</v>
      </c>
      <c r="H12839" s="0" t="s">
        <v>19</v>
      </c>
      <c r="I12839" s="0" t="s">
        <v>20</v>
      </c>
      <c r="J12839" s="0" t="s">
        <v>21</v>
      </c>
      <c r="N12839" s="0" t="s">
        <v>30</v>
      </c>
      <c r="Q12839" s="7" t="n">
        <v>12563</v>
      </c>
      <c r="R12839" s="0" t="n">
        <v>0.995</v>
      </c>
      <c r="S12839" s="0" t="n">
        <f aca="false">Q12839/R12839</f>
        <v>12626.1306532663</v>
      </c>
    </row>
    <row r="12840" customFormat="false" ht="12.8" hidden="false" customHeight="false" outlineLevel="0" collapsed="false">
      <c r="A12840" s="2" t="s">
        <v>27</v>
      </c>
      <c r="B12840" s="6" t="s">
        <v>28</v>
      </c>
      <c r="C12840" s="2" t="s">
        <v>49</v>
      </c>
      <c r="D12840" s="0" t="n">
        <v>56</v>
      </c>
      <c r="E12840" s="0" t="n">
        <v>60</v>
      </c>
      <c r="F12840" s="4" t="s">
        <v>29</v>
      </c>
      <c r="G12840" s="7" t="n">
        <v>15385.9296482412</v>
      </c>
      <c r="H12840" s="0" t="s">
        <v>19</v>
      </c>
      <c r="I12840" s="0" t="s">
        <v>20</v>
      </c>
      <c r="J12840" s="0" t="s">
        <v>21</v>
      </c>
      <c r="N12840" s="0" t="s">
        <v>30</v>
      </c>
      <c r="Q12840" s="7" t="n">
        <v>15309</v>
      </c>
      <c r="R12840" s="0" t="n">
        <v>0.995</v>
      </c>
      <c r="S12840" s="0" t="n">
        <f aca="false">Q12840/R12840</f>
        <v>15385.9296482412</v>
      </c>
    </row>
    <row r="12841" customFormat="false" ht="12.8" hidden="false" customHeight="false" outlineLevel="0" collapsed="false">
      <c r="A12841" s="2" t="s">
        <v>27</v>
      </c>
      <c r="B12841" s="6" t="s">
        <v>28</v>
      </c>
      <c r="C12841" s="2" t="s">
        <v>49</v>
      </c>
      <c r="D12841" s="0" t="n">
        <v>61</v>
      </c>
      <c r="E12841" s="0" t="n">
        <v>64</v>
      </c>
      <c r="F12841" s="4" t="s">
        <v>29</v>
      </c>
      <c r="G12841" s="7" t="n">
        <v>18223.1155778894</v>
      </c>
      <c r="H12841" s="0" t="s">
        <v>19</v>
      </c>
      <c r="I12841" s="0" t="s">
        <v>20</v>
      </c>
      <c r="J12841" s="0" t="s">
        <v>21</v>
      </c>
      <c r="N12841" s="0" t="s">
        <v>30</v>
      </c>
      <c r="Q12841" s="7" t="n">
        <v>18132</v>
      </c>
      <c r="R12841" s="0" t="n">
        <v>0.995</v>
      </c>
      <c r="S12841" s="0" t="n">
        <f aca="false">Q12841/R12841</f>
        <v>18223.1155778894</v>
      </c>
    </row>
    <row r="12842" customFormat="false" ht="12.8" hidden="false" customHeight="false" outlineLevel="0" collapsed="false">
      <c r="A12842" s="2" t="s">
        <v>15</v>
      </c>
      <c r="B12842" s="3" t="s">
        <v>16</v>
      </c>
      <c r="C12842" s="2" t="s">
        <v>49</v>
      </c>
      <c r="D12842" s="0" t="n">
        <v>0</v>
      </c>
      <c r="E12842" s="0" t="n">
        <v>10</v>
      </c>
      <c r="F12842" s="4" t="s">
        <v>18</v>
      </c>
      <c r="G12842" s="7" t="n">
        <v>7491.45728643216</v>
      </c>
      <c r="H12842" s="0" t="s">
        <v>19</v>
      </c>
      <c r="I12842" s="0" t="s">
        <v>20</v>
      </c>
      <c r="J12842" s="0" t="s">
        <v>21</v>
      </c>
      <c r="N12842" s="0" t="s">
        <v>31</v>
      </c>
      <c r="Q12842" s="7" t="n">
        <v>7454</v>
      </c>
      <c r="R12842" s="0" t="n">
        <v>0.995</v>
      </c>
      <c r="S12842" s="0" t="n">
        <f aca="false">Q12842/R12842</f>
        <v>7491.45728643216</v>
      </c>
    </row>
    <row r="12843" customFormat="false" ht="12.8" hidden="false" customHeight="false" outlineLevel="0" collapsed="false">
      <c r="A12843" s="2" t="s">
        <v>15</v>
      </c>
      <c r="B12843" s="3" t="s">
        <v>16</v>
      </c>
      <c r="C12843" s="2" t="s">
        <v>49</v>
      </c>
      <c r="D12843" s="0" t="n">
        <v>11</v>
      </c>
      <c r="E12843" s="0" t="n">
        <v>17</v>
      </c>
      <c r="F12843" s="4" t="s">
        <v>18</v>
      </c>
      <c r="G12843" s="7" t="n">
        <v>5326.63316582915</v>
      </c>
      <c r="H12843" s="0" t="s">
        <v>19</v>
      </c>
      <c r="I12843" s="0" t="s">
        <v>20</v>
      </c>
      <c r="J12843" s="0" t="s">
        <v>21</v>
      </c>
      <c r="N12843" s="0" t="s">
        <v>31</v>
      </c>
      <c r="Q12843" s="7" t="n">
        <v>5300</v>
      </c>
      <c r="R12843" s="0" t="n">
        <v>0.995</v>
      </c>
      <c r="S12843" s="0" t="n">
        <f aca="false">Q12843/R12843</f>
        <v>5326.63316582915</v>
      </c>
    </row>
    <row r="12844" customFormat="false" ht="12.8" hidden="false" customHeight="false" outlineLevel="0" collapsed="false">
      <c r="A12844" s="2" t="s">
        <v>15</v>
      </c>
      <c r="B12844" s="3" t="s">
        <v>16</v>
      </c>
      <c r="C12844" s="2" t="s">
        <v>49</v>
      </c>
      <c r="D12844" s="0" t="n">
        <v>18</v>
      </c>
      <c r="E12844" s="0" t="n">
        <v>25</v>
      </c>
      <c r="F12844" s="4" t="s">
        <v>18</v>
      </c>
      <c r="G12844" s="7" t="n">
        <v>6824.12060301508</v>
      </c>
      <c r="H12844" s="0" t="s">
        <v>19</v>
      </c>
      <c r="I12844" s="0" t="s">
        <v>20</v>
      </c>
      <c r="J12844" s="0" t="s">
        <v>21</v>
      </c>
      <c r="N12844" s="0" t="s">
        <v>31</v>
      </c>
      <c r="Q12844" s="7" t="n">
        <v>6790</v>
      </c>
      <c r="R12844" s="0" t="n">
        <v>0.995</v>
      </c>
      <c r="S12844" s="0" t="n">
        <f aca="false">Q12844/R12844</f>
        <v>6824.12060301508</v>
      </c>
    </row>
    <row r="12845" customFormat="false" ht="12.8" hidden="false" customHeight="false" outlineLevel="0" collapsed="false">
      <c r="A12845" s="2" t="s">
        <v>15</v>
      </c>
      <c r="B12845" s="3" t="s">
        <v>16</v>
      </c>
      <c r="C12845" s="2" t="s">
        <v>49</v>
      </c>
      <c r="D12845" s="0" t="n">
        <v>26</v>
      </c>
      <c r="E12845" s="0" t="n">
        <v>30</v>
      </c>
      <c r="F12845" s="4" t="s">
        <v>18</v>
      </c>
      <c r="G12845" s="7" t="n">
        <v>7371.85929648241</v>
      </c>
      <c r="H12845" s="0" t="s">
        <v>19</v>
      </c>
      <c r="I12845" s="0" t="s">
        <v>20</v>
      </c>
      <c r="J12845" s="0" t="s">
        <v>21</v>
      </c>
      <c r="N12845" s="0" t="s">
        <v>31</v>
      </c>
      <c r="Q12845" s="7" t="n">
        <v>7335</v>
      </c>
      <c r="R12845" s="0" t="n">
        <v>0.995</v>
      </c>
      <c r="S12845" s="0" t="n">
        <f aca="false">Q12845/R12845</f>
        <v>7371.85929648241</v>
      </c>
    </row>
    <row r="12846" customFormat="false" ht="12.8" hidden="false" customHeight="false" outlineLevel="0" collapsed="false">
      <c r="A12846" s="2" t="s">
        <v>15</v>
      </c>
      <c r="B12846" s="3" t="s">
        <v>16</v>
      </c>
      <c r="C12846" s="2" t="s">
        <v>49</v>
      </c>
      <c r="D12846" s="0" t="n">
        <v>31</v>
      </c>
      <c r="E12846" s="0" t="n">
        <v>35</v>
      </c>
      <c r="F12846" s="4" t="s">
        <v>18</v>
      </c>
      <c r="G12846" s="7" t="n">
        <v>8783.91959798995</v>
      </c>
      <c r="H12846" s="0" t="s">
        <v>19</v>
      </c>
      <c r="I12846" s="0" t="s">
        <v>20</v>
      </c>
      <c r="J12846" s="0" t="s">
        <v>21</v>
      </c>
      <c r="N12846" s="0" t="s">
        <v>31</v>
      </c>
      <c r="Q12846" s="7" t="n">
        <v>8740</v>
      </c>
      <c r="R12846" s="0" t="n">
        <v>0.995</v>
      </c>
      <c r="S12846" s="0" t="n">
        <f aca="false">Q12846/R12846</f>
        <v>8783.91959798995</v>
      </c>
    </row>
    <row r="12847" customFormat="false" ht="12.8" hidden="false" customHeight="false" outlineLevel="0" collapsed="false">
      <c r="A12847" s="2" t="s">
        <v>15</v>
      </c>
      <c r="B12847" s="3" t="s">
        <v>16</v>
      </c>
      <c r="C12847" s="2" t="s">
        <v>49</v>
      </c>
      <c r="D12847" s="0" t="n">
        <v>36</v>
      </c>
      <c r="E12847" s="0" t="n">
        <v>40</v>
      </c>
      <c r="F12847" s="4" t="s">
        <v>18</v>
      </c>
      <c r="G12847" s="7" t="n">
        <v>10717.5879396985</v>
      </c>
      <c r="H12847" s="0" t="s">
        <v>19</v>
      </c>
      <c r="I12847" s="0" t="s">
        <v>20</v>
      </c>
      <c r="J12847" s="0" t="s">
        <v>21</v>
      </c>
      <c r="N12847" s="0" t="s">
        <v>31</v>
      </c>
      <c r="Q12847" s="7" t="n">
        <v>10664</v>
      </c>
      <c r="R12847" s="0" t="n">
        <v>0.995</v>
      </c>
      <c r="S12847" s="0" t="n">
        <f aca="false">Q12847/R12847</f>
        <v>10717.5879396985</v>
      </c>
    </row>
    <row r="12848" customFormat="false" ht="12.8" hidden="false" customHeight="false" outlineLevel="0" collapsed="false">
      <c r="A12848" s="2" t="s">
        <v>15</v>
      </c>
      <c r="B12848" s="3" t="s">
        <v>16</v>
      </c>
      <c r="C12848" s="2" t="s">
        <v>49</v>
      </c>
      <c r="D12848" s="0" t="n">
        <v>41</v>
      </c>
      <c r="E12848" s="0" t="n">
        <v>45</v>
      </c>
      <c r="F12848" s="4" t="s">
        <v>18</v>
      </c>
      <c r="G12848" s="7" t="n">
        <v>10873.3668341709</v>
      </c>
      <c r="H12848" s="0" t="s">
        <v>19</v>
      </c>
      <c r="I12848" s="0" t="s">
        <v>20</v>
      </c>
      <c r="J12848" s="0" t="s">
        <v>21</v>
      </c>
      <c r="N12848" s="0" t="s">
        <v>31</v>
      </c>
      <c r="Q12848" s="7" t="n">
        <v>10819</v>
      </c>
      <c r="R12848" s="0" t="n">
        <v>0.995</v>
      </c>
      <c r="S12848" s="0" t="n">
        <f aca="false">Q12848/R12848</f>
        <v>10873.3668341709</v>
      </c>
    </row>
    <row r="12849" customFormat="false" ht="12.8" hidden="false" customHeight="false" outlineLevel="0" collapsed="false">
      <c r="A12849" s="2" t="s">
        <v>15</v>
      </c>
      <c r="B12849" s="3" t="s">
        <v>16</v>
      </c>
      <c r="C12849" s="2" t="s">
        <v>49</v>
      </c>
      <c r="D12849" s="0" t="n">
        <v>46</v>
      </c>
      <c r="E12849" s="0" t="n">
        <v>50</v>
      </c>
      <c r="F12849" s="4" t="s">
        <v>18</v>
      </c>
      <c r="G12849" s="7" t="n">
        <v>14058.2914572864</v>
      </c>
      <c r="H12849" s="0" t="s">
        <v>19</v>
      </c>
      <c r="I12849" s="0" t="s">
        <v>20</v>
      </c>
      <c r="J12849" s="0" t="s">
        <v>21</v>
      </c>
      <c r="N12849" s="0" t="s">
        <v>31</v>
      </c>
      <c r="Q12849" s="7" t="n">
        <v>13988</v>
      </c>
      <c r="R12849" s="0" t="n">
        <v>0.995</v>
      </c>
      <c r="S12849" s="0" t="n">
        <f aca="false">Q12849/R12849</f>
        <v>14058.2914572864</v>
      </c>
    </row>
    <row r="12850" customFormat="false" ht="12.8" hidden="false" customHeight="false" outlineLevel="0" collapsed="false">
      <c r="A12850" s="2" t="s">
        <v>15</v>
      </c>
      <c r="B12850" s="3" t="s">
        <v>16</v>
      </c>
      <c r="C12850" s="2" t="s">
        <v>49</v>
      </c>
      <c r="D12850" s="0" t="n">
        <v>51</v>
      </c>
      <c r="E12850" s="0" t="n">
        <v>55</v>
      </c>
      <c r="F12850" s="4" t="s">
        <v>18</v>
      </c>
      <c r="G12850" s="7" t="n">
        <v>18663.3165829146</v>
      </c>
      <c r="H12850" s="0" t="s">
        <v>19</v>
      </c>
      <c r="I12850" s="0" t="s">
        <v>20</v>
      </c>
      <c r="J12850" s="0" t="s">
        <v>21</v>
      </c>
      <c r="N12850" s="0" t="s">
        <v>31</v>
      </c>
      <c r="Q12850" s="7" t="n">
        <v>18570</v>
      </c>
      <c r="R12850" s="0" t="n">
        <v>0.995</v>
      </c>
      <c r="S12850" s="0" t="n">
        <f aca="false">Q12850/R12850</f>
        <v>18663.3165829146</v>
      </c>
    </row>
    <row r="12851" customFormat="false" ht="12.8" hidden="false" customHeight="false" outlineLevel="0" collapsed="false">
      <c r="A12851" s="2" t="s">
        <v>15</v>
      </c>
      <c r="B12851" s="3" t="s">
        <v>16</v>
      </c>
      <c r="C12851" s="2" t="s">
        <v>49</v>
      </c>
      <c r="D12851" s="0" t="n">
        <v>56</v>
      </c>
      <c r="E12851" s="0" t="n">
        <v>60</v>
      </c>
      <c r="F12851" s="4" t="s">
        <v>18</v>
      </c>
      <c r="G12851" s="7" t="n">
        <v>25215.0753768844</v>
      </c>
      <c r="H12851" s="0" t="s">
        <v>19</v>
      </c>
      <c r="I12851" s="0" t="s">
        <v>20</v>
      </c>
      <c r="J12851" s="0" t="s">
        <v>21</v>
      </c>
      <c r="N12851" s="0" t="s">
        <v>31</v>
      </c>
      <c r="Q12851" s="7" t="n">
        <v>25089</v>
      </c>
      <c r="R12851" s="0" t="n">
        <v>0.995</v>
      </c>
      <c r="S12851" s="0" t="n">
        <f aca="false">Q12851/R12851</f>
        <v>25215.0753768844</v>
      </c>
    </row>
    <row r="12852" customFormat="false" ht="12.8" hidden="false" customHeight="false" outlineLevel="0" collapsed="false">
      <c r="A12852" s="2" t="s">
        <v>15</v>
      </c>
      <c r="B12852" s="3" t="s">
        <v>16</v>
      </c>
      <c r="C12852" s="2" t="s">
        <v>49</v>
      </c>
      <c r="D12852" s="0" t="n">
        <v>61</v>
      </c>
      <c r="E12852" s="0" t="n">
        <v>64</v>
      </c>
      <c r="F12852" s="4" t="s">
        <v>18</v>
      </c>
      <c r="G12852" s="7" t="n">
        <v>30904.5226130653</v>
      </c>
      <c r="H12852" s="0" t="s">
        <v>19</v>
      </c>
      <c r="I12852" s="0" t="s">
        <v>20</v>
      </c>
      <c r="J12852" s="0" t="s">
        <v>21</v>
      </c>
      <c r="N12852" s="0" t="s">
        <v>31</v>
      </c>
      <c r="Q12852" s="7" t="n">
        <v>30750</v>
      </c>
      <c r="R12852" s="0" t="n">
        <v>0.995</v>
      </c>
      <c r="S12852" s="0" t="n">
        <f aca="false">Q12852/R12852</f>
        <v>30904.5226130653</v>
      </c>
    </row>
    <row r="12853" customFormat="false" ht="12.8" hidden="false" customHeight="false" outlineLevel="0" collapsed="false">
      <c r="A12853" s="2" t="s">
        <v>23</v>
      </c>
      <c r="B12853" s="3" t="s">
        <v>24</v>
      </c>
      <c r="C12853" s="2" t="s">
        <v>49</v>
      </c>
      <c r="D12853" s="0" t="n">
        <v>0</v>
      </c>
      <c r="E12853" s="0" t="n">
        <v>10</v>
      </c>
      <c r="F12853" s="4" t="s">
        <v>18</v>
      </c>
      <c r="G12853" s="7" t="n">
        <v>6037.18592964824</v>
      </c>
      <c r="H12853" s="0" t="s">
        <v>19</v>
      </c>
      <c r="I12853" s="0" t="s">
        <v>20</v>
      </c>
      <c r="J12853" s="0" t="s">
        <v>21</v>
      </c>
      <c r="N12853" s="0" t="s">
        <v>31</v>
      </c>
      <c r="Q12853" s="7" t="n">
        <v>6007</v>
      </c>
      <c r="R12853" s="0" t="n">
        <v>0.995</v>
      </c>
      <c r="S12853" s="0" t="n">
        <f aca="false">Q12853/R12853</f>
        <v>6037.18592964824</v>
      </c>
    </row>
    <row r="12854" customFormat="false" ht="12.8" hidden="false" customHeight="false" outlineLevel="0" collapsed="false">
      <c r="A12854" s="2" t="s">
        <v>23</v>
      </c>
      <c r="B12854" s="3" t="s">
        <v>24</v>
      </c>
      <c r="C12854" s="2" t="s">
        <v>49</v>
      </c>
      <c r="D12854" s="0" t="n">
        <v>11</v>
      </c>
      <c r="E12854" s="0" t="n">
        <v>17</v>
      </c>
      <c r="F12854" s="4" t="s">
        <v>18</v>
      </c>
      <c r="G12854" s="7" t="n">
        <v>4292.46231155779</v>
      </c>
      <c r="H12854" s="0" t="s">
        <v>19</v>
      </c>
      <c r="I12854" s="0" t="s">
        <v>20</v>
      </c>
      <c r="J12854" s="0" t="s">
        <v>21</v>
      </c>
      <c r="N12854" s="0" t="s">
        <v>31</v>
      </c>
      <c r="Q12854" s="7" t="n">
        <v>4271</v>
      </c>
      <c r="R12854" s="0" t="n">
        <v>0.995</v>
      </c>
      <c r="S12854" s="0" t="n">
        <f aca="false">Q12854/R12854</f>
        <v>4292.46231155779</v>
      </c>
    </row>
    <row r="12855" customFormat="false" ht="12.8" hidden="false" customHeight="false" outlineLevel="0" collapsed="false">
      <c r="A12855" s="2" t="s">
        <v>23</v>
      </c>
      <c r="B12855" s="3" t="s">
        <v>24</v>
      </c>
      <c r="C12855" s="2" t="s">
        <v>49</v>
      </c>
      <c r="D12855" s="0" t="n">
        <v>18</v>
      </c>
      <c r="E12855" s="0" t="n">
        <v>25</v>
      </c>
      <c r="F12855" s="4" t="s">
        <v>18</v>
      </c>
      <c r="G12855" s="7" t="n">
        <v>5499.49748743719</v>
      </c>
      <c r="H12855" s="0" t="s">
        <v>19</v>
      </c>
      <c r="I12855" s="0" t="s">
        <v>20</v>
      </c>
      <c r="J12855" s="0" t="s">
        <v>21</v>
      </c>
      <c r="N12855" s="0" t="s">
        <v>31</v>
      </c>
      <c r="Q12855" s="7" t="n">
        <v>5472</v>
      </c>
      <c r="R12855" s="0" t="n">
        <v>0.995</v>
      </c>
      <c r="S12855" s="0" t="n">
        <f aca="false">Q12855/R12855</f>
        <v>5499.49748743719</v>
      </c>
    </row>
    <row r="12856" customFormat="false" ht="12.8" hidden="false" customHeight="false" outlineLevel="0" collapsed="false">
      <c r="A12856" s="2" t="s">
        <v>23</v>
      </c>
      <c r="B12856" s="3" t="s">
        <v>24</v>
      </c>
      <c r="C12856" s="2" t="s">
        <v>49</v>
      </c>
      <c r="D12856" s="0" t="n">
        <v>26</v>
      </c>
      <c r="E12856" s="0" t="n">
        <v>30</v>
      </c>
      <c r="F12856" s="4" t="s">
        <v>18</v>
      </c>
      <c r="G12856" s="7" t="n">
        <v>5940.70351758794</v>
      </c>
      <c r="H12856" s="0" t="s">
        <v>19</v>
      </c>
      <c r="I12856" s="0" t="s">
        <v>20</v>
      </c>
      <c r="J12856" s="0" t="s">
        <v>21</v>
      </c>
      <c r="N12856" s="0" t="s">
        <v>31</v>
      </c>
      <c r="Q12856" s="7" t="n">
        <v>5911</v>
      </c>
      <c r="R12856" s="0" t="n">
        <v>0.995</v>
      </c>
      <c r="S12856" s="0" t="n">
        <f aca="false">Q12856/R12856</f>
        <v>5940.70351758794</v>
      </c>
    </row>
    <row r="12857" customFormat="false" ht="12.8" hidden="false" customHeight="false" outlineLevel="0" collapsed="false">
      <c r="A12857" s="2" t="s">
        <v>23</v>
      </c>
      <c r="B12857" s="3" t="s">
        <v>24</v>
      </c>
      <c r="C12857" s="2" t="s">
        <v>49</v>
      </c>
      <c r="D12857" s="0" t="n">
        <v>31</v>
      </c>
      <c r="E12857" s="0" t="n">
        <v>35</v>
      </c>
      <c r="F12857" s="4" t="s">
        <v>18</v>
      </c>
      <c r="G12857" s="7" t="n">
        <v>7078.391959799</v>
      </c>
      <c r="H12857" s="0" t="s">
        <v>19</v>
      </c>
      <c r="I12857" s="0" t="s">
        <v>20</v>
      </c>
      <c r="J12857" s="0" t="s">
        <v>21</v>
      </c>
      <c r="N12857" s="0" t="s">
        <v>31</v>
      </c>
      <c r="Q12857" s="7" t="n">
        <v>7043</v>
      </c>
      <c r="R12857" s="0" t="n">
        <v>0.995</v>
      </c>
      <c r="S12857" s="0" t="n">
        <f aca="false">Q12857/R12857</f>
        <v>7078.391959799</v>
      </c>
    </row>
    <row r="12858" customFormat="false" ht="12.8" hidden="false" customHeight="false" outlineLevel="0" collapsed="false">
      <c r="A12858" s="2" t="s">
        <v>23</v>
      </c>
      <c r="B12858" s="3" t="s">
        <v>24</v>
      </c>
      <c r="C12858" s="2" t="s">
        <v>49</v>
      </c>
      <c r="D12858" s="0" t="n">
        <v>36</v>
      </c>
      <c r="E12858" s="0" t="n">
        <v>40</v>
      </c>
      <c r="F12858" s="4" t="s">
        <v>18</v>
      </c>
      <c r="G12858" s="7" t="n">
        <v>8637.18592964824</v>
      </c>
      <c r="H12858" s="0" t="s">
        <v>19</v>
      </c>
      <c r="I12858" s="0" t="s">
        <v>20</v>
      </c>
      <c r="J12858" s="0" t="s">
        <v>21</v>
      </c>
      <c r="N12858" s="0" t="s">
        <v>31</v>
      </c>
      <c r="Q12858" s="7" t="n">
        <v>8594</v>
      </c>
      <c r="R12858" s="0" t="n">
        <v>0.995</v>
      </c>
      <c r="S12858" s="0" t="n">
        <f aca="false">Q12858/R12858</f>
        <v>8637.18592964824</v>
      </c>
    </row>
    <row r="12859" customFormat="false" ht="12.8" hidden="false" customHeight="false" outlineLevel="0" collapsed="false">
      <c r="A12859" s="2" t="s">
        <v>23</v>
      </c>
      <c r="B12859" s="3" t="s">
        <v>24</v>
      </c>
      <c r="C12859" s="2" t="s">
        <v>49</v>
      </c>
      <c r="D12859" s="0" t="n">
        <v>41</v>
      </c>
      <c r="E12859" s="0" t="n">
        <v>45</v>
      </c>
      <c r="F12859" s="4" t="s">
        <v>18</v>
      </c>
      <c r="G12859" s="7" t="n">
        <v>8762.81407035176</v>
      </c>
      <c r="H12859" s="0" t="s">
        <v>19</v>
      </c>
      <c r="I12859" s="0" t="s">
        <v>20</v>
      </c>
      <c r="J12859" s="0" t="s">
        <v>21</v>
      </c>
      <c r="N12859" s="0" t="s">
        <v>31</v>
      </c>
      <c r="Q12859" s="7" t="n">
        <v>8719</v>
      </c>
      <c r="R12859" s="0" t="n">
        <v>0.995</v>
      </c>
      <c r="S12859" s="0" t="n">
        <f aca="false">Q12859/R12859</f>
        <v>8762.81407035176</v>
      </c>
    </row>
    <row r="12860" customFormat="false" ht="12.8" hidden="false" customHeight="false" outlineLevel="0" collapsed="false">
      <c r="A12860" s="2" t="s">
        <v>23</v>
      </c>
      <c r="B12860" s="3" t="s">
        <v>24</v>
      </c>
      <c r="C12860" s="2" t="s">
        <v>49</v>
      </c>
      <c r="D12860" s="0" t="n">
        <v>46</v>
      </c>
      <c r="E12860" s="0" t="n">
        <v>50</v>
      </c>
      <c r="F12860" s="4" t="s">
        <v>18</v>
      </c>
      <c r="G12860" s="7" t="n">
        <v>11329.648241206</v>
      </c>
      <c r="H12860" s="0" t="s">
        <v>19</v>
      </c>
      <c r="I12860" s="0" t="s">
        <v>20</v>
      </c>
      <c r="J12860" s="0" t="s">
        <v>21</v>
      </c>
      <c r="N12860" s="0" t="s">
        <v>31</v>
      </c>
      <c r="Q12860" s="7" t="n">
        <v>11273</v>
      </c>
      <c r="R12860" s="0" t="n">
        <v>0.995</v>
      </c>
      <c r="S12860" s="0" t="n">
        <f aca="false">Q12860/R12860</f>
        <v>11329.648241206</v>
      </c>
    </row>
    <row r="12861" customFormat="false" ht="12.8" hidden="false" customHeight="false" outlineLevel="0" collapsed="false">
      <c r="A12861" s="2" t="s">
        <v>23</v>
      </c>
      <c r="B12861" s="3" t="s">
        <v>24</v>
      </c>
      <c r="C12861" s="2" t="s">
        <v>49</v>
      </c>
      <c r="D12861" s="0" t="n">
        <v>51</v>
      </c>
      <c r="E12861" s="0" t="n">
        <v>55</v>
      </c>
      <c r="F12861" s="4" t="s">
        <v>18</v>
      </c>
      <c r="G12861" s="7" t="n">
        <v>15040.2010050251</v>
      </c>
      <c r="H12861" s="0" t="s">
        <v>19</v>
      </c>
      <c r="I12861" s="0" t="s">
        <v>20</v>
      </c>
      <c r="J12861" s="0" t="s">
        <v>21</v>
      </c>
      <c r="N12861" s="0" t="s">
        <v>31</v>
      </c>
      <c r="Q12861" s="7" t="n">
        <v>14965</v>
      </c>
      <c r="R12861" s="0" t="n">
        <v>0.995</v>
      </c>
      <c r="S12861" s="0" t="n">
        <f aca="false">Q12861/R12861</f>
        <v>15040.2010050251</v>
      </c>
    </row>
    <row r="12862" customFormat="false" ht="12.8" hidden="false" customHeight="false" outlineLevel="0" collapsed="false">
      <c r="A12862" s="2" t="s">
        <v>23</v>
      </c>
      <c r="B12862" s="3" t="s">
        <v>24</v>
      </c>
      <c r="C12862" s="2" t="s">
        <v>49</v>
      </c>
      <c r="D12862" s="0" t="n">
        <v>56</v>
      </c>
      <c r="E12862" s="0" t="n">
        <v>60</v>
      </c>
      <c r="F12862" s="4" t="s">
        <v>18</v>
      </c>
      <c r="G12862" s="7" t="n">
        <v>20319.5979899498</v>
      </c>
      <c r="H12862" s="0" t="s">
        <v>19</v>
      </c>
      <c r="I12862" s="0" t="s">
        <v>20</v>
      </c>
      <c r="J12862" s="0" t="s">
        <v>21</v>
      </c>
      <c r="N12862" s="0" t="s">
        <v>31</v>
      </c>
      <c r="Q12862" s="7" t="n">
        <v>20218</v>
      </c>
      <c r="R12862" s="0" t="n">
        <v>0.995</v>
      </c>
      <c r="S12862" s="0" t="n">
        <f aca="false">Q12862/R12862</f>
        <v>20319.5979899498</v>
      </c>
    </row>
    <row r="12863" customFormat="false" ht="12.8" hidden="false" customHeight="false" outlineLevel="0" collapsed="false">
      <c r="A12863" s="2" t="s">
        <v>23</v>
      </c>
      <c r="B12863" s="3" t="s">
        <v>24</v>
      </c>
      <c r="C12863" s="2" t="s">
        <v>49</v>
      </c>
      <c r="D12863" s="0" t="n">
        <v>61</v>
      </c>
      <c r="E12863" s="0" t="n">
        <v>64</v>
      </c>
      <c r="F12863" s="4" t="s">
        <v>18</v>
      </c>
      <c r="G12863" s="7" t="n">
        <v>24904.5226130653</v>
      </c>
      <c r="H12863" s="0" t="s">
        <v>19</v>
      </c>
      <c r="I12863" s="0" t="s">
        <v>20</v>
      </c>
      <c r="J12863" s="0" t="s">
        <v>21</v>
      </c>
      <c r="N12863" s="0" t="s">
        <v>31</v>
      </c>
      <c r="Q12863" s="7" t="n">
        <v>24780</v>
      </c>
      <c r="R12863" s="0" t="n">
        <v>0.995</v>
      </c>
      <c r="S12863" s="0" t="n">
        <f aca="false">Q12863/R12863</f>
        <v>24904.5226130653</v>
      </c>
    </row>
    <row r="12864" customFormat="false" ht="12.8" hidden="false" customHeight="false" outlineLevel="0" collapsed="false">
      <c r="A12864" s="2" t="s">
        <v>25</v>
      </c>
      <c r="B12864" s="3" t="s">
        <v>26</v>
      </c>
      <c r="C12864" s="2" t="s">
        <v>49</v>
      </c>
      <c r="D12864" s="0" t="n">
        <v>0</v>
      </c>
      <c r="E12864" s="0" t="n">
        <v>10</v>
      </c>
      <c r="F12864" s="4" t="s">
        <v>18</v>
      </c>
      <c r="G12864" s="7" t="n">
        <v>3361.80904522613</v>
      </c>
      <c r="H12864" s="0" t="s">
        <v>19</v>
      </c>
      <c r="I12864" s="0" t="s">
        <v>20</v>
      </c>
      <c r="J12864" s="0" t="s">
        <v>21</v>
      </c>
      <c r="N12864" s="0" t="s">
        <v>31</v>
      </c>
      <c r="Q12864" s="7" t="n">
        <v>3345</v>
      </c>
      <c r="R12864" s="0" t="n">
        <v>0.995</v>
      </c>
      <c r="S12864" s="0" t="n">
        <f aca="false">Q12864/R12864</f>
        <v>3361.80904522613</v>
      </c>
    </row>
    <row r="12865" customFormat="false" ht="12.8" hidden="false" customHeight="false" outlineLevel="0" collapsed="false">
      <c r="A12865" s="2" t="s">
        <v>25</v>
      </c>
      <c r="B12865" s="3" t="s">
        <v>26</v>
      </c>
      <c r="C12865" s="2" t="s">
        <v>49</v>
      </c>
      <c r="D12865" s="0" t="n">
        <v>11</v>
      </c>
      <c r="E12865" s="0" t="n">
        <v>17</v>
      </c>
      <c r="F12865" s="4" t="s">
        <v>18</v>
      </c>
      <c r="G12865" s="7" t="n">
        <v>2389.94974874372</v>
      </c>
      <c r="H12865" s="0" t="s">
        <v>19</v>
      </c>
      <c r="I12865" s="0" t="s">
        <v>20</v>
      </c>
      <c r="J12865" s="0" t="s">
        <v>21</v>
      </c>
      <c r="N12865" s="0" t="s">
        <v>31</v>
      </c>
      <c r="Q12865" s="7" t="n">
        <v>2378</v>
      </c>
      <c r="R12865" s="0" t="n">
        <v>0.995</v>
      </c>
      <c r="S12865" s="0" t="n">
        <f aca="false">Q12865/R12865</f>
        <v>2389.94974874372</v>
      </c>
    </row>
    <row r="12866" customFormat="false" ht="12.8" hidden="false" customHeight="false" outlineLevel="0" collapsed="false">
      <c r="A12866" s="2" t="s">
        <v>25</v>
      </c>
      <c r="B12866" s="3" t="s">
        <v>26</v>
      </c>
      <c r="C12866" s="2" t="s">
        <v>49</v>
      </c>
      <c r="D12866" s="0" t="n">
        <v>18</v>
      </c>
      <c r="E12866" s="0" t="n">
        <v>25</v>
      </c>
      <c r="F12866" s="4" t="s">
        <v>18</v>
      </c>
      <c r="G12866" s="7" t="n">
        <v>3062.31155778894</v>
      </c>
      <c r="H12866" s="0" t="s">
        <v>19</v>
      </c>
      <c r="I12866" s="0" t="s">
        <v>20</v>
      </c>
      <c r="J12866" s="0" t="s">
        <v>21</v>
      </c>
      <c r="N12866" s="0" t="s">
        <v>31</v>
      </c>
      <c r="Q12866" s="7" t="n">
        <v>3047</v>
      </c>
      <c r="R12866" s="0" t="n">
        <v>0.995</v>
      </c>
      <c r="S12866" s="0" t="n">
        <f aca="false">Q12866/R12866</f>
        <v>3062.31155778894</v>
      </c>
    </row>
    <row r="12867" customFormat="false" ht="12.8" hidden="false" customHeight="false" outlineLevel="0" collapsed="false">
      <c r="A12867" s="2" t="s">
        <v>25</v>
      </c>
      <c r="B12867" s="3" t="s">
        <v>26</v>
      </c>
      <c r="C12867" s="2" t="s">
        <v>49</v>
      </c>
      <c r="D12867" s="0" t="n">
        <v>26</v>
      </c>
      <c r="E12867" s="0" t="n">
        <v>30</v>
      </c>
      <c r="F12867" s="4" t="s">
        <v>18</v>
      </c>
      <c r="G12867" s="7" t="n">
        <v>3308.54271356784</v>
      </c>
      <c r="H12867" s="0" t="s">
        <v>19</v>
      </c>
      <c r="I12867" s="0" t="s">
        <v>20</v>
      </c>
      <c r="J12867" s="0" t="s">
        <v>21</v>
      </c>
      <c r="N12867" s="0" t="s">
        <v>31</v>
      </c>
      <c r="Q12867" s="7" t="n">
        <v>3292</v>
      </c>
      <c r="R12867" s="0" t="n">
        <v>0.995</v>
      </c>
      <c r="S12867" s="0" t="n">
        <f aca="false">Q12867/R12867</f>
        <v>3308.54271356784</v>
      </c>
    </row>
    <row r="12868" customFormat="false" ht="12.8" hidden="false" customHeight="false" outlineLevel="0" collapsed="false">
      <c r="A12868" s="2" t="s">
        <v>25</v>
      </c>
      <c r="B12868" s="3" t="s">
        <v>26</v>
      </c>
      <c r="C12868" s="2" t="s">
        <v>49</v>
      </c>
      <c r="D12868" s="0" t="n">
        <v>31</v>
      </c>
      <c r="E12868" s="0" t="n">
        <v>35</v>
      </c>
      <c r="F12868" s="4" t="s">
        <v>18</v>
      </c>
      <c r="G12868" s="7" t="n">
        <v>3941.70854271357</v>
      </c>
      <c r="H12868" s="0" t="s">
        <v>19</v>
      </c>
      <c r="I12868" s="0" t="s">
        <v>20</v>
      </c>
      <c r="J12868" s="0" t="s">
        <v>21</v>
      </c>
      <c r="N12868" s="0" t="s">
        <v>31</v>
      </c>
      <c r="Q12868" s="7" t="n">
        <v>3922</v>
      </c>
      <c r="R12868" s="0" t="n">
        <v>0.995</v>
      </c>
      <c r="S12868" s="0" t="n">
        <f aca="false">Q12868/R12868</f>
        <v>3941.70854271357</v>
      </c>
    </row>
    <row r="12869" customFormat="false" ht="12.8" hidden="false" customHeight="false" outlineLevel="0" collapsed="false">
      <c r="A12869" s="2" t="s">
        <v>25</v>
      </c>
      <c r="B12869" s="3" t="s">
        <v>26</v>
      </c>
      <c r="C12869" s="2" t="s">
        <v>49</v>
      </c>
      <c r="D12869" s="0" t="n">
        <v>36</v>
      </c>
      <c r="E12869" s="0" t="n">
        <v>40</v>
      </c>
      <c r="F12869" s="4" t="s">
        <v>18</v>
      </c>
      <c r="G12869" s="7" t="n">
        <v>4809.04522613065</v>
      </c>
      <c r="H12869" s="0" t="s">
        <v>19</v>
      </c>
      <c r="I12869" s="0" t="s">
        <v>20</v>
      </c>
      <c r="J12869" s="0" t="s">
        <v>21</v>
      </c>
      <c r="N12869" s="0" t="s">
        <v>31</v>
      </c>
      <c r="Q12869" s="7" t="n">
        <v>4785</v>
      </c>
      <c r="R12869" s="0" t="n">
        <v>0.995</v>
      </c>
      <c r="S12869" s="0" t="n">
        <f aca="false">Q12869/R12869</f>
        <v>4809.04522613065</v>
      </c>
    </row>
    <row r="12870" customFormat="false" ht="12.8" hidden="false" customHeight="false" outlineLevel="0" collapsed="false">
      <c r="A12870" s="2" t="s">
        <v>25</v>
      </c>
      <c r="B12870" s="3" t="s">
        <v>26</v>
      </c>
      <c r="C12870" s="2" t="s">
        <v>49</v>
      </c>
      <c r="D12870" s="0" t="n">
        <v>41</v>
      </c>
      <c r="E12870" s="0" t="n">
        <v>45</v>
      </c>
      <c r="F12870" s="4" t="s">
        <v>18</v>
      </c>
      <c r="G12870" s="7" t="n">
        <v>5421.10552763819</v>
      </c>
      <c r="H12870" s="0" t="s">
        <v>19</v>
      </c>
      <c r="I12870" s="0" t="s">
        <v>20</v>
      </c>
      <c r="J12870" s="0" t="s">
        <v>21</v>
      </c>
      <c r="N12870" s="0" t="s">
        <v>31</v>
      </c>
      <c r="Q12870" s="7" t="n">
        <v>5394</v>
      </c>
      <c r="R12870" s="0" t="n">
        <v>0.995</v>
      </c>
      <c r="S12870" s="0" t="n">
        <f aca="false">Q12870/R12870</f>
        <v>5421.10552763819</v>
      </c>
    </row>
    <row r="12871" customFormat="false" ht="12.8" hidden="false" customHeight="false" outlineLevel="0" collapsed="false">
      <c r="A12871" s="2" t="s">
        <v>25</v>
      </c>
      <c r="B12871" s="3" t="s">
        <v>26</v>
      </c>
      <c r="C12871" s="2" t="s">
        <v>49</v>
      </c>
      <c r="D12871" s="0" t="n">
        <v>46</v>
      </c>
      <c r="E12871" s="0" t="n">
        <v>50</v>
      </c>
      <c r="F12871" s="4" t="s">
        <v>18</v>
      </c>
      <c r="G12871" s="7" t="n">
        <v>7009.04522613065</v>
      </c>
      <c r="H12871" s="0" t="s">
        <v>19</v>
      </c>
      <c r="I12871" s="0" t="s">
        <v>20</v>
      </c>
      <c r="J12871" s="0" t="s">
        <v>21</v>
      </c>
      <c r="N12871" s="0" t="s">
        <v>31</v>
      </c>
      <c r="Q12871" s="7" t="n">
        <v>6974</v>
      </c>
      <c r="R12871" s="0" t="n">
        <v>0.995</v>
      </c>
      <c r="S12871" s="0" t="n">
        <f aca="false">Q12871/R12871</f>
        <v>7009.04522613065</v>
      </c>
    </row>
    <row r="12872" customFormat="false" ht="12.8" hidden="false" customHeight="false" outlineLevel="0" collapsed="false">
      <c r="A12872" s="2" t="s">
        <v>25</v>
      </c>
      <c r="B12872" s="3" t="s">
        <v>26</v>
      </c>
      <c r="C12872" s="2" t="s">
        <v>49</v>
      </c>
      <c r="D12872" s="0" t="n">
        <v>51</v>
      </c>
      <c r="E12872" s="0" t="n">
        <v>55</v>
      </c>
      <c r="F12872" s="4" t="s">
        <v>18</v>
      </c>
      <c r="G12872" s="7" t="n">
        <v>9305.52763819096</v>
      </c>
      <c r="H12872" s="0" t="s">
        <v>19</v>
      </c>
      <c r="I12872" s="0" t="s">
        <v>20</v>
      </c>
      <c r="J12872" s="0" t="s">
        <v>21</v>
      </c>
      <c r="N12872" s="0" t="s">
        <v>31</v>
      </c>
      <c r="Q12872" s="7" t="n">
        <v>9259</v>
      </c>
      <c r="R12872" s="0" t="n">
        <v>0.995</v>
      </c>
      <c r="S12872" s="0" t="n">
        <f aca="false">Q12872/R12872</f>
        <v>9305.52763819096</v>
      </c>
    </row>
    <row r="12873" customFormat="false" ht="12.8" hidden="false" customHeight="false" outlineLevel="0" collapsed="false">
      <c r="A12873" s="2" t="s">
        <v>25</v>
      </c>
      <c r="B12873" s="3" t="s">
        <v>26</v>
      </c>
      <c r="C12873" s="2" t="s">
        <v>49</v>
      </c>
      <c r="D12873" s="0" t="n">
        <v>56</v>
      </c>
      <c r="E12873" s="0" t="n">
        <v>60</v>
      </c>
      <c r="F12873" s="4" t="s">
        <v>18</v>
      </c>
      <c r="G12873" s="7" t="n">
        <v>12571.8592964824</v>
      </c>
      <c r="H12873" s="0" t="s">
        <v>19</v>
      </c>
      <c r="I12873" s="0" t="s">
        <v>20</v>
      </c>
      <c r="J12873" s="0" t="s">
        <v>21</v>
      </c>
      <c r="N12873" s="0" t="s">
        <v>31</v>
      </c>
      <c r="Q12873" s="7" t="n">
        <v>12509</v>
      </c>
      <c r="R12873" s="0" t="n">
        <v>0.995</v>
      </c>
      <c r="S12873" s="0" t="n">
        <f aca="false">Q12873/R12873</f>
        <v>12571.8592964824</v>
      </c>
    </row>
    <row r="12874" customFormat="false" ht="12.8" hidden="false" customHeight="false" outlineLevel="0" collapsed="false">
      <c r="A12874" s="2" t="s">
        <v>25</v>
      </c>
      <c r="B12874" s="3" t="s">
        <v>26</v>
      </c>
      <c r="C12874" s="2" t="s">
        <v>49</v>
      </c>
      <c r="D12874" s="0" t="n">
        <v>61</v>
      </c>
      <c r="E12874" s="0" t="n">
        <v>64</v>
      </c>
      <c r="F12874" s="4" t="s">
        <v>18</v>
      </c>
      <c r="G12874" s="7" t="n">
        <v>15408.040201005</v>
      </c>
      <c r="H12874" s="0" t="s">
        <v>19</v>
      </c>
      <c r="I12874" s="0" t="s">
        <v>20</v>
      </c>
      <c r="J12874" s="0" t="s">
        <v>21</v>
      </c>
      <c r="N12874" s="0" t="s">
        <v>31</v>
      </c>
      <c r="Q12874" s="7" t="n">
        <v>15331</v>
      </c>
      <c r="R12874" s="0" t="n">
        <v>0.995</v>
      </c>
      <c r="S12874" s="0" t="n">
        <f aca="false">Q12874/R12874</f>
        <v>15408.040201005</v>
      </c>
    </row>
    <row r="12875" customFormat="false" ht="12.8" hidden="false" customHeight="false" outlineLevel="0" collapsed="false">
      <c r="A12875" s="2" t="s">
        <v>27</v>
      </c>
      <c r="B12875" s="6" t="s">
        <v>28</v>
      </c>
      <c r="C12875" s="2" t="s">
        <v>49</v>
      </c>
      <c r="D12875" s="0" t="n">
        <v>0</v>
      </c>
      <c r="E12875" s="0" t="n">
        <v>10</v>
      </c>
      <c r="F12875" s="4" t="s">
        <v>18</v>
      </c>
      <c r="G12875" s="7" t="n">
        <v>3270.35175879397</v>
      </c>
      <c r="H12875" s="0" t="s">
        <v>19</v>
      </c>
      <c r="I12875" s="0" t="s">
        <v>20</v>
      </c>
      <c r="J12875" s="0" t="s">
        <v>21</v>
      </c>
      <c r="N12875" s="0" t="s">
        <v>31</v>
      </c>
      <c r="Q12875" s="7" t="n">
        <v>3254</v>
      </c>
      <c r="R12875" s="0" t="n">
        <v>0.995</v>
      </c>
      <c r="S12875" s="0" t="n">
        <f aca="false">Q12875/R12875</f>
        <v>3270.35175879397</v>
      </c>
    </row>
    <row r="12876" customFormat="false" ht="12.8" hidden="false" customHeight="false" outlineLevel="0" collapsed="false">
      <c r="A12876" s="2" t="s">
        <v>27</v>
      </c>
      <c r="B12876" s="6" t="s">
        <v>28</v>
      </c>
      <c r="C12876" s="2" t="s">
        <v>49</v>
      </c>
      <c r="D12876" s="0" t="n">
        <v>11</v>
      </c>
      <c r="E12876" s="0" t="n">
        <v>17</v>
      </c>
      <c r="F12876" s="4" t="s">
        <v>18</v>
      </c>
      <c r="G12876" s="7" t="n">
        <v>2325.62814070352</v>
      </c>
      <c r="H12876" s="0" t="s">
        <v>19</v>
      </c>
      <c r="I12876" s="0" t="s">
        <v>20</v>
      </c>
      <c r="J12876" s="0" t="s">
        <v>21</v>
      </c>
      <c r="N12876" s="0" t="s">
        <v>31</v>
      </c>
      <c r="Q12876" s="7" t="n">
        <v>2314</v>
      </c>
      <c r="R12876" s="0" t="n">
        <v>0.995</v>
      </c>
      <c r="S12876" s="0" t="n">
        <f aca="false">Q12876/R12876</f>
        <v>2325.62814070352</v>
      </c>
    </row>
    <row r="12877" customFormat="false" ht="12.8" hidden="false" customHeight="false" outlineLevel="0" collapsed="false">
      <c r="A12877" s="2" t="s">
        <v>27</v>
      </c>
      <c r="B12877" s="6" t="s">
        <v>28</v>
      </c>
      <c r="C12877" s="2" t="s">
        <v>49</v>
      </c>
      <c r="D12877" s="0" t="n">
        <v>18</v>
      </c>
      <c r="E12877" s="0" t="n">
        <v>25</v>
      </c>
      <c r="F12877" s="4" t="s">
        <v>18</v>
      </c>
      <c r="G12877" s="7" t="n">
        <v>2978.89447236181</v>
      </c>
      <c r="H12877" s="0" t="s">
        <v>19</v>
      </c>
      <c r="I12877" s="0" t="s">
        <v>20</v>
      </c>
      <c r="J12877" s="0" t="s">
        <v>21</v>
      </c>
      <c r="N12877" s="0" t="s">
        <v>31</v>
      </c>
      <c r="Q12877" s="7" t="n">
        <v>2964</v>
      </c>
      <c r="R12877" s="0" t="n">
        <v>0.995</v>
      </c>
      <c r="S12877" s="0" t="n">
        <f aca="false">Q12877/R12877</f>
        <v>2978.89447236181</v>
      </c>
    </row>
    <row r="12878" customFormat="false" ht="12.8" hidden="false" customHeight="false" outlineLevel="0" collapsed="false">
      <c r="A12878" s="2" t="s">
        <v>27</v>
      </c>
      <c r="B12878" s="6" t="s">
        <v>28</v>
      </c>
      <c r="C12878" s="2" t="s">
        <v>49</v>
      </c>
      <c r="D12878" s="0" t="n">
        <v>26</v>
      </c>
      <c r="E12878" s="0" t="n">
        <v>30</v>
      </c>
      <c r="F12878" s="4" t="s">
        <v>18</v>
      </c>
      <c r="G12878" s="7" t="n">
        <v>3218.09045226131</v>
      </c>
      <c r="H12878" s="0" t="s">
        <v>19</v>
      </c>
      <c r="I12878" s="0" t="s">
        <v>20</v>
      </c>
      <c r="J12878" s="0" t="s">
        <v>21</v>
      </c>
      <c r="N12878" s="0" t="s">
        <v>31</v>
      </c>
      <c r="Q12878" s="7" t="n">
        <v>3202</v>
      </c>
      <c r="R12878" s="0" t="n">
        <v>0.995</v>
      </c>
      <c r="S12878" s="0" t="n">
        <f aca="false">Q12878/R12878</f>
        <v>3218.09045226131</v>
      </c>
    </row>
    <row r="12879" customFormat="false" ht="12.8" hidden="false" customHeight="false" outlineLevel="0" collapsed="false">
      <c r="A12879" s="2" t="s">
        <v>27</v>
      </c>
      <c r="B12879" s="6" t="s">
        <v>28</v>
      </c>
      <c r="C12879" s="2" t="s">
        <v>49</v>
      </c>
      <c r="D12879" s="0" t="n">
        <v>31</v>
      </c>
      <c r="E12879" s="0" t="n">
        <v>35</v>
      </c>
      <c r="F12879" s="4" t="s">
        <v>18</v>
      </c>
      <c r="G12879" s="7" t="n">
        <v>3834.17085427136</v>
      </c>
      <c r="H12879" s="0" t="s">
        <v>19</v>
      </c>
      <c r="I12879" s="0" t="s">
        <v>20</v>
      </c>
      <c r="J12879" s="0" t="s">
        <v>21</v>
      </c>
      <c r="N12879" s="0" t="s">
        <v>31</v>
      </c>
      <c r="Q12879" s="7" t="n">
        <v>3815</v>
      </c>
      <c r="R12879" s="0" t="n">
        <v>0.995</v>
      </c>
      <c r="S12879" s="0" t="n">
        <f aca="false">Q12879/R12879</f>
        <v>3834.17085427136</v>
      </c>
    </row>
    <row r="12880" customFormat="false" ht="12.8" hidden="false" customHeight="false" outlineLevel="0" collapsed="false">
      <c r="A12880" s="2" t="s">
        <v>27</v>
      </c>
      <c r="B12880" s="6" t="s">
        <v>28</v>
      </c>
      <c r="C12880" s="2" t="s">
        <v>49</v>
      </c>
      <c r="D12880" s="0" t="n">
        <v>36</v>
      </c>
      <c r="E12880" s="0" t="n">
        <v>40</v>
      </c>
      <c r="F12880" s="4" t="s">
        <v>18</v>
      </c>
      <c r="G12880" s="7" t="n">
        <v>4678.391959799</v>
      </c>
      <c r="H12880" s="0" t="s">
        <v>19</v>
      </c>
      <c r="I12880" s="0" t="s">
        <v>20</v>
      </c>
      <c r="J12880" s="0" t="s">
        <v>21</v>
      </c>
      <c r="N12880" s="0" t="s">
        <v>31</v>
      </c>
      <c r="Q12880" s="7" t="n">
        <v>4655</v>
      </c>
      <c r="R12880" s="0" t="n">
        <v>0.995</v>
      </c>
      <c r="S12880" s="0" t="n">
        <f aca="false">Q12880/R12880</f>
        <v>4678.391959799</v>
      </c>
    </row>
    <row r="12881" customFormat="false" ht="12.8" hidden="false" customHeight="false" outlineLevel="0" collapsed="false">
      <c r="A12881" s="2" t="s">
        <v>27</v>
      </c>
      <c r="B12881" s="6" t="s">
        <v>28</v>
      </c>
      <c r="C12881" s="2" t="s">
        <v>49</v>
      </c>
      <c r="D12881" s="0" t="n">
        <v>41</v>
      </c>
      <c r="E12881" s="0" t="n">
        <v>45</v>
      </c>
      <c r="F12881" s="4" t="s">
        <v>18</v>
      </c>
      <c r="G12881" s="7" t="n">
        <v>5274.37185929648</v>
      </c>
      <c r="H12881" s="0" t="s">
        <v>19</v>
      </c>
      <c r="I12881" s="0" t="s">
        <v>20</v>
      </c>
      <c r="J12881" s="0" t="s">
        <v>21</v>
      </c>
      <c r="N12881" s="0" t="s">
        <v>31</v>
      </c>
      <c r="Q12881" s="7" t="n">
        <v>5248</v>
      </c>
      <c r="R12881" s="0" t="n">
        <v>0.995</v>
      </c>
      <c r="S12881" s="0" t="n">
        <f aca="false">Q12881/R12881</f>
        <v>5274.37185929648</v>
      </c>
    </row>
    <row r="12882" customFormat="false" ht="12.8" hidden="false" customHeight="false" outlineLevel="0" collapsed="false">
      <c r="A12882" s="2" t="s">
        <v>27</v>
      </c>
      <c r="B12882" s="6" t="s">
        <v>28</v>
      </c>
      <c r="C12882" s="2" t="s">
        <v>49</v>
      </c>
      <c r="D12882" s="0" t="n">
        <v>46</v>
      </c>
      <c r="E12882" s="0" t="n">
        <v>50</v>
      </c>
      <c r="F12882" s="4" t="s">
        <v>18</v>
      </c>
      <c r="G12882" s="7" t="n">
        <v>6819.09547738693</v>
      </c>
      <c r="H12882" s="0" t="s">
        <v>19</v>
      </c>
      <c r="I12882" s="0" t="s">
        <v>20</v>
      </c>
      <c r="J12882" s="0" t="s">
        <v>21</v>
      </c>
      <c r="N12882" s="0" t="s">
        <v>31</v>
      </c>
      <c r="Q12882" s="7" t="n">
        <v>6785</v>
      </c>
      <c r="R12882" s="0" t="n">
        <v>0.995</v>
      </c>
      <c r="S12882" s="0" t="n">
        <f aca="false">Q12882/R12882</f>
        <v>6819.09547738693</v>
      </c>
    </row>
    <row r="12883" customFormat="false" ht="12.8" hidden="false" customHeight="false" outlineLevel="0" collapsed="false">
      <c r="A12883" s="2" t="s">
        <v>27</v>
      </c>
      <c r="B12883" s="6" t="s">
        <v>28</v>
      </c>
      <c r="C12883" s="2" t="s">
        <v>49</v>
      </c>
      <c r="D12883" s="0" t="n">
        <v>51</v>
      </c>
      <c r="E12883" s="0" t="n">
        <v>55</v>
      </c>
      <c r="F12883" s="4" t="s">
        <v>18</v>
      </c>
      <c r="G12883" s="7" t="n">
        <v>9053.26633165829</v>
      </c>
      <c r="H12883" s="0" t="s">
        <v>19</v>
      </c>
      <c r="I12883" s="0" t="s">
        <v>20</v>
      </c>
      <c r="J12883" s="0" t="s">
        <v>21</v>
      </c>
      <c r="N12883" s="0" t="s">
        <v>31</v>
      </c>
      <c r="Q12883" s="7" t="n">
        <v>9008</v>
      </c>
      <c r="R12883" s="0" t="n">
        <v>0.995</v>
      </c>
      <c r="S12883" s="0" t="n">
        <f aca="false">Q12883/R12883</f>
        <v>9053.26633165829</v>
      </c>
    </row>
    <row r="12884" customFormat="false" ht="12.8" hidden="false" customHeight="false" outlineLevel="0" collapsed="false">
      <c r="A12884" s="2" t="s">
        <v>27</v>
      </c>
      <c r="B12884" s="6" t="s">
        <v>28</v>
      </c>
      <c r="C12884" s="2" t="s">
        <v>49</v>
      </c>
      <c r="D12884" s="0" t="n">
        <v>56</v>
      </c>
      <c r="E12884" s="0" t="n">
        <v>60</v>
      </c>
      <c r="F12884" s="4" t="s">
        <v>18</v>
      </c>
      <c r="G12884" s="7" t="n">
        <v>12231.1557788945</v>
      </c>
      <c r="H12884" s="0" t="s">
        <v>19</v>
      </c>
      <c r="I12884" s="0" t="s">
        <v>20</v>
      </c>
      <c r="J12884" s="0" t="s">
        <v>21</v>
      </c>
      <c r="N12884" s="0" t="s">
        <v>31</v>
      </c>
      <c r="Q12884" s="7" t="n">
        <v>12170</v>
      </c>
      <c r="R12884" s="0" t="n">
        <v>0.995</v>
      </c>
      <c r="S12884" s="0" t="n">
        <f aca="false">Q12884/R12884</f>
        <v>12231.1557788945</v>
      </c>
    </row>
    <row r="12885" customFormat="false" ht="12.8" hidden="false" customHeight="false" outlineLevel="0" collapsed="false">
      <c r="A12885" s="2" t="s">
        <v>27</v>
      </c>
      <c r="B12885" s="6" t="s">
        <v>28</v>
      </c>
      <c r="C12885" s="2" t="s">
        <v>49</v>
      </c>
      <c r="D12885" s="0" t="n">
        <v>61</v>
      </c>
      <c r="E12885" s="0" t="n">
        <v>64</v>
      </c>
      <c r="F12885" s="4" t="s">
        <v>18</v>
      </c>
      <c r="G12885" s="7" t="n">
        <v>14990.9547738693</v>
      </c>
      <c r="H12885" s="0" t="s">
        <v>19</v>
      </c>
      <c r="I12885" s="0" t="s">
        <v>20</v>
      </c>
      <c r="J12885" s="0" t="s">
        <v>21</v>
      </c>
      <c r="N12885" s="0" t="s">
        <v>31</v>
      </c>
      <c r="Q12885" s="7" t="n">
        <v>14916</v>
      </c>
      <c r="R12885" s="0" t="n">
        <v>0.995</v>
      </c>
      <c r="S12885" s="0" t="n">
        <f aca="false">Q12885/R12885</f>
        <v>14990.9547738693</v>
      </c>
    </row>
    <row r="12886" customFormat="false" ht="12.8" hidden="false" customHeight="false" outlineLevel="0" collapsed="false">
      <c r="A12886" s="2" t="s">
        <v>15</v>
      </c>
      <c r="B12886" s="3" t="s">
        <v>16</v>
      </c>
      <c r="C12886" s="2" t="s">
        <v>49</v>
      </c>
      <c r="D12886" s="0" t="n">
        <v>0</v>
      </c>
      <c r="E12886" s="0" t="n">
        <v>10</v>
      </c>
      <c r="F12886" s="4" t="s">
        <v>29</v>
      </c>
      <c r="G12886" s="7" t="n">
        <v>6138.69346733668</v>
      </c>
      <c r="H12886" s="0" t="s">
        <v>19</v>
      </c>
      <c r="I12886" s="0" t="s">
        <v>20</v>
      </c>
      <c r="J12886" s="0" t="s">
        <v>21</v>
      </c>
      <c r="N12886" s="0" t="s">
        <v>31</v>
      </c>
      <c r="Q12886" s="7" t="n">
        <v>6108</v>
      </c>
      <c r="R12886" s="0" t="n">
        <v>0.995</v>
      </c>
      <c r="S12886" s="0" t="n">
        <f aca="false">Q12886/R12886</f>
        <v>6138.69346733668</v>
      </c>
    </row>
    <row r="12887" customFormat="false" ht="12.8" hidden="false" customHeight="false" outlineLevel="0" collapsed="false">
      <c r="A12887" s="2" t="s">
        <v>15</v>
      </c>
      <c r="B12887" s="3" t="s">
        <v>16</v>
      </c>
      <c r="C12887" s="2" t="s">
        <v>49</v>
      </c>
      <c r="D12887" s="0" t="n">
        <v>11</v>
      </c>
      <c r="E12887" s="0" t="n">
        <v>17</v>
      </c>
      <c r="F12887" s="4" t="s">
        <v>29</v>
      </c>
      <c r="G12887" s="7" t="n">
        <v>5547.73869346734</v>
      </c>
      <c r="H12887" s="0" t="s">
        <v>19</v>
      </c>
      <c r="I12887" s="0" t="s">
        <v>20</v>
      </c>
      <c r="J12887" s="0" t="s">
        <v>21</v>
      </c>
      <c r="N12887" s="0" t="s">
        <v>31</v>
      </c>
      <c r="Q12887" s="7" t="n">
        <v>5520</v>
      </c>
      <c r="R12887" s="0" t="n">
        <v>0.995</v>
      </c>
      <c r="S12887" s="0" t="n">
        <f aca="false">Q12887/R12887</f>
        <v>5547.73869346734</v>
      </c>
    </row>
    <row r="12888" customFormat="false" ht="12.8" hidden="false" customHeight="false" outlineLevel="0" collapsed="false">
      <c r="A12888" s="2" t="s">
        <v>15</v>
      </c>
      <c r="B12888" s="3" t="s">
        <v>16</v>
      </c>
      <c r="C12888" s="2" t="s">
        <v>49</v>
      </c>
      <c r="D12888" s="0" t="n">
        <v>18</v>
      </c>
      <c r="E12888" s="0" t="n">
        <v>25</v>
      </c>
      <c r="F12888" s="4" t="s">
        <v>29</v>
      </c>
      <c r="G12888" s="7" t="n">
        <v>7810.05025125628</v>
      </c>
      <c r="H12888" s="0" t="s">
        <v>19</v>
      </c>
      <c r="I12888" s="0" t="s">
        <v>20</v>
      </c>
      <c r="J12888" s="0" t="s">
        <v>21</v>
      </c>
      <c r="N12888" s="0" t="s">
        <v>31</v>
      </c>
      <c r="Q12888" s="7" t="n">
        <v>7771</v>
      </c>
      <c r="R12888" s="0" t="n">
        <v>0.995</v>
      </c>
      <c r="S12888" s="0" t="n">
        <f aca="false">Q12888/R12888</f>
        <v>7810.05025125628</v>
      </c>
    </row>
    <row r="12889" customFormat="false" ht="12.8" hidden="false" customHeight="false" outlineLevel="0" collapsed="false">
      <c r="A12889" s="2" t="s">
        <v>15</v>
      </c>
      <c r="B12889" s="3" t="s">
        <v>16</v>
      </c>
      <c r="C12889" s="2" t="s">
        <v>49</v>
      </c>
      <c r="D12889" s="0" t="n">
        <v>26</v>
      </c>
      <c r="E12889" s="0" t="n">
        <v>30</v>
      </c>
      <c r="F12889" s="4" t="s">
        <v>29</v>
      </c>
      <c r="G12889" s="7" t="n">
        <v>9566.83417085427</v>
      </c>
      <c r="H12889" s="0" t="s">
        <v>19</v>
      </c>
      <c r="I12889" s="0" t="s">
        <v>20</v>
      </c>
      <c r="J12889" s="0" t="s">
        <v>21</v>
      </c>
      <c r="N12889" s="0" t="s">
        <v>31</v>
      </c>
      <c r="Q12889" s="7" t="n">
        <v>9519</v>
      </c>
      <c r="R12889" s="0" t="n">
        <v>0.995</v>
      </c>
      <c r="S12889" s="0" t="n">
        <f aca="false">Q12889/R12889</f>
        <v>9566.83417085427</v>
      </c>
    </row>
    <row r="12890" customFormat="false" ht="12.8" hidden="false" customHeight="false" outlineLevel="0" collapsed="false">
      <c r="A12890" s="2" t="s">
        <v>15</v>
      </c>
      <c r="B12890" s="3" t="s">
        <v>16</v>
      </c>
      <c r="C12890" s="2" t="s">
        <v>49</v>
      </c>
      <c r="D12890" s="0" t="n">
        <v>31</v>
      </c>
      <c r="E12890" s="0" t="n">
        <v>35</v>
      </c>
      <c r="F12890" s="4" t="s">
        <v>29</v>
      </c>
      <c r="G12890" s="7" t="n">
        <v>11315.5778894472</v>
      </c>
      <c r="H12890" s="0" t="s">
        <v>19</v>
      </c>
      <c r="I12890" s="0" t="s">
        <v>20</v>
      </c>
      <c r="J12890" s="0" t="s">
        <v>21</v>
      </c>
      <c r="N12890" s="0" t="s">
        <v>31</v>
      </c>
      <c r="Q12890" s="7" t="n">
        <v>11259</v>
      </c>
      <c r="R12890" s="0" t="n">
        <v>0.995</v>
      </c>
      <c r="S12890" s="0" t="n">
        <f aca="false">Q12890/R12890</f>
        <v>11315.5778894472</v>
      </c>
    </row>
    <row r="12891" customFormat="false" ht="12.8" hidden="false" customHeight="false" outlineLevel="0" collapsed="false">
      <c r="A12891" s="2" t="s">
        <v>15</v>
      </c>
      <c r="B12891" s="3" t="s">
        <v>16</v>
      </c>
      <c r="C12891" s="2" t="s">
        <v>49</v>
      </c>
      <c r="D12891" s="0" t="n">
        <v>36</v>
      </c>
      <c r="E12891" s="0" t="n">
        <v>40</v>
      </c>
      <c r="F12891" s="4" t="s">
        <v>29</v>
      </c>
      <c r="G12891" s="7" t="n">
        <v>13978.8944723618</v>
      </c>
      <c r="H12891" s="0" t="s">
        <v>19</v>
      </c>
      <c r="I12891" s="0" t="s">
        <v>20</v>
      </c>
      <c r="J12891" s="0" t="s">
        <v>21</v>
      </c>
      <c r="N12891" s="0" t="s">
        <v>31</v>
      </c>
      <c r="Q12891" s="7" t="n">
        <v>13909</v>
      </c>
      <c r="R12891" s="0" t="n">
        <v>0.995</v>
      </c>
      <c r="S12891" s="0" t="n">
        <f aca="false">Q12891/R12891</f>
        <v>13978.8944723618</v>
      </c>
    </row>
    <row r="12892" customFormat="false" ht="12.8" hidden="false" customHeight="false" outlineLevel="0" collapsed="false">
      <c r="A12892" s="2" t="s">
        <v>15</v>
      </c>
      <c r="B12892" s="3" t="s">
        <v>16</v>
      </c>
      <c r="C12892" s="2" t="s">
        <v>49</v>
      </c>
      <c r="D12892" s="0" t="n">
        <v>41</v>
      </c>
      <c r="E12892" s="0" t="n">
        <v>45</v>
      </c>
      <c r="F12892" s="4" t="s">
        <v>29</v>
      </c>
      <c r="G12892" s="7" t="n">
        <v>15468.3417085427</v>
      </c>
      <c r="H12892" s="0" t="s">
        <v>19</v>
      </c>
      <c r="I12892" s="0" t="s">
        <v>20</v>
      </c>
      <c r="J12892" s="0" t="s">
        <v>21</v>
      </c>
      <c r="N12892" s="0" t="s">
        <v>31</v>
      </c>
      <c r="Q12892" s="7" t="n">
        <v>15391</v>
      </c>
      <c r="R12892" s="0" t="n">
        <v>0.995</v>
      </c>
      <c r="S12892" s="0" t="n">
        <f aca="false">Q12892/R12892</f>
        <v>15468.3417085427</v>
      </c>
    </row>
    <row r="12893" customFormat="false" ht="12.8" hidden="false" customHeight="false" outlineLevel="0" collapsed="false">
      <c r="A12893" s="2" t="s">
        <v>15</v>
      </c>
      <c r="B12893" s="3" t="s">
        <v>16</v>
      </c>
      <c r="C12893" s="2" t="s">
        <v>49</v>
      </c>
      <c r="D12893" s="0" t="n">
        <v>46</v>
      </c>
      <c r="E12893" s="0" t="n">
        <v>50</v>
      </c>
      <c r="F12893" s="4" t="s">
        <v>29</v>
      </c>
      <c r="G12893" s="7" t="n">
        <v>19220.1005025126</v>
      </c>
      <c r="H12893" s="0" t="s">
        <v>19</v>
      </c>
      <c r="I12893" s="0" t="s">
        <v>20</v>
      </c>
      <c r="J12893" s="0" t="s">
        <v>21</v>
      </c>
      <c r="N12893" s="0" t="s">
        <v>31</v>
      </c>
      <c r="Q12893" s="7" t="n">
        <v>19124</v>
      </c>
      <c r="R12893" s="0" t="n">
        <v>0.995</v>
      </c>
      <c r="S12893" s="0" t="n">
        <f aca="false">Q12893/R12893</f>
        <v>19220.1005025126</v>
      </c>
    </row>
    <row r="12894" customFormat="false" ht="12.8" hidden="false" customHeight="false" outlineLevel="0" collapsed="false">
      <c r="A12894" s="2" t="s">
        <v>15</v>
      </c>
      <c r="B12894" s="3" t="s">
        <v>16</v>
      </c>
      <c r="C12894" s="2" t="s">
        <v>49</v>
      </c>
      <c r="D12894" s="0" t="n">
        <v>51</v>
      </c>
      <c r="E12894" s="0" t="n">
        <v>55</v>
      </c>
      <c r="F12894" s="4" t="s">
        <v>29</v>
      </c>
      <c r="G12894" s="7" t="n">
        <v>25148.743718593</v>
      </c>
      <c r="H12894" s="0" t="s">
        <v>19</v>
      </c>
      <c r="I12894" s="0" t="s">
        <v>20</v>
      </c>
      <c r="J12894" s="0" t="s">
        <v>21</v>
      </c>
      <c r="N12894" s="0" t="s">
        <v>31</v>
      </c>
      <c r="Q12894" s="7" t="n">
        <v>25023</v>
      </c>
      <c r="R12894" s="0" t="n">
        <v>0.995</v>
      </c>
      <c r="S12894" s="0" t="n">
        <f aca="false">Q12894/R12894</f>
        <v>25148.743718593</v>
      </c>
    </row>
    <row r="12895" customFormat="false" ht="12.8" hidden="false" customHeight="false" outlineLevel="0" collapsed="false">
      <c r="A12895" s="2" t="s">
        <v>15</v>
      </c>
      <c r="B12895" s="3" t="s">
        <v>16</v>
      </c>
      <c r="C12895" s="2" t="s">
        <v>49</v>
      </c>
      <c r="D12895" s="0" t="n">
        <v>56</v>
      </c>
      <c r="E12895" s="0" t="n">
        <v>60</v>
      </c>
      <c r="F12895" s="4" t="s">
        <v>29</v>
      </c>
      <c r="G12895" s="7" t="n">
        <v>30647.2361809045</v>
      </c>
      <c r="H12895" s="0" t="s">
        <v>19</v>
      </c>
      <c r="I12895" s="0" t="s">
        <v>20</v>
      </c>
      <c r="J12895" s="0" t="s">
        <v>21</v>
      </c>
      <c r="N12895" s="0" t="s">
        <v>31</v>
      </c>
      <c r="Q12895" s="7" t="n">
        <v>30494</v>
      </c>
      <c r="R12895" s="0" t="n">
        <v>0.995</v>
      </c>
      <c r="S12895" s="0" t="n">
        <f aca="false">Q12895/R12895</f>
        <v>30647.2361809045</v>
      </c>
    </row>
    <row r="12896" customFormat="false" ht="12.8" hidden="false" customHeight="false" outlineLevel="0" collapsed="false">
      <c r="A12896" s="2" t="s">
        <v>15</v>
      </c>
      <c r="B12896" s="3" t="s">
        <v>16</v>
      </c>
      <c r="C12896" s="2" t="s">
        <v>49</v>
      </c>
      <c r="D12896" s="0" t="n">
        <v>61</v>
      </c>
      <c r="E12896" s="0" t="n">
        <v>64</v>
      </c>
      <c r="F12896" s="4" t="s">
        <v>29</v>
      </c>
      <c r="G12896" s="7" t="n">
        <v>36299.4974874372</v>
      </c>
      <c r="H12896" s="0" t="s">
        <v>19</v>
      </c>
      <c r="I12896" s="0" t="s">
        <v>20</v>
      </c>
      <c r="J12896" s="0" t="s">
        <v>21</v>
      </c>
      <c r="N12896" s="0" t="s">
        <v>31</v>
      </c>
      <c r="Q12896" s="7" t="n">
        <v>36118</v>
      </c>
      <c r="R12896" s="0" t="n">
        <v>0.995</v>
      </c>
      <c r="S12896" s="0" t="n">
        <f aca="false">Q12896/R12896</f>
        <v>36299.4974874372</v>
      </c>
    </row>
    <row r="12897" customFormat="false" ht="12.8" hidden="false" customHeight="false" outlineLevel="0" collapsed="false">
      <c r="A12897" s="2" t="s">
        <v>23</v>
      </c>
      <c r="B12897" s="3" t="s">
        <v>24</v>
      </c>
      <c r="C12897" s="2" t="s">
        <v>49</v>
      </c>
      <c r="D12897" s="0" t="n">
        <v>0</v>
      </c>
      <c r="E12897" s="0" t="n">
        <v>10</v>
      </c>
      <c r="F12897" s="4" t="s">
        <v>29</v>
      </c>
      <c r="G12897" s="7" t="n">
        <v>4828.14070351759</v>
      </c>
      <c r="H12897" s="0" t="s">
        <v>19</v>
      </c>
      <c r="I12897" s="0" t="s">
        <v>20</v>
      </c>
      <c r="J12897" s="0" t="s">
        <v>21</v>
      </c>
      <c r="N12897" s="0" t="s">
        <v>31</v>
      </c>
      <c r="Q12897" s="7" t="n">
        <v>4804</v>
      </c>
      <c r="R12897" s="0" t="n">
        <v>0.995</v>
      </c>
      <c r="S12897" s="0" t="n">
        <f aca="false">Q12897/R12897</f>
        <v>4828.14070351759</v>
      </c>
    </row>
    <row r="12898" customFormat="false" ht="12.8" hidden="false" customHeight="false" outlineLevel="0" collapsed="false">
      <c r="A12898" s="2" t="s">
        <v>23</v>
      </c>
      <c r="B12898" s="3" t="s">
        <v>24</v>
      </c>
      <c r="C12898" s="2" t="s">
        <v>49</v>
      </c>
      <c r="D12898" s="0" t="n">
        <v>11</v>
      </c>
      <c r="E12898" s="0" t="n">
        <v>17</v>
      </c>
      <c r="F12898" s="4" t="s">
        <v>29</v>
      </c>
      <c r="G12898" s="7" t="n">
        <v>4363.81909547739</v>
      </c>
      <c r="H12898" s="0" t="s">
        <v>19</v>
      </c>
      <c r="I12898" s="0" t="s">
        <v>20</v>
      </c>
      <c r="J12898" s="0" t="s">
        <v>21</v>
      </c>
      <c r="N12898" s="0" t="s">
        <v>31</v>
      </c>
      <c r="Q12898" s="7" t="n">
        <v>4342</v>
      </c>
      <c r="R12898" s="0" t="n">
        <v>0.995</v>
      </c>
      <c r="S12898" s="0" t="n">
        <f aca="false">Q12898/R12898</f>
        <v>4363.81909547739</v>
      </c>
    </row>
    <row r="12899" customFormat="false" ht="12.8" hidden="false" customHeight="false" outlineLevel="0" collapsed="false">
      <c r="A12899" s="2" t="s">
        <v>23</v>
      </c>
      <c r="B12899" s="3" t="s">
        <v>24</v>
      </c>
      <c r="C12899" s="2" t="s">
        <v>49</v>
      </c>
      <c r="D12899" s="0" t="n">
        <v>18</v>
      </c>
      <c r="E12899" s="0" t="n">
        <v>25</v>
      </c>
      <c r="F12899" s="4" t="s">
        <v>29</v>
      </c>
      <c r="G12899" s="7" t="n">
        <v>6142.7135678392</v>
      </c>
      <c r="H12899" s="0" t="s">
        <v>19</v>
      </c>
      <c r="I12899" s="0" t="s">
        <v>20</v>
      </c>
      <c r="J12899" s="0" t="s">
        <v>21</v>
      </c>
      <c r="N12899" s="0" t="s">
        <v>31</v>
      </c>
      <c r="Q12899" s="7" t="n">
        <v>6112</v>
      </c>
      <c r="R12899" s="0" t="n">
        <v>0.995</v>
      </c>
      <c r="S12899" s="0" t="n">
        <f aca="false">Q12899/R12899</f>
        <v>6142.7135678392</v>
      </c>
    </row>
    <row r="12900" customFormat="false" ht="12.8" hidden="false" customHeight="false" outlineLevel="0" collapsed="false">
      <c r="A12900" s="2" t="s">
        <v>23</v>
      </c>
      <c r="B12900" s="3" t="s">
        <v>24</v>
      </c>
      <c r="C12900" s="2" t="s">
        <v>49</v>
      </c>
      <c r="D12900" s="0" t="n">
        <v>26</v>
      </c>
      <c r="E12900" s="0" t="n">
        <v>30</v>
      </c>
      <c r="F12900" s="4" t="s">
        <v>29</v>
      </c>
      <c r="G12900" s="7" t="n">
        <v>7524.62311557789</v>
      </c>
      <c r="H12900" s="0" t="s">
        <v>19</v>
      </c>
      <c r="I12900" s="0" t="s">
        <v>20</v>
      </c>
      <c r="J12900" s="0" t="s">
        <v>21</v>
      </c>
      <c r="N12900" s="0" t="s">
        <v>31</v>
      </c>
      <c r="Q12900" s="7" t="n">
        <v>7487</v>
      </c>
      <c r="R12900" s="0" t="n">
        <v>0.995</v>
      </c>
      <c r="S12900" s="0" t="n">
        <f aca="false">Q12900/R12900</f>
        <v>7524.62311557789</v>
      </c>
    </row>
    <row r="12901" customFormat="false" ht="12.8" hidden="false" customHeight="false" outlineLevel="0" collapsed="false">
      <c r="A12901" s="2" t="s">
        <v>23</v>
      </c>
      <c r="B12901" s="3" t="s">
        <v>24</v>
      </c>
      <c r="C12901" s="2" t="s">
        <v>49</v>
      </c>
      <c r="D12901" s="0" t="n">
        <v>31</v>
      </c>
      <c r="E12901" s="0" t="n">
        <v>35</v>
      </c>
      <c r="F12901" s="4" t="s">
        <v>29</v>
      </c>
      <c r="G12901" s="7" t="n">
        <v>8899.49748743719</v>
      </c>
      <c r="H12901" s="0" t="s">
        <v>19</v>
      </c>
      <c r="I12901" s="0" t="s">
        <v>20</v>
      </c>
      <c r="J12901" s="0" t="s">
        <v>21</v>
      </c>
      <c r="N12901" s="0" t="s">
        <v>31</v>
      </c>
      <c r="Q12901" s="7" t="n">
        <v>8855</v>
      </c>
      <c r="R12901" s="0" t="n">
        <v>0.995</v>
      </c>
      <c r="S12901" s="0" t="n">
        <f aca="false">Q12901/R12901</f>
        <v>8899.49748743719</v>
      </c>
    </row>
    <row r="12902" customFormat="false" ht="12.8" hidden="false" customHeight="false" outlineLevel="0" collapsed="false">
      <c r="A12902" s="2" t="s">
        <v>23</v>
      </c>
      <c r="B12902" s="3" t="s">
        <v>24</v>
      </c>
      <c r="C12902" s="2" t="s">
        <v>49</v>
      </c>
      <c r="D12902" s="0" t="n">
        <v>36</v>
      </c>
      <c r="E12902" s="0" t="n">
        <v>40</v>
      </c>
      <c r="F12902" s="4" t="s">
        <v>29</v>
      </c>
      <c r="G12902" s="7" t="n">
        <v>10994.9748743719</v>
      </c>
      <c r="H12902" s="0" t="s">
        <v>19</v>
      </c>
      <c r="I12902" s="0" t="s">
        <v>20</v>
      </c>
      <c r="J12902" s="0" t="s">
        <v>21</v>
      </c>
      <c r="N12902" s="0" t="s">
        <v>31</v>
      </c>
      <c r="Q12902" s="7" t="n">
        <v>10940</v>
      </c>
      <c r="R12902" s="0" t="n">
        <v>0.995</v>
      </c>
      <c r="S12902" s="0" t="n">
        <f aca="false">Q12902/R12902</f>
        <v>10994.9748743719</v>
      </c>
    </row>
    <row r="12903" customFormat="false" ht="12.8" hidden="false" customHeight="false" outlineLevel="0" collapsed="false">
      <c r="A12903" s="2" t="s">
        <v>23</v>
      </c>
      <c r="B12903" s="3" t="s">
        <v>24</v>
      </c>
      <c r="C12903" s="2" t="s">
        <v>49</v>
      </c>
      <c r="D12903" s="0" t="n">
        <v>41</v>
      </c>
      <c r="E12903" s="0" t="n">
        <v>45</v>
      </c>
      <c r="F12903" s="4" t="s">
        <v>29</v>
      </c>
      <c r="G12903" s="7" t="n">
        <v>12165.8291457286</v>
      </c>
      <c r="H12903" s="0" t="s">
        <v>19</v>
      </c>
      <c r="I12903" s="0" t="s">
        <v>20</v>
      </c>
      <c r="J12903" s="0" t="s">
        <v>21</v>
      </c>
      <c r="N12903" s="0" t="s">
        <v>31</v>
      </c>
      <c r="Q12903" s="7" t="n">
        <v>12105</v>
      </c>
      <c r="R12903" s="0" t="n">
        <v>0.995</v>
      </c>
      <c r="S12903" s="0" t="n">
        <f aca="false">Q12903/R12903</f>
        <v>12165.8291457286</v>
      </c>
    </row>
    <row r="12904" customFormat="false" ht="12.8" hidden="false" customHeight="false" outlineLevel="0" collapsed="false">
      <c r="A12904" s="2" t="s">
        <v>23</v>
      </c>
      <c r="B12904" s="3" t="s">
        <v>24</v>
      </c>
      <c r="C12904" s="2" t="s">
        <v>49</v>
      </c>
      <c r="D12904" s="0" t="n">
        <v>46</v>
      </c>
      <c r="E12904" s="0" t="n">
        <v>50</v>
      </c>
      <c r="F12904" s="4" t="s">
        <v>29</v>
      </c>
      <c r="G12904" s="7" t="n">
        <v>15116.5829145729</v>
      </c>
      <c r="H12904" s="0" t="s">
        <v>19</v>
      </c>
      <c r="I12904" s="0" t="s">
        <v>20</v>
      </c>
      <c r="J12904" s="0" t="s">
        <v>21</v>
      </c>
      <c r="N12904" s="0" t="s">
        <v>31</v>
      </c>
      <c r="Q12904" s="7" t="n">
        <v>15041</v>
      </c>
      <c r="R12904" s="0" t="n">
        <v>0.995</v>
      </c>
      <c r="S12904" s="0" t="n">
        <f aca="false">Q12904/R12904</f>
        <v>15116.5829145729</v>
      </c>
    </row>
    <row r="12905" customFormat="false" ht="12.8" hidden="false" customHeight="false" outlineLevel="0" collapsed="false">
      <c r="A12905" s="2" t="s">
        <v>23</v>
      </c>
      <c r="B12905" s="3" t="s">
        <v>24</v>
      </c>
      <c r="C12905" s="2" t="s">
        <v>49</v>
      </c>
      <c r="D12905" s="0" t="n">
        <v>51</v>
      </c>
      <c r="E12905" s="0" t="n">
        <v>55</v>
      </c>
      <c r="F12905" s="4" t="s">
        <v>29</v>
      </c>
      <c r="G12905" s="7" t="n">
        <v>19779.8994974874</v>
      </c>
      <c r="H12905" s="0" t="s">
        <v>19</v>
      </c>
      <c r="I12905" s="0" t="s">
        <v>20</v>
      </c>
      <c r="J12905" s="0" t="s">
        <v>21</v>
      </c>
      <c r="N12905" s="0" t="s">
        <v>31</v>
      </c>
      <c r="Q12905" s="7" t="n">
        <v>19681</v>
      </c>
      <c r="R12905" s="0" t="n">
        <v>0.995</v>
      </c>
      <c r="S12905" s="0" t="n">
        <f aca="false">Q12905/R12905</f>
        <v>19779.8994974874</v>
      </c>
    </row>
    <row r="12906" customFormat="false" ht="12.8" hidden="false" customHeight="false" outlineLevel="0" collapsed="false">
      <c r="A12906" s="2" t="s">
        <v>23</v>
      </c>
      <c r="B12906" s="3" t="s">
        <v>24</v>
      </c>
      <c r="C12906" s="2" t="s">
        <v>49</v>
      </c>
      <c r="D12906" s="0" t="n">
        <v>56</v>
      </c>
      <c r="E12906" s="0" t="n">
        <v>60</v>
      </c>
      <c r="F12906" s="4" t="s">
        <v>29</v>
      </c>
      <c r="G12906" s="7" t="n">
        <v>24104.5226130653</v>
      </c>
      <c r="H12906" s="0" t="s">
        <v>19</v>
      </c>
      <c r="I12906" s="0" t="s">
        <v>20</v>
      </c>
      <c r="J12906" s="0" t="s">
        <v>21</v>
      </c>
      <c r="N12906" s="0" t="s">
        <v>31</v>
      </c>
      <c r="Q12906" s="7" t="n">
        <v>23984</v>
      </c>
      <c r="R12906" s="0" t="n">
        <v>0.995</v>
      </c>
      <c r="S12906" s="0" t="n">
        <f aca="false">Q12906/R12906</f>
        <v>24104.5226130653</v>
      </c>
    </row>
    <row r="12907" customFormat="false" ht="12.8" hidden="false" customHeight="false" outlineLevel="0" collapsed="false">
      <c r="A12907" s="2" t="s">
        <v>23</v>
      </c>
      <c r="B12907" s="3" t="s">
        <v>24</v>
      </c>
      <c r="C12907" s="2" t="s">
        <v>49</v>
      </c>
      <c r="D12907" s="0" t="n">
        <v>61</v>
      </c>
      <c r="E12907" s="0" t="n">
        <v>64</v>
      </c>
      <c r="F12907" s="4" t="s">
        <v>29</v>
      </c>
      <c r="G12907" s="7" t="n">
        <v>28549.7487437186</v>
      </c>
      <c r="H12907" s="0" t="s">
        <v>19</v>
      </c>
      <c r="I12907" s="0" t="s">
        <v>20</v>
      </c>
      <c r="J12907" s="0" t="s">
        <v>21</v>
      </c>
      <c r="N12907" s="0" t="s">
        <v>31</v>
      </c>
      <c r="Q12907" s="7" t="n">
        <v>28407</v>
      </c>
      <c r="R12907" s="0" t="n">
        <v>0.995</v>
      </c>
      <c r="S12907" s="0" t="n">
        <f aca="false">Q12907/R12907</f>
        <v>28549.7487437186</v>
      </c>
    </row>
    <row r="12908" customFormat="false" ht="12.8" hidden="false" customHeight="false" outlineLevel="0" collapsed="false">
      <c r="A12908" s="2" t="s">
        <v>25</v>
      </c>
      <c r="B12908" s="3" t="s">
        <v>26</v>
      </c>
      <c r="C12908" s="2" t="s">
        <v>49</v>
      </c>
      <c r="D12908" s="0" t="n">
        <v>0</v>
      </c>
      <c r="E12908" s="0" t="n">
        <v>10</v>
      </c>
      <c r="F12908" s="4" t="s">
        <v>29</v>
      </c>
      <c r="G12908" s="7" t="n">
        <v>3017.08542713568</v>
      </c>
      <c r="H12908" s="0" t="s">
        <v>19</v>
      </c>
      <c r="I12908" s="0" t="s">
        <v>20</v>
      </c>
      <c r="J12908" s="0" t="s">
        <v>21</v>
      </c>
      <c r="N12908" s="0" t="s">
        <v>31</v>
      </c>
      <c r="Q12908" s="7" t="n">
        <v>3002</v>
      </c>
      <c r="R12908" s="0" t="n">
        <v>0.995</v>
      </c>
      <c r="S12908" s="0" t="n">
        <f aca="false">Q12908/R12908</f>
        <v>3017.08542713568</v>
      </c>
    </row>
    <row r="12909" customFormat="false" ht="12.8" hidden="false" customHeight="false" outlineLevel="0" collapsed="false">
      <c r="A12909" s="2" t="s">
        <v>25</v>
      </c>
      <c r="B12909" s="3" t="s">
        <v>26</v>
      </c>
      <c r="C12909" s="2" t="s">
        <v>49</v>
      </c>
      <c r="D12909" s="0" t="n">
        <v>11</v>
      </c>
      <c r="E12909" s="0" t="n">
        <v>17</v>
      </c>
      <c r="F12909" s="4" t="s">
        <v>29</v>
      </c>
      <c r="G12909" s="7" t="n">
        <v>2727.63819095477</v>
      </c>
      <c r="H12909" s="0" t="s">
        <v>19</v>
      </c>
      <c r="I12909" s="0" t="s">
        <v>20</v>
      </c>
      <c r="J12909" s="0" t="s">
        <v>21</v>
      </c>
      <c r="N12909" s="0" t="s">
        <v>31</v>
      </c>
      <c r="Q12909" s="7" t="n">
        <v>2714</v>
      </c>
      <c r="R12909" s="0" t="n">
        <v>0.995</v>
      </c>
      <c r="S12909" s="0" t="n">
        <f aca="false">Q12909/R12909</f>
        <v>2727.63819095477</v>
      </c>
    </row>
    <row r="12910" customFormat="false" ht="12.8" hidden="false" customHeight="false" outlineLevel="0" collapsed="false">
      <c r="A12910" s="2" t="s">
        <v>25</v>
      </c>
      <c r="B12910" s="3" t="s">
        <v>26</v>
      </c>
      <c r="C12910" s="2" t="s">
        <v>49</v>
      </c>
      <c r="D12910" s="0" t="n">
        <v>18</v>
      </c>
      <c r="E12910" s="0" t="n">
        <v>25</v>
      </c>
      <c r="F12910" s="4" t="s">
        <v>29</v>
      </c>
      <c r="G12910" s="7" t="n">
        <v>3839.1959798995</v>
      </c>
      <c r="H12910" s="0" t="s">
        <v>19</v>
      </c>
      <c r="I12910" s="0" t="s">
        <v>20</v>
      </c>
      <c r="J12910" s="0" t="s">
        <v>21</v>
      </c>
      <c r="N12910" s="0" t="s">
        <v>31</v>
      </c>
      <c r="Q12910" s="7" t="n">
        <v>3820</v>
      </c>
      <c r="R12910" s="0" t="n">
        <v>0.995</v>
      </c>
      <c r="S12910" s="0" t="n">
        <f aca="false">Q12910/R12910</f>
        <v>3839.1959798995</v>
      </c>
    </row>
    <row r="12911" customFormat="false" ht="12.8" hidden="false" customHeight="false" outlineLevel="0" collapsed="false">
      <c r="A12911" s="2" t="s">
        <v>25</v>
      </c>
      <c r="B12911" s="3" t="s">
        <v>26</v>
      </c>
      <c r="C12911" s="2" t="s">
        <v>49</v>
      </c>
      <c r="D12911" s="0" t="n">
        <v>26</v>
      </c>
      <c r="E12911" s="0" t="n">
        <v>30</v>
      </c>
      <c r="F12911" s="4" t="s">
        <v>29</v>
      </c>
      <c r="G12911" s="7" t="n">
        <v>4702.51256281407</v>
      </c>
      <c r="H12911" s="0" t="s">
        <v>19</v>
      </c>
      <c r="I12911" s="0" t="s">
        <v>20</v>
      </c>
      <c r="J12911" s="0" t="s">
        <v>21</v>
      </c>
      <c r="N12911" s="0" t="s">
        <v>31</v>
      </c>
      <c r="Q12911" s="7" t="n">
        <v>4679</v>
      </c>
      <c r="R12911" s="0" t="n">
        <v>0.995</v>
      </c>
      <c r="S12911" s="0" t="n">
        <f aca="false">Q12911/R12911</f>
        <v>4702.51256281407</v>
      </c>
    </row>
    <row r="12912" customFormat="false" ht="12.8" hidden="false" customHeight="false" outlineLevel="0" collapsed="false">
      <c r="A12912" s="2" t="s">
        <v>25</v>
      </c>
      <c r="B12912" s="3" t="s">
        <v>26</v>
      </c>
      <c r="C12912" s="2" t="s">
        <v>49</v>
      </c>
      <c r="D12912" s="0" t="n">
        <v>31</v>
      </c>
      <c r="E12912" s="0" t="n">
        <v>35</v>
      </c>
      <c r="F12912" s="4" t="s">
        <v>29</v>
      </c>
      <c r="G12912" s="7" t="n">
        <v>5561.80904522613</v>
      </c>
      <c r="H12912" s="0" t="s">
        <v>19</v>
      </c>
      <c r="I12912" s="0" t="s">
        <v>20</v>
      </c>
      <c r="J12912" s="0" t="s">
        <v>21</v>
      </c>
      <c r="N12912" s="0" t="s">
        <v>31</v>
      </c>
      <c r="Q12912" s="7" t="n">
        <v>5534</v>
      </c>
      <c r="R12912" s="0" t="n">
        <v>0.995</v>
      </c>
      <c r="S12912" s="0" t="n">
        <f aca="false">Q12912/R12912</f>
        <v>5561.80904522613</v>
      </c>
    </row>
    <row r="12913" customFormat="false" ht="12.8" hidden="false" customHeight="false" outlineLevel="0" collapsed="false">
      <c r="A12913" s="2" t="s">
        <v>25</v>
      </c>
      <c r="B12913" s="3" t="s">
        <v>26</v>
      </c>
      <c r="C12913" s="2" t="s">
        <v>49</v>
      </c>
      <c r="D12913" s="0" t="n">
        <v>36</v>
      </c>
      <c r="E12913" s="0" t="n">
        <v>40</v>
      </c>
      <c r="F12913" s="4" t="s">
        <v>29</v>
      </c>
      <c r="G12913" s="7" t="n">
        <v>6871.3567839196</v>
      </c>
      <c r="H12913" s="0" t="s">
        <v>19</v>
      </c>
      <c r="I12913" s="0" t="s">
        <v>20</v>
      </c>
      <c r="J12913" s="0" t="s">
        <v>21</v>
      </c>
      <c r="N12913" s="0" t="s">
        <v>31</v>
      </c>
      <c r="Q12913" s="7" t="n">
        <v>6837</v>
      </c>
      <c r="R12913" s="0" t="n">
        <v>0.995</v>
      </c>
      <c r="S12913" s="0" t="n">
        <f aca="false">Q12913/R12913</f>
        <v>6871.3567839196</v>
      </c>
    </row>
    <row r="12914" customFormat="false" ht="12.8" hidden="false" customHeight="false" outlineLevel="0" collapsed="false">
      <c r="A12914" s="2" t="s">
        <v>25</v>
      </c>
      <c r="B12914" s="3" t="s">
        <v>26</v>
      </c>
      <c r="C12914" s="2" t="s">
        <v>49</v>
      </c>
      <c r="D12914" s="0" t="n">
        <v>41</v>
      </c>
      <c r="E12914" s="0" t="n">
        <v>45</v>
      </c>
      <c r="F12914" s="4" t="s">
        <v>29</v>
      </c>
      <c r="G12914" s="7" t="n">
        <v>8449.24623115578</v>
      </c>
      <c r="H12914" s="0" t="s">
        <v>19</v>
      </c>
      <c r="I12914" s="0" t="s">
        <v>20</v>
      </c>
      <c r="J12914" s="0" t="s">
        <v>21</v>
      </c>
      <c r="N12914" s="0" t="s">
        <v>31</v>
      </c>
      <c r="Q12914" s="7" t="n">
        <v>8407</v>
      </c>
      <c r="R12914" s="0" t="n">
        <v>0.995</v>
      </c>
      <c r="S12914" s="0" t="n">
        <f aca="false">Q12914/R12914</f>
        <v>8449.24623115578</v>
      </c>
    </row>
    <row r="12915" customFormat="false" ht="12.8" hidden="false" customHeight="false" outlineLevel="0" collapsed="false">
      <c r="A12915" s="2" t="s">
        <v>25</v>
      </c>
      <c r="B12915" s="3" t="s">
        <v>26</v>
      </c>
      <c r="C12915" s="2" t="s">
        <v>49</v>
      </c>
      <c r="D12915" s="0" t="n">
        <v>46</v>
      </c>
      <c r="E12915" s="0" t="n">
        <v>50</v>
      </c>
      <c r="F12915" s="4" t="s">
        <v>29</v>
      </c>
      <c r="G12915" s="7" t="n">
        <v>10497.4874371859</v>
      </c>
      <c r="H12915" s="0" t="s">
        <v>19</v>
      </c>
      <c r="I12915" s="0" t="s">
        <v>20</v>
      </c>
      <c r="J12915" s="0" t="s">
        <v>21</v>
      </c>
      <c r="N12915" s="0" t="s">
        <v>31</v>
      </c>
      <c r="Q12915" s="7" t="n">
        <v>10445</v>
      </c>
      <c r="R12915" s="0" t="n">
        <v>0.995</v>
      </c>
      <c r="S12915" s="0" t="n">
        <f aca="false">Q12915/R12915</f>
        <v>10497.4874371859</v>
      </c>
    </row>
    <row r="12916" customFormat="false" ht="12.8" hidden="false" customHeight="false" outlineLevel="0" collapsed="false">
      <c r="A12916" s="2" t="s">
        <v>25</v>
      </c>
      <c r="B12916" s="3" t="s">
        <v>26</v>
      </c>
      <c r="C12916" s="2" t="s">
        <v>49</v>
      </c>
      <c r="D12916" s="0" t="n">
        <v>51</v>
      </c>
      <c r="E12916" s="0" t="n">
        <v>55</v>
      </c>
      <c r="F12916" s="4" t="s">
        <v>29</v>
      </c>
      <c r="G12916" s="7" t="n">
        <v>13736.6834170854</v>
      </c>
      <c r="H12916" s="0" t="s">
        <v>19</v>
      </c>
      <c r="I12916" s="0" t="s">
        <v>20</v>
      </c>
      <c r="J12916" s="0" t="s">
        <v>21</v>
      </c>
      <c r="N12916" s="0" t="s">
        <v>31</v>
      </c>
      <c r="Q12916" s="7" t="n">
        <v>13668</v>
      </c>
      <c r="R12916" s="0" t="n">
        <v>0.995</v>
      </c>
      <c r="S12916" s="0" t="n">
        <f aca="false">Q12916/R12916</f>
        <v>13736.6834170854</v>
      </c>
    </row>
    <row r="12917" customFormat="false" ht="12.8" hidden="false" customHeight="false" outlineLevel="0" collapsed="false">
      <c r="A12917" s="2" t="s">
        <v>25</v>
      </c>
      <c r="B12917" s="3" t="s">
        <v>26</v>
      </c>
      <c r="C12917" s="2" t="s">
        <v>49</v>
      </c>
      <c r="D12917" s="0" t="n">
        <v>56</v>
      </c>
      <c r="E12917" s="0" t="n">
        <v>60</v>
      </c>
      <c r="F12917" s="4" t="s">
        <v>29</v>
      </c>
      <c r="G12917" s="7" t="n">
        <v>16739.6984924623</v>
      </c>
      <c r="H12917" s="0" t="s">
        <v>19</v>
      </c>
      <c r="I12917" s="0" t="s">
        <v>20</v>
      </c>
      <c r="J12917" s="0" t="s">
        <v>21</v>
      </c>
      <c r="N12917" s="0" t="s">
        <v>31</v>
      </c>
      <c r="Q12917" s="7" t="n">
        <v>16656</v>
      </c>
      <c r="R12917" s="0" t="n">
        <v>0.995</v>
      </c>
      <c r="S12917" s="0" t="n">
        <f aca="false">Q12917/R12917</f>
        <v>16739.6984924623</v>
      </c>
    </row>
    <row r="12918" customFormat="false" ht="12.8" hidden="false" customHeight="false" outlineLevel="0" collapsed="false">
      <c r="A12918" s="2" t="s">
        <v>25</v>
      </c>
      <c r="B12918" s="3" t="s">
        <v>26</v>
      </c>
      <c r="C12918" s="2" t="s">
        <v>49</v>
      </c>
      <c r="D12918" s="0" t="n">
        <v>61</v>
      </c>
      <c r="E12918" s="0" t="n">
        <v>64</v>
      </c>
      <c r="F12918" s="4" t="s">
        <v>29</v>
      </c>
      <c r="G12918" s="7" t="n">
        <v>19826.1306532663</v>
      </c>
      <c r="H12918" s="0" t="s">
        <v>19</v>
      </c>
      <c r="I12918" s="0" t="s">
        <v>20</v>
      </c>
      <c r="J12918" s="0" t="s">
        <v>21</v>
      </c>
      <c r="N12918" s="0" t="s">
        <v>31</v>
      </c>
      <c r="Q12918" s="7" t="n">
        <v>19727</v>
      </c>
      <c r="R12918" s="0" t="n">
        <v>0.995</v>
      </c>
      <c r="S12918" s="0" t="n">
        <f aca="false">Q12918/R12918</f>
        <v>19826.1306532663</v>
      </c>
    </row>
    <row r="12919" customFormat="false" ht="12.8" hidden="false" customHeight="false" outlineLevel="0" collapsed="false">
      <c r="A12919" s="2" t="s">
        <v>27</v>
      </c>
      <c r="B12919" s="6" t="s">
        <v>28</v>
      </c>
      <c r="C12919" s="2" t="s">
        <v>49</v>
      </c>
      <c r="D12919" s="0" t="n">
        <v>0</v>
      </c>
      <c r="E12919" s="0" t="n">
        <v>10</v>
      </c>
      <c r="F12919" s="4" t="s">
        <v>29</v>
      </c>
      <c r="G12919" s="7" t="n">
        <v>2773.86934673367</v>
      </c>
      <c r="H12919" s="0" t="s">
        <v>19</v>
      </c>
      <c r="I12919" s="0" t="s">
        <v>20</v>
      </c>
      <c r="J12919" s="0" t="s">
        <v>21</v>
      </c>
      <c r="N12919" s="0" t="s">
        <v>31</v>
      </c>
      <c r="Q12919" s="7" t="n">
        <v>2760</v>
      </c>
      <c r="R12919" s="0" t="n">
        <v>0.995</v>
      </c>
      <c r="S12919" s="0" t="n">
        <f aca="false">Q12919/R12919</f>
        <v>2773.86934673367</v>
      </c>
    </row>
    <row r="12920" customFormat="false" ht="12.8" hidden="false" customHeight="false" outlineLevel="0" collapsed="false">
      <c r="A12920" s="2" t="s">
        <v>27</v>
      </c>
      <c r="B12920" s="6" t="s">
        <v>28</v>
      </c>
      <c r="C12920" s="2" t="s">
        <v>49</v>
      </c>
      <c r="D12920" s="0" t="n">
        <v>11</v>
      </c>
      <c r="E12920" s="0" t="n">
        <v>17</v>
      </c>
      <c r="F12920" s="4" t="s">
        <v>29</v>
      </c>
      <c r="G12920" s="7" t="n">
        <v>2506.53266331658</v>
      </c>
      <c r="H12920" s="0" t="s">
        <v>19</v>
      </c>
      <c r="I12920" s="0" t="s">
        <v>20</v>
      </c>
      <c r="J12920" s="0" t="s">
        <v>21</v>
      </c>
      <c r="N12920" s="0" t="s">
        <v>31</v>
      </c>
      <c r="Q12920" s="7" t="n">
        <v>2494</v>
      </c>
      <c r="R12920" s="0" t="n">
        <v>0.995</v>
      </c>
      <c r="S12920" s="0" t="n">
        <f aca="false">Q12920/R12920</f>
        <v>2506.53266331658</v>
      </c>
    </row>
    <row r="12921" customFormat="false" ht="12.8" hidden="false" customHeight="false" outlineLevel="0" collapsed="false">
      <c r="A12921" s="2" t="s">
        <v>27</v>
      </c>
      <c r="B12921" s="6" t="s">
        <v>28</v>
      </c>
      <c r="C12921" s="2" t="s">
        <v>49</v>
      </c>
      <c r="D12921" s="0" t="n">
        <v>18</v>
      </c>
      <c r="E12921" s="0" t="n">
        <v>25</v>
      </c>
      <c r="F12921" s="4" t="s">
        <v>29</v>
      </c>
      <c r="G12921" s="7" t="n">
        <v>3528.6432160804</v>
      </c>
      <c r="H12921" s="0" t="s">
        <v>19</v>
      </c>
      <c r="I12921" s="0" t="s">
        <v>20</v>
      </c>
      <c r="J12921" s="0" t="s">
        <v>21</v>
      </c>
      <c r="N12921" s="0" t="s">
        <v>31</v>
      </c>
      <c r="Q12921" s="7" t="n">
        <v>3511</v>
      </c>
      <c r="R12921" s="0" t="n">
        <v>0.995</v>
      </c>
      <c r="S12921" s="0" t="n">
        <f aca="false">Q12921/R12921</f>
        <v>3528.6432160804</v>
      </c>
    </row>
    <row r="12922" customFormat="false" ht="12.8" hidden="false" customHeight="false" outlineLevel="0" collapsed="false">
      <c r="A12922" s="2" t="s">
        <v>27</v>
      </c>
      <c r="B12922" s="6" t="s">
        <v>28</v>
      </c>
      <c r="C12922" s="2" t="s">
        <v>49</v>
      </c>
      <c r="D12922" s="0" t="n">
        <v>26</v>
      </c>
      <c r="E12922" s="0" t="n">
        <v>30</v>
      </c>
      <c r="F12922" s="4" t="s">
        <v>29</v>
      </c>
      <c r="G12922" s="7" t="n">
        <v>4322.61306532663</v>
      </c>
      <c r="H12922" s="0" t="s">
        <v>19</v>
      </c>
      <c r="I12922" s="0" t="s">
        <v>20</v>
      </c>
      <c r="J12922" s="0" t="s">
        <v>21</v>
      </c>
      <c r="N12922" s="0" t="s">
        <v>31</v>
      </c>
      <c r="Q12922" s="7" t="n">
        <v>4301</v>
      </c>
      <c r="R12922" s="0" t="n">
        <v>0.995</v>
      </c>
      <c r="S12922" s="0" t="n">
        <f aca="false">Q12922/R12922</f>
        <v>4322.61306532663</v>
      </c>
    </row>
    <row r="12923" customFormat="false" ht="12.8" hidden="false" customHeight="false" outlineLevel="0" collapsed="false">
      <c r="A12923" s="2" t="s">
        <v>27</v>
      </c>
      <c r="B12923" s="6" t="s">
        <v>28</v>
      </c>
      <c r="C12923" s="2" t="s">
        <v>49</v>
      </c>
      <c r="D12923" s="0" t="n">
        <v>31</v>
      </c>
      <c r="E12923" s="0" t="n">
        <v>35</v>
      </c>
      <c r="F12923" s="4" t="s">
        <v>29</v>
      </c>
      <c r="G12923" s="7" t="n">
        <v>5112.56281407035</v>
      </c>
      <c r="H12923" s="0" t="s">
        <v>19</v>
      </c>
      <c r="I12923" s="0" t="s">
        <v>20</v>
      </c>
      <c r="J12923" s="0" t="s">
        <v>21</v>
      </c>
      <c r="N12923" s="0" t="s">
        <v>31</v>
      </c>
      <c r="Q12923" s="7" t="n">
        <v>5087</v>
      </c>
      <c r="R12923" s="0" t="n">
        <v>0.995</v>
      </c>
      <c r="S12923" s="0" t="n">
        <f aca="false">Q12923/R12923</f>
        <v>5112.56281407035</v>
      </c>
    </row>
    <row r="12924" customFormat="false" ht="12.8" hidden="false" customHeight="false" outlineLevel="0" collapsed="false">
      <c r="A12924" s="2" t="s">
        <v>27</v>
      </c>
      <c r="B12924" s="6" t="s">
        <v>28</v>
      </c>
      <c r="C12924" s="2" t="s">
        <v>49</v>
      </c>
      <c r="D12924" s="0" t="n">
        <v>36</v>
      </c>
      <c r="E12924" s="0" t="n">
        <v>40</v>
      </c>
      <c r="F12924" s="4" t="s">
        <v>29</v>
      </c>
      <c r="G12924" s="7" t="n">
        <v>6316.58291457286</v>
      </c>
      <c r="H12924" s="0" t="s">
        <v>19</v>
      </c>
      <c r="I12924" s="0" t="s">
        <v>20</v>
      </c>
      <c r="J12924" s="0" t="s">
        <v>21</v>
      </c>
      <c r="N12924" s="0" t="s">
        <v>31</v>
      </c>
      <c r="Q12924" s="7" t="n">
        <v>6285</v>
      </c>
      <c r="R12924" s="0" t="n">
        <v>0.995</v>
      </c>
      <c r="S12924" s="0" t="n">
        <f aca="false">Q12924/R12924</f>
        <v>6316.58291457286</v>
      </c>
    </row>
    <row r="12925" customFormat="false" ht="12.8" hidden="false" customHeight="false" outlineLevel="0" collapsed="false">
      <c r="A12925" s="2" t="s">
        <v>27</v>
      </c>
      <c r="B12925" s="6" t="s">
        <v>28</v>
      </c>
      <c r="C12925" s="2" t="s">
        <v>49</v>
      </c>
      <c r="D12925" s="0" t="n">
        <v>41</v>
      </c>
      <c r="E12925" s="0" t="n">
        <v>45</v>
      </c>
      <c r="F12925" s="4" t="s">
        <v>29</v>
      </c>
      <c r="G12925" s="7" t="n">
        <v>7765.82914572864</v>
      </c>
      <c r="H12925" s="0" t="s">
        <v>19</v>
      </c>
      <c r="I12925" s="0" t="s">
        <v>20</v>
      </c>
      <c r="J12925" s="0" t="s">
        <v>21</v>
      </c>
      <c r="N12925" s="0" t="s">
        <v>31</v>
      </c>
      <c r="Q12925" s="7" t="n">
        <v>7727</v>
      </c>
      <c r="R12925" s="0" t="n">
        <v>0.995</v>
      </c>
      <c r="S12925" s="0" t="n">
        <f aca="false">Q12925/R12925</f>
        <v>7765.82914572864</v>
      </c>
    </row>
    <row r="12926" customFormat="false" ht="12.8" hidden="false" customHeight="false" outlineLevel="0" collapsed="false">
      <c r="A12926" s="2" t="s">
        <v>27</v>
      </c>
      <c r="B12926" s="6" t="s">
        <v>28</v>
      </c>
      <c r="C12926" s="2" t="s">
        <v>49</v>
      </c>
      <c r="D12926" s="0" t="n">
        <v>46</v>
      </c>
      <c r="E12926" s="0" t="n">
        <v>50</v>
      </c>
      <c r="F12926" s="4" t="s">
        <v>29</v>
      </c>
      <c r="G12926" s="7" t="n">
        <v>9649.24623115578</v>
      </c>
      <c r="H12926" s="0" t="s">
        <v>19</v>
      </c>
      <c r="I12926" s="0" t="s">
        <v>20</v>
      </c>
      <c r="J12926" s="0" t="s">
        <v>21</v>
      </c>
      <c r="N12926" s="0" t="s">
        <v>31</v>
      </c>
      <c r="Q12926" s="7" t="n">
        <v>9601</v>
      </c>
      <c r="R12926" s="0" t="n">
        <v>0.995</v>
      </c>
      <c r="S12926" s="0" t="n">
        <f aca="false">Q12926/R12926</f>
        <v>9649.24623115578</v>
      </c>
    </row>
    <row r="12927" customFormat="false" ht="12.8" hidden="false" customHeight="false" outlineLevel="0" collapsed="false">
      <c r="A12927" s="2" t="s">
        <v>27</v>
      </c>
      <c r="B12927" s="6" t="s">
        <v>28</v>
      </c>
      <c r="C12927" s="2" t="s">
        <v>49</v>
      </c>
      <c r="D12927" s="0" t="n">
        <v>51</v>
      </c>
      <c r="E12927" s="0" t="n">
        <v>55</v>
      </c>
      <c r="F12927" s="4" t="s">
        <v>29</v>
      </c>
      <c r="G12927" s="7" t="n">
        <v>12626.1306532663</v>
      </c>
      <c r="H12927" s="0" t="s">
        <v>19</v>
      </c>
      <c r="I12927" s="0" t="s">
        <v>20</v>
      </c>
      <c r="J12927" s="0" t="s">
        <v>21</v>
      </c>
      <c r="N12927" s="0" t="s">
        <v>31</v>
      </c>
      <c r="Q12927" s="7" t="n">
        <v>12563</v>
      </c>
      <c r="R12927" s="0" t="n">
        <v>0.995</v>
      </c>
      <c r="S12927" s="0" t="n">
        <f aca="false">Q12927/R12927</f>
        <v>12626.1306532663</v>
      </c>
    </row>
    <row r="12928" customFormat="false" ht="12.8" hidden="false" customHeight="false" outlineLevel="0" collapsed="false">
      <c r="A12928" s="2" t="s">
        <v>27</v>
      </c>
      <c r="B12928" s="6" t="s">
        <v>28</v>
      </c>
      <c r="C12928" s="2" t="s">
        <v>49</v>
      </c>
      <c r="D12928" s="0" t="n">
        <v>56</v>
      </c>
      <c r="E12928" s="0" t="n">
        <v>60</v>
      </c>
      <c r="F12928" s="4" t="s">
        <v>29</v>
      </c>
      <c r="G12928" s="7" t="n">
        <v>15385.9296482412</v>
      </c>
      <c r="H12928" s="0" t="s">
        <v>19</v>
      </c>
      <c r="I12928" s="0" t="s">
        <v>20</v>
      </c>
      <c r="J12928" s="0" t="s">
        <v>21</v>
      </c>
      <c r="N12928" s="0" t="s">
        <v>31</v>
      </c>
      <c r="Q12928" s="7" t="n">
        <v>15309</v>
      </c>
      <c r="R12928" s="0" t="n">
        <v>0.995</v>
      </c>
      <c r="S12928" s="0" t="n">
        <f aca="false">Q12928/R12928</f>
        <v>15385.9296482412</v>
      </c>
    </row>
    <row r="12929" customFormat="false" ht="12.8" hidden="false" customHeight="false" outlineLevel="0" collapsed="false">
      <c r="A12929" s="2" t="s">
        <v>27</v>
      </c>
      <c r="B12929" s="6" t="s">
        <v>28</v>
      </c>
      <c r="C12929" s="2" t="s">
        <v>49</v>
      </c>
      <c r="D12929" s="0" t="n">
        <v>61</v>
      </c>
      <c r="E12929" s="0" t="n">
        <v>64</v>
      </c>
      <c r="F12929" s="4" t="s">
        <v>29</v>
      </c>
      <c r="G12929" s="7" t="n">
        <v>18223.1155778894</v>
      </c>
      <c r="H12929" s="0" t="s">
        <v>19</v>
      </c>
      <c r="I12929" s="0" t="s">
        <v>20</v>
      </c>
      <c r="J12929" s="0" t="s">
        <v>21</v>
      </c>
      <c r="N12929" s="0" t="s">
        <v>31</v>
      </c>
      <c r="Q12929" s="7" t="n">
        <v>18132</v>
      </c>
      <c r="R12929" s="0" t="n">
        <v>0.995</v>
      </c>
      <c r="S12929" s="0" t="n">
        <f aca="false">Q12929/R12929</f>
        <v>18223.1155778894</v>
      </c>
    </row>
    <row r="12930" customFormat="false" ht="12.8" hidden="false" customHeight="false" outlineLevel="0" collapsed="false">
      <c r="A12930" s="2" t="s">
        <v>15</v>
      </c>
      <c r="B12930" s="3" t="s">
        <v>16</v>
      </c>
      <c r="C12930" s="2" t="s">
        <v>49</v>
      </c>
      <c r="D12930" s="0" t="n">
        <v>18</v>
      </c>
      <c r="E12930" s="0" t="n">
        <v>25</v>
      </c>
      <c r="F12930" s="4" t="s">
        <v>18</v>
      </c>
      <c r="G12930" s="5" t="n">
        <v>6606.63316582915</v>
      </c>
      <c r="H12930" s="0" t="s">
        <v>32</v>
      </c>
      <c r="I12930" s="0" t="s">
        <v>20</v>
      </c>
      <c r="J12930" s="0" t="s">
        <v>21</v>
      </c>
      <c r="O12930" s="0" t="s">
        <v>22</v>
      </c>
      <c r="Q12930" s="5" t="n">
        <v>6573.6</v>
      </c>
      <c r="R12930" s="0" t="n">
        <v>0.995</v>
      </c>
      <c r="S12930" s="0" t="n">
        <f aca="false">Q12930/R12930</f>
        <v>6606.63316582915</v>
      </c>
    </row>
    <row r="12931" customFormat="false" ht="12.8" hidden="false" customHeight="false" outlineLevel="0" collapsed="false">
      <c r="A12931" s="2" t="s">
        <v>15</v>
      </c>
      <c r="B12931" s="3" t="s">
        <v>16</v>
      </c>
      <c r="C12931" s="2" t="s">
        <v>49</v>
      </c>
      <c r="D12931" s="0" t="n">
        <v>26</v>
      </c>
      <c r="E12931" s="0" t="n">
        <v>30</v>
      </c>
      <c r="F12931" s="4" t="s">
        <v>18</v>
      </c>
      <c r="G12931" s="5" t="n">
        <v>7137.94974874372</v>
      </c>
      <c r="H12931" s="0" t="s">
        <v>32</v>
      </c>
      <c r="I12931" s="0" t="s">
        <v>20</v>
      </c>
      <c r="J12931" s="0" t="s">
        <v>21</v>
      </c>
      <c r="O12931" s="0" t="s">
        <v>22</v>
      </c>
      <c r="Q12931" s="5" t="n">
        <v>7102.26</v>
      </c>
      <c r="R12931" s="0" t="n">
        <v>0.995</v>
      </c>
      <c r="S12931" s="0" t="n">
        <f aca="false">Q12931/R12931</f>
        <v>7137.94974874372</v>
      </c>
    </row>
    <row r="12932" customFormat="false" ht="12.8" hidden="false" customHeight="false" outlineLevel="0" collapsed="false">
      <c r="A12932" s="2" t="s">
        <v>15</v>
      </c>
      <c r="B12932" s="3" t="s">
        <v>16</v>
      </c>
      <c r="C12932" s="2" t="s">
        <v>49</v>
      </c>
      <c r="D12932" s="0" t="n">
        <v>31</v>
      </c>
      <c r="E12932" s="0" t="n">
        <v>35</v>
      </c>
      <c r="F12932" s="4" t="s">
        <v>18</v>
      </c>
      <c r="G12932" s="5" t="n">
        <v>8505.04522613065</v>
      </c>
      <c r="H12932" s="0" t="s">
        <v>32</v>
      </c>
      <c r="I12932" s="0" t="s">
        <v>20</v>
      </c>
      <c r="J12932" s="0" t="s">
        <v>21</v>
      </c>
      <c r="O12932" s="0" t="s">
        <v>22</v>
      </c>
      <c r="Q12932" s="5" t="n">
        <v>8462.52</v>
      </c>
      <c r="R12932" s="0" t="n">
        <v>0.995</v>
      </c>
      <c r="S12932" s="0" t="n">
        <f aca="false">Q12932/R12932</f>
        <v>8505.04522613065</v>
      </c>
    </row>
    <row r="12933" customFormat="false" ht="12.8" hidden="false" customHeight="false" outlineLevel="0" collapsed="false">
      <c r="A12933" s="2" t="s">
        <v>15</v>
      </c>
      <c r="B12933" s="3" t="s">
        <v>16</v>
      </c>
      <c r="C12933" s="2" t="s">
        <v>49</v>
      </c>
      <c r="D12933" s="0" t="n">
        <v>36</v>
      </c>
      <c r="E12933" s="0" t="n">
        <v>40</v>
      </c>
      <c r="F12933" s="4" t="s">
        <v>18</v>
      </c>
      <c r="G12933" s="5" t="n">
        <v>10377.5879396985</v>
      </c>
      <c r="H12933" s="0" t="s">
        <v>32</v>
      </c>
      <c r="I12933" s="0" t="s">
        <v>20</v>
      </c>
      <c r="J12933" s="0" t="s">
        <v>21</v>
      </c>
      <c r="O12933" s="0" t="s">
        <v>22</v>
      </c>
      <c r="Q12933" s="5" t="n">
        <v>10325.7</v>
      </c>
      <c r="R12933" s="0" t="n">
        <v>0.995</v>
      </c>
      <c r="S12933" s="0" t="n">
        <f aca="false">Q12933/R12933</f>
        <v>10377.5879396985</v>
      </c>
    </row>
    <row r="12934" customFormat="false" ht="12.8" hidden="false" customHeight="false" outlineLevel="0" collapsed="false">
      <c r="A12934" s="2" t="s">
        <v>15</v>
      </c>
      <c r="B12934" s="3" t="s">
        <v>16</v>
      </c>
      <c r="C12934" s="2" t="s">
        <v>49</v>
      </c>
      <c r="D12934" s="0" t="n">
        <v>41</v>
      </c>
      <c r="E12934" s="0" t="n">
        <v>45</v>
      </c>
      <c r="F12934" s="4" t="s">
        <v>18</v>
      </c>
      <c r="G12934" s="5" t="n">
        <v>10527.8291457286</v>
      </c>
      <c r="H12934" s="0" t="s">
        <v>32</v>
      </c>
      <c r="I12934" s="0" t="s">
        <v>20</v>
      </c>
      <c r="J12934" s="0" t="s">
        <v>21</v>
      </c>
      <c r="O12934" s="0" t="s">
        <v>22</v>
      </c>
      <c r="Q12934" s="5" t="n">
        <v>10475.19</v>
      </c>
      <c r="R12934" s="0" t="n">
        <v>0.995</v>
      </c>
      <c r="S12934" s="0" t="n">
        <f aca="false">Q12934/R12934</f>
        <v>10527.8291457286</v>
      </c>
    </row>
    <row r="12935" customFormat="false" ht="12.8" hidden="false" customHeight="false" outlineLevel="0" collapsed="false">
      <c r="A12935" s="2" t="s">
        <v>15</v>
      </c>
      <c r="B12935" s="3" t="s">
        <v>16</v>
      </c>
      <c r="C12935" s="2" t="s">
        <v>49</v>
      </c>
      <c r="D12935" s="0" t="n">
        <v>46</v>
      </c>
      <c r="E12935" s="0" t="n">
        <v>50</v>
      </c>
      <c r="F12935" s="4" t="s">
        <v>18</v>
      </c>
      <c r="G12935" s="5" t="n">
        <v>13612.2512562814</v>
      </c>
      <c r="H12935" s="0" t="s">
        <v>32</v>
      </c>
      <c r="I12935" s="0" t="s">
        <v>20</v>
      </c>
      <c r="J12935" s="0" t="s">
        <v>21</v>
      </c>
      <c r="O12935" s="0" t="s">
        <v>22</v>
      </c>
      <c r="Q12935" s="5" t="n">
        <v>13544.19</v>
      </c>
      <c r="R12935" s="0" t="n">
        <v>0.995</v>
      </c>
      <c r="S12935" s="0" t="n">
        <f aca="false">Q12935/R12935</f>
        <v>13612.2512562814</v>
      </c>
    </row>
    <row r="12936" customFormat="false" ht="12.8" hidden="false" customHeight="false" outlineLevel="0" collapsed="false">
      <c r="A12936" s="2" t="s">
        <v>15</v>
      </c>
      <c r="B12936" s="3" t="s">
        <v>16</v>
      </c>
      <c r="C12936" s="2" t="s">
        <v>49</v>
      </c>
      <c r="D12936" s="0" t="n">
        <v>51</v>
      </c>
      <c r="E12936" s="0" t="n">
        <v>55</v>
      </c>
      <c r="F12936" s="4" t="s">
        <v>18</v>
      </c>
      <c r="G12936" s="5" t="n">
        <v>18070.7336683417</v>
      </c>
      <c r="H12936" s="0" t="s">
        <v>32</v>
      </c>
      <c r="I12936" s="0" t="s">
        <v>20</v>
      </c>
      <c r="J12936" s="0" t="s">
        <v>21</v>
      </c>
      <c r="O12936" s="0" t="s">
        <v>22</v>
      </c>
      <c r="Q12936" s="5" t="n">
        <v>17980.38</v>
      </c>
      <c r="R12936" s="0" t="n">
        <v>0.995</v>
      </c>
      <c r="S12936" s="0" t="n">
        <f aca="false">Q12936/R12936</f>
        <v>18070.7336683417</v>
      </c>
    </row>
    <row r="12937" customFormat="false" ht="12.8" hidden="false" customHeight="false" outlineLevel="0" collapsed="false">
      <c r="A12937" s="2" t="s">
        <v>15</v>
      </c>
      <c r="B12937" s="3" t="s">
        <v>16</v>
      </c>
      <c r="C12937" s="2" t="s">
        <v>49</v>
      </c>
      <c r="D12937" s="0" t="n">
        <v>56</v>
      </c>
      <c r="E12937" s="0" t="n">
        <v>60</v>
      </c>
      <c r="F12937" s="4" t="s">
        <v>18</v>
      </c>
      <c r="G12937" s="5" t="n">
        <v>24414.6934673367</v>
      </c>
      <c r="H12937" s="0" t="s">
        <v>32</v>
      </c>
      <c r="I12937" s="0" t="s">
        <v>20</v>
      </c>
      <c r="J12937" s="0" t="s">
        <v>21</v>
      </c>
      <c r="O12937" s="0" t="s">
        <v>22</v>
      </c>
      <c r="Q12937" s="5" t="n">
        <v>24292.62</v>
      </c>
      <c r="R12937" s="0" t="n">
        <v>0.995</v>
      </c>
      <c r="S12937" s="0" t="n">
        <f aca="false">Q12937/R12937</f>
        <v>24414.6934673367</v>
      </c>
    </row>
    <row r="12938" customFormat="false" ht="12.8" hidden="false" customHeight="false" outlineLevel="0" collapsed="false">
      <c r="A12938" s="2" t="s">
        <v>15</v>
      </c>
      <c r="B12938" s="3" t="s">
        <v>16</v>
      </c>
      <c r="C12938" s="2" t="s">
        <v>49</v>
      </c>
      <c r="D12938" s="0" t="n">
        <v>61</v>
      </c>
      <c r="E12938" s="0" t="n">
        <v>64</v>
      </c>
      <c r="F12938" s="4" t="s">
        <v>18</v>
      </c>
      <c r="G12938" s="5" t="n">
        <v>29922.8743718593</v>
      </c>
      <c r="H12938" s="0" t="s">
        <v>32</v>
      </c>
      <c r="I12938" s="0" t="s">
        <v>20</v>
      </c>
      <c r="J12938" s="0" t="s">
        <v>21</v>
      </c>
      <c r="O12938" s="0" t="s">
        <v>22</v>
      </c>
      <c r="Q12938" s="5" t="n">
        <v>29773.26</v>
      </c>
      <c r="R12938" s="0" t="n">
        <v>0.995</v>
      </c>
      <c r="S12938" s="0" t="n">
        <f aca="false">Q12938/R12938</f>
        <v>29922.8743718593</v>
      </c>
    </row>
    <row r="12939" customFormat="false" ht="12.8" hidden="false" customHeight="false" outlineLevel="0" collapsed="false">
      <c r="A12939" s="2" t="s">
        <v>23</v>
      </c>
      <c r="B12939" s="3" t="s">
        <v>24</v>
      </c>
      <c r="C12939" s="2" t="s">
        <v>49</v>
      </c>
      <c r="D12939" s="0" t="n">
        <v>18</v>
      </c>
      <c r="E12939" s="0" t="n">
        <v>25</v>
      </c>
      <c r="F12939" s="4" t="s">
        <v>18</v>
      </c>
      <c r="G12939" s="5" t="n">
        <v>4949.00502512563</v>
      </c>
      <c r="H12939" s="0" t="s">
        <v>32</v>
      </c>
      <c r="I12939" s="0" t="s">
        <v>20</v>
      </c>
      <c r="J12939" s="0" t="s">
        <v>21</v>
      </c>
      <c r="O12939" s="0" t="s">
        <v>22</v>
      </c>
      <c r="Q12939" s="5" t="n">
        <v>4924.26</v>
      </c>
      <c r="R12939" s="0" t="n">
        <v>0.995</v>
      </c>
      <c r="S12939" s="0" t="n">
        <f aca="false">Q12939/R12939</f>
        <v>4949.00502512563</v>
      </c>
    </row>
    <row r="12940" customFormat="false" ht="12.8" hidden="false" customHeight="false" outlineLevel="0" collapsed="false">
      <c r="A12940" s="2" t="s">
        <v>23</v>
      </c>
      <c r="B12940" s="3" t="s">
        <v>24</v>
      </c>
      <c r="C12940" s="2" t="s">
        <v>49</v>
      </c>
      <c r="D12940" s="0" t="n">
        <v>26</v>
      </c>
      <c r="E12940" s="0" t="n">
        <v>30</v>
      </c>
      <c r="F12940" s="4" t="s">
        <v>18</v>
      </c>
      <c r="G12940" s="5" t="n">
        <v>5346.99497487437</v>
      </c>
      <c r="H12940" s="0" t="s">
        <v>32</v>
      </c>
      <c r="I12940" s="0" t="s">
        <v>20</v>
      </c>
      <c r="J12940" s="0" t="s">
        <v>21</v>
      </c>
      <c r="O12940" s="0" t="s">
        <v>22</v>
      </c>
      <c r="Q12940" s="5" t="n">
        <v>5320.26</v>
      </c>
      <c r="R12940" s="0" t="n">
        <v>0.995</v>
      </c>
      <c r="S12940" s="0" t="n">
        <f aca="false">Q12940/R12940</f>
        <v>5346.99497487437</v>
      </c>
    </row>
    <row r="12941" customFormat="false" ht="12.8" hidden="false" customHeight="false" outlineLevel="0" collapsed="false">
      <c r="A12941" s="2" t="s">
        <v>23</v>
      </c>
      <c r="B12941" s="3" t="s">
        <v>24</v>
      </c>
      <c r="C12941" s="2" t="s">
        <v>49</v>
      </c>
      <c r="D12941" s="0" t="n">
        <v>31</v>
      </c>
      <c r="E12941" s="0" t="n">
        <v>35</v>
      </c>
      <c r="F12941" s="4" t="s">
        <v>18</v>
      </c>
      <c r="G12941" s="5" t="n">
        <v>6370.82412060302</v>
      </c>
      <c r="H12941" s="0" t="s">
        <v>32</v>
      </c>
      <c r="I12941" s="0" t="s">
        <v>20</v>
      </c>
      <c r="J12941" s="0" t="s">
        <v>21</v>
      </c>
      <c r="O12941" s="0" t="s">
        <v>22</v>
      </c>
      <c r="Q12941" s="5" t="n">
        <v>6338.97</v>
      </c>
      <c r="R12941" s="0" t="n">
        <v>0.995</v>
      </c>
      <c r="S12941" s="0" t="n">
        <f aca="false">Q12941/R12941</f>
        <v>6370.82412060302</v>
      </c>
    </row>
    <row r="12942" customFormat="false" ht="12.8" hidden="false" customHeight="false" outlineLevel="0" collapsed="false">
      <c r="A12942" s="2" t="s">
        <v>23</v>
      </c>
      <c r="B12942" s="3" t="s">
        <v>24</v>
      </c>
      <c r="C12942" s="2" t="s">
        <v>49</v>
      </c>
      <c r="D12942" s="0" t="n">
        <v>36</v>
      </c>
      <c r="E12942" s="0" t="n">
        <v>40</v>
      </c>
      <c r="F12942" s="4" t="s">
        <v>18</v>
      </c>
      <c r="G12942" s="5" t="n">
        <v>7772.74371859297</v>
      </c>
      <c r="H12942" s="0" t="s">
        <v>32</v>
      </c>
      <c r="I12942" s="0" t="s">
        <v>20</v>
      </c>
      <c r="J12942" s="0" t="s">
        <v>21</v>
      </c>
      <c r="O12942" s="0" t="s">
        <v>22</v>
      </c>
      <c r="Q12942" s="5" t="n">
        <v>7733.88</v>
      </c>
      <c r="R12942" s="0" t="n">
        <v>0.995</v>
      </c>
      <c r="S12942" s="0" t="n">
        <f aca="false">Q12942/R12942</f>
        <v>7772.74371859297</v>
      </c>
    </row>
    <row r="12943" customFormat="false" ht="12.8" hidden="false" customHeight="false" outlineLevel="0" collapsed="false">
      <c r="A12943" s="2" t="s">
        <v>23</v>
      </c>
      <c r="B12943" s="3" t="s">
        <v>24</v>
      </c>
      <c r="C12943" s="2" t="s">
        <v>49</v>
      </c>
      <c r="D12943" s="0" t="n">
        <v>41</v>
      </c>
      <c r="E12943" s="0" t="n">
        <v>45</v>
      </c>
      <c r="F12943" s="4" t="s">
        <v>18</v>
      </c>
      <c r="G12943" s="5" t="n">
        <v>7886.17085427136</v>
      </c>
      <c r="H12943" s="0" t="s">
        <v>32</v>
      </c>
      <c r="I12943" s="0" t="s">
        <v>20</v>
      </c>
      <c r="J12943" s="0" t="s">
        <v>21</v>
      </c>
      <c r="O12943" s="0" t="s">
        <v>22</v>
      </c>
      <c r="Q12943" s="5" t="n">
        <v>7846.74</v>
      </c>
      <c r="R12943" s="0" t="n">
        <v>0.995</v>
      </c>
      <c r="S12943" s="0" t="n">
        <f aca="false">Q12943/R12943</f>
        <v>7886.17085427136</v>
      </c>
    </row>
    <row r="12944" customFormat="false" ht="12.8" hidden="false" customHeight="false" outlineLevel="0" collapsed="false">
      <c r="A12944" s="2" t="s">
        <v>23</v>
      </c>
      <c r="B12944" s="3" t="s">
        <v>24</v>
      </c>
      <c r="C12944" s="2" t="s">
        <v>49</v>
      </c>
      <c r="D12944" s="0" t="n">
        <v>46</v>
      </c>
      <c r="E12944" s="0" t="n">
        <v>50</v>
      </c>
      <c r="F12944" s="4" t="s">
        <v>18</v>
      </c>
      <c r="G12944" s="5" t="n">
        <v>10196.5025125628</v>
      </c>
      <c r="H12944" s="0" t="s">
        <v>32</v>
      </c>
      <c r="I12944" s="0" t="s">
        <v>20</v>
      </c>
      <c r="J12944" s="0" t="s">
        <v>21</v>
      </c>
      <c r="O12944" s="0" t="s">
        <v>22</v>
      </c>
      <c r="Q12944" s="5" t="n">
        <v>10145.52</v>
      </c>
      <c r="R12944" s="0" t="n">
        <v>0.995</v>
      </c>
      <c r="S12944" s="0" t="n">
        <f aca="false">Q12944/R12944</f>
        <v>10196.5025125628</v>
      </c>
    </row>
    <row r="12945" customFormat="false" ht="12.8" hidden="false" customHeight="false" outlineLevel="0" collapsed="false">
      <c r="A12945" s="2" t="s">
        <v>23</v>
      </c>
      <c r="B12945" s="3" t="s">
        <v>24</v>
      </c>
      <c r="C12945" s="2" t="s">
        <v>49</v>
      </c>
      <c r="D12945" s="0" t="n">
        <v>51</v>
      </c>
      <c r="E12945" s="0" t="n">
        <v>55</v>
      </c>
      <c r="F12945" s="4" t="s">
        <v>18</v>
      </c>
      <c r="G12945" s="5" t="n">
        <v>13535.6381909548</v>
      </c>
      <c r="H12945" s="0" t="s">
        <v>32</v>
      </c>
      <c r="I12945" s="0" t="s">
        <v>20</v>
      </c>
      <c r="J12945" s="0" t="s">
        <v>21</v>
      </c>
      <c r="O12945" s="0" t="s">
        <v>22</v>
      </c>
      <c r="Q12945" s="5" t="n">
        <v>13467.96</v>
      </c>
      <c r="R12945" s="0" t="n">
        <v>0.995</v>
      </c>
      <c r="S12945" s="0" t="n">
        <f aca="false">Q12945/R12945</f>
        <v>13535.6381909548</v>
      </c>
    </row>
    <row r="12946" customFormat="false" ht="12.8" hidden="false" customHeight="false" outlineLevel="0" collapsed="false">
      <c r="A12946" s="2" t="s">
        <v>23</v>
      </c>
      <c r="B12946" s="3" t="s">
        <v>24</v>
      </c>
      <c r="C12946" s="2" t="s">
        <v>49</v>
      </c>
      <c r="D12946" s="0" t="n">
        <v>56</v>
      </c>
      <c r="E12946" s="0" t="n">
        <v>60</v>
      </c>
      <c r="F12946" s="4" t="s">
        <v>18</v>
      </c>
      <c r="G12946" s="5" t="n">
        <v>18287.6381909548</v>
      </c>
      <c r="H12946" s="0" t="s">
        <v>32</v>
      </c>
      <c r="I12946" s="0" t="s">
        <v>20</v>
      </c>
      <c r="J12946" s="0" t="s">
        <v>21</v>
      </c>
      <c r="O12946" s="0" t="s">
        <v>22</v>
      </c>
      <c r="Q12946" s="5" t="n">
        <v>18196.2</v>
      </c>
      <c r="R12946" s="0" t="n">
        <v>0.995</v>
      </c>
      <c r="S12946" s="0" t="n">
        <f aca="false">Q12946/R12946</f>
        <v>18287.6381909548</v>
      </c>
    </row>
    <row r="12947" customFormat="false" ht="12.8" hidden="false" customHeight="false" outlineLevel="0" collapsed="false">
      <c r="A12947" s="2" t="s">
        <v>23</v>
      </c>
      <c r="B12947" s="3" t="s">
        <v>24</v>
      </c>
      <c r="C12947" s="2" t="s">
        <v>49</v>
      </c>
      <c r="D12947" s="0" t="n">
        <v>61</v>
      </c>
      <c r="E12947" s="0" t="n">
        <v>64</v>
      </c>
      <c r="F12947" s="4" t="s">
        <v>18</v>
      </c>
      <c r="G12947" s="5" t="n">
        <v>22413.7989949749</v>
      </c>
      <c r="H12947" s="0" t="s">
        <v>32</v>
      </c>
      <c r="I12947" s="0" t="s">
        <v>20</v>
      </c>
      <c r="J12947" s="0" t="s">
        <v>21</v>
      </c>
      <c r="O12947" s="0" t="s">
        <v>22</v>
      </c>
      <c r="Q12947" s="5" t="n">
        <v>22301.73</v>
      </c>
      <c r="R12947" s="0" t="n">
        <v>0.995</v>
      </c>
      <c r="S12947" s="0" t="n">
        <f aca="false">Q12947/R12947</f>
        <v>22413.7989949749</v>
      </c>
    </row>
    <row r="12948" customFormat="false" ht="12.8" hidden="false" customHeight="false" outlineLevel="0" collapsed="false">
      <c r="A12948" s="2" t="s">
        <v>25</v>
      </c>
      <c r="B12948" s="3" t="s">
        <v>26</v>
      </c>
      <c r="C12948" s="2" t="s">
        <v>49</v>
      </c>
      <c r="D12948" s="0" t="n">
        <v>18</v>
      </c>
      <c r="E12948" s="0" t="n">
        <v>25</v>
      </c>
      <c r="F12948" s="4" t="s">
        <v>18</v>
      </c>
      <c r="G12948" s="5" t="n">
        <v>2641.65829145729</v>
      </c>
      <c r="H12948" s="0" t="s">
        <v>32</v>
      </c>
      <c r="I12948" s="0" t="s">
        <v>20</v>
      </c>
      <c r="J12948" s="0" t="s">
        <v>21</v>
      </c>
      <c r="O12948" s="0" t="s">
        <v>22</v>
      </c>
      <c r="Q12948" s="5" t="n">
        <v>2628.45</v>
      </c>
      <c r="R12948" s="0" t="n">
        <v>0.995</v>
      </c>
      <c r="S12948" s="0" t="n">
        <f aca="false">Q12948/R12948</f>
        <v>2641.65829145729</v>
      </c>
    </row>
    <row r="12949" customFormat="false" ht="12.8" hidden="false" customHeight="false" outlineLevel="0" collapsed="false">
      <c r="A12949" s="2" t="s">
        <v>25</v>
      </c>
      <c r="B12949" s="3" t="s">
        <v>26</v>
      </c>
      <c r="C12949" s="2" t="s">
        <v>49</v>
      </c>
      <c r="D12949" s="0" t="n">
        <v>26</v>
      </c>
      <c r="E12949" s="0" t="n">
        <v>30</v>
      </c>
      <c r="F12949" s="4" t="s">
        <v>18</v>
      </c>
      <c r="G12949" s="5" t="n">
        <v>2853.58793969849</v>
      </c>
      <c r="H12949" s="0" t="s">
        <v>32</v>
      </c>
      <c r="I12949" s="0" t="s">
        <v>20</v>
      </c>
      <c r="J12949" s="0" t="s">
        <v>21</v>
      </c>
      <c r="O12949" s="0" t="s">
        <v>22</v>
      </c>
      <c r="Q12949" s="5" t="n">
        <v>2839.32</v>
      </c>
      <c r="R12949" s="0" t="n">
        <v>0.995</v>
      </c>
      <c r="S12949" s="0" t="n">
        <f aca="false">Q12949/R12949</f>
        <v>2853.58793969849</v>
      </c>
    </row>
    <row r="12950" customFormat="false" ht="12.8" hidden="false" customHeight="false" outlineLevel="0" collapsed="false">
      <c r="A12950" s="2" t="s">
        <v>25</v>
      </c>
      <c r="B12950" s="3" t="s">
        <v>26</v>
      </c>
      <c r="C12950" s="2" t="s">
        <v>49</v>
      </c>
      <c r="D12950" s="0" t="n">
        <v>31</v>
      </c>
      <c r="E12950" s="0" t="n">
        <v>35</v>
      </c>
      <c r="F12950" s="4" t="s">
        <v>18</v>
      </c>
      <c r="G12950" s="5" t="n">
        <v>3399.82914572864</v>
      </c>
      <c r="H12950" s="0" t="s">
        <v>32</v>
      </c>
      <c r="I12950" s="0" t="s">
        <v>20</v>
      </c>
      <c r="J12950" s="0" t="s">
        <v>21</v>
      </c>
      <c r="O12950" s="0" t="s">
        <v>22</v>
      </c>
      <c r="Q12950" s="5" t="n">
        <v>3382.83</v>
      </c>
      <c r="R12950" s="0" t="n">
        <v>0.995</v>
      </c>
      <c r="S12950" s="0" t="n">
        <f aca="false">Q12950/R12950</f>
        <v>3399.82914572864</v>
      </c>
    </row>
    <row r="12951" customFormat="false" ht="12.8" hidden="false" customHeight="false" outlineLevel="0" collapsed="false">
      <c r="A12951" s="2" t="s">
        <v>25</v>
      </c>
      <c r="B12951" s="3" t="s">
        <v>26</v>
      </c>
      <c r="C12951" s="2" t="s">
        <v>49</v>
      </c>
      <c r="D12951" s="0" t="n">
        <v>36</v>
      </c>
      <c r="E12951" s="0" t="n">
        <v>40</v>
      </c>
      <c r="F12951" s="4" t="s">
        <v>18</v>
      </c>
      <c r="G12951" s="5" t="n">
        <v>4149.04522613065</v>
      </c>
      <c r="H12951" s="0" t="s">
        <v>32</v>
      </c>
      <c r="I12951" s="0" t="s">
        <v>20</v>
      </c>
      <c r="J12951" s="0" t="s">
        <v>21</v>
      </c>
      <c r="O12951" s="0" t="s">
        <v>22</v>
      </c>
      <c r="Q12951" s="5" t="n">
        <v>4128.3</v>
      </c>
      <c r="R12951" s="0" t="n">
        <v>0.995</v>
      </c>
      <c r="S12951" s="0" t="n">
        <f aca="false">Q12951/R12951</f>
        <v>4149.04522613065</v>
      </c>
    </row>
    <row r="12952" customFormat="false" ht="12.8" hidden="false" customHeight="false" outlineLevel="0" collapsed="false">
      <c r="A12952" s="2" t="s">
        <v>25</v>
      </c>
      <c r="B12952" s="3" t="s">
        <v>26</v>
      </c>
      <c r="C12952" s="2" t="s">
        <v>49</v>
      </c>
      <c r="D12952" s="0" t="n">
        <v>41</v>
      </c>
      <c r="E12952" s="0" t="n">
        <v>45</v>
      </c>
      <c r="F12952" s="4" t="s">
        <v>18</v>
      </c>
      <c r="G12952" s="5" t="n">
        <v>4677.37688442211</v>
      </c>
      <c r="H12952" s="0" t="s">
        <v>32</v>
      </c>
      <c r="I12952" s="0" t="s">
        <v>20</v>
      </c>
      <c r="J12952" s="0" t="s">
        <v>21</v>
      </c>
      <c r="O12952" s="0" t="s">
        <v>22</v>
      </c>
      <c r="Q12952" s="5" t="n">
        <v>4653.99</v>
      </c>
      <c r="R12952" s="0" t="n">
        <v>0.995</v>
      </c>
      <c r="S12952" s="0" t="n">
        <f aca="false">Q12952/R12952</f>
        <v>4677.37688442211</v>
      </c>
    </row>
    <row r="12953" customFormat="false" ht="12.8" hidden="false" customHeight="false" outlineLevel="0" collapsed="false">
      <c r="A12953" s="2" t="s">
        <v>25</v>
      </c>
      <c r="B12953" s="3" t="s">
        <v>26</v>
      </c>
      <c r="C12953" s="2" t="s">
        <v>49</v>
      </c>
      <c r="D12953" s="0" t="n">
        <v>46</v>
      </c>
      <c r="E12953" s="0" t="n">
        <v>50</v>
      </c>
      <c r="F12953" s="4" t="s">
        <v>18</v>
      </c>
      <c r="G12953" s="5" t="n">
        <v>6047.45728643216</v>
      </c>
      <c r="H12953" s="0" t="s">
        <v>32</v>
      </c>
      <c r="I12953" s="0" t="s">
        <v>20</v>
      </c>
      <c r="J12953" s="0" t="s">
        <v>21</v>
      </c>
      <c r="O12953" s="0" t="s">
        <v>22</v>
      </c>
      <c r="Q12953" s="5" t="n">
        <v>6017.22</v>
      </c>
      <c r="R12953" s="0" t="n">
        <v>0.995</v>
      </c>
      <c r="S12953" s="0" t="n">
        <f aca="false">Q12953/R12953</f>
        <v>6047.45728643216</v>
      </c>
    </row>
    <row r="12954" customFormat="false" ht="12.8" hidden="false" customHeight="false" outlineLevel="0" collapsed="false">
      <c r="A12954" s="2" t="s">
        <v>25</v>
      </c>
      <c r="B12954" s="3" t="s">
        <v>26</v>
      </c>
      <c r="C12954" s="2" t="s">
        <v>49</v>
      </c>
      <c r="D12954" s="0" t="n">
        <v>51</v>
      </c>
      <c r="E12954" s="0" t="n">
        <v>55</v>
      </c>
      <c r="F12954" s="4" t="s">
        <v>18</v>
      </c>
      <c r="G12954" s="5" t="n">
        <v>8027.45728643216</v>
      </c>
      <c r="H12954" s="0" t="s">
        <v>32</v>
      </c>
      <c r="I12954" s="0" t="s">
        <v>20</v>
      </c>
      <c r="J12954" s="0" t="s">
        <v>21</v>
      </c>
      <c r="O12954" s="0" t="s">
        <v>22</v>
      </c>
      <c r="Q12954" s="5" t="n">
        <v>7987.32</v>
      </c>
      <c r="R12954" s="0" t="n">
        <v>0.995</v>
      </c>
      <c r="S12954" s="0" t="n">
        <f aca="false">Q12954/R12954</f>
        <v>8027.45728643216</v>
      </c>
    </row>
    <row r="12955" customFormat="false" ht="12.8" hidden="false" customHeight="false" outlineLevel="0" collapsed="false">
      <c r="A12955" s="2" t="s">
        <v>25</v>
      </c>
      <c r="B12955" s="3" t="s">
        <v>26</v>
      </c>
      <c r="C12955" s="2" t="s">
        <v>49</v>
      </c>
      <c r="D12955" s="0" t="n">
        <v>56</v>
      </c>
      <c r="E12955" s="0" t="n">
        <v>60</v>
      </c>
      <c r="F12955" s="4" t="s">
        <v>18</v>
      </c>
      <c r="G12955" s="5" t="n">
        <v>10846.2211055276</v>
      </c>
      <c r="H12955" s="0" t="s">
        <v>32</v>
      </c>
      <c r="I12955" s="0" t="s">
        <v>20</v>
      </c>
      <c r="J12955" s="0" t="s">
        <v>21</v>
      </c>
      <c r="O12955" s="0" t="s">
        <v>22</v>
      </c>
      <c r="Q12955" s="5" t="n">
        <v>10791.99</v>
      </c>
      <c r="R12955" s="0" t="n">
        <v>0.995</v>
      </c>
      <c r="S12955" s="0" t="n">
        <f aca="false">Q12955/R12955</f>
        <v>10846.2211055276</v>
      </c>
    </row>
    <row r="12956" customFormat="false" ht="12.8" hidden="false" customHeight="false" outlineLevel="0" collapsed="false">
      <c r="A12956" s="2" t="s">
        <v>25</v>
      </c>
      <c r="B12956" s="3" t="s">
        <v>26</v>
      </c>
      <c r="C12956" s="2" t="s">
        <v>49</v>
      </c>
      <c r="D12956" s="0" t="n">
        <v>61</v>
      </c>
      <c r="E12956" s="0" t="n">
        <v>64</v>
      </c>
      <c r="F12956" s="4" t="s">
        <v>18</v>
      </c>
      <c r="G12956" s="5" t="n">
        <v>13292.864321608</v>
      </c>
      <c r="H12956" s="0" t="s">
        <v>32</v>
      </c>
      <c r="I12956" s="0" t="s">
        <v>20</v>
      </c>
      <c r="J12956" s="0" t="s">
        <v>21</v>
      </c>
      <c r="O12956" s="0" t="s">
        <v>22</v>
      </c>
      <c r="Q12956" s="5" t="n">
        <v>13226.4</v>
      </c>
      <c r="R12956" s="0" t="n">
        <v>0.995</v>
      </c>
      <c r="S12956" s="0" t="n">
        <f aca="false">Q12956/R12956</f>
        <v>13292.864321608</v>
      </c>
    </row>
    <row r="12957" customFormat="false" ht="12.8" hidden="false" customHeight="false" outlineLevel="0" collapsed="false">
      <c r="A12957" s="2" t="s">
        <v>27</v>
      </c>
      <c r="B12957" s="6" t="s">
        <v>28</v>
      </c>
      <c r="C12957" s="2" t="s">
        <v>49</v>
      </c>
      <c r="D12957" s="0" t="n">
        <v>18</v>
      </c>
      <c r="E12957" s="0" t="n">
        <v>25</v>
      </c>
      <c r="F12957" s="4" t="s">
        <v>18</v>
      </c>
      <c r="G12957" s="5" t="n">
        <v>2015.81909547739</v>
      </c>
      <c r="H12957" s="0" t="s">
        <v>32</v>
      </c>
      <c r="I12957" s="0" t="s">
        <v>20</v>
      </c>
      <c r="J12957" s="0" t="s">
        <v>21</v>
      </c>
      <c r="O12957" s="0" t="s">
        <v>22</v>
      </c>
      <c r="Q12957" s="5" t="n">
        <v>2005.74</v>
      </c>
      <c r="R12957" s="0" t="n">
        <v>0.995</v>
      </c>
      <c r="S12957" s="0" t="n">
        <f aca="false">Q12957/R12957</f>
        <v>2015.81909547739</v>
      </c>
    </row>
    <row r="12958" customFormat="false" ht="12.8" hidden="false" customHeight="false" outlineLevel="0" collapsed="false">
      <c r="A12958" s="2" t="s">
        <v>27</v>
      </c>
      <c r="B12958" s="6" t="s">
        <v>28</v>
      </c>
      <c r="C12958" s="2" t="s">
        <v>49</v>
      </c>
      <c r="D12958" s="0" t="n">
        <v>26</v>
      </c>
      <c r="E12958" s="0" t="n">
        <v>30</v>
      </c>
      <c r="F12958" s="4" t="s">
        <v>18</v>
      </c>
      <c r="G12958" s="5" t="n">
        <v>2178</v>
      </c>
      <c r="H12958" s="0" t="s">
        <v>32</v>
      </c>
      <c r="I12958" s="0" t="s">
        <v>20</v>
      </c>
      <c r="J12958" s="0" t="s">
        <v>21</v>
      </c>
      <c r="O12958" s="0" t="s">
        <v>22</v>
      </c>
      <c r="Q12958" s="5" t="n">
        <v>2167.11</v>
      </c>
      <c r="R12958" s="0" t="n">
        <v>0.995</v>
      </c>
      <c r="S12958" s="0" t="n">
        <f aca="false">Q12958/R12958</f>
        <v>2178</v>
      </c>
    </row>
    <row r="12959" customFormat="false" ht="12.8" hidden="false" customHeight="false" outlineLevel="0" collapsed="false">
      <c r="A12959" s="2" t="s">
        <v>27</v>
      </c>
      <c r="B12959" s="6" t="s">
        <v>28</v>
      </c>
      <c r="C12959" s="2" t="s">
        <v>49</v>
      </c>
      <c r="D12959" s="0" t="n">
        <v>31</v>
      </c>
      <c r="E12959" s="0" t="n">
        <v>35</v>
      </c>
      <c r="F12959" s="4" t="s">
        <v>18</v>
      </c>
      <c r="G12959" s="5" t="n">
        <v>2594.89447236181</v>
      </c>
      <c r="H12959" s="0" t="s">
        <v>32</v>
      </c>
      <c r="I12959" s="0" t="s">
        <v>20</v>
      </c>
      <c r="J12959" s="0" t="s">
        <v>21</v>
      </c>
      <c r="O12959" s="0" t="s">
        <v>22</v>
      </c>
      <c r="Q12959" s="5" t="n">
        <v>2581.92</v>
      </c>
      <c r="R12959" s="0" t="n">
        <v>0.995</v>
      </c>
      <c r="S12959" s="0" t="n">
        <f aca="false">Q12959/R12959</f>
        <v>2594.89447236181</v>
      </c>
    </row>
    <row r="12960" customFormat="false" ht="12.8" hidden="false" customHeight="false" outlineLevel="0" collapsed="false">
      <c r="A12960" s="2" t="s">
        <v>27</v>
      </c>
      <c r="B12960" s="6" t="s">
        <v>28</v>
      </c>
      <c r="C12960" s="2" t="s">
        <v>49</v>
      </c>
      <c r="D12960" s="0" t="n">
        <v>36</v>
      </c>
      <c r="E12960" s="0" t="n">
        <v>40</v>
      </c>
      <c r="F12960" s="4" t="s">
        <v>18</v>
      </c>
      <c r="G12960" s="5" t="n">
        <v>3167.00502512563</v>
      </c>
      <c r="H12960" s="0" t="s">
        <v>32</v>
      </c>
      <c r="I12960" s="0" t="s">
        <v>20</v>
      </c>
      <c r="J12960" s="0" t="s">
        <v>21</v>
      </c>
      <c r="O12960" s="0" t="s">
        <v>22</v>
      </c>
      <c r="Q12960" s="5" t="n">
        <v>3151.17</v>
      </c>
      <c r="R12960" s="0" t="n">
        <v>0.995</v>
      </c>
      <c r="S12960" s="0" t="n">
        <f aca="false">Q12960/R12960</f>
        <v>3167.00502512563</v>
      </c>
    </row>
    <row r="12961" customFormat="false" ht="12.8" hidden="false" customHeight="false" outlineLevel="0" collapsed="false">
      <c r="A12961" s="2" t="s">
        <v>27</v>
      </c>
      <c r="B12961" s="6" t="s">
        <v>28</v>
      </c>
      <c r="C12961" s="2" t="s">
        <v>49</v>
      </c>
      <c r="D12961" s="0" t="n">
        <v>41</v>
      </c>
      <c r="E12961" s="0" t="n">
        <v>45</v>
      </c>
      <c r="F12961" s="4" t="s">
        <v>18</v>
      </c>
      <c r="G12961" s="5" t="n">
        <v>3569.96984924623</v>
      </c>
      <c r="H12961" s="0" t="s">
        <v>32</v>
      </c>
      <c r="I12961" s="0" t="s">
        <v>20</v>
      </c>
      <c r="J12961" s="0" t="s">
        <v>21</v>
      </c>
      <c r="O12961" s="0" t="s">
        <v>22</v>
      </c>
      <c r="Q12961" s="5" t="n">
        <v>3552.12</v>
      </c>
      <c r="R12961" s="0" t="n">
        <v>0.995</v>
      </c>
      <c r="S12961" s="0" t="n">
        <f aca="false">Q12961/R12961</f>
        <v>3569.96984924623</v>
      </c>
    </row>
    <row r="12962" customFormat="false" ht="12.8" hidden="false" customHeight="false" outlineLevel="0" collapsed="false">
      <c r="A12962" s="2" t="s">
        <v>27</v>
      </c>
      <c r="B12962" s="6" t="s">
        <v>28</v>
      </c>
      <c r="C12962" s="2" t="s">
        <v>49</v>
      </c>
      <c r="D12962" s="0" t="n">
        <v>46</v>
      </c>
      <c r="E12962" s="0" t="n">
        <v>50</v>
      </c>
      <c r="F12962" s="4" t="s">
        <v>18</v>
      </c>
      <c r="G12962" s="5" t="n">
        <v>4615.68844221106</v>
      </c>
      <c r="H12962" s="0" t="s">
        <v>32</v>
      </c>
      <c r="I12962" s="0" t="s">
        <v>20</v>
      </c>
      <c r="J12962" s="0" t="s">
        <v>21</v>
      </c>
      <c r="O12962" s="0" t="s">
        <v>22</v>
      </c>
      <c r="Q12962" s="5" t="n">
        <v>4592.61</v>
      </c>
      <c r="R12962" s="0" t="n">
        <v>0.995</v>
      </c>
      <c r="S12962" s="0" t="n">
        <f aca="false">Q12962/R12962</f>
        <v>4615.68844221106</v>
      </c>
    </row>
    <row r="12963" customFormat="false" ht="12.8" hidden="false" customHeight="false" outlineLevel="0" collapsed="false">
      <c r="A12963" s="2" t="s">
        <v>27</v>
      </c>
      <c r="B12963" s="6" t="s">
        <v>28</v>
      </c>
      <c r="C12963" s="2" t="s">
        <v>49</v>
      </c>
      <c r="D12963" s="0" t="n">
        <v>51</v>
      </c>
      <c r="E12963" s="0" t="n">
        <v>55</v>
      </c>
      <c r="F12963" s="4" t="s">
        <v>18</v>
      </c>
      <c r="G12963" s="5" t="n">
        <v>6127.05527638191</v>
      </c>
      <c r="H12963" s="0" t="s">
        <v>32</v>
      </c>
      <c r="I12963" s="0" t="s">
        <v>20</v>
      </c>
      <c r="J12963" s="0" t="s">
        <v>21</v>
      </c>
      <c r="O12963" s="0" t="s">
        <v>22</v>
      </c>
      <c r="Q12963" s="5" t="n">
        <v>6096.42</v>
      </c>
      <c r="R12963" s="0" t="n">
        <v>0.995</v>
      </c>
      <c r="S12963" s="0" t="n">
        <f aca="false">Q12963/R12963</f>
        <v>6127.05527638191</v>
      </c>
    </row>
    <row r="12964" customFormat="false" ht="12.8" hidden="false" customHeight="false" outlineLevel="0" collapsed="false">
      <c r="A12964" s="2" t="s">
        <v>27</v>
      </c>
      <c r="B12964" s="6" t="s">
        <v>28</v>
      </c>
      <c r="C12964" s="2" t="s">
        <v>49</v>
      </c>
      <c r="D12964" s="0" t="n">
        <v>56</v>
      </c>
      <c r="E12964" s="0" t="n">
        <v>60</v>
      </c>
      <c r="F12964" s="4" t="s">
        <v>18</v>
      </c>
      <c r="G12964" s="5" t="n">
        <v>8278.19095477387</v>
      </c>
      <c r="H12964" s="0" t="s">
        <v>32</v>
      </c>
      <c r="I12964" s="0" t="s">
        <v>20</v>
      </c>
      <c r="J12964" s="0" t="s">
        <v>21</v>
      </c>
      <c r="O12964" s="0" t="s">
        <v>22</v>
      </c>
      <c r="Q12964" s="5" t="n">
        <v>8236.8</v>
      </c>
      <c r="R12964" s="0" t="n">
        <v>0.995</v>
      </c>
      <c r="S12964" s="0" t="n">
        <f aca="false">Q12964/R12964</f>
        <v>8278.19095477387</v>
      </c>
    </row>
    <row r="12965" customFormat="false" ht="12.8" hidden="false" customHeight="false" outlineLevel="0" collapsed="false">
      <c r="A12965" s="2" t="s">
        <v>27</v>
      </c>
      <c r="B12965" s="6" t="s">
        <v>28</v>
      </c>
      <c r="C12965" s="2" t="s">
        <v>49</v>
      </c>
      <c r="D12965" s="0" t="n">
        <v>61</v>
      </c>
      <c r="E12965" s="0" t="n">
        <v>64</v>
      </c>
      <c r="F12965" s="4" t="s">
        <v>18</v>
      </c>
      <c r="G12965" s="5" t="n">
        <v>10145.7587939699</v>
      </c>
      <c r="H12965" s="0" t="s">
        <v>32</v>
      </c>
      <c r="I12965" s="0" t="s">
        <v>20</v>
      </c>
      <c r="J12965" s="0" t="s">
        <v>21</v>
      </c>
      <c r="O12965" s="0" t="s">
        <v>22</v>
      </c>
      <c r="Q12965" s="5" t="n">
        <v>10095.03</v>
      </c>
      <c r="R12965" s="0" t="n">
        <v>0.995</v>
      </c>
      <c r="S12965" s="0" t="n">
        <f aca="false">Q12965/R12965</f>
        <v>10145.7587939699</v>
      </c>
    </row>
    <row r="12966" customFormat="false" ht="12.8" hidden="false" customHeight="false" outlineLevel="0" collapsed="false">
      <c r="A12966" s="2" t="s">
        <v>15</v>
      </c>
      <c r="B12966" s="3" t="s">
        <v>16</v>
      </c>
      <c r="C12966" s="2" t="s">
        <v>49</v>
      </c>
      <c r="D12966" s="0" t="n">
        <v>18</v>
      </c>
      <c r="E12966" s="0" t="n">
        <v>25</v>
      </c>
      <c r="F12966" s="4" t="s">
        <v>29</v>
      </c>
      <c r="G12966" s="7" t="n">
        <v>7731.94974874372</v>
      </c>
      <c r="H12966" s="0" t="s">
        <v>32</v>
      </c>
      <c r="I12966" s="0" t="s">
        <v>20</v>
      </c>
      <c r="J12966" s="0" t="s">
        <v>21</v>
      </c>
      <c r="O12966" s="0" t="s">
        <v>22</v>
      </c>
      <c r="Q12966" s="7" t="n">
        <v>7693.29</v>
      </c>
      <c r="R12966" s="0" t="n">
        <v>0.995</v>
      </c>
      <c r="S12966" s="0" t="n">
        <f aca="false">Q12966/R12966</f>
        <v>7731.94974874372</v>
      </c>
    </row>
    <row r="12967" customFormat="false" ht="12.8" hidden="false" customHeight="false" outlineLevel="0" collapsed="false">
      <c r="A12967" s="2" t="s">
        <v>15</v>
      </c>
      <c r="B12967" s="3" t="s">
        <v>16</v>
      </c>
      <c r="C12967" s="2" t="s">
        <v>49</v>
      </c>
      <c r="D12967" s="0" t="n">
        <v>26</v>
      </c>
      <c r="E12967" s="0" t="n">
        <v>30</v>
      </c>
      <c r="F12967" s="4" t="s">
        <v>29</v>
      </c>
      <c r="G12967" s="7" t="n">
        <v>9471.16582914573</v>
      </c>
      <c r="H12967" s="0" t="s">
        <v>32</v>
      </c>
      <c r="I12967" s="0" t="s">
        <v>20</v>
      </c>
      <c r="J12967" s="0" t="s">
        <v>21</v>
      </c>
      <c r="O12967" s="0" t="s">
        <v>22</v>
      </c>
      <c r="Q12967" s="7" t="n">
        <v>9423.81</v>
      </c>
      <c r="R12967" s="0" t="n">
        <v>0.995</v>
      </c>
      <c r="S12967" s="0" t="n">
        <f aca="false">Q12967/R12967</f>
        <v>9471.16582914573</v>
      </c>
    </row>
    <row r="12968" customFormat="false" ht="12.8" hidden="false" customHeight="false" outlineLevel="0" collapsed="false">
      <c r="A12968" s="2" t="s">
        <v>15</v>
      </c>
      <c r="B12968" s="3" t="s">
        <v>16</v>
      </c>
      <c r="C12968" s="2" t="s">
        <v>49</v>
      </c>
      <c r="D12968" s="0" t="n">
        <v>31</v>
      </c>
      <c r="E12968" s="0" t="n">
        <v>35</v>
      </c>
      <c r="F12968" s="4" t="s">
        <v>29</v>
      </c>
      <c r="G12968" s="7" t="n">
        <v>11202.4221105528</v>
      </c>
      <c r="H12968" s="0" t="s">
        <v>32</v>
      </c>
      <c r="I12968" s="0" t="s">
        <v>20</v>
      </c>
      <c r="J12968" s="0" t="s">
        <v>21</v>
      </c>
      <c r="O12968" s="0" t="s">
        <v>22</v>
      </c>
      <c r="Q12968" s="7" t="n">
        <v>11146.41</v>
      </c>
      <c r="R12968" s="0" t="n">
        <v>0.995</v>
      </c>
      <c r="S12968" s="0" t="n">
        <f aca="false">Q12968/R12968</f>
        <v>11202.4221105528</v>
      </c>
    </row>
    <row r="12969" customFormat="false" ht="12.8" hidden="false" customHeight="false" outlineLevel="0" collapsed="false">
      <c r="A12969" s="2" t="s">
        <v>15</v>
      </c>
      <c r="B12969" s="3" t="s">
        <v>16</v>
      </c>
      <c r="C12969" s="2" t="s">
        <v>49</v>
      </c>
      <c r="D12969" s="0" t="n">
        <v>36</v>
      </c>
      <c r="E12969" s="0" t="n">
        <v>40</v>
      </c>
      <c r="F12969" s="4" t="s">
        <v>29</v>
      </c>
      <c r="G12969" s="7" t="n">
        <v>13839.1055276382</v>
      </c>
      <c r="H12969" s="0" t="s">
        <v>32</v>
      </c>
      <c r="I12969" s="0" t="s">
        <v>20</v>
      </c>
      <c r="J12969" s="0" t="s">
        <v>21</v>
      </c>
      <c r="O12969" s="0" t="s">
        <v>22</v>
      </c>
      <c r="Q12969" s="7" t="n">
        <v>13769.91</v>
      </c>
      <c r="R12969" s="0" t="n">
        <v>0.995</v>
      </c>
      <c r="S12969" s="0" t="n">
        <f aca="false">Q12969/R12969</f>
        <v>13839.1055276382</v>
      </c>
    </row>
    <row r="12970" customFormat="false" ht="12.8" hidden="false" customHeight="false" outlineLevel="0" collapsed="false">
      <c r="A12970" s="2" t="s">
        <v>15</v>
      </c>
      <c r="B12970" s="3" t="s">
        <v>16</v>
      </c>
      <c r="C12970" s="2" t="s">
        <v>49</v>
      </c>
      <c r="D12970" s="0" t="n">
        <v>41</v>
      </c>
      <c r="E12970" s="0" t="n">
        <v>45</v>
      </c>
      <c r="F12970" s="4" t="s">
        <v>29</v>
      </c>
      <c r="G12970" s="7" t="n">
        <v>15313.6582914573</v>
      </c>
      <c r="H12970" s="0" t="s">
        <v>32</v>
      </c>
      <c r="I12970" s="0" t="s">
        <v>20</v>
      </c>
      <c r="J12970" s="0" t="s">
        <v>21</v>
      </c>
      <c r="O12970" s="0" t="s">
        <v>22</v>
      </c>
      <c r="Q12970" s="7" t="n">
        <v>15237.09</v>
      </c>
      <c r="R12970" s="0" t="n">
        <v>0.995</v>
      </c>
      <c r="S12970" s="0" t="n">
        <f aca="false">Q12970/R12970</f>
        <v>15313.6582914573</v>
      </c>
    </row>
    <row r="12971" customFormat="false" ht="12.8" hidden="false" customHeight="false" outlineLevel="0" collapsed="false">
      <c r="A12971" s="2" t="s">
        <v>15</v>
      </c>
      <c r="B12971" s="3" t="s">
        <v>16</v>
      </c>
      <c r="C12971" s="2" t="s">
        <v>49</v>
      </c>
      <c r="D12971" s="0" t="n">
        <v>46</v>
      </c>
      <c r="E12971" s="0" t="n">
        <v>50</v>
      </c>
      <c r="F12971" s="4" t="s">
        <v>29</v>
      </c>
      <c r="G12971" s="7" t="n">
        <v>19027.8994974874</v>
      </c>
      <c r="H12971" s="0" t="s">
        <v>32</v>
      </c>
      <c r="I12971" s="0" t="s">
        <v>20</v>
      </c>
      <c r="J12971" s="0" t="s">
        <v>21</v>
      </c>
      <c r="O12971" s="0" t="s">
        <v>22</v>
      </c>
      <c r="Q12971" s="7" t="n">
        <v>18932.76</v>
      </c>
      <c r="R12971" s="0" t="n">
        <v>0.995</v>
      </c>
      <c r="S12971" s="0" t="n">
        <f aca="false">Q12971/R12971</f>
        <v>19027.8994974874</v>
      </c>
    </row>
    <row r="12972" customFormat="false" ht="12.8" hidden="false" customHeight="false" outlineLevel="0" collapsed="false">
      <c r="A12972" s="2" t="s">
        <v>15</v>
      </c>
      <c r="B12972" s="3" t="s">
        <v>16</v>
      </c>
      <c r="C12972" s="2" t="s">
        <v>49</v>
      </c>
      <c r="D12972" s="0" t="n">
        <v>51</v>
      </c>
      <c r="E12972" s="0" t="n">
        <v>55</v>
      </c>
      <c r="F12972" s="4" t="s">
        <v>29</v>
      </c>
      <c r="G12972" s="7" t="n">
        <v>24897.256281407</v>
      </c>
      <c r="H12972" s="0" t="s">
        <v>32</v>
      </c>
      <c r="I12972" s="0" t="s">
        <v>20</v>
      </c>
      <c r="J12972" s="0" t="s">
        <v>21</v>
      </c>
      <c r="O12972" s="0" t="s">
        <v>22</v>
      </c>
      <c r="Q12972" s="7" t="n">
        <v>24772.77</v>
      </c>
      <c r="R12972" s="0" t="n">
        <v>0.995</v>
      </c>
      <c r="S12972" s="0" t="n">
        <f aca="false">Q12972/R12972</f>
        <v>24897.256281407</v>
      </c>
    </row>
    <row r="12973" customFormat="false" ht="12.8" hidden="false" customHeight="false" outlineLevel="0" collapsed="false">
      <c r="A12973" s="2" t="s">
        <v>15</v>
      </c>
      <c r="B12973" s="3" t="s">
        <v>16</v>
      </c>
      <c r="C12973" s="2" t="s">
        <v>49</v>
      </c>
      <c r="D12973" s="0" t="n">
        <v>56</v>
      </c>
      <c r="E12973" s="0" t="n">
        <v>60</v>
      </c>
      <c r="F12973" s="4" t="s">
        <v>29</v>
      </c>
      <c r="G12973" s="7" t="n">
        <v>30340.7638190955</v>
      </c>
      <c r="H12973" s="0" t="s">
        <v>32</v>
      </c>
      <c r="I12973" s="0" t="s">
        <v>20</v>
      </c>
      <c r="J12973" s="0" t="s">
        <v>21</v>
      </c>
      <c r="O12973" s="0" t="s">
        <v>22</v>
      </c>
      <c r="Q12973" s="7" t="n">
        <v>30189.06</v>
      </c>
      <c r="R12973" s="0" t="n">
        <v>0.995</v>
      </c>
      <c r="S12973" s="0" t="n">
        <f aca="false">Q12973/R12973</f>
        <v>30340.7638190955</v>
      </c>
    </row>
    <row r="12974" customFormat="false" ht="12.8" hidden="false" customHeight="false" outlineLevel="0" collapsed="false">
      <c r="A12974" s="2" t="s">
        <v>15</v>
      </c>
      <c r="B12974" s="3" t="s">
        <v>16</v>
      </c>
      <c r="C12974" s="2" t="s">
        <v>49</v>
      </c>
      <c r="D12974" s="0" t="n">
        <v>61</v>
      </c>
      <c r="E12974" s="0" t="n">
        <v>64</v>
      </c>
      <c r="F12974" s="4" t="s">
        <v>29</v>
      </c>
      <c r="G12974" s="7" t="n">
        <v>35936.5025125628</v>
      </c>
      <c r="H12974" s="0" t="s">
        <v>32</v>
      </c>
      <c r="I12974" s="0" t="s">
        <v>20</v>
      </c>
      <c r="J12974" s="0" t="s">
        <v>21</v>
      </c>
      <c r="O12974" s="0" t="s">
        <v>22</v>
      </c>
      <c r="Q12974" s="7" t="n">
        <v>35756.82</v>
      </c>
      <c r="R12974" s="0" t="n">
        <v>0.995</v>
      </c>
      <c r="S12974" s="0" t="n">
        <f aca="false">Q12974/R12974</f>
        <v>35936.5025125628</v>
      </c>
    </row>
    <row r="12975" customFormat="false" ht="12.8" hidden="false" customHeight="false" outlineLevel="0" collapsed="false">
      <c r="A12975" s="2" t="s">
        <v>23</v>
      </c>
      <c r="B12975" s="3" t="s">
        <v>24</v>
      </c>
      <c r="C12975" s="2" t="s">
        <v>49</v>
      </c>
      <c r="D12975" s="0" t="n">
        <v>18</v>
      </c>
      <c r="E12975" s="0" t="n">
        <v>25</v>
      </c>
      <c r="F12975" s="4" t="s">
        <v>29</v>
      </c>
      <c r="G12975" s="7" t="n">
        <v>5791.74874371859</v>
      </c>
      <c r="H12975" s="0" t="s">
        <v>32</v>
      </c>
      <c r="I12975" s="0" t="s">
        <v>20</v>
      </c>
      <c r="J12975" s="0" t="s">
        <v>21</v>
      </c>
      <c r="O12975" s="0" t="s">
        <v>22</v>
      </c>
      <c r="Q12975" s="7" t="n">
        <v>5762.79</v>
      </c>
      <c r="R12975" s="0" t="n">
        <v>0.995</v>
      </c>
      <c r="S12975" s="0" t="n">
        <f aca="false">Q12975/R12975</f>
        <v>5791.74874371859</v>
      </c>
    </row>
    <row r="12976" customFormat="false" ht="12.8" hidden="false" customHeight="false" outlineLevel="0" collapsed="false">
      <c r="A12976" s="2" t="s">
        <v>23</v>
      </c>
      <c r="B12976" s="3" t="s">
        <v>24</v>
      </c>
      <c r="C12976" s="2" t="s">
        <v>49</v>
      </c>
      <c r="D12976" s="0" t="n">
        <v>26</v>
      </c>
      <c r="E12976" s="0" t="n">
        <v>30</v>
      </c>
      <c r="F12976" s="4" t="s">
        <v>29</v>
      </c>
      <c r="G12976" s="7" t="n">
        <v>7094.17085427136</v>
      </c>
      <c r="H12976" s="0" t="s">
        <v>32</v>
      </c>
      <c r="I12976" s="0" t="s">
        <v>20</v>
      </c>
      <c r="J12976" s="0" t="s">
        <v>21</v>
      </c>
      <c r="O12976" s="0" t="s">
        <v>22</v>
      </c>
      <c r="Q12976" s="7" t="n">
        <v>7058.7</v>
      </c>
      <c r="R12976" s="0" t="n">
        <v>0.995</v>
      </c>
      <c r="S12976" s="0" t="n">
        <f aca="false">Q12976/R12976</f>
        <v>7094.17085427136</v>
      </c>
    </row>
    <row r="12977" customFormat="false" ht="12.8" hidden="false" customHeight="false" outlineLevel="0" collapsed="false">
      <c r="A12977" s="2" t="s">
        <v>23</v>
      </c>
      <c r="B12977" s="3" t="s">
        <v>24</v>
      </c>
      <c r="C12977" s="2" t="s">
        <v>49</v>
      </c>
      <c r="D12977" s="0" t="n">
        <v>31</v>
      </c>
      <c r="E12977" s="0" t="n">
        <v>35</v>
      </c>
      <c r="F12977" s="4" t="s">
        <v>29</v>
      </c>
      <c r="G12977" s="7" t="n">
        <v>8390.62311557789</v>
      </c>
      <c r="H12977" s="0" t="s">
        <v>32</v>
      </c>
      <c r="I12977" s="0" t="s">
        <v>20</v>
      </c>
      <c r="J12977" s="0" t="s">
        <v>21</v>
      </c>
      <c r="O12977" s="0" t="s">
        <v>22</v>
      </c>
      <c r="Q12977" s="7" t="n">
        <v>8348.67</v>
      </c>
      <c r="R12977" s="0" t="n">
        <v>0.995</v>
      </c>
      <c r="S12977" s="0" t="n">
        <f aca="false">Q12977/R12977</f>
        <v>8390.62311557789</v>
      </c>
    </row>
    <row r="12978" customFormat="false" ht="12.8" hidden="false" customHeight="false" outlineLevel="0" collapsed="false">
      <c r="A12978" s="2" t="s">
        <v>23</v>
      </c>
      <c r="B12978" s="3" t="s">
        <v>24</v>
      </c>
      <c r="C12978" s="2" t="s">
        <v>49</v>
      </c>
      <c r="D12978" s="0" t="n">
        <v>36</v>
      </c>
      <c r="E12978" s="0" t="n">
        <v>40</v>
      </c>
      <c r="F12978" s="4" t="s">
        <v>29</v>
      </c>
      <c r="G12978" s="7" t="n">
        <v>10366.6432160804</v>
      </c>
      <c r="H12978" s="0" t="s">
        <v>32</v>
      </c>
      <c r="I12978" s="0" t="s">
        <v>20</v>
      </c>
      <c r="J12978" s="0" t="s">
        <v>21</v>
      </c>
      <c r="O12978" s="0" t="s">
        <v>22</v>
      </c>
      <c r="Q12978" s="7" t="n">
        <v>10314.81</v>
      </c>
      <c r="R12978" s="0" t="n">
        <v>0.995</v>
      </c>
      <c r="S12978" s="0" t="n">
        <f aca="false">Q12978/R12978</f>
        <v>10366.6432160804</v>
      </c>
    </row>
    <row r="12979" customFormat="false" ht="12.8" hidden="false" customHeight="false" outlineLevel="0" collapsed="false">
      <c r="A12979" s="2" t="s">
        <v>23</v>
      </c>
      <c r="B12979" s="3" t="s">
        <v>24</v>
      </c>
      <c r="C12979" s="2" t="s">
        <v>49</v>
      </c>
      <c r="D12979" s="0" t="n">
        <v>41</v>
      </c>
      <c r="E12979" s="0" t="n">
        <v>45</v>
      </c>
      <c r="F12979" s="4" t="s">
        <v>29</v>
      </c>
      <c r="G12979" s="7" t="n">
        <v>11471.0653266332</v>
      </c>
      <c r="H12979" s="0" t="s">
        <v>32</v>
      </c>
      <c r="I12979" s="0" t="s">
        <v>20</v>
      </c>
      <c r="J12979" s="0" t="s">
        <v>21</v>
      </c>
      <c r="O12979" s="0" t="s">
        <v>22</v>
      </c>
      <c r="Q12979" s="7" t="n">
        <v>11413.71</v>
      </c>
      <c r="R12979" s="0" t="n">
        <v>0.995</v>
      </c>
      <c r="S12979" s="0" t="n">
        <f aca="false">Q12979/R12979</f>
        <v>11471.0653266332</v>
      </c>
    </row>
    <row r="12980" customFormat="false" ht="12.8" hidden="false" customHeight="false" outlineLevel="0" collapsed="false">
      <c r="A12980" s="2" t="s">
        <v>23</v>
      </c>
      <c r="B12980" s="3" t="s">
        <v>24</v>
      </c>
      <c r="C12980" s="2" t="s">
        <v>49</v>
      </c>
      <c r="D12980" s="0" t="n">
        <v>46</v>
      </c>
      <c r="E12980" s="0" t="n">
        <v>50</v>
      </c>
      <c r="F12980" s="4" t="s">
        <v>29</v>
      </c>
      <c r="G12980" s="7" t="n">
        <v>14253.0150753769</v>
      </c>
      <c r="H12980" s="0" t="s">
        <v>32</v>
      </c>
      <c r="I12980" s="0" t="s">
        <v>20</v>
      </c>
      <c r="J12980" s="0" t="s">
        <v>21</v>
      </c>
      <c r="O12980" s="0" t="s">
        <v>22</v>
      </c>
      <c r="Q12980" s="7" t="n">
        <v>14181.75</v>
      </c>
      <c r="R12980" s="0" t="n">
        <v>0.995</v>
      </c>
      <c r="S12980" s="0" t="n">
        <f aca="false">Q12980/R12980</f>
        <v>14253.0150753769</v>
      </c>
    </row>
    <row r="12981" customFormat="false" ht="12.8" hidden="false" customHeight="false" outlineLevel="0" collapsed="false">
      <c r="A12981" s="2" t="s">
        <v>23</v>
      </c>
      <c r="B12981" s="3" t="s">
        <v>24</v>
      </c>
      <c r="C12981" s="2" t="s">
        <v>49</v>
      </c>
      <c r="D12981" s="0" t="n">
        <v>51</v>
      </c>
      <c r="E12981" s="0" t="n">
        <v>55</v>
      </c>
      <c r="F12981" s="4" t="s">
        <v>29</v>
      </c>
      <c r="G12981" s="7" t="n">
        <v>18649.8090452261</v>
      </c>
      <c r="H12981" s="0" t="s">
        <v>32</v>
      </c>
      <c r="I12981" s="0" t="s">
        <v>20</v>
      </c>
      <c r="J12981" s="0" t="s">
        <v>21</v>
      </c>
      <c r="O12981" s="0" t="s">
        <v>22</v>
      </c>
      <c r="Q12981" s="7" t="n">
        <v>18556.56</v>
      </c>
      <c r="R12981" s="0" t="n">
        <v>0.995</v>
      </c>
      <c r="S12981" s="0" t="n">
        <f aca="false">Q12981/R12981</f>
        <v>18649.8090452261</v>
      </c>
    </row>
    <row r="12982" customFormat="false" ht="12.8" hidden="false" customHeight="false" outlineLevel="0" collapsed="false">
      <c r="A12982" s="2" t="s">
        <v>23</v>
      </c>
      <c r="B12982" s="3" t="s">
        <v>24</v>
      </c>
      <c r="C12982" s="2" t="s">
        <v>49</v>
      </c>
      <c r="D12982" s="0" t="n">
        <v>56</v>
      </c>
      <c r="E12982" s="0" t="n">
        <v>60</v>
      </c>
      <c r="F12982" s="4" t="s">
        <v>29</v>
      </c>
      <c r="G12982" s="7" t="n">
        <v>22727.216080402</v>
      </c>
      <c r="H12982" s="0" t="s">
        <v>32</v>
      </c>
      <c r="I12982" s="0" t="s">
        <v>20</v>
      </c>
      <c r="J12982" s="0" t="s">
        <v>21</v>
      </c>
      <c r="O12982" s="0" t="s">
        <v>22</v>
      </c>
      <c r="Q12982" s="7" t="n">
        <v>22613.58</v>
      </c>
      <c r="R12982" s="0" t="n">
        <v>0.995</v>
      </c>
      <c r="S12982" s="0" t="n">
        <f aca="false">Q12982/R12982</f>
        <v>22727.216080402</v>
      </c>
    </row>
    <row r="12983" customFormat="false" ht="12.8" hidden="false" customHeight="false" outlineLevel="0" collapsed="false">
      <c r="A12983" s="2" t="s">
        <v>23</v>
      </c>
      <c r="B12983" s="3" t="s">
        <v>24</v>
      </c>
      <c r="C12983" s="2" t="s">
        <v>49</v>
      </c>
      <c r="D12983" s="0" t="n">
        <v>61</v>
      </c>
      <c r="E12983" s="0" t="n">
        <v>64</v>
      </c>
      <c r="F12983" s="4" t="s">
        <v>29</v>
      </c>
      <c r="G12983" s="7" t="n">
        <v>26918.0502512563</v>
      </c>
      <c r="H12983" s="0" t="s">
        <v>32</v>
      </c>
      <c r="I12983" s="0" t="s">
        <v>20</v>
      </c>
      <c r="J12983" s="0" t="s">
        <v>21</v>
      </c>
      <c r="O12983" s="0" t="s">
        <v>22</v>
      </c>
      <c r="Q12983" s="7" t="n">
        <v>26783.46</v>
      </c>
      <c r="R12983" s="0" t="n">
        <v>0.995</v>
      </c>
      <c r="S12983" s="0" t="n">
        <f aca="false">Q12983/R12983</f>
        <v>26918.0502512563</v>
      </c>
    </row>
    <row r="12984" customFormat="false" ht="12.8" hidden="false" customHeight="false" outlineLevel="0" collapsed="false">
      <c r="A12984" s="2" t="s">
        <v>25</v>
      </c>
      <c r="B12984" s="3" t="s">
        <v>26</v>
      </c>
      <c r="C12984" s="2" t="s">
        <v>49</v>
      </c>
      <c r="D12984" s="0" t="n">
        <v>18</v>
      </c>
      <c r="E12984" s="0" t="n">
        <v>25</v>
      </c>
      <c r="F12984" s="4" t="s">
        <v>29</v>
      </c>
      <c r="G12984" s="7" t="n">
        <v>2939.15577889447</v>
      </c>
      <c r="H12984" s="0" t="s">
        <v>32</v>
      </c>
      <c r="I12984" s="0" t="s">
        <v>20</v>
      </c>
      <c r="J12984" s="0" t="s">
        <v>21</v>
      </c>
      <c r="O12984" s="0" t="s">
        <v>22</v>
      </c>
      <c r="Q12984" s="7" t="n">
        <v>2924.46</v>
      </c>
      <c r="R12984" s="0" t="n">
        <v>0.995</v>
      </c>
      <c r="S12984" s="0" t="n">
        <f aca="false">Q12984/R12984</f>
        <v>2939.15577889447</v>
      </c>
    </row>
    <row r="12985" customFormat="false" ht="12.8" hidden="false" customHeight="false" outlineLevel="0" collapsed="false">
      <c r="A12985" s="2" t="s">
        <v>25</v>
      </c>
      <c r="B12985" s="3" t="s">
        <v>26</v>
      </c>
      <c r="C12985" s="2" t="s">
        <v>49</v>
      </c>
      <c r="D12985" s="0" t="n">
        <v>26</v>
      </c>
      <c r="E12985" s="0" t="n">
        <v>30</v>
      </c>
      <c r="F12985" s="4" t="s">
        <v>29</v>
      </c>
      <c r="G12985" s="7" t="n">
        <v>3600.81407035176</v>
      </c>
      <c r="H12985" s="0" t="s">
        <v>32</v>
      </c>
      <c r="I12985" s="0" t="s">
        <v>20</v>
      </c>
      <c r="J12985" s="0" t="s">
        <v>21</v>
      </c>
      <c r="O12985" s="0" t="s">
        <v>22</v>
      </c>
      <c r="Q12985" s="7" t="n">
        <v>3582.81</v>
      </c>
      <c r="R12985" s="0" t="n">
        <v>0.995</v>
      </c>
      <c r="S12985" s="0" t="n">
        <f aca="false">Q12985/R12985</f>
        <v>3600.81407035176</v>
      </c>
    </row>
    <row r="12986" customFormat="false" ht="12.8" hidden="false" customHeight="false" outlineLevel="0" collapsed="false">
      <c r="A12986" s="2" t="s">
        <v>25</v>
      </c>
      <c r="B12986" s="3" t="s">
        <v>26</v>
      </c>
      <c r="C12986" s="2" t="s">
        <v>49</v>
      </c>
      <c r="D12986" s="0" t="n">
        <v>31</v>
      </c>
      <c r="E12986" s="0" t="n">
        <v>35</v>
      </c>
      <c r="F12986" s="4" t="s">
        <v>29</v>
      </c>
      <c r="G12986" s="7" t="n">
        <v>4258.49246231156</v>
      </c>
      <c r="H12986" s="0" t="s">
        <v>32</v>
      </c>
      <c r="I12986" s="0" t="s">
        <v>20</v>
      </c>
      <c r="J12986" s="0" t="s">
        <v>21</v>
      </c>
      <c r="O12986" s="0" t="s">
        <v>22</v>
      </c>
      <c r="Q12986" s="7" t="n">
        <v>4237.2</v>
      </c>
      <c r="R12986" s="0" t="n">
        <v>0.995</v>
      </c>
      <c r="S12986" s="0" t="n">
        <f aca="false">Q12986/R12986</f>
        <v>4258.49246231156</v>
      </c>
    </row>
    <row r="12987" customFormat="false" ht="12.8" hidden="false" customHeight="false" outlineLevel="0" collapsed="false">
      <c r="A12987" s="2" t="s">
        <v>25</v>
      </c>
      <c r="B12987" s="3" t="s">
        <v>26</v>
      </c>
      <c r="C12987" s="2" t="s">
        <v>49</v>
      </c>
      <c r="D12987" s="0" t="n">
        <v>36</v>
      </c>
      <c r="E12987" s="0" t="n">
        <v>40</v>
      </c>
      <c r="F12987" s="4" t="s">
        <v>29</v>
      </c>
      <c r="G12987" s="7" t="n">
        <v>5260.43216080402</v>
      </c>
      <c r="H12987" s="0" t="s">
        <v>32</v>
      </c>
      <c r="I12987" s="0" t="s">
        <v>20</v>
      </c>
      <c r="J12987" s="0" t="s">
        <v>21</v>
      </c>
      <c r="O12987" s="0" t="s">
        <v>22</v>
      </c>
      <c r="Q12987" s="7" t="n">
        <v>5234.13</v>
      </c>
      <c r="R12987" s="0" t="n">
        <v>0.995</v>
      </c>
      <c r="S12987" s="0" t="n">
        <f aca="false">Q12987/R12987</f>
        <v>5260.43216080402</v>
      </c>
    </row>
    <row r="12988" customFormat="false" ht="12.8" hidden="false" customHeight="false" outlineLevel="0" collapsed="false">
      <c r="A12988" s="2" t="s">
        <v>25</v>
      </c>
      <c r="B12988" s="3" t="s">
        <v>26</v>
      </c>
      <c r="C12988" s="2" t="s">
        <v>49</v>
      </c>
      <c r="D12988" s="0" t="n">
        <v>41</v>
      </c>
      <c r="E12988" s="0" t="n">
        <v>45</v>
      </c>
      <c r="F12988" s="4" t="s">
        <v>29</v>
      </c>
      <c r="G12988" s="7" t="n">
        <v>6468.33165829146</v>
      </c>
      <c r="H12988" s="0" t="s">
        <v>32</v>
      </c>
      <c r="I12988" s="0" t="s">
        <v>20</v>
      </c>
      <c r="J12988" s="0" t="s">
        <v>21</v>
      </c>
      <c r="O12988" s="0" t="s">
        <v>22</v>
      </c>
      <c r="Q12988" s="7" t="n">
        <v>6435.99</v>
      </c>
      <c r="R12988" s="0" t="n">
        <v>0.995</v>
      </c>
      <c r="S12988" s="0" t="n">
        <f aca="false">Q12988/R12988</f>
        <v>6468.33165829146</v>
      </c>
    </row>
    <row r="12989" customFormat="false" ht="12.8" hidden="false" customHeight="false" outlineLevel="0" collapsed="false">
      <c r="A12989" s="2" t="s">
        <v>25</v>
      </c>
      <c r="B12989" s="3" t="s">
        <v>26</v>
      </c>
      <c r="C12989" s="2" t="s">
        <v>49</v>
      </c>
      <c r="D12989" s="0" t="n">
        <v>46</v>
      </c>
      <c r="E12989" s="0" t="n">
        <v>50</v>
      </c>
      <c r="F12989" s="4" t="s">
        <v>29</v>
      </c>
      <c r="G12989" s="7" t="n">
        <v>8037.40703517588</v>
      </c>
      <c r="H12989" s="0" t="s">
        <v>32</v>
      </c>
      <c r="I12989" s="0" t="s">
        <v>20</v>
      </c>
      <c r="J12989" s="0" t="s">
        <v>21</v>
      </c>
      <c r="O12989" s="0" t="s">
        <v>22</v>
      </c>
      <c r="Q12989" s="7" t="n">
        <v>7997.22</v>
      </c>
      <c r="R12989" s="0" t="n">
        <v>0.995</v>
      </c>
      <c r="S12989" s="0" t="n">
        <f aca="false">Q12989/R12989</f>
        <v>8037.40703517588</v>
      </c>
    </row>
    <row r="12990" customFormat="false" ht="12.8" hidden="false" customHeight="false" outlineLevel="0" collapsed="false">
      <c r="A12990" s="2" t="s">
        <v>25</v>
      </c>
      <c r="B12990" s="3" t="s">
        <v>26</v>
      </c>
      <c r="C12990" s="2" t="s">
        <v>49</v>
      </c>
      <c r="D12990" s="0" t="n">
        <v>51</v>
      </c>
      <c r="E12990" s="0" t="n">
        <v>55</v>
      </c>
      <c r="F12990" s="4" t="s">
        <v>29</v>
      </c>
      <c r="G12990" s="7" t="n">
        <v>10516.8844221106</v>
      </c>
      <c r="H12990" s="0" t="s">
        <v>32</v>
      </c>
      <c r="I12990" s="0" t="s">
        <v>20</v>
      </c>
      <c r="J12990" s="0" t="s">
        <v>21</v>
      </c>
      <c r="O12990" s="0" t="s">
        <v>22</v>
      </c>
      <c r="Q12990" s="7" t="n">
        <v>10464.3</v>
      </c>
      <c r="R12990" s="0" t="n">
        <v>0.995</v>
      </c>
      <c r="S12990" s="0" t="n">
        <f aca="false">Q12990/R12990</f>
        <v>10516.8844221106</v>
      </c>
    </row>
    <row r="12991" customFormat="false" ht="12.8" hidden="false" customHeight="false" outlineLevel="0" collapsed="false">
      <c r="A12991" s="2" t="s">
        <v>25</v>
      </c>
      <c r="B12991" s="3" t="s">
        <v>26</v>
      </c>
      <c r="C12991" s="2" t="s">
        <v>49</v>
      </c>
      <c r="D12991" s="0" t="n">
        <v>56</v>
      </c>
      <c r="E12991" s="0" t="n">
        <v>60</v>
      </c>
      <c r="F12991" s="4" t="s">
        <v>29</v>
      </c>
      <c r="G12991" s="7" t="n">
        <v>12815.2763819095</v>
      </c>
      <c r="H12991" s="0" t="s">
        <v>32</v>
      </c>
      <c r="I12991" s="0" t="s">
        <v>20</v>
      </c>
      <c r="J12991" s="0" t="s">
        <v>21</v>
      </c>
      <c r="O12991" s="0" t="s">
        <v>22</v>
      </c>
      <c r="Q12991" s="7" t="n">
        <v>12751.2</v>
      </c>
      <c r="R12991" s="0" t="n">
        <v>0.995</v>
      </c>
      <c r="S12991" s="0" t="n">
        <f aca="false">Q12991/R12991</f>
        <v>12815.2763819095</v>
      </c>
    </row>
    <row r="12992" customFormat="false" ht="12.8" hidden="false" customHeight="false" outlineLevel="0" collapsed="false">
      <c r="A12992" s="2" t="s">
        <v>25</v>
      </c>
      <c r="B12992" s="3" t="s">
        <v>26</v>
      </c>
      <c r="C12992" s="2" t="s">
        <v>49</v>
      </c>
      <c r="D12992" s="0" t="n">
        <v>61</v>
      </c>
      <c r="E12992" s="0" t="n">
        <v>64</v>
      </c>
      <c r="F12992" s="4" t="s">
        <v>29</v>
      </c>
      <c r="G12992" s="7" t="n">
        <v>15179.3366834171</v>
      </c>
      <c r="H12992" s="0" t="s">
        <v>32</v>
      </c>
      <c r="I12992" s="0" t="s">
        <v>20</v>
      </c>
      <c r="J12992" s="0" t="s">
        <v>21</v>
      </c>
      <c r="O12992" s="0" t="s">
        <v>22</v>
      </c>
      <c r="Q12992" s="7" t="n">
        <v>15103.44</v>
      </c>
      <c r="R12992" s="0" t="n">
        <v>0.995</v>
      </c>
      <c r="S12992" s="0" t="n">
        <f aca="false">Q12992/R12992</f>
        <v>15179.3366834171</v>
      </c>
    </row>
    <row r="12993" customFormat="false" ht="12.8" hidden="false" customHeight="false" outlineLevel="0" collapsed="false">
      <c r="A12993" s="2" t="s">
        <v>27</v>
      </c>
      <c r="B12993" s="6" t="s">
        <v>28</v>
      </c>
      <c r="C12993" s="2" t="s">
        <v>49</v>
      </c>
      <c r="D12993" s="0" t="n">
        <v>18</v>
      </c>
      <c r="E12993" s="0" t="n">
        <v>25</v>
      </c>
      <c r="F12993" s="4" t="s">
        <v>29</v>
      </c>
      <c r="G12993" s="7" t="n">
        <v>2148.15075376884</v>
      </c>
      <c r="H12993" s="0" t="s">
        <v>32</v>
      </c>
      <c r="I12993" s="0" t="s">
        <v>20</v>
      </c>
      <c r="J12993" s="0" t="s">
        <v>21</v>
      </c>
      <c r="O12993" s="0" t="s">
        <v>22</v>
      </c>
      <c r="Q12993" s="7" t="n">
        <v>2137.41</v>
      </c>
      <c r="R12993" s="0" t="n">
        <v>0.995</v>
      </c>
      <c r="S12993" s="0" t="n">
        <f aca="false">Q12993/R12993</f>
        <v>2148.15075376884</v>
      </c>
    </row>
    <row r="12994" customFormat="false" ht="12.8" hidden="false" customHeight="false" outlineLevel="0" collapsed="false">
      <c r="A12994" s="2" t="s">
        <v>27</v>
      </c>
      <c r="B12994" s="6" t="s">
        <v>28</v>
      </c>
      <c r="C12994" s="2" t="s">
        <v>49</v>
      </c>
      <c r="D12994" s="0" t="n">
        <v>26</v>
      </c>
      <c r="E12994" s="0" t="n">
        <v>30</v>
      </c>
      <c r="F12994" s="4" t="s">
        <v>29</v>
      </c>
      <c r="G12994" s="7" t="n">
        <v>2631.70854271357</v>
      </c>
      <c r="H12994" s="0" t="s">
        <v>32</v>
      </c>
      <c r="I12994" s="0" t="s">
        <v>20</v>
      </c>
      <c r="J12994" s="0" t="s">
        <v>21</v>
      </c>
      <c r="O12994" s="0" t="s">
        <v>22</v>
      </c>
      <c r="Q12994" s="7" t="n">
        <v>2618.55</v>
      </c>
      <c r="R12994" s="0" t="n">
        <v>0.995</v>
      </c>
      <c r="S12994" s="0" t="n">
        <f aca="false">Q12994/R12994</f>
        <v>2631.70854271357</v>
      </c>
    </row>
    <row r="12995" customFormat="false" ht="12.8" hidden="false" customHeight="false" outlineLevel="0" collapsed="false">
      <c r="A12995" s="2" t="s">
        <v>27</v>
      </c>
      <c r="B12995" s="6" t="s">
        <v>28</v>
      </c>
      <c r="C12995" s="2" t="s">
        <v>49</v>
      </c>
      <c r="D12995" s="0" t="n">
        <v>31</v>
      </c>
      <c r="E12995" s="0" t="n">
        <v>35</v>
      </c>
      <c r="F12995" s="4" t="s">
        <v>29</v>
      </c>
      <c r="G12995" s="7" t="n">
        <v>3112.28140703518</v>
      </c>
      <c r="H12995" s="0" t="s">
        <v>32</v>
      </c>
      <c r="I12995" s="0" t="s">
        <v>20</v>
      </c>
      <c r="J12995" s="0" t="s">
        <v>21</v>
      </c>
      <c r="O12995" s="0" t="s">
        <v>22</v>
      </c>
      <c r="Q12995" s="7" t="n">
        <v>3096.72</v>
      </c>
      <c r="R12995" s="0" t="n">
        <v>0.995</v>
      </c>
      <c r="S12995" s="0" t="n">
        <f aca="false">Q12995/R12995</f>
        <v>3112.28140703518</v>
      </c>
    </row>
    <row r="12996" customFormat="false" ht="12.8" hidden="false" customHeight="false" outlineLevel="0" collapsed="false">
      <c r="A12996" s="2" t="s">
        <v>27</v>
      </c>
      <c r="B12996" s="6" t="s">
        <v>28</v>
      </c>
      <c r="C12996" s="2" t="s">
        <v>49</v>
      </c>
      <c r="D12996" s="0" t="n">
        <v>36</v>
      </c>
      <c r="E12996" s="0" t="n">
        <v>40</v>
      </c>
      <c r="F12996" s="4" t="s">
        <v>29</v>
      </c>
      <c r="G12996" s="7" t="n">
        <v>3844.58291457286</v>
      </c>
      <c r="H12996" s="0" t="s">
        <v>32</v>
      </c>
      <c r="I12996" s="0" t="s">
        <v>20</v>
      </c>
      <c r="J12996" s="0" t="s">
        <v>21</v>
      </c>
      <c r="O12996" s="0" t="s">
        <v>22</v>
      </c>
      <c r="Q12996" s="7" t="n">
        <v>3825.36</v>
      </c>
      <c r="R12996" s="0" t="n">
        <v>0.995</v>
      </c>
      <c r="S12996" s="0" t="n">
        <f aca="false">Q12996/R12996</f>
        <v>3844.58291457286</v>
      </c>
    </row>
    <row r="12997" customFormat="false" ht="12.8" hidden="false" customHeight="false" outlineLevel="0" collapsed="false">
      <c r="A12997" s="2" t="s">
        <v>27</v>
      </c>
      <c r="B12997" s="6" t="s">
        <v>28</v>
      </c>
      <c r="C12997" s="2" t="s">
        <v>49</v>
      </c>
      <c r="D12997" s="0" t="n">
        <v>41</v>
      </c>
      <c r="E12997" s="0" t="n">
        <v>45</v>
      </c>
      <c r="F12997" s="4" t="s">
        <v>29</v>
      </c>
      <c r="G12997" s="7" t="n">
        <v>4727.1256281407</v>
      </c>
      <c r="H12997" s="0" t="s">
        <v>32</v>
      </c>
      <c r="I12997" s="0" t="s">
        <v>20</v>
      </c>
      <c r="J12997" s="0" t="s">
        <v>21</v>
      </c>
      <c r="O12997" s="0" t="s">
        <v>22</v>
      </c>
      <c r="Q12997" s="7" t="n">
        <v>4703.49</v>
      </c>
      <c r="R12997" s="0" t="n">
        <v>0.995</v>
      </c>
      <c r="S12997" s="0" t="n">
        <f aca="false">Q12997/R12997</f>
        <v>4727.1256281407</v>
      </c>
    </row>
    <row r="12998" customFormat="false" ht="12.8" hidden="false" customHeight="false" outlineLevel="0" collapsed="false">
      <c r="A12998" s="2" t="s">
        <v>27</v>
      </c>
      <c r="B12998" s="6" t="s">
        <v>28</v>
      </c>
      <c r="C12998" s="2" t="s">
        <v>49</v>
      </c>
      <c r="D12998" s="0" t="n">
        <v>46</v>
      </c>
      <c r="E12998" s="0" t="n">
        <v>50</v>
      </c>
      <c r="F12998" s="4" t="s">
        <v>29</v>
      </c>
      <c r="G12998" s="7" t="n">
        <v>5874.33165829146</v>
      </c>
      <c r="H12998" s="0" t="s">
        <v>32</v>
      </c>
      <c r="I12998" s="0" t="s">
        <v>20</v>
      </c>
      <c r="J12998" s="0" t="s">
        <v>21</v>
      </c>
      <c r="O12998" s="0" t="s">
        <v>22</v>
      </c>
      <c r="Q12998" s="7" t="n">
        <v>5844.96</v>
      </c>
      <c r="R12998" s="0" t="n">
        <v>0.995</v>
      </c>
      <c r="S12998" s="0" t="n">
        <f aca="false">Q12998/R12998</f>
        <v>5874.33165829146</v>
      </c>
    </row>
    <row r="12999" customFormat="false" ht="12.8" hidden="false" customHeight="false" outlineLevel="0" collapsed="false">
      <c r="A12999" s="2" t="s">
        <v>27</v>
      </c>
      <c r="B12999" s="6" t="s">
        <v>28</v>
      </c>
      <c r="C12999" s="2" t="s">
        <v>49</v>
      </c>
      <c r="D12999" s="0" t="n">
        <v>51</v>
      </c>
      <c r="E12999" s="0" t="n">
        <v>55</v>
      </c>
      <c r="F12999" s="4" t="s">
        <v>29</v>
      </c>
      <c r="G12999" s="7" t="n">
        <v>7686.18090452261</v>
      </c>
      <c r="H12999" s="0" t="s">
        <v>32</v>
      </c>
      <c r="I12999" s="0" t="s">
        <v>20</v>
      </c>
      <c r="J12999" s="0" t="s">
        <v>21</v>
      </c>
      <c r="O12999" s="0" t="s">
        <v>22</v>
      </c>
      <c r="Q12999" s="7" t="n">
        <v>7647.75</v>
      </c>
      <c r="R12999" s="0" t="n">
        <v>0.995</v>
      </c>
      <c r="S12999" s="0" t="n">
        <f aca="false">Q12999/R12999</f>
        <v>7686.18090452261</v>
      </c>
    </row>
    <row r="13000" customFormat="false" ht="12.8" hidden="false" customHeight="false" outlineLevel="0" collapsed="false">
      <c r="A13000" s="2" t="s">
        <v>27</v>
      </c>
      <c r="B13000" s="6" t="s">
        <v>28</v>
      </c>
      <c r="C13000" s="2" t="s">
        <v>49</v>
      </c>
      <c r="D13000" s="0" t="n">
        <v>56</v>
      </c>
      <c r="E13000" s="0" t="n">
        <v>60</v>
      </c>
      <c r="F13000" s="4" t="s">
        <v>29</v>
      </c>
      <c r="G13000" s="7" t="n">
        <v>9366.69346733668</v>
      </c>
      <c r="H13000" s="0" t="s">
        <v>32</v>
      </c>
      <c r="I13000" s="0" t="s">
        <v>20</v>
      </c>
      <c r="J13000" s="0" t="s">
        <v>21</v>
      </c>
      <c r="O13000" s="0" t="s">
        <v>22</v>
      </c>
      <c r="Q13000" s="7" t="n">
        <v>9319.86</v>
      </c>
      <c r="R13000" s="0" t="n">
        <v>0.995</v>
      </c>
      <c r="S13000" s="0" t="n">
        <f aca="false">Q13000/R13000</f>
        <v>9366.69346733668</v>
      </c>
    </row>
    <row r="13001" customFormat="false" ht="12.8" hidden="false" customHeight="false" outlineLevel="0" collapsed="false">
      <c r="A13001" s="2" t="s">
        <v>27</v>
      </c>
      <c r="B13001" s="6" t="s">
        <v>28</v>
      </c>
      <c r="C13001" s="2" t="s">
        <v>49</v>
      </c>
      <c r="D13001" s="0" t="n">
        <v>61</v>
      </c>
      <c r="E13001" s="0" t="n">
        <v>64</v>
      </c>
      <c r="F13001" s="4" t="s">
        <v>29</v>
      </c>
      <c r="G13001" s="7" t="n">
        <v>11093.9698492462</v>
      </c>
      <c r="H13001" s="0" t="s">
        <v>32</v>
      </c>
      <c r="I13001" s="0" t="s">
        <v>20</v>
      </c>
      <c r="J13001" s="0" t="s">
        <v>21</v>
      </c>
      <c r="O13001" s="0" t="s">
        <v>22</v>
      </c>
      <c r="Q13001" s="7" t="n">
        <v>11038.5</v>
      </c>
      <c r="R13001" s="0" t="n">
        <v>0.995</v>
      </c>
      <c r="S13001" s="0" t="n">
        <f aca="false">Q13001/R13001</f>
        <v>11093.9698492462</v>
      </c>
    </row>
    <row r="13002" customFormat="false" ht="12.8" hidden="false" customHeight="false" outlineLevel="0" collapsed="false">
      <c r="A13002" s="2" t="s">
        <v>15</v>
      </c>
      <c r="B13002" s="3" t="s">
        <v>16</v>
      </c>
      <c r="C13002" s="2" t="s">
        <v>49</v>
      </c>
      <c r="D13002" s="0" t="n">
        <v>0</v>
      </c>
      <c r="E13002" s="0" t="n">
        <v>10</v>
      </c>
      <c r="F13002" s="4" t="s">
        <v>18</v>
      </c>
      <c r="G13002" s="7" t="n">
        <v>7416.54271356784</v>
      </c>
      <c r="H13002" s="0" t="s">
        <v>32</v>
      </c>
      <c r="I13002" s="0" t="s">
        <v>20</v>
      </c>
      <c r="J13002" s="0" t="s">
        <v>21</v>
      </c>
      <c r="N13002" s="0" t="s">
        <v>30</v>
      </c>
      <c r="Q13002" s="7" t="n">
        <v>7379.46</v>
      </c>
      <c r="R13002" s="0" t="n">
        <v>0.995</v>
      </c>
      <c r="S13002" s="0" t="n">
        <f aca="false">Q13002/R13002</f>
        <v>7416.54271356784</v>
      </c>
    </row>
    <row r="13003" customFormat="false" ht="12.8" hidden="false" customHeight="false" outlineLevel="0" collapsed="false">
      <c r="A13003" s="2" t="s">
        <v>15</v>
      </c>
      <c r="B13003" s="3" t="s">
        <v>16</v>
      </c>
      <c r="C13003" s="2" t="s">
        <v>49</v>
      </c>
      <c r="D13003" s="0" t="n">
        <v>11</v>
      </c>
      <c r="E13003" s="0" t="n">
        <v>17</v>
      </c>
      <c r="F13003" s="4" t="s">
        <v>18</v>
      </c>
      <c r="G13003" s="7" t="n">
        <v>5273.36683417085</v>
      </c>
      <c r="H13003" s="0" t="s">
        <v>32</v>
      </c>
      <c r="I13003" s="0" t="s">
        <v>20</v>
      </c>
      <c r="J13003" s="0" t="s">
        <v>21</v>
      </c>
      <c r="N13003" s="0" t="s">
        <v>30</v>
      </c>
      <c r="Q13003" s="7" t="n">
        <v>5247</v>
      </c>
      <c r="R13003" s="0" t="n">
        <v>0.995</v>
      </c>
      <c r="S13003" s="0" t="n">
        <f aca="false">Q13003/R13003</f>
        <v>5273.36683417085</v>
      </c>
    </row>
    <row r="13004" customFormat="false" ht="12.8" hidden="false" customHeight="false" outlineLevel="0" collapsed="false">
      <c r="A13004" s="2" t="s">
        <v>15</v>
      </c>
      <c r="B13004" s="3" t="s">
        <v>16</v>
      </c>
      <c r="C13004" s="2" t="s">
        <v>49</v>
      </c>
      <c r="D13004" s="0" t="n">
        <v>18</v>
      </c>
      <c r="E13004" s="0" t="n">
        <v>25</v>
      </c>
      <c r="F13004" s="4" t="s">
        <v>18</v>
      </c>
      <c r="G13004" s="7" t="n">
        <v>6755.87939698493</v>
      </c>
      <c r="H13004" s="0" t="s">
        <v>32</v>
      </c>
      <c r="I13004" s="0" t="s">
        <v>20</v>
      </c>
      <c r="J13004" s="0" t="s">
        <v>21</v>
      </c>
      <c r="N13004" s="0" t="s">
        <v>30</v>
      </c>
      <c r="Q13004" s="7" t="n">
        <v>6722.1</v>
      </c>
      <c r="R13004" s="0" t="n">
        <v>0.995</v>
      </c>
      <c r="S13004" s="0" t="n">
        <f aca="false">Q13004/R13004</f>
        <v>6755.87939698493</v>
      </c>
    </row>
    <row r="13005" customFormat="false" ht="12.8" hidden="false" customHeight="false" outlineLevel="0" collapsed="false">
      <c r="A13005" s="2" t="s">
        <v>15</v>
      </c>
      <c r="B13005" s="3" t="s">
        <v>16</v>
      </c>
      <c r="C13005" s="2" t="s">
        <v>49</v>
      </c>
      <c r="D13005" s="0" t="n">
        <v>26</v>
      </c>
      <c r="E13005" s="0" t="n">
        <v>30</v>
      </c>
      <c r="F13005" s="4" t="s">
        <v>18</v>
      </c>
      <c r="G13005" s="7" t="n">
        <v>7298.14070351759</v>
      </c>
      <c r="H13005" s="0" t="s">
        <v>32</v>
      </c>
      <c r="I13005" s="0" t="s">
        <v>20</v>
      </c>
      <c r="J13005" s="0" t="s">
        <v>21</v>
      </c>
      <c r="N13005" s="0" t="s">
        <v>30</v>
      </c>
      <c r="Q13005" s="7" t="n">
        <v>7261.65</v>
      </c>
      <c r="R13005" s="0" t="n">
        <v>0.995</v>
      </c>
      <c r="S13005" s="0" t="n">
        <f aca="false">Q13005/R13005</f>
        <v>7298.14070351759</v>
      </c>
    </row>
    <row r="13006" customFormat="false" ht="12.8" hidden="false" customHeight="false" outlineLevel="0" collapsed="false">
      <c r="A13006" s="2" t="s">
        <v>15</v>
      </c>
      <c r="B13006" s="3" t="s">
        <v>16</v>
      </c>
      <c r="C13006" s="2" t="s">
        <v>49</v>
      </c>
      <c r="D13006" s="0" t="n">
        <v>31</v>
      </c>
      <c r="E13006" s="0" t="n">
        <v>35</v>
      </c>
      <c r="F13006" s="4" t="s">
        <v>18</v>
      </c>
      <c r="G13006" s="7" t="n">
        <v>8696.08040201005</v>
      </c>
      <c r="H13006" s="0" t="s">
        <v>32</v>
      </c>
      <c r="I13006" s="0" t="s">
        <v>20</v>
      </c>
      <c r="J13006" s="0" t="s">
        <v>21</v>
      </c>
      <c r="N13006" s="0" t="s">
        <v>30</v>
      </c>
      <c r="Q13006" s="7" t="n">
        <v>8652.6</v>
      </c>
      <c r="R13006" s="0" t="n">
        <v>0.995</v>
      </c>
      <c r="S13006" s="0" t="n">
        <f aca="false">Q13006/R13006</f>
        <v>8696.08040201005</v>
      </c>
    </row>
    <row r="13007" customFormat="false" ht="12.8" hidden="false" customHeight="false" outlineLevel="0" collapsed="false">
      <c r="A13007" s="2" t="s">
        <v>15</v>
      </c>
      <c r="B13007" s="3" t="s">
        <v>16</v>
      </c>
      <c r="C13007" s="2" t="s">
        <v>49</v>
      </c>
      <c r="D13007" s="0" t="n">
        <v>36</v>
      </c>
      <c r="E13007" s="0" t="n">
        <v>40</v>
      </c>
      <c r="F13007" s="4" t="s">
        <v>18</v>
      </c>
      <c r="G13007" s="7" t="n">
        <v>10610.4120603015</v>
      </c>
      <c r="H13007" s="0" t="s">
        <v>32</v>
      </c>
      <c r="I13007" s="0" t="s">
        <v>20</v>
      </c>
      <c r="J13007" s="0" t="s">
        <v>21</v>
      </c>
      <c r="N13007" s="0" t="s">
        <v>30</v>
      </c>
      <c r="Q13007" s="7" t="n">
        <v>10557.36</v>
      </c>
      <c r="R13007" s="0" t="n">
        <v>0.995</v>
      </c>
      <c r="S13007" s="0" t="n">
        <f aca="false">Q13007/R13007</f>
        <v>10610.4120603015</v>
      </c>
    </row>
    <row r="13008" customFormat="false" ht="12.8" hidden="false" customHeight="false" outlineLevel="0" collapsed="false">
      <c r="A13008" s="2" t="s">
        <v>15</v>
      </c>
      <c r="B13008" s="3" t="s">
        <v>16</v>
      </c>
      <c r="C13008" s="2" t="s">
        <v>49</v>
      </c>
      <c r="D13008" s="0" t="n">
        <v>41</v>
      </c>
      <c r="E13008" s="0" t="n">
        <v>45</v>
      </c>
      <c r="F13008" s="4" t="s">
        <v>18</v>
      </c>
      <c r="G13008" s="7" t="n">
        <v>10764.6331658291</v>
      </c>
      <c r="H13008" s="0" t="s">
        <v>32</v>
      </c>
      <c r="I13008" s="0" t="s">
        <v>20</v>
      </c>
      <c r="J13008" s="0" t="s">
        <v>21</v>
      </c>
      <c r="N13008" s="0" t="s">
        <v>30</v>
      </c>
      <c r="Q13008" s="7" t="n">
        <v>10710.81</v>
      </c>
      <c r="R13008" s="0" t="n">
        <v>0.995</v>
      </c>
      <c r="S13008" s="0" t="n">
        <f aca="false">Q13008/R13008</f>
        <v>10764.6331658291</v>
      </c>
    </row>
    <row r="13009" customFormat="false" ht="12.8" hidden="false" customHeight="false" outlineLevel="0" collapsed="false">
      <c r="A13009" s="2" t="s">
        <v>15</v>
      </c>
      <c r="B13009" s="3" t="s">
        <v>16</v>
      </c>
      <c r="C13009" s="2" t="s">
        <v>49</v>
      </c>
      <c r="D13009" s="0" t="n">
        <v>46</v>
      </c>
      <c r="E13009" s="0" t="n">
        <v>50</v>
      </c>
      <c r="F13009" s="4" t="s">
        <v>18</v>
      </c>
      <c r="G13009" s="7" t="n">
        <v>13917.7085427136</v>
      </c>
      <c r="H13009" s="0" t="s">
        <v>32</v>
      </c>
      <c r="I13009" s="0" t="s">
        <v>20</v>
      </c>
      <c r="J13009" s="0" t="s">
        <v>21</v>
      </c>
      <c r="N13009" s="0" t="s">
        <v>30</v>
      </c>
      <c r="Q13009" s="7" t="n">
        <v>13848.12</v>
      </c>
      <c r="R13009" s="0" t="n">
        <v>0.995</v>
      </c>
      <c r="S13009" s="0" t="n">
        <f aca="false">Q13009/R13009</f>
        <v>13917.7085427136</v>
      </c>
    </row>
    <row r="13010" customFormat="false" ht="12.8" hidden="false" customHeight="false" outlineLevel="0" collapsed="false">
      <c r="A13010" s="2" t="s">
        <v>15</v>
      </c>
      <c r="B13010" s="3" t="s">
        <v>16</v>
      </c>
      <c r="C13010" s="2" t="s">
        <v>49</v>
      </c>
      <c r="D13010" s="0" t="n">
        <v>51</v>
      </c>
      <c r="E13010" s="0" t="n">
        <v>55</v>
      </c>
      <c r="F13010" s="4" t="s">
        <v>18</v>
      </c>
      <c r="G13010" s="7" t="n">
        <v>18476.6834170854</v>
      </c>
      <c r="H13010" s="0" t="s">
        <v>32</v>
      </c>
      <c r="I13010" s="0" t="s">
        <v>20</v>
      </c>
      <c r="J13010" s="0" t="s">
        <v>21</v>
      </c>
      <c r="N13010" s="0" t="s">
        <v>30</v>
      </c>
      <c r="Q13010" s="7" t="n">
        <v>18384.3</v>
      </c>
      <c r="R13010" s="0" t="n">
        <v>0.995</v>
      </c>
      <c r="S13010" s="0" t="n">
        <f aca="false">Q13010/R13010</f>
        <v>18476.6834170854</v>
      </c>
    </row>
    <row r="13011" customFormat="false" ht="12.8" hidden="false" customHeight="false" outlineLevel="0" collapsed="false">
      <c r="A13011" s="2" t="s">
        <v>15</v>
      </c>
      <c r="B13011" s="3" t="s">
        <v>16</v>
      </c>
      <c r="C13011" s="2" t="s">
        <v>49</v>
      </c>
      <c r="D13011" s="0" t="n">
        <v>56</v>
      </c>
      <c r="E13011" s="0" t="n">
        <v>60</v>
      </c>
      <c r="F13011" s="4" t="s">
        <v>18</v>
      </c>
      <c r="G13011" s="7" t="n">
        <v>24962.9246231156</v>
      </c>
      <c r="H13011" s="0" t="s">
        <v>32</v>
      </c>
      <c r="I13011" s="0" t="s">
        <v>20</v>
      </c>
      <c r="J13011" s="0" t="s">
        <v>21</v>
      </c>
      <c r="N13011" s="0" t="s">
        <v>30</v>
      </c>
      <c r="Q13011" s="7" t="n">
        <v>24838.11</v>
      </c>
      <c r="R13011" s="0" t="n">
        <v>0.995</v>
      </c>
      <c r="S13011" s="0" t="n">
        <f aca="false">Q13011/R13011</f>
        <v>24962.9246231156</v>
      </c>
    </row>
    <row r="13012" customFormat="false" ht="12.8" hidden="false" customHeight="false" outlineLevel="0" collapsed="false">
      <c r="A13012" s="2" t="s">
        <v>15</v>
      </c>
      <c r="B13012" s="3" t="s">
        <v>16</v>
      </c>
      <c r="C13012" s="2" t="s">
        <v>49</v>
      </c>
      <c r="D13012" s="0" t="n">
        <v>61</v>
      </c>
      <c r="E13012" s="0" t="n">
        <v>64</v>
      </c>
      <c r="F13012" s="4" t="s">
        <v>18</v>
      </c>
      <c r="G13012" s="7" t="n">
        <v>30595.4773869347</v>
      </c>
      <c r="H13012" s="0" t="s">
        <v>32</v>
      </c>
      <c r="I13012" s="0" t="s">
        <v>20</v>
      </c>
      <c r="J13012" s="0" t="s">
        <v>21</v>
      </c>
      <c r="N13012" s="0" t="s">
        <v>30</v>
      </c>
      <c r="Q13012" s="7" t="n">
        <v>30442.5</v>
      </c>
      <c r="R13012" s="0" t="n">
        <v>0.995</v>
      </c>
      <c r="S13012" s="0" t="n">
        <f aca="false">Q13012/R13012</f>
        <v>30595.4773869347</v>
      </c>
    </row>
    <row r="13013" customFormat="false" ht="12.8" hidden="false" customHeight="false" outlineLevel="0" collapsed="false">
      <c r="A13013" s="2" t="s">
        <v>23</v>
      </c>
      <c r="B13013" s="3" t="s">
        <v>24</v>
      </c>
      <c r="C13013" s="2" t="s">
        <v>49</v>
      </c>
      <c r="D13013" s="0" t="n">
        <v>0</v>
      </c>
      <c r="E13013" s="0" t="n">
        <v>10</v>
      </c>
      <c r="F13013" s="4" t="s">
        <v>18</v>
      </c>
      <c r="G13013" s="7" t="n">
        <v>5976.81407035176</v>
      </c>
      <c r="H13013" s="0" t="s">
        <v>32</v>
      </c>
      <c r="I13013" s="0" t="s">
        <v>20</v>
      </c>
      <c r="J13013" s="0" t="s">
        <v>21</v>
      </c>
      <c r="N13013" s="0" t="s">
        <v>30</v>
      </c>
      <c r="Q13013" s="7" t="n">
        <v>5946.93</v>
      </c>
      <c r="R13013" s="0" t="n">
        <v>0.995</v>
      </c>
      <c r="S13013" s="0" t="n">
        <f aca="false">Q13013/R13013</f>
        <v>5976.81407035176</v>
      </c>
    </row>
    <row r="13014" customFormat="false" ht="12.8" hidden="false" customHeight="false" outlineLevel="0" collapsed="false">
      <c r="A13014" s="2" t="s">
        <v>23</v>
      </c>
      <c r="B13014" s="3" t="s">
        <v>24</v>
      </c>
      <c r="C13014" s="2" t="s">
        <v>49</v>
      </c>
      <c r="D13014" s="0" t="n">
        <v>11</v>
      </c>
      <c r="E13014" s="0" t="n">
        <v>17</v>
      </c>
      <c r="F13014" s="4" t="s">
        <v>18</v>
      </c>
      <c r="G13014" s="7" t="n">
        <v>4249.53768844221</v>
      </c>
      <c r="H13014" s="0" t="s">
        <v>32</v>
      </c>
      <c r="I13014" s="0" t="s">
        <v>20</v>
      </c>
      <c r="J13014" s="0" t="s">
        <v>21</v>
      </c>
      <c r="N13014" s="0" t="s">
        <v>30</v>
      </c>
      <c r="Q13014" s="7" t="n">
        <v>4228.29</v>
      </c>
      <c r="R13014" s="0" t="n">
        <v>0.995</v>
      </c>
      <c r="S13014" s="0" t="n">
        <f aca="false">Q13014/R13014</f>
        <v>4249.53768844221</v>
      </c>
    </row>
    <row r="13015" customFormat="false" ht="12.8" hidden="false" customHeight="false" outlineLevel="0" collapsed="false">
      <c r="A13015" s="2" t="s">
        <v>23</v>
      </c>
      <c r="B13015" s="3" t="s">
        <v>24</v>
      </c>
      <c r="C13015" s="2" t="s">
        <v>49</v>
      </c>
      <c r="D13015" s="0" t="n">
        <v>18</v>
      </c>
      <c r="E13015" s="0" t="n">
        <v>25</v>
      </c>
      <c r="F13015" s="4" t="s">
        <v>18</v>
      </c>
      <c r="G13015" s="7" t="n">
        <v>5444.50251256281</v>
      </c>
      <c r="H13015" s="0" t="s">
        <v>32</v>
      </c>
      <c r="I13015" s="0" t="s">
        <v>20</v>
      </c>
      <c r="J13015" s="0" t="s">
        <v>21</v>
      </c>
      <c r="N13015" s="0" t="s">
        <v>30</v>
      </c>
      <c r="Q13015" s="7" t="n">
        <v>5417.28</v>
      </c>
      <c r="R13015" s="0" t="n">
        <v>0.995</v>
      </c>
      <c r="S13015" s="0" t="n">
        <f aca="false">Q13015/R13015</f>
        <v>5444.50251256281</v>
      </c>
    </row>
    <row r="13016" customFormat="false" ht="12.8" hidden="false" customHeight="false" outlineLevel="0" collapsed="false">
      <c r="A13016" s="2" t="s">
        <v>23</v>
      </c>
      <c r="B13016" s="3" t="s">
        <v>24</v>
      </c>
      <c r="C13016" s="2" t="s">
        <v>49</v>
      </c>
      <c r="D13016" s="0" t="n">
        <v>26</v>
      </c>
      <c r="E13016" s="0" t="n">
        <v>30</v>
      </c>
      <c r="F13016" s="4" t="s">
        <v>18</v>
      </c>
      <c r="G13016" s="7" t="n">
        <v>5881.29648241206</v>
      </c>
      <c r="H13016" s="0" t="s">
        <v>32</v>
      </c>
      <c r="I13016" s="0" t="s">
        <v>20</v>
      </c>
      <c r="J13016" s="0" t="s">
        <v>21</v>
      </c>
      <c r="N13016" s="0" t="s">
        <v>30</v>
      </c>
      <c r="Q13016" s="7" t="n">
        <v>5851.89</v>
      </c>
      <c r="R13016" s="0" t="n">
        <v>0.995</v>
      </c>
      <c r="S13016" s="0" t="n">
        <f aca="false">Q13016/R13016</f>
        <v>5881.29648241206</v>
      </c>
    </row>
    <row r="13017" customFormat="false" ht="12.8" hidden="false" customHeight="false" outlineLevel="0" collapsed="false">
      <c r="A13017" s="2" t="s">
        <v>23</v>
      </c>
      <c r="B13017" s="3" t="s">
        <v>24</v>
      </c>
      <c r="C13017" s="2" t="s">
        <v>49</v>
      </c>
      <c r="D13017" s="0" t="n">
        <v>31</v>
      </c>
      <c r="E13017" s="0" t="n">
        <v>35</v>
      </c>
      <c r="F13017" s="4" t="s">
        <v>18</v>
      </c>
      <c r="G13017" s="7" t="n">
        <v>7007.608040201</v>
      </c>
      <c r="H13017" s="0" t="s">
        <v>32</v>
      </c>
      <c r="I13017" s="0" t="s">
        <v>20</v>
      </c>
      <c r="J13017" s="0" t="s">
        <v>21</v>
      </c>
      <c r="N13017" s="0" t="s">
        <v>30</v>
      </c>
      <c r="Q13017" s="7" t="n">
        <v>6972.57</v>
      </c>
      <c r="R13017" s="0" t="n">
        <v>0.995</v>
      </c>
      <c r="S13017" s="0" t="n">
        <f aca="false">Q13017/R13017</f>
        <v>7007.608040201</v>
      </c>
    </row>
    <row r="13018" customFormat="false" ht="12.8" hidden="false" customHeight="false" outlineLevel="0" collapsed="false">
      <c r="A13018" s="2" t="s">
        <v>23</v>
      </c>
      <c r="B13018" s="3" t="s">
        <v>24</v>
      </c>
      <c r="C13018" s="2" t="s">
        <v>49</v>
      </c>
      <c r="D13018" s="0" t="n">
        <v>36</v>
      </c>
      <c r="E13018" s="0" t="n">
        <v>40</v>
      </c>
      <c r="F13018" s="4" t="s">
        <v>18</v>
      </c>
      <c r="G13018" s="7" t="n">
        <v>8550.81407035176</v>
      </c>
      <c r="H13018" s="0" t="s">
        <v>32</v>
      </c>
      <c r="I13018" s="0" t="s">
        <v>20</v>
      </c>
      <c r="J13018" s="0" t="s">
        <v>21</v>
      </c>
      <c r="N13018" s="0" t="s">
        <v>30</v>
      </c>
      <c r="Q13018" s="7" t="n">
        <v>8508.06</v>
      </c>
      <c r="R13018" s="0" t="n">
        <v>0.995</v>
      </c>
      <c r="S13018" s="0" t="n">
        <f aca="false">Q13018/R13018</f>
        <v>8550.81407035176</v>
      </c>
    </row>
    <row r="13019" customFormat="false" ht="12.8" hidden="false" customHeight="false" outlineLevel="0" collapsed="false">
      <c r="A13019" s="2" t="s">
        <v>23</v>
      </c>
      <c r="B13019" s="3" t="s">
        <v>24</v>
      </c>
      <c r="C13019" s="2" t="s">
        <v>49</v>
      </c>
      <c r="D13019" s="0" t="n">
        <v>41</v>
      </c>
      <c r="E13019" s="0" t="n">
        <v>45</v>
      </c>
      <c r="F13019" s="4" t="s">
        <v>18</v>
      </c>
      <c r="G13019" s="7" t="n">
        <v>8675.18592964824</v>
      </c>
      <c r="H13019" s="0" t="s">
        <v>32</v>
      </c>
      <c r="I13019" s="0" t="s">
        <v>20</v>
      </c>
      <c r="J13019" s="0" t="s">
        <v>21</v>
      </c>
      <c r="N13019" s="0" t="s">
        <v>30</v>
      </c>
      <c r="Q13019" s="7" t="n">
        <v>8631.81</v>
      </c>
      <c r="R13019" s="0" t="n">
        <v>0.995</v>
      </c>
      <c r="S13019" s="0" t="n">
        <f aca="false">Q13019/R13019</f>
        <v>8675.18592964824</v>
      </c>
    </row>
    <row r="13020" customFormat="false" ht="12.8" hidden="false" customHeight="false" outlineLevel="0" collapsed="false">
      <c r="A13020" s="2" t="s">
        <v>23</v>
      </c>
      <c r="B13020" s="3" t="s">
        <v>24</v>
      </c>
      <c r="C13020" s="2" t="s">
        <v>49</v>
      </c>
      <c r="D13020" s="0" t="n">
        <v>46</v>
      </c>
      <c r="E13020" s="0" t="n">
        <v>50</v>
      </c>
      <c r="F13020" s="4" t="s">
        <v>18</v>
      </c>
      <c r="G13020" s="7" t="n">
        <v>11216.351758794</v>
      </c>
      <c r="H13020" s="0" t="s">
        <v>32</v>
      </c>
      <c r="I13020" s="0" t="s">
        <v>20</v>
      </c>
      <c r="J13020" s="0" t="s">
        <v>21</v>
      </c>
      <c r="N13020" s="0" t="s">
        <v>30</v>
      </c>
      <c r="Q13020" s="7" t="n">
        <v>11160.27</v>
      </c>
      <c r="R13020" s="0" t="n">
        <v>0.995</v>
      </c>
      <c r="S13020" s="0" t="n">
        <f aca="false">Q13020/R13020</f>
        <v>11216.351758794</v>
      </c>
    </row>
    <row r="13021" customFormat="false" ht="12.8" hidden="false" customHeight="false" outlineLevel="0" collapsed="false">
      <c r="A13021" s="2" t="s">
        <v>23</v>
      </c>
      <c r="B13021" s="3" t="s">
        <v>24</v>
      </c>
      <c r="C13021" s="2" t="s">
        <v>49</v>
      </c>
      <c r="D13021" s="0" t="n">
        <v>51</v>
      </c>
      <c r="E13021" s="0" t="n">
        <v>55</v>
      </c>
      <c r="F13021" s="4" t="s">
        <v>18</v>
      </c>
      <c r="G13021" s="7" t="n">
        <v>14889.7989949749</v>
      </c>
      <c r="H13021" s="0" t="s">
        <v>32</v>
      </c>
      <c r="I13021" s="0" t="s">
        <v>20</v>
      </c>
      <c r="J13021" s="0" t="s">
        <v>21</v>
      </c>
      <c r="N13021" s="0" t="s">
        <v>30</v>
      </c>
      <c r="Q13021" s="7" t="n">
        <v>14815.35</v>
      </c>
      <c r="R13021" s="0" t="n">
        <v>0.995</v>
      </c>
      <c r="S13021" s="0" t="n">
        <f aca="false">Q13021/R13021</f>
        <v>14889.7989949749</v>
      </c>
    </row>
    <row r="13022" customFormat="false" ht="12.8" hidden="false" customHeight="false" outlineLevel="0" collapsed="false">
      <c r="A13022" s="2" t="s">
        <v>23</v>
      </c>
      <c r="B13022" s="3" t="s">
        <v>24</v>
      </c>
      <c r="C13022" s="2" t="s">
        <v>49</v>
      </c>
      <c r="D13022" s="0" t="n">
        <v>56</v>
      </c>
      <c r="E13022" s="0" t="n">
        <v>60</v>
      </c>
      <c r="F13022" s="4" t="s">
        <v>18</v>
      </c>
      <c r="G13022" s="7" t="n">
        <v>20116.4020100502</v>
      </c>
      <c r="H13022" s="0" t="s">
        <v>32</v>
      </c>
      <c r="I13022" s="0" t="s">
        <v>20</v>
      </c>
      <c r="J13022" s="0" t="s">
        <v>21</v>
      </c>
      <c r="N13022" s="0" t="s">
        <v>30</v>
      </c>
      <c r="Q13022" s="7" t="n">
        <v>20015.82</v>
      </c>
      <c r="R13022" s="0" t="n">
        <v>0.995</v>
      </c>
      <c r="S13022" s="0" t="n">
        <f aca="false">Q13022/R13022</f>
        <v>20116.4020100502</v>
      </c>
    </row>
    <row r="13023" customFormat="false" ht="12.8" hidden="false" customHeight="false" outlineLevel="0" collapsed="false">
      <c r="A13023" s="2" t="s">
        <v>23</v>
      </c>
      <c r="B13023" s="3" t="s">
        <v>24</v>
      </c>
      <c r="C13023" s="2" t="s">
        <v>49</v>
      </c>
      <c r="D13023" s="0" t="n">
        <v>61</v>
      </c>
      <c r="E13023" s="0" t="n">
        <v>64</v>
      </c>
      <c r="F13023" s="4" t="s">
        <v>18</v>
      </c>
      <c r="G13023" s="7" t="n">
        <v>24655.4773869347</v>
      </c>
      <c r="H13023" s="0" t="s">
        <v>32</v>
      </c>
      <c r="I13023" s="0" t="s">
        <v>20</v>
      </c>
      <c r="J13023" s="0" t="s">
        <v>21</v>
      </c>
      <c r="N13023" s="0" t="s">
        <v>30</v>
      </c>
      <c r="Q13023" s="7" t="n">
        <v>24532.2</v>
      </c>
      <c r="R13023" s="0" t="n">
        <v>0.995</v>
      </c>
      <c r="S13023" s="0" t="n">
        <f aca="false">Q13023/R13023</f>
        <v>24655.4773869347</v>
      </c>
    </row>
    <row r="13024" customFormat="false" ht="12.8" hidden="false" customHeight="false" outlineLevel="0" collapsed="false">
      <c r="A13024" s="2" t="s">
        <v>25</v>
      </c>
      <c r="B13024" s="3" t="s">
        <v>26</v>
      </c>
      <c r="C13024" s="2" t="s">
        <v>49</v>
      </c>
      <c r="D13024" s="0" t="n">
        <v>0</v>
      </c>
      <c r="E13024" s="0" t="n">
        <v>10</v>
      </c>
      <c r="F13024" s="4" t="s">
        <v>18</v>
      </c>
      <c r="G13024" s="7" t="n">
        <v>3328.19095477387</v>
      </c>
      <c r="H13024" s="0" t="s">
        <v>32</v>
      </c>
      <c r="I13024" s="0" t="s">
        <v>20</v>
      </c>
      <c r="J13024" s="0" t="s">
        <v>21</v>
      </c>
      <c r="N13024" s="0" t="s">
        <v>30</v>
      </c>
      <c r="Q13024" s="7" t="n">
        <v>3311.55</v>
      </c>
      <c r="R13024" s="0" t="n">
        <v>0.995</v>
      </c>
      <c r="S13024" s="0" t="n">
        <f aca="false">Q13024/R13024</f>
        <v>3328.19095477387</v>
      </c>
    </row>
    <row r="13025" customFormat="false" ht="12.8" hidden="false" customHeight="false" outlineLevel="0" collapsed="false">
      <c r="A13025" s="2" t="s">
        <v>25</v>
      </c>
      <c r="B13025" s="3" t="s">
        <v>26</v>
      </c>
      <c r="C13025" s="2" t="s">
        <v>49</v>
      </c>
      <c r="D13025" s="0" t="n">
        <v>11</v>
      </c>
      <c r="E13025" s="0" t="n">
        <v>17</v>
      </c>
      <c r="F13025" s="4" t="s">
        <v>18</v>
      </c>
      <c r="G13025" s="7" t="n">
        <v>2366.05025125628</v>
      </c>
      <c r="H13025" s="0" t="s">
        <v>32</v>
      </c>
      <c r="I13025" s="0" t="s">
        <v>20</v>
      </c>
      <c r="J13025" s="0" t="s">
        <v>21</v>
      </c>
      <c r="N13025" s="0" t="s">
        <v>30</v>
      </c>
      <c r="Q13025" s="7" t="n">
        <v>2354.22</v>
      </c>
      <c r="R13025" s="0" t="n">
        <v>0.995</v>
      </c>
      <c r="S13025" s="0" t="n">
        <f aca="false">Q13025/R13025</f>
        <v>2366.05025125628</v>
      </c>
    </row>
    <row r="13026" customFormat="false" ht="12.8" hidden="false" customHeight="false" outlineLevel="0" collapsed="false">
      <c r="A13026" s="2" t="s">
        <v>25</v>
      </c>
      <c r="B13026" s="3" t="s">
        <v>26</v>
      </c>
      <c r="C13026" s="2" t="s">
        <v>49</v>
      </c>
      <c r="D13026" s="0" t="n">
        <v>18</v>
      </c>
      <c r="E13026" s="0" t="n">
        <v>25</v>
      </c>
      <c r="F13026" s="4" t="s">
        <v>18</v>
      </c>
      <c r="G13026" s="7" t="n">
        <v>3031.68844221106</v>
      </c>
      <c r="H13026" s="0" t="s">
        <v>32</v>
      </c>
      <c r="I13026" s="0" t="s">
        <v>20</v>
      </c>
      <c r="J13026" s="0" t="s">
        <v>21</v>
      </c>
      <c r="N13026" s="0" t="s">
        <v>30</v>
      </c>
      <c r="Q13026" s="7" t="n">
        <v>3016.53</v>
      </c>
      <c r="R13026" s="0" t="n">
        <v>0.995</v>
      </c>
      <c r="S13026" s="0" t="n">
        <f aca="false">Q13026/R13026</f>
        <v>3031.68844221106</v>
      </c>
    </row>
    <row r="13027" customFormat="false" ht="12.8" hidden="false" customHeight="false" outlineLevel="0" collapsed="false">
      <c r="A13027" s="2" t="s">
        <v>25</v>
      </c>
      <c r="B13027" s="3" t="s">
        <v>26</v>
      </c>
      <c r="C13027" s="2" t="s">
        <v>49</v>
      </c>
      <c r="D13027" s="0" t="n">
        <v>26</v>
      </c>
      <c r="E13027" s="0" t="n">
        <v>30</v>
      </c>
      <c r="F13027" s="4" t="s">
        <v>18</v>
      </c>
      <c r="G13027" s="7" t="n">
        <v>3275.45728643216</v>
      </c>
      <c r="H13027" s="0" t="s">
        <v>32</v>
      </c>
      <c r="I13027" s="0" t="s">
        <v>20</v>
      </c>
      <c r="J13027" s="0" t="s">
        <v>21</v>
      </c>
      <c r="N13027" s="0" t="s">
        <v>30</v>
      </c>
      <c r="Q13027" s="7" t="n">
        <v>3259.08</v>
      </c>
      <c r="R13027" s="0" t="n">
        <v>0.995</v>
      </c>
      <c r="S13027" s="0" t="n">
        <f aca="false">Q13027/R13027</f>
        <v>3275.45728643216</v>
      </c>
    </row>
    <row r="13028" customFormat="false" ht="12.8" hidden="false" customHeight="false" outlineLevel="0" collapsed="false">
      <c r="A13028" s="2" t="s">
        <v>25</v>
      </c>
      <c r="B13028" s="3" t="s">
        <v>26</v>
      </c>
      <c r="C13028" s="2" t="s">
        <v>49</v>
      </c>
      <c r="D13028" s="0" t="n">
        <v>31</v>
      </c>
      <c r="E13028" s="0" t="n">
        <v>35</v>
      </c>
      <c r="F13028" s="4" t="s">
        <v>18</v>
      </c>
      <c r="G13028" s="7" t="n">
        <v>3902.29145728643</v>
      </c>
      <c r="H13028" s="0" t="s">
        <v>32</v>
      </c>
      <c r="I13028" s="0" t="s">
        <v>20</v>
      </c>
      <c r="J13028" s="0" t="s">
        <v>21</v>
      </c>
      <c r="N13028" s="0" t="s">
        <v>30</v>
      </c>
      <c r="Q13028" s="7" t="n">
        <v>3882.78</v>
      </c>
      <c r="R13028" s="0" t="n">
        <v>0.995</v>
      </c>
      <c r="S13028" s="0" t="n">
        <f aca="false">Q13028/R13028</f>
        <v>3902.29145728643</v>
      </c>
    </row>
    <row r="13029" customFormat="false" ht="12.8" hidden="false" customHeight="false" outlineLevel="0" collapsed="false">
      <c r="A13029" s="2" t="s">
        <v>25</v>
      </c>
      <c r="B13029" s="3" t="s">
        <v>26</v>
      </c>
      <c r="C13029" s="2" t="s">
        <v>49</v>
      </c>
      <c r="D13029" s="0" t="n">
        <v>36</v>
      </c>
      <c r="E13029" s="0" t="n">
        <v>40</v>
      </c>
      <c r="F13029" s="4" t="s">
        <v>18</v>
      </c>
      <c r="G13029" s="7" t="n">
        <v>4760.95477386935</v>
      </c>
      <c r="H13029" s="0" t="s">
        <v>32</v>
      </c>
      <c r="I13029" s="0" t="s">
        <v>20</v>
      </c>
      <c r="J13029" s="0" t="s">
        <v>21</v>
      </c>
      <c r="N13029" s="0" t="s">
        <v>30</v>
      </c>
      <c r="Q13029" s="7" t="n">
        <v>4737.15</v>
      </c>
      <c r="R13029" s="0" t="n">
        <v>0.995</v>
      </c>
      <c r="S13029" s="0" t="n">
        <f aca="false">Q13029/R13029</f>
        <v>4760.95477386935</v>
      </c>
    </row>
    <row r="13030" customFormat="false" ht="12.8" hidden="false" customHeight="false" outlineLevel="0" collapsed="false">
      <c r="A13030" s="2" t="s">
        <v>25</v>
      </c>
      <c r="B13030" s="3" t="s">
        <v>26</v>
      </c>
      <c r="C13030" s="2" t="s">
        <v>49</v>
      </c>
      <c r="D13030" s="0" t="n">
        <v>41</v>
      </c>
      <c r="E13030" s="0" t="n">
        <v>45</v>
      </c>
      <c r="F13030" s="4" t="s">
        <v>18</v>
      </c>
      <c r="G13030" s="7" t="n">
        <v>5366.89447236181</v>
      </c>
      <c r="H13030" s="0" t="s">
        <v>32</v>
      </c>
      <c r="I13030" s="0" t="s">
        <v>20</v>
      </c>
      <c r="J13030" s="0" t="s">
        <v>21</v>
      </c>
      <c r="N13030" s="0" t="s">
        <v>30</v>
      </c>
      <c r="Q13030" s="7" t="n">
        <v>5340.06</v>
      </c>
      <c r="R13030" s="0" t="n">
        <v>0.995</v>
      </c>
      <c r="S13030" s="0" t="n">
        <f aca="false">Q13030/R13030</f>
        <v>5366.89447236181</v>
      </c>
    </row>
    <row r="13031" customFormat="false" ht="12.8" hidden="false" customHeight="false" outlineLevel="0" collapsed="false">
      <c r="A13031" s="2" t="s">
        <v>25</v>
      </c>
      <c r="B13031" s="3" t="s">
        <v>26</v>
      </c>
      <c r="C13031" s="2" t="s">
        <v>49</v>
      </c>
      <c r="D13031" s="0" t="n">
        <v>46</v>
      </c>
      <c r="E13031" s="0" t="n">
        <v>50</v>
      </c>
      <c r="F13031" s="4" t="s">
        <v>18</v>
      </c>
      <c r="G13031" s="7" t="n">
        <v>6938.95477386935</v>
      </c>
      <c r="H13031" s="0" t="s">
        <v>32</v>
      </c>
      <c r="I13031" s="0" t="s">
        <v>20</v>
      </c>
      <c r="J13031" s="0" t="s">
        <v>21</v>
      </c>
      <c r="N13031" s="0" t="s">
        <v>30</v>
      </c>
      <c r="Q13031" s="7" t="n">
        <v>6904.26</v>
      </c>
      <c r="R13031" s="0" t="n">
        <v>0.995</v>
      </c>
      <c r="S13031" s="0" t="n">
        <f aca="false">Q13031/R13031</f>
        <v>6938.95477386935</v>
      </c>
    </row>
    <row r="13032" customFormat="false" ht="12.8" hidden="false" customHeight="false" outlineLevel="0" collapsed="false">
      <c r="A13032" s="2" t="s">
        <v>25</v>
      </c>
      <c r="B13032" s="3" t="s">
        <v>26</v>
      </c>
      <c r="C13032" s="2" t="s">
        <v>49</v>
      </c>
      <c r="D13032" s="0" t="n">
        <v>51</v>
      </c>
      <c r="E13032" s="0" t="n">
        <v>55</v>
      </c>
      <c r="F13032" s="4" t="s">
        <v>18</v>
      </c>
      <c r="G13032" s="7" t="n">
        <v>9212.47236180905</v>
      </c>
      <c r="H13032" s="0" t="s">
        <v>32</v>
      </c>
      <c r="I13032" s="0" t="s">
        <v>20</v>
      </c>
      <c r="J13032" s="0" t="s">
        <v>21</v>
      </c>
      <c r="N13032" s="0" t="s">
        <v>30</v>
      </c>
      <c r="Q13032" s="7" t="n">
        <v>9166.41</v>
      </c>
      <c r="R13032" s="0" t="n">
        <v>0.995</v>
      </c>
      <c r="S13032" s="0" t="n">
        <f aca="false">Q13032/R13032</f>
        <v>9212.47236180905</v>
      </c>
    </row>
    <row r="13033" customFormat="false" ht="12.8" hidden="false" customHeight="false" outlineLevel="0" collapsed="false">
      <c r="A13033" s="2" t="s">
        <v>25</v>
      </c>
      <c r="B13033" s="3" t="s">
        <v>26</v>
      </c>
      <c r="C13033" s="2" t="s">
        <v>49</v>
      </c>
      <c r="D13033" s="0" t="n">
        <v>56</v>
      </c>
      <c r="E13033" s="0" t="n">
        <v>60</v>
      </c>
      <c r="F13033" s="4" t="s">
        <v>18</v>
      </c>
      <c r="G13033" s="7" t="n">
        <v>12446.1407035176</v>
      </c>
      <c r="H13033" s="0" t="s">
        <v>32</v>
      </c>
      <c r="I13033" s="0" t="s">
        <v>20</v>
      </c>
      <c r="J13033" s="0" t="s">
        <v>21</v>
      </c>
      <c r="N13033" s="0" t="s">
        <v>30</v>
      </c>
      <c r="Q13033" s="7" t="n">
        <v>12383.91</v>
      </c>
      <c r="R13033" s="0" t="n">
        <v>0.995</v>
      </c>
      <c r="S13033" s="0" t="n">
        <f aca="false">Q13033/R13033</f>
        <v>12446.1407035176</v>
      </c>
    </row>
    <row r="13034" customFormat="false" ht="12.8" hidden="false" customHeight="false" outlineLevel="0" collapsed="false">
      <c r="A13034" s="2" t="s">
        <v>25</v>
      </c>
      <c r="B13034" s="3" t="s">
        <v>26</v>
      </c>
      <c r="C13034" s="2" t="s">
        <v>49</v>
      </c>
      <c r="D13034" s="0" t="n">
        <v>61</v>
      </c>
      <c r="E13034" s="0" t="n">
        <v>64</v>
      </c>
      <c r="F13034" s="4" t="s">
        <v>18</v>
      </c>
      <c r="G13034" s="7" t="n">
        <v>15253.959798995</v>
      </c>
      <c r="H13034" s="0" t="s">
        <v>32</v>
      </c>
      <c r="I13034" s="0" t="s">
        <v>20</v>
      </c>
      <c r="J13034" s="0" t="s">
        <v>21</v>
      </c>
      <c r="N13034" s="0" t="s">
        <v>30</v>
      </c>
      <c r="Q13034" s="7" t="n">
        <v>15177.69</v>
      </c>
      <c r="R13034" s="0" t="n">
        <v>0.995</v>
      </c>
      <c r="S13034" s="0" t="n">
        <f aca="false">Q13034/R13034</f>
        <v>15253.959798995</v>
      </c>
    </row>
    <row r="13035" customFormat="false" ht="12.8" hidden="false" customHeight="false" outlineLevel="0" collapsed="false">
      <c r="A13035" s="2" t="s">
        <v>27</v>
      </c>
      <c r="B13035" s="6" t="s">
        <v>28</v>
      </c>
      <c r="C13035" s="2" t="s">
        <v>49</v>
      </c>
      <c r="D13035" s="0" t="n">
        <v>0</v>
      </c>
      <c r="E13035" s="0" t="n">
        <v>10</v>
      </c>
      <c r="F13035" s="4" t="s">
        <v>18</v>
      </c>
      <c r="G13035" s="7" t="n">
        <v>3237.64824120603</v>
      </c>
      <c r="H13035" s="0" t="s">
        <v>32</v>
      </c>
      <c r="I13035" s="0" t="s">
        <v>20</v>
      </c>
      <c r="J13035" s="0" t="s">
        <v>21</v>
      </c>
      <c r="N13035" s="0" t="s">
        <v>30</v>
      </c>
      <c r="Q13035" s="7" t="n">
        <v>3221.46</v>
      </c>
      <c r="R13035" s="0" t="n">
        <v>0.995</v>
      </c>
      <c r="S13035" s="0" t="n">
        <f aca="false">Q13035/R13035</f>
        <v>3237.64824120603</v>
      </c>
    </row>
    <row r="13036" customFormat="false" ht="12.8" hidden="false" customHeight="false" outlineLevel="0" collapsed="false">
      <c r="A13036" s="2" t="s">
        <v>27</v>
      </c>
      <c r="B13036" s="6" t="s">
        <v>28</v>
      </c>
      <c r="C13036" s="2" t="s">
        <v>49</v>
      </c>
      <c r="D13036" s="0" t="n">
        <v>11</v>
      </c>
      <c r="E13036" s="0" t="n">
        <v>17</v>
      </c>
      <c r="F13036" s="4" t="s">
        <v>18</v>
      </c>
      <c r="G13036" s="7" t="n">
        <v>2302.37185929648</v>
      </c>
      <c r="H13036" s="0" t="s">
        <v>32</v>
      </c>
      <c r="I13036" s="0" t="s">
        <v>20</v>
      </c>
      <c r="J13036" s="0" t="s">
        <v>21</v>
      </c>
      <c r="N13036" s="0" t="s">
        <v>30</v>
      </c>
      <c r="Q13036" s="7" t="n">
        <v>2290.86</v>
      </c>
      <c r="R13036" s="0" t="n">
        <v>0.995</v>
      </c>
      <c r="S13036" s="0" t="n">
        <f aca="false">Q13036/R13036</f>
        <v>2302.37185929648</v>
      </c>
    </row>
    <row r="13037" customFormat="false" ht="12.8" hidden="false" customHeight="false" outlineLevel="0" collapsed="false">
      <c r="A13037" s="2" t="s">
        <v>27</v>
      </c>
      <c r="B13037" s="6" t="s">
        <v>28</v>
      </c>
      <c r="C13037" s="2" t="s">
        <v>49</v>
      </c>
      <c r="D13037" s="0" t="n">
        <v>18</v>
      </c>
      <c r="E13037" s="0" t="n">
        <v>25</v>
      </c>
      <c r="F13037" s="4" t="s">
        <v>18</v>
      </c>
      <c r="G13037" s="7" t="n">
        <v>2949.10552763819</v>
      </c>
      <c r="H13037" s="0" t="s">
        <v>32</v>
      </c>
      <c r="I13037" s="0" t="s">
        <v>20</v>
      </c>
      <c r="J13037" s="0" t="s">
        <v>21</v>
      </c>
      <c r="N13037" s="0" t="s">
        <v>30</v>
      </c>
      <c r="Q13037" s="7" t="n">
        <v>2934.36</v>
      </c>
      <c r="R13037" s="0" t="n">
        <v>0.995</v>
      </c>
      <c r="S13037" s="0" t="n">
        <f aca="false">Q13037/R13037</f>
        <v>2949.10552763819</v>
      </c>
    </row>
    <row r="13038" customFormat="false" ht="12.8" hidden="false" customHeight="false" outlineLevel="0" collapsed="false">
      <c r="A13038" s="2" t="s">
        <v>27</v>
      </c>
      <c r="B13038" s="6" t="s">
        <v>28</v>
      </c>
      <c r="C13038" s="2" t="s">
        <v>49</v>
      </c>
      <c r="D13038" s="0" t="n">
        <v>26</v>
      </c>
      <c r="E13038" s="0" t="n">
        <v>30</v>
      </c>
      <c r="F13038" s="4" t="s">
        <v>18</v>
      </c>
      <c r="G13038" s="7" t="n">
        <v>3185.90954773869</v>
      </c>
      <c r="H13038" s="0" t="s">
        <v>32</v>
      </c>
      <c r="I13038" s="0" t="s">
        <v>20</v>
      </c>
      <c r="J13038" s="0" t="s">
        <v>21</v>
      </c>
      <c r="N13038" s="0" t="s">
        <v>30</v>
      </c>
      <c r="Q13038" s="7" t="n">
        <v>3169.98</v>
      </c>
      <c r="R13038" s="0" t="n">
        <v>0.995</v>
      </c>
      <c r="S13038" s="0" t="n">
        <f aca="false">Q13038/R13038</f>
        <v>3185.90954773869</v>
      </c>
    </row>
    <row r="13039" customFormat="false" ht="12.8" hidden="false" customHeight="false" outlineLevel="0" collapsed="false">
      <c r="A13039" s="2" t="s">
        <v>27</v>
      </c>
      <c r="B13039" s="6" t="s">
        <v>28</v>
      </c>
      <c r="C13039" s="2" t="s">
        <v>49</v>
      </c>
      <c r="D13039" s="0" t="n">
        <v>31</v>
      </c>
      <c r="E13039" s="0" t="n">
        <v>35</v>
      </c>
      <c r="F13039" s="4" t="s">
        <v>18</v>
      </c>
      <c r="G13039" s="7" t="n">
        <v>3795.82914572864</v>
      </c>
      <c r="H13039" s="0" t="s">
        <v>32</v>
      </c>
      <c r="I13039" s="0" t="s">
        <v>20</v>
      </c>
      <c r="J13039" s="0" t="s">
        <v>21</v>
      </c>
      <c r="N13039" s="0" t="s">
        <v>30</v>
      </c>
      <c r="Q13039" s="7" t="n">
        <v>3776.85</v>
      </c>
      <c r="R13039" s="0" t="n">
        <v>0.995</v>
      </c>
      <c r="S13039" s="0" t="n">
        <f aca="false">Q13039/R13039</f>
        <v>3795.82914572864</v>
      </c>
    </row>
    <row r="13040" customFormat="false" ht="12.8" hidden="false" customHeight="false" outlineLevel="0" collapsed="false">
      <c r="A13040" s="2" t="s">
        <v>27</v>
      </c>
      <c r="B13040" s="6" t="s">
        <v>28</v>
      </c>
      <c r="C13040" s="2" t="s">
        <v>49</v>
      </c>
      <c r="D13040" s="0" t="n">
        <v>36</v>
      </c>
      <c r="E13040" s="0" t="n">
        <v>40</v>
      </c>
      <c r="F13040" s="4" t="s">
        <v>18</v>
      </c>
      <c r="G13040" s="7" t="n">
        <v>4631.60804020101</v>
      </c>
      <c r="H13040" s="0" t="s">
        <v>32</v>
      </c>
      <c r="I13040" s="0" t="s">
        <v>20</v>
      </c>
      <c r="J13040" s="0" t="s">
        <v>21</v>
      </c>
      <c r="N13040" s="0" t="s">
        <v>30</v>
      </c>
      <c r="Q13040" s="7" t="n">
        <v>4608.45</v>
      </c>
      <c r="R13040" s="0" t="n">
        <v>0.995</v>
      </c>
      <c r="S13040" s="0" t="n">
        <f aca="false">Q13040/R13040</f>
        <v>4631.60804020101</v>
      </c>
    </row>
    <row r="13041" customFormat="false" ht="12.8" hidden="false" customHeight="false" outlineLevel="0" collapsed="false">
      <c r="A13041" s="2" t="s">
        <v>27</v>
      </c>
      <c r="B13041" s="6" t="s">
        <v>28</v>
      </c>
      <c r="C13041" s="2" t="s">
        <v>49</v>
      </c>
      <c r="D13041" s="0" t="n">
        <v>41</v>
      </c>
      <c r="E13041" s="0" t="n">
        <v>45</v>
      </c>
      <c r="F13041" s="4" t="s">
        <v>18</v>
      </c>
      <c r="G13041" s="7" t="n">
        <v>5221.62814070352</v>
      </c>
      <c r="H13041" s="0" t="s">
        <v>32</v>
      </c>
      <c r="I13041" s="0" t="s">
        <v>20</v>
      </c>
      <c r="J13041" s="0" t="s">
        <v>21</v>
      </c>
      <c r="N13041" s="0" t="s">
        <v>30</v>
      </c>
      <c r="Q13041" s="7" t="n">
        <v>5195.52</v>
      </c>
      <c r="R13041" s="0" t="n">
        <v>0.995</v>
      </c>
      <c r="S13041" s="0" t="n">
        <f aca="false">Q13041/R13041</f>
        <v>5221.62814070352</v>
      </c>
    </row>
    <row r="13042" customFormat="false" ht="12.8" hidden="false" customHeight="false" outlineLevel="0" collapsed="false">
      <c r="A13042" s="2" t="s">
        <v>27</v>
      </c>
      <c r="B13042" s="6" t="s">
        <v>28</v>
      </c>
      <c r="C13042" s="2" t="s">
        <v>49</v>
      </c>
      <c r="D13042" s="0" t="n">
        <v>46</v>
      </c>
      <c r="E13042" s="0" t="n">
        <v>50</v>
      </c>
      <c r="F13042" s="4" t="s">
        <v>18</v>
      </c>
      <c r="G13042" s="7" t="n">
        <v>6750.90452261307</v>
      </c>
      <c r="H13042" s="0" t="s">
        <v>32</v>
      </c>
      <c r="I13042" s="0" t="s">
        <v>20</v>
      </c>
      <c r="J13042" s="0" t="s">
        <v>21</v>
      </c>
      <c r="N13042" s="0" t="s">
        <v>30</v>
      </c>
      <c r="Q13042" s="7" t="n">
        <v>6717.15</v>
      </c>
      <c r="R13042" s="0" t="n">
        <v>0.995</v>
      </c>
      <c r="S13042" s="0" t="n">
        <f aca="false">Q13042/R13042</f>
        <v>6750.90452261307</v>
      </c>
    </row>
    <row r="13043" customFormat="false" ht="12.8" hidden="false" customHeight="false" outlineLevel="0" collapsed="false">
      <c r="A13043" s="2" t="s">
        <v>27</v>
      </c>
      <c r="B13043" s="6" t="s">
        <v>28</v>
      </c>
      <c r="C13043" s="2" t="s">
        <v>49</v>
      </c>
      <c r="D13043" s="0" t="n">
        <v>51</v>
      </c>
      <c r="E13043" s="0" t="n">
        <v>55</v>
      </c>
      <c r="F13043" s="4" t="s">
        <v>18</v>
      </c>
      <c r="G13043" s="7" t="n">
        <v>8962.73366834171</v>
      </c>
      <c r="H13043" s="0" t="s">
        <v>32</v>
      </c>
      <c r="I13043" s="0" t="s">
        <v>20</v>
      </c>
      <c r="J13043" s="0" t="s">
        <v>21</v>
      </c>
      <c r="N13043" s="0" t="s">
        <v>30</v>
      </c>
      <c r="Q13043" s="7" t="n">
        <v>8917.92</v>
      </c>
      <c r="R13043" s="0" t="n">
        <v>0.995</v>
      </c>
      <c r="S13043" s="0" t="n">
        <f aca="false">Q13043/R13043</f>
        <v>8962.73366834171</v>
      </c>
    </row>
    <row r="13044" customFormat="false" ht="12.8" hidden="false" customHeight="false" outlineLevel="0" collapsed="false">
      <c r="A13044" s="2" t="s">
        <v>27</v>
      </c>
      <c r="B13044" s="6" t="s">
        <v>28</v>
      </c>
      <c r="C13044" s="2" t="s">
        <v>49</v>
      </c>
      <c r="D13044" s="0" t="n">
        <v>56</v>
      </c>
      <c r="E13044" s="0" t="n">
        <v>60</v>
      </c>
      <c r="F13044" s="4" t="s">
        <v>18</v>
      </c>
      <c r="G13044" s="7" t="n">
        <v>12108.8442211055</v>
      </c>
      <c r="H13044" s="0" t="s">
        <v>32</v>
      </c>
      <c r="I13044" s="0" t="s">
        <v>20</v>
      </c>
      <c r="J13044" s="0" t="s">
        <v>21</v>
      </c>
      <c r="N13044" s="0" t="s">
        <v>30</v>
      </c>
      <c r="Q13044" s="7" t="n">
        <v>12048.3</v>
      </c>
      <c r="R13044" s="0" t="n">
        <v>0.995</v>
      </c>
      <c r="S13044" s="0" t="n">
        <f aca="false">Q13044/R13044</f>
        <v>12108.8442211055</v>
      </c>
    </row>
    <row r="13045" customFormat="false" ht="12.8" hidden="false" customHeight="false" outlineLevel="0" collapsed="false">
      <c r="A13045" s="2" t="s">
        <v>27</v>
      </c>
      <c r="B13045" s="6" t="s">
        <v>28</v>
      </c>
      <c r="C13045" s="2" t="s">
        <v>49</v>
      </c>
      <c r="D13045" s="0" t="n">
        <v>61</v>
      </c>
      <c r="E13045" s="0" t="n">
        <v>64</v>
      </c>
      <c r="F13045" s="4" t="s">
        <v>18</v>
      </c>
      <c r="G13045" s="7" t="n">
        <v>14841.0452261307</v>
      </c>
      <c r="H13045" s="0" t="s">
        <v>32</v>
      </c>
      <c r="I13045" s="0" t="s">
        <v>20</v>
      </c>
      <c r="J13045" s="0" t="s">
        <v>21</v>
      </c>
      <c r="N13045" s="0" t="s">
        <v>30</v>
      </c>
      <c r="Q13045" s="7" t="n">
        <v>14766.84</v>
      </c>
      <c r="R13045" s="0" t="n">
        <v>0.995</v>
      </c>
      <c r="S13045" s="0" t="n">
        <f aca="false">Q13045/R13045</f>
        <v>14841.0452261307</v>
      </c>
    </row>
    <row r="13046" customFormat="false" ht="12.8" hidden="false" customHeight="false" outlineLevel="0" collapsed="false">
      <c r="A13046" s="2" t="s">
        <v>15</v>
      </c>
      <c r="B13046" s="3" t="s">
        <v>16</v>
      </c>
      <c r="C13046" s="2" t="s">
        <v>49</v>
      </c>
      <c r="D13046" s="0" t="n">
        <v>0</v>
      </c>
      <c r="E13046" s="0" t="n">
        <v>10</v>
      </c>
      <c r="F13046" s="4" t="s">
        <v>29</v>
      </c>
      <c r="G13046" s="7" t="n">
        <v>6077.30653266332</v>
      </c>
      <c r="H13046" s="0" t="s">
        <v>32</v>
      </c>
      <c r="I13046" s="0" t="s">
        <v>20</v>
      </c>
      <c r="J13046" s="0" t="s">
        <v>21</v>
      </c>
      <c r="N13046" s="0" t="s">
        <v>30</v>
      </c>
      <c r="Q13046" s="7" t="n">
        <v>6046.92</v>
      </c>
      <c r="R13046" s="0" t="n">
        <v>0.995</v>
      </c>
      <c r="S13046" s="0" t="n">
        <f aca="false">Q13046/R13046</f>
        <v>6077.30653266332</v>
      </c>
    </row>
    <row r="13047" customFormat="false" ht="12.8" hidden="false" customHeight="false" outlineLevel="0" collapsed="false">
      <c r="A13047" s="2" t="s">
        <v>15</v>
      </c>
      <c r="B13047" s="3" t="s">
        <v>16</v>
      </c>
      <c r="C13047" s="2" t="s">
        <v>49</v>
      </c>
      <c r="D13047" s="0" t="n">
        <v>11</v>
      </c>
      <c r="E13047" s="0" t="n">
        <v>17</v>
      </c>
      <c r="F13047" s="4" t="s">
        <v>29</v>
      </c>
      <c r="G13047" s="7" t="n">
        <v>5492.26130653266</v>
      </c>
      <c r="H13047" s="0" t="s">
        <v>32</v>
      </c>
      <c r="I13047" s="0" t="s">
        <v>20</v>
      </c>
      <c r="J13047" s="0" t="s">
        <v>21</v>
      </c>
      <c r="N13047" s="0" t="s">
        <v>30</v>
      </c>
      <c r="Q13047" s="7" t="n">
        <v>5464.8</v>
      </c>
      <c r="R13047" s="0" t="n">
        <v>0.995</v>
      </c>
      <c r="S13047" s="0" t="n">
        <f aca="false">Q13047/R13047</f>
        <v>5492.26130653266</v>
      </c>
    </row>
    <row r="13048" customFormat="false" ht="12.8" hidden="false" customHeight="false" outlineLevel="0" collapsed="false">
      <c r="A13048" s="2" t="s">
        <v>15</v>
      </c>
      <c r="B13048" s="3" t="s">
        <v>16</v>
      </c>
      <c r="C13048" s="2" t="s">
        <v>49</v>
      </c>
      <c r="D13048" s="0" t="n">
        <v>18</v>
      </c>
      <c r="E13048" s="0" t="n">
        <v>25</v>
      </c>
      <c r="F13048" s="4" t="s">
        <v>29</v>
      </c>
      <c r="G13048" s="7" t="n">
        <v>7731.94974874372</v>
      </c>
      <c r="H13048" s="0" t="s">
        <v>32</v>
      </c>
      <c r="I13048" s="0" t="s">
        <v>20</v>
      </c>
      <c r="J13048" s="0" t="s">
        <v>21</v>
      </c>
      <c r="N13048" s="0" t="s">
        <v>30</v>
      </c>
      <c r="Q13048" s="7" t="n">
        <v>7693.29</v>
      </c>
      <c r="R13048" s="0" t="n">
        <v>0.995</v>
      </c>
      <c r="S13048" s="0" t="n">
        <f aca="false">Q13048/R13048</f>
        <v>7731.94974874372</v>
      </c>
    </row>
    <row r="13049" customFormat="false" ht="12.8" hidden="false" customHeight="false" outlineLevel="0" collapsed="false">
      <c r="A13049" s="2" t="s">
        <v>15</v>
      </c>
      <c r="B13049" s="3" t="s">
        <v>16</v>
      </c>
      <c r="C13049" s="2" t="s">
        <v>49</v>
      </c>
      <c r="D13049" s="0" t="n">
        <v>26</v>
      </c>
      <c r="E13049" s="0" t="n">
        <v>30</v>
      </c>
      <c r="F13049" s="4" t="s">
        <v>29</v>
      </c>
      <c r="G13049" s="7" t="n">
        <v>9471.16582914573</v>
      </c>
      <c r="H13049" s="0" t="s">
        <v>32</v>
      </c>
      <c r="I13049" s="0" t="s">
        <v>20</v>
      </c>
      <c r="J13049" s="0" t="s">
        <v>21</v>
      </c>
      <c r="N13049" s="0" t="s">
        <v>30</v>
      </c>
      <c r="Q13049" s="7" t="n">
        <v>9423.81</v>
      </c>
      <c r="R13049" s="0" t="n">
        <v>0.995</v>
      </c>
      <c r="S13049" s="0" t="n">
        <f aca="false">Q13049/R13049</f>
        <v>9471.16582914573</v>
      </c>
    </row>
    <row r="13050" customFormat="false" ht="12.8" hidden="false" customHeight="false" outlineLevel="0" collapsed="false">
      <c r="A13050" s="2" t="s">
        <v>15</v>
      </c>
      <c r="B13050" s="3" t="s">
        <v>16</v>
      </c>
      <c r="C13050" s="2" t="s">
        <v>49</v>
      </c>
      <c r="D13050" s="0" t="n">
        <v>31</v>
      </c>
      <c r="E13050" s="0" t="n">
        <v>35</v>
      </c>
      <c r="F13050" s="4" t="s">
        <v>29</v>
      </c>
      <c r="G13050" s="7" t="n">
        <v>11202.4221105528</v>
      </c>
      <c r="H13050" s="0" t="s">
        <v>32</v>
      </c>
      <c r="I13050" s="0" t="s">
        <v>20</v>
      </c>
      <c r="J13050" s="0" t="s">
        <v>21</v>
      </c>
      <c r="N13050" s="0" t="s">
        <v>30</v>
      </c>
      <c r="Q13050" s="7" t="n">
        <v>11146.41</v>
      </c>
      <c r="R13050" s="0" t="n">
        <v>0.995</v>
      </c>
      <c r="S13050" s="0" t="n">
        <f aca="false">Q13050/R13050</f>
        <v>11202.4221105528</v>
      </c>
    </row>
    <row r="13051" customFormat="false" ht="12.8" hidden="false" customHeight="false" outlineLevel="0" collapsed="false">
      <c r="A13051" s="2" t="s">
        <v>15</v>
      </c>
      <c r="B13051" s="3" t="s">
        <v>16</v>
      </c>
      <c r="C13051" s="2" t="s">
        <v>49</v>
      </c>
      <c r="D13051" s="0" t="n">
        <v>36</v>
      </c>
      <c r="E13051" s="0" t="n">
        <v>40</v>
      </c>
      <c r="F13051" s="4" t="s">
        <v>29</v>
      </c>
      <c r="G13051" s="7" t="n">
        <v>13839.1055276382</v>
      </c>
      <c r="H13051" s="0" t="s">
        <v>32</v>
      </c>
      <c r="I13051" s="0" t="s">
        <v>20</v>
      </c>
      <c r="J13051" s="0" t="s">
        <v>21</v>
      </c>
      <c r="N13051" s="0" t="s">
        <v>30</v>
      </c>
      <c r="Q13051" s="7" t="n">
        <v>13769.91</v>
      </c>
      <c r="R13051" s="0" t="n">
        <v>0.995</v>
      </c>
      <c r="S13051" s="0" t="n">
        <f aca="false">Q13051/R13051</f>
        <v>13839.1055276382</v>
      </c>
    </row>
    <row r="13052" customFormat="false" ht="12.8" hidden="false" customHeight="false" outlineLevel="0" collapsed="false">
      <c r="A13052" s="2" t="s">
        <v>15</v>
      </c>
      <c r="B13052" s="3" t="s">
        <v>16</v>
      </c>
      <c r="C13052" s="2" t="s">
        <v>49</v>
      </c>
      <c r="D13052" s="0" t="n">
        <v>41</v>
      </c>
      <c r="E13052" s="0" t="n">
        <v>45</v>
      </c>
      <c r="F13052" s="4" t="s">
        <v>29</v>
      </c>
      <c r="G13052" s="7" t="n">
        <v>15313.6582914573</v>
      </c>
      <c r="H13052" s="0" t="s">
        <v>32</v>
      </c>
      <c r="I13052" s="0" t="s">
        <v>20</v>
      </c>
      <c r="J13052" s="0" t="s">
        <v>21</v>
      </c>
      <c r="N13052" s="0" t="s">
        <v>30</v>
      </c>
      <c r="Q13052" s="7" t="n">
        <v>15237.09</v>
      </c>
      <c r="R13052" s="0" t="n">
        <v>0.995</v>
      </c>
      <c r="S13052" s="0" t="n">
        <f aca="false">Q13052/R13052</f>
        <v>15313.6582914573</v>
      </c>
    </row>
    <row r="13053" customFormat="false" ht="12.8" hidden="false" customHeight="false" outlineLevel="0" collapsed="false">
      <c r="A13053" s="2" t="s">
        <v>15</v>
      </c>
      <c r="B13053" s="3" t="s">
        <v>16</v>
      </c>
      <c r="C13053" s="2" t="s">
        <v>49</v>
      </c>
      <c r="D13053" s="0" t="n">
        <v>46</v>
      </c>
      <c r="E13053" s="0" t="n">
        <v>50</v>
      </c>
      <c r="F13053" s="4" t="s">
        <v>29</v>
      </c>
      <c r="G13053" s="7" t="n">
        <v>19027.8994974874</v>
      </c>
      <c r="H13053" s="0" t="s">
        <v>32</v>
      </c>
      <c r="I13053" s="0" t="s">
        <v>20</v>
      </c>
      <c r="J13053" s="0" t="s">
        <v>21</v>
      </c>
      <c r="N13053" s="0" t="s">
        <v>30</v>
      </c>
      <c r="Q13053" s="7" t="n">
        <v>18932.76</v>
      </c>
      <c r="R13053" s="0" t="n">
        <v>0.995</v>
      </c>
      <c r="S13053" s="0" t="n">
        <f aca="false">Q13053/R13053</f>
        <v>19027.8994974874</v>
      </c>
    </row>
    <row r="13054" customFormat="false" ht="12.8" hidden="false" customHeight="false" outlineLevel="0" collapsed="false">
      <c r="A13054" s="2" t="s">
        <v>15</v>
      </c>
      <c r="B13054" s="3" t="s">
        <v>16</v>
      </c>
      <c r="C13054" s="2" t="s">
        <v>49</v>
      </c>
      <c r="D13054" s="0" t="n">
        <v>51</v>
      </c>
      <c r="E13054" s="0" t="n">
        <v>55</v>
      </c>
      <c r="F13054" s="4" t="s">
        <v>29</v>
      </c>
      <c r="G13054" s="7" t="n">
        <v>24897.256281407</v>
      </c>
      <c r="H13054" s="0" t="s">
        <v>32</v>
      </c>
      <c r="I13054" s="0" t="s">
        <v>20</v>
      </c>
      <c r="J13054" s="0" t="s">
        <v>21</v>
      </c>
      <c r="N13054" s="0" t="s">
        <v>30</v>
      </c>
      <c r="Q13054" s="7" t="n">
        <v>24772.77</v>
      </c>
      <c r="R13054" s="0" t="n">
        <v>0.995</v>
      </c>
      <c r="S13054" s="0" t="n">
        <f aca="false">Q13054/R13054</f>
        <v>24897.256281407</v>
      </c>
    </row>
    <row r="13055" customFormat="false" ht="12.8" hidden="false" customHeight="false" outlineLevel="0" collapsed="false">
      <c r="A13055" s="2" t="s">
        <v>15</v>
      </c>
      <c r="B13055" s="3" t="s">
        <v>16</v>
      </c>
      <c r="C13055" s="2" t="s">
        <v>49</v>
      </c>
      <c r="D13055" s="0" t="n">
        <v>56</v>
      </c>
      <c r="E13055" s="0" t="n">
        <v>60</v>
      </c>
      <c r="F13055" s="4" t="s">
        <v>29</v>
      </c>
      <c r="G13055" s="7" t="n">
        <v>30340.7638190955</v>
      </c>
      <c r="H13055" s="0" t="s">
        <v>32</v>
      </c>
      <c r="I13055" s="0" t="s">
        <v>20</v>
      </c>
      <c r="J13055" s="0" t="s">
        <v>21</v>
      </c>
      <c r="N13055" s="0" t="s">
        <v>30</v>
      </c>
      <c r="Q13055" s="7" t="n">
        <v>30189.06</v>
      </c>
      <c r="R13055" s="0" t="n">
        <v>0.995</v>
      </c>
      <c r="S13055" s="0" t="n">
        <f aca="false">Q13055/R13055</f>
        <v>30340.7638190955</v>
      </c>
    </row>
    <row r="13056" customFormat="false" ht="12.8" hidden="false" customHeight="false" outlineLevel="0" collapsed="false">
      <c r="A13056" s="2" t="s">
        <v>15</v>
      </c>
      <c r="B13056" s="3" t="s">
        <v>16</v>
      </c>
      <c r="C13056" s="2" t="s">
        <v>49</v>
      </c>
      <c r="D13056" s="0" t="n">
        <v>61</v>
      </c>
      <c r="E13056" s="0" t="n">
        <v>64</v>
      </c>
      <c r="F13056" s="4" t="s">
        <v>29</v>
      </c>
      <c r="G13056" s="7" t="n">
        <v>35936.5025125628</v>
      </c>
      <c r="H13056" s="0" t="s">
        <v>32</v>
      </c>
      <c r="I13056" s="0" t="s">
        <v>20</v>
      </c>
      <c r="J13056" s="0" t="s">
        <v>21</v>
      </c>
      <c r="N13056" s="0" t="s">
        <v>30</v>
      </c>
      <c r="Q13056" s="7" t="n">
        <v>35756.82</v>
      </c>
      <c r="R13056" s="0" t="n">
        <v>0.995</v>
      </c>
      <c r="S13056" s="0" t="n">
        <f aca="false">Q13056/R13056</f>
        <v>35936.5025125628</v>
      </c>
    </row>
    <row r="13057" customFormat="false" ht="12.8" hidden="false" customHeight="false" outlineLevel="0" collapsed="false">
      <c r="A13057" s="2" t="s">
        <v>23</v>
      </c>
      <c r="B13057" s="3" t="s">
        <v>24</v>
      </c>
      <c r="C13057" s="2" t="s">
        <v>49</v>
      </c>
      <c r="D13057" s="0" t="n">
        <v>0</v>
      </c>
      <c r="E13057" s="0" t="n">
        <v>10</v>
      </c>
      <c r="F13057" s="4" t="s">
        <v>29</v>
      </c>
      <c r="G13057" s="7" t="n">
        <v>4779.85929648241</v>
      </c>
      <c r="H13057" s="0" t="s">
        <v>32</v>
      </c>
      <c r="I13057" s="0" t="s">
        <v>20</v>
      </c>
      <c r="J13057" s="0" t="s">
        <v>21</v>
      </c>
      <c r="N13057" s="0" t="s">
        <v>30</v>
      </c>
      <c r="Q13057" s="7" t="n">
        <v>4755.96</v>
      </c>
      <c r="R13057" s="0" t="n">
        <v>0.995</v>
      </c>
      <c r="S13057" s="0" t="n">
        <f aca="false">Q13057/R13057</f>
        <v>4779.85929648241</v>
      </c>
    </row>
    <row r="13058" customFormat="false" ht="12.8" hidden="false" customHeight="false" outlineLevel="0" collapsed="false">
      <c r="A13058" s="2" t="s">
        <v>23</v>
      </c>
      <c r="B13058" s="3" t="s">
        <v>24</v>
      </c>
      <c r="C13058" s="2" t="s">
        <v>49</v>
      </c>
      <c r="D13058" s="0" t="n">
        <v>11</v>
      </c>
      <c r="E13058" s="0" t="n">
        <v>17</v>
      </c>
      <c r="F13058" s="4" t="s">
        <v>29</v>
      </c>
      <c r="G13058" s="7" t="n">
        <v>4320.18090452261</v>
      </c>
      <c r="H13058" s="0" t="s">
        <v>32</v>
      </c>
      <c r="I13058" s="0" t="s">
        <v>20</v>
      </c>
      <c r="J13058" s="0" t="s">
        <v>21</v>
      </c>
      <c r="N13058" s="0" t="s">
        <v>30</v>
      </c>
      <c r="Q13058" s="7" t="n">
        <v>4298.58</v>
      </c>
      <c r="R13058" s="0" t="n">
        <v>0.995</v>
      </c>
      <c r="S13058" s="0" t="n">
        <f aca="false">Q13058/R13058</f>
        <v>4320.18090452261</v>
      </c>
    </row>
    <row r="13059" customFormat="false" ht="12.8" hidden="false" customHeight="false" outlineLevel="0" collapsed="false">
      <c r="A13059" s="2" t="s">
        <v>23</v>
      </c>
      <c r="B13059" s="3" t="s">
        <v>24</v>
      </c>
      <c r="C13059" s="2" t="s">
        <v>49</v>
      </c>
      <c r="D13059" s="0" t="n">
        <v>18</v>
      </c>
      <c r="E13059" s="0" t="n">
        <v>25</v>
      </c>
      <c r="F13059" s="4" t="s">
        <v>29</v>
      </c>
      <c r="G13059" s="7" t="n">
        <v>6081.2864321608</v>
      </c>
      <c r="H13059" s="0" t="s">
        <v>32</v>
      </c>
      <c r="I13059" s="0" t="s">
        <v>20</v>
      </c>
      <c r="J13059" s="0" t="s">
        <v>21</v>
      </c>
      <c r="N13059" s="0" t="s">
        <v>30</v>
      </c>
      <c r="Q13059" s="7" t="n">
        <v>6050.88</v>
      </c>
      <c r="R13059" s="0" t="n">
        <v>0.995</v>
      </c>
      <c r="S13059" s="0" t="n">
        <f aca="false">Q13059/R13059</f>
        <v>6081.2864321608</v>
      </c>
    </row>
    <row r="13060" customFormat="false" ht="12.8" hidden="false" customHeight="false" outlineLevel="0" collapsed="false">
      <c r="A13060" s="2" t="s">
        <v>23</v>
      </c>
      <c r="B13060" s="3" t="s">
        <v>24</v>
      </c>
      <c r="C13060" s="2" t="s">
        <v>49</v>
      </c>
      <c r="D13060" s="0" t="n">
        <v>26</v>
      </c>
      <c r="E13060" s="0" t="n">
        <v>30</v>
      </c>
      <c r="F13060" s="4" t="s">
        <v>29</v>
      </c>
      <c r="G13060" s="7" t="n">
        <v>7449.37688442211</v>
      </c>
      <c r="H13060" s="0" t="s">
        <v>32</v>
      </c>
      <c r="I13060" s="0" t="s">
        <v>20</v>
      </c>
      <c r="J13060" s="0" t="s">
        <v>21</v>
      </c>
      <c r="N13060" s="0" t="s">
        <v>30</v>
      </c>
      <c r="Q13060" s="7" t="n">
        <v>7412.13</v>
      </c>
      <c r="R13060" s="0" t="n">
        <v>0.995</v>
      </c>
      <c r="S13060" s="0" t="n">
        <f aca="false">Q13060/R13060</f>
        <v>7449.37688442211</v>
      </c>
    </row>
    <row r="13061" customFormat="false" ht="12.8" hidden="false" customHeight="false" outlineLevel="0" collapsed="false">
      <c r="A13061" s="2" t="s">
        <v>23</v>
      </c>
      <c r="B13061" s="3" t="s">
        <v>24</v>
      </c>
      <c r="C13061" s="2" t="s">
        <v>49</v>
      </c>
      <c r="D13061" s="0" t="n">
        <v>31</v>
      </c>
      <c r="E13061" s="0" t="n">
        <v>35</v>
      </c>
      <c r="F13061" s="4" t="s">
        <v>29</v>
      </c>
      <c r="G13061" s="7" t="n">
        <v>8810.50251256282</v>
      </c>
      <c r="H13061" s="0" t="s">
        <v>32</v>
      </c>
      <c r="I13061" s="0" t="s">
        <v>20</v>
      </c>
      <c r="J13061" s="0" t="s">
        <v>21</v>
      </c>
      <c r="N13061" s="0" t="s">
        <v>30</v>
      </c>
      <c r="Q13061" s="7" t="n">
        <v>8766.45</v>
      </c>
      <c r="R13061" s="0" t="n">
        <v>0.995</v>
      </c>
      <c r="S13061" s="0" t="n">
        <f aca="false">Q13061/R13061</f>
        <v>8810.50251256282</v>
      </c>
    </row>
    <row r="13062" customFormat="false" ht="12.8" hidden="false" customHeight="false" outlineLevel="0" collapsed="false">
      <c r="A13062" s="2" t="s">
        <v>23</v>
      </c>
      <c r="B13062" s="3" t="s">
        <v>24</v>
      </c>
      <c r="C13062" s="2" t="s">
        <v>49</v>
      </c>
      <c r="D13062" s="0" t="n">
        <v>36</v>
      </c>
      <c r="E13062" s="0" t="n">
        <v>40</v>
      </c>
      <c r="F13062" s="4" t="s">
        <v>29</v>
      </c>
      <c r="G13062" s="7" t="n">
        <v>10885.0251256281</v>
      </c>
      <c r="H13062" s="0" t="s">
        <v>32</v>
      </c>
      <c r="I13062" s="0" t="s">
        <v>20</v>
      </c>
      <c r="J13062" s="0" t="s">
        <v>21</v>
      </c>
      <c r="N13062" s="0" t="s">
        <v>30</v>
      </c>
      <c r="Q13062" s="7" t="n">
        <v>10830.6</v>
      </c>
      <c r="R13062" s="0" t="n">
        <v>0.995</v>
      </c>
      <c r="S13062" s="0" t="n">
        <f aca="false">Q13062/R13062</f>
        <v>10885.0251256281</v>
      </c>
    </row>
    <row r="13063" customFormat="false" ht="12.8" hidden="false" customHeight="false" outlineLevel="0" collapsed="false">
      <c r="A13063" s="2" t="s">
        <v>23</v>
      </c>
      <c r="B13063" s="3" t="s">
        <v>24</v>
      </c>
      <c r="C13063" s="2" t="s">
        <v>49</v>
      </c>
      <c r="D13063" s="0" t="n">
        <v>41</v>
      </c>
      <c r="E13063" s="0" t="n">
        <v>45</v>
      </c>
      <c r="F13063" s="4" t="s">
        <v>29</v>
      </c>
      <c r="G13063" s="7" t="n">
        <v>12044.1708542714</v>
      </c>
      <c r="H13063" s="0" t="s">
        <v>32</v>
      </c>
      <c r="I13063" s="0" t="s">
        <v>20</v>
      </c>
      <c r="J13063" s="0" t="s">
        <v>21</v>
      </c>
      <c r="N13063" s="0" t="s">
        <v>30</v>
      </c>
      <c r="Q13063" s="7" t="n">
        <v>11983.95</v>
      </c>
      <c r="R13063" s="0" t="n">
        <v>0.995</v>
      </c>
      <c r="S13063" s="0" t="n">
        <f aca="false">Q13063/R13063</f>
        <v>12044.1708542714</v>
      </c>
    </row>
    <row r="13064" customFormat="false" ht="12.8" hidden="false" customHeight="false" outlineLevel="0" collapsed="false">
      <c r="A13064" s="2" t="s">
        <v>23</v>
      </c>
      <c r="B13064" s="3" t="s">
        <v>24</v>
      </c>
      <c r="C13064" s="2" t="s">
        <v>49</v>
      </c>
      <c r="D13064" s="0" t="n">
        <v>46</v>
      </c>
      <c r="E13064" s="0" t="n">
        <v>50</v>
      </c>
      <c r="F13064" s="4" t="s">
        <v>29</v>
      </c>
      <c r="G13064" s="7" t="n">
        <v>14965.4170854271</v>
      </c>
      <c r="H13064" s="0" t="s">
        <v>32</v>
      </c>
      <c r="I13064" s="0" t="s">
        <v>20</v>
      </c>
      <c r="J13064" s="0" t="s">
        <v>21</v>
      </c>
      <c r="N13064" s="0" t="s">
        <v>30</v>
      </c>
      <c r="Q13064" s="7" t="n">
        <v>14890.59</v>
      </c>
      <c r="R13064" s="0" t="n">
        <v>0.995</v>
      </c>
      <c r="S13064" s="0" t="n">
        <f aca="false">Q13064/R13064</f>
        <v>14965.4170854271</v>
      </c>
    </row>
    <row r="13065" customFormat="false" ht="12.8" hidden="false" customHeight="false" outlineLevel="0" collapsed="false">
      <c r="A13065" s="2" t="s">
        <v>23</v>
      </c>
      <c r="B13065" s="3" t="s">
        <v>24</v>
      </c>
      <c r="C13065" s="2" t="s">
        <v>49</v>
      </c>
      <c r="D13065" s="0" t="n">
        <v>51</v>
      </c>
      <c r="E13065" s="0" t="n">
        <v>55</v>
      </c>
      <c r="F13065" s="4" t="s">
        <v>29</v>
      </c>
      <c r="G13065" s="7" t="n">
        <v>19582.1005025126</v>
      </c>
      <c r="H13065" s="0" t="s">
        <v>32</v>
      </c>
      <c r="I13065" s="0" t="s">
        <v>20</v>
      </c>
      <c r="J13065" s="0" t="s">
        <v>21</v>
      </c>
      <c r="N13065" s="0" t="s">
        <v>30</v>
      </c>
      <c r="Q13065" s="7" t="n">
        <v>19484.19</v>
      </c>
      <c r="R13065" s="0" t="n">
        <v>0.995</v>
      </c>
      <c r="S13065" s="0" t="n">
        <f aca="false">Q13065/R13065</f>
        <v>19582.1005025126</v>
      </c>
    </row>
    <row r="13066" customFormat="false" ht="12.8" hidden="false" customHeight="false" outlineLevel="0" collapsed="false">
      <c r="A13066" s="2" t="s">
        <v>23</v>
      </c>
      <c r="B13066" s="3" t="s">
        <v>24</v>
      </c>
      <c r="C13066" s="2" t="s">
        <v>49</v>
      </c>
      <c r="D13066" s="0" t="n">
        <v>56</v>
      </c>
      <c r="E13066" s="0" t="n">
        <v>60</v>
      </c>
      <c r="F13066" s="4" t="s">
        <v>29</v>
      </c>
      <c r="G13066" s="7" t="n">
        <v>23863.4773869347</v>
      </c>
      <c r="H13066" s="0" t="s">
        <v>32</v>
      </c>
      <c r="I13066" s="0" t="s">
        <v>20</v>
      </c>
      <c r="J13066" s="0" t="s">
        <v>21</v>
      </c>
      <c r="N13066" s="0" t="s">
        <v>30</v>
      </c>
      <c r="Q13066" s="7" t="n">
        <v>23744.16</v>
      </c>
      <c r="R13066" s="0" t="n">
        <v>0.995</v>
      </c>
      <c r="S13066" s="0" t="n">
        <f aca="false">Q13066/R13066</f>
        <v>23863.4773869347</v>
      </c>
    </row>
    <row r="13067" customFormat="false" ht="12.8" hidden="false" customHeight="false" outlineLevel="0" collapsed="false">
      <c r="A13067" s="2" t="s">
        <v>23</v>
      </c>
      <c r="B13067" s="3" t="s">
        <v>24</v>
      </c>
      <c r="C13067" s="2" t="s">
        <v>49</v>
      </c>
      <c r="D13067" s="0" t="n">
        <v>61</v>
      </c>
      <c r="E13067" s="0" t="n">
        <v>64</v>
      </c>
      <c r="F13067" s="4" t="s">
        <v>29</v>
      </c>
      <c r="G13067" s="7" t="n">
        <v>28264.2512562814</v>
      </c>
      <c r="H13067" s="0" t="s">
        <v>32</v>
      </c>
      <c r="I13067" s="0" t="s">
        <v>20</v>
      </c>
      <c r="J13067" s="0" t="s">
        <v>21</v>
      </c>
      <c r="N13067" s="0" t="s">
        <v>30</v>
      </c>
      <c r="Q13067" s="7" t="n">
        <v>28122.93</v>
      </c>
      <c r="R13067" s="0" t="n">
        <v>0.995</v>
      </c>
      <c r="S13067" s="0" t="n">
        <f aca="false">Q13067/R13067</f>
        <v>28264.2512562814</v>
      </c>
    </row>
    <row r="13068" customFormat="false" ht="12.8" hidden="false" customHeight="false" outlineLevel="0" collapsed="false">
      <c r="A13068" s="2" t="s">
        <v>25</v>
      </c>
      <c r="B13068" s="3" t="s">
        <v>26</v>
      </c>
      <c r="C13068" s="2" t="s">
        <v>49</v>
      </c>
      <c r="D13068" s="0" t="n">
        <v>0</v>
      </c>
      <c r="E13068" s="0" t="n">
        <v>10</v>
      </c>
      <c r="F13068" s="4" t="s">
        <v>29</v>
      </c>
      <c r="G13068" s="7" t="n">
        <v>2986.91457286432</v>
      </c>
      <c r="H13068" s="0" t="s">
        <v>32</v>
      </c>
      <c r="I13068" s="0" t="s">
        <v>20</v>
      </c>
      <c r="J13068" s="0" t="s">
        <v>21</v>
      </c>
      <c r="N13068" s="0" t="s">
        <v>30</v>
      </c>
      <c r="Q13068" s="7" t="n">
        <v>2971.98</v>
      </c>
      <c r="R13068" s="0" t="n">
        <v>0.995</v>
      </c>
      <c r="S13068" s="0" t="n">
        <f aca="false">Q13068/R13068</f>
        <v>2986.91457286432</v>
      </c>
    </row>
    <row r="13069" customFormat="false" ht="12.8" hidden="false" customHeight="false" outlineLevel="0" collapsed="false">
      <c r="A13069" s="2" t="s">
        <v>25</v>
      </c>
      <c r="B13069" s="3" t="s">
        <v>26</v>
      </c>
      <c r="C13069" s="2" t="s">
        <v>49</v>
      </c>
      <c r="D13069" s="0" t="n">
        <v>11</v>
      </c>
      <c r="E13069" s="0" t="n">
        <v>17</v>
      </c>
      <c r="F13069" s="4" t="s">
        <v>29</v>
      </c>
      <c r="G13069" s="7" t="n">
        <v>2700.36180904523</v>
      </c>
      <c r="H13069" s="0" t="s">
        <v>32</v>
      </c>
      <c r="I13069" s="0" t="s">
        <v>20</v>
      </c>
      <c r="J13069" s="0" t="s">
        <v>21</v>
      </c>
      <c r="N13069" s="0" t="s">
        <v>30</v>
      </c>
      <c r="Q13069" s="7" t="n">
        <v>2686.86</v>
      </c>
      <c r="R13069" s="0" t="n">
        <v>0.995</v>
      </c>
      <c r="S13069" s="0" t="n">
        <f aca="false">Q13069/R13069</f>
        <v>2700.36180904523</v>
      </c>
    </row>
    <row r="13070" customFormat="false" ht="12.8" hidden="false" customHeight="false" outlineLevel="0" collapsed="false">
      <c r="A13070" s="2" t="s">
        <v>25</v>
      </c>
      <c r="B13070" s="3" t="s">
        <v>26</v>
      </c>
      <c r="C13070" s="2" t="s">
        <v>49</v>
      </c>
      <c r="D13070" s="0" t="n">
        <v>18</v>
      </c>
      <c r="E13070" s="0" t="n">
        <v>25</v>
      </c>
      <c r="F13070" s="4" t="s">
        <v>29</v>
      </c>
      <c r="G13070" s="7" t="n">
        <v>3800.8040201005</v>
      </c>
      <c r="H13070" s="0" t="s">
        <v>32</v>
      </c>
      <c r="I13070" s="0" t="s">
        <v>20</v>
      </c>
      <c r="J13070" s="0" t="s">
        <v>21</v>
      </c>
      <c r="N13070" s="0" t="s">
        <v>30</v>
      </c>
      <c r="Q13070" s="7" t="n">
        <v>3781.8</v>
      </c>
      <c r="R13070" s="0" t="n">
        <v>0.995</v>
      </c>
      <c r="S13070" s="0" t="n">
        <f aca="false">Q13070/R13070</f>
        <v>3800.8040201005</v>
      </c>
    </row>
    <row r="13071" customFormat="false" ht="12.8" hidden="false" customHeight="false" outlineLevel="0" collapsed="false">
      <c r="A13071" s="2" t="s">
        <v>25</v>
      </c>
      <c r="B13071" s="3" t="s">
        <v>26</v>
      </c>
      <c r="C13071" s="2" t="s">
        <v>49</v>
      </c>
      <c r="D13071" s="0" t="n">
        <v>26</v>
      </c>
      <c r="E13071" s="0" t="n">
        <v>30</v>
      </c>
      <c r="F13071" s="4" t="s">
        <v>29</v>
      </c>
      <c r="G13071" s="7" t="n">
        <v>4655.48743718593</v>
      </c>
      <c r="H13071" s="0" t="s">
        <v>32</v>
      </c>
      <c r="I13071" s="0" t="s">
        <v>20</v>
      </c>
      <c r="J13071" s="0" t="s">
        <v>21</v>
      </c>
      <c r="N13071" s="0" t="s">
        <v>30</v>
      </c>
      <c r="Q13071" s="7" t="n">
        <v>4632.21</v>
      </c>
      <c r="R13071" s="0" t="n">
        <v>0.995</v>
      </c>
      <c r="S13071" s="0" t="n">
        <f aca="false">Q13071/R13071</f>
        <v>4655.48743718593</v>
      </c>
    </row>
    <row r="13072" customFormat="false" ht="12.8" hidden="false" customHeight="false" outlineLevel="0" collapsed="false">
      <c r="A13072" s="2" t="s">
        <v>25</v>
      </c>
      <c r="B13072" s="3" t="s">
        <v>26</v>
      </c>
      <c r="C13072" s="2" t="s">
        <v>49</v>
      </c>
      <c r="D13072" s="0" t="n">
        <v>31</v>
      </c>
      <c r="E13072" s="0" t="n">
        <v>35</v>
      </c>
      <c r="F13072" s="4" t="s">
        <v>29</v>
      </c>
      <c r="G13072" s="7" t="n">
        <v>5506.19095477387</v>
      </c>
      <c r="H13072" s="0" t="s">
        <v>32</v>
      </c>
      <c r="I13072" s="0" t="s">
        <v>20</v>
      </c>
      <c r="J13072" s="0" t="s">
        <v>21</v>
      </c>
      <c r="N13072" s="0" t="s">
        <v>30</v>
      </c>
      <c r="Q13072" s="7" t="n">
        <v>5478.66</v>
      </c>
      <c r="R13072" s="0" t="n">
        <v>0.995</v>
      </c>
      <c r="S13072" s="0" t="n">
        <f aca="false">Q13072/R13072</f>
        <v>5506.19095477387</v>
      </c>
    </row>
    <row r="13073" customFormat="false" ht="12.8" hidden="false" customHeight="false" outlineLevel="0" collapsed="false">
      <c r="A13073" s="2" t="s">
        <v>25</v>
      </c>
      <c r="B13073" s="3" t="s">
        <v>26</v>
      </c>
      <c r="C13073" s="2" t="s">
        <v>49</v>
      </c>
      <c r="D13073" s="0" t="n">
        <v>36</v>
      </c>
      <c r="E13073" s="0" t="n">
        <v>40</v>
      </c>
      <c r="F13073" s="4" t="s">
        <v>29</v>
      </c>
      <c r="G13073" s="7" t="n">
        <v>6802.6432160804</v>
      </c>
      <c r="H13073" s="0" t="s">
        <v>32</v>
      </c>
      <c r="I13073" s="0" t="s">
        <v>20</v>
      </c>
      <c r="J13073" s="0" t="s">
        <v>21</v>
      </c>
      <c r="N13073" s="0" t="s">
        <v>30</v>
      </c>
      <c r="Q13073" s="7" t="n">
        <v>6768.63</v>
      </c>
      <c r="R13073" s="0" t="n">
        <v>0.995</v>
      </c>
      <c r="S13073" s="0" t="n">
        <f aca="false">Q13073/R13073</f>
        <v>6802.6432160804</v>
      </c>
    </row>
    <row r="13074" customFormat="false" ht="12.8" hidden="false" customHeight="false" outlineLevel="0" collapsed="false">
      <c r="A13074" s="2" t="s">
        <v>25</v>
      </c>
      <c r="B13074" s="3" t="s">
        <v>26</v>
      </c>
      <c r="C13074" s="2" t="s">
        <v>49</v>
      </c>
      <c r="D13074" s="0" t="n">
        <v>41</v>
      </c>
      <c r="E13074" s="0" t="n">
        <v>45</v>
      </c>
      <c r="F13074" s="4" t="s">
        <v>29</v>
      </c>
      <c r="G13074" s="7" t="n">
        <v>8364.75376884422</v>
      </c>
      <c r="H13074" s="0" t="s">
        <v>32</v>
      </c>
      <c r="I13074" s="0" t="s">
        <v>20</v>
      </c>
      <c r="J13074" s="0" t="s">
        <v>21</v>
      </c>
      <c r="N13074" s="0" t="s">
        <v>30</v>
      </c>
      <c r="Q13074" s="7" t="n">
        <v>8322.93</v>
      </c>
      <c r="R13074" s="0" t="n">
        <v>0.995</v>
      </c>
      <c r="S13074" s="0" t="n">
        <f aca="false">Q13074/R13074</f>
        <v>8364.75376884422</v>
      </c>
    </row>
    <row r="13075" customFormat="false" ht="12.8" hidden="false" customHeight="false" outlineLevel="0" collapsed="false">
      <c r="A13075" s="2" t="s">
        <v>25</v>
      </c>
      <c r="B13075" s="3" t="s">
        <v>26</v>
      </c>
      <c r="C13075" s="2" t="s">
        <v>49</v>
      </c>
      <c r="D13075" s="0" t="n">
        <v>46</v>
      </c>
      <c r="E13075" s="0" t="n">
        <v>50</v>
      </c>
      <c r="F13075" s="4" t="s">
        <v>29</v>
      </c>
      <c r="G13075" s="7" t="n">
        <v>10392.5125628141</v>
      </c>
      <c r="H13075" s="0" t="s">
        <v>32</v>
      </c>
      <c r="I13075" s="0" t="s">
        <v>20</v>
      </c>
      <c r="J13075" s="0" t="s">
        <v>21</v>
      </c>
      <c r="N13075" s="0" t="s">
        <v>30</v>
      </c>
      <c r="Q13075" s="7" t="n">
        <v>10340.55</v>
      </c>
      <c r="R13075" s="0" t="n">
        <v>0.995</v>
      </c>
      <c r="S13075" s="0" t="n">
        <f aca="false">Q13075/R13075</f>
        <v>10392.5125628141</v>
      </c>
    </row>
    <row r="13076" customFormat="false" ht="12.8" hidden="false" customHeight="false" outlineLevel="0" collapsed="false">
      <c r="A13076" s="2" t="s">
        <v>25</v>
      </c>
      <c r="B13076" s="3" t="s">
        <v>26</v>
      </c>
      <c r="C13076" s="2" t="s">
        <v>49</v>
      </c>
      <c r="D13076" s="0" t="n">
        <v>51</v>
      </c>
      <c r="E13076" s="0" t="n">
        <v>55</v>
      </c>
      <c r="F13076" s="4" t="s">
        <v>29</v>
      </c>
      <c r="G13076" s="7" t="n">
        <v>13599.3165829146</v>
      </c>
      <c r="H13076" s="0" t="s">
        <v>32</v>
      </c>
      <c r="I13076" s="0" t="s">
        <v>20</v>
      </c>
      <c r="J13076" s="0" t="s">
        <v>21</v>
      </c>
      <c r="N13076" s="0" t="s">
        <v>30</v>
      </c>
      <c r="Q13076" s="7" t="n">
        <v>13531.32</v>
      </c>
      <c r="R13076" s="0" t="n">
        <v>0.995</v>
      </c>
      <c r="S13076" s="0" t="n">
        <f aca="false">Q13076/R13076</f>
        <v>13599.3165829146</v>
      </c>
    </row>
    <row r="13077" customFormat="false" ht="12.8" hidden="false" customHeight="false" outlineLevel="0" collapsed="false">
      <c r="A13077" s="2" t="s">
        <v>25</v>
      </c>
      <c r="B13077" s="3" t="s">
        <v>26</v>
      </c>
      <c r="C13077" s="2" t="s">
        <v>49</v>
      </c>
      <c r="D13077" s="0" t="n">
        <v>56</v>
      </c>
      <c r="E13077" s="0" t="n">
        <v>60</v>
      </c>
      <c r="F13077" s="4" t="s">
        <v>29</v>
      </c>
      <c r="G13077" s="7" t="n">
        <v>16572.3015075377</v>
      </c>
      <c r="H13077" s="0" t="s">
        <v>32</v>
      </c>
      <c r="I13077" s="0" t="s">
        <v>20</v>
      </c>
      <c r="J13077" s="0" t="s">
        <v>21</v>
      </c>
      <c r="N13077" s="0" t="s">
        <v>30</v>
      </c>
      <c r="Q13077" s="7" t="n">
        <v>16489.44</v>
      </c>
      <c r="R13077" s="0" t="n">
        <v>0.995</v>
      </c>
      <c r="S13077" s="0" t="n">
        <f aca="false">Q13077/R13077</f>
        <v>16572.3015075377</v>
      </c>
    </row>
    <row r="13078" customFormat="false" ht="12.8" hidden="false" customHeight="false" outlineLevel="0" collapsed="false">
      <c r="A13078" s="2" t="s">
        <v>25</v>
      </c>
      <c r="B13078" s="3" t="s">
        <v>26</v>
      </c>
      <c r="C13078" s="2" t="s">
        <v>49</v>
      </c>
      <c r="D13078" s="0" t="n">
        <v>61</v>
      </c>
      <c r="E13078" s="0" t="n">
        <v>64</v>
      </c>
      <c r="F13078" s="4" t="s">
        <v>29</v>
      </c>
      <c r="G13078" s="7" t="n">
        <v>19627.8693467337</v>
      </c>
      <c r="H13078" s="0" t="s">
        <v>32</v>
      </c>
      <c r="I13078" s="0" t="s">
        <v>20</v>
      </c>
      <c r="J13078" s="0" t="s">
        <v>21</v>
      </c>
      <c r="N13078" s="0" t="s">
        <v>30</v>
      </c>
      <c r="Q13078" s="7" t="n">
        <v>19529.73</v>
      </c>
      <c r="R13078" s="0" t="n">
        <v>0.995</v>
      </c>
      <c r="S13078" s="0" t="n">
        <f aca="false">Q13078/R13078</f>
        <v>19627.8693467337</v>
      </c>
    </row>
    <row r="13079" customFormat="false" ht="12.8" hidden="false" customHeight="false" outlineLevel="0" collapsed="false">
      <c r="A13079" s="2" t="s">
        <v>27</v>
      </c>
      <c r="B13079" s="6" t="s">
        <v>28</v>
      </c>
      <c r="C13079" s="2" t="s">
        <v>49</v>
      </c>
      <c r="D13079" s="0" t="n">
        <v>0</v>
      </c>
      <c r="E13079" s="0" t="n">
        <v>10</v>
      </c>
      <c r="F13079" s="4" t="s">
        <v>29</v>
      </c>
      <c r="G13079" s="7" t="n">
        <v>2746.13065326633</v>
      </c>
      <c r="H13079" s="0" t="s">
        <v>32</v>
      </c>
      <c r="I13079" s="0" t="s">
        <v>20</v>
      </c>
      <c r="J13079" s="0" t="s">
        <v>21</v>
      </c>
      <c r="N13079" s="0" t="s">
        <v>30</v>
      </c>
      <c r="Q13079" s="7" t="n">
        <v>2732.4</v>
      </c>
      <c r="R13079" s="0" t="n">
        <v>0.995</v>
      </c>
      <c r="S13079" s="0" t="n">
        <f aca="false">Q13079/R13079</f>
        <v>2746.13065326633</v>
      </c>
    </row>
    <row r="13080" customFormat="false" ht="12.8" hidden="false" customHeight="false" outlineLevel="0" collapsed="false">
      <c r="A13080" s="2" t="s">
        <v>27</v>
      </c>
      <c r="B13080" s="6" t="s">
        <v>28</v>
      </c>
      <c r="C13080" s="2" t="s">
        <v>49</v>
      </c>
      <c r="D13080" s="0" t="n">
        <v>11</v>
      </c>
      <c r="E13080" s="0" t="n">
        <v>17</v>
      </c>
      <c r="F13080" s="4" t="s">
        <v>29</v>
      </c>
      <c r="G13080" s="7" t="n">
        <v>2481.46733668342</v>
      </c>
      <c r="H13080" s="0" t="s">
        <v>32</v>
      </c>
      <c r="I13080" s="0" t="s">
        <v>20</v>
      </c>
      <c r="J13080" s="0" t="s">
        <v>21</v>
      </c>
      <c r="N13080" s="0" t="s">
        <v>30</v>
      </c>
      <c r="Q13080" s="7" t="n">
        <v>2469.06</v>
      </c>
      <c r="R13080" s="0" t="n">
        <v>0.995</v>
      </c>
      <c r="S13080" s="0" t="n">
        <f aca="false">Q13080/R13080</f>
        <v>2481.46733668342</v>
      </c>
    </row>
    <row r="13081" customFormat="false" ht="12.8" hidden="false" customHeight="false" outlineLevel="0" collapsed="false">
      <c r="A13081" s="2" t="s">
        <v>27</v>
      </c>
      <c r="B13081" s="6" t="s">
        <v>28</v>
      </c>
      <c r="C13081" s="2" t="s">
        <v>49</v>
      </c>
      <c r="D13081" s="0" t="n">
        <v>18</v>
      </c>
      <c r="E13081" s="0" t="n">
        <v>25</v>
      </c>
      <c r="F13081" s="4" t="s">
        <v>29</v>
      </c>
      <c r="G13081" s="7" t="n">
        <v>3493.3567839196</v>
      </c>
      <c r="H13081" s="0" t="s">
        <v>32</v>
      </c>
      <c r="I13081" s="0" t="s">
        <v>20</v>
      </c>
      <c r="J13081" s="0" t="s">
        <v>21</v>
      </c>
      <c r="N13081" s="0" t="s">
        <v>30</v>
      </c>
      <c r="Q13081" s="7" t="n">
        <v>3475.89</v>
      </c>
      <c r="R13081" s="0" t="n">
        <v>0.995</v>
      </c>
      <c r="S13081" s="0" t="n">
        <f aca="false">Q13081/R13081</f>
        <v>3493.3567839196</v>
      </c>
    </row>
    <row r="13082" customFormat="false" ht="12.8" hidden="false" customHeight="false" outlineLevel="0" collapsed="false">
      <c r="A13082" s="2" t="s">
        <v>27</v>
      </c>
      <c r="B13082" s="6" t="s">
        <v>28</v>
      </c>
      <c r="C13082" s="2" t="s">
        <v>49</v>
      </c>
      <c r="D13082" s="0" t="n">
        <v>26</v>
      </c>
      <c r="E13082" s="0" t="n">
        <v>30</v>
      </c>
      <c r="F13082" s="4" t="s">
        <v>29</v>
      </c>
      <c r="G13082" s="7" t="n">
        <v>4279.38693467337</v>
      </c>
      <c r="H13082" s="0" t="s">
        <v>32</v>
      </c>
      <c r="I13082" s="0" t="s">
        <v>20</v>
      </c>
      <c r="J13082" s="0" t="s">
        <v>21</v>
      </c>
      <c r="N13082" s="0" t="s">
        <v>30</v>
      </c>
      <c r="Q13082" s="7" t="n">
        <v>4257.99</v>
      </c>
      <c r="R13082" s="0" t="n">
        <v>0.995</v>
      </c>
      <c r="S13082" s="0" t="n">
        <f aca="false">Q13082/R13082</f>
        <v>4279.38693467337</v>
      </c>
    </row>
    <row r="13083" customFormat="false" ht="12.8" hidden="false" customHeight="false" outlineLevel="0" collapsed="false">
      <c r="A13083" s="2" t="s">
        <v>27</v>
      </c>
      <c r="B13083" s="6" t="s">
        <v>28</v>
      </c>
      <c r="C13083" s="2" t="s">
        <v>49</v>
      </c>
      <c r="D13083" s="0" t="n">
        <v>31</v>
      </c>
      <c r="E13083" s="0" t="n">
        <v>35</v>
      </c>
      <c r="F13083" s="4" t="s">
        <v>29</v>
      </c>
      <c r="G13083" s="7" t="n">
        <v>5061.43718592965</v>
      </c>
      <c r="H13083" s="0" t="s">
        <v>32</v>
      </c>
      <c r="I13083" s="0" t="s">
        <v>20</v>
      </c>
      <c r="J13083" s="0" t="s">
        <v>21</v>
      </c>
      <c r="N13083" s="0" t="s">
        <v>30</v>
      </c>
      <c r="Q13083" s="7" t="n">
        <v>5036.13</v>
      </c>
      <c r="R13083" s="0" t="n">
        <v>0.995</v>
      </c>
      <c r="S13083" s="0" t="n">
        <f aca="false">Q13083/R13083</f>
        <v>5061.43718592965</v>
      </c>
    </row>
    <row r="13084" customFormat="false" ht="12.8" hidden="false" customHeight="false" outlineLevel="0" collapsed="false">
      <c r="A13084" s="2" t="s">
        <v>27</v>
      </c>
      <c r="B13084" s="6" t="s">
        <v>28</v>
      </c>
      <c r="C13084" s="2" t="s">
        <v>49</v>
      </c>
      <c r="D13084" s="0" t="n">
        <v>36</v>
      </c>
      <c r="E13084" s="0" t="n">
        <v>40</v>
      </c>
      <c r="F13084" s="4" t="s">
        <v>29</v>
      </c>
      <c r="G13084" s="7" t="n">
        <v>6253.41708542714</v>
      </c>
      <c r="H13084" s="0" t="s">
        <v>32</v>
      </c>
      <c r="I13084" s="0" t="s">
        <v>20</v>
      </c>
      <c r="J13084" s="0" t="s">
        <v>21</v>
      </c>
      <c r="N13084" s="0" t="s">
        <v>30</v>
      </c>
      <c r="Q13084" s="7" t="n">
        <v>6222.15</v>
      </c>
      <c r="R13084" s="0" t="n">
        <v>0.995</v>
      </c>
      <c r="S13084" s="0" t="n">
        <f aca="false">Q13084/R13084</f>
        <v>6253.41708542714</v>
      </c>
    </row>
    <row r="13085" customFormat="false" ht="12.8" hidden="false" customHeight="false" outlineLevel="0" collapsed="false">
      <c r="A13085" s="2" t="s">
        <v>27</v>
      </c>
      <c r="B13085" s="6" t="s">
        <v>28</v>
      </c>
      <c r="C13085" s="2" t="s">
        <v>49</v>
      </c>
      <c r="D13085" s="0" t="n">
        <v>41</v>
      </c>
      <c r="E13085" s="0" t="n">
        <v>45</v>
      </c>
      <c r="F13085" s="4" t="s">
        <v>29</v>
      </c>
      <c r="G13085" s="7" t="n">
        <v>7688.17085427136</v>
      </c>
      <c r="H13085" s="0" t="s">
        <v>32</v>
      </c>
      <c r="I13085" s="0" t="s">
        <v>20</v>
      </c>
      <c r="J13085" s="0" t="s">
        <v>21</v>
      </c>
      <c r="N13085" s="0" t="s">
        <v>30</v>
      </c>
      <c r="Q13085" s="7" t="n">
        <v>7649.73</v>
      </c>
      <c r="R13085" s="0" t="n">
        <v>0.995</v>
      </c>
      <c r="S13085" s="0" t="n">
        <f aca="false">Q13085/R13085</f>
        <v>7688.17085427136</v>
      </c>
    </row>
    <row r="13086" customFormat="false" ht="12.8" hidden="false" customHeight="false" outlineLevel="0" collapsed="false">
      <c r="A13086" s="2" t="s">
        <v>27</v>
      </c>
      <c r="B13086" s="6" t="s">
        <v>28</v>
      </c>
      <c r="C13086" s="2" t="s">
        <v>49</v>
      </c>
      <c r="D13086" s="0" t="n">
        <v>46</v>
      </c>
      <c r="E13086" s="0" t="n">
        <v>50</v>
      </c>
      <c r="F13086" s="4" t="s">
        <v>29</v>
      </c>
      <c r="G13086" s="7" t="n">
        <v>9552.75376884422</v>
      </c>
      <c r="H13086" s="0" t="s">
        <v>32</v>
      </c>
      <c r="I13086" s="0" t="s">
        <v>20</v>
      </c>
      <c r="J13086" s="0" t="s">
        <v>21</v>
      </c>
      <c r="N13086" s="0" t="s">
        <v>30</v>
      </c>
      <c r="Q13086" s="7" t="n">
        <v>9504.99</v>
      </c>
      <c r="R13086" s="0" t="n">
        <v>0.995</v>
      </c>
      <c r="S13086" s="0" t="n">
        <f aca="false">Q13086/R13086</f>
        <v>9552.75376884422</v>
      </c>
    </row>
    <row r="13087" customFormat="false" ht="12.8" hidden="false" customHeight="false" outlineLevel="0" collapsed="false">
      <c r="A13087" s="2" t="s">
        <v>27</v>
      </c>
      <c r="B13087" s="6" t="s">
        <v>28</v>
      </c>
      <c r="C13087" s="2" t="s">
        <v>49</v>
      </c>
      <c r="D13087" s="0" t="n">
        <v>51</v>
      </c>
      <c r="E13087" s="0" t="n">
        <v>55</v>
      </c>
      <c r="F13087" s="4" t="s">
        <v>29</v>
      </c>
      <c r="G13087" s="7" t="n">
        <v>12499.8693467337</v>
      </c>
      <c r="H13087" s="0" t="s">
        <v>32</v>
      </c>
      <c r="I13087" s="0" t="s">
        <v>20</v>
      </c>
      <c r="J13087" s="0" t="s">
        <v>21</v>
      </c>
      <c r="N13087" s="0" t="s">
        <v>30</v>
      </c>
      <c r="Q13087" s="7" t="n">
        <v>12437.37</v>
      </c>
      <c r="R13087" s="0" t="n">
        <v>0.995</v>
      </c>
      <c r="S13087" s="0" t="n">
        <f aca="false">Q13087/R13087</f>
        <v>12499.8693467337</v>
      </c>
    </row>
    <row r="13088" customFormat="false" ht="12.8" hidden="false" customHeight="false" outlineLevel="0" collapsed="false">
      <c r="A13088" s="2" t="s">
        <v>27</v>
      </c>
      <c r="B13088" s="6" t="s">
        <v>28</v>
      </c>
      <c r="C13088" s="2" t="s">
        <v>49</v>
      </c>
      <c r="D13088" s="0" t="n">
        <v>56</v>
      </c>
      <c r="E13088" s="0" t="n">
        <v>60</v>
      </c>
      <c r="F13088" s="4" t="s">
        <v>29</v>
      </c>
      <c r="G13088" s="7" t="n">
        <v>15232.0703517588</v>
      </c>
      <c r="H13088" s="0" t="s">
        <v>32</v>
      </c>
      <c r="I13088" s="0" t="s">
        <v>20</v>
      </c>
      <c r="J13088" s="0" t="s">
        <v>21</v>
      </c>
      <c r="N13088" s="0" t="s">
        <v>30</v>
      </c>
      <c r="Q13088" s="7" t="n">
        <v>15155.91</v>
      </c>
      <c r="R13088" s="0" t="n">
        <v>0.995</v>
      </c>
      <c r="S13088" s="0" t="n">
        <f aca="false">Q13088/R13088</f>
        <v>15232.0703517588</v>
      </c>
    </row>
    <row r="13089" customFormat="false" ht="12.8" hidden="false" customHeight="false" outlineLevel="0" collapsed="false">
      <c r="A13089" s="2" t="s">
        <v>27</v>
      </c>
      <c r="B13089" s="6" t="s">
        <v>28</v>
      </c>
      <c r="C13089" s="2" t="s">
        <v>49</v>
      </c>
      <c r="D13089" s="0" t="n">
        <v>61</v>
      </c>
      <c r="E13089" s="0" t="n">
        <v>64</v>
      </c>
      <c r="F13089" s="4" t="s">
        <v>29</v>
      </c>
      <c r="G13089" s="7" t="n">
        <v>18040.8844221106</v>
      </c>
      <c r="H13089" s="0" t="s">
        <v>32</v>
      </c>
      <c r="I13089" s="0" t="s">
        <v>20</v>
      </c>
      <c r="J13089" s="0" t="s">
        <v>21</v>
      </c>
      <c r="N13089" s="0" t="s">
        <v>30</v>
      </c>
      <c r="Q13089" s="7" t="n">
        <v>17950.68</v>
      </c>
      <c r="R13089" s="0" t="n">
        <v>0.995</v>
      </c>
      <c r="S13089" s="0" t="n">
        <f aca="false">Q13089/R13089</f>
        <v>18040.8844221106</v>
      </c>
    </row>
    <row r="13090" customFormat="false" ht="12.8" hidden="false" customHeight="false" outlineLevel="0" collapsed="false">
      <c r="A13090" s="2" t="s">
        <v>15</v>
      </c>
      <c r="B13090" s="3" t="s">
        <v>16</v>
      </c>
      <c r="C13090" s="2" t="s">
        <v>49</v>
      </c>
      <c r="D13090" s="0" t="n">
        <v>0</v>
      </c>
      <c r="E13090" s="0" t="n">
        <v>10</v>
      </c>
      <c r="F13090" s="4" t="s">
        <v>18</v>
      </c>
      <c r="G13090" s="7" t="n">
        <v>7416.54271356784</v>
      </c>
      <c r="H13090" s="0" t="s">
        <v>32</v>
      </c>
      <c r="I13090" s="0" t="s">
        <v>20</v>
      </c>
      <c r="J13090" s="0" t="s">
        <v>21</v>
      </c>
      <c r="N13090" s="0" t="s">
        <v>31</v>
      </c>
      <c r="Q13090" s="7" t="n">
        <v>7379.46</v>
      </c>
      <c r="R13090" s="0" t="n">
        <v>0.995</v>
      </c>
      <c r="S13090" s="0" t="n">
        <f aca="false">Q13090/R13090</f>
        <v>7416.54271356784</v>
      </c>
    </row>
    <row r="13091" customFormat="false" ht="12.8" hidden="false" customHeight="false" outlineLevel="0" collapsed="false">
      <c r="A13091" s="2" t="s">
        <v>15</v>
      </c>
      <c r="B13091" s="3" t="s">
        <v>16</v>
      </c>
      <c r="C13091" s="2" t="s">
        <v>49</v>
      </c>
      <c r="D13091" s="0" t="n">
        <v>11</v>
      </c>
      <c r="E13091" s="0" t="n">
        <v>17</v>
      </c>
      <c r="F13091" s="4" t="s">
        <v>18</v>
      </c>
      <c r="G13091" s="7" t="n">
        <v>5273.36683417085</v>
      </c>
      <c r="H13091" s="0" t="s">
        <v>32</v>
      </c>
      <c r="I13091" s="0" t="s">
        <v>20</v>
      </c>
      <c r="J13091" s="0" t="s">
        <v>21</v>
      </c>
      <c r="N13091" s="0" t="s">
        <v>31</v>
      </c>
      <c r="Q13091" s="7" t="n">
        <v>5247</v>
      </c>
      <c r="R13091" s="0" t="n">
        <v>0.995</v>
      </c>
      <c r="S13091" s="0" t="n">
        <f aca="false">Q13091/R13091</f>
        <v>5273.36683417085</v>
      </c>
    </row>
    <row r="13092" customFormat="false" ht="12.8" hidden="false" customHeight="false" outlineLevel="0" collapsed="false">
      <c r="A13092" s="2" t="s">
        <v>15</v>
      </c>
      <c r="B13092" s="3" t="s">
        <v>16</v>
      </c>
      <c r="C13092" s="2" t="s">
        <v>49</v>
      </c>
      <c r="D13092" s="0" t="n">
        <v>18</v>
      </c>
      <c r="E13092" s="0" t="n">
        <v>25</v>
      </c>
      <c r="F13092" s="4" t="s">
        <v>18</v>
      </c>
      <c r="G13092" s="7" t="n">
        <v>6755.87939698493</v>
      </c>
      <c r="H13092" s="0" t="s">
        <v>32</v>
      </c>
      <c r="I13092" s="0" t="s">
        <v>20</v>
      </c>
      <c r="J13092" s="0" t="s">
        <v>21</v>
      </c>
      <c r="N13092" s="0" t="s">
        <v>31</v>
      </c>
      <c r="Q13092" s="7" t="n">
        <v>6722.1</v>
      </c>
      <c r="R13092" s="0" t="n">
        <v>0.995</v>
      </c>
      <c r="S13092" s="0" t="n">
        <f aca="false">Q13092/R13092</f>
        <v>6755.87939698493</v>
      </c>
    </row>
    <row r="13093" customFormat="false" ht="12.8" hidden="false" customHeight="false" outlineLevel="0" collapsed="false">
      <c r="A13093" s="2" t="s">
        <v>15</v>
      </c>
      <c r="B13093" s="3" t="s">
        <v>16</v>
      </c>
      <c r="C13093" s="2" t="s">
        <v>49</v>
      </c>
      <c r="D13093" s="0" t="n">
        <v>26</v>
      </c>
      <c r="E13093" s="0" t="n">
        <v>30</v>
      </c>
      <c r="F13093" s="4" t="s">
        <v>18</v>
      </c>
      <c r="G13093" s="7" t="n">
        <v>7298.14070351759</v>
      </c>
      <c r="H13093" s="0" t="s">
        <v>32</v>
      </c>
      <c r="I13093" s="0" t="s">
        <v>20</v>
      </c>
      <c r="J13093" s="0" t="s">
        <v>21</v>
      </c>
      <c r="N13093" s="0" t="s">
        <v>31</v>
      </c>
      <c r="Q13093" s="7" t="n">
        <v>7261.65</v>
      </c>
      <c r="R13093" s="0" t="n">
        <v>0.995</v>
      </c>
      <c r="S13093" s="0" t="n">
        <f aca="false">Q13093/R13093</f>
        <v>7298.14070351759</v>
      </c>
    </row>
    <row r="13094" customFormat="false" ht="12.8" hidden="false" customHeight="false" outlineLevel="0" collapsed="false">
      <c r="A13094" s="2" t="s">
        <v>15</v>
      </c>
      <c r="B13094" s="3" t="s">
        <v>16</v>
      </c>
      <c r="C13094" s="2" t="s">
        <v>49</v>
      </c>
      <c r="D13094" s="0" t="n">
        <v>31</v>
      </c>
      <c r="E13094" s="0" t="n">
        <v>35</v>
      </c>
      <c r="F13094" s="4" t="s">
        <v>18</v>
      </c>
      <c r="G13094" s="7" t="n">
        <v>8696.08040201005</v>
      </c>
      <c r="H13094" s="0" t="s">
        <v>32</v>
      </c>
      <c r="I13094" s="0" t="s">
        <v>20</v>
      </c>
      <c r="J13094" s="0" t="s">
        <v>21</v>
      </c>
      <c r="N13094" s="0" t="s">
        <v>31</v>
      </c>
      <c r="Q13094" s="7" t="n">
        <v>8652.6</v>
      </c>
      <c r="R13094" s="0" t="n">
        <v>0.995</v>
      </c>
      <c r="S13094" s="0" t="n">
        <f aca="false">Q13094/R13094</f>
        <v>8696.08040201005</v>
      </c>
    </row>
    <row r="13095" customFormat="false" ht="12.8" hidden="false" customHeight="false" outlineLevel="0" collapsed="false">
      <c r="A13095" s="2" t="s">
        <v>15</v>
      </c>
      <c r="B13095" s="3" t="s">
        <v>16</v>
      </c>
      <c r="C13095" s="2" t="s">
        <v>49</v>
      </c>
      <c r="D13095" s="0" t="n">
        <v>36</v>
      </c>
      <c r="E13095" s="0" t="n">
        <v>40</v>
      </c>
      <c r="F13095" s="4" t="s">
        <v>18</v>
      </c>
      <c r="G13095" s="7" t="n">
        <v>10610.4120603015</v>
      </c>
      <c r="H13095" s="0" t="s">
        <v>32</v>
      </c>
      <c r="I13095" s="0" t="s">
        <v>20</v>
      </c>
      <c r="J13095" s="0" t="s">
        <v>21</v>
      </c>
      <c r="N13095" s="0" t="s">
        <v>31</v>
      </c>
      <c r="Q13095" s="7" t="n">
        <v>10557.36</v>
      </c>
      <c r="R13095" s="0" t="n">
        <v>0.995</v>
      </c>
      <c r="S13095" s="0" t="n">
        <f aca="false">Q13095/R13095</f>
        <v>10610.4120603015</v>
      </c>
    </row>
    <row r="13096" customFormat="false" ht="12.8" hidden="false" customHeight="false" outlineLevel="0" collapsed="false">
      <c r="A13096" s="2" t="s">
        <v>15</v>
      </c>
      <c r="B13096" s="3" t="s">
        <v>16</v>
      </c>
      <c r="C13096" s="2" t="s">
        <v>49</v>
      </c>
      <c r="D13096" s="0" t="n">
        <v>41</v>
      </c>
      <c r="E13096" s="0" t="n">
        <v>45</v>
      </c>
      <c r="F13096" s="4" t="s">
        <v>18</v>
      </c>
      <c r="G13096" s="7" t="n">
        <v>10764.6331658291</v>
      </c>
      <c r="H13096" s="0" t="s">
        <v>32</v>
      </c>
      <c r="I13096" s="0" t="s">
        <v>20</v>
      </c>
      <c r="J13096" s="0" t="s">
        <v>21</v>
      </c>
      <c r="N13096" s="0" t="s">
        <v>31</v>
      </c>
      <c r="Q13096" s="7" t="n">
        <v>10710.81</v>
      </c>
      <c r="R13096" s="0" t="n">
        <v>0.995</v>
      </c>
      <c r="S13096" s="0" t="n">
        <f aca="false">Q13096/R13096</f>
        <v>10764.6331658291</v>
      </c>
    </row>
    <row r="13097" customFormat="false" ht="12.8" hidden="false" customHeight="false" outlineLevel="0" collapsed="false">
      <c r="A13097" s="2" t="s">
        <v>15</v>
      </c>
      <c r="B13097" s="3" t="s">
        <v>16</v>
      </c>
      <c r="C13097" s="2" t="s">
        <v>49</v>
      </c>
      <c r="D13097" s="0" t="n">
        <v>46</v>
      </c>
      <c r="E13097" s="0" t="n">
        <v>50</v>
      </c>
      <c r="F13097" s="4" t="s">
        <v>18</v>
      </c>
      <c r="G13097" s="7" t="n">
        <v>13917.7085427136</v>
      </c>
      <c r="H13097" s="0" t="s">
        <v>32</v>
      </c>
      <c r="I13097" s="0" t="s">
        <v>20</v>
      </c>
      <c r="J13097" s="0" t="s">
        <v>21</v>
      </c>
      <c r="N13097" s="0" t="s">
        <v>31</v>
      </c>
      <c r="Q13097" s="7" t="n">
        <v>13848.12</v>
      </c>
      <c r="R13097" s="0" t="n">
        <v>0.995</v>
      </c>
      <c r="S13097" s="0" t="n">
        <f aca="false">Q13097/R13097</f>
        <v>13917.7085427136</v>
      </c>
    </row>
    <row r="13098" customFormat="false" ht="12.8" hidden="false" customHeight="false" outlineLevel="0" collapsed="false">
      <c r="A13098" s="2" t="s">
        <v>15</v>
      </c>
      <c r="B13098" s="3" t="s">
        <v>16</v>
      </c>
      <c r="C13098" s="2" t="s">
        <v>49</v>
      </c>
      <c r="D13098" s="0" t="n">
        <v>51</v>
      </c>
      <c r="E13098" s="0" t="n">
        <v>55</v>
      </c>
      <c r="F13098" s="4" t="s">
        <v>18</v>
      </c>
      <c r="G13098" s="7" t="n">
        <v>18476.6834170854</v>
      </c>
      <c r="H13098" s="0" t="s">
        <v>32</v>
      </c>
      <c r="I13098" s="0" t="s">
        <v>20</v>
      </c>
      <c r="J13098" s="0" t="s">
        <v>21</v>
      </c>
      <c r="N13098" s="0" t="s">
        <v>31</v>
      </c>
      <c r="Q13098" s="7" t="n">
        <v>18384.3</v>
      </c>
      <c r="R13098" s="0" t="n">
        <v>0.995</v>
      </c>
      <c r="S13098" s="0" t="n">
        <f aca="false">Q13098/R13098</f>
        <v>18476.6834170854</v>
      </c>
    </row>
    <row r="13099" customFormat="false" ht="12.8" hidden="false" customHeight="false" outlineLevel="0" collapsed="false">
      <c r="A13099" s="2" t="s">
        <v>15</v>
      </c>
      <c r="B13099" s="3" t="s">
        <v>16</v>
      </c>
      <c r="C13099" s="2" t="s">
        <v>49</v>
      </c>
      <c r="D13099" s="0" t="n">
        <v>56</v>
      </c>
      <c r="E13099" s="0" t="n">
        <v>60</v>
      </c>
      <c r="F13099" s="4" t="s">
        <v>18</v>
      </c>
      <c r="G13099" s="7" t="n">
        <v>24962.9246231156</v>
      </c>
      <c r="H13099" s="0" t="s">
        <v>32</v>
      </c>
      <c r="I13099" s="0" t="s">
        <v>20</v>
      </c>
      <c r="J13099" s="0" t="s">
        <v>21</v>
      </c>
      <c r="N13099" s="0" t="s">
        <v>31</v>
      </c>
      <c r="Q13099" s="7" t="n">
        <v>24838.11</v>
      </c>
      <c r="R13099" s="0" t="n">
        <v>0.995</v>
      </c>
      <c r="S13099" s="0" t="n">
        <f aca="false">Q13099/R13099</f>
        <v>24962.9246231156</v>
      </c>
    </row>
    <row r="13100" customFormat="false" ht="12.8" hidden="false" customHeight="false" outlineLevel="0" collapsed="false">
      <c r="A13100" s="2" t="s">
        <v>15</v>
      </c>
      <c r="B13100" s="3" t="s">
        <v>16</v>
      </c>
      <c r="C13100" s="2" t="s">
        <v>49</v>
      </c>
      <c r="D13100" s="0" t="n">
        <v>61</v>
      </c>
      <c r="E13100" s="0" t="n">
        <v>64</v>
      </c>
      <c r="F13100" s="4" t="s">
        <v>18</v>
      </c>
      <c r="G13100" s="7" t="n">
        <v>30595.4773869347</v>
      </c>
      <c r="H13100" s="0" t="s">
        <v>32</v>
      </c>
      <c r="I13100" s="0" t="s">
        <v>20</v>
      </c>
      <c r="J13100" s="0" t="s">
        <v>21</v>
      </c>
      <c r="N13100" s="0" t="s">
        <v>31</v>
      </c>
      <c r="Q13100" s="7" t="n">
        <v>30442.5</v>
      </c>
      <c r="R13100" s="0" t="n">
        <v>0.995</v>
      </c>
      <c r="S13100" s="0" t="n">
        <f aca="false">Q13100/R13100</f>
        <v>30595.4773869347</v>
      </c>
    </row>
    <row r="13101" customFormat="false" ht="12.8" hidden="false" customHeight="false" outlineLevel="0" collapsed="false">
      <c r="A13101" s="2" t="s">
        <v>23</v>
      </c>
      <c r="B13101" s="3" t="s">
        <v>24</v>
      </c>
      <c r="C13101" s="2" t="s">
        <v>49</v>
      </c>
      <c r="D13101" s="0" t="n">
        <v>0</v>
      </c>
      <c r="E13101" s="0" t="n">
        <v>10</v>
      </c>
      <c r="F13101" s="4" t="s">
        <v>18</v>
      </c>
      <c r="G13101" s="7" t="n">
        <v>5976.81407035176</v>
      </c>
      <c r="H13101" s="0" t="s">
        <v>32</v>
      </c>
      <c r="I13101" s="0" t="s">
        <v>20</v>
      </c>
      <c r="J13101" s="0" t="s">
        <v>21</v>
      </c>
      <c r="N13101" s="0" t="s">
        <v>31</v>
      </c>
      <c r="Q13101" s="7" t="n">
        <v>5946.93</v>
      </c>
      <c r="R13101" s="0" t="n">
        <v>0.995</v>
      </c>
      <c r="S13101" s="0" t="n">
        <f aca="false">Q13101/R13101</f>
        <v>5976.81407035176</v>
      </c>
    </row>
    <row r="13102" customFormat="false" ht="12.8" hidden="false" customHeight="false" outlineLevel="0" collapsed="false">
      <c r="A13102" s="2" t="s">
        <v>23</v>
      </c>
      <c r="B13102" s="3" t="s">
        <v>24</v>
      </c>
      <c r="C13102" s="2" t="s">
        <v>49</v>
      </c>
      <c r="D13102" s="0" t="n">
        <v>11</v>
      </c>
      <c r="E13102" s="0" t="n">
        <v>17</v>
      </c>
      <c r="F13102" s="4" t="s">
        <v>18</v>
      </c>
      <c r="G13102" s="7" t="n">
        <v>4249.53768844221</v>
      </c>
      <c r="H13102" s="0" t="s">
        <v>32</v>
      </c>
      <c r="I13102" s="0" t="s">
        <v>20</v>
      </c>
      <c r="J13102" s="0" t="s">
        <v>21</v>
      </c>
      <c r="N13102" s="0" t="s">
        <v>31</v>
      </c>
      <c r="Q13102" s="7" t="n">
        <v>4228.29</v>
      </c>
      <c r="R13102" s="0" t="n">
        <v>0.995</v>
      </c>
      <c r="S13102" s="0" t="n">
        <f aca="false">Q13102/R13102</f>
        <v>4249.53768844221</v>
      </c>
    </row>
    <row r="13103" customFormat="false" ht="12.8" hidden="false" customHeight="false" outlineLevel="0" collapsed="false">
      <c r="A13103" s="2" t="s">
        <v>23</v>
      </c>
      <c r="B13103" s="3" t="s">
        <v>24</v>
      </c>
      <c r="C13103" s="2" t="s">
        <v>49</v>
      </c>
      <c r="D13103" s="0" t="n">
        <v>18</v>
      </c>
      <c r="E13103" s="0" t="n">
        <v>25</v>
      </c>
      <c r="F13103" s="4" t="s">
        <v>18</v>
      </c>
      <c r="G13103" s="7" t="n">
        <v>5444.50251256281</v>
      </c>
      <c r="H13103" s="0" t="s">
        <v>32</v>
      </c>
      <c r="I13103" s="0" t="s">
        <v>20</v>
      </c>
      <c r="J13103" s="0" t="s">
        <v>21</v>
      </c>
      <c r="N13103" s="0" t="s">
        <v>31</v>
      </c>
      <c r="Q13103" s="7" t="n">
        <v>5417.28</v>
      </c>
      <c r="R13103" s="0" t="n">
        <v>0.995</v>
      </c>
      <c r="S13103" s="0" t="n">
        <f aca="false">Q13103/R13103</f>
        <v>5444.50251256281</v>
      </c>
    </row>
    <row r="13104" customFormat="false" ht="12.8" hidden="false" customHeight="false" outlineLevel="0" collapsed="false">
      <c r="A13104" s="2" t="s">
        <v>23</v>
      </c>
      <c r="B13104" s="3" t="s">
        <v>24</v>
      </c>
      <c r="C13104" s="2" t="s">
        <v>49</v>
      </c>
      <c r="D13104" s="0" t="n">
        <v>26</v>
      </c>
      <c r="E13104" s="0" t="n">
        <v>30</v>
      </c>
      <c r="F13104" s="4" t="s">
        <v>18</v>
      </c>
      <c r="G13104" s="7" t="n">
        <v>5881.29648241206</v>
      </c>
      <c r="H13104" s="0" t="s">
        <v>32</v>
      </c>
      <c r="I13104" s="0" t="s">
        <v>20</v>
      </c>
      <c r="J13104" s="0" t="s">
        <v>21</v>
      </c>
      <c r="N13104" s="0" t="s">
        <v>31</v>
      </c>
      <c r="Q13104" s="7" t="n">
        <v>5851.89</v>
      </c>
      <c r="R13104" s="0" t="n">
        <v>0.995</v>
      </c>
      <c r="S13104" s="0" t="n">
        <f aca="false">Q13104/R13104</f>
        <v>5881.29648241206</v>
      </c>
    </row>
    <row r="13105" customFormat="false" ht="12.8" hidden="false" customHeight="false" outlineLevel="0" collapsed="false">
      <c r="A13105" s="2" t="s">
        <v>23</v>
      </c>
      <c r="B13105" s="3" t="s">
        <v>24</v>
      </c>
      <c r="C13105" s="2" t="s">
        <v>49</v>
      </c>
      <c r="D13105" s="0" t="n">
        <v>31</v>
      </c>
      <c r="E13105" s="0" t="n">
        <v>35</v>
      </c>
      <c r="F13105" s="4" t="s">
        <v>18</v>
      </c>
      <c r="G13105" s="7" t="n">
        <v>7007.608040201</v>
      </c>
      <c r="H13105" s="0" t="s">
        <v>32</v>
      </c>
      <c r="I13105" s="0" t="s">
        <v>20</v>
      </c>
      <c r="J13105" s="0" t="s">
        <v>21</v>
      </c>
      <c r="N13105" s="0" t="s">
        <v>31</v>
      </c>
      <c r="Q13105" s="7" t="n">
        <v>6972.57</v>
      </c>
      <c r="R13105" s="0" t="n">
        <v>0.995</v>
      </c>
      <c r="S13105" s="0" t="n">
        <f aca="false">Q13105/R13105</f>
        <v>7007.608040201</v>
      </c>
    </row>
    <row r="13106" customFormat="false" ht="12.8" hidden="false" customHeight="false" outlineLevel="0" collapsed="false">
      <c r="A13106" s="2" t="s">
        <v>23</v>
      </c>
      <c r="B13106" s="3" t="s">
        <v>24</v>
      </c>
      <c r="C13106" s="2" t="s">
        <v>49</v>
      </c>
      <c r="D13106" s="0" t="n">
        <v>36</v>
      </c>
      <c r="E13106" s="0" t="n">
        <v>40</v>
      </c>
      <c r="F13106" s="4" t="s">
        <v>18</v>
      </c>
      <c r="G13106" s="7" t="n">
        <v>8550.81407035176</v>
      </c>
      <c r="H13106" s="0" t="s">
        <v>32</v>
      </c>
      <c r="I13106" s="0" t="s">
        <v>20</v>
      </c>
      <c r="J13106" s="0" t="s">
        <v>21</v>
      </c>
      <c r="N13106" s="0" t="s">
        <v>31</v>
      </c>
      <c r="Q13106" s="7" t="n">
        <v>8508.06</v>
      </c>
      <c r="R13106" s="0" t="n">
        <v>0.995</v>
      </c>
      <c r="S13106" s="0" t="n">
        <f aca="false">Q13106/R13106</f>
        <v>8550.81407035176</v>
      </c>
    </row>
    <row r="13107" customFormat="false" ht="12.8" hidden="false" customHeight="false" outlineLevel="0" collapsed="false">
      <c r="A13107" s="2" t="s">
        <v>23</v>
      </c>
      <c r="B13107" s="3" t="s">
        <v>24</v>
      </c>
      <c r="C13107" s="2" t="s">
        <v>49</v>
      </c>
      <c r="D13107" s="0" t="n">
        <v>41</v>
      </c>
      <c r="E13107" s="0" t="n">
        <v>45</v>
      </c>
      <c r="F13107" s="4" t="s">
        <v>18</v>
      </c>
      <c r="G13107" s="7" t="n">
        <v>8675.18592964824</v>
      </c>
      <c r="H13107" s="0" t="s">
        <v>32</v>
      </c>
      <c r="I13107" s="0" t="s">
        <v>20</v>
      </c>
      <c r="J13107" s="0" t="s">
        <v>21</v>
      </c>
      <c r="N13107" s="0" t="s">
        <v>31</v>
      </c>
      <c r="Q13107" s="7" t="n">
        <v>8631.81</v>
      </c>
      <c r="R13107" s="0" t="n">
        <v>0.995</v>
      </c>
      <c r="S13107" s="0" t="n">
        <f aca="false">Q13107/R13107</f>
        <v>8675.18592964824</v>
      </c>
    </row>
    <row r="13108" customFormat="false" ht="12.8" hidden="false" customHeight="false" outlineLevel="0" collapsed="false">
      <c r="A13108" s="2" t="s">
        <v>23</v>
      </c>
      <c r="B13108" s="3" t="s">
        <v>24</v>
      </c>
      <c r="C13108" s="2" t="s">
        <v>49</v>
      </c>
      <c r="D13108" s="0" t="n">
        <v>46</v>
      </c>
      <c r="E13108" s="0" t="n">
        <v>50</v>
      </c>
      <c r="F13108" s="4" t="s">
        <v>18</v>
      </c>
      <c r="G13108" s="7" t="n">
        <v>11216.351758794</v>
      </c>
      <c r="H13108" s="0" t="s">
        <v>32</v>
      </c>
      <c r="I13108" s="0" t="s">
        <v>20</v>
      </c>
      <c r="J13108" s="0" t="s">
        <v>21</v>
      </c>
      <c r="N13108" s="0" t="s">
        <v>31</v>
      </c>
      <c r="Q13108" s="7" t="n">
        <v>11160.27</v>
      </c>
      <c r="R13108" s="0" t="n">
        <v>0.995</v>
      </c>
      <c r="S13108" s="0" t="n">
        <f aca="false">Q13108/R13108</f>
        <v>11216.351758794</v>
      </c>
    </row>
    <row r="13109" customFormat="false" ht="12.8" hidden="false" customHeight="false" outlineLevel="0" collapsed="false">
      <c r="A13109" s="2" t="s">
        <v>23</v>
      </c>
      <c r="B13109" s="3" t="s">
        <v>24</v>
      </c>
      <c r="C13109" s="2" t="s">
        <v>49</v>
      </c>
      <c r="D13109" s="0" t="n">
        <v>51</v>
      </c>
      <c r="E13109" s="0" t="n">
        <v>55</v>
      </c>
      <c r="F13109" s="4" t="s">
        <v>18</v>
      </c>
      <c r="G13109" s="7" t="n">
        <v>14889.7989949749</v>
      </c>
      <c r="H13109" s="0" t="s">
        <v>32</v>
      </c>
      <c r="I13109" s="0" t="s">
        <v>20</v>
      </c>
      <c r="J13109" s="0" t="s">
        <v>21</v>
      </c>
      <c r="N13109" s="0" t="s">
        <v>31</v>
      </c>
      <c r="Q13109" s="7" t="n">
        <v>14815.35</v>
      </c>
      <c r="R13109" s="0" t="n">
        <v>0.995</v>
      </c>
      <c r="S13109" s="0" t="n">
        <f aca="false">Q13109/R13109</f>
        <v>14889.7989949749</v>
      </c>
    </row>
    <row r="13110" customFormat="false" ht="12.8" hidden="false" customHeight="false" outlineLevel="0" collapsed="false">
      <c r="A13110" s="2" t="s">
        <v>23</v>
      </c>
      <c r="B13110" s="3" t="s">
        <v>24</v>
      </c>
      <c r="C13110" s="2" t="s">
        <v>49</v>
      </c>
      <c r="D13110" s="0" t="n">
        <v>56</v>
      </c>
      <c r="E13110" s="0" t="n">
        <v>60</v>
      </c>
      <c r="F13110" s="4" t="s">
        <v>18</v>
      </c>
      <c r="G13110" s="7" t="n">
        <v>20116.4020100502</v>
      </c>
      <c r="H13110" s="0" t="s">
        <v>32</v>
      </c>
      <c r="I13110" s="0" t="s">
        <v>20</v>
      </c>
      <c r="J13110" s="0" t="s">
        <v>21</v>
      </c>
      <c r="N13110" s="0" t="s">
        <v>31</v>
      </c>
      <c r="Q13110" s="7" t="n">
        <v>20015.82</v>
      </c>
      <c r="R13110" s="0" t="n">
        <v>0.995</v>
      </c>
      <c r="S13110" s="0" t="n">
        <f aca="false">Q13110/R13110</f>
        <v>20116.4020100502</v>
      </c>
    </row>
    <row r="13111" customFormat="false" ht="12.8" hidden="false" customHeight="false" outlineLevel="0" collapsed="false">
      <c r="A13111" s="2" t="s">
        <v>23</v>
      </c>
      <c r="B13111" s="3" t="s">
        <v>24</v>
      </c>
      <c r="C13111" s="2" t="s">
        <v>49</v>
      </c>
      <c r="D13111" s="0" t="n">
        <v>61</v>
      </c>
      <c r="E13111" s="0" t="n">
        <v>64</v>
      </c>
      <c r="F13111" s="4" t="s">
        <v>18</v>
      </c>
      <c r="G13111" s="7" t="n">
        <v>24655.4773869347</v>
      </c>
      <c r="H13111" s="0" t="s">
        <v>32</v>
      </c>
      <c r="I13111" s="0" t="s">
        <v>20</v>
      </c>
      <c r="J13111" s="0" t="s">
        <v>21</v>
      </c>
      <c r="N13111" s="0" t="s">
        <v>31</v>
      </c>
      <c r="Q13111" s="7" t="n">
        <v>24532.2</v>
      </c>
      <c r="R13111" s="0" t="n">
        <v>0.995</v>
      </c>
      <c r="S13111" s="0" t="n">
        <f aca="false">Q13111/R13111</f>
        <v>24655.4773869347</v>
      </c>
    </row>
    <row r="13112" customFormat="false" ht="12.8" hidden="false" customHeight="false" outlineLevel="0" collapsed="false">
      <c r="A13112" s="2" t="s">
        <v>25</v>
      </c>
      <c r="B13112" s="3" t="s">
        <v>26</v>
      </c>
      <c r="C13112" s="2" t="s">
        <v>49</v>
      </c>
      <c r="D13112" s="0" t="n">
        <v>0</v>
      </c>
      <c r="E13112" s="0" t="n">
        <v>10</v>
      </c>
      <c r="F13112" s="4" t="s">
        <v>18</v>
      </c>
      <c r="G13112" s="7" t="n">
        <v>3328.19095477387</v>
      </c>
      <c r="H13112" s="0" t="s">
        <v>32</v>
      </c>
      <c r="I13112" s="0" t="s">
        <v>20</v>
      </c>
      <c r="J13112" s="0" t="s">
        <v>21</v>
      </c>
      <c r="N13112" s="0" t="s">
        <v>31</v>
      </c>
      <c r="Q13112" s="7" t="n">
        <v>3311.55</v>
      </c>
      <c r="R13112" s="0" t="n">
        <v>0.995</v>
      </c>
      <c r="S13112" s="0" t="n">
        <f aca="false">Q13112/R13112</f>
        <v>3328.19095477387</v>
      </c>
    </row>
    <row r="13113" customFormat="false" ht="12.8" hidden="false" customHeight="false" outlineLevel="0" collapsed="false">
      <c r="A13113" s="2" t="s">
        <v>25</v>
      </c>
      <c r="B13113" s="3" t="s">
        <v>26</v>
      </c>
      <c r="C13113" s="2" t="s">
        <v>49</v>
      </c>
      <c r="D13113" s="0" t="n">
        <v>11</v>
      </c>
      <c r="E13113" s="0" t="n">
        <v>17</v>
      </c>
      <c r="F13113" s="4" t="s">
        <v>18</v>
      </c>
      <c r="G13113" s="7" t="n">
        <v>2366.05025125628</v>
      </c>
      <c r="H13113" s="0" t="s">
        <v>32</v>
      </c>
      <c r="I13113" s="0" t="s">
        <v>20</v>
      </c>
      <c r="J13113" s="0" t="s">
        <v>21</v>
      </c>
      <c r="N13113" s="0" t="s">
        <v>31</v>
      </c>
      <c r="Q13113" s="7" t="n">
        <v>2354.22</v>
      </c>
      <c r="R13113" s="0" t="n">
        <v>0.995</v>
      </c>
      <c r="S13113" s="0" t="n">
        <f aca="false">Q13113/R13113</f>
        <v>2366.05025125628</v>
      </c>
    </row>
    <row r="13114" customFormat="false" ht="12.8" hidden="false" customHeight="false" outlineLevel="0" collapsed="false">
      <c r="A13114" s="2" t="s">
        <v>25</v>
      </c>
      <c r="B13114" s="3" t="s">
        <v>26</v>
      </c>
      <c r="C13114" s="2" t="s">
        <v>49</v>
      </c>
      <c r="D13114" s="0" t="n">
        <v>18</v>
      </c>
      <c r="E13114" s="0" t="n">
        <v>25</v>
      </c>
      <c r="F13114" s="4" t="s">
        <v>18</v>
      </c>
      <c r="G13114" s="7" t="n">
        <v>3031.68844221106</v>
      </c>
      <c r="H13114" s="0" t="s">
        <v>32</v>
      </c>
      <c r="I13114" s="0" t="s">
        <v>20</v>
      </c>
      <c r="J13114" s="0" t="s">
        <v>21</v>
      </c>
      <c r="N13114" s="0" t="s">
        <v>31</v>
      </c>
      <c r="Q13114" s="7" t="n">
        <v>3016.53</v>
      </c>
      <c r="R13114" s="0" t="n">
        <v>0.995</v>
      </c>
      <c r="S13114" s="0" t="n">
        <f aca="false">Q13114/R13114</f>
        <v>3031.68844221106</v>
      </c>
    </row>
    <row r="13115" customFormat="false" ht="12.8" hidden="false" customHeight="false" outlineLevel="0" collapsed="false">
      <c r="A13115" s="2" t="s">
        <v>25</v>
      </c>
      <c r="B13115" s="3" t="s">
        <v>26</v>
      </c>
      <c r="C13115" s="2" t="s">
        <v>49</v>
      </c>
      <c r="D13115" s="0" t="n">
        <v>26</v>
      </c>
      <c r="E13115" s="0" t="n">
        <v>30</v>
      </c>
      <c r="F13115" s="4" t="s">
        <v>18</v>
      </c>
      <c r="G13115" s="7" t="n">
        <v>3275.45728643216</v>
      </c>
      <c r="H13115" s="0" t="s">
        <v>32</v>
      </c>
      <c r="I13115" s="0" t="s">
        <v>20</v>
      </c>
      <c r="J13115" s="0" t="s">
        <v>21</v>
      </c>
      <c r="N13115" s="0" t="s">
        <v>31</v>
      </c>
      <c r="Q13115" s="7" t="n">
        <v>3259.08</v>
      </c>
      <c r="R13115" s="0" t="n">
        <v>0.995</v>
      </c>
      <c r="S13115" s="0" t="n">
        <f aca="false">Q13115/R13115</f>
        <v>3275.45728643216</v>
      </c>
    </row>
    <row r="13116" customFormat="false" ht="12.8" hidden="false" customHeight="false" outlineLevel="0" collapsed="false">
      <c r="A13116" s="2" t="s">
        <v>25</v>
      </c>
      <c r="B13116" s="3" t="s">
        <v>26</v>
      </c>
      <c r="C13116" s="2" t="s">
        <v>49</v>
      </c>
      <c r="D13116" s="0" t="n">
        <v>31</v>
      </c>
      <c r="E13116" s="0" t="n">
        <v>35</v>
      </c>
      <c r="F13116" s="4" t="s">
        <v>18</v>
      </c>
      <c r="G13116" s="7" t="n">
        <v>3902.29145728643</v>
      </c>
      <c r="H13116" s="0" t="s">
        <v>32</v>
      </c>
      <c r="I13116" s="0" t="s">
        <v>20</v>
      </c>
      <c r="J13116" s="0" t="s">
        <v>21</v>
      </c>
      <c r="N13116" s="0" t="s">
        <v>31</v>
      </c>
      <c r="Q13116" s="7" t="n">
        <v>3882.78</v>
      </c>
      <c r="R13116" s="0" t="n">
        <v>0.995</v>
      </c>
      <c r="S13116" s="0" t="n">
        <f aca="false">Q13116/R13116</f>
        <v>3902.29145728643</v>
      </c>
    </row>
    <row r="13117" customFormat="false" ht="12.8" hidden="false" customHeight="false" outlineLevel="0" collapsed="false">
      <c r="A13117" s="2" t="s">
        <v>25</v>
      </c>
      <c r="B13117" s="3" t="s">
        <v>26</v>
      </c>
      <c r="C13117" s="2" t="s">
        <v>49</v>
      </c>
      <c r="D13117" s="0" t="n">
        <v>36</v>
      </c>
      <c r="E13117" s="0" t="n">
        <v>40</v>
      </c>
      <c r="F13117" s="4" t="s">
        <v>18</v>
      </c>
      <c r="G13117" s="7" t="n">
        <v>4760.95477386935</v>
      </c>
      <c r="H13117" s="0" t="s">
        <v>32</v>
      </c>
      <c r="I13117" s="0" t="s">
        <v>20</v>
      </c>
      <c r="J13117" s="0" t="s">
        <v>21</v>
      </c>
      <c r="N13117" s="0" t="s">
        <v>31</v>
      </c>
      <c r="Q13117" s="7" t="n">
        <v>4737.15</v>
      </c>
      <c r="R13117" s="0" t="n">
        <v>0.995</v>
      </c>
      <c r="S13117" s="0" t="n">
        <f aca="false">Q13117/R13117</f>
        <v>4760.95477386935</v>
      </c>
    </row>
    <row r="13118" customFormat="false" ht="12.8" hidden="false" customHeight="false" outlineLevel="0" collapsed="false">
      <c r="A13118" s="2" t="s">
        <v>25</v>
      </c>
      <c r="B13118" s="3" t="s">
        <v>26</v>
      </c>
      <c r="C13118" s="2" t="s">
        <v>49</v>
      </c>
      <c r="D13118" s="0" t="n">
        <v>41</v>
      </c>
      <c r="E13118" s="0" t="n">
        <v>45</v>
      </c>
      <c r="F13118" s="4" t="s">
        <v>18</v>
      </c>
      <c r="G13118" s="7" t="n">
        <v>5366.89447236181</v>
      </c>
      <c r="H13118" s="0" t="s">
        <v>32</v>
      </c>
      <c r="I13118" s="0" t="s">
        <v>20</v>
      </c>
      <c r="J13118" s="0" t="s">
        <v>21</v>
      </c>
      <c r="N13118" s="0" t="s">
        <v>31</v>
      </c>
      <c r="Q13118" s="7" t="n">
        <v>5340.06</v>
      </c>
      <c r="R13118" s="0" t="n">
        <v>0.995</v>
      </c>
      <c r="S13118" s="0" t="n">
        <f aca="false">Q13118/R13118</f>
        <v>5366.89447236181</v>
      </c>
    </row>
    <row r="13119" customFormat="false" ht="12.8" hidden="false" customHeight="false" outlineLevel="0" collapsed="false">
      <c r="A13119" s="2" t="s">
        <v>25</v>
      </c>
      <c r="B13119" s="3" t="s">
        <v>26</v>
      </c>
      <c r="C13119" s="2" t="s">
        <v>49</v>
      </c>
      <c r="D13119" s="0" t="n">
        <v>46</v>
      </c>
      <c r="E13119" s="0" t="n">
        <v>50</v>
      </c>
      <c r="F13119" s="4" t="s">
        <v>18</v>
      </c>
      <c r="G13119" s="7" t="n">
        <v>6938.95477386935</v>
      </c>
      <c r="H13119" s="0" t="s">
        <v>32</v>
      </c>
      <c r="I13119" s="0" t="s">
        <v>20</v>
      </c>
      <c r="J13119" s="0" t="s">
        <v>21</v>
      </c>
      <c r="N13119" s="0" t="s">
        <v>31</v>
      </c>
      <c r="Q13119" s="7" t="n">
        <v>6904.26</v>
      </c>
      <c r="R13119" s="0" t="n">
        <v>0.995</v>
      </c>
      <c r="S13119" s="0" t="n">
        <f aca="false">Q13119/R13119</f>
        <v>6938.95477386935</v>
      </c>
    </row>
    <row r="13120" customFormat="false" ht="12.8" hidden="false" customHeight="false" outlineLevel="0" collapsed="false">
      <c r="A13120" s="2" t="s">
        <v>25</v>
      </c>
      <c r="B13120" s="3" t="s">
        <v>26</v>
      </c>
      <c r="C13120" s="2" t="s">
        <v>49</v>
      </c>
      <c r="D13120" s="0" t="n">
        <v>51</v>
      </c>
      <c r="E13120" s="0" t="n">
        <v>55</v>
      </c>
      <c r="F13120" s="4" t="s">
        <v>18</v>
      </c>
      <c r="G13120" s="7" t="n">
        <v>9212.47236180905</v>
      </c>
      <c r="H13120" s="0" t="s">
        <v>32</v>
      </c>
      <c r="I13120" s="0" t="s">
        <v>20</v>
      </c>
      <c r="J13120" s="0" t="s">
        <v>21</v>
      </c>
      <c r="N13120" s="0" t="s">
        <v>31</v>
      </c>
      <c r="Q13120" s="7" t="n">
        <v>9166.41</v>
      </c>
      <c r="R13120" s="0" t="n">
        <v>0.995</v>
      </c>
      <c r="S13120" s="0" t="n">
        <f aca="false">Q13120/R13120</f>
        <v>9212.47236180905</v>
      </c>
    </row>
    <row r="13121" customFormat="false" ht="12.8" hidden="false" customHeight="false" outlineLevel="0" collapsed="false">
      <c r="A13121" s="2" t="s">
        <v>25</v>
      </c>
      <c r="B13121" s="3" t="s">
        <v>26</v>
      </c>
      <c r="C13121" s="2" t="s">
        <v>49</v>
      </c>
      <c r="D13121" s="0" t="n">
        <v>56</v>
      </c>
      <c r="E13121" s="0" t="n">
        <v>60</v>
      </c>
      <c r="F13121" s="4" t="s">
        <v>18</v>
      </c>
      <c r="G13121" s="7" t="n">
        <v>12446.1407035176</v>
      </c>
      <c r="H13121" s="0" t="s">
        <v>32</v>
      </c>
      <c r="I13121" s="0" t="s">
        <v>20</v>
      </c>
      <c r="J13121" s="0" t="s">
        <v>21</v>
      </c>
      <c r="N13121" s="0" t="s">
        <v>31</v>
      </c>
      <c r="Q13121" s="7" t="n">
        <v>12383.91</v>
      </c>
      <c r="R13121" s="0" t="n">
        <v>0.995</v>
      </c>
      <c r="S13121" s="0" t="n">
        <f aca="false">Q13121/R13121</f>
        <v>12446.1407035176</v>
      </c>
    </row>
    <row r="13122" customFormat="false" ht="12.8" hidden="false" customHeight="false" outlineLevel="0" collapsed="false">
      <c r="A13122" s="2" t="s">
        <v>25</v>
      </c>
      <c r="B13122" s="3" t="s">
        <v>26</v>
      </c>
      <c r="C13122" s="2" t="s">
        <v>49</v>
      </c>
      <c r="D13122" s="0" t="n">
        <v>61</v>
      </c>
      <c r="E13122" s="0" t="n">
        <v>64</v>
      </c>
      <c r="F13122" s="4" t="s">
        <v>18</v>
      </c>
      <c r="G13122" s="7" t="n">
        <v>15253.959798995</v>
      </c>
      <c r="H13122" s="0" t="s">
        <v>32</v>
      </c>
      <c r="I13122" s="0" t="s">
        <v>20</v>
      </c>
      <c r="J13122" s="0" t="s">
        <v>21</v>
      </c>
      <c r="N13122" s="0" t="s">
        <v>31</v>
      </c>
      <c r="Q13122" s="7" t="n">
        <v>15177.69</v>
      </c>
      <c r="R13122" s="0" t="n">
        <v>0.995</v>
      </c>
      <c r="S13122" s="0" t="n">
        <f aca="false">Q13122/R13122</f>
        <v>15253.959798995</v>
      </c>
    </row>
    <row r="13123" customFormat="false" ht="12.8" hidden="false" customHeight="false" outlineLevel="0" collapsed="false">
      <c r="A13123" s="2" t="s">
        <v>27</v>
      </c>
      <c r="B13123" s="6" t="s">
        <v>28</v>
      </c>
      <c r="C13123" s="2" t="s">
        <v>49</v>
      </c>
      <c r="D13123" s="0" t="n">
        <v>0</v>
      </c>
      <c r="E13123" s="0" t="n">
        <v>10</v>
      </c>
      <c r="F13123" s="4" t="s">
        <v>18</v>
      </c>
      <c r="G13123" s="7" t="n">
        <v>3237.64824120603</v>
      </c>
      <c r="H13123" s="0" t="s">
        <v>32</v>
      </c>
      <c r="I13123" s="0" t="s">
        <v>20</v>
      </c>
      <c r="J13123" s="0" t="s">
        <v>21</v>
      </c>
      <c r="N13123" s="0" t="s">
        <v>31</v>
      </c>
      <c r="Q13123" s="7" t="n">
        <v>3221.46</v>
      </c>
      <c r="R13123" s="0" t="n">
        <v>0.995</v>
      </c>
      <c r="S13123" s="0" t="n">
        <f aca="false">Q13123/R13123</f>
        <v>3237.64824120603</v>
      </c>
    </row>
    <row r="13124" customFormat="false" ht="12.8" hidden="false" customHeight="false" outlineLevel="0" collapsed="false">
      <c r="A13124" s="2" t="s">
        <v>27</v>
      </c>
      <c r="B13124" s="6" t="s">
        <v>28</v>
      </c>
      <c r="C13124" s="2" t="s">
        <v>49</v>
      </c>
      <c r="D13124" s="0" t="n">
        <v>11</v>
      </c>
      <c r="E13124" s="0" t="n">
        <v>17</v>
      </c>
      <c r="F13124" s="4" t="s">
        <v>18</v>
      </c>
      <c r="G13124" s="7" t="n">
        <v>2302.37185929648</v>
      </c>
      <c r="H13124" s="0" t="s">
        <v>32</v>
      </c>
      <c r="I13124" s="0" t="s">
        <v>20</v>
      </c>
      <c r="J13124" s="0" t="s">
        <v>21</v>
      </c>
      <c r="N13124" s="0" t="s">
        <v>31</v>
      </c>
      <c r="Q13124" s="7" t="n">
        <v>2290.86</v>
      </c>
      <c r="R13124" s="0" t="n">
        <v>0.995</v>
      </c>
      <c r="S13124" s="0" t="n">
        <f aca="false">Q13124/R13124</f>
        <v>2302.37185929648</v>
      </c>
    </row>
    <row r="13125" customFormat="false" ht="12.8" hidden="false" customHeight="false" outlineLevel="0" collapsed="false">
      <c r="A13125" s="2" t="s">
        <v>27</v>
      </c>
      <c r="B13125" s="6" t="s">
        <v>28</v>
      </c>
      <c r="C13125" s="2" t="s">
        <v>49</v>
      </c>
      <c r="D13125" s="0" t="n">
        <v>18</v>
      </c>
      <c r="E13125" s="0" t="n">
        <v>25</v>
      </c>
      <c r="F13125" s="4" t="s">
        <v>18</v>
      </c>
      <c r="G13125" s="7" t="n">
        <v>2949.10552763819</v>
      </c>
      <c r="H13125" s="0" t="s">
        <v>32</v>
      </c>
      <c r="I13125" s="0" t="s">
        <v>20</v>
      </c>
      <c r="J13125" s="0" t="s">
        <v>21</v>
      </c>
      <c r="N13125" s="0" t="s">
        <v>31</v>
      </c>
      <c r="Q13125" s="7" t="n">
        <v>2934.36</v>
      </c>
      <c r="R13125" s="0" t="n">
        <v>0.995</v>
      </c>
      <c r="S13125" s="0" t="n">
        <f aca="false">Q13125/R13125</f>
        <v>2949.10552763819</v>
      </c>
    </row>
    <row r="13126" customFormat="false" ht="12.8" hidden="false" customHeight="false" outlineLevel="0" collapsed="false">
      <c r="A13126" s="2" t="s">
        <v>27</v>
      </c>
      <c r="B13126" s="6" t="s">
        <v>28</v>
      </c>
      <c r="C13126" s="2" t="s">
        <v>49</v>
      </c>
      <c r="D13126" s="0" t="n">
        <v>26</v>
      </c>
      <c r="E13126" s="0" t="n">
        <v>30</v>
      </c>
      <c r="F13126" s="4" t="s">
        <v>18</v>
      </c>
      <c r="G13126" s="7" t="n">
        <v>3185.90954773869</v>
      </c>
      <c r="H13126" s="0" t="s">
        <v>32</v>
      </c>
      <c r="I13126" s="0" t="s">
        <v>20</v>
      </c>
      <c r="J13126" s="0" t="s">
        <v>21</v>
      </c>
      <c r="N13126" s="0" t="s">
        <v>31</v>
      </c>
      <c r="Q13126" s="7" t="n">
        <v>3169.98</v>
      </c>
      <c r="R13126" s="0" t="n">
        <v>0.995</v>
      </c>
      <c r="S13126" s="0" t="n">
        <f aca="false">Q13126/R13126</f>
        <v>3185.90954773869</v>
      </c>
    </row>
    <row r="13127" customFormat="false" ht="12.8" hidden="false" customHeight="false" outlineLevel="0" collapsed="false">
      <c r="A13127" s="2" t="s">
        <v>27</v>
      </c>
      <c r="B13127" s="6" t="s">
        <v>28</v>
      </c>
      <c r="C13127" s="2" t="s">
        <v>49</v>
      </c>
      <c r="D13127" s="0" t="n">
        <v>31</v>
      </c>
      <c r="E13127" s="0" t="n">
        <v>35</v>
      </c>
      <c r="F13127" s="4" t="s">
        <v>18</v>
      </c>
      <c r="G13127" s="7" t="n">
        <v>3795.82914572864</v>
      </c>
      <c r="H13127" s="0" t="s">
        <v>32</v>
      </c>
      <c r="I13127" s="0" t="s">
        <v>20</v>
      </c>
      <c r="J13127" s="0" t="s">
        <v>21</v>
      </c>
      <c r="N13127" s="0" t="s">
        <v>31</v>
      </c>
      <c r="Q13127" s="7" t="n">
        <v>3776.85</v>
      </c>
      <c r="R13127" s="0" t="n">
        <v>0.995</v>
      </c>
      <c r="S13127" s="0" t="n">
        <f aca="false">Q13127/R13127</f>
        <v>3795.82914572864</v>
      </c>
    </row>
    <row r="13128" customFormat="false" ht="12.8" hidden="false" customHeight="false" outlineLevel="0" collapsed="false">
      <c r="A13128" s="2" t="s">
        <v>27</v>
      </c>
      <c r="B13128" s="6" t="s">
        <v>28</v>
      </c>
      <c r="C13128" s="2" t="s">
        <v>49</v>
      </c>
      <c r="D13128" s="0" t="n">
        <v>36</v>
      </c>
      <c r="E13128" s="0" t="n">
        <v>40</v>
      </c>
      <c r="F13128" s="4" t="s">
        <v>18</v>
      </c>
      <c r="G13128" s="7" t="n">
        <v>4631.60804020101</v>
      </c>
      <c r="H13128" s="0" t="s">
        <v>32</v>
      </c>
      <c r="I13128" s="0" t="s">
        <v>20</v>
      </c>
      <c r="J13128" s="0" t="s">
        <v>21</v>
      </c>
      <c r="N13128" s="0" t="s">
        <v>31</v>
      </c>
      <c r="Q13128" s="7" t="n">
        <v>4608.45</v>
      </c>
      <c r="R13128" s="0" t="n">
        <v>0.995</v>
      </c>
      <c r="S13128" s="0" t="n">
        <f aca="false">Q13128/R13128</f>
        <v>4631.60804020101</v>
      </c>
    </row>
    <row r="13129" customFormat="false" ht="12.8" hidden="false" customHeight="false" outlineLevel="0" collapsed="false">
      <c r="A13129" s="2" t="s">
        <v>27</v>
      </c>
      <c r="B13129" s="6" t="s">
        <v>28</v>
      </c>
      <c r="C13129" s="2" t="s">
        <v>49</v>
      </c>
      <c r="D13129" s="0" t="n">
        <v>41</v>
      </c>
      <c r="E13129" s="0" t="n">
        <v>45</v>
      </c>
      <c r="F13129" s="4" t="s">
        <v>18</v>
      </c>
      <c r="G13129" s="7" t="n">
        <v>5221.62814070352</v>
      </c>
      <c r="H13129" s="0" t="s">
        <v>32</v>
      </c>
      <c r="I13129" s="0" t="s">
        <v>20</v>
      </c>
      <c r="J13129" s="0" t="s">
        <v>21</v>
      </c>
      <c r="N13129" s="0" t="s">
        <v>31</v>
      </c>
      <c r="Q13129" s="7" t="n">
        <v>5195.52</v>
      </c>
      <c r="R13129" s="0" t="n">
        <v>0.995</v>
      </c>
      <c r="S13129" s="0" t="n">
        <f aca="false">Q13129/R13129</f>
        <v>5221.62814070352</v>
      </c>
    </row>
    <row r="13130" customFormat="false" ht="12.8" hidden="false" customHeight="false" outlineLevel="0" collapsed="false">
      <c r="A13130" s="2" t="s">
        <v>27</v>
      </c>
      <c r="B13130" s="6" t="s">
        <v>28</v>
      </c>
      <c r="C13130" s="2" t="s">
        <v>49</v>
      </c>
      <c r="D13130" s="0" t="n">
        <v>46</v>
      </c>
      <c r="E13130" s="0" t="n">
        <v>50</v>
      </c>
      <c r="F13130" s="4" t="s">
        <v>18</v>
      </c>
      <c r="G13130" s="7" t="n">
        <v>6750.90452261307</v>
      </c>
      <c r="H13130" s="0" t="s">
        <v>32</v>
      </c>
      <c r="I13130" s="0" t="s">
        <v>20</v>
      </c>
      <c r="J13130" s="0" t="s">
        <v>21</v>
      </c>
      <c r="N13130" s="0" t="s">
        <v>31</v>
      </c>
      <c r="Q13130" s="7" t="n">
        <v>6717.15</v>
      </c>
      <c r="R13130" s="0" t="n">
        <v>0.995</v>
      </c>
      <c r="S13130" s="0" t="n">
        <f aca="false">Q13130/R13130</f>
        <v>6750.90452261307</v>
      </c>
    </row>
    <row r="13131" customFormat="false" ht="12.8" hidden="false" customHeight="false" outlineLevel="0" collapsed="false">
      <c r="A13131" s="2" t="s">
        <v>27</v>
      </c>
      <c r="B13131" s="6" t="s">
        <v>28</v>
      </c>
      <c r="C13131" s="2" t="s">
        <v>49</v>
      </c>
      <c r="D13131" s="0" t="n">
        <v>51</v>
      </c>
      <c r="E13131" s="0" t="n">
        <v>55</v>
      </c>
      <c r="F13131" s="4" t="s">
        <v>18</v>
      </c>
      <c r="G13131" s="7" t="n">
        <v>8962.73366834171</v>
      </c>
      <c r="H13131" s="0" t="s">
        <v>32</v>
      </c>
      <c r="I13131" s="0" t="s">
        <v>20</v>
      </c>
      <c r="J13131" s="0" t="s">
        <v>21</v>
      </c>
      <c r="N13131" s="0" t="s">
        <v>31</v>
      </c>
      <c r="Q13131" s="7" t="n">
        <v>8917.92</v>
      </c>
      <c r="R13131" s="0" t="n">
        <v>0.995</v>
      </c>
      <c r="S13131" s="0" t="n">
        <f aca="false">Q13131/R13131</f>
        <v>8962.73366834171</v>
      </c>
    </row>
    <row r="13132" customFormat="false" ht="12.8" hidden="false" customHeight="false" outlineLevel="0" collapsed="false">
      <c r="A13132" s="2" t="s">
        <v>27</v>
      </c>
      <c r="B13132" s="6" t="s">
        <v>28</v>
      </c>
      <c r="C13132" s="2" t="s">
        <v>49</v>
      </c>
      <c r="D13132" s="0" t="n">
        <v>56</v>
      </c>
      <c r="E13132" s="0" t="n">
        <v>60</v>
      </c>
      <c r="F13132" s="4" t="s">
        <v>18</v>
      </c>
      <c r="G13132" s="7" t="n">
        <v>12108.8442211055</v>
      </c>
      <c r="H13132" s="0" t="s">
        <v>32</v>
      </c>
      <c r="I13132" s="0" t="s">
        <v>20</v>
      </c>
      <c r="J13132" s="0" t="s">
        <v>21</v>
      </c>
      <c r="N13132" s="0" t="s">
        <v>31</v>
      </c>
      <c r="Q13132" s="7" t="n">
        <v>12048.3</v>
      </c>
      <c r="R13132" s="0" t="n">
        <v>0.995</v>
      </c>
      <c r="S13132" s="0" t="n">
        <f aca="false">Q13132/R13132</f>
        <v>12108.8442211055</v>
      </c>
    </row>
    <row r="13133" customFormat="false" ht="12.8" hidden="false" customHeight="false" outlineLevel="0" collapsed="false">
      <c r="A13133" s="2" t="s">
        <v>27</v>
      </c>
      <c r="B13133" s="6" t="s">
        <v>28</v>
      </c>
      <c r="C13133" s="2" t="s">
        <v>49</v>
      </c>
      <c r="D13133" s="0" t="n">
        <v>61</v>
      </c>
      <c r="E13133" s="0" t="n">
        <v>64</v>
      </c>
      <c r="F13133" s="4" t="s">
        <v>18</v>
      </c>
      <c r="G13133" s="7" t="n">
        <v>14841.0452261307</v>
      </c>
      <c r="H13133" s="0" t="s">
        <v>32</v>
      </c>
      <c r="I13133" s="0" t="s">
        <v>20</v>
      </c>
      <c r="J13133" s="0" t="s">
        <v>21</v>
      </c>
      <c r="N13133" s="0" t="s">
        <v>31</v>
      </c>
      <c r="Q13133" s="7" t="n">
        <v>14766.84</v>
      </c>
      <c r="R13133" s="0" t="n">
        <v>0.995</v>
      </c>
      <c r="S13133" s="0" t="n">
        <f aca="false">Q13133/R13133</f>
        <v>14841.0452261307</v>
      </c>
    </row>
    <row r="13134" customFormat="false" ht="12.8" hidden="false" customHeight="false" outlineLevel="0" collapsed="false">
      <c r="A13134" s="2" t="s">
        <v>15</v>
      </c>
      <c r="B13134" s="3" t="s">
        <v>16</v>
      </c>
      <c r="C13134" s="2" t="s">
        <v>49</v>
      </c>
      <c r="D13134" s="0" t="n">
        <v>0</v>
      </c>
      <c r="E13134" s="0" t="n">
        <v>10</v>
      </c>
      <c r="F13134" s="4" t="s">
        <v>29</v>
      </c>
      <c r="G13134" s="7" t="n">
        <v>6077.30653266332</v>
      </c>
      <c r="H13134" s="0" t="s">
        <v>32</v>
      </c>
      <c r="I13134" s="0" t="s">
        <v>20</v>
      </c>
      <c r="J13134" s="0" t="s">
        <v>21</v>
      </c>
      <c r="N13134" s="0" t="s">
        <v>31</v>
      </c>
      <c r="Q13134" s="7" t="n">
        <v>6046.92</v>
      </c>
      <c r="R13134" s="0" t="n">
        <v>0.995</v>
      </c>
      <c r="S13134" s="0" t="n">
        <f aca="false">Q13134/R13134</f>
        <v>6077.30653266332</v>
      </c>
    </row>
    <row r="13135" customFormat="false" ht="12.8" hidden="false" customHeight="false" outlineLevel="0" collapsed="false">
      <c r="A13135" s="2" t="s">
        <v>15</v>
      </c>
      <c r="B13135" s="3" t="s">
        <v>16</v>
      </c>
      <c r="C13135" s="2" t="s">
        <v>49</v>
      </c>
      <c r="D13135" s="0" t="n">
        <v>11</v>
      </c>
      <c r="E13135" s="0" t="n">
        <v>17</v>
      </c>
      <c r="F13135" s="4" t="s">
        <v>29</v>
      </c>
      <c r="G13135" s="7" t="n">
        <v>5492.26130653266</v>
      </c>
      <c r="H13135" s="0" t="s">
        <v>32</v>
      </c>
      <c r="I13135" s="0" t="s">
        <v>20</v>
      </c>
      <c r="J13135" s="0" t="s">
        <v>21</v>
      </c>
      <c r="N13135" s="0" t="s">
        <v>31</v>
      </c>
      <c r="Q13135" s="7" t="n">
        <v>5464.8</v>
      </c>
      <c r="R13135" s="0" t="n">
        <v>0.995</v>
      </c>
      <c r="S13135" s="0" t="n">
        <f aca="false">Q13135/R13135</f>
        <v>5492.26130653266</v>
      </c>
    </row>
    <row r="13136" customFormat="false" ht="12.8" hidden="false" customHeight="false" outlineLevel="0" collapsed="false">
      <c r="A13136" s="2" t="s">
        <v>15</v>
      </c>
      <c r="B13136" s="3" t="s">
        <v>16</v>
      </c>
      <c r="C13136" s="2" t="s">
        <v>49</v>
      </c>
      <c r="D13136" s="0" t="n">
        <v>18</v>
      </c>
      <c r="E13136" s="0" t="n">
        <v>25</v>
      </c>
      <c r="F13136" s="4" t="s">
        <v>29</v>
      </c>
      <c r="G13136" s="7" t="n">
        <v>7731.94974874372</v>
      </c>
      <c r="H13136" s="0" t="s">
        <v>32</v>
      </c>
      <c r="I13136" s="0" t="s">
        <v>20</v>
      </c>
      <c r="J13136" s="0" t="s">
        <v>21</v>
      </c>
      <c r="N13136" s="0" t="s">
        <v>31</v>
      </c>
      <c r="Q13136" s="7" t="n">
        <v>7693.29</v>
      </c>
      <c r="R13136" s="0" t="n">
        <v>0.995</v>
      </c>
      <c r="S13136" s="0" t="n">
        <f aca="false">Q13136/R13136</f>
        <v>7731.94974874372</v>
      </c>
    </row>
    <row r="13137" customFormat="false" ht="12.8" hidden="false" customHeight="false" outlineLevel="0" collapsed="false">
      <c r="A13137" s="2" t="s">
        <v>15</v>
      </c>
      <c r="B13137" s="3" t="s">
        <v>16</v>
      </c>
      <c r="C13137" s="2" t="s">
        <v>49</v>
      </c>
      <c r="D13137" s="0" t="n">
        <v>26</v>
      </c>
      <c r="E13137" s="0" t="n">
        <v>30</v>
      </c>
      <c r="F13137" s="4" t="s">
        <v>29</v>
      </c>
      <c r="G13137" s="7" t="n">
        <v>9471.16582914573</v>
      </c>
      <c r="H13137" s="0" t="s">
        <v>32</v>
      </c>
      <c r="I13137" s="0" t="s">
        <v>20</v>
      </c>
      <c r="J13137" s="0" t="s">
        <v>21</v>
      </c>
      <c r="N13137" s="0" t="s">
        <v>31</v>
      </c>
      <c r="Q13137" s="7" t="n">
        <v>9423.81</v>
      </c>
      <c r="R13137" s="0" t="n">
        <v>0.995</v>
      </c>
      <c r="S13137" s="0" t="n">
        <f aca="false">Q13137/R13137</f>
        <v>9471.16582914573</v>
      </c>
    </row>
    <row r="13138" customFormat="false" ht="12.8" hidden="false" customHeight="false" outlineLevel="0" collapsed="false">
      <c r="A13138" s="2" t="s">
        <v>15</v>
      </c>
      <c r="B13138" s="3" t="s">
        <v>16</v>
      </c>
      <c r="C13138" s="2" t="s">
        <v>49</v>
      </c>
      <c r="D13138" s="0" t="n">
        <v>31</v>
      </c>
      <c r="E13138" s="0" t="n">
        <v>35</v>
      </c>
      <c r="F13138" s="4" t="s">
        <v>29</v>
      </c>
      <c r="G13138" s="7" t="n">
        <v>11202.4221105528</v>
      </c>
      <c r="H13138" s="0" t="s">
        <v>32</v>
      </c>
      <c r="I13138" s="0" t="s">
        <v>20</v>
      </c>
      <c r="J13138" s="0" t="s">
        <v>21</v>
      </c>
      <c r="N13138" s="0" t="s">
        <v>31</v>
      </c>
      <c r="Q13138" s="7" t="n">
        <v>11146.41</v>
      </c>
      <c r="R13138" s="0" t="n">
        <v>0.995</v>
      </c>
      <c r="S13138" s="0" t="n">
        <f aca="false">Q13138/R13138</f>
        <v>11202.4221105528</v>
      </c>
    </row>
    <row r="13139" customFormat="false" ht="12.8" hidden="false" customHeight="false" outlineLevel="0" collapsed="false">
      <c r="A13139" s="2" t="s">
        <v>15</v>
      </c>
      <c r="B13139" s="3" t="s">
        <v>16</v>
      </c>
      <c r="C13139" s="2" t="s">
        <v>49</v>
      </c>
      <c r="D13139" s="0" t="n">
        <v>36</v>
      </c>
      <c r="E13139" s="0" t="n">
        <v>40</v>
      </c>
      <c r="F13139" s="4" t="s">
        <v>29</v>
      </c>
      <c r="G13139" s="7" t="n">
        <v>13839.1055276382</v>
      </c>
      <c r="H13139" s="0" t="s">
        <v>32</v>
      </c>
      <c r="I13139" s="0" t="s">
        <v>20</v>
      </c>
      <c r="J13139" s="0" t="s">
        <v>21</v>
      </c>
      <c r="N13139" s="0" t="s">
        <v>31</v>
      </c>
      <c r="Q13139" s="7" t="n">
        <v>13769.91</v>
      </c>
      <c r="R13139" s="0" t="n">
        <v>0.995</v>
      </c>
      <c r="S13139" s="0" t="n">
        <f aca="false">Q13139/R13139</f>
        <v>13839.1055276382</v>
      </c>
    </row>
    <row r="13140" customFormat="false" ht="12.8" hidden="false" customHeight="false" outlineLevel="0" collapsed="false">
      <c r="A13140" s="2" t="s">
        <v>15</v>
      </c>
      <c r="B13140" s="3" t="s">
        <v>16</v>
      </c>
      <c r="C13140" s="2" t="s">
        <v>49</v>
      </c>
      <c r="D13140" s="0" t="n">
        <v>41</v>
      </c>
      <c r="E13140" s="0" t="n">
        <v>45</v>
      </c>
      <c r="F13140" s="4" t="s">
        <v>29</v>
      </c>
      <c r="G13140" s="7" t="n">
        <v>15313.6582914573</v>
      </c>
      <c r="H13140" s="0" t="s">
        <v>32</v>
      </c>
      <c r="I13140" s="0" t="s">
        <v>20</v>
      </c>
      <c r="J13140" s="0" t="s">
        <v>21</v>
      </c>
      <c r="N13140" s="0" t="s">
        <v>31</v>
      </c>
      <c r="Q13140" s="7" t="n">
        <v>15237.09</v>
      </c>
      <c r="R13140" s="0" t="n">
        <v>0.995</v>
      </c>
      <c r="S13140" s="0" t="n">
        <f aca="false">Q13140/R13140</f>
        <v>15313.6582914573</v>
      </c>
    </row>
    <row r="13141" customFormat="false" ht="12.8" hidden="false" customHeight="false" outlineLevel="0" collapsed="false">
      <c r="A13141" s="2" t="s">
        <v>15</v>
      </c>
      <c r="B13141" s="3" t="s">
        <v>16</v>
      </c>
      <c r="C13141" s="2" t="s">
        <v>49</v>
      </c>
      <c r="D13141" s="0" t="n">
        <v>46</v>
      </c>
      <c r="E13141" s="0" t="n">
        <v>50</v>
      </c>
      <c r="F13141" s="4" t="s">
        <v>29</v>
      </c>
      <c r="G13141" s="7" t="n">
        <v>19027.8994974874</v>
      </c>
      <c r="H13141" s="0" t="s">
        <v>32</v>
      </c>
      <c r="I13141" s="0" t="s">
        <v>20</v>
      </c>
      <c r="J13141" s="0" t="s">
        <v>21</v>
      </c>
      <c r="N13141" s="0" t="s">
        <v>31</v>
      </c>
      <c r="Q13141" s="7" t="n">
        <v>18932.76</v>
      </c>
      <c r="R13141" s="0" t="n">
        <v>0.995</v>
      </c>
      <c r="S13141" s="0" t="n">
        <f aca="false">Q13141/R13141</f>
        <v>19027.8994974874</v>
      </c>
    </row>
    <row r="13142" customFormat="false" ht="12.8" hidden="false" customHeight="false" outlineLevel="0" collapsed="false">
      <c r="A13142" s="2" t="s">
        <v>15</v>
      </c>
      <c r="B13142" s="3" t="s">
        <v>16</v>
      </c>
      <c r="C13142" s="2" t="s">
        <v>49</v>
      </c>
      <c r="D13142" s="0" t="n">
        <v>51</v>
      </c>
      <c r="E13142" s="0" t="n">
        <v>55</v>
      </c>
      <c r="F13142" s="4" t="s">
        <v>29</v>
      </c>
      <c r="G13142" s="7" t="n">
        <v>24897.256281407</v>
      </c>
      <c r="H13142" s="0" t="s">
        <v>32</v>
      </c>
      <c r="I13142" s="0" t="s">
        <v>20</v>
      </c>
      <c r="J13142" s="0" t="s">
        <v>21</v>
      </c>
      <c r="N13142" s="0" t="s">
        <v>31</v>
      </c>
      <c r="Q13142" s="7" t="n">
        <v>24772.77</v>
      </c>
      <c r="R13142" s="0" t="n">
        <v>0.995</v>
      </c>
      <c r="S13142" s="0" t="n">
        <f aca="false">Q13142/R13142</f>
        <v>24897.256281407</v>
      </c>
    </row>
    <row r="13143" customFormat="false" ht="12.8" hidden="false" customHeight="false" outlineLevel="0" collapsed="false">
      <c r="A13143" s="2" t="s">
        <v>15</v>
      </c>
      <c r="B13143" s="3" t="s">
        <v>16</v>
      </c>
      <c r="C13143" s="2" t="s">
        <v>49</v>
      </c>
      <c r="D13143" s="0" t="n">
        <v>56</v>
      </c>
      <c r="E13143" s="0" t="n">
        <v>60</v>
      </c>
      <c r="F13143" s="4" t="s">
        <v>29</v>
      </c>
      <c r="G13143" s="7" t="n">
        <v>30340.7638190955</v>
      </c>
      <c r="H13143" s="0" t="s">
        <v>32</v>
      </c>
      <c r="I13143" s="0" t="s">
        <v>20</v>
      </c>
      <c r="J13143" s="0" t="s">
        <v>21</v>
      </c>
      <c r="N13143" s="0" t="s">
        <v>31</v>
      </c>
      <c r="Q13143" s="7" t="n">
        <v>30189.06</v>
      </c>
      <c r="R13143" s="0" t="n">
        <v>0.995</v>
      </c>
      <c r="S13143" s="0" t="n">
        <f aca="false">Q13143/R13143</f>
        <v>30340.7638190955</v>
      </c>
    </row>
    <row r="13144" customFormat="false" ht="12.8" hidden="false" customHeight="false" outlineLevel="0" collapsed="false">
      <c r="A13144" s="2" t="s">
        <v>15</v>
      </c>
      <c r="B13144" s="3" t="s">
        <v>16</v>
      </c>
      <c r="C13144" s="2" t="s">
        <v>49</v>
      </c>
      <c r="D13144" s="0" t="n">
        <v>61</v>
      </c>
      <c r="E13144" s="0" t="n">
        <v>64</v>
      </c>
      <c r="F13144" s="4" t="s">
        <v>29</v>
      </c>
      <c r="G13144" s="7" t="n">
        <v>35936.5025125628</v>
      </c>
      <c r="H13144" s="0" t="s">
        <v>32</v>
      </c>
      <c r="I13144" s="0" t="s">
        <v>20</v>
      </c>
      <c r="J13144" s="0" t="s">
        <v>21</v>
      </c>
      <c r="N13144" s="0" t="s">
        <v>31</v>
      </c>
      <c r="Q13144" s="7" t="n">
        <v>35756.82</v>
      </c>
      <c r="R13144" s="0" t="n">
        <v>0.995</v>
      </c>
      <c r="S13144" s="0" t="n">
        <f aca="false">Q13144/R13144</f>
        <v>35936.5025125628</v>
      </c>
    </row>
    <row r="13145" customFormat="false" ht="12.8" hidden="false" customHeight="false" outlineLevel="0" collapsed="false">
      <c r="A13145" s="2" t="s">
        <v>23</v>
      </c>
      <c r="B13145" s="3" t="s">
        <v>24</v>
      </c>
      <c r="C13145" s="2" t="s">
        <v>49</v>
      </c>
      <c r="D13145" s="0" t="n">
        <v>0</v>
      </c>
      <c r="E13145" s="0" t="n">
        <v>10</v>
      </c>
      <c r="F13145" s="4" t="s">
        <v>29</v>
      </c>
      <c r="G13145" s="7" t="n">
        <v>4779.85929648241</v>
      </c>
      <c r="H13145" s="0" t="s">
        <v>32</v>
      </c>
      <c r="I13145" s="0" t="s">
        <v>20</v>
      </c>
      <c r="J13145" s="0" t="s">
        <v>21</v>
      </c>
      <c r="N13145" s="0" t="s">
        <v>31</v>
      </c>
      <c r="Q13145" s="7" t="n">
        <v>4755.96</v>
      </c>
      <c r="R13145" s="0" t="n">
        <v>0.995</v>
      </c>
      <c r="S13145" s="0" t="n">
        <f aca="false">Q13145/R13145</f>
        <v>4779.85929648241</v>
      </c>
    </row>
    <row r="13146" customFormat="false" ht="12.8" hidden="false" customHeight="false" outlineLevel="0" collapsed="false">
      <c r="A13146" s="2" t="s">
        <v>23</v>
      </c>
      <c r="B13146" s="3" t="s">
        <v>24</v>
      </c>
      <c r="C13146" s="2" t="s">
        <v>49</v>
      </c>
      <c r="D13146" s="0" t="n">
        <v>11</v>
      </c>
      <c r="E13146" s="0" t="n">
        <v>17</v>
      </c>
      <c r="F13146" s="4" t="s">
        <v>29</v>
      </c>
      <c r="G13146" s="7" t="n">
        <v>4320.18090452261</v>
      </c>
      <c r="H13146" s="0" t="s">
        <v>32</v>
      </c>
      <c r="I13146" s="0" t="s">
        <v>20</v>
      </c>
      <c r="J13146" s="0" t="s">
        <v>21</v>
      </c>
      <c r="N13146" s="0" t="s">
        <v>31</v>
      </c>
      <c r="Q13146" s="7" t="n">
        <v>4298.58</v>
      </c>
      <c r="R13146" s="0" t="n">
        <v>0.995</v>
      </c>
      <c r="S13146" s="0" t="n">
        <f aca="false">Q13146/R13146</f>
        <v>4320.18090452261</v>
      </c>
    </row>
    <row r="13147" customFormat="false" ht="12.8" hidden="false" customHeight="false" outlineLevel="0" collapsed="false">
      <c r="A13147" s="2" t="s">
        <v>23</v>
      </c>
      <c r="B13147" s="3" t="s">
        <v>24</v>
      </c>
      <c r="C13147" s="2" t="s">
        <v>49</v>
      </c>
      <c r="D13147" s="0" t="n">
        <v>18</v>
      </c>
      <c r="E13147" s="0" t="n">
        <v>25</v>
      </c>
      <c r="F13147" s="4" t="s">
        <v>29</v>
      </c>
      <c r="G13147" s="7" t="n">
        <v>6081.2864321608</v>
      </c>
      <c r="H13147" s="0" t="s">
        <v>32</v>
      </c>
      <c r="I13147" s="0" t="s">
        <v>20</v>
      </c>
      <c r="J13147" s="0" t="s">
        <v>21</v>
      </c>
      <c r="N13147" s="0" t="s">
        <v>31</v>
      </c>
      <c r="Q13147" s="7" t="n">
        <v>6050.88</v>
      </c>
      <c r="R13147" s="0" t="n">
        <v>0.995</v>
      </c>
      <c r="S13147" s="0" t="n">
        <f aca="false">Q13147/R13147</f>
        <v>6081.2864321608</v>
      </c>
    </row>
    <row r="13148" customFormat="false" ht="12.8" hidden="false" customHeight="false" outlineLevel="0" collapsed="false">
      <c r="A13148" s="2" t="s">
        <v>23</v>
      </c>
      <c r="B13148" s="3" t="s">
        <v>24</v>
      </c>
      <c r="C13148" s="2" t="s">
        <v>49</v>
      </c>
      <c r="D13148" s="0" t="n">
        <v>26</v>
      </c>
      <c r="E13148" s="0" t="n">
        <v>30</v>
      </c>
      <c r="F13148" s="4" t="s">
        <v>29</v>
      </c>
      <c r="G13148" s="7" t="n">
        <v>7449.37688442211</v>
      </c>
      <c r="H13148" s="0" t="s">
        <v>32</v>
      </c>
      <c r="I13148" s="0" t="s">
        <v>20</v>
      </c>
      <c r="J13148" s="0" t="s">
        <v>21</v>
      </c>
      <c r="N13148" s="0" t="s">
        <v>31</v>
      </c>
      <c r="Q13148" s="7" t="n">
        <v>7412.13</v>
      </c>
      <c r="R13148" s="0" t="n">
        <v>0.995</v>
      </c>
      <c r="S13148" s="0" t="n">
        <f aca="false">Q13148/R13148</f>
        <v>7449.37688442211</v>
      </c>
    </row>
    <row r="13149" customFormat="false" ht="12.8" hidden="false" customHeight="false" outlineLevel="0" collapsed="false">
      <c r="A13149" s="2" t="s">
        <v>23</v>
      </c>
      <c r="B13149" s="3" t="s">
        <v>24</v>
      </c>
      <c r="C13149" s="2" t="s">
        <v>49</v>
      </c>
      <c r="D13149" s="0" t="n">
        <v>31</v>
      </c>
      <c r="E13149" s="0" t="n">
        <v>35</v>
      </c>
      <c r="F13149" s="4" t="s">
        <v>29</v>
      </c>
      <c r="G13149" s="7" t="n">
        <v>8810.50251256282</v>
      </c>
      <c r="H13149" s="0" t="s">
        <v>32</v>
      </c>
      <c r="I13149" s="0" t="s">
        <v>20</v>
      </c>
      <c r="J13149" s="0" t="s">
        <v>21</v>
      </c>
      <c r="N13149" s="0" t="s">
        <v>31</v>
      </c>
      <c r="Q13149" s="7" t="n">
        <v>8766.45</v>
      </c>
      <c r="R13149" s="0" t="n">
        <v>0.995</v>
      </c>
      <c r="S13149" s="0" t="n">
        <f aca="false">Q13149/R13149</f>
        <v>8810.50251256282</v>
      </c>
    </row>
    <row r="13150" customFormat="false" ht="12.8" hidden="false" customHeight="false" outlineLevel="0" collapsed="false">
      <c r="A13150" s="2" t="s">
        <v>23</v>
      </c>
      <c r="B13150" s="3" t="s">
        <v>24</v>
      </c>
      <c r="C13150" s="2" t="s">
        <v>49</v>
      </c>
      <c r="D13150" s="0" t="n">
        <v>36</v>
      </c>
      <c r="E13150" s="0" t="n">
        <v>40</v>
      </c>
      <c r="F13150" s="4" t="s">
        <v>29</v>
      </c>
      <c r="G13150" s="7" t="n">
        <v>10885.0251256281</v>
      </c>
      <c r="H13150" s="0" t="s">
        <v>32</v>
      </c>
      <c r="I13150" s="0" t="s">
        <v>20</v>
      </c>
      <c r="J13150" s="0" t="s">
        <v>21</v>
      </c>
      <c r="N13150" s="0" t="s">
        <v>31</v>
      </c>
      <c r="Q13150" s="7" t="n">
        <v>10830.6</v>
      </c>
      <c r="R13150" s="0" t="n">
        <v>0.995</v>
      </c>
      <c r="S13150" s="0" t="n">
        <f aca="false">Q13150/R13150</f>
        <v>10885.0251256281</v>
      </c>
    </row>
    <row r="13151" customFormat="false" ht="12.8" hidden="false" customHeight="false" outlineLevel="0" collapsed="false">
      <c r="A13151" s="2" t="s">
        <v>23</v>
      </c>
      <c r="B13151" s="3" t="s">
        <v>24</v>
      </c>
      <c r="C13151" s="2" t="s">
        <v>49</v>
      </c>
      <c r="D13151" s="0" t="n">
        <v>41</v>
      </c>
      <c r="E13151" s="0" t="n">
        <v>45</v>
      </c>
      <c r="F13151" s="4" t="s">
        <v>29</v>
      </c>
      <c r="G13151" s="7" t="n">
        <v>12044.1708542714</v>
      </c>
      <c r="H13151" s="0" t="s">
        <v>32</v>
      </c>
      <c r="I13151" s="0" t="s">
        <v>20</v>
      </c>
      <c r="J13151" s="0" t="s">
        <v>21</v>
      </c>
      <c r="N13151" s="0" t="s">
        <v>31</v>
      </c>
      <c r="Q13151" s="7" t="n">
        <v>11983.95</v>
      </c>
      <c r="R13151" s="0" t="n">
        <v>0.995</v>
      </c>
      <c r="S13151" s="0" t="n">
        <f aca="false">Q13151/R13151</f>
        <v>12044.1708542714</v>
      </c>
    </row>
    <row r="13152" customFormat="false" ht="12.8" hidden="false" customHeight="false" outlineLevel="0" collapsed="false">
      <c r="A13152" s="2" t="s">
        <v>23</v>
      </c>
      <c r="B13152" s="3" t="s">
        <v>24</v>
      </c>
      <c r="C13152" s="2" t="s">
        <v>49</v>
      </c>
      <c r="D13152" s="0" t="n">
        <v>46</v>
      </c>
      <c r="E13152" s="0" t="n">
        <v>50</v>
      </c>
      <c r="F13152" s="4" t="s">
        <v>29</v>
      </c>
      <c r="G13152" s="7" t="n">
        <v>14965.4170854271</v>
      </c>
      <c r="H13152" s="0" t="s">
        <v>32</v>
      </c>
      <c r="I13152" s="0" t="s">
        <v>20</v>
      </c>
      <c r="J13152" s="0" t="s">
        <v>21</v>
      </c>
      <c r="N13152" s="0" t="s">
        <v>31</v>
      </c>
      <c r="Q13152" s="7" t="n">
        <v>14890.59</v>
      </c>
      <c r="R13152" s="0" t="n">
        <v>0.995</v>
      </c>
      <c r="S13152" s="0" t="n">
        <f aca="false">Q13152/R13152</f>
        <v>14965.4170854271</v>
      </c>
    </row>
    <row r="13153" customFormat="false" ht="12.8" hidden="false" customHeight="false" outlineLevel="0" collapsed="false">
      <c r="A13153" s="2" t="s">
        <v>23</v>
      </c>
      <c r="B13153" s="3" t="s">
        <v>24</v>
      </c>
      <c r="C13153" s="2" t="s">
        <v>49</v>
      </c>
      <c r="D13153" s="0" t="n">
        <v>51</v>
      </c>
      <c r="E13153" s="0" t="n">
        <v>55</v>
      </c>
      <c r="F13153" s="4" t="s">
        <v>29</v>
      </c>
      <c r="G13153" s="7" t="n">
        <v>19582.1005025126</v>
      </c>
      <c r="H13153" s="0" t="s">
        <v>32</v>
      </c>
      <c r="I13153" s="0" t="s">
        <v>20</v>
      </c>
      <c r="J13153" s="0" t="s">
        <v>21</v>
      </c>
      <c r="N13153" s="0" t="s">
        <v>31</v>
      </c>
      <c r="Q13153" s="7" t="n">
        <v>19484.19</v>
      </c>
      <c r="R13153" s="0" t="n">
        <v>0.995</v>
      </c>
      <c r="S13153" s="0" t="n">
        <f aca="false">Q13153/R13153</f>
        <v>19582.1005025126</v>
      </c>
    </row>
    <row r="13154" customFormat="false" ht="12.8" hidden="false" customHeight="false" outlineLevel="0" collapsed="false">
      <c r="A13154" s="2" t="s">
        <v>23</v>
      </c>
      <c r="B13154" s="3" t="s">
        <v>24</v>
      </c>
      <c r="C13154" s="2" t="s">
        <v>49</v>
      </c>
      <c r="D13154" s="0" t="n">
        <v>56</v>
      </c>
      <c r="E13154" s="0" t="n">
        <v>60</v>
      </c>
      <c r="F13154" s="4" t="s">
        <v>29</v>
      </c>
      <c r="G13154" s="7" t="n">
        <v>23863.4773869347</v>
      </c>
      <c r="H13154" s="0" t="s">
        <v>32</v>
      </c>
      <c r="I13154" s="0" t="s">
        <v>20</v>
      </c>
      <c r="J13154" s="0" t="s">
        <v>21</v>
      </c>
      <c r="N13154" s="0" t="s">
        <v>31</v>
      </c>
      <c r="Q13154" s="7" t="n">
        <v>23744.16</v>
      </c>
      <c r="R13154" s="0" t="n">
        <v>0.995</v>
      </c>
      <c r="S13154" s="0" t="n">
        <f aca="false">Q13154/R13154</f>
        <v>23863.4773869347</v>
      </c>
    </row>
    <row r="13155" customFormat="false" ht="12.8" hidden="false" customHeight="false" outlineLevel="0" collapsed="false">
      <c r="A13155" s="2" t="s">
        <v>23</v>
      </c>
      <c r="B13155" s="3" t="s">
        <v>24</v>
      </c>
      <c r="C13155" s="2" t="s">
        <v>49</v>
      </c>
      <c r="D13155" s="0" t="n">
        <v>61</v>
      </c>
      <c r="E13155" s="0" t="n">
        <v>64</v>
      </c>
      <c r="F13155" s="4" t="s">
        <v>29</v>
      </c>
      <c r="G13155" s="7" t="n">
        <v>28264.2512562814</v>
      </c>
      <c r="H13155" s="0" t="s">
        <v>32</v>
      </c>
      <c r="I13155" s="0" t="s">
        <v>20</v>
      </c>
      <c r="J13155" s="0" t="s">
        <v>21</v>
      </c>
      <c r="N13155" s="0" t="s">
        <v>31</v>
      </c>
      <c r="Q13155" s="7" t="n">
        <v>28122.93</v>
      </c>
      <c r="R13155" s="0" t="n">
        <v>0.995</v>
      </c>
      <c r="S13155" s="0" t="n">
        <f aca="false">Q13155/R13155</f>
        <v>28264.2512562814</v>
      </c>
    </row>
    <row r="13156" customFormat="false" ht="12.8" hidden="false" customHeight="false" outlineLevel="0" collapsed="false">
      <c r="A13156" s="2" t="s">
        <v>25</v>
      </c>
      <c r="B13156" s="3" t="s">
        <v>26</v>
      </c>
      <c r="C13156" s="2" t="s">
        <v>49</v>
      </c>
      <c r="D13156" s="0" t="n">
        <v>0</v>
      </c>
      <c r="E13156" s="0" t="n">
        <v>10</v>
      </c>
      <c r="F13156" s="4" t="s">
        <v>29</v>
      </c>
      <c r="G13156" s="7" t="n">
        <v>2986.91457286432</v>
      </c>
      <c r="H13156" s="0" t="s">
        <v>32</v>
      </c>
      <c r="I13156" s="0" t="s">
        <v>20</v>
      </c>
      <c r="J13156" s="0" t="s">
        <v>21</v>
      </c>
      <c r="N13156" s="0" t="s">
        <v>31</v>
      </c>
      <c r="Q13156" s="7" t="n">
        <v>2971.98</v>
      </c>
      <c r="R13156" s="0" t="n">
        <v>0.995</v>
      </c>
      <c r="S13156" s="0" t="n">
        <f aca="false">Q13156/R13156</f>
        <v>2986.91457286432</v>
      </c>
    </row>
    <row r="13157" customFormat="false" ht="12.8" hidden="false" customHeight="false" outlineLevel="0" collapsed="false">
      <c r="A13157" s="2" t="s">
        <v>25</v>
      </c>
      <c r="B13157" s="3" t="s">
        <v>26</v>
      </c>
      <c r="C13157" s="2" t="s">
        <v>49</v>
      </c>
      <c r="D13157" s="0" t="n">
        <v>11</v>
      </c>
      <c r="E13157" s="0" t="n">
        <v>17</v>
      </c>
      <c r="F13157" s="4" t="s">
        <v>29</v>
      </c>
      <c r="G13157" s="7" t="n">
        <v>2700.36180904523</v>
      </c>
      <c r="H13157" s="0" t="s">
        <v>32</v>
      </c>
      <c r="I13157" s="0" t="s">
        <v>20</v>
      </c>
      <c r="J13157" s="0" t="s">
        <v>21</v>
      </c>
      <c r="N13157" s="0" t="s">
        <v>31</v>
      </c>
      <c r="Q13157" s="7" t="n">
        <v>2686.86</v>
      </c>
      <c r="R13157" s="0" t="n">
        <v>0.995</v>
      </c>
      <c r="S13157" s="0" t="n">
        <f aca="false">Q13157/R13157</f>
        <v>2700.36180904523</v>
      </c>
    </row>
    <row r="13158" customFormat="false" ht="12.8" hidden="false" customHeight="false" outlineLevel="0" collapsed="false">
      <c r="A13158" s="2" t="s">
        <v>25</v>
      </c>
      <c r="B13158" s="3" t="s">
        <v>26</v>
      </c>
      <c r="C13158" s="2" t="s">
        <v>49</v>
      </c>
      <c r="D13158" s="0" t="n">
        <v>18</v>
      </c>
      <c r="E13158" s="0" t="n">
        <v>25</v>
      </c>
      <c r="F13158" s="4" t="s">
        <v>29</v>
      </c>
      <c r="G13158" s="7" t="n">
        <v>3800.8040201005</v>
      </c>
      <c r="H13158" s="0" t="s">
        <v>32</v>
      </c>
      <c r="I13158" s="0" t="s">
        <v>20</v>
      </c>
      <c r="J13158" s="0" t="s">
        <v>21</v>
      </c>
      <c r="N13158" s="0" t="s">
        <v>31</v>
      </c>
      <c r="Q13158" s="7" t="n">
        <v>3781.8</v>
      </c>
      <c r="R13158" s="0" t="n">
        <v>0.995</v>
      </c>
      <c r="S13158" s="0" t="n">
        <f aca="false">Q13158/R13158</f>
        <v>3800.8040201005</v>
      </c>
    </row>
    <row r="13159" customFormat="false" ht="12.8" hidden="false" customHeight="false" outlineLevel="0" collapsed="false">
      <c r="A13159" s="2" t="s">
        <v>25</v>
      </c>
      <c r="B13159" s="3" t="s">
        <v>26</v>
      </c>
      <c r="C13159" s="2" t="s">
        <v>49</v>
      </c>
      <c r="D13159" s="0" t="n">
        <v>26</v>
      </c>
      <c r="E13159" s="0" t="n">
        <v>30</v>
      </c>
      <c r="F13159" s="4" t="s">
        <v>29</v>
      </c>
      <c r="G13159" s="7" t="n">
        <v>4655.48743718593</v>
      </c>
      <c r="H13159" s="0" t="s">
        <v>32</v>
      </c>
      <c r="I13159" s="0" t="s">
        <v>20</v>
      </c>
      <c r="J13159" s="0" t="s">
        <v>21</v>
      </c>
      <c r="N13159" s="0" t="s">
        <v>31</v>
      </c>
      <c r="Q13159" s="7" t="n">
        <v>4632.21</v>
      </c>
      <c r="R13159" s="0" t="n">
        <v>0.995</v>
      </c>
      <c r="S13159" s="0" t="n">
        <f aca="false">Q13159/R13159</f>
        <v>4655.48743718593</v>
      </c>
    </row>
    <row r="13160" customFormat="false" ht="12.8" hidden="false" customHeight="false" outlineLevel="0" collapsed="false">
      <c r="A13160" s="2" t="s">
        <v>25</v>
      </c>
      <c r="B13160" s="3" t="s">
        <v>26</v>
      </c>
      <c r="C13160" s="2" t="s">
        <v>49</v>
      </c>
      <c r="D13160" s="0" t="n">
        <v>31</v>
      </c>
      <c r="E13160" s="0" t="n">
        <v>35</v>
      </c>
      <c r="F13160" s="4" t="s">
        <v>29</v>
      </c>
      <c r="G13160" s="7" t="n">
        <v>5506.19095477387</v>
      </c>
      <c r="H13160" s="0" t="s">
        <v>32</v>
      </c>
      <c r="I13160" s="0" t="s">
        <v>20</v>
      </c>
      <c r="J13160" s="0" t="s">
        <v>21</v>
      </c>
      <c r="N13160" s="0" t="s">
        <v>31</v>
      </c>
      <c r="Q13160" s="7" t="n">
        <v>5478.66</v>
      </c>
      <c r="R13160" s="0" t="n">
        <v>0.995</v>
      </c>
      <c r="S13160" s="0" t="n">
        <f aca="false">Q13160/R13160</f>
        <v>5506.19095477387</v>
      </c>
    </row>
    <row r="13161" customFormat="false" ht="12.8" hidden="false" customHeight="false" outlineLevel="0" collapsed="false">
      <c r="A13161" s="2" t="s">
        <v>25</v>
      </c>
      <c r="B13161" s="3" t="s">
        <v>26</v>
      </c>
      <c r="C13161" s="2" t="s">
        <v>49</v>
      </c>
      <c r="D13161" s="0" t="n">
        <v>36</v>
      </c>
      <c r="E13161" s="0" t="n">
        <v>40</v>
      </c>
      <c r="F13161" s="4" t="s">
        <v>29</v>
      </c>
      <c r="G13161" s="7" t="n">
        <v>6802.6432160804</v>
      </c>
      <c r="H13161" s="0" t="s">
        <v>32</v>
      </c>
      <c r="I13161" s="0" t="s">
        <v>20</v>
      </c>
      <c r="J13161" s="0" t="s">
        <v>21</v>
      </c>
      <c r="N13161" s="0" t="s">
        <v>31</v>
      </c>
      <c r="Q13161" s="7" t="n">
        <v>6768.63</v>
      </c>
      <c r="R13161" s="0" t="n">
        <v>0.995</v>
      </c>
      <c r="S13161" s="0" t="n">
        <f aca="false">Q13161/R13161</f>
        <v>6802.6432160804</v>
      </c>
    </row>
    <row r="13162" customFormat="false" ht="12.8" hidden="false" customHeight="false" outlineLevel="0" collapsed="false">
      <c r="A13162" s="2" t="s">
        <v>25</v>
      </c>
      <c r="B13162" s="3" t="s">
        <v>26</v>
      </c>
      <c r="C13162" s="2" t="s">
        <v>49</v>
      </c>
      <c r="D13162" s="0" t="n">
        <v>41</v>
      </c>
      <c r="E13162" s="0" t="n">
        <v>45</v>
      </c>
      <c r="F13162" s="4" t="s">
        <v>29</v>
      </c>
      <c r="G13162" s="7" t="n">
        <v>8364.75376884422</v>
      </c>
      <c r="H13162" s="0" t="s">
        <v>32</v>
      </c>
      <c r="I13162" s="0" t="s">
        <v>20</v>
      </c>
      <c r="J13162" s="0" t="s">
        <v>21</v>
      </c>
      <c r="N13162" s="0" t="s">
        <v>31</v>
      </c>
      <c r="Q13162" s="7" t="n">
        <v>8322.93</v>
      </c>
      <c r="R13162" s="0" t="n">
        <v>0.995</v>
      </c>
      <c r="S13162" s="0" t="n">
        <f aca="false">Q13162/R13162</f>
        <v>8364.75376884422</v>
      </c>
    </row>
    <row r="13163" customFormat="false" ht="12.8" hidden="false" customHeight="false" outlineLevel="0" collapsed="false">
      <c r="A13163" s="2" t="s">
        <v>25</v>
      </c>
      <c r="B13163" s="3" t="s">
        <v>26</v>
      </c>
      <c r="C13163" s="2" t="s">
        <v>49</v>
      </c>
      <c r="D13163" s="0" t="n">
        <v>46</v>
      </c>
      <c r="E13163" s="0" t="n">
        <v>50</v>
      </c>
      <c r="F13163" s="4" t="s">
        <v>29</v>
      </c>
      <c r="G13163" s="7" t="n">
        <v>10392.5125628141</v>
      </c>
      <c r="H13163" s="0" t="s">
        <v>32</v>
      </c>
      <c r="I13163" s="0" t="s">
        <v>20</v>
      </c>
      <c r="J13163" s="0" t="s">
        <v>21</v>
      </c>
      <c r="N13163" s="0" t="s">
        <v>31</v>
      </c>
      <c r="Q13163" s="7" t="n">
        <v>10340.55</v>
      </c>
      <c r="R13163" s="0" t="n">
        <v>0.995</v>
      </c>
      <c r="S13163" s="0" t="n">
        <f aca="false">Q13163/R13163</f>
        <v>10392.5125628141</v>
      </c>
    </row>
    <row r="13164" customFormat="false" ht="12.8" hidden="false" customHeight="false" outlineLevel="0" collapsed="false">
      <c r="A13164" s="2" t="s">
        <v>25</v>
      </c>
      <c r="B13164" s="3" t="s">
        <v>26</v>
      </c>
      <c r="C13164" s="2" t="s">
        <v>49</v>
      </c>
      <c r="D13164" s="0" t="n">
        <v>51</v>
      </c>
      <c r="E13164" s="0" t="n">
        <v>55</v>
      </c>
      <c r="F13164" s="4" t="s">
        <v>29</v>
      </c>
      <c r="G13164" s="7" t="n">
        <v>13599.3165829146</v>
      </c>
      <c r="H13164" s="0" t="s">
        <v>32</v>
      </c>
      <c r="I13164" s="0" t="s">
        <v>20</v>
      </c>
      <c r="J13164" s="0" t="s">
        <v>21</v>
      </c>
      <c r="N13164" s="0" t="s">
        <v>31</v>
      </c>
      <c r="Q13164" s="7" t="n">
        <v>13531.32</v>
      </c>
      <c r="R13164" s="0" t="n">
        <v>0.995</v>
      </c>
      <c r="S13164" s="0" t="n">
        <f aca="false">Q13164/R13164</f>
        <v>13599.3165829146</v>
      </c>
    </row>
    <row r="13165" customFormat="false" ht="12.8" hidden="false" customHeight="false" outlineLevel="0" collapsed="false">
      <c r="A13165" s="2" t="s">
        <v>25</v>
      </c>
      <c r="B13165" s="3" t="s">
        <v>26</v>
      </c>
      <c r="C13165" s="2" t="s">
        <v>49</v>
      </c>
      <c r="D13165" s="0" t="n">
        <v>56</v>
      </c>
      <c r="E13165" s="0" t="n">
        <v>60</v>
      </c>
      <c r="F13165" s="4" t="s">
        <v>29</v>
      </c>
      <c r="G13165" s="7" t="n">
        <v>16572.3015075377</v>
      </c>
      <c r="H13165" s="0" t="s">
        <v>32</v>
      </c>
      <c r="I13165" s="0" t="s">
        <v>20</v>
      </c>
      <c r="J13165" s="0" t="s">
        <v>21</v>
      </c>
      <c r="N13165" s="0" t="s">
        <v>31</v>
      </c>
      <c r="Q13165" s="7" t="n">
        <v>16489.44</v>
      </c>
      <c r="R13165" s="0" t="n">
        <v>0.995</v>
      </c>
      <c r="S13165" s="0" t="n">
        <f aca="false">Q13165/R13165</f>
        <v>16572.3015075377</v>
      </c>
    </row>
    <row r="13166" customFormat="false" ht="12.8" hidden="false" customHeight="false" outlineLevel="0" collapsed="false">
      <c r="A13166" s="2" t="s">
        <v>25</v>
      </c>
      <c r="B13166" s="3" t="s">
        <v>26</v>
      </c>
      <c r="C13166" s="2" t="s">
        <v>49</v>
      </c>
      <c r="D13166" s="0" t="n">
        <v>61</v>
      </c>
      <c r="E13166" s="0" t="n">
        <v>64</v>
      </c>
      <c r="F13166" s="4" t="s">
        <v>29</v>
      </c>
      <c r="G13166" s="7" t="n">
        <v>19627.8693467337</v>
      </c>
      <c r="H13166" s="0" t="s">
        <v>32</v>
      </c>
      <c r="I13166" s="0" t="s">
        <v>20</v>
      </c>
      <c r="J13166" s="0" t="s">
        <v>21</v>
      </c>
      <c r="N13166" s="0" t="s">
        <v>31</v>
      </c>
      <c r="Q13166" s="7" t="n">
        <v>19529.73</v>
      </c>
      <c r="R13166" s="0" t="n">
        <v>0.995</v>
      </c>
      <c r="S13166" s="0" t="n">
        <f aca="false">Q13166/R13166</f>
        <v>19627.8693467337</v>
      </c>
    </row>
    <row r="13167" customFormat="false" ht="12.8" hidden="false" customHeight="false" outlineLevel="0" collapsed="false">
      <c r="A13167" s="2" t="s">
        <v>27</v>
      </c>
      <c r="B13167" s="6" t="s">
        <v>28</v>
      </c>
      <c r="C13167" s="2" t="s">
        <v>49</v>
      </c>
      <c r="D13167" s="0" t="n">
        <v>0</v>
      </c>
      <c r="E13167" s="0" t="n">
        <v>10</v>
      </c>
      <c r="F13167" s="4" t="s">
        <v>29</v>
      </c>
      <c r="G13167" s="7" t="n">
        <v>2746.13065326633</v>
      </c>
      <c r="H13167" s="0" t="s">
        <v>32</v>
      </c>
      <c r="I13167" s="0" t="s">
        <v>20</v>
      </c>
      <c r="J13167" s="0" t="s">
        <v>21</v>
      </c>
      <c r="N13167" s="0" t="s">
        <v>31</v>
      </c>
      <c r="Q13167" s="7" t="n">
        <v>2732.4</v>
      </c>
      <c r="R13167" s="0" t="n">
        <v>0.995</v>
      </c>
      <c r="S13167" s="0" t="n">
        <f aca="false">Q13167/R13167</f>
        <v>2746.13065326633</v>
      </c>
    </row>
    <row r="13168" customFormat="false" ht="12.8" hidden="false" customHeight="false" outlineLevel="0" collapsed="false">
      <c r="A13168" s="2" t="s">
        <v>27</v>
      </c>
      <c r="B13168" s="6" t="s">
        <v>28</v>
      </c>
      <c r="C13168" s="2" t="s">
        <v>49</v>
      </c>
      <c r="D13168" s="0" t="n">
        <v>11</v>
      </c>
      <c r="E13168" s="0" t="n">
        <v>17</v>
      </c>
      <c r="F13168" s="4" t="s">
        <v>29</v>
      </c>
      <c r="G13168" s="7" t="n">
        <v>2481.46733668342</v>
      </c>
      <c r="H13168" s="0" t="s">
        <v>32</v>
      </c>
      <c r="I13168" s="0" t="s">
        <v>20</v>
      </c>
      <c r="J13168" s="0" t="s">
        <v>21</v>
      </c>
      <c r="N13168" s="0" t="s">
        <v>31</v>
      </c>
      <c r="Q13168" s="7" t="n">
        <v>2469.06</v>
      </c>
      <c r="R13168" s="0" t="n">
        <v>0.995</v>
      </c>
      <c r="S13168" s="0" t="n">
        <f aca="false">Q13168/R13168</f>
        <v>2481.46733668342</v>
      </c>
    </row>
    <row r="13169" customFormat="false" ht="12.8" hidden="false" customHeight="false" outlineLevel="0" collapsed="false">
      <c r="A13169" s="2" t="s">
        <v>27</v>
      </c>
      <c r="B13169" s="6" t="s">
        <v>28</v>
      </c>
      <c r="C13169" s="2" t="s">
        <v>49</v>
      </c>
      <c r="D13169" s="0" t="n">
        <v>18</v>
      </c>
      <c r="E13169" s="0" t="n">
        <v>25</v>
      </c>
      <c r="F13169" s="4" t="s">
        <v>29</v>
      </c>
      <c r="G13169" s="7" t="n">
        <v>3493.3567839196</v>
      </c>
      <c r="H13169" s="0" t="s">
        <v>32</v>
      </c>
      <c r="I13169" s="0" t="s">
        <v>20</v>
      </c>
      <c r="J13169" s="0" t="s">
        <v>21</v>
      </c>
      <c r="N13169" s="0" t="s">
        <v>31</v>
      </c>
      <c r="Q13169" s="7" t="n">
        <v>3475.89</v>
      </c>
      <c r="R13169" s="0" t="n">
        <v>0.995</v>
      </c>
      <c r="S13169" s="0" t="n">
        <f aca="false">Q13169/R13169</f>
        <v>3493.3567839196</v>
      </c>
    </row>
    <row r="13170" customFormat="false" ht="12.8" hidden="false" customHeight="false" outlineLevel="0" collapsed="false">
      <c r="A13170" s="2" t="s">
        <v>27</v>
      </c>
      <c r="B13170" s="6" t="s">
        <v>28</v>
      </c>
      <c r="C13170" s="2" t="s">
        <v>49</v>
      </c>
      <c r="D13170" s="0" t="n">
        <v>26</v>
      </c>
      <c r="E13170" s="0" t="n">
        <v>30</v>
      </c>
      <c r="F13170" s="4" t="s">
        <v>29</v>
      </c>
      <c r="G13170" s="7" t="n">
        <v>4279.38693467337</v>
      </c>
      <c r="H13170" s="0" t="s">
        <v>32</v>
      </c>
      <c r="I13170" s="0" t="s">
        <v>20</v>
      </c>
      <c r="J13170" s="0" t="s">
        <v>21</v>
      </c>
      <c r="N13170" s="0" t="s">
        <v>31</v>
      </c>
      <c r="Q13170" s="7" t="n">
        <v>4257.99</v>
      </c>
      <c r="R13170" s="0" t="n">
        <v>0.995</v>
      </c>
      <c r="S13170" s="0" t="n">
        <f aca="false">Q13170/R13170</f>
        <v>4279.38693467337</v>
      </c>
    </row>
    <row r="13171" customFormat="false" ht="12.8" hidden="false" customHeight="false" outlineLevel="0" collapsed="false">
      <c r="A13171" s="2" t="s">
        <v>27</v>
      </c>
      <c r="B13171" s="6" t="s">
        <v>28</v>
      </c>
      <c r="C13171" s="2" t="s">
        <v>49</v>
      </c>
      <c r="D13171" s="0" t="n">
        <v>31</v>
      </c>
      <c r="E13171" s="0" t="n">
        <v>35</v>
      </c>
      <c r="F13171" s="4" t="s">
        <v>29</v>
      </c>
      <c r="G13171" s="7" t="n">
        <v>5061.43718592965</v>
      </c>
      <c r="H13171" s="0" t="s">
        <v>32</v>
      </c>
      <c r="I13171" s="0" t="s">
        <v>20</v>
      </c>
      <c r="J13171" s="0" t="s">
        <v>21</v>
      </c>
      <c r="N13171" s="0" t="s">
        <v>31</v>
      </c>
      <c r="Q13171" s="7" t="n">
        <v>5036.13</v>
      </c>
      <c r="R13171" s="0" t="n">
        <v>0.995</v>
      </c>
      <c r="S13171" s="0" t="n">
        <f aca="false">Q13171/R13171</f>
        <v>5061.43718592965</v>
      </c>
    </row>
    <row r="13172" customFormat="false" ht="12.8" hidden="false" customHeight="false" outlineLevel="0" collapsed="false">
      <c r="A13172" s="2" t="s">
        <v>27</v>
      </c>
      <c r="B13172" s="6" t="s">
        <v>28</v>
      </c>
      <c r="C13172" s="2" t="s">
        <v>49</v>
      </c>
      <c r="D13172" s="0" t="n">
        <v>36</v>
      </c>
      <c r="E13172" s="0" t="n">
        <v>40</v>
      </c>
      <c r="F13172" s="4" t="s">
        <v>29</v>
      </c>
      <c r="G13172" s="7" t="n">
        <v>6253.41708542714</v>
      </c>
      <c r="H13172" s="0" t="s">
        <v>32</v>
      </c>
      <c r="I13172" s="0" t="s">
        <v>20</v>
      </c>
      <c r="J13172" s="0" t="s">
        <v>21</v>
      </c>
      <c r="N13172" s="0" t="s">
        <v>31</v>
      </c>
      <c r="Q13172" s="7" t="n">
        <v>6222.15</v>
      </c>
      <c r="R13172" s="0" t="n">
        <v>0.995</v>
      </c>
      <c r="S13172" s="0" t="n">
        <f aca="false">Q13172/R13172</f>
        <v>6253.41708542714</v>
      </c>
    </row>
    <row r="13173" customFormat="false" ht="12.8" hidden="false" customHeight="false" outlineLevel="0" collapsed="false">
      <c r="A13173" s="2" t="s">
        <v>27</v>
      </c>
      <c r="B13173" s="6" t="s">
        <v>28</v>
      </c>
      <c r="C13173" s="2" t="s">
        <v>49</v>
      </c>
      <c r="D13173" s="0" t="n">
        <v>41</v>
      </c>
      <c r="E13173" s="0" t="n">
        <v>45</v>
      </c>
      <c r="F13173" s="4" t="s">
        <v>29</v>
      </c>
      <c r="G13173" s="7" t="n">
        <v>7688.17085427136</v>
      </c>
      <c r="H13173" s="0" t="s">
        <v>32</v>
      </c>
      <c r="I13173" s="0" t="s">
        <v>20</v>
      </c>
      <c r="J13173" s="0" t="s">
        <v>21</v>
      </c>
      <c r="N13173" s="0" t="s">
        <v>31</v>
      </c>
      <c r="Q13173" s="7" t="n">
        <v>7649.73</v>
      </c>
      <c r="R13173" s="0" t="n">
        <v>0.995</v>
      </c>
      <c r="S13173" s="0" t="n">
        <f aca="false">Q13173/R13173</f>
        <v>7688.17085427136</v>
      </c>
    </row>
    <row r="13174" customFormat="false" ht="12.8" hidden="false" customHeight="false" outlineLevel="0" collapsed="false">
      <c r="A13174" s="2" t="s">
        <v>27</v>
      </c>
      <c r="B13174" s="6" t="s">
        <v>28</v>
      </c>
      <c r="C13174" s="2" t="s">
        <v>49</v>
      </c>
      <c r="D13174" s="0" t="n">
        <v>46</v>
      </c>
      <c r="E13174" s="0" t="n">
        <v>50</v>
      </c>
      <c r="F13174" s="4" t="s">
        <v>29</v>
      </c>
      <c r="G13174" s="7" t="n">
        <v>9552.75376884422</v>
      </c>
      <c r="H13174" s="0" t="s">
        <v>32</v>
      </c>
      <c r="I13174" s="0" t="s">
        <v>20</v>
      </c>
      <c r="J13174" s="0" t="s">
        <v>21</v>
      </c>
      <c r="N13174" s="0" t="s">
        <v>31</v>
      </c>
      <c r="Q13174" s="7" t="n">
        <v>9504.99</v>
      </c>
      <c r="R13174" s="0" t="n">
        <v>0.995</v>
      </c>
      <c r="S13174" s="0" t="n">
        <f aca="false">Q13174/R13174</f>
        <v>9552.75376884422</v>
      </c>
    </row>
    <row r="13175" customFormat="false" ht="12.8" hidden="false" customHeight="false" outlineLevel="0" collapsed="false">
      <c r="A13175" s="2" t="s">
        <v>27</v>
      </c>
      <c r="B13175" s="6" t="s">
        <v>28</v>
      </c>
      <c r="C13175" s="2" t="s">
        <v>49</v>
      </c>
      <c r="D13175" s="0" t="n">
        <v>51</v>
      </c>
      <c r="E13175" s="0" t="n">
        <v>55</v>
      </c>
      <c r="F13175" s="4" t="s">
        <v>29</v>
      </c>
      <c r="G13175" s="7" t="n">
        <v>12499.8693467337</v>
      </c>
      <c r="H13175" s="0" t="s">
        <v>32</v>
      </c>
      <c r="I13175" s="0" t="s">
        <v>20</v>
      </c>
      <c r="J13175" s="0" t="s">
        <v>21</v>
      </c>
      <c r="N13175" s="0" t="s">
        <v>31</v>
      </c>
      <c r="Q13175" s="7" t="n">
        <v>12437.37</v>
      </c>
      <c r="R13175" s="0" t="n">
        <v>0.995</v>
      </c>
      <c r="S13175" s="0" t="n">
        <f aca="false">Q13175/R13175</f>
        <v>12499.8693467337</v>
      </c>
    </row>
    <row r="13176" customFormat="false" ht="12.8" hidden="false" customHeight="false" outlineLevel="0" collapsed="false">
      <c r="A13176" s="2" t="s">
        <v>27</v>
      </c>
      <c r="B13176" s="6" t="s">
        <v>28</v>
      </c>
      <c r="C13176" s="2" t="s">
        <v>49</v>
      </c>
      <c r="D13176" s="0" t="n">
        <v>56</v>
      </c>
      <c r="E13176" s="0" t="n">
        <v>60</v>
      </c>
      <c r="F13176" s="4" t="s">
        <v>29</v>
      </c>
      <c r="G13176" s="7" t="n">
        <v>15232.0703517588</v>
      </c>
      <c r="H13176" s="0" t="s">
        <v>32</v>
      </c>
      <c r="I13176" s="0" t="s">
        <v>20</v>
      </c>
      <c r="J13176" s="0" t="s">
        <v>21</v>
      </c>
      <c r="N13176" s="0" t="s">
        <v>31</v>
      </c>
      <c r="Q13176" s="7" t="n">
        <v>15155.91</v>
      </c>
      <c r="R13176" s="0" t="n">
        <v>0.995</v>
      </c>
      <c r="S13176" s="0" t="n">
        <f aca="false">Q13176/R13176</f>
        <v>15232.0703517588</v>
      </c>
    </row>
    <row r="13177" customFormat="false" ht="12.8" hidden="false" customHeight="false" outlineLevel="0" collapsed="false">
      <c r="A13177" s="2" t="s">
        <v>27</v>
      </c>
      <c r="B13177" s="6" t="s">
        <v>28</v>
      </c>
      <c r="C13177" s="2" t="s">
        <v>49</v>
      </c>
      <c r="D13177" s="0" t="n">
        <v>61</v>
      </c>
      <c r="E13177" s="0" t="n">
        <v>64</v>
      </c>
      <c r="F13177" s="4" t="s">
        <v>29</v>
      </c>
      <c r="G13177" s="7" t="n">
        <v>18040.8844221106</v>
      </c>
      <c r="H13177" s="0" t="s">
        <v>32</v>
      </c>
      <c r="I13177" s="0" t="s">
        <v>20</v>
      </c>
      <c r="J13177" s="0" t="s">
        <v>21</v>
      </c>
      <c r="N13177" s="0" t="s">
        <v>31</v>
      </c>
      <c r="Q13177" s="7" t="n">
        <v>17950.68</v>
      </c>
      <c r="R13177" s="0" t="n">
        <v>0.995</v>
      </c>
      <c r="S13177" s="0" t="n">
        <f aca="false">Q13177/R13177</f>
        <v>18040.8844221106</v>
      </c>
    </row>
    <row r="13178" customFormat="false" ht="12.8" hidden="false" customHeight="false" outlineLevel="0" collapsed="false">
      <c r="A13178" s="2" t="s">
        <v>15</v>
      </c>
      <c r="B13178" s="3" t="s">
        <v>16</v>
      </c>
      <c r="C13178" s="2" t="s">
        <v>49</v>
      </c>
      <c r="D13178" s="0" t="n">
        <v>18</v>
      </c>
      <c r="E13178" s="0" t="n">
        <v>25</v>
      </c>
      <c r="F13178" s="4" t="s">
        <v>18</v>
      </c>
      <c r="G13178" s="5" t="n">
        <v>6539.89949748744</v>
      </c>
      <c r="H13178" s="0" t="s">
        <v>33</v>
      </c>
      <c r="I13178" s="0" t="s">
        <v>20</v>
      </c>
      <c r="J13178" s="0" t="s">
        <v>21</v>
      </c>
      <c r="O13178" s="0" t="s">
        <v>22</v>
      </c>
      <c r="Q13178" s="5" t="n">
        <v>6507.2</v>
      </c>
      <c r="R13178" s="0" t="n">
        <v>0.995</v>
      </c>
      <c r="S13178" s="0" t="n">
        <f aca="false">Q13178/R13178</f>
        <v>6539.89949748744</v>
      </c>
    </row>
    <row r="13179" customFormat="false" ht="12.8" hidden="false" customHeight="false" outlineLevel="0" collapsed="false">
      <c r="A13179" s="2" t="s">
        <v>15</v>
      </c>
      <c r="B13179" s="3" t="s">
        <v>16</v>
      </c>
      <c r="C13179" s="2" t="s">
        <v>49</v>
      </c>
      <c r="D13179" s="0" t="n">
        <v>26</v>
      </c>
      <c r="E13179" s="0" t="n">
        <v>30</v>
      </c>
      <c r="F13179" s="4" t="s">
        <v>18</v>
      </c>
      <c r="G13179" s="5" t="n">
        <v>7065.84924623116</v>
      </c>
      <c r="H13179" s="0" t="s">
        <v>33</v>
      </c>
      <c r="I13179" s="0" t="s">
        <v>20</v>
      </c>
      <c r="J13179" s="0" t="s">
        <v>21</v>
      </c>
      <c r="O13179" s="0" t="s">
        <v>22</v>
      </c>
      <c r="Q13179" s="5" t="n">
        <v>7030.52</v>
      </c>
      <c r="R13179" s="0" t="n">
        <v>0.995</v>
      </c>
      <c r="S13179" s="0" t="n">
        <f aca="false">Q13179/R13179</f>
        <v>7065.84924623116</v>
      </c>
    </row>
    <row r="13180" customFormat="false" ht="12.8" hidden="false" customHeight="false" outlineLevel="0" collapsed="false">
      <c r="A13180" s="2" t="s">
        <v>15</v>
      </c>
      <c r="B13180" s="3" t="s">
        <v>16</v>
      </c>
      <c r="C13180" s="2" t="s">
        <v>49</v>
      </c>
      <c r="D13180" s="0" t="n">
        <v>31</v>
      </c>
      <c r="E13180" s="0" t="n">
        <v>35</v>
      </c>
      <c r="F13180" s="4" t="s">
        <v>18</v>
      </c>
      <c r="G13180" s="5" t="n">
        <v>8419.13567839196</v>
      </c>
      <c r="H13180" s="0" t="s">
        <v>33</v>
      </c>
      <c r="I13180" s="0" t="s">
        <v>20</v>
      </c>
      <c r="J13180" s="0" t="s">
        <v>21</v>
      </c>
      <c r="O13180" s="0" t="s">
        <v>22</v>
      </c>
      <c r="Q13180" s="5" t="n">
        <v>8377.04</v>
      </c>
      <c r="R13180" s="0" t="n">
        <v>0.995</v>
      </c>
      <c r="S13180" s="0" t="n">
        <f aca="false">Q13180/R13180</f>
        <v>8419.13567839196</v>
      </c>
    </row>
    <row r="13181" customFormat="false" ht="12.8" hidden="false" customHeight="false" outlineLevel="0" collapsed="false">
      <c r="A13181" s="2" t="s">
        <v>15</v>
      </c>
      <c r="B13181" s="3" t="s">
        <v>16</v>
      </c>
      <c r="C13181" s="2" t="s">
        <v>49</v>
      </c>
      <c r="D13181" s="0" t="n">
        <v>36</v>
      </c>
      <c r="E13181" s="0" t="n">
        <v>40</v>
      </c>
      <c r="F13181" s="4" t="s">
        <v>18</v>
      </c>
      <c r="G13181" s="5" t="n">
        <v>10272.7638190955</v>
      </c>
      <c r="H13181" s="0" t="s">
        <v>33</v>
      </c>
      <c r="I13181" s="0" t="s">
        <v>20</v>
      </c>
      <c r="J13181" s="0" t="s">
        <v>21</v>
      </c>
      <c r="O13181" s="0" t="s">
        <v>22</v>
      </c>
      <c r="Q13181" s="5" t="n">
        <v>10221.4</v>
      </c>
      <c r="R13181" s="0" t="n">
        <v>0.995</v>
      </c>
      <c r="S13181" s="0" t="n">
        <f aca="false">Q13181/R13181</f>
        <v>10272.7638190955</v>
      </c>
    </row>
    <row r="13182" customFormat="false" ht="12.8" hidden="false" customHeight="false" outlineLevel="0" collapsed="false">
      <c r="A13182" s="2" t="s">
        <v>15</v>
      </c>
      <c r="B13182" s="3" t="s">
        <v>16</v>
      </c>
      <c r="C13182" s="2" t="s">
        <v>49</v>
      </c>
      <c r="D13182" s="0" t="n">
        <v>41</v>
      </c>
      <c r="E13182" s="0" t="n">
        <v>45</v>
      </c>
      <c r="F13182" s="4" t="s">
        <v>18</v>
      </c>
      <c r="G13182" s="5" t="n">
        <v>10421.4874371859</v>
      </c>
      <c r="H13182" s="0" t="s">
        <v>33</v>
      </c>
      <c r="I13182" s="0" t="s">
        <v>20</v>
      </c>
      <c r="J13182" s="0" t="s">
        <v>21</v>
      </c>
      <c r="O13182" s="0" t="s">
        <v>22</v>
      </c>
      <c r="Q13182" s="5" t="n">
        <v>10369.38</v>
      </c>
      <c r="R13182" s="0" t="n">
        <v>0.995</v>
      </c>
      <c r="S13182" s="0" t="n">
        <f aca="false">Q13182/R13182</f>
        <v>10421.4874371859</v>
      </c>
    </row>
    <row r="13183" customFormat="false" ht="12.8" hidden="false" customHeight="false" outlineLevel="0" collapsed="false">
      <c r="A13183" s="2" t="s">
        <v>15</v>
      </c>
      <c r="B13183" s="3" t="s">
        <v>16</v>
      </c>
      <c r="C13183" s="2" t="s">
        <v>49</v>
      </c>
      <c r="D13183" s="0" t="n">
        <v>46</v>
      </c>
      <c r="E13183" s="0" t="n">
        <v>50</v>
      </c>
      <c r="F13183" s="4" t="s">
        <v>18</v>
      </c>
      <c r="G13183" s="5" t="n">
        <v>13474.7537688442</v>
      </c>
      <c r="H13183" s="0" t="s">
        <v>33</v>
      </c>
      <c r="I13183" s="0" t="s">
        <v>20</v>
      </c>
      <c r="J13183" s="0" t="s">
        <v>21</v>
      </c>
      <c r="O13183" s="0" t="s">
        <v>22</v>
      </c>
      <c r="Q13183" s="5" t="n">
        <v>13407.38</v>
      </c>
      <c r="R13183" s="0" t="n">
        <v>0.995</v>
      </c>
      <c r="S13183" s="0" t="n">
        <f aca="false">Q13183/R13183</f>
        <v>13474.7537688442</v>
      </c>
    </row>
    <row r="13184" customFormat="false" ht="12.8" hidden="false" customHeight="false" outlineLevel="0" collapsed="false">
      <c r="A13184" s="2" t="s">
        <v>15</v>
      </c>
      <c r="B13184" s="3" t="s">
        <v>16</v>
      </c>
      <c r="C13184" s="2" t="s">
        <v>49</v>
      </c>
      <c r="D13184" s="0" t="n">
        <v>51</v>
      </c>
      <c r="E13184" s="0" t="n">
        <v>55</v>
      </c>
      <c r="F13184" s="4" t="s">
        <v>18</v>
      </c>
      <c r="G13184" s="5" t="n">
        <v>17888.2010050251</v>
      </c>
      <c r="H13184" s="0" t="s">
        <v>33</v>
      </c>
      <c r="I13184" s="0" t="s">
        <v>20</v>
      </c>
      <c r="J13184" s="0" t="s">
        <v>21</v>
      </c>
      <c r="O13184" s="0" t="s">
        <v>22</v>
      </c>
      <c r="Q13184" s="5" t="n">
        <v>17798.76</v>
      </c>
      <c r="R13184" s="0" t="n">
        <v>0.995</v>
      </c>
      <c r="S13184" s="0" t="n">
        <f aca="false">Q13184/R13184</f>
        <v>17888.2010050251</v>
      </c>
    </row>
    <row r="13185" customFormat="false" ht="12.8" hidden="false" customHeight="false" outlineLevel="0" collapsed="false">
      <c r="A13185" s="2" t="s">
        <v>15</v>
      </c>
      <c r="B13185" s="3" t="s">
        <v>16</v>
      </c>
      <c r="C13185" s="2" t="s">
        <v>49</v>
      </c>
      <c r="D13185" s="0" t="n">
        <v>56</v>
      </c>
      <c r="E13185" s="0" t="n">
        <v>60</v>
      </c>
      <c r="F13185" s="4" t="s">
        <v>18</v>
      </c>
      <c r="G13185" s="5" t="n">
        <v>24168.0804020101</v>
      </c>
      <c r="H13185" s="0" t="s">
        <v>33</v>
      </c>
      <c r="I13185" s="0" t="s">
        <v>20</v>
      </c>
      <c r="J13185" s="0" t="s">
        <v>21</v>
      </c>
      <c r="O13185" s="0" t="s">
        <v>22</v>
      </c>
      <c r="Q13185" s="5" t="n">
        <v>24047.24</v>
      </c>
      <c r="R13185" s="0" t="n">
        <v>0.995</v>
      </c>
      <c r="S13185" s="0" t="n">
        <f aca="false">Q13185/R13185</f>
        <v>24168.0804020101</v>
      </c>
    </row>
    <row r="13186" customFormat="false" ht="12.8" hidden="false" customHeight="false" outlineLevel="0" collapsed="false">
      <c r="A13186" s="2" t="s">
        <v>15</v>
      </c>
      <c r="B13186" s="3" t="s">
        <v>16</v>
      </c>
      <c r="C13186" s="2" t="s">
        <v>49</v>
      </c>
      <c r="D13186" s="0" t="n">
        <v>61</v>
      </c>
      <c r="E13186" s="0" t="n">
        <v>64</v>
      </c>
      <c r="F13186" s="4" t="s">
        <v>18</v>
      </c>
      <c r="G13186" s="5" t="n">
        <v>29620.6231155779</v>
      </c>
      <c r="H13186" s="0" t="s">
        <v>33</v>
      </c>
      <c r="I13186" s="0" t="s">
        <v>20</v>
      </c>
      <c r="J13186" s="0" t="s">
        <v>21</v>
      </c>
      <c r="O13186" s="0" t="s">
        <v>22</v>
      </c>
      <c r="Q13186" s="5" t="n">
        <v>29472.52</v>
      </c>
      <c r="R13186" s="0" t="n">
        <v>0.995</v>
      </c>
      <c r="S13186" s="0" t="n">
        <f aca="false">Q13186/R13186</f>
        <v>29620.6231155779</v>
      </c>
    </row>
    <row r="13187" customFormat="false" ht="12.8" hidden="false" customHeight="false" outlineLevel="0" collapsed="false">
      <c r="A13187" s="2" t="s">
        <v>23</v>
      </c>
      <c r="B13187" s="3" t="s">
        <v>24</v>
      </c>
      <c r="C13187" s="2" t="s">
        <v>49</v>
      </c>
      <c r="D13187" s="0" t="n">
        <v>18</v>
      </c>
      <c r="E13187" s="0" t="n">
        <v>25</v>
      </c>
      <c r="F13187" s="4" t="s">
        <v>18</v>
      </c>
      <c r="G13187" s="5" t="n">
        <v>4899.01507537688</v>
      </c>
      <c r="H13187" s="0" t="s">
        <v>33</v>
      </c>
      <c r="I13187" s="0" t="s">
        <v>20</v>
      </c>
      <c r="J13187" s="0" t="s">
        <v>21</v>
      </c>
      <c r="O13187" s="0" t="s">
        <v>22</v>
      </c>
      <c r="Q13187" s="5" t="n">
        <v>4874.52</v>
      </c>
      <c r="R13187" s="0" t="n">
        <v>0.995</v>
      </c>
      <c r="S13187" s="0" t="n">
        <f aca="false">Q13187/R13187</f>
        <v>4899.01507537688</v>
      </c>
    </row>
    <row r="13188" customFormat="false" ht="12.8" hidden="false" customHeight="false" outlineLevel="0" collapsed="false">
      <c r="A13188" s="2" t="s">
        <v>23</v>
      </c>
      <c r="B13188" s="3" t="s">
        <v>24</v>
      </c>
      <c r="C13188" s="2" t="s">
        <v>49</v>
      </c>
      <c r="D13188" s="0" t="n">
        <v>26</v>
      </c>
      <c r="E13188" s="0" t="n">
        <v>30</v>
      </c>
      <c r="F13188" s="4" t="s">
        <v>18</v>
      </c>
      <c r="G13188" s="5" t="n">
        <v>5292.98492462312</v>
      </c>
      <c r="H13188" s="0" t="s">
        <v>33</v>
      </c>
      <c r="I13188" s="0" t="s">
        <v>20</v>
      </c>
      <c r="J13188" s="0" t="s">
        <v>21</v>
      </c>
      <c r="O13188" s="0" t="s">
        <v>22</v>
      </c>
      <c r="Q13188" s="5" t="n">
        <v>5266.52</v>
      </c>
      <c r="R13188" s="0" t="n">
        <v>0.995</v>
      </c>
      <c r="S13188" s="0" t="n">
        <f aca="false">Q13188/R13188</f>
        <v>5292.98492462312</v>
      </c>
    </row>
    <row r="13189" customFormat="false" ht="12.8" hidden="false" customHeight="false" outlineLevel="0" collapsed="false">
      <c r="A13189" s="2" t="s">
        <v>23</v>
      </c>
      <c r="B13189" s="3" t="s">
        <v>24</v>
      </c>
      <c r="C13189" s="2" t="s">
        <v>49</v>
      </c>
      <c r="D13189" s="0" t="n">
        <v>31</v>
      </c>
      <c r="E13189" s="0" t="n">
        <v>35</v>
      </c>
      <c r="F13189" s="4" t="s">
        <v>18</v>
      </c>
      <c r="G13189" s="5" t="n">
        <v>6306.47236180904</v>
      </c>
      <c r="H13189" s="0" t="s">
        <v>33</v>
      </c>
      <c r="I13189" s="0" t="s">
        <v>20</v>
      </c>
      <c r="J13189" s="0" t="s">
        <v>21</v>
      </c>
      <c r="O13189" s="0" t="s">
        <v>22</v>
      </c>
      <c r="Q13189" s="5" t="n">
        <v>6274.94</v>
      </c>
      <c r="R13189" s="0" t="n">
        <v>0.995</v>
      </c>
      <c r="S13189" s="0" t="n">
        <f aca="false">Q13189/R13189</f>
        <v>6306.47236180904</v>
      </c>
    </row>
    <row r="13190" customFormat="false" ht="12.8" hidden="false" customHeight="false" outlineLevel="0" collapsed="false">
      <c r="A13190" s="2" t="s">
        <v>23</v>
      </c>
      <c r="B13190" s="3" t="s">
        <v>24</v>
      </c>
      <c r="C13190" s="2" t="s">
        <v>49</v>
      </c>
      <c r="D13190" s="0" t="n">
        <v>36</v>
      </c>
      <c r="E13190" s="0" t="n">
        <v>40</v>
      </c>
      <c r="F13190" s="4" t="s">
        <v>18</v>
      </c>
      <c r="G13190" s="5" t="n">
        <v>7694.23115577889</v>
      </c>
      <c r="H13190" s="0" t="s">
        <v>33</v>
      </c>
      <c r="I13190" s="0" t="s">
        <v>20</v>
      </c>
      <c r="J13190" s="0" t="s">
        <v>21</v>
      </c>
      <c r="O13190" s="0" t="s">
        <v>22</v>
      </c>
      <c r="Q13190" s="5" t="n">
        <v>7655.76</v>
      </c>
      <c r="R13190" s="0" t="n">
        <v>0.995</v>
      </c>
      <c r="S13190" s="0" t="n">
        <f aca="false">Q13190/R13190</f>
        <v>7694.23115577889</v>
      </c>
    </row>
    <row r="13191" customFormat="false" ht="12.8" hidden="false" customHeight="false" outlineLevel="0" collapsed="false">
      <c r="A13191" s="2" t="s">
        <v>23</v>
      </c>
      <c r="B13191" s="3" t="s">
        <v>24</v>
      </c>
      <c r="C13191" s="2" t="s">
        <v>49</v>
      </c>
      <c r="D13191" s="0" t="n">
        <v>41</v>
      </c>
      <c r="E13191" s="0" t="n">
        <v>45</v>
      </c>
      <c r="F13191" s="4" t="s">
        <v>18</v>
      </c>
      <c r="G13191" s="5" t="n">
        <v>7806.51256281407</v>
      </c>
      <c r="H13191" s="0" t="s">
        <v>33</v>
      </c>
      <c r="I13191" s="0" t="s">
        <v>20</v>
      </c>
      <c r="J13191" s="0" t="s">
        <v>21</v>
      </c>
      <c r="O13191" s="0" t="s">
        <v>22</v>
      </c>
      <c r="Q13191" s="5" t="n">
        <v>7767.48</v>
      </c>
      <c r="R13191" s="0" t="n">
        <v>0.995</v>
      </c>
      <c r="S13191" s="0" t="n">
        <f aca="false">Q13191/R13191</f>
        <v>7806.51256281407</v>
      </c>
    </row>
    <row r="13192" customFormat="false" ht="12.8" hidden="false" customHeight="false" outlineLevel="0" collapsed="false">
      <c r="A13192" s="2" t="s">
        <v>23</v>
      </c>
      <c r="B13192" s="3" t="s">
        <v>24</v>
      </c>
      <c r="C13192" s="2" t="s">
        <v>49</v>
      </c>
      <c r="D13192" s="0" t="n">
        <v>46</v>
      </c>
      <c r="E13192" s="0" t="n">
        <v>50</v>
      </c>
      <c r="F13192" s="4" t="s">
        <v>18</v>
      </c>
      <c r="G13192" s="5" t="n">
        <v>10093.5075376884</v>
      </c>
      <c r="H13192" s="0" t="s">
        <v>33</v>
      </c>
      <c r="I13192" s="0" t="s">
        <v>20</v>
      </c>
      <c r="J13192" s="0" t="s">
        <v>21</v>
      </c>
      <c r="O13192" s="0" t="s">
        <v>22</v>
      </c>
      <c r="Q13192" s="5" t="n">
        <v>10043.04</v>
      </c>
      <c r="R13192" s="0" t="n">
        <v>0.995</v>
      </c>
      <c r="S13192" s="0" t="n">
        <f aca="false">Q13192/R13192</f>
        <v>10093.5075376884</v>
      </c>
    </row>
    <row r="13193" customFormat="false" ht="12.8" hidden="false" customHeight="false" outlineLevel="0" collapsed="false">
      <c r="A13193" s="2" t="s">
        <v>23</v>
      </c>
      <c r="B13193" s="3" t="s">
        <v>24</v>
      </c>
      <c r="C13193" s="2" t="s">
        <v>49</v>
      </c>
      <c r="D13193" s="0" t="n">
        <v>51</v>
      </c>
      <c r="E13193" s="0" t="n">
        <v>55</v>
      </c>
      <c r="F13193" s="4" t="s">
        <v>18</v>
      </c>
      <c r="G13193" s="5" t="n">
        <v>13398.9145728643</v>
      </c>
      <c r="H13193" s="0" t="s">
        <v>33</v>
      </c>
      <c r="I13193" s="0" t="s">
        <v>20</v>
      </c>
      <c r="J13193" s="0" t="s">
        <v>21</v>
      </c>
      <c r="O13193" s="0" t="s">
        <v>22</v>
      </c>
      <c r="Q13193" s="5" t="n">
        <v>13331.92</v>
      </c>
      <c r="R13193" s="0" t="n">
        <v>0.995</v>
      </c>
      <c r="S13193" s="0" t="n">
        <f aca="false">Q13193/R13193</f>
        <v>13398.9145728643</v>
      </c>
    </row>
    <row r="13194" customFormat="false" ht="12.8" hidden="false" customHeight="false" outlineLevel="0" collapsed="false">
      <c r="A13194" s="2" t="s">
        <v>23</v>
      </c>
      <c r="B13194" s="3" t="s">
        <v>24</v>
      </c>
      <c r="C13194" s="2" t="s">
        <v>49</v>
      </c>
      <c r="D13194" s="0" t="n">
        <v>56</v>
      </c>
      <c r="E13194" s="0" t="n">
        <v>60</v>
      </c>
      <c r="F13194" s="4" t="s">
        <v>18</v>
      </c>
      <c r="G13194" s="5" t="n">
        <v>18102.9145728643</v>
      </c>
      <c r="H13194" s="0" t="s">
        <v>33</v>
      </c>
      <c r="I13194" s="0" t="s">
        <v>20</v>
      </c>
      <c r="J13194" s="0" t="s">
        <v>21</v>
      </c>
      <c r="O13194" s="0" t="s">
        <v>22</v>
      </c>
      <c r="Q13194" s="5" t="n">
        <v>18012.4</v>
      </c>
      <c r="R13194" s="0" t="n">
        <v>0.995</v>
      </c>
      <c r="S13194" s="0" t="n">
        <f aca="false">Q13194/R13194</f>
        <v>18102.9145728643</v>
      </c>
    </row>
    <row r="13195" customFormat="false" ht="12.8" hidden="false" customHeight="false" outlineLevel="0" collapsed="false">
      <c r="A13195" s="2" t="s">
        <v>23</v>
      </c>
      <c r="B13195" s="3" t="s">
        <v>24</v>
      </c>
      <c r="C13195" s="2" t="s">
        <v>49</v>
      </c>
      <c r="D13195" s="0" t="n">
        <v>61</v>
      </c>
      <c r="E13195" s="0" t="n">
        <v>64</v>
      </c>
      <c r="F13195" s="4" t="s">
        <v>18</v>
      </c>
      <c r="G13195" s="5" t="n">
        <v>22187.3969849246</v>
      </c>
      <c r="H13195" s="0" t="s">
        <v>33</v>
      </c>
      <c r="I13195" s="0" t="s">
        <v>20</v>
      </c>
      <c r="J13195" s="0" t="s">
        <v>21</v>
      </c>
      <c r="O13195" s="0" t="s">
        <v>22</v>
      </c>
      <c r="Q13195" s="5" t="n">
        <v>22076.46</v>
      </c>
      <c r="R13195" s="0" t="n">
        <v>0.995</v>
      </c>
      <c r="S13195" s="0" t="n">
        <f aca="false">Q13195/R13195</f>
        <v>22187.3969849246</v>
      </c>
    </row>
    <row r="13196" customFormat="false" ht="12.8" hidden="false" customHeight="false" outlineLevel="0" collapsed="false">
      <c r="A13196" s="2" t="s">
        <v>25</v>
      </c>
      <c r="B13196" s="3" t="s">
        <v>26</v>
      </c>
      <c r="C13196" s="2" t="s">
        <v>49</v>
      </c>
      <c r="D13196" s="0" t="n">
        <v>18</v>
      </c>
      <c r="E13196" s="0" t="n">
        <v>25</v>
      </c>
      <c r="F13196" s="4" t="s">
        <v>18</v>
      </c>
      <c r="G13196" s="5" t="n">
        <v>2614.97487437186</v>
      </c>
      <c r="H13196" s="0" t="s">
        <v>33</v>
      </c>
      <c r="I13196" s="0" t="s">
        <v>20</v>
      </c>
      <c r="J13196" s="0" t="s">
        <v>21</v>
      </c>
      <c r="O13196" s="0" t="s">
        <v>22</v>
      </c>
      <c r="Q13196" s="5" t="n">
        <v>2601.9</v>
      </c>
      <c r="R13196" s="0" t="n">
        <v>0.995</v>
      </c>
      <c r="S13196" s="0" t="n">
        <f aca="false">Q13196/R13196</f>
        <v>2614.97487437186</v>
      </c>
    </row>
    <row r="13197" customFormat="false" ht="12.8" hidden="false" customHeight="false" outlineLevel="0" collapsed="false">
      <c r="A13197" s="2" t="s">
        <v>25</v>
      </c>
      <c r="B13197" s="3" t="s">
        <v>26</v>
      </c>
      <c r="C13197" s="2" t="s">
        <v>49</v>
      </c>
      <c r="D13197" s="0" t="n">
        <v>26</v>
      </c>
      <c r="E13197" s="0" t="n">
        <v>30</v>
      </c>
      <c r="F13197" s="4" t="s">
        <v>18</v>
      </c>
      <c r="G13197" s="5" t="n">
        <v>2824.76381909548</v>
      </c>
      <c r="H13197" s="0" t="s">
        <v>33</v>
      </c>
      <c r="I13197" s="0" t="s">
        <v>20</v>
      </c>
      <c r="J13197" s="0" t="s">
        <v>21</v>
      </c>
      <c r="O13197" s="0" t="s">
        <v>22</v>
      </c>
      <c r="Q13197" s="5" t="n">
        <v>2810.64</v>
      </c>
      <c r="R13197" s="0" t="n">
        <v>0.995</v>
      </c>
      <c r="S13197" s="0" t="n">
        <f aca="false">Q13197/R13197</f>
        <v>2824.76381909548</v>
      </c>
    </row>
    <row r="13198" customFormat="false" ht="12.8" hidden="false" customHeight="false" outlineLevel="0" collapsed="false">
      <c r="A13198" s="2" t="s">
        <v>25</v>
      </c>
      <c r="B13198" s="3" t="s">
        <v>26</v>
      </c>
      <c r="C13198" s="2" t="s">
        <v>49</v>
      </c>
      <c r="D13198" s="0" t="n">
        <v>31</v>
      </c>
      <c r="E13198" s="0" t="n">
        <v>35</v>
      </c>
      <c r="F13198" s="4" t="s">
        <v>18</v>
      </c>
      <c r="G13198" s="5" t="n">
        <v>3365.48743718593</v>
      </c>
      <c r="H13198" s="0" t="s">
        <v>33</v>
      </c>
      <c r="I13198" s="0" t="s">
        <v>20</v>
      </c>
      <c r="J13198" s="0" t="s">
        <v>21</v>
      </c>
      <c r="O13198" s="0" t="s">
        <v>22</v>
      </c>
      <c r="Q13198" s="5" t="n">
        <v>3348.66</v>
      </c>
      <c r="R13198" s="0" t="n">
        <v>0.995</v>
      </c>
      <c r="S13198" s="0" t="n">
        <f aca="false">Q13198/R13198</f>
        <v>3365.48743718593</v>
      </c>
    </row>
    <row r="13199" customFormat="false" ht="12.8" hidden="false" customHeight="false" outlineLevel="0" collapsed="false">
      <c r="A13199" s="2" t="s">
        <v>25</v>
      </c>
      <c r="B13199" s="3" t="s">
        <v>26</v>
      </c>
      <c r="C13199" s="2" t="s">
        <v>49</v>
      </c>
      <c r="D13199" s="0" t="n">
        <v>36</v>
      </c>
      <c r="E13199" s="0" t="n">
        <v>40</v>
      </c>
      <c r="F13199" s="4" t="s">
        <v>18</v>
      </c>
      <c r="G13199" s="5" t="n">
        <v>4107.13567839196</v>
      </c>
      <c r="H13199" s="0" t="s">
        <v>33</v>
      </c>
      <c r="I13199" s="0" t="s">
        <v>20</v>
      </c>
      <c r="J13199" s="0" t="s">
        <v>21</v>
      </c>
      <c r="O13199" s="0" t="s">
        <v>22</v>
      </c>
      <c r="Q13199" s="5" t="n">
        <v>4086.6</v>
      </c>
      <c r="R13199" s="0" t="n">
        <v>0.995</v>
      </c>
      <c r="S13199" s="0" t="n">
        <f aca="false">Q13199/R13199</f>
        <v>4107.13567839196</v>
      </c>
    </row>
    <row r="13200" customFormat="false" ht="12.8" hidden="false" customHeight="false" outlineLevel="0" collapsed="false">
      <c r="A13200" s="2" t="s">
        <v>25</v>
      </c>
      <c r="B13200" s="3" t="s">
        <v>26</v>
      </c>
      <c r="C13200" s="2" t="s">
        <v>49</v>
      </c>
      <c r="D13200" s="0" t="n">
        <v>41</v>
      </c>
      <c r="E13200" s="0" t="n">
        <v>45</v>
      </c>
      <c r="F13200" s="4" t="s">
        <v>18</v>
      </c>
      <c r="G13200" s="5" t="n">
        <v>4630.13065326633</v>
      </c>
      <c r="H13200" s="0" t="s">
        <v>33</v>
      </c>
      <c r="I13200" s="0" t="s">
        <v>20</v>
      </c>
      <c r="J13200" s="0" t="s">
        <v>21</v>
      </c>
      <c r="O13200" s="0" t="s">
        <v>22</v>
      </c>
      <c r="Q13200" s="5" t="n">
        <v>4606.98</v>
      </c>
      <c r="R13200" s="0" t="n">
        <v>0.995</v>
      </c>
      <c r="S13200" s="0" t="n">
        <f aca="false">Q13200/R13200</f>
        <v>4630.13065326633</v>
      </c>
    </row>
    <row r="13201" customFormat="false" ht="12.8" hidden="false" customHeight="false" outlineLevel="0" collapsed="false">
      <c r="A13201" s="2" t="s">
        <v>25</v>
      </c>
      <c r="B13201" s="3" t="s">
        <v>26</v>
      </c>
      <c r="C13201" s="2" t="s">
        <v>49</v>
      </c>
      <c r="D13201" s="0" t="n">
        <v>46</v>
      </c>
      <c r="E13201" s="0" t="n">
        <v>50</v>
      </c>
      <c r="F13201" s="4" t="s">
        <v>18</v>
      </c>
      <c r="G13201" s="5" t="n">
        <v>5986.37185929648</v>
      </c>
      <c r="H13201" s="0" t="s">
        <v>33</v>
      </c>
      <c r="I13201" s="0" t="s">
        <v>20</v>
      </c>
      <c r="J13201" s="0" t="s">
        <v>21</v>
      </c>
      <c r="O13201" s="0" t="s">
        <v>22</v>
      </c>
      <c r="Q13201" s="5" t="n">
        <v>5956.44</v>
      </c>
      <c r="R13201" s="0" t="n">
        <v>0.995</v>
      </c>
      <c r="S13201" s="0" t="n">
        <f aca="false">Q13201/R13201</f>
        <v>5986.37185929648</v>
      </c>
    </row>
    <row r="13202" customFormat="false" ht="12.8" hidden="false" customHeight="false" outlineLevel="0" collapsed="false">
      <c r="A13202" s="2" t="s">
        <v>25</v>
      </c>
      <c r="B13202" s="3" t="s">
        <v>26</v>
      </c>
      <c r="C13202" s="2" t="s">
        <v>49</v>
      </c>
      <c r="D13202" s="0" t="n">
        <v>51</v>
      </c>
      <c r="E13202" s="0" t="n">
        <v>55</v>
      </c>
      <c r="F13202" s="4" t="s">
        <v>18</v>
      </c>
      <c r="G13202" s="5" t="n">
        <v>7946.37185929648</v>
      </c>
      <c r="H13202" s="0" t="s">
        <v>33</v>
      </c>
      <c r="I13202" s="0" t="s">
        <v>20</v>
      </c>
      <c r="J13202" s="0" t="s">
        <v>21</v>
      </c>
      <c r="O13202" s="0" t="s">
        <v>22</v>
      </c>
      <c r="Q13202" s="5" t="n">
        <v>7906.64</v>
      </c>
      <c r="R13202" s="0" t="n">
        <v>0.995</v>
      </c>
      <c r="S13202" s="0" t="n">
        <f aca="false">Q13202/R13202</f>
        <v>7946.37185929648</v>
      </c>
    </row>
    <row r="13203" customFormat="false" ht="12.8" hidden="false" customHeight="false" outlineLevel="0" collapsed="false">
      <c r="A13203" s="2" t="s">
        <v>25</v>
      </c>
      <c r="B13203" s="3" t="s">
        <v>26</v>
      </c>
      <c r="C13203" s="2" t="s">
        <v>49</v>
      </c>
      <c r="D13203" s="0" t="n">
        <v>56</v>
      </c>
      <c r="E13203" s="0" t="n">
        <v>60</v>
      </c>
      <c r="F13203" s="4" t="s">
        <v>18</v>
      </c>
      <c r="G13203" s="5" t="n">
        <v>10736.6633165829</v>
      </c>
      <c r="H13203" s="0" t="s">
        <v>33</v>
      </c>
      <c r="I13203" s="0" t="s">
        <v>20</v>
      </c>
      <c r="J13203" s="0" t="s">
        <v>21</v>
      </c>
      <c r="O13203" s="0" t="s">
        <v>22</v>
      </c>
      <c r="Q13203" s="5" t="n">
        <v>10682.98</v>
      </c>
      <c r="R13203" s="0" t="n">
        <v>0.995</v>
      </c>
      <c r="S13203" s="0" t="n">
        <f aca="false">Q13203/R13203</f>
        <v>10736.6633165829</v>
      </c>
    </row>
    <row r="13204" customFormat="false" ht="12.8" hidden="false" customHeight="false" outlineLevel="0" collapsed="false">
      <c r="A13204" s="2" t="s">
        <v>25</v>
      </c>
      <c r="B13204" s="3" t="s">
        <v>26</v>
      </c>
      <c r="C13204" s="2" t="s">
        <v>49</v>
      </c>
      <c r="D13204" s="0" t="n">
        <v>61</v>
      </c>
      <c r="E13204" s="0" t="n">
        <v>64</v>
      </c>
      <c r="F13204" s="4" t="s">
        <v>18</v>
      </c>
      <c r="G13204" s="5" t="n">
        <v>13158.5929648241</v>
      </c>
      <c r="H13204" s="0" t="s">
        <v>33</v>
      </c>
      <c r="I13204" s="0" t="s">
        <v>20</v>
      </c>
      <c r="J13204" s="0" t="s">
        <v>21</v>
      </c>
      <c r="O13204" s="0" t="s">
        <v>22</v>
      </c>
      <c r="Q13204" s="5" t="n">
        <v>13092.8</v>
      </c>
      <c r="R13204" s="0" t="n">
        <v>0.995</v>
      </c>
      <c r="S13204" s="0" t="n">
        <f aca="false">Q13204/R13204</f>
        <v>13158.5929648241</v>
      </c>
    </row>
    <row r="13205" customFormat="false" ht="12.8" hidden="false" customHeight="false" outlineLevel="0" collapsed="false">
      <c r="A13205" s="2" t="s">
        <v>27</v>
      </c>
      <c r="B13205" s="6" t="s">
        <v>28</v>
      </c>
      <c r="C13205" s="2" t="s">
        <v>49</v>
      </c>
      <c r="D13205" s="0" t="n">
        <v>18</v>
      </c>
      <c r="E13205" s="0" t="n">
        <v>25</v>
      </c>
      <c r="F13205" s="4" t="s">
        <v>18</v>
      </c>
      <c r="G13205" s="5" t="n">
        <v>1995.45728643216</v>
      </c>
      <c r="H13205" s="0" t="s">
        <v>33</v>
      </c>
      <c r="I13205" s="0" t="s">
        <v>20</v>
      </c>
      <c r="J13205" s="0" t="s">
        <v>21</v>
      </c>
      <c r="O13205" s="0" t="s">
        <v>22</v>
      </c>
      <c r="Q13205" s="5" t="n">
        <v>1985.48</v>
      </c>
      <c r="R13205" s="0" t="n">
        <v>0.995</v>
      </c>
      <c r="S13205" s="0" t="n">
        <f aca="false">Q13205/R13205</f>
        <v>1995.45728643216</v>
      </c>
    </row>
    <row r="13206" customFormat="false" ht="12.8" hidden="false" customHeight="false" outlineLevel="0" collapsed="false">
      <c r="A13206" s="2" t="s">
        <v>27</v>
      </c>
      <c r="B13206" s="6" t="s">
        <v>28</v>
      </c>
      <c r="C13206" s="2" t="s">
        <v>49</v>
      </c>
      <c r="D13206" s="0" t="n">
        <v>26</v>
      </c>
      <c r="E13206" s="0" t="n">
        <v>30</v>
      </c>
      <c r="F13206" s="4" t="s">
        <v>18</v>
      </c>
      <c r="G13206" s="5" t="n">
        <v>2156</v>
      </c>
      <c r="H13206" s="0" t="s">
        <v>33</v>
      </c>
      <c r="I13206" s="0" t="s">
        <v>20</v>
      </c>
      <c r="J13206" s="0" t="s">
        <v>21</v>
      </c>
      <c r="O13206" s="0" t="s">
        <v>22</v>
      </c>
      <c r="Q13206" s="5" t="n">
        <v>2145.22</v>
      </c>
      <c r="R13206" s="0" t="n">
        <v>0.995</v>
      </c>
      <c r="S13206" s="0" t="n">
        <f aca="false">Q13206/R13206</f>
        <v>2156</v>
      </c>
    </row>
    <row r="13207" customFormat="false" ht="12.8" hidden="false" customHeight="false" outlineLevel="0" collapsed="false">
      <c r="A13207" s="2" t="s">
        <v>27</v>
      </c>
      <c r="B13207" s="6" t="s">
        <v>28</v>
      </c>
      <c r="C13207" s="2" t="s">
        <v>49</v>
      </c>
      <c r="D13207" s="0" t="n">
        <v>31</v>
      </c>
      <c r="E13207" s="0" t="n">
        <v>35</v>
      </c>
      <c r="F13207" s="4" t="s">
        <v>18</v>
      </c>
      <c r="G13207" s="5" t="n">
        <v>2568.68341708543</v>
      </c>
      <c r="H13207" s="0" t="s">
        <v>33</v>
      </c>
      <c r="I13207" s="0" t="s">
        <v>20</v>
      </c>
      <c r="J13207" s="0" t="s">
        <v>21</v>
      </c>
      <c r="O13207" s="0" t="s">
        <v>22</v>
      </c>
      <c r="Q13207" s="5" t="n">
        <v>2555.84</v>
      </c>
      <c r="R13207" s="0" t="n">
        <v>0.995</v>
      </c>
      <c r="S13207" s="0" t="n">
        <f aca="false">Q13207/R13207</f>
        <v>2568.68341708543</v>
      </c>
    </row>
    <row r="13208" customFormat="false" ht="12.8" hidden="false" customHeight="false" outlineLevel="0" collapsed="false">
      <c r="A13208" s="2" t="s">
        <v>27</v>
      </c>
      <c r="B13208" s="6" t="s">
        <v>28</v>
      </c>
      <c r="C13208" s="2" t="s">
        <v>49</v>
      </c>
      <c r="D13208" s="0" t="n">
        <v>36</v>
      </c>
      <c r="E13208" s="0" t="n">
        <v>40</v>
      </c>
      <c r="F13208" s="4" t="s">
        <v>18</v>
      </c>
      <c r="G13208" s="5" t="n">
        <v>3135.01507537688</v>
      </c>
      <c r="H13208" s="0" t="s">
        <v>33</v>
      </c>
      <c r="I13208" s="0" t="s">
        <v>20</v>
      </c>
      <c r="J13208" s="0" t="s">
        <v>21</v>
      </c>
      <c r="O13208" s="0" t="s">
        <v>22</v>
      </c>
      <c r="Q13208" s="5" t="n">
        <v>3119.34</v>
      </c>
      <c r="R13208" s="0" t="n">
        <v>0.995</v>
      </c>
      <c r="S13208" s="0" t="n">
        <f aca="false">Q13208/R13208</f>
        <v>3135.01507537688</v>
      </c>
    </row>
    <row r="13209" customFormat="false" ht="12.8" hidden="false" customHeight="false" outlineLevel="0" collapsed="false">
      <c r="A13209" s="2" t="s">
        <v>27</v>
      </c>
      <c r="B13209" s="6" t="s">
        <v>28</v>
      </c>
      <c r="C13209" s="2" t="s">
        <v>49</v>
      </c>
      <c r="D13209" s="0" t="n">
        <v>41</v>
      </c>
      <c r="E13209" s="0" t="n">
        <v>45</v>
      </c>
      <c r="F13209" s="4" t="s">
        <v>18</v>
      </c>
      <c r="G13209" s="5" t="n">
        <v>3533.90954773869</v>
      </c>
      <c r="H13209" s="0" t="s">
        <v>33</v>
      </c>
      <c r="I13209" s="0" t="s">
        <v>20</v>
      </c>
      <c r="J13209" s="0" t="s">
        <v>21</v>
      </c>
      <c r="O13209" s="0" t="s">
        <v>22</v>
      </c>
      <c r="Q13209" s="5" t="n">
        <v>3516.24</v>
      </c>
      <c r="R13209" s="0" t="n">
        <v>0.995</v>
      </c>
      <c r="S13209" s="0" t="n">
        <f aca="false">Q13209/R13209</f>
        <v>3533.90954773869</v>
      </c>
    </row>
    <row r="13210" customFormat="false" ht="12.8" hidden="false" customHeight="false" outlineLevel="0" collapsed="false">
      <c r="A13210" s="2" t="s">
        <v>27</v>
      </c>
      <c r="B13210" s="6" t="s">
        <v>28</v>
      </c>
      <c r="C13210" s="2" t="s">
        <v>49</v>
      </c>
      <c r="D13210" s="0" t="n">
        <v>46</v>
      </c>
      <c r="E13210" s="0" t="n">
        <v>50</v>
      </c>
      <c r="F13210" s="4" t="s">
        <v>18</v>
      </c>
      <c r="G13210" s="5" t="n">
        <v>4569.06532663317</v>
      </c>
      <c r="H13210" s="0" t="s">
        <v>33</v>
      </c>
      <c r="I13210" s="0" t="s">
        <v>20</v>
      </c>
      <c r="J13210" s="0" t="s">
        <v>21</v>
      </c>
      <c r="O13210" s="0" t="s">
        <v>22</v>
      </c>
      <c r="Q13210" s="5" t="n">
        <v>4546.22</v>
      </c>
      <c r="R13210" s="0" t="n">
        <v>0.995</v>
      </c>
      <c r="S13210" s="0" t="n">
        <f aca="false">Q13210/R13210</f>
        <v>4569.06532663317</v>
      </c>
    </row>
    <row r="13211" customFormat="false" ht="12.8" hidden="false" customHeight="false" outlineLevel="0" collapsed="false">
      <c r="A13211" s="2" t="s">
        <v>27</v>
      </c>
      <c r="B13211" s="6" t="s">
        <v>28</v>
      </c>
      <c r="C13211" s="2" t="s">
        <v>49</v>
      </c>
      <c r="D13211" s="0" t="n">
        <v>51</v>
      </c>
      <c r="E13211" s="0" t="n">
        <v>55</v>
      </c>
      <c r="F13211" s="4" t="s">
        <v>18</v>
      </c>
      <c r="G13211" s="5" t="n">
        <v>6065.16582914573</v>
      </c>
      <c r="H13211" s="0" t="s">
        <v>33</v>
      </c>
      <c r="I13211" s="0" t="s">
        <v>20</v>
      </c>
      <c r="J13211" s="0" t="s">
        <v>21</v>
      </c>
      <c r="O13211" s="0" t="s">
        <v>22</v>
      </c>
      <c r="Q13211" s="5" t="n">
        <v>6034.84</v>
      </c>
      <c r="R13211" s="0" t="n">
        <v>0.995</v>
      </c>
      <c r="S13211" s="0" t="n">
        <f aca="false">Q13211/R13211</f>
        <v>6065.16582914573</v>
      </c>
    </row>
    <row r="13212" customFormat="false" ht="12.8" hidden="false" customHeight="false" outlineLevel="0" collapsed="false">
      <c r="A13212" s="2" t="s">
        <v>27</v>
      </c>
      <c r="B13212" s="6" t="s">
        <v>28</v>
      </c>
      <c r="C13212" s="2" t="s">
        <v>49</v>
      </c>
      <c r="D13212" s="0" t="n">
        <v>56</v>
      </c>
      <c r="E13212" s="0" t="n">
        <v>60</v>
      </c>
      <c r="F13212" s="4" t="s">
        <v>18</v>
      </c>
      <c r="G13212" s="5" t="n">
        <v>8194.57286432161</v>
      </c>
      <c r="H13212" s="0" t="s">
        <v>33</v>
      </c>
      <c r="I13212" s="0" t="s">
        <v>20</v>
      </c>
      <c r="J13212" s="0" t="s">
        <v>21</v>
      </c>
      <c r="O13212" s="0" t="s">
        <v>22</v>
      </c>
      <c r="Q13212" s="5" t="n">
        <v>8153.6</v>
      </c>
      <c r="R13212" s="0" t="n">
        <v>0.995</v>
      </c>
      <c r="S13212" s="0" t="n">
        <f aca="false">Q13212/R13212</f>
        <v>8194.57286432161</v>
      </c>
    </row>
    <row r="13213" customFormat="false" ht="12.8" hidden="false" customHeight="false" outlineLevel="0" collapsed="false">
      <c r="A13213" s="2" t="s">
        <v>27</v>
      </c>
      <c r="B13213" s="6" t="s">
        <v>28</v>
      </c>
      <c r="C13213" s="2" t="s">
        <v>49</v>
      </c>
      <c r="D13213" s="0" t="n">
        <v>61</v>
      </c>
      <c r="E13213" s="0" t="n">
        <v>64</v>
      </c>
      <c r="F13213" s="4" t="s">
        <v>18</v>
      </c>
      <c r="G13213" s="5" t="n">
        <v>10043.2763819095</v>
      </c>
      <c r="H13213" s="0" t="s">
        <v>33</v>
      </c>
      <c r="I13213" s="0" t="s">
        <v>20</v>
      </c>
      <c r="J13213" s="0" t="s">
        <v>21</v>
      </c>
      <c r="O13213" s="0" t="s">
        <v>22</v>
      </c>
      <c r="Q13213" s="5" t="n">
        <v>9993.06</v>
      </c>
      <c r="R13213" s="0" t="n">
        <v>0.995</v>
      </c>
      <c r="S13213" s="0" t="n">
        <f aca="false">Q13213/R13213</f>
        <v>10043.2763819095</v>
      </c>
    </row>
    <row r="13214" customFormat="false" ht="12.8" hidden="false" customHeight="false" outlineLevel="0" collapsed="false">
      <c r="A13214" s="2" t="s">
        <v>15</v>
      </c>
      <c r="B13214" s="3" t="s">
        <v>16</v>
      </c>
      <c r="C13214" s="2" t="s">
        <v>49</v>
      </c>
      <c r="D13214" s="0" t="n">
        <v>18</v>
      </c>
      <c r="E13214" s="0" t="n">
        <v>25</v>
      </c>
      <c r="F13214" s="4" t="s">
        <v>29</v>
      </c>
      <c r="G13214" s="7" t="n">
        <v>7653.84924623116</v>
      </c>
      <c r="H13214" s="0" t="s">
        <v>33</v>
      </c>
      <c r="I13214" s="0" t="s">
        <v>20</v>
      </c>
      <c r="J13214" s="0" t="s">
        <v>21</v>
      </c>
      <c r="O13214" s="0" t="s">
        <v>22</v>
      </c>
      <c r="Q13214" s="7" t="n">
        <v>7615.58</v>
      </c>
      <c r="R13214" s="0" t="n">
        <v>0.995</v>
      </c>
      <c r="S13214" s="0" t="n">
        <f aca="false">Q13214/R13214</f>
        <v>7653.84924623116</v>
      </c>
    </row>
    <row r="13215" customFormat="false" ht="12.8" hidden="false" customHeight="false" outlineLevel="0" collapsed="false">
      <c r="A13215" s="2" t="s">
        <v>15</v>
      </c>
      <c r="B13215" s="3" t="s">
        <v>16</v>
      </c>
      <c r="C13215" s="2" t="s">
        <v>49</v>
      </c>
      <c r="D13215" s="0" t="n">
        <v>26</v>
      </c>
      <c r="E13215" s="0" t="n">
        <v>30</v>
      </c>
      <c r="F13215" s="4" t="s">
        <v>29</v>
      </c>
      <c r="G13215" s="7" t="n">
        <v>9375.49748743719</v>
      </c>
      <c r="H13215" s="0" t="s">
        <v>33</v>
      </c>
      <c r="I13215" s="0" t="s">
        <v>20</v>
      </c>
      <c r="J13215" s="0" t="s">
        <v>21</v>
      </c>
      <c r="O13215" s="0" t="s">
        <v>22</v>
      </c>
      <c r="Q13215" s="7" t="n">
        <v>9328.62</v>
      </c>
      <c r="R13215" s="0" t="n">
        <v>0.995</v>
      </c>
      <c r="S13215" s="0" t="n">
        <f aca="false">Q13215/R13215</f>
        <v>9375.49748743719</v>
      </c>
    </row>
    <row r="13216" customFormat="false" ht="12.8" hidden="false" customHeight="false" outlineLevel="0" collapsed="false">
      <c r="A13216" s="2" t="s">
        <v>15</v>
      </c>
      <c r="B13216" s="3" t="s">
        <v>16</v>
      </c>
      <c r="C13216" s="2" t="s">
        <v>49</v>
      </c>
      <c r="D13216" s="0" t="n">
        <v>31</v>
      </c>
      <c r="E13216" s="0" t="n">
        <v>35</v>
      </c>
      <c r="F13216" s="4" t="s">
        <v>29</v>
      </c>
      <c r="G13216" s="7" t="n">
        <v>11089.2663316583</v>
      </c>
      <c r="H13216" s="0" t="s">
        <v>33</v>
      </c>
      <c r="I13216" s="0" t="s">
        <v>20</v>
      </c>
      <c r="J13216" s="0" t="s">
        <v>21</v>
      </c>
      <c r="O13216" s="0" t="s">
        <v>22</v>
      </c>
      <c r="Q13216" s="7" t="n">
        <v>11033.82</v>
      </c>
      <c r="R13216" s="0" t="n">
        <v>0.995</v>
      </c>
      <c r="S13216" s="0" t="n">
        <f aca="false">Q13216/R13216</f>
        <v>11089.2663316583</v>
      </c>
    </row>
    <row r="13217" customFormat="false" ht="12.8" hidden="false" customHeight="false" outlineLevel="0" collapsed="false">
      <c r="A13217" s="2" t="s">
        <v>15</v>
      </c>
      <c r="B13217" s="3" t="s">
        <v>16</v>
      </c>
      <c r="C13217" s="2" t="s">
        <v>49</v>
      </c>
      <c r="D13217" s="0" t="n">
        <v>36</v>
      </c>
      <c r="E13217" s="0" t="n">
        <v>40</v>
      </c>
      <c r="F13217" s="4" t="s">
        <v>29</v>
      </c>
      <c r="G13217" s="7" t="n">
        <v>13699.3165829146</v>
      </c>
      <c r="H13217" s="0" t="s">
        <v>33</v>
      </c>
      <c r="I13217" s="0" t="s">
        <v>20</v>
      </c>
      <c r="J13217" s="0" t="s">
        <v>21</v>
      </c>
      <c r="O13217" s="0" t="s">
        <v>22</v>
      </c>
      <c r="Q13217" s="7" t="n">
        <v>13630.82</v>
      </c>
      <c r="R13217" s="0" t="n">
        <v>0.995</v>
      </c>
      <c r="S13217" s="0" t="n">
        <f aca="false">Q13217/R13217</f>
        <v>13699.3165829146</v>
      </c>
    </row>
    <row r="13218" customFormat="false" ht="12.8" hidden="false" customHeight="false" outlineLevel="0" collapsed="false">
      <c r="A13218" s="2" t="s">
        <v>15</v>
      </c>
      <c r="B13218" s="3" t="s">
        <v>16</v>
      </c>
      <c r="C13218" s="2" t="s">
        <v>49</v>
      </c>
      <c r="D13218" s="0" t="n">
        <v>41</v>
      </c>
      <c r="E13218" s="0" t="n">
        <v>45</v>
      </c>
      <c r="F13218" s="4" t="s">
        <v>29</v>
      </c>
      <c r="G13218" s="7" t="n">
        <v>15158.9748743719</v>
      </c>
      <c r="H13218" s="0" t="s">
        <v>33</v>
      </c>
      <c r="I13218" s="0" t="s">
        <v>20</v>
      </c>
      <c r="J13218" s="0" t="s">
        <v>21</v>
      </c>
      <c r="O13218" s="0" t="s">
        <v>22</v>
      </c>
      <c r="Q13218" s="7" t="n">
        <v>15083.18</v>
      </c>
      <c r="R13218" s="0" t="n">
        <v>0.995</v>
      </c>
      <c r="S13218" s="0" t="n">
        <f aca="false">Q13218/R13218</f>
        <v>15158.9748743719</v>
      </c>
    </row>
    <row r="13219" customFormat="false" ht="12.8" hidden="false" customHeight="false" outlineLevel="0" collapsed="false">
      <c r="A13219" s="2" t="s">
        <v>15</v>
      </c>
      <c r="B13219" s="3" t="s">
        <v>16</v>
      </c>
      <c r="C13219" s="2" t="s">
        <v>49</v>
      </c>
      <c r="D13219" s="0" t="n">
        <v>46</v>
      </c>
      <c r="E13219" s="0" t="n">
        <v>50</v>
      </c>
      <c r="F13219" s="4" t="s">
        <v>29</v>
      </c>
      <c r="G13219" s="7" t="n">
        <v>18835.6984924623</v>
      </c>
      <c r="H13219" s="0" t="s">
        <v>33</v>
      </c>
      <c r="I13219" s="0" t="s">
        <v>20</v>
      </c>
      <c r="J13219" s="0" t="s">
        <v>21</v>
      </c>
      <c r="O13219" s="0" t="s">
        <v>22</v>
      </c>
      <c r="Q13219" s="7" t="n">
        <v>18741.52</v>
      </c>
      <c r="R13219" s="0" t="n">
        <v>0.995</v>
      </c>
      <c r="S13219" s="0" t="n">
        <f aca="false">Q13219/R13219</f>
        <v>18835.6984924623</v>
      </c>
    </row>
    <row r="13220" customFormat="false" ht="12.8" hidden="false" customHeight="false" outlineLevel="0" collapsed="false">
      <c r="A13220" s="2" t="s">
        <v>15</v>
      </c>
      <c r="B13220" s="3" t="s">
        <v>16</v>
      </c>
      <c r="C13220" s="2" t="s">
        <v>49</v>
      </c>
      <c r="D13220" s="0" t="n">
        <v>51</v>
      </c>
      <c r="E13220" s="0" t="n">
        <v>55</v>
      </c>
      <c r="F13220" s="4" t="s">
        <v>29</v>
      </c>
      <c r="G13220" s="7" t="n">
        <v>24645.7688442211</v>
      </c>
      <c r="H13220" s="0" t="s">
        <v>33</v>
      </c>
      <c r="I13220" s="0" t="s">
        <v>20</v>
      </c>
      <c r="J13220" s="0" t="s">
        <v>21</v>
      </c>
      <c r="O13220" s="0" t="s">
        <v>22</v>
      </c>
      <c r="Q13220" s="7" t="n">
        <v>24522.54</v>
      </c>
      <c r="R13220" s="0" t="n">
        <v>0.995</v>
      </c>
      <c r="S13220" s="0" t="n">
        <f aca="false">Q13220/R13220</f>
        <v>24645.7688442211</v>
      </c>
    </row>
    <row r="13221" customFormat="false" ht="12.8" hidden="false" customHeight="false" outlineLevel="0" collapsed="false">
      <c r="A13221" s="2" t="s">
        <v>15</v>
      </c>
      <c r="B13221" s="3" t="s">
        <v>16</v>
      </c>
      <c r="C13221" s="2" t="s">
        <v>49</v>
      </c>
      <c r="D13221" s="0" t="n">
        <v>56</v>
      </c>
      <c r="E13221" s="0" t="n">
        <v>60</v>
      </c>
      <c r="F13221" s="4" t="s">
        <v>29</v>
      </c>
      <c r="G13221" s="7" t="n">
        <v>30034.2914572864</v>
      </c>
      <c r="H13221" s="0" t="s">
        <v>33</v>
      </c>
      <c r="I13221" s="0" t="s">
        <v>20</v>
      </c>
      <c r="J13221" s="0" t="s">
        <v>21</v>
      </c>
      <c r="O13221" s="0" t="s">
        <v>22</v>
      </c>
      <c r="Q13221" s="7" t="n">
        <v>29884.12</v>
      </c>
      <c r="R13221" s="0" t="n">
        <v>0.995</v>
      </c>
      <c r="S13221" s="0" t="n">
        <f aca="false">Q13221/R13221</f>
        <v>30034.2914572864</v>
      </c>
    </row>
    <row r="13222" customFormat="false" ht="12.8" hidden="false" customHeight="false" outlineLevel="0" collapsed="false">
      <c r="A13222" s="2" t="s">
        <v>15</v>
      </c>
      <c r="B13222" s="3" t="s">
        <v>16</v>
      </c>
      <c r="C13222" s="2" t="s">
        <v>49</v>
      </c>
      <c r="D13222" s="0" t="n">
        <v>61</v>
      </c>
      <c r="E13222" s="0" t="n">
        <v>64</v>
      </c>
      <c r="F13222" s="4" t="s">
        <v>29</v>
      </c>
      <c r="G13222" s="7" t="n">
        <v>35573.5075376884</v>
      </c>
      <c r="H13222" s="0" t="s">
        <v>33</v>
      </c>
      <c r="I13222" s="0" t="s">
        <v>20</v>
      </c>
      <c r="J13222" s="0" t="s">
        <v>21</v>
      </c>
      <c r="O13222" s="0" t="s">
        <v>22</v>
      </c>
      <c r="Q13222" s="7" t="n">
        <v>35395.64</v>
      </c>
      <c r="R13222" s="0" t="n">
        <v>0.995</v>
      </c>
      <c r="S13222" s="0" t="n">
        <f aca="false">Q13222/R13222</f>
        <v>35573.5075376884</v>
      </c>
    </row>
    <row r="13223" customFormat="false" ht="12.8" hidden="false" customHeight="false" outlineLevel="0" collapsed="false">
      <c r="A13223" s="2" t="s">
        <v>23</v>
      </c>
      <c r="B13223" s="3" t="s">
        <v>24</v>
      </c>
      <c r="C13223" s="2" t="s">
        <v>49</v>
      </c>
      <c r="D13223" s="0" t="n">
        <v>18</v>
      </c>
      <c r="E13223" s="0" t="n">
        <v>25</v>
      </c>
      <c r="F13223" s="4" t="s">
        <v>29</v>
      </c>
      <c r="G13223" s="7" t="n">
        <v>5733.24623115578</v>
      </c>
      <c r="H13223" s="0" t="s">
        <v>33</v>
      </c>
      <c r="I13223" s="0" t="s">
        <v>20</v>
      </c>
      <c r="J13223" s="0" t="s">
        <v>21</v>
      </c>
      <c r="O13223" s="0" t="s">
        <v>22</v>
      </c>
      <c r="Q13223" s="7" t="n">
        <v>5704.58</v>
      </c>
      <c r="R13223" s="0" t="n">
        <v>0.995</v>
      </c>
      <c r="S13223" s="0" t="n">
        <f aca="false">Q13223/R13223</f>
        <v>5733.24623115578</v>
      </c>
    </row>
    <row r="13224" customFormat="false" ht="12.8" hidden="false" customHeight="false" outlineLevel="0" collapsed="false">
      <c r="A13224" s="2" t="s">
        <v>23</v>
      </c>
      <c r="B13224" s="3" t="s">
        <v>24</v>
      </c>
      <c r="C13224" s="2" t="s">
        <v>49</v>
      </c>
      <c r="D13224" s="0" t="n">
        <v>26</v>
      </c>
      <c r="E13224" s="0" t="n">
        <v>30</v>
      </c>
      <c r="F13224" s="4" t="s">
        <v>29</v>
      </c>
      <c r="G13224" s="7" t="n">
        <v>7022.51256281407</v>
      </c>
      <c r="H13224" s="0" t="s">
        <v>33</v>
      </c>
      <c r="I13224" s="0" t="s">
        <v>20</v>
      </c>
      <c r="J13224" s="0" t="s">
        <v>21</v>
      </c>
      <c r="O13224" s="0" t="s">
        <v>22</v>
      </c>
      <c r="Q13224" s="7" t="n">
        <v>6987.4</v>
      </c>
      <c r="R13224" s="0" t="n">
        <v>0.995</v>
      </c>
      <c r="S13224" s="0" t="n">
        <f aca="false">Q13224/R13224</f>
        <v>7022.51256281407</v>
      </c>
    </row>
    <row r="13225" customFormat="false" ht="12.8" hidden="false" customHeight="false" outlineLevel="0" collapsed="false">
      <c r="A13225" s="2" t="s">
        <v>23</v>
      </c>
      <c r="B13225" s="3" t="s">
        <v>24</v>
      </c>
      <c r="C13225" s="2" t="s">
        <v>49</v>
      </c>
      <c r="D13225" s="0" t="n">
        <v>31</v>
      </c>
      <c r="E13225" s="0" t="n">
        <v>35</v>
      </c>
      <c r="F13225" s="4" t="s">
        <v>29</v>
      </c>
      <c r="G13225" s="7" t="n">
        <v>8305.86934673367</v>
      </c>
      <c r="H13225" s="0" t="s">
        <v>33</v>
      </c>
      <c r="I13225" s="0" t="s">
        <v>20</v>
      </c>
      <c r="J13225" s="0" t="s">
        <v>21</v>
      </c>
      <c r="O13225" s="0" t="s">
        <v>22</v>
      </c>
      <c r="Q13225" s="7" t="n">
        <v>8264.34</v>
      </c>
      <c r="R13225" s="0" t="n">
        <v>0.995</v>
      </c>
      <c r="S13225" s="0" t="n">
        <f aca="false">Q13225/R13225</f>
        <v>8305.86934673367</v>
      </c>
    </row>
    <row r="13226" customFormat="false" ht="12.8" hidden="false" customHeight="false" outlineLevel="0" collapsed="false">
      <c r="A13226" s="2" t="s">
        <v>23</v>
      </c>
      <c r="B13226" s="3" t="s">
        <v>24</v>
      </c>
      <c r="C13226" s="2" t="s">
        <v>49</v>
      </c>
      <c r="D13226" s="0" t="n">
        <v>36</v>
      </c>
      <c r="E13226" s="0" t="n">
        <v>40</v>
      </c>
      <c r="F13226" s="4" t="s">
        <v>29</v>
      </c>
      <c r="G13226" s="7" t="n">
        <v>10261.9296482412</v>
      </c>
      <c r="H13226" s="0" t="s">
        <v>33</v>
      </c>
      <c r="I13226" s="0" t="s">
        <v>20</v>
      </c>
      <c r="J13226" s="0" t="s">
        <v>21</v>
      </c>
      <c r="O13226" s="0" t="s">
        <v>22</v>
      </c>
      <c r="Q13226" s="7" t="n">
        <v>10210.62</v>
      </c>
      <c r="R13226" s="0" t="n">
        <v>0.995</v>
      </c>
      <c r="S13226" s="0" t="n">
        <f aca="false">Q13226/R13226</f>
        <v>10261.9296482412</v>
      </c>
    </row>
    <row r="13227" customFormat="false" ht="12.8" hidden="false" customHeight="false" outlineLevel="0" collapsed="false">
      <c r="A13227" s="2" t="s">
        <v>23</v>
      </c>
      <c r="B13227" s="3" t="s">
        <v>24</v>
      </c>
      <c r="C13227" s="2" t="s">
        <v>49</v>
      </c>
      <c r="D13227" s="0" t="n">
        <v>41</v>
      </c>
      <c r="E13227" s="0" t="n">
        <v>45</v>
      </c>
      <c r="F13227" s="4" t="s">
        <v>29</v>
      </c>
      <c r="G13227" s="7" t="n">
        <v>11355.1959798995</v>
      </c>
      <c r="H13227" s="0" t="s">
        <v>33</v>
      </c>
      <c r="I13227" s="0" t="s">
        <v>20</v>
      </c>
      <c r="J13227" s="0" t="s">
        <v>21</v>
      </c>
      <c r="O13227" s="0" t="s">
        <v>22</v>
      </c>
      <c r="Q13227" s="7" t="n">
        <v>11298.42</v>
      </c>
      <c r="R13227" s="0" t="n">
        <v>0.995</v>
      </c>
      <c r="S13227" s="0" t="n">
        <f aca="false">Q13227/R13227</f>
        <v>11355.1959798995</v>
      </c>
    </row>
    <row r="13228" customFormat="false" ht="12.8" hidden="false" customHeight="false" outlineLevel="0" collapsed="false">
      <c r="A13228" s="2" t="s">
        <v>23</v>
      </c>
      <c r="B13228" s="3" t="s">
        <v>24</v>
      </c>
      <c r="C13228" s="2" t="s">
        <v>49</v>
      </c>
      <c r="D13228" s="0" t="n">
        <v>46</v>
      </c>
      <c r="E13228" s="0" t="n">
        <v>50</v>
      </c>
      <c r="F13228" s="4" t="s">
        <v>29</v>
      </c>
      <c r="G13228" s="7" t="n">
        <v>14109.0452261307</v>
      </c>
      <c r="H13228" s="0" t="s">
        <v>33</v>
      </c>
      <c r="I13228" s="0" t="s">
        <v>20</v>
      </c>
      <c r="J13228" s="0" t="s">
        <v>21</v>
      </c>
      <c r="O13228" s="0" t="s">
        <v>22</v>
      </c>
      <c r="Q13228" s="7" t="n">
        <v>14038.5</v>
      </c>
      <c r="R13228" s="0" t="n">
        <v>0.995</v>
      </c>
      <c r="S13228" s="0" t="n">
        <f aca="false">Q13228/R13228</f>
        <v>14109.0452261307</v>
      </c>
    </row>
    <row r="13229" customFormat="false" ht="12.8" hidden="false" customHeight="false" outlineLevel="0" collapsed="false">
      <c r="A13229" s="2" t="s">
        <v>23</v>
      </c>
      <c r="B13229" s="3" t="s">
        <v>24</v>
      </c>
      <c r="C13229" s="2" t="s">
        <v>49</v>
      </c>
      <c r="D13229" s="0" t="n">
        <v>51</v>
      </c>
      <c r="E13229" s="0" t="n">
        <v>55</v>
      </c>
      <c r="F13229" s="4" t="s">
        <v>29</v>
      </c>
      <c r="G13229" s="7" t="n">
        <v>18461.4271356784</v>
      </c>
      <c r="H13229" s="0" t="s">
        <v>33</v>
      </c>
      <c r="I13229" s="0" t="s">
        <v>20</v>
      </c>
      <c r="J13229" s="0" t="s">
        <v>21</v>
      </c>
      <c r="O13229" s="0" t="s">
        <v>22</v>
      </c>
      <c r="Q13229" s="7" t="n">
        <v>18369.12</v>
      </c>
      <c r="R13229" s="0" t="n">
        <v>0.995</v>
      </c>
      <c r="S13229" s="0" t="n">
        <f aca="false">Q13229/R13229</f>
        <v>18461.4271356784</v>
      </c>
    </row>
    <row r="13230" customFormat="false" ht="12.8" hidden="false" customHeight="false" outlineLevel="0" collapsed="false">
      <c r="A13230" s="2" t="s">
        <v>23</v>
      </c>
      <c r="B13230" s="3" t="s">
        <v>24</v>
      </c>
      <c r="C13230" s="2" t="s">
        <v>49</v>
      </c>
      <c r="D13230" s="0" t="n">
        <v>56</v>
      </c>
      <c r="E13230" s="0" t="n">
        <v>60</v>
      </c>
      <c r="F13230" s="4" t="s">
        <v>29</v>
      </c>
      <c r="G13230" s="7" t="n">
        <v>22497.648241206</v>
      </c>
      <c r="H13230" s="0" t="s">
        <v>33</v>
      </c>
      <c r="I13230" s="0" t="s">
        <v>20</v>
      </c>
      <c r="J13230" s="0" t="s">
        <v>21</v>
      </c>
      <c r="O13230" s="0" t="s">
        <v>22</v>
      </c>
      <c r="Q13230" s="7" t="n">
        <v>22385.16</v>
      </c>
      <c r="R13230" s="0" t="n">
        <v>0.995</v>
      </c>
      <c r="S13230" s="0" t="n">
        <f aca="false">Q13230/R13230</f>
        <v>22497.648241206</v>
      </c>
    </row>
    <row r="13231" customFormat="false" ht="12.8" hidden="false" customHeight="false" outlineLevel="0" collapsed="false">
      <c r="A13231" s="2" t="s">
        <v>23</v>
      </c>
      <c r="B13231" s="3" t="s">
        <v>24</v>
      </c>
      <c r="C13231" s="2" t="s">
        <v>49</v>
      </c>
      <c r="D13231" s="0" t="n">
        <v>61</v>
      </c>
      <c r="E13231" s="0" t="n">
        <v>64</v>
      </c>
      <c r="F13231" s="4" t="s">
        <v>29</v>
      </c>
      <c r="G13231" s="7" t="n">
        <v>26646.1507537688</v>
      </c>
      <c r="H13231" s="0" t="s">
        <v>33</v>
      </c>
      <c r="I13231" s="0" t="s">
        <v>20</v>
      </c>
      <c r="J13231" s="0" t="s">
        <v>21</v>
      </c>
      <c r="O13231" s="0" t="s">
        <v>22</v>
      </c>
      <c r="Q13231" s="7" t="n">
        <v>26512.92</v>
      </c>
      <c r="R13231" s="0" t="n">
        <v>0.995</v>
      </c>
      <c r="S13231" s="0" t="n">
        <f aca="false">Q13231/R13231</f>
        <v>26646.1507537688</v>
      </c>
    </row>
    <row r="13232" customFormat="false" ht="12.8" hidden="false" customHeight="false" outlineLevel="0" collapsed="false">
      <c r="A13232" s="2" t="s">
        <v>25</v>
      </c>
      <c r="B13232" s="3" t="s">
        <v>26</v>
      </c>
      <c r="C13232" s="2" t="s">
        <v>49</v>
      </c>
      <c r="D13232" s="0" t="n">
        <v>18</v>
      </c>
      <c r="E13232" s="0" t="n">
        <v>25</v>
      </c>
      <c r="F13232" s="4" t="s">
        <v>29</v>
      </c>
      <c r="G13232" s="7" t="n">
        <v>2909.46733668342</v>
      </c>
      <c r="H13232" s="0" t="s">
        <v>33</v>
      </c>
      <c r="I13232" s="0" t="s">
        <v>20</v>
      </c>
      <c r="J13232" s="0" t="s">
        <v>21</v>
      </c>
      <c r="O13232" s="0" t="s">
        <v>22</v>
      </c>
      <c r="Q13232" s="7" t="n">
        <v>2894.92</v>
      </c>
      <c r="R13232" s="0" t="n">
        <v>0.995</v>
      </c>
      <c r="S13232" s="0" t="n">
        <f aca="false">Q13232/R13232</f>
        <v>2909.46733668342</v>
      </c>
    </row>
    <row r="13233" customFormat="false" ht="12.8" hidden="false" customHeight="false" outlineLevel="0" collapsed="false">
      <c r="A13233" s="2" t="s">
        <v>25</v>
      </c>
      <c r="B13233" s="3" t="s">
        <v>26</v>
      </c>
      <c r="C13233" s="2" t="s">
        <v>49</v>
      </c>
      <c r="D13233" s="0" t="n">
        <v>26</v>
      </c>
      <c r="E13233" s="0" t="n">
        <v>30</v>
      </c>
      <c r="F13233" s="4" t="s">
        <v>29</v>
      </c>
      <c r="G13233" s="7" t="n">
        <v>3564.44221105528</v>
      </c>
      <c r="H13233" s="0" t="s">
        <v>33</v>
      </c>
      <c r="I13233" s="0" t="s">
        <v>20</v>
      </c>
      <c r="J13233" s="0" t="s">
        <v>21</v>
      </c>
      <c r="O13233" s="0" t="s">
        <v>22</v>
      </c>
      <c r="Q13233" s="7" t="n">
        <v>3546.62</v>
      </c>
      <c r="R13233" s="0" t="n">
        <v>0.995</v>
      </c>
      <c r="S13233" s="0" t="n">
        <f aca="false">Q13233/R13233</f>
        <v>3564.44221105528</v>
      </c>
    </row>
    <row r="13234" customFormat="false" ht="12.8" hidden="false" customHeight="false" outlineLevel="0" collapsed="false">
      <c r="A13234" s="2" t="s">
        <v>25</v>
      </c>
      <c r="B13234" s="3" t="s">
        <v>26</v>
      </c>
      <c r="C13234" s="2" t="s">
        <v>49</v>
      </c>
      <c r="D13234" s="0" t="n">
        <v>31</v>
      </c>
      <c r="E13234" s="0" t="n">
        <v>35</v>
      </c>
      <c r="F13234" s="4" t="s">
        <v>29</v>
      </c>
      <c r="G13234" s="7" t="n">
        <v>4215.47738693467</v>
      </c>
      <c r="H13234" s="0" t="s">
        <v>33</v>
      </c>
      <c r="I13234" s="0" t="s">
        <v>20</v>
      </c>
      <c r="J13234" s="0" t="s">
        <v>21</v>
      </c>
      <c r="O13234" s="0" t="s">
        <v>22</v>
      </c>
      <c r="Q13234" s="7" t="n">
        <v>4194.4</v>
      </c>
      <c r="R13234" s="0" t="n">
        <v>0.995</v>
      </c>
      <c r="S13234" s="0" t="n">
        <f aca="false">Q13234/R13234</f>
        <v>4215.47738693467</v>
      </c>
    </row>
    <row r="13235" customFormat="false" ht="12.8" hidden="false" customHeight="false" outlineLevel="0" collapsed="false">
      <c r="A13235" s="2" t="s">
        <v>25</v>
      </c>
      <c r="B13235" s="3" t="s">
        <v>26</v>
      </c>
      <c r="C13235" s="2" t="s">
        <v>49</v>
      </c>
      <c r="D13235" s="0" t="n">
        <v>36</v>
      </c>
      <c r="E13235" s="0" t="n">
        <v>40</v>
      </c>
      <c r="F13235" s="4" t="s">
        <v>29</v>
      </c>
      <c r="G13235" s="7" t="n">
        <v>5207.29648241206</v>
      </c>
      <c r="H13235" s="0" t="s">
        <v>33</v>
      </c>
      <c r="I13235" s="0" t="s">
        <v>20</v>
      </c>
      <c r="J13235" s="0" t="s">
        <v>21</v>
      </c>
      <c r="O13235" s="0" t="s">
        <v>22</v>
      </c>
      <c r="Q13235" s="7" t="n">
        <v>5181.26</v>
      </c>
      <c r="R13235" s="0" t="n">
        <v>0.995</v>
      </c>
      <c r="S13235" s="0" t="n">
        <f aca="false">Q13235/R13235</f>
        <v>5207.29648241206</v>
      </c>
    </row>
    <row r="13236" customFormat="false" ht="12.8" hidden="false" customHeight="false" outlineLevel="0" collapsed="false">
      <c r="A13236" s="2" t="s">
        <v>25</v>
      </c>
      <c r="B13236" s="3" t="s">
        <v>26</v>
      </c>
      <c r="C13236" s="2" t="s">
        <v>49</v>
      </c>
      <c r="D13236" s="0" t="n">
        <v>41</v>
      </c>
      <c r="E13236" s="0" t="n">
        <v>45</v>
      </c>
      <c r="F13236" s="4" t="s">
        <v>29</v>
      </c>
      <c r="G13236" s="7" t="n">
        <v>6402.99497487437</v>
      </c>
      <c r="H13236" s="0" t="s">
        <v>33</v>
      </c>
      <c r="I13236" s="0" t="s">
        <v>20</v>
      </c>
      <c r="J13236" s="0" t="s">
        <v>21</v>
      </c>
      <c r="O13236" s="0" t="s">
        <v>22</v>
      </c>
      <c r="Q13236" s="7" t="n">
        <v>6370.98</v>
      </c>
      <c r="R13236" s="0" t="n">
        <v>0.995</v>
      </c>
      <c r="S13236" s="0" t="n">
        <f aca="false">Q13236/R13236</f>
        <v>6402.99497487437</v>
      </c>
    </row>
    <row r="13237" customFormat="false" ht="12.8" hidden="false" customHeight="false" outlineLevel="0" collapsed="false">
      <c r="A13237" s="2" t="s">
        <v>25</v>
      </c>
      <c r="B13237" s="3" t="s">
        <v>26</v>
      </c>
      <c r="C13237" s="2" t="s">
        <v>49</v>
      </c>
      <c r="D13237" s="0" t="n">
        <v>46</v>
      </c>
      <c r="E13237" s="0" t="n">
        <v>50</v>
      </c>
      <c r="F13237" s="4" t="s">
        <v>29</v>
      </c>
      <c r="G13237" s="7" t="n">
        <v>7956.22110552764</v>
      </c>
      <c r="H13237" s="0" t="s">
        <v>33</v>
      </c>
      <c r="I13237" s="0" t="s">
        <v>20</v>
      </c>
      <c r="J13237" s="0" t="s">
        <v>21</v>
      </c>
      <c r="O13237" s="0" t="s">
        <v>22</v>
      </c>
      <c r="Q13237" s="7" t="n">
        <v>7916.44</v>
      </c>
      <c r="R13237" s="0" t="n">
        <v>0.995</v>
      </c>
      <c r="S13237" s="0" t="n">
        <f aca="false">Q13237/R13237</f>
        <v>7956.22110552764</v>
      </c>
    </row>
    <row r="13238" customFormat="false" ht="12.8" hidden="false" customHeight="false" outlineLevel="0" collapsed="false">
      <c r="A13238" s="2" t="s">
        <v>25</v>
      </c>
      <c r="B13238" s="3" t="s">
        <v>26</v>
      </c>
      <c r="C13238" s="2" t="s">
        <v>49</v>
      </c>
      <c r="D13238" s="0" t="n">
        <v>51</v>
      </c>
      <c r="E13238" s="0" t="n">
        <v>55</v>
      </c>
      <c r="F13238" s="4" t="s">
        <v>29</v>
      </c>
      <c r="G13238" s="7" t="n">
        <v>10410.6532663317</v>
      </c>
      <c r="H13238" s="0" t="s">
        <v>33</v>
      </c>
      <c r="I13238" s="0" t="s">
        <v>20</v>
      </c>
      <c r="J13238" s="0" t="s">
        <v>21</v>
      </c>
      <c r="O13238" s="0" t="s">
        <v>22</v>
      </c>
      <c r="Q13238" s="7" t="n">
        <v>10358.6</v>
      </c>
      <c r="R13238" s="0" t="n">
        <v>0.995</v>
      </c>
      <c r="S13238" s="0" t="n">
        <f aca="false">Q13238/R13238</f>
        <v>10410.6532663317</v>
      </c>
    </row>
    <row r="13239" customFormat="false" ht="12.8" hidden="false" customHeight="false" outlineLevel="0" collapsed="false">
      <c r="A13239" s="2" t="s">
        <v>25</v>
      </c>
      <c r="B13239" s="3" t="s">
        <v>26</v>
      </c>
      <c r="C13239" s="2" t="s">
        <v>49</v>
      </c>
      <c r="D13239" s="0" t="n">
        <v>56</v>
      </c>
      <c r="E13239" s="0" t="n">
        <v>60</v>
      </c>
      <c r="F13239" s="4" t="s">
        <v>29</v>
      </c>
      <c r="G13239" s="7" t="n">
        <v>12685.8291457286</v>
      </c>
      <c r="H13239" s="0" t="s">
        <v>33</v>
      </c>
      <c r="I13239" s="0" t="s">
        <v>20</v>
      </c>
      <c r="J13239" s="0" t="s">
        <v>21</v>
      </c>
      <c r="O13239" s="0" t="s">
        <v>22</v>
      </c>
      <c r="Q13239" s="7" t="n">
        <v>12622.4</v>
      </c>
      <c r="R13239" s="0" t="n">
        <v>0.995</v>
      </c>
      <c r="S13239" s="0" t="n">
        <f aca="false">Q13239/R13239</f>
        <v>12685.8291457286</v>
      </c>
    </row>
    <row r="13240" customFormat="false" ht="12.8" hidden="false" customHeight="false" outlineLevel="0" collapsed="false">
      <c r="A13240" s="2" t="s">
        <v>25</v>
      </c>
      <c r="B13240" s="3" t="s">
        <v>26</v>
      </c>
      <c r="C13240" s="2" t="s">
        <v>49</v>
      </c>
      <c r="D13240" s="0" t="n">
        <v>61</v>
      </c>
      <c r="E13240" s="0" t="n">
        <v>64</v>
      </c>
      <c r="F13240" s="4" t="s">
        <v>29</v>
      </c>
      <c r="G13240" s="7" t="n">
        <v>15026.0100502513</v>
      </c>
      <c r="H13240" s="0" t="s">
        <v>33</v>
      </c>
      <c r="I13240" s="0" t="s">
        <v>20</v>
      </c>
      <c r="J13240" s="0" t="s">
        <v>21</v>
      </c>
      <c r="O13240" s="0" t="s">
        <v>22</v>
      </c>
      <c r="Q13240" s="7" t="n">
        <v>14950.88</v>
      </c>
      <c r="R13240" s="0" t="n">
        <v>0.995</v>
      </c>
      <c r="S13240" s="0" t="n">
        <f aca="false">Q13240/R13240</f>
        <v>15026.0100502513</v>
      </c>
    </row>
    <row r="13241" customFormat="false" ht="12.8" hidden="false" customHeight="false" outlineLevel="0" collapsed="false">
      <c r="A13241" s="2" t="s">
        <v>27</v>
      </c>
      <c r="B13241" s="6" t="s">
        <v>28</v>
      </c>
      <c r="C13241" s="2" t="s">
        <v>49</v>
      </c>
      <c r="D13241" s="0" t="n">
        <v>18</v>
      </c>
      <c r="E13241" s="0" t="n">
        <v>25</v>
      </c>
      <c r="F13241" s="4" t="s">
        <v>29</v>
      </c>
      <c r="G13241" s="7" t="n">
        <v>2126.45226130653</v>
      </c>
      <c r="H13241" s="0" t="s">
        <v>33</v>
      </c>
      <c r="I13241" s="0" t="s">
        <v>20</v>
      </c>
      <c r="J13241" s="0" t="s">
        <v>21</v>
      </c>
      <c r="O13241" s="0" t="s">
        <v>22</v>
      </c>
      <c r="Q13241" s="7" t="n">
        <v>2115.82</v>
      </c>
      <c r="R13241" s="0" t="n">
        <v>0.995</v>
      </c>
      <c r="S13241" s="0" t="n">
        <f aca="false">Q13241/R13241</f>
        <v>2126.45226130653</v>
      </c>
    </row>
    <row r="13242" customFormat="false" ht="12.8" hidden="false" customHeight="false" outlineLevel="0" collapsed="false">
      <c r="A13242" s="2" t="s">
        <v>27</v>
      </c>
      <c r="B13242" s="6" t="s">
        <v>28</v>
      </c>
      <c r="C13242" s="2" t="s">
        <v>49</v>
      </c>
      <c r="D13242" s="0" t="n">
        <v>26</v>
      </c>
      <c r="E13242" s="0" t="n">
        <v>30</v>
      </c>
      <c r="F13242" s="4" t="s">
        <v>29</v>
      </c>
      <c r="G13242" s="7" t="n">
        <v>2605.1256281407</v>
      </c>
      <c r="H13242" s="0" t="s">
        <v>33</v>
      </c>
      <c r="I13242" s="0" t="s">
        <v>20</v>
      </c>
      <c r="J13242" s="0" t="s">
        <v>21</v>
      </c>
      <c r="O13242" s="0" t="s">
        <v>22</v>
      </c>
      <c r="Q13242" s="7" t="n">
        <v>2592.1</v>
      </c>
      <c r="R13242" s="0" t="n">
        <v>0.995</v>
      </c>
      <c r="S13242" s="0" t="n">
        <f aca="false">Q13242/R13242</f>
        <v>2605.1256281407</v>
      </c>
    </row>
    <row r="13243" customFormat="false" ht="12.8" hidden="false" customHeight="false" outlineLevel="0" collapsed="false">
      <c r="A13243" s="2" t="s">
        <v>27</v>
      </c>
      <c r="B13243" s="6" t="s">
        <v>28</v>
      </c>
      <c r="C13243" s="2" t="s">
        <v>49</v>
      </c>
      <c r="D13243" s="0" t="n">
        <v>31</v>
      </c>
      <c r="E13243" s="0" t="n">
        <v>35</v>
      </c>
      <c r="F13243" s="4" t="s">
        <v>29</v>
      </c>
      <c r="G13243" s="7" t="n">
        <v>3080.84422110553</v>
      </c>
      <c r="H13243" s="0" t="s">
        <v>33</v>
      </c>
      <c r="I13243" s="0" t="s">
        <v>20</v>
      </c>
      <c r="J13243" s="0" t="s">
        <v>21</v>
      </c>
      <c r="O13243" s="0" t="s">
        <v>22</v>
      </c>
      <c r="Q13243" s="7" t="n">
        <v>3065.44</v>
      </c>
      <c r="R13243" s="0" t="n">
        <v>0.995</v>
      </c>
      <c r="S13243" s="0" t="n">
        <f aca="false">Q13243/R13243</f>
        <v>3080.84422110553</v>
      </c>
    </row>
    <row r="13244" customFormat="false" ht="12.8" hidden="false" customHeight="false" outlineLevel="0" collapsed="false">
      <c r="A13244" s="2" t="s">
        <v>27</v>
      </c>
      <c r="B13244" s="6" t="s">
        <v>28</v>
      </c>
      <c r="C13244" s="2" t="s">
        <v>49</v>
      </c>
      <c r="D13244" s="0" t="n">
        <v>36</v>
      </c>
      <c r="E13244" s="0" t="n">
        <v>40</v>
      </c>
      <c r="F13244" s="4" t="s">
        <v>29</v>
      </c>
      <c r="G13244" s="7" t="n">
        <v>3805.74874371859</v>
      </c>
      <c r="H13244" s="0" t="s">
        <v>33</v>
      </c>
      <c r="I13244" s="0" t="s">
        <v>20</v>
      </c>
      <c r="J13244" s="0" t="s">
        <v>21</v>
      </c>
      <c r="O13244" s="0" t="s">
        <v>22</v>
      </c>
      <c r="Q13244" s="7" t="n">
        <v>3786.72</v>
      </c>
      <c r="R13244" s="0" t="n">
        <v>0.995</v>
      </c>
      <c r="S13244" s="0" t="n">
        <f aca="false">Q13244/R13244</f>
        <v>3805.74874371859</v>
      </c>
    </row>
    <row r="13245" customFormat="false" ht="12.8" hidden="false" customHeight="false" outlineLevel="0" collapsed="false">
      <c r="A13245" s="2" t="s">
        <v>27</v>
      </c>
      <c r="B13245" s="6" t="s">
        <v>28</v>
      </c>
      <c r="C13245" s="2" t="s">
        <v>49</v>
      </c>
      <c r="D13245" s="0" t="n">
        <v>41</v>
      </c>
      <c r="E13245" s="0" t="n">
        <v>45</v>
      </c>
      <c r="F13245" s="4" t="s">
        <v>29</v>
      </c>
      <c r="G13245" s="7" t="n">
        <v>4679.37688442211</v>
      </c>
      <c r="H13245" s="0" t="s">
        <v>33</v>
      </c>
      <c r="I13245" s="0" t="s">
        <v>20</v>
      </c>
      <c r="J13245" s="0" t="s">
        <v>21</v>
      </c>
      <c r="O13245" s="0" t="s">
        <v>22</v>
      </c>
      <c r="Q13245" s="7" t="n">
        <v>4655.98</v>
      </c>
      <c r="R13245" s="0" t="n">
        <v>0.995</v>
      </c>
      <c r="S13245" s="0" t="n">
        <f aca="false">Q13245/R13245</f>
        <v>4679.37688442211</v>
      </c>
    </row>
    <row r="13246" customFormat="false" ht="12.8" hidden="false" customHeight="false" outlineLevel="0" collapsed="false">
      <c r="A13246" s="2" t="s">
        <v>27</v>
      </c>
      <c r="B13246" s="6" t="s">
        <v>28</v>
      </c>
      <c r="C13246" s="2" t="s">
        <v>49</v>
      </c>
      <c r="D13246" s="0" t="n">
        <v>46</v>
      </c>
      <c r="E13246" s="0" t="n">
        <v>50</v>
      </c>
      <c r="F13246" s="4" t="s">
        <v>29</v>
      </c>
      <c r="G13246" s="7" t="n">
        <v>5814.99497487437</v>
      </c>
      <c r="H13246" s="0" t="s">
        <v>33</v>
      </c>
      <c r="I13246" s="0" t="s">
        <v>20</v>
      </c>
      <c r="J13246" s="0" t="s">
        <v>21</v>
      </c>
      <c r="O13246" s="0" t="s">
        <v>22</v>
      </c>
      <c r="Q13246" s="7" t="n">
        <v>5785.92</v>
      </c>
      <c r="R13246" s="0" t="n">
        <v>0.995</v>
      </c>
      <c r="S13246" s="0" t="n">
        <f aca="false">Q13246/R13246</f>
        <v>5814.99497487437</v>
      </c>
    </row>
    <row r="13247" customFormat="false" ht="12.8" hidden="false" customHeight="false" outlineLevel="0" collapsed="false">
      <c r="A13247" s="2" t="s">
        <v>27</v>
      </c>
      <c r="B13247" s="6" t="s">
        <v>28</v>
      </c>
      <c r="C13247" s="2" t="s">
        <v>49</v>
      </c>
      <c r="D13247" s="0" t="n">
        <v>51</v>
      </c>
      <c r="E13247" s="0" t="n">
        <v>55</v>
      </c>
      <c r="F13247" s="4" t="s">
        <v>29</v>
      </c>
      <c r="G13247" s="7" t="n">
        <v>7608.54271356784</v>
      </c>
      <c r="H13247" s="0" t="s">
        <v>33</v>
      </c>
      <c r="I13247" s="0" t="s">
        <v>20</v>
      </c>
      <c r="J13247" s="0" t="s">
        <v>21</v>
      </c>
      <c r="O13247" s="0" t="s">
        <v>22</v>
      </c>
      <c r="Q13247" s="7" t="n">
        <v>7570.5</v>
      </c>
      <c r="R13247" s="0" t="n">
        <v>0.995</v>
      </c>
      <c r="S13247" s="0" t="n">
        <f aca="false">Q13247/R13247</f>
        <v>7608.54271356784</v>
      </c>
    </row>
    <row r="13248" customFormat="false" ht="12.8" hidden="false" customHeight="false" outlineLevel="0" collapsed="false">
      <c r="A13248" s="2" t="s">
        <v>27</v>
      </c>
      <c r="B13248" s="6" t="s">
        <v>28</v>
      </c>
      <c r="C13248" s="2" t="s">
        <v>49</v>
      </c>
      <c r="D13248" s="0" t="n">
        <v>56</v>
      </c>
      <c r="E13248" s="0" t="n">
        <v>60</v>
      </c>
      <c r="F13248" s="4" t="s">
        <v>29</v>
      </c>
      <c r="G13248" s="7" t="n">
        <v>9272.08040201005</v>
      </c>
      <c r="H13248" s="0" t="s">
        <v>33</v>
      </c>
      <c r="I13248" s="0" t="s">
        <v>20</v>
      </c>
      <c r="J13248" s="0" t="s">
        <v>21</v>
      </c>
      <c r="O13248" s="0" t="s">
        <v>22</v>
      </c>
      <c r="Q13248" s="7" t="n">
        <v>9225.72</v>
      </c>
      <c r="R13248" s="0" t="n">
        <v>0.995</v>
      </c>
      <c r="S13248" s="0" t="n">
        <f aca="false">Q13248/R13248</f>
        <v>9272.08040201005</v>
      </c>
    </row>
    <row r="13249" customFormat="false" ht="12.8" hidden="false" customHeight="false" outlineLevel="0" collapsed="false">
      <c r="A13249" s="2" t="s">
        <v>27</v>
      </c>
      <c r="B13249" s="6" t="s">
        <v>28</v>
      </c>
      <c r="C13249" s="2" t="s">
        <v>49</v>
      </c>
      <c r="D13249" s="0" t="n">
        <v>61</v>
      </c>
      <c r="E13249" s="0" t="n">
        <v>64</v>
      </c>
      <c r="F13249" s="4" t="s">
        <v>29</v>
      </c>
      <c r="G13249" s="7" t="n">
        <v>10981.9095477387</v>
      </c>
      <c r="H13249" s="0" t="s">
        <v>33</v>
      </c>
      <c r="I13249" s="0" t="s">
        <v>20</v>
      </c>
      <c r="J13249" s="0" t="s">
        <v>21</v>
      </c>
      <c r="O13249" s="0" t="s">
        <v>22</v>
      </c>
      <c r="Q13249" s="7" t="n">
        <v>10927</v>
      </c>
      <c r="R13249" s="0" t="n">
        <v>0.995</v>
      </c>
      <c r="S13249" s="0" t="n">
        <f aca="false">Q13249/R13249</f>
        <v>10981.9095477387</v>
      </c>
    </row>
    <row r="13250" customFormat="false" ht="12.8" hidden="false" customHeight="false" outlineLevel="0" collapsed="false">
      <c r="A13250" s="2" t="s">
        <v>15</v>
      </c>
      <c r="B13250" s="3" t="s">
        <v>16</v>
      </c>
      <c r="C13250" s="2" t="s">
        <v>49</v>
      </c>
      <c r="D13250" s="0" t="n">
        <v>0</v>
      </c>
      <c r="E13250" s="0" t="n">
        <v>10</v>
      </c>
      <c r="F13250" s="4" t="s">
        <v>18</v>
      </c>
      <c r="G13250" s="7" t="n">
        <v>7341.62814070352</v>
      </c>
      <c r="H13250" s="0" t="s">
        <v>33</v>
      </c>
      <c r="I13250" s="0" t="s">
        <v>20</v>
      </c>
      <c r="J13250" s="0" t="s">
        <v>21</v>
      </c>
      <c r="N13250" s="0" t="s">
        <v>30</v>
      </c>
      <c r="Q13250" s="7" t="n">
        <v>7304.92</v>
      </c>
      <c r="R13250" s="0" t="n">
        <v>0.995</v>
      </c>
      <c r="S13250" s="0" t="n">
        <f aca="false">Q13250/R13250</f>
        <v>7341.62814070352</v>
      </c>
    </row>
    <row r="13251" customFormat="false" ht="12.8" hidden="false" customHeight="false" outlineLevel="0" collapsed="false">
      <c r="A13251" s="2" t="s">
        <v>15</v>
      </c>
      <c r="B13251" s="3" t="s">
        <v>16</v>
      </c>
      <c r="C13251" s="2" t="s">
        <v>49</v>
      </c>
      <c r="D13251" s="0" t="n">
        <v>11</v>
      </c>
      <c r="E13251" s="0" t="n">
        <v>17</v>
      </c>
      <c r="F13251" s="4" t="s">
        <v>18</v>
      </c>
      <c r="G13251" s="7" t="n">
        <v>5220.10050251256</v>
      </c>
      <c r="H13251" s="0" t="s">
        <v>33</v>
      </c>
      <c r="I13251" s="0" t="s">
        <v>20</v>
      </c>
      <c r="J13251" s="0" t="s">
        <v>21</v>
      </c>
      <c r="N13251" s="0" t="s">
        <v>30</v>
      </c>
      <c r="Q13251" s="7" t="n">
        <v>5194</v>
      </c>
      <c r="R13251" s="0" t="n">
        <v>0.995</v>
      </c>
      <c r="S13251" s="0" t="n">
        <f aca="false">Q13251/R13251</f>
        <v>5220.10050251256</v>
      </c>
    </row>
    <row r="13252" customFormat="false" ht="12.8" hidden="false" customHeight="false" outlineLevel="0" collapsed="false">
      <c r="A13252" s="2" t="s">
        <v>15</v>
      </c>
      <c r="B13252" s="3" t="s">
        <v>16</v>
      </c>
      <c r="C13252" s="2" t="s">
        <v>49</v>
      </c>
      <c r="D13252" s="0" t="n">
        <v>18</v>
      </c>
      <c r="E13252" s="0" t="n">
        <v>25</v>
      </c>
      <c r="F13252" s="4" t="s">
        <v>18</v>
      </c>
      <c r="G13252" s="7" t="n">
        <v>6687.63819095477</v>
      </c>
      <c r="H13252" s="0" t="s">
        <v>33</v>
      </c>
      <c r="I13252" s="0" t="s">
        <v>20</v>
      </c>
      <c r="J13252" s="0" t="s">
        <v>21</v>
      </c>
      <c r="N13252" s="0" t="s">
        <v>30</v>
      </c>
      <c r="Q13252" s="7" t="n">
        <v>6654.2</v>
      </c>
      <c r="R13252" s="0" t="n">
        <v>0.995</v>
      </c>
      <c r="S13252" s="0" t="n">
        <f aca="false">Q13252/R13252</f>
        <v>6687.63819095477</v>
      </c>
    </row>
    <row r="13253" customFormat="false" ht="12.8" hidden="false" customHeight="false" outlineLevel="0" collapsed="false">
      <c r="A13253" s="2" t="s">
        <v>15</v>
      </c>
      <c r="B13253" s="3" t="s">
        <v>16</v>
      </c>
      <c r="C13253" s="2" t="s">
        <v>49</v>
      </c>
      <c r="D13253" s="0" t="n">
        <v>26</v>
      </c>
      <c r="E13253" s="0" t="n">
        <v>30</v>
      </c>
      <c r="F13253" s="4" t="s">
        <v>18</v>
      </c>
      <c r="G13253" s="7" t="n">
        <v>7224.42211055276</v>
      </c>
      <c r="H13253" s="0" t="s">
        <v>33</v>
      </c>
      <c r="I13253" s="0" t="s">
        <v>20</v>
      </c>
      <c r="J13253" s="0" t="s">
        <v>21</v>
      </c>
      <c r="N13253" s="0" t="s">
        <v>30</v>
      </c>
      <c r="Q13253" s="7" t="n">
        <v>7188.3</v>
      </c>
      <c r="R13253" s="0" t="n">
        <v>0.995</v>
      </c>
      <c r="S13253" s="0" t="n">
        <f aca="false">Q13253/R13253</f>
        <v>7224.42211055276</v>
      </c>
    </row>
    <row r="13254" customFormat="false" ht="12.8" hidden="false" customHeight="false" outlineLevel="0" collapsed="false">
      <c r="A13254" s="2" t="s">
        <v>15</v>
      </c>
      <c r="B13254" s="3" t="s">
        <v>16</v>
      </c>
      <c r="C13254" s="2" t="s">
        <v>49</v>
      </c>
      <c r="D13254" s="0" t="n">
        <v>31</v>
      </c>
      <c r="E13254" s="0" t="n">
        <v>35</v>
      </c>
      <c r="F13254" s="4" t="s">
        <v>18</v>
      </c>
      <c r="G13254" s="7" t="n">
        <v>8608.24120603015</v>
      </c>
      <c r="H13254" s="0" t="s">
        <v>33</v>
      </c>
      <c r="I13254" s="0" t="s">
        <v>20</v>
      </c>
      <c r="J13254" s="0" t="s">
        <v>21</v>
      </c>
      <c r="N13254" s="0" t="s">
        <v>30</v>
      </c>
      <c r="Q13254" s="7" t="n">
        <v>8565.2</v>
      </c>
      <c r="R13254" s="0" t="n">
        <v>0.995</v>
      </c>
      <c r="S13254" s="0" t="n">
        <f aca="false">Q13254/R13254</f>
        <v>8608.24120603015</v>
      </c>
    </row>
    <row r="13255" customFormat="false" ht="12.8" hidden="false" customHeight="false" outlineLevel="0" collapsed="false">
      <c r="A13255" s="2" t="s">
        <v>15</v>
      </c>
      <c r="B13255" s="3" t="s">
        <v>16</v>
      </c>
      <c r="C13255" s="2" t="s">
        <v>49</v>
      </c>
      <c r="D13255" s="0" t="n">
        <v>36</v>
      </c>
      <c r="E13255" s="0" t="n">
        <v>40</v>
      </c>
      <c r="F13255" s="4" t="s">
        <v>18</v>
      </c>
      <c r="G13255" s="7" t="n">
        <v>10503.2361809045</v>
      </c>
      <c r="H13255" s="0" t="s">
        <v>33</v>
      </c>
      <c r="I13255" s="0" t="s">
        <v>20</v>
      </c>
      <c r="J13255" s="0" t="s">
        <v>21</v>
      </c>
      <c r="N13255" s="0" t="s">
        <v>30</v>
      </c>
      <c r="Q13255" s="7" t="n">
        <v>10450.72</v>
      </c>
      <c r="R13255" s="0" t="n">
        <v>0.995</v>
      </c>
      <c r="S13255" s="0" t="n">
        <f aca="false">Q13255/R13255</f>
        <v>10503.2361809045</v>
      </c>
    </row>
    <row r="13256" customFormat="false" ht="12.8" hidden="false" customHeight="false" outlineLevel="0" collapsed="false">
      <c r="A13256" s="2" t="s">
        <v>15</v>
      </c>
      <c r="B13256" s="3" t="s">
        <v>16</v>
      </c>
      <c r="C13256" s="2" t="s">
        <v>49</v>
      </c>
      <c r="D13256" s="0" t="n">
        <v>41</v>
      </c>
      <c r="E13256" s="0" t="n">
        <v>45</v>
      </c>
      <c r="F13256" s="4" t="s">
        <v>18</v>
      </c>
      <c r="G13256" s="7" t="n">
        <v>10655.8994974874</v>
      </c>
      <c r="H13256" s="0" t="s">
        <v>33</v>
      </c>
      <c r="I13256" s="0" t="s">
        <v>20</v>
      </c>
      <c r="J13256" s="0" t="s">
        <v>21</v>
      </c>
      <c r="N13256" s="0" t="s">
        <v>30</v>
      </c>
      <c r="Q13256" s="7" t="n">
        <v>10602.62</v>
      </c>
      <c r="R13256" s="0" t="n">
        <v>0.995</v>
      </c>
      <c r="S13256" s="0" t="n">
        <f aca="false">Q13256/R13256</f>
        <v>10655.8994974874</v>
      </c>
    </row>
    <row r="13257" customFormat="false" ht="12.8" hidden="false" customHeight="false" outlineLevel="0" collapsed="false">
      <c r="A13257" s="2" t="s">
        <v>15</v>
      </c>
      <c r="B13257" s="3" t="s">
        <v>16</v>
      </c>
      <c r="C13257" s="2" t="s">
        <v>49</v>
      </c>
      <c r="D13257" s="0" t="n">
        <v>46</v>
      </c>
      <c r="E13257" s="0" t="n">
        <v>50</v>
      </c>
      <c r="F13257" s="4" t="s">
        <v>18</v>
      </c>
      <c r="G13257" s="7" t="n">
        <v>13777.1256281407</v>
      </c>
      <c r="H13257" s="0" t="s">
        <v>33</v>
      </c>
      <c r="I13257" s="0" t="s">
        <v>20</v>
      </c>
      <c r="J13257" s="0" t="s">
        <v>21</v>
      </c>
      <c r="N13257" s="0" t="s">
        <v>30</v>
      </c>
      <c r="Q13257" s="7" t="n">
        <v>13708.24</v>
      </c>
      <c r="R13257" s="0" t="n">
        <v>0.995</v>
      </c>
      <c r="S13257" s="0" t="n">
        <f aca="false">Q13257/R13257</f>
        <v>13777.1256281407</v>
      </c>
    </row>
    <row r="13258" customFormat="false" ht="12.8" hidden="false" customHeight="false" outlineLevel="0" collapsed="false">
      <c r="A13258" s="2" t="s">
        <v>15</v>
      </c>
      <c r="B13258" s="3" t="s">
        <v>16</v>
      </c>
      <c r="C13258" s="2" t="s">
        <v>49</v>
      </c>
      <c r="D13258" s="0" t="n">
        <v>51</v>
      </c>
      <c r="E13258" s="0" t="n">
        <v>55</v>
      </c>
      <c r="F13258" s="4" t="s">
        <v>18</v>
      </c>
      <c r="G13258" s="7" t="n">
        <v>18290.0502512563</v>
      </c>
      <c r="H13258" s="0" t="s">
        <v>33</v>
      </c>
      <c r="I13258" s="0" t="s">
        <v>20</v>
      </c>
      <c r="J13258" s="0" t="s">
        <v>21</v>
      </c>
      <c r="N13258" s="0" t="s">
        <v>30</v>
      </c>
      <c r="Q13258" s="7" t="n">
        <v>18198.6</v>
      </c>
      <c r="R13258" s="0" t="n">
        <v>0.995</v>
      </c>
      <c r="S13258" s="0" t="n">
        <f aca="false">Q13258/R13258</f>
        <v>18290.0502512563</v>
      </c>
    </row>
    <row r="13259" customFormat="false" ht="12.8" hidden="false" customHeight="false" outlineLevel="0" collapsed="false">
      <c r="A13259" s="2" t="s">
        <v>15</v>
      </c>
      <c r="B13259" s="3" t="s">
        <v>16</v>
      </c>
      <c r="C13259" s="2" t="s">
        <v>49</v>
      </c>
      <c r="D13259" s="0" t="n">
        <v>56</v>
      </c>
      <c r="E13259" s="0" t="n">
        <v>60</v>
      </c>
      <c r="F13259" s="4" t="s">
        <v>18</v>
      </c>
      <c r="G13259" s="7" t="n">
        <v>24710.7738693467</v>
      </c>
      <c r="H13259" s="0" t="s">
        <v>33</v>
      </c>
      <c r="I13259" s="0" t="s">
        <v>20</v>
      </c>
      <c r="J13259" s="0" t="s">
        <v>21</v>
      </c>
      <c r="N13259" s="0" t="s">
        <v>30</v>
      </c>
      <c r="Q13259" s="7" t="n">
        <v>24587.22</v>
      </c>
      <c r="R13259" s="0" t="n">
        <v>0.995</v>
      </c>
      <c r="S13259" s="0" t="n">
        <f aca="false">Q13259/R13259</f>
        <v>24710.7738693467</v>
      </c>
    </row>
    <row r="13260" customFormat="false" ht="12.8" hidden="false" customHeight="false" outlineLevel="0" collapsed="false">
      <c r="A13260" s="2" t="s">
        <v>15</v>
      </c>
      <c r="B13260" s="3" t="s">
        <v>16</v>
      </c>
      <c r="C13260" s="2" t="s">
        <v>49</v>
      </c>
      <c r="D13260" s="0" t="n">
        <v>61</v>
      </c>
      <c r="E13260" s="0" t="n">
        <v>64</v>
      </c>
      <c r="F13260" s="4" t="s">
        <v>18</v>
      </c>
      <c r="G13260" s="7" t="n">
        <v>30286.432160804</v>
      </c>
      <c r="H13260" s="0" t="s">
        <v>33</v>
      </c>
      <c r="I13260" s="0" t="s">
        <v>20</v>
      </c>
      <c r="J13260" s="0" t="s">
        <v>21</v>
      </c>
      <c r="N13260" s="0" t="s">
        <v>30</v>
      </c>
      <c r="Q13260" s="7" t="n">
        <v>30135</v>
      </c>
      <c r="R13260" s="0" t="n">
        <v>0.995</v>
      </c>
      <c r="S13260" s="0" t="n">
        <f aca="false">Q13260/R13260</f>
        <v>30286.432160804</v>
      </c>
    </row>
    <row r="13261" customFormat="false" ht="12.8" hidden="false" customHeight="false" outlineLevel="0" collapsed="false">
      <c r="A13261" s="2" t="s">
        <v>23</v>
      </c>
      <c r="B13261" s="3" t="s">
        <v>24</v>
      </c>
      <c r="C13261" s="2" t="s">
        <v>49</v>
      </c>
      <c r="D13261" s="0" t="n">
        <v>0</v>
      </c>
      <c r="E13261" s="0" t="n">
        <v>10</v>
      </c>
      <c r="F13261" s="4" t="s">
        <v>18</v>
      </c>
      <c r="G13261" s="7" t="n">
        <v>5916.44221105528</v>
      </c>
      <c r="H13261" s="0" t="s">
        <v>33</v>
      </c>
      <c r="I13261" s="0" t="s">
        <v>20</v>
      </c>
      <c r="J13261" s="0" t="s">
        <v>21</v>
      </c>
      <c r="N13261" s="0" t="s">
        <v>30</v>
      </c>
      <c r="Q13261" s="7" t="n">
        <v>5886.86</v>
      </c>
      <c r="R13261" s="0" t="n">
        <v>0.995</v>
      </c>
      <c r="S13261" s="0" t="n">
        <f aca="false">Q13261/R13261</f>
        <v>5916.44221105528</v>
      </c>
    </row>
    <row r="13262" customFormat="false" ht="12.8" hidden="false" customHeight="false" outlineLevel="0" collapsed="false">
      <c r="A13262" s="2" t="s">
        <v>23</v>
      </c>
      <c r="B13262" s="3" t="s">
        <v>24</v>
      </c>
      <c r="C13262" s="2" t="s">
        <v>49</v>
      </c>
      <c r="D13262" s="0" t="n">
        <v>11</v>
      </c>
      <c r="E13262" s="0" t="n">
        <v>17</v>
      </c>
      <c r="F13262" s="4" t="s">
        <v>18</v>
      </c>
      <c r="G13262" s="7" t="n">
        <v>4206.61306532663</v>
      </c>
      <c r="H13262" s="0" t="s">
        <v>33</v>
      </c>
      <c r="I13262" s="0" t="s">
        <v>20</v>
      </c>
      <c r="J13262" s="0" t="s">
        <v>21</v>
      </c>
      <c r="N13262" s="0" t="s">
        <v>30</v>
      </c>
      <c r="Q13262" s="7" t="n">
        <v>4185.58</v>
      </c>
      <c r="R13262" s="0" t="n">
        <v>0.995</v>
      </c>
      <c r="S13262" s="0" t="n">
        <f aca="false">Q13262/R13262</f>
        <v>4206.61306532663</v>
      </c>
    </row>
    <row r="13263" customFormat="false" ht="12.8" hidden="false" customHeight="false" outlineLevel="0" collapsed="false">
      <c r="A13263" s="2" t="s">
        <v>23</v>
      </c>
      <c r="B13263" s="3" t="s">
        <v>24</v>
      </c>
      <c r="C13263" s="2" t="s">
        <v>49</v>
      </c>
      <c r="D13263" s="0" t="n">
        <v>18</v>
      </c>
      <c r="E13263" s="0" t="n">
        <v>25</v>
      </c>
      <c r="F13263" s="4" t="s">
        <v>18</v>
      </c>
      <c r="G13263" s="7" t="n">
        <v>5389.50753768844</v>
      </c>
      <c r="H13263" s="0" t="s">
        <v>33</v>
      </c>
      <c r="I13263" s="0" t="s">
        <v>20</v>
      </c>
      <c r="J13263" s="0" t="s">
        <v>21</v>
      </c>
      <c r="N13263" s="0" t="s">
        <v>30</v>
      </c>
      <c r="Q13263" s="7" t="n">
        <v>5362.56</v>
      </c>
      <c r="R13263" s="0" t="n">
        <v>0.995</v>
      </c>
      <c r="S13263" s="0" t="n">
        <f aca="false">Q13263/R13263</f>
        <v>5389.50753768844</v>
      </c>
    </row>
    <row r="13264" customFormat="false" ht="12.8" hidden="false" customHeight="false" outlineLevel="0" collapsed="false">
      <c r="A13264" s="2" t="s">
        <v>23</v>
      </c>
      <c r="B13264" s="3" t="s">
        <v>24</v>
      </c>
      <c r="C13264" s="2" t="s">
        <v>49</v>
      </c>
      <c r="D13264" s="0" t="n">
        <v>26</v>
      </c>
      <c r="E13264" s="0" t="n">
        <v>30</v>
      </c>
      <c r="F13264" s="4" t="s">
        <v>18</v>
      </c>
      <c r="G13264" s="7" t="n">
        <v>5821.88944723618</v>
      </c>
      <c r="H13264" s="0" t="s">
        <v>33</v>
      </c>
      <c r="I13264" s="0" t="s">
        <v>20</v>
      </c>
      <c r="J13264" s="0" t="s">
        <v>21</v>
      </c>
      <c r="N13264" s="0" t="s">
        <v>30</v>
      </c>
      <c r="Q13264" s="7" t="n">
        <v>5792.78</v>
      </c>
      <c r="R13264" s="0" t="n">
        <v>0.995</v>
      </c>
      <c r="S13264" s="0" t="n">
        <f aca="false">Q13264/R13264</f>
        <v>5821.88944723618</v>
      </c>
    </row>
    <row r="13265" customFormat="false" ht="12.8" hidden="false" customHeight="false" outlineLevel="0" collapsed="false">
      <c r="A13265" s="2" t="s">
        <v>23</v>
      </c>
      <c r="B13265" s="3" t="s">
        <v>24</v>
      </c>
      <c r="C13265" s="2" t="s">
        <v>49</v>
      </c>
      <c r="D13265" s="0" t="n">
        <v>31</v>
      </c>
      <c r="E13265" s="0" t="n">
        <v>35</v>
      </c>
      <c r="F13265" s="4" t="s">
        <v>18</v>
      </c>
      <c r="G13265" s="7" t="n">
        <v>6936.82412060302</v>
      </c>
      <c r="H13265" s="0" t="s">
        <v>33</v>
      </c>
      <c r="I13265" s="0" t="s">
        <v>20</v>
      </c>
      <c r="J13265" s="0" t="s">
        <v>21</v>
      </c>
      <c r="N13265" s="0" t="s">
        <v>30</v>
      </c>
      <c r="Q13265" s="7" t="n">
        <v>6902.14</v>
      </c>
      <c r="R13265" s="0" t="n">
        <v>0.995</v>
      </c>
      <c r="S13265" s="0" t="n">
        <f aca="false">Q13265/R13265</f>
        <v>6936.82412060302</v>
      </c>
    </row>
    <row r="13266" customFormat="false" ht="12.8" hidden="false" customHeight="false" outlineLevel="0" collapsed="false">
      <c r="A13266" s="2" t="s">
        <v>23</v>
      </c>
      <c r="B13266" s="3" t="s">
        <v>24</v>
      </c>
      <c r="C13266" s="2" t="s">
        <v>49</v>
      </c>
      <c r="D13266" s="0" t="n">
        <v>36</v>
      </c>
      <c r="E13266" s="0" t="n">
        <v>40</v>
      </c>
      <c r="F13266" s="4" t="s">
        <v>18</v>
      </c>
      <c r="G13266" s="7" t="n">
        <v>8464.44221105528</v>
      </c>
      <c r="H13266" s="0" t="s">
        <v>33</v>
      </c>
      <c r="I13266" s="0" t="s">
        <v>20</v>
      </c>
      <c r="J13266" s="0" t="s">
        <v>21</v>
      </c>
      <c r="N13266" s="0" t="s">
        <v>30</v>
      </c>
      <c r="Q13266" s="7" t="n">
        <v>8422.12</v>
      </c>
      <c r="R13266" s="0" t="n">
        <v>0.995</v>
      </c>
      <c r="S13266" s="0" t="n">
        <f aca="false">Q13266/R13266</f>
        <v>8464.44221105528</v>
      </c>
    </row>
    <row r="13267" customFormat="false" ht="12.8" hidden="false" customHeight="false" outlineLevel="0" collapsed="false">
      <c r="A13267" s="2" t="s">
        <v>23</v>
      </c>
      <c r="B13267" s="3" t="s">
        <v>24</v>
      </c>
      <c r="C13267" s="2" t="s">
        <v>49</v>
      </c>
      <c r="D13267" s="0" t="n">
        <v>41</v>
      </c>
      <c r="E13267" s="0" t="n">
        <v>45</v>
      </c>
      <c r="F13267" s="4" t="s">
        <v>18</v>
      </c>
      <c r="G13267" s="7" t="n">
        <v>8587.55778894473</v>
      </c>
      <c r="H13267" s="0" t="s">
        <v>33</v>
      </c>
      <c r="I13267" s="0" t="s">
        <v>20</v>
      </c>
      <c r="J13267" s="0" t="s">
        <v>21</v>
      </c>
      <c r="N13267" s="0" t="s">
        <v>30</v>
      </c>
      <c r="Q13267" s="7" t="n">
        <v>8544.62</v>
      </c>
      <c r="R13267" s="0" t="n">
        <v>0.995</v>
      </c>
      <c r="S13267" s="0" t="n">
        <f aca="false">Q13267/R13267</f>
        <v>8587.55778894473</v>
      </c>
    </row>
    <row r="13268" customFormat="false" ht="12.8" hidden="false" customHeight="false" outlineLevel="0" collapsed="false">
      <c r="A13268" s="2" t="s">
        <v>23</v>
      </c>
      <c r="B13268" s="3" t="s">
        <v>24</v>
      </c>
      <c r="C13268" s="2" t="s">
        <v>49</v>
      </c>
      <c r="D13268" s="0" t="n">
        <v>46</v>
      </c>
      <c r="E13268" s="0" t="n">
        <v>50</v>
      </c>
      <c r="F13268" s="4" t="s">
        <v>18</v>
      </c>
      <c r="G13268" s="7" t="n">
        <v>11103.0552763819</v>
      </c>
      <c r="H13268" s="0" t="s">
        <v>33</v>
      </c>
      <c r="I13268" s="0" t="s">
        <v>20</v>
      </c>
      <c r="J13268" s="0" t="s">
        <v>21</v>
      </c>
      <c r="N13268" s="0" t="s">
        <v>30</v>
      </c>
      <c r="Q13268" s="7" t="n">
        <v>11047.54</v>
      </c>
      <c r="R13268" s="0" t="n">
        <v>0.995</v>
      </c>
      <c r="S13268" s="0" t="n">
        <f aca="false">Q13268/R13268</f>
        <v>11103.0552763819</v>
      </c>
    </row>
    <row r="13269" customFormat="false" ht="12.8" hidden="false" customHeight="false" outlineLevel="0" collapsed="false">
      <c r="A13269" s="2" t="s">
        <v>23</v>
      </c>
      <c r="B13269" s="3" t="s">
        <v>24</v>
      </c>
      <c r="C13269" s="2" t="s">
        <v>49</v>
      </c>
      <c r="D13269" s="0" t="n">
        <v>51</v>
      </c>
      <c r="E13269" s="0" t="n">
        <v>55</v>
      </c>
      <c r="F13269" s="4" t="s">
        <v>18</v>
      </c>
      <c r="G13269" s="7" t="n">
        <v>14739.3969849246</v>
      </c>
      <c r="H13269" s="0" t="s">
        <v>33</v>
      </c>
      <c r="I13269" s="0" t="s">
        <v>20</v>
      </c>
      <c r="J13269" s="0" t="s">
        <v>21</v>
      </c>
      <c r="N13269" s="0" t="s">
        <v>30</v>
      </c>
      <c r="Q13269" s="7" t="n">
        <v>14665.7</v>
      </c>
      <c r="R13269" s="0" t="n">
        <v>0.995</v>
      </c>
      <c r="S13269" s="0" t="n">
        <f aca="false">Q13269/R13269</f>
        <v>14739.3969849246</v>
      </c>
    </row>
    <row r="13270" customFormat="false" ht="12.8" hidden="false" customHeight="false" outlineLevel="0" collapsed="false">
      <c r="A13270" s="2" t="s">
        <v>23</v>
      </c>
      <c r="B13270" s="3" t="s">
        <v>24</v>
      </c>
      <c r="C13270" s="2" t="s">
        <v>49</v>
      </c>
      <c r="D13270" s="0" t="n">
        <v>56</v>
      </c>
      <c r="E13270" s="0" t="n">
        <v>60</v>
      </c>
      <c r="F13270" s="4" t="s">
        <v>18</v>
      </c>
      <c r="G13270" s="7" t="n">
        <v>19913.2060301508</v>
      </c>
      <c r="H13270" s="0" t="s">
        <v>33</v>
      </c>
      <c r="I13270" s="0" t="s">
        <v>20</v>
      </c>
      <c r="J13270" s="0" t="s">
        <v>21</v>
      </c>
      <c r="N13270" s="0" t="s">
        <v>30</v>
      </c>
      <c r="Q13270" s="7" t="n">
        <v>19813.64</v>
      </c>
      <c r="R13270" s="0" t="n">
        <v>0.995</v>
      </c>
      <c r="S13270" s="0" t="n">
        <f aca="false">Q13270/R13270</f>
        <v>19913.2060301508</v>
      </c>
    </row>
    <row r="13271" customFormat="false" ht="12.8" hidden="false" customHeight="false" outlineLevel="0" collapsed="false">
      <c r="A13271" s="2" t="s">
        <v>23</v>
      </c>
      <c r="B13271" s="3" t="s">
        <v>24</v>
      </c>
      <c r="C13271" s="2" t="s">
        <v>49</v>
      </c>
      <c r="D13271" s="0" t="n">
        <v>61</v>
      </c>
      <c r="E13271" s="0" t="n">
        <v>64</v>
      </c>
      <c r="F13271" s="4" t="s">
        <v>18</v>
      </c>
      <c r="G13271" s="7" t="n">
        <v>24406.432160804</v>
      </c>
      <c r="H13271" s="0" t="s">
        <v>33</v>
      </c>
      <c r="I13271" s="0" t="s">
        <v>20</v>
      </c>
      <c r="J13271" s="0" t="s">
        <v>21</v>
      </c>
      <c r="N13271" s="0" t="s">
        <v>30</v>
      </c>
      <c r="Q13271" s="7" t="n">
        <v>24284.4</v>
      </c>
      <c r="R13271" s="0" t="n">
        <v>0.995</v>
      </c>
      <c r="S13271" s="0" t="n">
        <f aca="false">Q13271/R13271</f>
        <v>24406.432160804</v>
      </c>
    </row>
    <row r="13272" customFormat="false" ht="12.8" hidden="false" customHeight="false" outlineLevel="0" collapsed="false">
      <c r="A13272" s="2" t="s">
        <v>25</v>
      </c>
      <c r="B13272" s="3" t="s">
        <v>26</v>
      </c>
      <c r="C13272" s="2" t="s">
        <v>49</v>
      </c>
      <c r="D13272" s="0" t="n">
        <v>0</v>
      </c>
      <c r="E13272" s="0" t="n">
        <v>10</v>
      </c>
      <c r="F13272" s="4" t="s">
        <v>18</v>
      </c>
      <c r="G13272" s="7" t="n">
        <v>3294.57286432161</v>
      </c>
      <c r="H13272" s="0" t="s">
        <v>33</v>
      </c>
      <c r="I13272" s="0" t="s">
        <v>20</v>
      </c>
      <c r="J13272" s="0" t="s">
        <v>21</v>
      </c>
      <c r="N13272" s="0" t="s">
        <v>30</v>
      </c>
      <c r="Q13272" s="7" t="n">
        <v>3278.1</v>
      </c>
      <c r="R13272" s="0" t="n">
        <v>0.995</v>
      </c>
      <c r="S13272" s="0" t="n">
        <f aca="false">Q13272/R13272</f>
        <v>3294.57286432161</v>
      </c>
    </row>
    <row r="13273" customFormat="false" ht="12.8" hidden="false" customHeight="false" outlineLevel="0" collapsed="false">
      <c r="A13273" s="2" t="s">
        <v>25</v>
      </c>
      <c r="B13273" s="3" t="s">
        <v>26</v>
      </c>
      <c r="C13273" s="2" t="s">
        <v>49</v>
      </c>
      <c r="D13273" s="0" t="n">
        <v>11</v>
      </c>
      <c r="E13273" s="0" t="n">
        <v>17</v>
      </c>
      <c r="F13273" s="4" t="s">
        <v>18</v>
      </c>
      <c r="G13273" s="7" t="n">
        <v>2342.15075376884</v>
      </c>
      <c r="H13273" s="0" t="s">
        <v>33</v>
      </c>
      <c r="I13273" s="0" t="s">
        <v>20</v>
      </c>
      <c r="J13273" s="0" t="s">
        <v>21</v>
      </c>
      <c r="N13273" s="0" t="s">
        <v>30</v>
      </c>
      <c r="Q13273" s="7" t="n">
        <v>2330.44</v>
      </c>
      <c r="R13273" s="0" t="n">
        <v>0.995</v>
      </c>
      <c r="S13273" s="0" t="n">
        <f aca="false">Q13273/R13273</f>
        <v>2342.15075376884</v>
      </c>
    </row>
    <row r="13274" customFormat="false" ht="12.8" hidden="false" customHeight="false" outlineLevel="0" collapsed="false">
      <c r="A13274" s="2" t="s">
        <v>25</v>
      </c>
      <c r="B13274" s="3" t="s">
        <v>26</v>
      </c>
      <c r="C13274" s="2" t="s">
        <v>49</v>
      </c>
      <c r="D13274" s="0" t="n">
        <v>18</v>
      </c>
      <c r="E13274" s="0" t="n">
        <v>25</v>
      </c>
      <c r="F13274" s="4" t="s">
        <v>18</v>
      </c>
      <c r="G13274" s="7" t="n">
        <v>3001.06532663317</v>
      </c>
      <c r="H13274" s="0" t="s">
        <v>33</v>
      </c>
      <c r="I13274" s="0" t="s">
        <v>20</v>
      </c>
      <c r="J13274" s="0" t="s">
        <v>21</v>
      </c>
      <c r="N13274" s="0" t="s">
        <v>30</v>
      </c>
      <c r="Q13274" s="7" t="n">
        <v>2986.06</v>
      </c>
      <c r="R13274" s="0" t="n">
        <v>0.995</v>
      </c>
      <c r="S13274" s="0" t="n">
        <f aca="false">Q13274/R13274</f>
        <v>3001.06532663317</v>
      </c>
    </row>
    <row r="13275" customFormat="false" ht="12.8" hidden="false" customHeight="false" outlineLevel="0" collapsed="false">
      <c r="A13275" s="2" t="s">
        <v>25</v>
      </c>
      <c r="B13275" s="3" t="s">
        <v>26</v>
      </c>
      <c r="C13275" s="2" t="s">
        <v>49</v>
      </c>
      <c r="D13275" s="0" t="n">
        <v>26</v>
      </c>
      <c r="E13275" s="0" t="n">
        <v>30</v>
      </c>
      <c r="F13275" s="4" t="s">
        <v>18</v>
      </c>
      <c r="G13275" s="7" t="n">
        <v>3242.37185929648</v>
      </c>
      <c r="H13275" s="0" t="s">
        <v>33</v>
      </c>
      <c r="I13275" s="0" t="s">
        <v>20</v>
      </c>
      <c r="J13275" s="0" t="s">
        <v>21</v>
      </c>
      <c r="N13275" s="0" t="s">
        <v>30</v>
      </c>
      <c r="Q13275" s="7" t="n">
        <v>3226.16</v>
      </c>
      <c r="R13275" s="0" t="n">
        <v>0.995</v>
      </c>
      <c r="S13275" s="0" t="n">
        <f aca="false">Q13275/R13275</f>
        <v>3242.37185929648</v>
      </c>
    </row>
    <row r="13276" customFormat="false" ht="12.8" hidden="false" customHeight="false" outlineLevel="0" collapsed="false">
      <c r="A13276" s="2" t="s">
        <v>25</v>
      </c>
      <c r="B13276" s="3" t="s">
        <v>26</v>
      </c>
      <c r="C13276" s="2" t="s">
        <v>49</v>
      </c>
      <c r="D13276" s="0" t="n">
        <v>31</v>
      </c>
      <c r="E13276" s="0" t="n">
        <v>35</v>
      </c>
      <c r="F13276" s="4" t="s">
        <v>18</v>
      </c>
      <c r="G13276" s="7" t="n">
        <v>3862.8743718593</v>
      </c>
      <c r="H13276" s="0" t="s">
        <v>33</v>
      </c>
      <c r="I13276" s="0" t="s">
        <v>20</v>
      </c>
      <c r="J13276" s="0" t="s">
        <v>21</v>
      </c>
      <c r="N13276" s="0" t="s">
        <v>30</v>
      </c>
      <c r="Q13276" s="7" t="n">
        <v>3843.56</v>
      </c>
      <c r="R13276" s="0" t="n">
        <v>0.995</v>
      </c>
      <c r="S13276" s="0" t="n">
        <f aca="false">Q13276/R13276</f>
        <v>3862.8743718593</v>
      </c>
    </row>
    <row r="13277" customFormat="false" ht="12.8" hidden="false" customHeight="false" outlineLevel="0" collapsed="false">
      <c r="A13277" s="2" t="s">
        <v>25</v>
      </c>
      <c r="B13277" s="3" t="s">
        <v>26</v>
      </c>
      <c r="C13277" s="2" t="s">
        <v>49</v>
      </c>
      <c r="D13277" s="0" t="n">
        <v>36</v>
      </c>
      <c r="E13277" s="0" t="n">
        <v>40</v>
      </c>
      <c r="F13277" s="4" t="s">
        <v>18</v>
      </c>
      <c r="G13277" s="7" t="n">
        <v>4712.86432160804</v>
      </c>
      <c r="H13277" s="0" t="s">
        <v>33</v>
      </c>
      <c r="I13277" s="0" t="s">
        <v>20</v>
      </c>
      <c r="J13277" s="0" t="s">
        <v>21</v>
      </c>
      <c r="N13277" s="0" t="s">
        <v>30</v>
      </c>
      <c r="Q13277" s="7" t="n">
        <v>4689.3</v>
      </c>
      <c r="R13277" s="0" t="n">
        <v>0.995</v>
      </c>
      <c r="S13277" s="0" t="n">
        <f aca="false">Q13277/R13277</f>
        <v>4712.86432160804</v>
      </c>
    </row>
    <row r="13278" customFormat="false" ht="12.8" hidden="false" customHeight="false" outlineLevel="0" collapsed="false">
      <c r="A13278" s="2" t="s">
        <v>25</v>
      </c>
      <c r="B13278" s="3" t="s">
        <v>26</v>
      </c>
      <c r="C13278" s="2" t="s">
        <v>49</v>
      </c>
      <c r="D13278" s="0" t="n">
        <v>41</v>
      </c>
      <c r="E13278" s="0" t="n">
        <v>45</v>
      </c>
      <c r="F13278" s="4" t="s">
        <v>18</v>
      </c>
      <c r="G13278" s="7" t="n">
        <v>5312.68341708543</v>
      </c>
      <c r="H13278" s="0" t="s">
        <v>33</v>
      </c>
      <c r="I13278" s="0" t="s">
        <v>20</v>
      </c>
      <c r="J13278" s="0" t="s">
        <v>21</v>
      </c>
      <c r="N13278" s="0" t="s">
        <v>30</v>
      </c>
      <c r="Q13278" s="7" t="n">
        <v>5286.12</v>
      </c>
      <c r="R13278" s="0" t="n">
        <v>0.995</v>
      </c>
      <c r="S13278" s="0" t="n">
        <f aca="false">Q13278/R13278</f>
        <v>5312.68341708543</v>
      </c>
    </row>
    <row r="13279" customFormat="false" ht="12.8" hidden="false" customHeight="false" outlineLevel="0" collapsed="false">
      <c r="A13279" s="2" t="s">
        <v>25</v>
      </c>
      <c r="B13279" s="3" t="s">
        <v>26</v>
      </c>
      <c r="C13279" s="2" t="s">
        <v>49</v>
      </c>
      <c r="D13279" s="0" t="n">
        <v>46</v>
      </c>
      <c r="E13279" s="0" t="n">
        <v>50</v>
      </c>
      <c r="F13279" s="4" t="s">
        <v>18</v>
      </c>
      <c r="G13279" s="7" t="n">
        <v>6868.86432160804</v>
      </c>
      <c r="H13279" s="0" t="s">
        <v>33</v>
      </c>
      <c r="I13279" s="0" t="s">
        <v>20</v>
      </c>
      <c r="J13279" s="0" t="s">
        <v>21</v>
      </c>
      <c r="N13279" s="0" t="s">
        <v>30</v>
      </c>
      <c r="Q13279" s="7" t="n">
        <v>6834.52</v>
      </c>
      <c r="R13279" s="0" t="n">
        <v>0.995</v>
      </c>
      <c r="S13279" s="0" t="n">
        <f aca="false">Q13279/R13279</f>
        <v>6868.86432160804</v>
      </c>
    </row>
    <row r="13280" customFormat="false" ht="12.8" hidden="false" customHeight="false" outlineLevel="0" collapsed="false">
      <c r="A13280" s="2" t="s">
        <v>25</v>
      </c>
      <c r="B13280" s="3" t="s">
        <v>26</v>
      </c>
      <c r="C13280" s="2" t="s">
        <v>49</v>
      </c>
      <c r="D13280" s="0" t="n">
        <v>51</v>
      </c>
      <c r="E13280" s="0" t="n">
        <v>55</v>
      </c>
      <c r="F13280" s="4" t="s">
        <v>18</v>
      </c>
      <c r="G13280" s="7" t="n">
        <v>9119.41708542714</v>
      </c>
      <c r="H13280" s="0" t="s">
        <v>33</v>
      </c>
      <c r="I13280" s="0" t="s">
        <v>20</v>
      </c>
      <c r="J13280" s="0" t="s">
        <v>21</v>
      </c>
      <c r="N13280" s="0" t="s">
        <v>30</v>
      </c>
      <c r="Q13280" s="7" t="n">
        <v>9073.82</v>
      </c>
      <c r="R13280" s="0" t="n">
        <v>0.995</v>
      </c>
      <c r="S13280" s="0" t="n">
        <f aca="false">Q13280/R13280</f>
        <v>9119.41708542714</v>
      </c>
    </row>
    <row r="13281" customFormat="false" ht="12.8" hidden="false" customHeight="false" outlineLevel="0" collapsed="false">
      <c r="A13281" s="2" t="s">
        <v>25</v>
      </c>
      <c r="B13281" s="3" t="s">
        <v>26</v>
      </c>
      <c r="C13281" s="2" t="s">
        <v>49</v>
      </c>
      <c r="D13281" s="0" t="n">
        <v>56</v>
      </c>
      <c r="E13281" s="0" t="n">
        <v>60</v>
      </c>
      <c r="F13281" s="4" t="s">
        <v>18</v>
      </c>
      <c r="G13281" s="7" t="n">
        <v>12320.4221105528</v>
      </c>
      <c r="H13281" s="0" t="s">
        <v>33</v>
      </c>
      <c r="I13281" s="0" t="s">
        <v>20</v>
      </c>
      <c r="J13281" s="0" t="s">
        <v>21</v>
      </c>
      <c r="N13281" s="0" t="s">
        <v>30</v>
      </c>
      <c r="Q13281" s="7" t="n">
        <v>12258.82</v>
      </c>
      <c r="R13281" s="0" t="n">
        <v>0.995</v>
      </c>
      <c r="S13281" s="0" t="n">
        <f aca="false">Q13281/R13281</f>
        <v>12320.4221105528</v>
      </c>
    </row>
    <row r="13282" customFormat="false" ht="12.8" hidden="false" customHeight="false" outlineLevel="0" collapsed="false">
      <c r="A13282" s="2" t="s">
        <v>25</v>
      </c>
      <c r="B13282" s="3" t="s">
        <v>26</v>
      </c>
      <c r="C13282" s="2" t="s">
        <v>49</v>
      </c>
      <c r="D13282" s="0" t="n">
        <v>61</v>
      </c>
      <c r="E13282" s="0" t="n">
        <v>64</v>
      </c>
      <c r="F13282" s="4" t="s">
        <v>18</v>
      </c>
      <c r="G13282" s="7" t="n">
        <v>15099.8793969849</v>
      </c>
      <c r="H13282" s="0" t="s">
        <v>33</v>
      </c>
      <c r="I13282" s="0" t="s">
        <v>20</v>
      </c>
      <c r="J13282" s="0" t="s">
        <v>21</v>
      </c>
      <c r="N13282" s="0" t="s">
        <v>30</v>
      </c>
      <c r="Q13282" s="7" t="n">
        <v>15024.38</v>
      </c>
      <c r="R13282" s="0" t="n">
        <v>0.995</v>
      </c>
      <c r="S13282" s="0" t="n">
        <f aca="false">Q13282/R13282</f>
        <v>15099.8793969849</v>
      </c>
    </row>
    <row r="13283" customFormat="false" ht="12.8" hidden="false" customHeight="false" outlineLevel="0" collapsed="false">
      <c r="A13283" s="2" t="s">
        <v>27</v>
      </c>
      <c r="B13283" s="6" t="s">
        <v>28</v>
      </c>
      <c r="C13283" s="2" t="s">
        <v>49</v>
      </c>
      <c r="D13283" s="0" t="n">
        <v>0</v>
      </c>
      <c r="E13283" s="0" t="n">
        <v>10</v>
      </c>
      <c r="F13283" s="4" t="s">
        <v>18</v>
      </c>
      <c r="G13283" s="7" t="n">
        <v>3204.94472361809</v>
      </c>
      <c r="H13283" s="0" t="s">
        <v>33</v>
      </c>
      <c r="I13283" s="0" t="s">
        <v>20</v>
      </c>
      <c r="J13283" s="0" t="s">
        <v>21</v>
      </c>
      <c r="N13283" s="0" t="s">
        <v>30</v>
      </c>
      <c r="Q13283" s="7" t="n">
        <v>3188.92</v>
      </c>
      <c r="R13283" s="0" t="n">
        <v>0.995</v>
      </c>
      <c r="S13283" s="0" t="n">
        <f aca="false">Q13283/R13283</f>
        <v>3204.94472361809</v>
      </c>
    </row>
    <row r="13284" customFormat="false" ht="12.8" hidden="false" customHeight="false" outlineLevel="0" collapsed="false">
      <c r="A13284" s="2" t="s">
        <v>27</v>
      </c>
      <c r="B13284" s="6" t="s">
        <v>28</v>
      </c>
      <c r="C13284" s="2" t="s">
        <v>49</v>
      </c>
      <c r="D13284" s="0" t="n">
        <v>11</v>
      </c>
      <c r="E13284" s="0" t="n">
        <v>17</v>
      </c>
      <c r="F13284" s="4" t="s">
        <v>18</v>
      </c>
      <c r="G13284" s="7" t="n">
        <v>2279.11557788945</v>
      </c>
      <c r="H13284" s="0" t="s">
        <v>33</v>
      </c>
      <c r="I13284" s="0" t="s">
        <v>20</v>
      </c>
      <c r="J13284" s="0" t="s">
        <v>21</v>
      </c>
      <c r="N13284" s="0" t="s">
        <v>30</v>
      </c>
      <c r="Q13284" s="7" t="n">
        <v>2267.72</v>
      </c>
      <c r="R13284" s="0" t="n">
        <v>0.995</v>
      </c>
      <c r="S13284" s="0" t="n">
        <f aca="false">Q13284/R13284</f>
        <v>2279.11557788945</v>
      </c>
    </row>
    <row r="13285" customFormat="false" ht="12.8" hidden="false" customHeight="false" outlineLevel="0" collapsed="false">
      <c r="A13285" s="2" t="s">
        <v>27</v>
      </c>
      <c r="B13285" s="6" t="s">
        <v>28</v>
      </c>
      <c r="C13285" s="2" t="s">
        <v>49</v>
      </c>
      <c r="D13285" s="0" t="n">
        <v>18</v>
      </c>
      <c r="E13285" s="0" t="n">
        <v>25</v>
      </c>
      <c r="F13285" s="4" t="s">
        <v>18</v>
      </c>
      <c r="G13285" s="7" t="n">
        <v>2919.31658291457</v>
      </c>
      <c r="H13285" s="0" t="s">
        <v>33</v>
      </c>
      <c r="I13285" s="0" t="s">
        <v>20</v>
      </c>
      <c r="J13285" s="0" t="s">
        <v>21</v>
      </c>
      <c r="N13285" s="0" t="s">
        <v>30</v>
      </c>
      <c r="Q13285" s="7" t="n">
        <v>2904.72</v>
      </c>
      <c r="R13285" s="0" t="n">
        <v>0.995</v>
      </c>
      <c r="S13285" s="0" t="n">
        <f aca="false">Q13285/R13285</f>
        <v>2919.31658291457</v>
      </c>
    </row>
    <row r="13286" customFormat="false" ht="12.8" hidden="false" customHeight="false" outlineLevel="0" collapsed="false">
      <c r="A13286" s="2" t="s">
        <v>27</v>
      </c>
      <c r="B13286" s="6" t="s">
        <v>28</v>
      </c>
      <c r="C13286" s="2" t="s">
        <v>49</v>
      </c>
      <c r="D13286" s="0" t="n">
        <v>26</v>
      </c>
      <c r="E13286" s="0" t="n">
        <v>30</v>
      </c>
      <c r="F13286" s="4" t="s">
        <v>18</v>
      </c>
      <c r="G13286" s="7" t="n">
        <v>3153.72864321608</v>
      </c>
      <c r="H13286" s="0" t="s">
        <v>33</v>
      </c>
      <c r="I13286" s="0" t="s">
        <v>20</v>
      </c>
      <c r="J13286" s="0" t="s">
        <v>21</v>
      </c>
      <c r="N13286" s="0" t="s">
        <v>30</v>
      </c>
      <c r="Q13286" s="7" t="n">
        <v>3137.96</v>
      </c>
      <c r="R13286" s="0" t="n">
        <v>0.995</v>
      </c>
      <c r="S13286" s="0" t="n">
        <f aca="false">Q13286/R13286</f>
        <v>3153.72864321608</v>
      </c>
    </row>
    <row r="13287" customFormat="false" ht="12.8" hidden="false" customHeight="false" outlineLevel="0" collapsed="false">
      <c r="A13287" s="2" t="s">
        <v>27</v>
      </c>
      <c r="B13287" s="6" t="s">
        <v>28</v>
      </c>
      <c r="C13287" s="2" t="s">
        <v>49</v>
      </c>
      <c r="D13287" s="0" t="n">
        <v>31</v>
      </c>
      <c r="E13287" s="0" t="n">
        <v>35</v>
      </c>
      <c r="F13287" s="4" t="s">
        <v>18</v>
      </c>
      <c r="G13287" s="7" t="n">
        <v>3757.48743718593</v>
      </c>
      <c r="H13287" s="0" t="s">
        <v>33</v>
      </c>
      <c r="I13287" s="0" t="s">
        <v>20</v>
      </c>
      <c r="J13287" s="0" t="s">
        <v>21</v>
      </c>
      <c r="N13287" s="0" t="s">
        <v>30</v>
      </c>
      <c r="Q13287" s="7" t="n">
        <v>3738.7</v>
      </c>
      <c r="R13287" s="0" t="n">
        <v>0.995</v>
      </c>
      <c r="S13287" s="0" t="n">
        <f aca="false">Q13287/R13287</f>
        <v>3757.48743718593</v>
      </c>
    </row>
    <row r="13288" customFormat="false" ht="12.8" hidden="false" customHeight="false" outlineLevel="0" collapsed="false">
      <c r="A13288" s="2" t="s">
        <v>27</v>
      </c>
      <c r="B13288" s="6" t="s">
        <v>28</v>
      </c>
      <c r="C13288" s="2" t="s">
        <v>49</v>
      </c>
      <c r="D13288" s="0" t="n">
        <v>36</v>
      </c>
      <c r="E13288" s="0" t="n">
        <v>40</v>
      </c>
      <c r="F13288" s="4" t="s">
        <v>18</v>
      </c>
      <c r="G13288" s="7" t="n">
        <v>4584.82412060301</v>
      </c>
      <c r="H13288" s="0" t="s">
        <v>33</v>
      </c>
      <c r="I13288" s="0" t="s">
        <v>20</v>
      </c>
      <c r="J13288" s="0" t="s">
        <v>21</v>
      </c>
      <c r="N13288" s="0" t="s">
        <v>30</v>
      </c>
      <c r="Q13288" s="7" t="n">
        <v>4561.9</v>
      </c>
      <c r="R13288" s="0" t="n">
        <v>0.995</v>
      </c>
      <c r="S13288" s="0" t="n">
        <f aca="false">Q13288/R13288</f>
        <v>4584.82412060301</v>
      </c>
    </row>
    <row r="13289" customFormat="false" ht="12.8" hidden="false" customHeight="false" outlineLevel="0" collapsed="false">
      <c r="A13289" s="2" t="s">
        <v>27</v>
      </c>
      <c r="B13289" s="6" t="s">
        <v>28</v>
      </c>
      <c r="C13289" s="2" t="s">
        <v>49</v>
      </c>
      <c r="D13289" s="0" t="n">
        <v>41</v>
      </c>
      <c r="E13289" s="0" t="n">
        <v>45</v>
      </c>
      <c r="F13289" s="4" t="s">
        <v>18</v>
      </c>
      <c r="G13289" s="7" t="n">
        <v>5168.88442211055</v>
      </c>
      <c r="H13289" s="0" t="s">
        <v>33</v>
      </c>
      <c r="I13289" s="0" t="s">
        <v>20</v>
      </c>
      <c r="J13289" s="0" t="s">
        <v>21</v>
      </c>
      <c r="N13289" s="0" t="s">
        <v>30</v>
      </c>
      <c r="Q13289" s="7" t="n">
        <v>5143.04</v>
      </c>
      <c r="R13289" s="0" t="n">
        <v>0.995</v>
      </c>
      <c r="S13289" s="0" t="n">
        <f aca="false">Q13289/R13289</f>
        <v>5168.88442211055</v>
      </c>
    </row>
    <row r="13290" customFormat="false" ht="12.8" hidden="false" customHeight="false" outlineLevel="0" collapsed="false">
      <c r="A13290" s="2" t="s">
        <v>27</v>
      </c>
      <c r="B13290" s="6" t="s">
        <v>28</v>
      </c>
      <c r="C13290" s="2" t="s">
        <v>49</v>
      </c>
      <c r="D13290" s="0" t="n">
        <v>46</v>
      </c>
      <c r="E13290" s="0" t="n">
        <v>50</v>
      </c>
      <c r="F13290" s="4" t="s">
        <v>18</v>
      </c>
      <c r="G13290" s="7" t="n">
        <v>6682.7135678392</v>
      </c>
      <c r="H13290" s="0" t="s">
        <v>33</v>
      </c>
      <c r="I13290" s="0" t="s">
        <v>20</v>
      </c>
      <c r="J13290" s="0" t="s">
        <v>21</v>
      </c>
      <c r="N13290" s="0" t="s">
        <v>30</v>
      </c>
      <c r="Q13290" s="7" t="n">
        <v>6649.3</v>
      </c>
      <c r="R13290" s="0" t="n">
        <v>0.995</v>
      </c>
      <c r="S13290" s="0" t="n">
        <f aca="false">Q13290/R13290</f>
        <v>6682.7135678392</v>
      </c>
    </row>
    <row r="13291" customFormat="false" ht="12.8" hidden="false" customHeight="false" outlineLevel="0" collapsed="false">
      <c r="A13291" s="2" t="s">
        <v>27</v>
      </c>
      <c r="B13291" s="6" t="s">
        <v>28</v>
      </c>
      <c r="C13291" s="2" t="s">
        <v>49</v>
      </c>
      <c r="D13291" s="0" t="n">
        <v>51</v>
      </c>
      <c r="E13291" s="0" t="n">
        <v>55</v>
      </c>
      <c r="F13291" s="4" t="s">
        <v>18</v>
      </c>
      <c r="G13291" s="7" t="n">
        <v>8872.20100502513</v>
      </c>
      <c r="H13291" s="0" t="s">
        <v>33</v>
      </c>
      <c r="I13291" s="0" t="s">
        <v>20</v>
      </c>
      <c r="J13291" s="0" t="s">
        <v>21</v>
      </c>
      <c r="N13291" s="0" t="s">
        <v>30</v>
      </c>
      <c r="Q13291" s="7" t="n">
        <v>8827.84</v>
      </c>
      <c r="R13291" s="0" t="n">
        <v>0.995</v>
      </c>
      <c r="S13291" s="0" t="n">
        <f aca="false">Q13291/R13291</f>
        <v>8872.20100502513</v>
      </c>
    </row>
    <row r="13292" customFormat="false" ht="12.8" hidden="false" customHeight="false" outlineLevel="0" collapsed="false">
      <c r="A13292" s="2" t="s">
        <v>27</v>
      </c>
      <c r="B13292" s="6" t="s">
        <v>28</v>
      </c>
      <c r="C13292" s="2" t="s">
        <v>49</v>
      </c>
      <c r="D13292" s="0" t="n">
        <v>56</v>
      </c>
      <c r="E13292" s="0" t="n">
        <v>60</v>
      </c>
      <c r="F13292" s="4" t="s">
        <v>18</v>
      </c>
      <c r="G13292" s="7" t="n">
        <v>11986.5326633166</v>
      </c>
      <c r="H13292" s="0" t="s">
        <v>33</v>
      </c>
      <c r="I13292" s="0" t="s">
        <v>20</v>
      </c>
      <c r="J13292" s="0" t="s">
        <v>21</v>
      </c>
      <c r="N13292" s="0" t="s">
        <v>30</v>
      </c>
      <c r="Q13292" s="7" t="n">
        <v>11926.6</v>
      </c>
      <c r="R13292" s="0" t="n">
        <v>0.995</v>
      </c>
      <c r="S13292" s="0" t="n">
        <f aca="false">Q13292/R13292</f>
        <v>11986.5326633166</v>
      </c>
    </row>
    <row r="13293" customFormat="false" ht="12.8" hidden="false" customHeight="false" outlineLevel="0" collapsed="false">
      <c r="A13293" s="2" t="s">
        <v>27</v>
      </c>
      <c r="B13293" s="6" t="s">
        <v>28</v>
      </c>
      <c r="C13293" s="2" t="s">
        <v>49</v>
      </c>
      <c r="D13293" s="0" t="n">
        <v>61</v>
      </c>
      <c r="E13293" s="0" t="n">
        <v>64</v>
      </c>
      <c r="F13293" s="4" t="s">
        <v>18</v>
      </c>
      <c r="G13293" s="7" t="n">
        <v>14691.135678392</v>
      </c>
      <c r="H13293" s="0" t="s">
        <v>33</v>
      </c>
      <c r="I13293" s="0" t="s">
        <v>20</v>
      </c>
      <c r="J13293" s="0" t="s">
        <v>21</v>
      </c>
      <c r="N13293" s="0" t="s">
        <v>30</v>
      </c>
      <c r="Q13293" s="7" t="n">
        <v>14617.68</v>
      </c>
      <c r="R13293" s="0" t="n">
        <v>0.995</v>
      </c>
      <c r="S13293" s="0" t="n">
        <f aca="false">Q13293/R13293</f>
        <v>14691.135678392</v>
      </c>
    </row>
    <row r="13294" customFormat="false" ht="12.8" hidden="false" customHeight="false" outlineLevel="0" collapsed="false">
      <c r="A13294" s="2" t="s">
        <v>15</v>
      </c>
      <c r="B13294" s="3" t="s">
        <v>16</v>
      </c>
      <c r="C13294" s="2" t="s">
        <v>49</v>
      </c>
      <c r="D13294" s="0" t="n">
        <v>0</v>
      </c>
      <c r="E13294" s="0" t="n">
        <v>10</v>
      </c>
      <c r="F13294" s="4" t="s">
        <v>29</v>
      </c>
      <c r="G13294" s="7" t="n">
        <v>6015.91959798995</v>
      </c>
      <c r="H13294" s="0" t="s">
        <v>33</v>
      </c>
      <c r="I13294" s="0" t="s">
        <v>20</v>
      </c>
      <c r="J13294" s="0" t="s">
        <v>21</v>
      </c>
      <c r="N13294" s="0" t="s">
        <v>30</v>
      </c>
      <c r="Q13294" s="7" t="n">
        <v>5985.84</v>
      </c>
      <c r="R13294" s="0" t="n">
        <v>0.995</v>
      </c>
      <c r="S13294" s="0" t="n">
        <f aca="false">Q13294/R13294</f>
        <v>6015.91959798995</v>
      </c>
    </row>
    <row r="13295" customFormat="false" ht="12.8" hidden="false" customHeight="false" outlineLevel="0" collapsed="false">
      <c r="A13295" s="2" t="s">
        <v>15</v>
      </c>
      <c r="B13295" s="3" t="s">
        <v>16</v>
      </c>
      <c r="C13295" s="2" t="s">
        <v>49</v>
      </c>
      <c r="D13295" s="0" t="n">
        <v>11</v>
      </c>
      <c r="E13295" s="0" t="n">
        <v>17</v>
      </c>
      <c r="F13295" s="4" t="s">
        <v>29</v>
      </c>
      <c r="G13295" s="7" t="n">
        <v>5436.78391959799</v>
      </c>
      <c r="H13295" s="0" t="s">
        <v>33</v>
      </c>
      <c r="I13295" s="0" t="s">
        <v>20</v>
      </c>
      <c r="J13295" s="0" t="s">
        <v>21</v>
      </c>
      <c r="N13295" s="0" t="s">
        <v>30</v>
      </c>
      <c r="Q13295" s="7" t="n">
        <v>5409.6</v>
      </c>
      <c r="R13295" s="0" t="n">
        <v>0.995</v>
      </c>
      <c r="S13295" s="0" t="n">
        <f aca="false">Q13295/R13295</f>
        <v>5436.78391959799</v>
      </c>
    </row>
    <row r="13296" customFormat="false" ht="12.8" hidden="false" customHeight="false" outlineLevel="0" collapsed="false">
      <c r="A13296" s="2" t="s">
        <v>15</v>
      </c>
      <c r="B13296" s="3" t="s">
        <v>16</v>
      </c>
      <c r="C13296" s="2" t="s">
        <v>49</v>
      </c>
      <c r="D13296" s="0" t="n">
        <v>18</v>
      </c>
      <c r="E13296" s="0" t="n">
        <v>25</v>
      </c>
      <c r="F13296" s="4" t="s">
        <v>29</v>
      </c>
      <c r="G13296" s="7" t="n">
        <v>7653.84924623116</v>
      </c>
      <c r="H13296" s="0" t="s">
        <v>33</v>
      </c>
      <c r="I13296" s="0" t="s">
        <v>20</v>
      </c>
      <c r="J13296" s="0" t="s">
        <v>21</v>
      </c>
      <c r="N13296" s="0" t="s">
        <v>30</v>
      </c>
      <c r="Q13296" s="7" t="n">
        <v>7615.58</v>
      </c>
      <c r="R13296" s="0" t="n">
        <v>0.995</v>
      </c>
      <c r="S13296" s="0" t="n">
        <f aca="false">Q13296/R13296</f>
        <v>7653.84924623116</v>
      </c>
    </row>
    <row r="13297" customFormat="false" ht="12.8" hidden="false" customHeight="false" outlineLevel="0" collapsed="false">
      <c r="A13297" s="2" t="s">
        <v>15</v>
      </c>
      <c r="B13297" s="3" t="s">
        <v>16</v>
      </c>
      <c r="C13297" s="2" t="s">
        <v>49</v>
      </c>
      <c r="D13297" s="0" t="n">
        <v>26</v>
      </c>
      <c r="E13297" s="0" t="n">
        <v>30</v>
      </c>
      <c r="F13297" s="4" t="s">
        <v>29</v>
      </c>
      <c r="G13297" s="7" t="n">
        <v>9375.49748743719</v>
      </c>
      <c r="H13297" s="0" t="s">
        <v>33</v>
      </c>
      <c r="I13297" s="0" t="s">
        <v>20</v>
      </c>
      <c r="J13297" s="0" t="s">
        <v>21</v>
      </c>
      <c r="N13297" s="0" t="s">
        <v>30</v>
      </c>
      <c r="Q13297" s="7" t="n">
        <v>9328.62</v>
      </c>
      <c r="R13297" s="0" t="n">
        <v>0.995</v>
      </c>
      <c r="S13297" s="0" t="n">
        <f aca="false">Q13297/R13297</f>
        <v>9375.49748743719</v>
      </c>
    </row>
    <row r="13298" customFormat="false" ht="12.8" hidden="false" customHeight="false" outlineLevel="0" collapsed="false">
      <c r="A13298" s="2" t="s">
        <v>15</v>
      </c>
      <c r="B13298" s="3" t="s">
        <v>16</v>
      </c>
      <c r="C13298" s="2" t="s">
        <v>49</v>
      </c>
      <c r="D13298" s="0" t="n">
        <v>31</v>
      </c>
      <c r="E13298" s="0" t="n">
        <v>35</v>
      </c>
      <c r="F13298" s="4" t="s">
        <v>29</v>
      </c>
      <c r="G13298" s="7" t="n">
        <v>11089.2663316583</v>
      </c>
      <c r="H13298" s="0" t="s">
        <v>33</v>
      </c>
      <c r="I13298" s="0" t="s">
        <v>20</v>
      </c>
      <c r="J13298" s="0" t="s">
        <v>21</v>
      </c>
      <c r="N13298" s="0" t="s">
        <v>30</v>
      </c>
      <c r="Q13298" s="7" t="n">
        <v>11033.82</v>
      </c>
      <c r="R13298" s="0" t="n">
        <v>0.995</v>
      </c>
      <c r="S13298" s="0" t="n">
        <f aca="false">Q13298/R13298</f>
        <v>11089.2663316583</v>
      </c>
    </row>
    <row r="13299" customFormat="false" ht="12.8" hidden="false" customHeight="false" outlineLevel="0" collapsed="false">
      <c r="A13299" s="2" t="s">
        <v>15</v>
      </c>
      <c r="B13299" s="3" t="s">
        <v>16</v>
      </c>
      <c r="C13299" s="2" t="s">
        <v>49</v>
      </c>
      <c r="D13299" s="0" t="n">
        <v>36</v>
      </c>
      <c r="E13299" s="0" t="n">
        <v>40</v>
      </c>
      <c r="F13299" s="4" t="s">
        <v>29</v>
      </c>
      <c r="G13299" s="7" t="n">
        <v>13699.3165829146</v>
      </c>
      <c r="H13299" s="0" t="s">
        <v>33</v>
      </c>
      <c r="I13299" s="0" t="s">
        <v>20</v>
      </c>
      <c r="J13299" s="0" t="s">
        <v>21</v>
      </c>
      <c r="N13299" s="0" t="s">
        <v>30</v>
      </c>
      <c r="Q13299" s="7" t="n">
        <v>13630.82</v>
      </c>
      <c r="R13299" s="0" t="n">
        <v>0.995</v>
      </c>
      <c r="S13299" s="0" t="n">
        <f aca="false">Q13299/R13299</f>
        <v>13699.3165829146</v>
      </c>
    </row>
    <row r="13300" customFormat="false" ht="12.8" hidden="false" customHeight="false" outlineLevel="0" collapsed="false">
      <c r="A13300" s="2" t="s">
        <v>15</v>
      </c>
      <c r="B13300" s="3" t="s">
        <v>16</v>
      </c>
      <c r="C13300" s="2" t="s">
        <v>49</v>
      </c>
      <c r="D13300" s="0" t="n">
        <v>41</v>
      </c>
      <c r="E13300" s="0" t="n">
        <v>45</v>
      </c>
      <c r="F13300" s="4" t="s">
        <v>29</v>
      </c>
      <c r="G13300" s="7" t="n">
        <v>15158.9748743719</v>
      </c>
      <c r="H13300" s="0" t="s">
        <v>33</v>
      </c>
      <c r="I13300" s="0" t="s">
        <v>20</v>
      </c>
      <c r="J13300" s="0" t="s">
        <v>21</v>
      </c>
      <c r="N13300" s="0" t="s">
        <v>30</v>
      </c>
      <c r="Q13300" s="7" t="n">
        <v>15083.18</v>
      </c>
      <c r="R13300" s="0" t="n">
        <v>0.995</v>
      </c>
      <c r="S13300" s="0" t="n">
        <f aca="false">Q13300/R13300</f>
        <v>15158.9748743719</v>
      </c>
    </row>
    <row r="13301" customFormat="false" ht="12.8" hidden="false" customHeight="false" outlineLevel="0" collapsed="false">
      <c r="A13301" s="2" t="s">
        <v>15</v>
      </c>
      <c r="B13301" s="3" t="s">
        <v>16</v>
      </c>
      <c r="C13301" s="2" t="s">
        <v>49</v>
      </c>
      <c r="D13301" s="0" t="n">
        <v>46</v>
      </c>
      <c r="E13301" s="0" t="n">
        <v>50</v>
      </c>
      <c r="F13301" s="4" t="s">
        <v>29</v>
      </c>
      <c r="G13301" s="7" t="n">
        <v>18835.6984924623</v>
      </c>
      <c r="H13301" s="0" t="s">
        <v>33</v>
      </c>
      <c r="I13301" s="0" t="s">
        <v>20</v>
      </c>
      <c r="J13301" s="0" t="s">
        <v>21</v>
      </c>
      <c r="N13301" s="0" t="s">
        <v>30</v>
      </c>
      <c r="Q13301" s="7" t="n">
        <v>18741.52</v>
      </c>
      <c r="R13301" s="0" t="n">
        <v>0.995</v>
      </c>
      <c r="S13301" s="0" t="n">
        <f aca="false">Q13301/R13301</f>
        <v>18835.6984924623</v>
      </c>
    </row>
    <row r="13302" customFormat="false" ht="12.8" hidden="false" customHeight="false" outlineLevel="0" collapsed="false">
      <c r="A13302" s="2" t="s">
        <v>15</v>
      </c>
      <c r="B13302" s="3" t="s">
        <v>16</v>
      </c>
      <c r="C13302" s="2" t="s">
        <v>49</v>
      </c>
      <c r="D13302" s="0" t="n">
        <v>51</v>
      </c>
      <c r="E13302" s="0" t="n">
        <v>55</v>
      </c>
      <c r="F13302" s="4" t="s">
        <v>29</v>
      </c>
      <c r="G13302" s="7" t="n">
        <v>24645.7688442211</v>
      </c>
      <c r="H13302" s="0" t="s">
        <v>33</v>
      </c>
      <c r="I13302" s="0" t="s">
        <v>20</v>
      </c>
      <c r="J13302" s="0" t="s">
        <v>21</v>
      </c>
      <c r="N13302" s="0" t="s">
        <v>30</v>
      </c>
      <c r="Q13302" s="7" t="n">
        <v>24522.54</v>
      </c>
      <c r="R13302" s="0" t="n">
        <v>0.995</v>
      </c>
      <c r="S13302" s="0" t="n">
        <f aca="false">Q13302/R13302</f>
        <v>24645.7688442211</v>
      </c>
    </row>
    <row r="13303" customFormat="false" ht="12.8" hidden="false" customHeight="false" outlineLevel="0" collapsed="false">
      <c r="A13303" s="2" t="s">
        <v>15</v>
      </c>
      <c r="B13303" s="3" t="s">
        <v>16</v>
      </c>
      <c r="C13303" s="2" t="s">
        <v>49</v>
      </c>
      <c r="D13303" s="0" t="n">
        <v>56</v>
      </c>
      <c r="E13303" s="0" t="n">
        <v>60</v>
      </c>
      <c r="F13303" s="4" t="s">
        <v>29</v>
      </c>
      <c r="G13303" s="7" t="n">
        <v>30034.2914572864</v>
      </c>
      <c r="H13303" s="0" t="s">
        <v>33</v>
      </c>
      <c r="I13303" s="0" t="s">
        <v>20</v>
      </c>
      <c r="J13303" s="0" t="s">
        <v>21</v>
      </c>
      <c r="N13303" s="0" t="s">
        <v>30</v>
      </c>
      <c r="Q13303" s="7" t="n">
        <v>29884.12</v>
      </c>
      <c r="R13303" s="0" t="n">
        <v>0.995</v>
      </c>
      <c r="S13303" s="0" t="n">
        <f aca="false">Q13303/R13303</f>
        <v>30034.2914572864</v>
      </c>
    </row>
    <row r="13304" customFormat="false" ht="12.8" hidden="false" customHeight="false" outlineLevel="0" collapsed="false">
      <c r="A13304" s="2" t="s">
        <v>15</v>
      </c>
      <c r="B13304" s="3" t="s">
        <v>16</v>
      </c>
      <c r="C13304" s="2" t="s">
        <v>49</v>
      </c>
      <c r="D13304" s="0" t="n">
        <v>61</v>
      </c>
      <c r="E13304" s="0" t="n">
        <v>64</v>
      </c>
      <c r="F13304" s="4" t="s">
        <v>29</v>
      </c>
      <c r="G13304" s="7" t="n">
        <v>35573.5075376884</v>
      </c>
      <c r="H13304" s="0" t="s">
        <v>33</v>
      </c>
      <c r="I13304" s="0" t="s">
        <v>20</v>
      </c>
      <c r="J13304" s="0" t="s">
        <v>21</v>
      </c>
      <c r="N13304" s="0" t="s">
        <v>30</v>
      </c>
      <c r="Q13304" s="7" t="n">
        <v>35395.64</v>
      </c>
      <c r="R13304" s="0" t="n">
        <v>0.995</v>
      </c>
      <c r="S13304" s="0" t="n">
        <f aca="false">Q13304/R13304</f>
        <v>35573.5075376884</v>
      </c>
    </row>
    <row r="13305" customFormat="false" ht="12.8" hidden="false" customHeight="false" outlineLevel="0" collapsed="false">
      <c r="A13305" s="2" t="s">
        <v>23</v>
      </c>
      <c r="B13305" s="3" t="s">
        <v>24</v>
      </c>
      <c r="C13305" s="2" t="s">
        <v>49</v>
      </c>
      <c r="D13305" s="0" t="n">
        <v>0</v>
      </c>
      <c r="E13305" s="0" t="n">
        <v>10</v>
      </c>
      <c r="F13305" s="4" t="s">
        <v>29</v>
      </c>
      <c r="G13305" s="7" t="n">
        <v>4731.57788944724</v>
      </c>
      <c r="H13305" s="0" t="s">
        <v>33</v>
      </c>
      <c r="I13305" s="0" t="s">
        <v>20</v>
      </c>
      <c r="J13305" s="0" t="s">
        <v>21</v>
      </c>
      <c r="N13305" s="0" t="s">
        <v>30</v>
      </c>
      <c r="Q13305" s="7" t="n">
        <v>4707.92</v>
      </c>
      <c r="R13305" s="0" t="n">
        <v>0.995</v>
      </c>
      <c r="S13305" s="0" t="n">
        <f aca="false">Q13305/R13305</f>
        <v>4731.57788944724</v>
      </c>
    </row>
    <row r="13306" customFormat="false" ht="12.8" hidden="false" customHeight="false" outlineLevel="0" collapsed="false">
      <c r="A13306" s="2" t="s">
        <v>23</v>
      </c>
      <c r="B13306" s="3" t="s">
        <v>24</v>
      </c>
      <c r="C13306" s="2" t="s">
        <v>49</v>
      </c>
      <c r="D13306" s="0" t="n">
        <v>11</v>
      </c>
      <c r="E13306" s="0" t="n">
        <v>17</v>
      </c>
      <c r="F13306" s="4" t="s">
        <v>29</v>
      </c>
      <c r="G13306" s="7" t="n">
        <v>4276.54271356784</v>
      </c>
      <c r="H13306" s="0" t="s">
        <v>33</v>
      </c>
      <c r="I13306" s="0" t="s">
        <v>20</v>
      </c>
      <c r="J13306" s="0" t="s">
        <v>21</v>
      </c>
      <c r="N13306" s="0" t="s">
        <v>30</v>
      </c>
      <c r="Q13306" s="7" t="n">
        <v>4255.16</v>
      </c>
      <c r="R13306" s="0" t="n">
        <v>0.995</v>
      </c>
      <c r="S13306" s="0" t="n">
        <f aca="false">Q13306/R13306</f>
        <v>4276.54271356784</v>
      </c>
    </row>
    <row r="13307" customFormat="false" ht="12.8" hidden="false" customHeight="false" outlineLevel="0" collapsed="false">
      <c r="A13307" s="2" t="s">
        <v>23</v>
      </c>
      <c r="B13307" s="3" t="s">
        <v>24</v>
      </c>
      <c r="C13307" s="2" t="s">
        <v>49</v>
      </c>
      <c r="D13307" s="0" t="n">
        <v>18</v>
      </c>
      <c r="E13307" s="0" t="n">
        <v>25</v>
      </c>
      <c r="F13307" s="4" t="s">
        <v>29</v>
      </c>
      <c r="G13307" s="7" t="n">
        <v>6019.85929648241</v>
      </c>
      <c r="H13307" s="0" t="s">
        <v>33</v>
      </c>
      <c r="I13307" s="0" t="s">
        <v>20</v>
      </c>
      <c r="J13307" s="0" t="s">
        <v>21</v>
      </c>
      <c r="N13307" s="0" t="s">
        <v>30</v>
      </c>
      <c r="Q13307" s="7" t="n">
        <v>5989.76</v>
      </c>
      <c r="R13307" s="0" t="n">
        <v>0.995</v>
      </c>
      <c r="S13307" s="0" t="n">
        <f aca="false">Q13307/R13307</f>
        <v>6019.85929648241</v>
      </c>
    </row>
    <row r="13308" customFormat="false" ht="12.8" hidden="false" customHeight="false" outlineLevel="0" collapsed="false">
      <c r="A13308" s="2" t="s">
        <v>23</v>
      </c>
      <c r="B13308" s="3" t="s">
        <v>24</v>
      </c>
      <c r="C13308" s="2" t="s">
        <v>49</v>
      </c>
      <c r="D13308" s="0" t="n">
        <v>26</v>
      </c>
      <c r="E13308" s="0" t="n">
        <v>30</v>
      </c>
      <c r="F13308" s="4" t="s">
        <v>29</v>
      </c>
      <c r="G13308" s="7" t="n">
        <v>7374.13065326633</v>
      </c>
      <c r="H13308" s="0" t="s">
        <v>33</v>
      </c>
      <c r="I13308" s="0" t="s">
        <v>20</v>
      </c>
      <c r="J13308" s="0" t="s">
        <v>21</v>
      </c>
      <c r="N13308" s="0" t="s">
        <v>30</v>
      </c>
      <c r="Q13308" s="7" t="n">
        <v>7337.26</v>
      </c>
      <c r="R13308" s="0" t="n">
        <v>0.995</v>
      </c>
      <c r="S13308" s="0" t="n">
        <f aca="false">Q13308/R13308</f>
        <v>7374.13065326633</v>
      </c>
    </row>
    <row r="13309" customFormat="false" ht="12.8" hidden="false" customHeight="false" outlineLevel="0" collapsed="false">
      <c r="A13309" s="2" t="s">
        <v>23</v>
      </c>
      <c r="B13309" s="3" t="s">
        <v>24</v>
      </c>
      <c r="C13309" s="2" t="s">
        <v>49</v>
      </c>
      <c r="D13309" s="0" t="n">
        <v>31</v>
      </c>
      <c r="E13309" s="0" t="n">
        <v>35</v>
      </c>
      <c r="F13309" s="4" t="s">
        <v>29</v>
      </c>
      <c r="G13309" s="7" t="n">
        <v>8721.50753768844</v>
      </c>
      <c r="H13309" s="0" t="s">
        <v>33</v>
      </c>
      <c r="I13309" s="0" t="s">
        <v>20</v>
      </c>
      <c r="J13309" s="0" t="s">
        <v>21</v>
      </c>
      <c r="N13309" s="0" t="s">
        <v>30</v>
      </c>
      <c r="Q13309" s="7" t="n">
        <v>8677.9</v>
      </c>
      <c r="R13309" s="0" t="n">
        <v>0.995</v>
      </c>
      <c r="S13309" s="0" t="n">
        <f aca="false">Q13309/R13309</f>
        <v>8721.50753768844</v>
      </c>
    </row>
    <row r="13310" customFormat="false" ht="12.8" hidden="false" customHeight="false" outlineLevel="0" collapsed="false">
      <c r="A13310" s="2" t="s">
        <v>23</v>
      </c>
      <c r="B13310" s="3" t="s">
        <v>24</v>
      </c>
      <c r="C13310" s="2" t="s">
        <v>49</v>
      </c>
      <c r="D13310" s="0" t="n">
        <v>36</v>
      </c>
      <c r="E13310" s="0" t="n">
        <v>40</v>
      </c>
      <c r="F13310" s="4" t="s">
        <v>29</v>
      </c>
      <c r="G13310" s="7" t="n">
        <v>10775.0753768844</v>
      </c>
      <c r="H13310" s="0" t="s">
        <v>33</v>
      </c>
      <c r="I13310" s="0" t="s">
        <v>20</v>
      </c>
      <c r="J13310" s="0" t="s">
        <v>21</v>
      </c>
      <c r="N13310" s="0" t="s">
        <v>30</v>
      </c>
      <c r="Q13310" s="7" t="n">
        <v>10721.2</v>
      </c>
      <c r="R13310" s="0" t="n">
        <v>0.995</v>
      </c>
      <c r="S13310" s="0" t="n">
        <f aca="false">Q13310/R13310</f>
        <v>10775.0753768844</v>
      </c>
    </row>
    <row r="13311" customFormat="false" ht="12.8" hidden="false" customHeight="false" outlineLevel="0" collapsed="false">
      <c r="A13311" s="2" t="s">
        <v>23</v>
      </c>
      <c r="B13311" s="3" t="s">
        <v>24</v>
      </c>
      <c r="C13311" s="2" t="s">
        <v>49</v>
      </c>
      <c r="D13311" s="0" t="n">
        <v>41</v>
      </c>
      <c r="E13311" s="0" t="n">
        <v>45</v>
      </c>
      <c r="F13311" s="4" t="s">
        <v>29</v>
      </c>
      <c r="G13311" s="7" t="n">
        <v>11922.5125628141</v>
      </c>
      <c r="H13311" s="0" t="s">
        <v>33</v>
      </c>
      <c r="I13311" s="0" t="s">
        <v>20</v>
      </c>
      <c r="J13311" s="0" t="s">
        <v>21</v>
      </c>
      <c r="N13311" s="0" t="s">
        <v>30</v>
      </c>
      <c r="Q13311" s="7" t="n">
        <v>11862.9</v>
      </c>
      <c r="R13311" s="0" t="n">
        <v>0.995</v>
      </c>
      <c r="S13311" s="0" t="n">
        <f aca="false">Q13311/R13311</f>
        <v>11922.5125628141</v>
      </c>
    </row>
    <row r="13312" customFormat="false" ht="12.8" hidden="false" customHeight="false" outlineLevel="0" collapsed="false">
      <c r="A13312" s="2" t="s">
        <v>23</v>
      </c>
      <c r="B13312" s="3" t="s">
        <v>24</v>
      </c>
      <c r="C13312" s="2" t="s">
        <v>49</v>
      </c>
      <c r="D13312" s="0" t="n">
        <v>46</v>
      </c>
      <c r="E13312" s="0" t="n">
        <v>50</v>
      </c>
      <c r="F13312" s="4" t="s">
        <v>29</v>
      </c>
      <c r="G13312" s="7" t="n">
        <v>14814.2512562814</v>
      </c>
      <c r="H13312" s="0" t="s">
        <v>33</v>
      </c>
      <c r="I13312" s="0" t="s">
        <v>20</v>
      </c>
      <c r="J13312" s="0" t="s">
        <v>21</v>
      </c>
      <c r="N13312" s="0" t="s">
        <v>30</v>
      </c>
      <c r="Q13312" s="7" t="n">
        <v>14740.18</v>
      </c>
      <c r="R13312" s="0" t="n">
        <v>0.995</v>
      </c>
      <c r="S13312" s="0" t="n">
        <f aca="false">Q13312/R13312</f>
        <v>14814.2512562814</v>
      </c>
    </row>
    <row r="13313" customFormat="false" ht="12.8" hidden="false" customHeight="false" outlineLevel="0" collapsed="false">
      <c r="A13313" s="2" t="s">
        <v>23</v>
      </c>
      <c r="B13313" s="3" t="s">
        <v>24</v>
      </c>
      <c r="C13313" s="2" t="s">
        <v>49</v>
      </c>
      <c r="D13313" s="0" t="n">
        <v>51</v>
      </c>
      <c r="E13313" s="0" t="n">
        <v>55</v>
      </c>
      <c r="F13313" s="4" t="s">
        <v>29</v>
      </c>
      <c r="G13313" s="7" t="n">
        <v>19384.3015075377</v>
      </c>
      <c r="H13313" s="0" t="s">
        <v>33</v>
      </c>
      <c r="I13313" s="0" t="s">
        <v>20</v>
      </c>
      <c r="J13313" s="0" t="s">
        <v>21</v>
      </c>
      <c r="N13313" s="0" t="s">
        <v>30</v>
      </c>
      <c r="Q13313" s="7" t="n">
        <v>19287.38</v>
      </c>
      <c r="R13313" s="0" t="n">
        <v>0.995</v>
      </c>
      <c r="S13313" s="0" t="n">
        <f aca="false">Q13313/R13313</f>
        <v>19384.3015075377</v>
      </c>
    </row>
    <row r="13314" customFormat="false" ht="12.8" hidden="false" customHeight="false" outlineLevel="0" collapsed="false">
      <c r="A13314" s="2" t="s">
        <v>23</v>
      </c>
      <c r="B13314" s="3" t="s">
        <v>24</v>
      </c>
      <c r="C13314" s="2" t="s">
        <v>49</v>
      </c>
      <c r="D13314" s="0" t="n">
        <v>56</v>
      </c>
      <c r="E13314" s="0" t="n">
        <v>60</v>
      </c>
      <c r="F13314" s="4" t="s">
        <v>29</v>
      </c>
      <c r="G13314" s="7" t="n">
        <v>23622.432160804</v>
      </c>
      <c r="H13314" s="0" t="s">
        <v>33</v>
      </c>
      <c r="I13314" s="0" t="s">
        <v>20</v>
      </c>
      <c r="J13314" s="0" t="s">
        <v>21</v>
      </c>
      <c r="N13314" s="0" t="s">
        <v>30</v>
      </c>
      <c r="Q13314" s="7" t="n">
        <v>23504.32</v>
      </c>
      <c r="R13314" s="0" t="n">
        <v>0.995</v>
      </c>
      <c r="S13314" s="0" t="n">
        <f aca="false">Q13314/R13314</f>
        <v>23622.432160804</v>
      </c>
    </row>
    <row r="13315" customFormat="false" ht="12.8" hidden="false" customHeight="false" outlineLevel="0" collapsed="false">
      <c r="A13315" s="2" t="s">
        <v>23</v>
      </c>
      <c r="B13315" s="3" t="s">
        <v>24</v>
      </c>
      <c r="C13315" s="2" t="s">
        <v>49</v>
      </c>
      <c r="D13315" s="0" t="n">
        <v>61</v>
      </c>
      <c r="E13315" s="0" t="n">
        <v>64</v>
      </c>
      <c r="F13315" s="4" t="s">
        <v>29</v>
      </c>
      <c r="G13315" s="7" t="n">
        <v>27978.7537688442</v>
      </c>
      <c r="H13315" s="0" t="s">
        <v>33</v>
      </c>
      <c r="I13315" s="0" t="s">
        <v>20</v>
      </c>
      <c r="J13315" s="0" t="s">
        <v>21</v>
      </c>
      <c r="N13315" s="0" t="s">
        <v>30</v>
      </c>
      <c r="Q13315" s="7" t="n">
        <v>27838.86</v>
      </c>
      <c r="R13315" s="0" t="n">
        <v>0.995</v>
      </c>
      <c r="S13315" s="0" t="n">
        <f aca="false">Q13315/R13315</f>
        <v>27978.7537688442</v>
      </c>
    </row>
    <row r="13316" customFormat="false" ht="12.8" hidden="false" customHeight="false" outlineLevel="0" collapsed="false">
      <c r="A13316" s="2" t="s">
        <v>25</v>
      </c>
      <c r="B13316" s="3" t="s">
        <v>26</v>
      </c>
      <c r="C13316" s="2" t="s">
        <v>49</v>
      </c>
      <c r="D13316" s="0" t="n">
        <v>0</v>
      </c>
      <c r="E13316" s="0" t="n">
        <v>10</v>
      </c>
      <c r="F13316" s="4" t="s">
        <v>29</v>
      </c>
      <c r="G13316" s="7" t="n">
        <v>2956.74371859296</v>
      </c>
      <c r="H13316" s="0" t="s">
        <v>33</v>
      </c>
      <c r="I13316" s="0" t="s">
        <v>20</v>
      </c>
      <c r="J13316" s="0" t="s">
        <v>21</v>
      </c>
      <c r="N13316" s="0" t="s">
        <v>30</v>
      </c>
      <c r="Q13316" s="7" t="n">
        <v>2941.96</v>
      </c>
      <c r="R13316" s="0" t="n">
        <v>0.995</v>
      </c>
      <c r="S13316" s="0" t="n">
        <f aca="false">Q13316/R13316</f>
        <v>2956.74371859296</v>
      </c>
    </row>
    <row r="13317" customFormat="false" ht="12.8" hidden="false" customHeight="false" outlineLevel="0" collapsed="false">
      <c r="A13317" s="2" t="s">
        <v>25</v>
      </c>
      <c r="B13317" s="3" t="s">
        <v>26</v>
      </c>
      <c r="C13317" s="2" t="s">
        <v>49</v>
      </c>
      <c r="D13317" s="0" t="n">
        <v>11</v>
      </c>
      <c r="E13317" s="0" t="n">
        <v>17</v>
      </c>
      <c r="F13317" s="4" t="s">
        <v>29</v>
      </c>
      <c r="G13317" s="7" t="n">
        <v>2673.08542713568</v>
      </c>
      <c r="H13317" s="0" t="s">
        <v>33</v>
      </c>
      <c r="I13317" s="0" t="s">
        <v>20</v>
      </c>
      <c r="J13317" s="0" t="s">
        <v>21</v>
      </c>
      <c r="N13317" s="0" t="s">
        <v>30</v>
      </c>
      <c r="Q13317" s="7" t="n">
        <v>2659.72</v>
      </c>
      <c r="R13317" s="0" t="n">
        <v>0.995</v>
      </c>
      <c r="S13317" s="0" t="n">
        <f aca="false">Q13317/R13317</f>
        <v>2673.08542713568</v>
      </c>
    </row>
    <row r="13318" customFormat="false" ht="12.8" hidden="false" customHeight="false" outlineLevel="0" collapsed="false">
      <c r="A13318" s="2" t="s">
        <v>25</v>
      </c>
      <c r="B13318" s="3" t="s">
        <v>26</v>
      </c>
      <c r="C13318" s="2" t="s">
        <v>49</v>
      </c>
      <c r="D13318" s="0" t="n">
        <v>18</v>
      </c>
      <c r="E13318" s="0" t="n">
        <v>25</v>
      </c>
      <c r="F13318" s="4" t="s">
        <v>29</v>
      </c>
      <c r="G13318" s="7" t="n">
        <v>3762.41206030151</v>
      </c>
      <c r="H13318" s="0" t="s">
        <v>33</v>
      </c>
      <c r="I13318" s="0" t="s">
        <v>20</v>
      </c>
      <c r="J13318" s="0" t="s">
        <v>21</v>
      </c>
      <c r="N13318" s="0" t="s">
        <v>30</v>
      </c>
      <c r="Q13318" s="7" t="n">
        <v>3743.6</v>
      </c>
      <c r="R13318" s="0" t="n">
        <v>0.995</v>
      </c>
      <c r="S13318" s="0" t="n">
        <f aca="false">Q13318/R13318</f>
        <v>3762.41206030151</v>
      </c>
    </row>
    <row r="13319" customFormat="false" ht="12.8" hidden="false" customHeight="false" outlineLevel="0" collapsed="false">
      <c r="A13319" s="2" t="s">
        <v>25</v>
      </c>
      <c r="B13319" s="3" t="s">
        <v>26</v>
      </c>
      <c r="C13319" s="2" t="s">
        <v>49</v>
      </c>
      <c r="D13319" s="0" t="n">
        <v>26</v>
      </c>
      <c r="E13319" s="0" t="n">
        <v>30</v>
      </c>
      <c r="F13319" s="4" t="s">
        <v>29</v>
      </c>
      <c r="G13319" s="7" t="n">
        <v>4608.46231155779</v>
      </c>
      <c r="H13319" s="0" t="s">
        <v>33</v>
      </c>
      <c r="I13319" s="0" t="s">
        <v>20</v>
      </c>
      <c r="J13319" s="0" t="s">
        <v>21</v>
      </c>
      <c r="N13319" s="0" t="s">
        <v>30</v>
      </c>
      <c r="Q13319" s="7" t="n">
        <v>4585.42</v>
      </c>
      <c r="R13319" s="0" t="n">
        <v>0.995</v>
      </c>
      <c r="S13319" s="0" t="n">
        <f aca="false">Q13319/R13319</f>
        <v>4608.46231155779</v>
      </c>
    </row>
    <row r="13320" customFormat="false" ht="12.8" hidden="false" customHeight="false" outlineLevel="0" collapsed="false">
      <c r="A13320" s="2" t="s">
        <v>25</v>
      </c>
      <c r="B13320" s="3" t="s">
        <v>26</v>
      </c>
      <c r="C13320" s="2" t="s">
        <v>49</v>
      </c>
      <c r="D13320" s="0" t="n">
        <v>31</v>
      </c>
      <c r="E13320" s="0" t="n">
        <v>35</v>
      </c>
      <c r="F13320" s="4" t="s">
        <v>29</v>
      </c>
      <c r="G13320" s="7" t="n">
        <v>5450.57286432161</v>
      </c>
      <c r="H13320" s="0" t="s">
        <v>33</v>
      </c>
      <c r="I13320" s="0" t="s">
        <v>20</v>
      </c>
      <c r="J13320" s="0" t="s">
        <v>21</v>
      </c>
      <c r="N13320" s="0" t="s">
        <v>30</v>
      </c>
      <c r="Q13320" s="7" t="n">
        <v>5423.32</v>
      </c>
      <c r="R13320" s="0" t="n">
        <v>0.995</v>
      </c>
      <c r="S13320" s="0" t="n">
        <f aca="false">Q13320/R13320</f>
        <v>5450.57286432161</v>
      </c>
    </row>
    <row r="13321" customFormat="false" ht="12.8" hidden="false" customHeight="false" outlineLevel="0" collapsed="false">
      <c r="A13321" s="2" t="s">
        <v>25</v>
      </c>
      <c r="B13321" s="3" t="s">
        <v>26</v>
      </c>
      <c r="C13321" s="2" t="s">
        <v>49</v>
      </c>
      <c r="D13321" s="0" t="n">
        <v>36</v>
      </c>
      <c r="E13321" s="0" t="n">
        <v>40</v>
      </c>
      <c r="F13321" s="4" t="s">
        <v>29</v>
      </c>
      <c r="G13321" s="7" t="n">
        <v>6733.92964824121</v>
      </c>
      <c r="H13321" s="0" t="s">
        <v>33</v>
      </c>
      <c r="I13321" s="0" t="s">
        <v>20</v>
      </c>
      <c r="J13321" s="0" t="s">
        <v>21</v>
      </c>
      <c r="N13321" s="0" t="s">
        <v>30</v>
      </c>
      <c r="Q13321" s="7" t="n">
        <v>6700.26</v>
      </c>
      <c r="R13321" s="0" t="n">
        <v>0.995</v>
      </c>
      <c r="S13321" s="0" t="n">
        <f aca="false">Q13321/R13321</f>
        <v>6733.92964824121</v>
      </c>
    </row>
    <row r="13322" customFormat="false" ht="12.8" hidden="false" customHeight="false" outlineLevel="0" collapsed="false">
      <c r="A13322" s="2" t="s">
        <v>25</v>
      </c>
      <c r="B13322" s="3" t="s">
        <v>26</v>
      </c>
      <c r="C13322" s="2" t="s">
        <v>49</v>
      </c>
      <c r="D13322" s="0" t="n">
        <v>41</v>
      </c>
      <c r="E13322" s="0" t="n">
        <v>45</v>
      </c>
      <c r="F13322" s="4" t="s">
        <v>29</v>
      </c>
      <c r="G13322" s="7" t="n">
        <v>8280.26130653266</v>
      </c>
      <c r="H13322" s="0" t="s">
        <v>33</v>
      </c>
      <c r="I13322" s="0" t="s">
        <v>20</v>
      </c>
      <c r="J13322" s="0" t="s">
        <v>21</v>
      </c>
      <c r="N13322" s="0" t="s">
        <v>30</v>
      </c>
      <c r="Q13322" s="7" t="n">
        <v>8238.86</v>
      </c>
      <c r="R13322" s="0" t="n">
        <v>0.995</v>
      </c>
      <c r="S13322" s="0" t="n">
        <f aca="false">Q13322/R13322</f>
        <v>8280.26130653266</v>
      </c>
    </row>
    <row r="13323" customFormat="false" ht="12.8" hidden="false" customHeight="false" outlineLevel="0" collapsed="false">
      <c r="A13323" s="2" t="s">
        <v>25</v>
      </c>
      <c r="B13323" s="3" t="s">
        <v>26</v>
      </c>
      <c r="C13323" s="2" t="s">
        <v>49</v>
      </c>
      <c r="D13323" s="0" t="n">
        <v>46</v>
      </c>
      <c r="E13323" s="0" t="n">
        <v>50</v>
      </c>
      <c r="F13323" s="4" t="s">
        <v>29</v>
      </c>
      <c r="G13323" s="7" t="n">
        <v>10287.5376884422</v>
      </c>
      <c r="H13323" s="0" t="s">
        <v>33</v>
      </c>
      <c r="I13323" s="0" t="s">
        <v>20</v>
      </c>
      <c r="J13323" s="0" t="s">
        <v>21</v>
      </c>
      <c r="N13323" s="0" t="s">
        <v>30</v>
      </c>
      <c r="Q13323" s="7" t="n">
        <v>10236.1</v>
      </c>
      <c r="R13323" s="0" t="n">
        <v>0.995</v>
      </c>
      <c r="S13323" s="0" t="n">
        <f aca="false">Q13323/R13323</f>
        <v>10287.5376884422</v>
      </c>
    </row>
    <row r="13324" customFormat="false" ht="12.8" hidden="false" customHeight="false" outlineLevel="0" collapsed="false">
      <c r="A13324" s="2" t="s">
        <v>25</v>
      </c>
      <c r="B13324" s="3" t="s">
        <v>26</v>
      </c>
      <c r="C13324" s="2" t="s">
        <v>49</v>
      </c>
      <c r="D13324" s="0" t="n">
        <v>51</v>
      </c>
      <c r="E13324" s="0" t="n">
        <v>55</v>
      </c>
      <c r="F13324" s="4" t="s">
        <v>29</v>
      </c>
      <c r="G13324" s="7" t="n">
        <v>13461.9497487437</v>
      </c>
      <c r="H13324" s="0" t="s">
        <v>33</v>
      </c>
      <c r="I13324" s="0" t="s">
        <v>20</v>
      </c>
      <c r="J13324" s="0" t="s">
        <v>21</v>
      </c>
      <c r="N13324" s="0" t="s">
        <v>30</v>
      </c>
      <c r="Q13324" s="7" t="n">
        <v>13394.64</v>
      </c>
      <c r="R13324" s="0" t="n">
        <v>0.995</v>
      </c>
      <c r="S13324" s="0" t="n">
        <f aca="false">Q13324/R13324</f>
        <v>13461.9497487437</v>
      </c>
    </row>
    <row r="13325" customFormat="false" ht="12.8" hidden="false" customHeight="false" outlineLevel="0" collapsed="false">
      <c r="A13325" s="2" t="s">
        <v>25</v>
      </c>
      <c r="B13325" s="3" t="s">
        <v>26</v>
      </c>
      <c r="C13325" s="2" t="s">
        <v>49</v>
      </c>
      <c r="D13325" s="0" t="n">
        <v>56</v>
      </c>
      <c r="E13325" s="0" t="n">
        <v>60</v>
      </c>
      <c r="F13325" s="4" t="s">
        <v>29</v>
      </c>
      <c r="G13325" s="7" t="n">
        <v>16404.9045226131</v>
      </c>
      <c r="H13325" s="0" t="s">
        <v>33</v>
      </c>
      <c r="I13325" s="0" t="s">
        <v>20</v>
      </c>
      <c r="J13325" s="0" t="s">
        <v>21</v>
      </c>
      <c r="N13325" s="0" t="s">
        <v>30</v>
      </c>
      <c r="Q13325" s="7" t="n">
        <v>16322.88</v>
      </c>
      <c r="R13325" s="0" t="n">
        <v>0.995</v>
      </c>
      <c r="S13325" s="0" t="n">
        <f aca="false">Q13325/R13325</f>
        <v>16404.9045226131</v>
      </c>
    </row>
    <row r="13326" customFormat="false" ht="12.8" hidden="false" customHeight="false" outlineLevel="0" collapsed="false">
      <c r="A13326" s="2" t="s">
        <v>25</v>
      </c>
      <c r="B13326" s="3" t="s">
        <v>26</v>
      </c>
      <c r="C13326" s="2" t="s">
        <v>49</v>
      </c>
      <c r="D13326" s="0" t="n">
        <v>61</v>
      </c>
      <c r="E13326" s="0" t="n">
        <v>64</v>
      </c>
      <c r="F13326" s="4" t="s">
        <v>29</v>
      </c>
      <c r="G13326" s="7" t="n">
        <v>19429.608040201</v>
      </c>
      <c r="H13326" s="0" t="s">
        <v>33</v>
      </c>
      <c r="I13326" s="0" t="s">
        <v>20</v>
      </c>
      <c r="J13326" s="0" t="s">
        <v>21</v>
      </c>
      <c r="N13326" s="0" t="s">
        <v>30</v>
      </c>
      <c r="Q13326" s="7" t="n">
        <v>19332.46</v>
      </c>
      <c r="R13326" s="0" t="n">
        <v>0.995</v>
      </c>
      <c r="S13326" s="0" t="n">
        <f aca="false">Q13326/R13326</f>
        <v>19429.608040201</v>
      </c>
    </row>
    <row r="13327" customFormat="false" ht="12.8" hidden="false" customHeight="false" outlineLevel="0" collapsed="false">
      <c r="A13327" s="2" t="s">
        <v>27</v>
      </c>
      <c r="B13327" s="6" t="s">
        <v>28</v>
      </c>
      <c r="C13327" s="2" t="s">
        <v>49</v>
      </c>
      <c r="D13327" s="0" t="n">
        <v>0</v>
      </c>
      <c r="E13327" s="0" t="n">
        <v>10</v>
      </c>
      <c r="F13327" s="4" t="s">
        <v>29</v>
      </c>
      <c r="G13327" s="7" t="n">
        <v>2718.391959799</v>
      </c>
      <c r="H13327" s="0" t="s">
        <v>33</v>
      </c>
      <c r="I13327" s="0" t="s">
        <v>20</v>
      </c>
      <c r="J13327" s="0" t="s">
        <v>21</v>
      </c>
      <c r="N13327" s="0" t="s">
        <v>30</v>
      </c>
      <c r="Q13327" s="7" t="n">
        <v>2704.8</v>
      </c>
      <c r="R13327" s="0" t="n">
        <v>0.995</v>
      </c>
      <c r="S13327" s="0" t="n">
        <f aca="false">Q13327/R13327</f>
        <v>2718.391959799</v>
      </c>
    </row>
    <row r="13328" customFormat="false" ht="12.8" hidden="false" customHeight="false" outlineLevel="0" collapsed="false">
      <c r="A13328" s="2" t="s">
        <v>27</v>
      </c>
      <c r="B13328" s="6" t="s">
        <v>28</v>
      </c>
      <c r="C13328" s="2" t="s">
        <v>49</v>
      </c>
      <c r="D13328" s="0" t="n">
        <v>11</v>
      </c>
      <c r="E13328" s="0" t="n">
        <v>17</v>
      </c>
      <c r="F13328" s="4" t="s">
        <v>29</v>
      </c>
      <c r="G13328" s="7" t="n">
        <v>2456.40201005025</v>
      </c>
      <c r="H13328" s="0" t="s">
        <v>33</v>
      </c>
      <c r="I13328" s="0" t="s">
        <v>20</v>
      </c>
      <c r="J13328" s="0" t="s">
        <v>21</v>
      </c>
      <c r="N13328" s="0" t="s">
        <v>30</v>
      </c>
      <c r="Q13328" s="7" t="n">
        <v>2444.12</v>
      </c>
      <c r="R13328" s="0" t="n">
        <v>0.995</v>
      </c>
      <c r="S13328" s="0" t="n">
        <f aca="false">Q13328/R13328</f>
        <v>2456.40201005025</v>
      </c>
    </row>
    <row r="13329" customFormat="false" ht="12.8" hidden="false" customHeight="false" outlineLevel="0" collapsed="false">
      <c r="A13329" s="2" t="s">
        <v>27</v>
      </c>
      <c r="B13329" s="6" t="s">
        <v>28</v>
      </c>
      <c r="C13329" s="2" t="s">
        <v>49</v>
      </c>
      <c r="D13329" s="0" t="n">
        <v>18</v>
      </c>
      <c r="E13329" s="0" t="n">
        <v>25</v>
      </c>
      <c r="F13329" s="4" t="s">
        <v>29</v>
      </c>
      <c r="G13329" s="7" t="n">
        <v>3458.07035175879</v>
      </c>
      <c r="H13329" s="0" t="s">
        <v>33</v>
      </c>
      <c r="I13329" s="0" t="s">
        <v>20</v>
      </c>
      <c r="J13329" s="0" t="s">
        <v>21</v>
      </c>
      <c r="N13329" s="0" t="s">
        <v>30</v>
      </c>
      <c r="Q13329" s="7" t="n">
        <v>3440.78</v>
      </c>
      <c r="R13329" s="0" t="n">
        <v>0.995</v>
      </c>
      <c r="S13329" s="0" t="n">
        <f aca="false">Q13329/R13329</f>
        <v>3458.07035175879</v>
      </c>
    </row>
    <row r="13330" customFormat="false" ht="12.8" hidden="false" customHeight="false" outlineLevel="0" collapsed="false">
      <c r="A13330" s="2" t="s">
        <v>27</v>
      </c>
      <c r="B13330" s="6" t="s">
        <v>28</v>
      </c>
      <c r="C13330" s="2" t="s">
        <v>49</v>
      </c>
      <c r="D13330" s="0" t="n">
        <v>26</v>
      </c>
      <c r="E13330" s="0" t="n">
        <v>30</v>
      </c>
      <c r="F13330" s="4" t="s">
        <v>29</v>
      </c>
      <c r="G13330" s="7" t="n">
        <v>4236.1608040201</v>
      </c>
      <c r="H13330" s="0" t="s">
        <v>33</v>
      </c>
      <c r="I13330" s="0" t="s">
        <v>20</v>
      </c>
      <c r="J13330" s="0" t="s">
        <v>21</v>
      </c>
      <c r="N13330" s="0" t="s">
        <v>30</v>
      </c>
      <c r="Q13330" s="7" t="n">
        <v>4214.98</v>
      </c>
      <c r="R13330" s="0" t="n">
        <v>0.995</v>
      </c>
      <c r="S13330" s="0" t="n">
        <f aca="false">Q13330/R13330</f>
        <v>4236.1608040201</v>
      </c>
    </row>
    <row r="13331" customFormat="false" ht="12.8" hidden="false" customHeight="false" outlineLevel="0" collapsed="false">
      <c r="A13331" s="2" t="s">
        <v>27</v>
      </c>
      <c r="B13331" s="6" t="s">
        <v>28</v>
      </c>
      <c r="C13331" s="2" t="s">
        <v>49</v>
      </c>
      <c r="D13331" s="0" t="n">
        <v>31</v>
      </c>
      <c r="E13331" s="0" t="n">
        <v>35</v>
      </c>
      <c r="F13331" s="4" t="s">
        <v>29</v>
      </c>
      <c r="G13331" s="7" t="n">
        <v>5010.31155778894</v>
      </c>
      <c r="H13331" s="0" t="s">
        <v>33</v>
      </c>
      <c r="I13331" s="0" t="s">
        <v>20</v>
      </c>
      <c r="J13331" s="0" t="s">
        <v>21</v>
      </c>
      <c r="N13331" s="0" t="s">
        <v>30</v>
      </c>
      <c r="Q13331" s="7" t="n">
        <v>4985.26</v>
      </c>
      <c r="R13331" s="0" t="n">
        <v>0.995</v>
      </c>
      <c r="S13331" s="0" t="n">
        <f aca="false">Q13331/R13331</f>
        <v>5010.31155778894</v>
      </c>
    </row>
    <row r="13332" customFormat="false" ht="12.8" hidden="false" customHeight="false" outlineLevel="0" collapsed="false">
      <c r="A13332" s="2" t="s">
        <v>27</v>
      </c>
      <c r="B13332" s="6" t="s">
        <v>28</v>
      </c>
      <c r="C13332" s="2" t="s">
        <v>49</v>
      </c>
      <c r="D13332" s="0" t="n">
        <v>36</v>
      </c>
      <c r="E13332" s="0" t="n">
        <v>40</v>
      </c>
      <c r="F13332" s="4" t="s">
        <v>29</v>
      </c>
      <c r="G13332" s="7" t="n">
        <v>6190.25125628141</v>
      </c>
      <c r="H13332" s="0" t="s">
        <v>33</v>
      </c>
      <c r="I13332" s="0" t="s">
        <v>20</v>
      </c>
      <c r="J13332" s="0" t="s">
        <v>21</v>
      </c>
      <c r="N13332" s="0" t="s">
        <v>30</v>
      </c>
      <c r="Q13332" s="7" t="n">
        <v>6159.3</v>
      </c>
      <c r="R13332" s="0" t="n">
        <v>0.995</v>
      </c>
      <c r="S13332" s="0" t="n">
        <f aca="false">Q13332/R13332</f>
        <v>6190.25125628141</v>
      </c>
    </row>
    <row r="13333" customFormat="false" ht="12.8" hidden="false" customHeight="false" outlineLevel="0" collapsed="false">
      <c r="A13333" s="2" t="s">
        <v>27</v>
      </c>
      <c r="B13333" s="6" t="s">
        <v>28</v>
      </c>
      <c r="C13333" s="2" t="s">
        <v>49</v>
      </c>
      <c r="D13333" s="0" t="n">
        <v>41</v>
      </c>
      <c r="E13333" s="0" t="n">
        <v>45</v>
      </c>
      <c r="F13333" s="4" t="s">
        <v>29</v>
      </c>
      <c r="G13333" s="7" t="n">
        <v>7610.51256281407</v>
      </c>
      <c r="H13333" s="0" t="s">
        <v>33</v>
      </c>
      <c r="I13333" s="0" t="s">
        <v>20</v>
      </c>
      <c r="J13333" s="0" t="s">
        <v>21</v>
      </c>
      <c r="N13333" s="0" t="s">
        <v>30</v>
      </c>
      <c r="Q13333" s="7" t="n">
        <v>7572.46</v>
      </c>
      <c r="R13333" s="0" t="n">
        <v>0.995</v>
      </c>
      <c r="S13333" s="0" t="n">
        <f aca="false">Q13333/R13333</f>
        <v>7610.51256281407</v>
      </c>
    </row>
    <row r="13334" customFormat="false" ht="12.8" hidden="false" customHeight="false" outlineLevel="0" collapsed="false">
      <c r="A13334" s="2" t="s">
        <v>27</v>
      </c>
      <c r="B13334" s="6" t="s">
        <v>28</v>
      </c>
      <c r="C13334" s="2" t="s">
        <v>49</v>
      </c>
      <c r="D13334" s="0" t="n">
        <v>46</v>
      </c>
      <c r="E13334" s="0" t="n">
        <v>50</v>
      </c>
      <c r="F13334" s="4" t="s">
        <v>29</v>
      </c>
      <c r="G13334" s="7" t="n">
        <v>9456.26130653266</v>
      </c>
      <c r="H13334" s="0" t="s">
        <v>33</v>
      </c>
      <c r="I13334" s="0" t="s">
        <v>20</v>
      </c>
      <c r="J13334" s="0" t="s">
        <v>21</v>
      </c>
      <c r="N13334" s="0" t="s">
        <v>30</v>
      </c>
      <c r="Q13334" s="7" t="n">
        <v>9408.98</v>
      </c>
      <c r="R13334" s="0" t="n">
        <v>0.995</v>
      </c>
      <c r="S13334" s="0" t="n">
        <f aca="false">Q13334/R13334</f>
        <v>9456.26130653266</v>
      </c>
    </row>
    <row r="13335" customFormat="false" ht="12.8" hidden="false" customHeight="false" outlineLevel="0" collapsed="false">
      <c r="A13335" s="2" t="s">
        <v>27</v>
      </c>
      <c r="B13335" s="6" t="s">
        <v>28</v>
      </c>
      <c r="C13335" s="2" t="s">
        <v>49</v>
      </c>
      <c r="D13335" s="0" t="n">
        <v>51</v>
      </c>
      <c r="E13335" s="0" t="n">
        <v>55</v>
      </c>
      <c r="F13335" s="4" t="s">
        <v>29</v>
      </c>
      <c r="G13335" s="7" t="n">
        <v>12373.608040201</v>
      </c>
      <c r="H13335" s="0" t="s">
        <v>33</v>
      </c>
      <c r="I13335" s="0" t="s">
        <v>20</v>
      </c>
      <c r="J13335" s="0" t="s">
        <v>21</v>
      </c>
      <c r="N13335" s="0" t="s">
        <v>30</v>
      </c>
      <c r="Q13335" s="7" t="n">
        <v>12311.74</v>
      </c>
      <c r="R13335" s="0" t="n">
        <v>0.995</v>
      </c>
      <c r="S13335" s="0" t="n">
        <f aca="false">Q13335/R13335</f>
        <v>12373.608040201</v>
      </c>
    </row>
    <row r="13336" customFormat="false" ht="12.8" hidden="false" customHeight="false" outlineLevel="0" collapsed="false">
      <c r="A13336" s="2" t="s">
        <v>27</v>
      </c>
      <c r="B13336" s="6" t="s">
        <v>28</v>
      </c>
      <c r="C13336" s="2" t="s">
        <v>49</v>
      </c>
      <c r="D13336" s="0" t="n">
        <v>56</v>
      </c>
      <c r="E13336" s="0" t="n">
        <v>60</v>
      </c>
      <c r="F13336" s="4" t="s">
        <v>29</v>
      </c>
      <c r="G13336" s="7" t="n">
        <v>15078.2110552764</v>
      </c>
      <c r="H13336" s="0" t="s">
        <v>33</v>
      </c>
      <c r="I13336" s="0" t="s">
        <v>20</v>
      </c>
      <c r="J13336" s="0" t="s">
        <v>21</v>
      </c>
      <c r="N13336" s="0" t="s">
        <v>30</v>
      </c>
      <c r="Q13336" s="7" t="n">
        <v>15002.82</v>
      </c>
      <c r="R13336" s="0" t="n">
        <v>0.995</v>
      </c>
      <c r="S13336" s="0" t="n">
        <f aca="false">Q13336/R13336</f>
        <v>15078.2110552764</v>
      </c>
    </row>
    <row r="13337" customFormat="false" ht="12.8" hidden="false" customHeight="false" outlineLevel="0" collapsed="false">
      <c r="A13337" s="2" t="s">
        <v>27</v>
      </c>
      <c r="B13337" s="6" t="s">
        <v>28</v>
      </c>
      <c r="C13337" s="2" t="s">
        <v>49</v>
      </c>
      <c r="D13337" s="0" t="n">
        <v>61</v>
      </c>
      <c r="E13337" s="0" t="n">
        <v>64</v>
      </c>
      <c r="F13337" s="4" t="s">
        <v>29</v>
      </c>
      <c r="G13337" s="7" t="n">
        <v>17858.6532663317</v>
      </c>
      <c r="H13337" s="0" t="s">
        <v>33</v>
      </c>
      <c r="I13337" s="0" t="s">
        <v>20</v>
      </c>
      <c r="J13337" s="0" t="s">
        <v>21</v>
      </c>
      <c r="N13337" s="0" t="s">
        <v>30</v>
      </c>
      <c r="Q13337" s="7" t="n">
        <v>17769.36</v>
      </c>
      <c r="R13337" s="0" t="n">
        <v>0.995</v>
      </c>
      <c r="S13337" s="0" t="n">
        <f aca="false">Q13337/R13337</f>
        <v>17858.6532663317</v>
      </c>
    </row>
    <row r="13338" customFormat="false" ht="12.8" hidden="false" customHeight="false" outlineLevel="0" collapsed="false">
      <c r="A13338" s="2" t="s">
        <v>15</v>
      </c>
      <c r="B13338" s="3" t="s">
        <v>16</v>
      </c>
      <c r="C13338" s="2" t="s">
        <v>49</v>
      </c>
      <c r="D13338" s="0" t="n">
        <v>0</v>
      </c>
      <c r="E13338" s="0" t="n">
        <v>10</v>
      </c>
      <c r="F13338" s="4" t="s">
        <v>18</v>
      </c>
      <c r="G13338" s="7" t="n">
        <v>7341.62814070352</v>
      </c>
      <c r="H13338" s="0" t="s">
        <v>33</v>
      </c>
      <c r="I13338" s="0" t="s">
        <v>20</v>
      </c>
      <c r="J13338" s="0" t="s">
        <v>21</v>
      </c>
      <c r="N13338" s="0" t="s">
        <v>31</v>
      </c>
      <c r="Q13338" s="7" t="n">
        <v>7304.92</v>
      </c>
      <c r="R13338" s="0" t="n">
        <v>0.995</v>
      </c>
      <c r="S13338" s="0" t="n">
        <f aca="false">Q13338/R13338</f>
        <v>7341.62814070352</v>
      </c>
    </row>
    <row r="13339" customFormat="false" ht="12.8" hidden="false" customHeight="false" outlineLevel="0" collapsed="false">
      <c r="A13339" s="2" t="s">
        <v>15</v>
      </c>
      <c r="B13339" s="3" t="s">
        <v>16</v>
      </c>
      <c r="C13339" s="2" t="s">
        <v>49</v>
      </c>
      <c r="D13339" s="0" t="n">
        <v>11</v>
      </c>
      <c r="E13339" s="0" t="n">
        <v>17</v>
      </c>
      <c r="F13339" s="4" t="s">
        <v>18</v>
      </c>
      <c r="G13339" s="7" t="n">
        <v>5220.10050251256</v>
      </c>
      <c r="H13339" s="0" t="s">
        <v>33</v>
      </c>
      <c r="I13339" s="0" t="s">
        <v>20</v>
      </c>
      <c r="J13339" s="0" t="s">
        <v>21</v>
      </c>
      <c r="N13339" s="0" t="s">
        <v>31</v>
      </c>
      <c r="Q13339" s="7" t="n">
        <v>5194</v>
      </c>
      <c r="R13339" s="0" t="n">
        <v>0.995</v>
      </c>
      <c r="S13339" s="0" t="n">
        <f aca="false">Q13339/R13339</f>
        <v>5220.10050251256</v>
      </c>
    </row>
    <row r="13340" customFormat="false" ht="12.8" hidden="false" customHeight="false" outlineLevel="0" collapsed="false">
      <c r="A13340" s="2" t="s">
        <v>15</v>
      </c>
      <c r="B13340" s="3" t="s">
        <v>16</v>
      </c>
      <c r="C13340" s="2" t="s">
        <v>49</v>
      </c>
      <c r="D13340" s="0" t="n">
        <v>18</v>
      </c>
      <c r="E13340" s="0" t="n">
        <v>25</v>
      </c>
      <c r="F13340" s="4" t="s">
        <v>18</v>
      </c>
      <c r="G13340" s="7" t="n">
        <v>6687.63819095477</v>
      </c>
      <c r="H13340" s="0" t="s">
        <v>33</v>
      </c>
      <c r="I13340" s="0" t="s">
        <v>20</v>
      </c>
      <c r="J13340" s="0" t="s">
        <v>21</v>
      </c>
      <c r="N13340" s="0" t="s">
        <v>31</v>
      </c>
      <c r="Q13340" s="7" t="n">
        <v>6654.2</v>
      </c>
      <c r="R13340" s="0" t="n">
        <v>0.995</v>
      </c>
      <c r="S13340" s="0" t="n">
        <f aca="false">Q13340/R13340</f>
        <v>6687.63819095477</v>
      </c>
    </row>
    <row r="13341" customFormat="false" ht="12.8" hidden="false" customHeight="false" outlineLevel="0" collapsed="false">
      <c r="A13341" s="2" t="s">
        <v>15</v>
      </c>
      <c r="B13341" s="3" t="s">
        <v>16</v>
      </c>
      <c r="C13341" s="2" t="s">
        <v>49</v>
      </c>
      <c r="D13341" s="0" t="n">
        <v>26</v>
      </c>
      <c r="E13341" s="0" t="n">
        <v>30</v>
      </c>
      <c r="F13341" s="4" t="s">
        <v>18</v>
      </c>
      <c r="G13341" s="7" t="n">
        <v>7224.42211055276</v>
      </c>
      <c r="H13341" s="0" t="s">
        <v>33</v>
      </c>
      <c r="I13341" s="0" t="s">
        <v>20</v>
      </c>
      <c r="J13341" s="0" t="s">
        <v>21</v>
      </c>
      <c r="N13341" s="0" t="s">
        <v>31</v>
      </c>
      <c r="Q13341" s="7" t="n">
        <v>7188.3</v>
      </c>
      <c r="R13341" s="0" t="n">
        <v>0.995</v>
      </c>
      <c r="S13341" s="0" t="n">
        <f aca="false">Q13341/R13341</f>
        <v>7224.42211055276</v>
      </c>
    </row>
    <row r="13342" customFormat="false" ht="12.8" hidden="false" customHeight="false" outlineLevel="0" collapsed="false">
      <c r="A13342" s="2" t="s">
        <v>15</v>
      </c>
      <c r="B13342" s="3" t="s">
        <v>16</v>
      </c>
      <c r="C13342" s="2" t="s">
        <v>49</v>
      </c>
      <c r="D13342" s="0" t="n">
        <v>31</v>
      </c>
      <c r="E13342" s="0" t="n">
        <v>35</v>
      </c>
      <c r="F13342" s="4" t="s">
        <v>18</v>
      </c>
      <c r="G13342" s="7" t="n">
        <v>8608.24120603015</v>
      </c>
      <c r="H13342" s="0" t="s">
        <v>33</v>
      </c>
      <c r="I13342" s="0" t="s">
        <v>20</v>
      </c>
      <c r="J13342" s="0" t="s">
        <v>21</v>
      </c>
      <c r="N13342" s="0" t="s">
        <v>31</v>
      </c>
      <c r="Q13342" s="7" t="n">
        <v>8565.2</v>
      </c>
      <c r="R13342" s="0" t="n">
        <v>0.995</v>
      </c>
      <c r="S13342" s="0" t="n">
        <f aca="false">Q13342/R13342</f>
        <v>8608.24120603015</v>
      </c>
    </row>
    <row r="13343" customFormat="false" ht="12.8" hidden="false" customHeight="false" outlineLevel="0" collapsed="false">
      <c r="A13343" s="2" t="s">
        <v>15</v>
      </c>
      <c r="B13343" s="3" t="s">
        <v>16</v>
      </c>
      <c r="C13343" s="2" t="s">
        <v>49</v>
      </c>
      <c r="D13343" s="0" t="n">
        <v>36</v>
      </c>
      <c r="E13343" s="0" t="n">
        <v>40</v>
      </c>
      <c r="F13343" s="4" t="s">
        <v>18</v>
      </c>
      <c r="G13343" s="7" t="n">
        <v>10503.2361809045</v>
      </c>
      <c r="H13343" s="0" t="s">
        <v>33</v>
      </c>
      <c r="I13343" s="0" t="s">
        <v>20</v>
      </c>
      <c r="J13343" s="0" t="s">
        <v>21</v>
      </c>
      <c r="N13343" s="0" t="s">
        <v>31</v>
      </c>
      <c r="Q13343" s="7" t="n">
        <v>10450.72</v>
      </c>
      <c r="R13343" s="0" t="n">
        <v>0.995</v>
      </c>
      <c r="S13343" s="0" t="n">
        <f aca="false">Q13343/R13343</f>
        <v>10503.2361809045</v>
      </c>
    </row>
    <row r="13344" customFormat="false" ht="12.8" hidden="false" customHeight="false" outlineLevel="0" collapsed="false">
      <c r="A13344" s="2" t="s">
        <v>15</v>
      </c>
      <c r="B13344" s="3" t="s">
        <v>16</v>
      </c>
      <c r="C13344" s="2" t="s">
        <v>49</v>
      </c>
      <c r="D13344" s="0" t="n">
        <v>41</v>
      </c>
      <c r="E13344" s="0" t="n">
        <v>45</v>
      </c>
      <c r="F13344" s="4" t="s">
        <v>18</v>
      </c>
      <c r="G13344" s="7" t="n">
        <v>10655.8994974874</v>
      </c>
      <c r="H13344" s="0" t="s">
        <v>33</v>
      </c>
      <c r="I13344" s="0" t="s">
        <v>20</v>
      </c>
      <c r="J13344" s="0" t="s">
        <v>21</v>
      </c>
      <c r="N13344" s="0" t="s">
        <v>31</v>
      </c>
      <c r="Q13344" s="7" t="n">
        <v>10602.62</v>
      </c>
      <c r="R13344" s="0" t="n">
        <v>0.995</v>
      </c>
      <c r="S13344" s="0" t="n">
        <f aca="false">Q13344/R13344</f>
        <v>10655.8994974874</v>
      </c>
    </row>
    <row r="13345" customFormat="false" ht="12.8" hidden="false" customHeight="false" outlineLevel="0" collapsed="false">
      <c r="A13345" s="2" t="s">
        <v>15</v>
      </c>
      <c r="B13345" s="3" t="s">
        <v>16</v>
      </c>
      <c r="C13345" s="2" t="s">
        <v>49</v>
      </c>
      <c r="D13345" s="0" t="n">
        <v>46</v>
      </c>
      <c r="E13345" s="0" t="n">
        <v>50</v>
      </c>
      <c r="F13345" s="4" t="s">
        <v>18</v>
      </c>
      <c r="G13345" s="7" t="n">
        <v>13777.1256281407</v>
      </c>
      <c r="H13345" s="0" t="s">
        <v>33</v>
      </c>
      <c r="I13345" s="0" t="s">
        <v>20</v>
      </c>
      <c r="J13345" s="0" t="s">
        <v>21</v>
      </c>
      <c r="N13345" s="0" t="s">
        <v>31</v>
      </c>
      <c r="Q13345" s="7" t="n">
        <v>13708.24</v>
      </c>
      <c r="R13345" s="0" t="n">
        <v>0.995</v>
      </c>
      <c r="S13345" s="0" t="n">
        <f aca="false">Q13345/R13345</f>
        <v>13777.1256281407</v>
      </c>
    </row>
    <row r="13346" customFormat="false" ht="12.8" hidden="false" customHeight="false" outlineLevel="0" collapsed="false">
      <c r="A13346" s="2" t="s">
        <v>15</v>
      </c>
      <c r="B13346" s="3" t="s">
        <v>16</v>
      </c>
      <c r="C13346" s="2" t="s">
        <v>49</v>
      </c>
      <c r="D13346" s="0" t="n">
        <v>51</v>
      </c>
      <c r="E13346" s="0" t="n">
        <v>55</v>
      </c>
      <c r="F13346" s="4" t="s">
        <v>18</v>
      </c>
      <c r="G13346" s="7" t="n">
        <v>18290.0502512563</v>
      </c>
      <c r="H13346" s="0" t="s">
        <v>33</v>
      </c>
      <c r="I13346" s="0" t="s">
        <v>20</v>
      </c>
      <c r="J13346" s="0" t="s">
        <v>21</v>
      </c>
      <c r="N13346" s="0" t="s">
        <v>31</v>
      </c>
      <c r="Q13346" s="7" t="n">
        <v>18198.6</v>
      </c>
      <c r="R13346" s="0" t="n">
        <v>0.995</v>
      </c>
      <c r="S13346" s="0" t="n">
        <f aca="false">Q13346/R13346</f>
        <v>18290.0502512563</v>
      </c>
    </row>
    <row r="13347" customFormat="false" ht="12.8" hidden="false" customHeight="false" outlineLevel="0" collapsed="false">
      <c r="A13347" s="2" t="s">
        <v>15</v>
      </c>
      <c r="B13347" s="3" t="s">
        <v>16</v>
      </c>
      <c r="C13347" s="2" t="s">
        <v>49</v>
      </c>
      <c r="D13347" s="0" t="n">
        <v>56</v>
      </c>
      <c r="E13347" s="0" t="n">
        <v>60</v>
      </c>
      <c r="F13347" s="4" t="s">
        <v>18</v>
      </c>
      <c r="G13347" s="7" t="n">
        <v>24710.7738693467</v>
      </c>
      <c r="H13347" s="0" t="s">
        <v>33</v>
      </c>
      <c r="I13347" s="0" t="s">
        <v>20</v>
      </c>
      <c r="J13347" s="0" t="s">
        <v>21</v>
      </c>
      <c r="N13347" s="0" t="s">
        <v>31</v>
      </c>
      <c r="Q13347" s="7" t="n">
        <v>24587.22</v>
      </c>
      <c r="R13347" s="0" t="n">
        <v>0.995</v>
      </c>
      <c r="S13347" s="0" t="n">
        <f aca="false">Q13347/R13347</f>
        <v>24710.7738693467</v>
      </c>
    </row>
    <row r="13348" customFormat="false" ht="12.8" hidden="false" customHeight="false" outlineLevel="0" collapsed="false">
      <c r="A13348" s="2" t="s">
        <v>15</v>
      </c>
      <c r="B13348" s="3" t="s">
        <v>16</v>
      </c>
      <c r="C13348" s="2" t="s">
        <v>49</v>
      </c>
      <c r="D13348" s="0" t="n">
        <v>61</v>
      </c>
      <c r="E13348" s="0" t="n">
        <v>64</v>
      </c>
      <c r="F13348" s="4" t="s">
        <v>18</v>
      </c>
      <c r="G13348" s="7" t="n">
        <v>30286.432160804</v>
      </c>
      <c r="H13348" s="0" t="s">
        <v>33</v>
      </c>
      <c r="I13348" s="0" t="s">
        <v>20</v>
      </c>
      <c r="J13348" s="0" t="s">
        <v>21</v>
      </c>
      <c r="N13348" s="0" t="s">
        <v>31</v>
      </c>
      <c r="Q13348" s="7" t="n">
        <v>30135</v>
      </c>
      <c r="R13348" s="0" t="n">
        <v>0.995</v>
      </c>
      <c r="S13348" s="0" t="n">
        <f aca="false">Q13348/R13348</f>
        <v>30286.432160804</v>
      </c>
    </row>
    <row r="13349" customFormat="false" ht="12.8" hidden="false" customHeight="false" outlineLevel="0" collapsed="false">
      <c r="A13349" s="2" t="s">
        <v>23</v>
      </c>
      <c r="B13349" s="3" t="s">
        <v>24</v>
      </c>
      <c r="C13349" s="2" t="s">
        <v>49</v>
      </c>
      <c r="D13349" s="0" t="n">
        <v>0</v>
      </c>
      <c r="E13349" s="0" t="n">
        <v>10</v>
      </c>
      <c r="F13349" s="4" t="s">
        <v>18</v>
      </c>
      <c r="G13349" s="7" t="n">
        <v>5916.44221105528</v>
      </c>
      <c r="H13349" s="0" t="s">
        <v>33</v>
      </c>
      <c r="I13349" s="0" t="s">
        <v>20</v>
      </c>
      <c r="J13349" s="0" t="s">
        <v>21</v>
      </c>
      <c r="N13349" s="0" t="s">
        <v>31</v>
      </c>
      <c r="Q13349" s="7" t="n">
        <v>5886.86</v>
      </c>
      <c r="R13349" s="0" t="n">
        <v>0.995</v>
      </c>
      <c r="S13349" s="0" t="n">
        <f aca="false">Q13349/R13349</f>
        <v>5916.44221105528</v>
      </c>
    </row>
    <row r="13350" customFormat="false" ht="12.8" hidden="false" customHeight="false" outlineLevel="0" collapsed="false">
      <c r="A13350" s="2" t="s">
        <v>23</v>
      </c>
      <c r="B13350" s="3" t="s">
        <v>24</v>
      </c>
      <c r="C13350" s="2" t="s">
        <v>49</v>
      </c>
      <c r="D13350" s="0" t="n">
        <v>11</v>
      </c>
      <c r="E13350" s="0" t="n">
        <v>17</v>
      </c>
      <c r="F13350" s="4" t="s">
        <v>18</v>
      </c>
      <c r="G13350" s="7" t="n">
        <v>4206.61306532663</v>
      </c>
      <c r="H13350" s="0" t="s">
        <v>33</v>
      </c>
      <c r="I13350" s="0" t="s">
        <v>20</v>
      </c>
      <c r="J13350" s="0" t="s">
        <v>21</v>
      </c>
      <c r="N13350" s="0" t="s">
        <v>31</v>
      </c>
      <c r="Q13350" s="7" t="n">
        <v>4185.58</v>
      </c>
      <c r="R13350" s="0" t="n">
        <v>0.995</v>
      </c>
      <c r="S13350" s="0" t="n">
        <f aca="false">Q13350/R13350</f>
        <v>4206.61306532663</v>
      </c>
    </row>
    <row r="13351" customFormat="false" ht="12.8" hidden="false" customHeight="false" outlineLevel="0" collapsed="false">
      <c r="A13351" s="2" t="s">
        <v>23</v>
      </c>
      <c r="B13351" s="3" t="s">
        <v>24</v>
      </c>
      <c r="C13351" s="2" t="s">
        <v>49</v>
      </c>
      <c r="D13351" s="0" t="n">
        <v>18</v>
      </c>
      <c r="E13351" s="0" t="n">
        <v>25</v>
      </c>
      <c r="F13351" s="4" t="s">
        <v>18</v>
      </c>
      <c r="G13351" s="7" t="n">
        <v>5389.50753768844</v>
      </c>
      <c r="H13351" s="0" t="s">
        <v>33</v>
      </c>
      <c r="I13351" s="0" t="s">
        <v>20</v>
      </c>
      <c r="J13351" s="0" t="s">
        <v>21</v>
      </c>
      <c r="N13351" s="0" t="s">
        <v>31</v>
      </c>
      <c r="Q13351" s="7" t="n">
        <v>5362.56</v>
      </c>
      <c r="R13351" s="0" t="n">
        <v>0.995</v>
      </c>
      <c r="S13351" s="0" t="n">
        <f aca="false">Q13351/R13351</f>
        <v>5389.50753768844</v>
      </c>
    </row>
    <row r="13352" customFormat="false" ht="12.8" hidden="false" customHeight="false" outlineLevel="0" collapsed="false">
      <c r="A13352" s="2" t="s">
        <v>23</v>
      </c>
      <c r="B13352" s="3" t="s">
        <v>24</v>
      </c>
      <c r="C13352" s="2" t="s">
        <v>49</v>
      </c>
      <c r="D13352" s="0" t="n">
        <v>26</v>
      </c>
      <c r="E13352" s="0" t="n">
        <v>30</v>
      </c>
      <c r="F13352" s="4" t="s">
        <v>18</v>
      </c>
      <c r="G13352" s="7" t="n">
        <v>5821.88944723618</v>
      </c>
      <c r="H13352" s="0" t="s">
        <v>33</v>
      </c>
      <c r="I13352" s="0" t="s">
        <v>20</v>
      </c>
      <c r="J13352" s="0" t="s">
        <v>21</v>
      </c>
      <c r="N13352" s="0" t="s">
        <v>31</v>
      </c>
      <c r="Q13352" s="7" t="n">
        <v>5792.78</v>
      </c>
      <c r="R13352" s="0" t="n">
        <v>0.995</v>
      </c>
      <c r="S13352" s="0" t="n">
        <f aca="false">Q13352/R13352</f>
        <v>5821.88944723618</v>
      </c>
    </row>
    <row r="13353" customFormat="false" ht="12.8" hidden="false" customHeight="false" outlineLevel="0" collapsed="false">
      <c r="A13353" s="2" t="s">
        <v>23</v>
      </c>
      <c r="B13353" s="3" t="s">
        <v>24</v>
      </c>
      <c r="C13353" s="2" t="s">
        <v>49</v>
      </c>
      <c r="D13353" s="0" t="n">
        <v>31</v>
      </c>
      <c r="E13353" s="0" t="n">
        <v>35</v>
      </c>
      <c r="F13353" s="4" t="s">
        <v>18</v>
      </c>
      <c r="G13353" s="7" t="n">
        <v>6936.82412060302</v>
      </c>
      <c r="H13353" s="0" t="s">
        <v>33</v>
      </c>
      <c r="I13353" s="0" t="s">
        <v>20</v>
      </c>
      <c r="J13353" s="0" t="s">
        <v>21</v>
      </c>
      <c r="N13353" s="0" t="s">
        <v>31</v>
      </c>
      <c r="Q13353" s="7" t="n">
        <v>6902.14</v>
      </c>
      <c r="R13353" s="0" t="n">
        <v>0.995</v>
      </c>
      <c r="S13353" s="0" t="n">
        <f aca="false">Q13353/R13353</f>
        <v>6936.82412060302</v>
      </c>
    </row>
    <row r="13354" customFormat="false" ht="12.8" hidden="false" customHeight="false" outlineLevel="0" collapsed="false">
      <c r="A13354" s="2" t="s">
        <v>23</v>
      </c>
      <c r="B13354" s="3" t="s">
        <v>24</v>
      </c>
      <c r="C13354" s="2" t="s">
        <v>49</v>
      </c>
      <c r="D13354" s="0" t="n">
        <v>36</v>
      </c>
      <c r="E13354" s="0" t="n">
        <v>40</v>
      </c>
      <c r="F13354" s="4" t="s">
        <v>18</v>
      </c>
      <c r="G13354" s="7" t="n">
        <v>8464.44221105528</v>
      </c>
      <c r="H13354" s="0" t="s">
        <v>33</v>
      </c>
      <c r="I13354" s="0" t="s">
        <v>20</v>
      </c>
      <c r="J13354" s="0" t="s">
        <v>21</v>
      </c>
      <c r="N13354" s="0" t="s">
        <v>31</v>
      </c>
      <c r="Q13354" s="7" t="n">
        <v>8422.12</v>
      </c>
      <c r="R13354" s="0" t="n">
        <v>0.995</v>
      </c>
      <c r="S13354" s="0" t="n">
        <f aca="false">Q13354/R13354</f>
        <v>8464.44221105528</v>
      </c>
    </row>
    <row r="13355" customFormat="false" ht="12.8" hidden="false" customHeight="false" outlineLevel="0" collapsed="false">
      <c r="A13355" s="2" t="s">
        <v>23</v>
      </c>
      <c r="B13355" s="3" t="s">
        <v>24</v>
      </c>
      <c r="C13355" s="2" t="s">
        <v>49</v>
      </c>
      <c r="D13355" s="0" t="n">
        <v>41</v>
      </c>
      <c r="E13355" s="0" t="n">
        <v>45</v>
      </c>
      <c r="F13355" s="4" t="s">
        <v>18</v>
      </c>
      <c r="G13355" s="7" t="n">
        <v>8587.55778894473</v>
      </c>
      <c r="H13355" s="0" t="s">
        <v>33</v>
      </c>
      <c r="I13355" s="0" t="s">
        <v>20</v>
      </c>
      <c r="J13355" s="0" t="s">
        <v>21</v>
      </c>
      <c r="N13355" s="0" t="s">
        <v>31</v>
      </c>
      <c r="Q13355" s="7" t="n">
        <v>8544.62</v>
      </c>
      <c r="R13355" s="0" t="n">
        <v>0.995</v>
      </c>
      <c r="S13355" s="0" t="n">
        <f aca="false">Q13355/R13355</f>
        <v>8587.55778894473</v>
      </c>
    </row>
    <row r="13356" customFormat="false" ht="12.8" hidden="false" customHeight="false" outlineLevel="0" collapsed="false">
      <c r="A13356" s="2" t="s">
        <v>23</v>
      </c>
      <c r="B13356" s="3" t="s">
        <v>24</v>
      </c>
      <c r="C13356" s="2" t="s">
        <v>49</v>
      </c>
      <c r="D13356" s="0" t="n">
        <v>46</v>
      </c>
      <c r="E13356" s="0" t="n">
        <v>50</v>
      </c>
      <c r="F13356" s="4" t="s">
        <v>18</v>
      </c>
      <c r="G13356" s="7" t="n">
        <v>11103.0552763819</v>
      </c>
      <c r="H13356" s="0" t="s">
        <v>33</v>
      </c>
      <c r="I13356" s="0" t="s">
        <v>20</v>
      </c>
      <c r="J13356" s="0" t="s">
        <v>21</v>
      </c>
      <c r="N13356" s="0" t="s">
        <v>31</v>
      </c>
      <c r="Q13356" s="7" t="n">
        <v>11047.54</v>
      </c>
      <c r="R13356" s="0" t="n">
        <v>0.995</v>
      </c>
      <c r="S13356" s="0" t="n">
        <f aca="false">Q13356/R13356</f>
        <v>11103.0552763819</v>
      </c>
    </row>
    <row r="13357" customFormat="false" ht="12.8" hidden="false" customHeight="false" outlineLevel="0" collapsed="false">
      <c r="A13357" s="2" t="s">
        <v>23</v>
      </c>
      <c r="B13357" s="3" t="s">
        <v>24</v>
      </c>
      <c r="C13357" s="2" t="s">
        <v>49</v>
      </c>
      <c r="D13357" s="0" t="n">
        <v>51</v>
      </c>
      <c r="E13357" s="0" t="n">
        <v>55</v>
      </c>
      <c r="F13357" s="4" t="s">
        <v>18</v>
      </c>
      <c r="G13357" s="7" t="n">
        <v>14739.3969849246</v>
      </c>
      <c r="H13357" s="0" t="s">
        <v>33</v>
      </c>
      <c r="I13357" s="0" t="s">
        <v>20</v>
      </c>
      <c r="J13357" s="0" t="s">
        <v>21</v>
      </c>
      <c r="N13357" s="0" t="s">
        <v>31</v>
      </c>
      <c r="Q13357" s="7" t="n">
        <v>14665.7</v>
      </c>
      <c r="R13357" s="0" t="n">
        <v>0.995</v>
      </c>
      <c r="S13357" s="0" t="n">
        <f aca="false">Q13357/R13357</f>
        <v>14739.3969849246</v>
      </c>
    </row>
    <row r="13358" customFormat="false" ht="12.8" hidden="false" customHeight="false" outlineLevel="0" collapsed="false">
      <c r="A13358" s="2" t="s">
        <v>23</v>
      </c>
      <c r="B13358" s="3" t="s">
        <v>24</v>
      </c>
      <c r="C13358" s="2" t="s">
        <v>49</v>
      </c>
      <c r="D13358" s="0" t="n">
        <v>56</v>
      </c>
      <c r="E13358" s="0" t="n">
        <v>60</v>
      </c>
      <c r="F13358" s="4" t="s">
        <v>18</v>
      </c>
      <c r="G13358" s="7" t="n">
        <v>19913.2060301508</v>
      </c>
      <c r="H13358" s="0" t="s">
        <v>33</v>
      </c>
      <c r="I13358" s="0" t="s">
        <v>20</v>
      </c>
      <c r="J13358" s="0" t="s">
        <v>21</v>
      </c>
      <c r="N13358" s="0" t="s">
        <v>31</v>
      </c>
      <c r="Q13358" s="7" t="n">
        <v>19813.64</v>
      </c>
      <c r="R13358" s="0" t="n">
        <v>0.995</v>
      </c>
      <c r="S13358" s="0" t="n">
        <f aca="false">Q13358/R13358</f>
        <v>19913.2060301508</v>
      </c>
    </row>
    <row r="13359" customFormat="false" ht="12.8" hidden="false" customHeight="false" outlineLevel="0" collapsed="false">
      <c r="A13359" s="2" t="s">
        <v>23</v>
      </c>
      <c r="B13359" s="3" t="s">
        <v>24</v>
      </c>
      <c r="C13359" s="2" t="s">
        <v>49</v>
      </c>
      <c r="D13359" s="0" t="n">
        <v>61</v>
      </c>
      <c r="E13359" s="0" t="n">
        <v>64</v>
      </c>
      <c r="F13359" s="4" t="s">
        <v>18</v>
      </c>
      <c r="G13359" s="7" t="n">
        <v>24406.432160804</v>
      </c>
      <c r="H13359" s="0" t="s">
        <v>33</v>
      </c>
      <c r="I13359" s="0" t="s">
        <v>20</v>
      </c>
      <c r="J13359" s="0" t="s">
        <v>21</v>
      </c>
      <c r="N13359" s="0" t="s">
        <v>31</v>
      </c>
      <c r="Q13359" s="7" t="n">
        <v>24284.4</v>
      </c>
      <c r="R13359" s="0" t="n">
        <v>0.995</v>
      </c>
      <c r="S13359" s="0" t="n">
        <f aca="false">Q13359/R13359</f>
        <v>24406.432160804</v>
      </c>
    </row>
    <row r="13360" customFormat="false" ht="12.8" hidden="false" customHeight="false" outlineLevel="0" collapsed="false">
      <c r="A13360" s="2" t="s">
        <v>25</v>
      </c>
      <c r="B13360" s="3" t="s">
        <v>26</v>
      </c>
      <c r="C13360" s="2" t="s">
        <v>49</v>
      </c>
      <c r="D13360" s="0" t="n">
        <v>0</v>
      </c>
      <c r="E13360" s="0" t="n">
        <v>10</v>
      </c>
      <c r="F13360" s="4" t="s">
        <v>18</v>
      </c>
      <c r="G13360" s="7" t="n">
        <v>3294.57286432161</v>
      </c>
      <c r="H13360" s="0" t="s">
        <v>33</v>
      </c>
      <c r="I13360" s="0" t="s">
        <v>20</v>
      </c>
      <c r="J13360" s="0" t="s">
        <v>21</v>
      </c>
      <c r="N13360" s="0" t="s">
        <v>31</v>
      </c>
      <c r="Q13360" s="7" t="n">
        <v>3278.1</v>
      </c>
      <c r="R13360" s="0" t="n">
        <v>0.995</v>
      </c>
      <c r="S13360" s="0" t="n">
        <f aca="false">Q13360/R13360</f>
        <v>3294.57286432161</v>
      </c>
    </row>
    <row r="13361" customFormat="false" ht="12.8" hidden="false" customHeight="false" outlineLevel="0" collapsed="false">
      <c r="A13361" s="2" t="s">
        <v>25</v>
      </c>
      <c r="B13361" s="3" t="s">
        <v>26</v>
      </c>
      <c r="C13361" s="2" t="s">
        <v>49</v>
      </c>
      <c r="D13361" s="0" t="n">
        <v>11</v>
      </c>
      <c r="E13361" s="0" t="n">
        <v>17</v>
      </c>
      <c r="F13361" s="4" t="s">
        <v>18</v>
      </c>
      <c r="G13361" s="7" t="n">
        <v>2342.15075376884</v>
      </c>
      <c r="H13361" s="0" t="s">
        <v>33</v>
      </c>
      <c r="I13361" s="0" t="s">
        <v>20</v>
      </c>
      <c r="J13361" s="0" t="s">
        <v>21</v>
      </c>
      <c r="N13361" s="0" t="s">
        <v>31</v>
      </c>
      <c r="Q13361" s="7" t="n">
        <v>2330.44</v>
      </c>
      <c r="R13361" s="0" t="n">
        <v>0.995</v>
      </c>
      <c r="S13361" s="0" t="n">
        <f aca="false">Q13361/R13361</f>
        <v>2342.15075376884</v>
      </c>
    </row>
    <row r="13362" customFormat="false" ht="12.8" hidden="false" customHeight="false" outlineLevel="0" collapsed="false">
      <c r="A13362" s="2" t="s">
        <v>25</v>
      </c>
      <c r="B13362" s="3" t="s">
        <v>26</v>
      </c>
      <c r="C13362" s="2" t="s">
        <v>49</v>
      </c>
      <c r="D13362" s="0" t="n">
        <v>18</v>
      </c>
      <c r="E13362" s="0" t="n">
        <v>25</v>
      </c>
      <c r="F13362" s="4" t="s">
        <v>18</v>
      </c>
      <c r="G13362" s="7" t="n">
        <v>3001.06532663317</v>
      </c>
      <c r="H13362" s="0" t="s">
        <v>33</v>
      </c>
      <c r="I13362" s="0" t="s">
        <v>20</v>
      </c>
      <c r="J13362" s="0" t="s">
        <v>21</v>
      </c>
      <c r="N13362" s="0" t="s">
        <v>31</v>
      </c>
      <c r="Q13362" s="7" t="n">
        <v>2986.06</v>
      </c>
      <c r="R13362" s="0" t="n">
        <v>0.995</v>
      </c>
      <c r="S13362" s="0" t="n">
        <f aca="false">Q13362/R13362</f>
        <v>3001.06532663317</v>
      </c>
    </row>
    <row r="13363" customFormat="false" ht="12.8" hidden="false" customHeight="false" outlineLevel="0" collapsed="false">
      <c r="A13363" s="2" t="s">
        <v>25</v>
      </c>
      <c r="B13363" s="3" t="s">
        <v>26</v>
      </c>
      <c r="C13363" s="2" t="s">
        <v>49</v>
      </c>
      <c r="D13363" s="0" t="n">
        <v>26</v>
      </c>
      <c r="E13363" s="0" t="n">
        <v>30</v>
      </c>
      <c r="F13363" s="4" t="s">
        <v>18</v>
      </c>
      <c r="G13363" s="7" t="n">
        <v>3242.37185929648</v>
      </c>
      <c r="H13363" s="0" t="s">
        <v>33</v>
      </c>
      <c r="I13363" s="0" t="s">
        <v>20</v>
      </c>
      <c r="J13363" s="0" t="s">
        <v>21</v>
      </c>
      <c r="N13363" s="0" t="s">
        <v>31</v>
      </c>
      <c r="Q13363" s="7" t="n">
        <v>3226.16</v>
      </c>
      <c r="R13363" s="0" t="n">
        <v>0.995</v>
      </c>
      <c r="S13363" s="0" t="n">
        <f aca="false">Q13363/R13363</f>
        <v>3242.37185929648</v>
      </c>
    </row>
    <row r="13364" customFormat="false" ht="12.8" hidden="false" customHeight="false" outlineLevel="0" collapsed="false">
      <c r="A13364" s="2" t="s">
        <v>25</v>
      </c>
      <c r="B13364" s="3" t="s">
        <v>26</v>
      </c>
      <c r="C13364" s="2" t="s">
        <v>49</v>
      </c>
      <c r="D13364" s="0" t="n">
        <v>31</v>
      </c>
      <c r="E13364" s="0" t="n">
        <v>35</v>
      </c>
      <c r="F13364" s="4" t="s">
        <v>18</v>
      </c>
      <c r="G13364" s="7" t="n">
        <v>3862.8743718593</v>
      </c>
      <c r="H13364" s="0" t="s">
        <v>33</v>
      </c>
      <c r="I13364" s="0" t="s">
        <v>20</v>
      </c>
      <c r="J13364" s="0" t="s">
        <v>21</v>
      </c>
      <c r="N13364" s="0" t="s">
        <v>31</v>
      </c>
      <c r="Q13364" s="7" t="n">
        <v>3843.56</v>
      </c>
      <c r="R13364" s="0" t="n">
        <v>0.995</v>
      </c>
      <c r="S13364" s="0" t="n">
        <f aca="false">Q13364/R13364</f>
        <v>3862.8743718593</v>
      </c>
    </row>
    <row r="13365" customFormat="false" ht="12.8" hidden="false" customHeight="false" outlineLevel="0" collapsed="false">
      <c r="A13365" s="2" t="s">
        <v>25</v>
      </c>
      <c r="B13365" s="3" t="s">
        <v>26</v>
      </c>
      <c r="C13365" s="2" t="s">
        <v>49</v>
      </c>
      <c r="D13365" s="0" t="n">
        <v>36</v>
      </c>
      <c r="E13365" s="0" t="n">
        <v>40</v>
      </c>
      <c r="F13365" s="4" t="s">
        <v>18</v>
      </c>
      <c r="G13365" s="7" t="n">
        <v>4712.86432160804</v>
      </c>
      <c r="H13365" s="0" t="s">
        <v>33</v>
      </c>
      <c r="I13365" s="0" t="s">
        <v>20</v>
      </c>
      <c r="J13365" s="0" t="s">
        <v>21</v>
      </c>
      <c r="N13365" s="0" t="s">
        <v>31</v>
      </c>
      <c r="Q13365" s="7" t="n">
        <v>4689.3</v>
      </c>
      <c r="R13365" s="0" t="n">
        <v>0.995</v>
      </c>
      <c r="S13365" s="0" t="n">
        <f aca="false">Q13365/R13365</f>
        <v>4712.86432160804</v>
      </c>
    </row>
    <row r="13366" customFormat="false" ht="12.8" hidden="false" customHeight="false" outlineLevel="0" collapsed="false">
      <c r="A13366" s="2" t="s">
        <v>25</v>
      </c>
      <c r="B13366" s="3" t="s">
        <v>26</v>
      </c>
      <c r="C13366" s="2" t="s">
        <v>49</v>
      </c>
      <c r="D13366" s="0" t="n">
        <v>41</v>
      </c>
      <c r="E13366" s="0" t="n">
        <v>45</v>
      </c>
      <c r="F13366" s="4" t="s">
        <v>18</v>
      </c>
      <c r="G13366" s="7" t="n">
        <v>5312.68341708543</v>
      </c>
      <c r="H13366" s="0" t="s">
        <v>33</v>
      </c>
      <c r="I13366" s="0" t="s">
        <v>20</v>
      </c>
      <c r="J13366" s="0" t="s">
        <v>21</v>
      </c>
      <c r="N13366" s="0" t="s">
        <v>31</v>
      </c>
      <c r="Q13366" s="7" t="n">
        <v>5286.12</v>
      </c>
      <c r="R13366" s="0" t="n">
        <v>0.995</v>
      </c>
      <c r="S13366" s="0" t="n">
        <f aca="false">Q13366/R13366</f>
        <v>5312.68341708543</v>
      </c>
    </row>
    <row r="13367" customFormat="false" ht="12.8" hidden="false" customHeight="false" outlineLevel="0" collapsed="false">
      <c r="A13367" s="2" t="s">
        <v>25</v>
      </c>
      <c r="B13367" s="3" t="s">
        <v>26</v>
      </c>
      <c r="C13367" s="2" t="s">
        <v>49</v>
      </c>
      <c r="D13367" s="0" t="n">
        <v>46</v>
      </c>
      <c r="E13367" s="0" t="n">
        <v>50</v>
      </c>
      <c r="F13367" s="4" t="s">
        <v>18</v>
      </c>
      <c r="G13367" s="7" t="n">
        <v>6868.86432160804</v>
      </c>
      <c r="H13367" s="0" t="s">
        <v>33</v>
      </c>
      <c r="I13367" s="0" t="s">
        <v>20</v>
      </c>
      <c r="J13367" s="0" t="s">
        <v>21</v>
      </c>
      <c r="N13367" s="0" t="s">
        <v>31</v>
      </c>
      <c r="Q13367" s="7" t="n">
        <v>6834.52</v>
      </c>
      <c r="R13367" s="0" t="n">
        <v>0.995</v>
      </c>
      <c r="S13367" s="0" t="n">
        <f aca="false">Q13367/R13367</f>
        <v>6868.86432160804</v>
      </c>
    </row>
    <row r="13368" customFormat="false" ht="12.8" hidden="false" customHeight="false" outlineLevel="0" collapsed="false">
      <c r="A13368" s="2" t="s">
        <v>25</v>
      </c>
      <c r="B13368" s="3" t="s">
        <v>26</v>
      </c>
      <c r="C13368" s="2" t="s">
        <v>49</v>
      </c>
      <c r="D13368" s="0" t="n">
        <v>51</v>
      </c>
      <c r="E13368" s="0" t="n">
        <v>55</v>
      </c>
      <c r="F13368" s="4" t="s">
        <v>18</v>
      </c>
      <c r="G13368" s="7" t="n">
        <v>9119.41708542714</v>
      </c>
      <c r="H13368" s="0" t="s">
        <v>33</v>
      </c>
      <c r="I13368" s="0" t="s">
        <v>20</v>
      </c>
      <c r="J13368" s="0" t="s">
        <v>21</v>
      </c>
      <c r="N13368" s="0" t="s">
        <v>31</v>
      </c>
      <c r="Q13368" s="7" t="n">
        <v>9073.82</v>
      </c>
      <c r="R13368" s="0" t="n">
        <v>0.995</v>
      </c>
      <c r="S13368" s="0" t="n">
        <f aca="false">Q13368/R13368</f>
        <v>9119.41708542714</v>
      </c>
    </row>
    <row r="13369" customFormat="false" ht="12.8" hidden="false" customHeight="false" outlineLevel="0" collapsed="false">
      <c r="A13369" s="2" t="s">
        <v>25</v>
      </c>
      <c r="B13369" s="3" t="s">
        <v>26</v>
      </c>
      <c r="C13369" s="2" t="s">
        <v>49</v>
      </c>
      <c r="D13369" s="0" t="n">
        <v>56</v>
      </c>
      <c r="E13369" s="0" t="n">
        <v>60</v>
      </c>
      <c r="F13369" s="4" t="s">
        <v>18</v>
      </c>
      <c r="G13369" s="7" t="n">
        <v>12320.4221105528</v>
      </c>
      <c r="H13369" s="0" t="s">
        <v>33</v>
      </c>
      <c r="I13369" s="0" t="s">
        <v>20</v>
      </c>
      <c r="J13369" s="0" t="s">
        <v>21</v>
      </c>
      <c r="N13369" s="0" t="s">
        <v>31</v>
      </c>
      <c r="Q13369" s="7" t="n">
        <v>12258.82</v>
      </c>
      <c r="R13369" s="0" t="n">
        <v>0.995</v>
      </c>
      <c r="S13369" s="0" t="n">
        <f aca="false">Q13369/R13369</f>
        <v>12320.4221105528</v>
      </c>
    </row>
    <row r="13370" customFormat="false" ht="12.8" hidden="false" customHeight="false" outlineLevel="0" collapsed="false">
      <c r="A13370" s="2" t="s">
        <v>25</v>
      </c>
      <c r="B13370" s="3" t="s">
        <v>26</v>
      </c>
      <c r="C13370" s="2" t="s">
        <v>49</v>
      </c>
      <c r="D13370" s="0" t="n">
        <v>61</v>
      </c>
      <c r="E13370" s="0" t="n">
        <v>64</v>
      </c>
      <c r="F13370" s="4" t="s">
        <v>18</v>
      </c>
      <c r="G13370" s="7" t="n">
        <v>15099.8793969849</v>
      </c>
      <c r="H13370" s="0" t="s">
        <v>33</v>
      </c>
      <c r="I13370" s="0" t="s">
        <v>20</v>
      </c>
      <c r="J13370" s="0" t="s">
        <v>21</v>
      </c>
      <c r="N13370" s="0" t="s">
        <v>31</v>
      </c>
      <c r="Q13370" s="7" t="n">
        <v>15024.38</v>
      </c>
      <c r="R13370" s="0" t="n">
        <v>0.995</v>
      </c>
      <c r="S13370" s="0" t="n">
        <f aca="false">Q13370/R13370</f>
        <v>15099.8793969849</v>
      </c>
    </row>
    <row r="13371" customFormat="false" ht="12.8" hidden="false" customHeight="false" outlineLevel="0" collapsed="false">
      <c r="A13371" s="2" t="s">
        <v>27</v>
      </c>
      <c r="B13371" s="6" t="s">
        <v>28</v>
      </c>
      <c r="C13371" s="2" t="s">
        <v>49</v>
      </c>
      <c r="D13371" s="0" t="n">
        <v>0</v>
      </c>
      <c r="E13371" s="0" t="n">
        <v>10</v>
      </c>
      <c r="F13371" s="4" t="s">
        <v>18</v>
      </c>
      <c r="G13371" s="7" t="n">
        <v>3204.94472361809</v>
      </c>
      <c r="H13371" s="0" t="s">
        <v>33</v>
      </c>
      <c r="I13371" s="0" t="s">
        <v>20</v>
      </c>
      <c r="J13371" s="0" t="s">
        <v>21</v>
      </c>
      <c r="N13371" s="0" t="s">
        <v>31</v>
      </c>
      <c r="Q13371" s="7" t="n">
        <v>3188.92</v>
      </c>
      <c r="R13371" s="0" t="n">
        <v>0.995</v>
      </c>
      <c r="S13371" s="0" t="n">
        <f aca="false">Q13371/R13371</f>
        <v>3204.94472361809</v>
      </c>
    </row>
    <row r="13372" customFormat="false" ht="12.8" hidden="false" customHeight="false" outlineLevel="0" collapsed="false">
      <c r="A13372" s="2" t="s">
        <v>27</v>
      </c>
      <c r="B13372" s="6" t="s">
        <v>28</v>
      </c>
      <c r="C13372" s="2" t="s">
        <v>49</v>
      </c>
      <c r="D13372" s="0" t="n">
        <v>11</v>
      </c>
      <c r="E13372" s="0" t="n">
        <v>17</v>
      </c>
      <c r="F13372" s="4" t="s">
        <v>18</v>
      </c>
      <c r="G13372" s="7" t="n">
        <v>2279.11557788945</v>
      </c>
      <c r="H13372" s="0" t="s">
        <v>33</v>
      </c>
      <c r="I13372" s="0" t="s">
        <v>20</v>
      </c>
      <c r="J13372" s="0" t="s">
        <v>21</v>
      </c>
      <c r="N13372" s="0" t="s">
        <v>31</v>
      </c>
      <c r="Q13372" s="7" t="n">
        <v>2267.72</v>
      </c>
      <c r="R13372" s="0" t="n">
        <v>0.995</v>
      </c>
      <c r="S13372" s="0" t="n">
        <f aca="false">Q13372/R13372</f>
        <v>2279.11557788945</v>
      </c>
    </row>
    <row r="13373" customFormat="false" ht="12.8" hidden="false" customHeight="false" outlineLevel="0" collapsed="false">
      <c r="A13373" s="2" t="s">
        <v>27</v>
      </c>
      <c r="B13373" s="6" t="s">
        <v>28</v>
      </c>
      <c r="C13373" s="2" t="s">
        <v>49</v>
      </c>
      <c r="D13373" s="0" t="n">
        <v>18</v>
      </c>
      <c r="E13373" s="0" t="n">
        <v>25</v>
      </c>
      <c r="F13373" s="4" t="s">
        <v>18</v>
      </c>
      <c r="G13373" s="7" t="n">
        <v>2919.31658291457</v>
      </c>
      <c r="H13373" s="0" t="s">
        <v>33</v>
      </c>
      <c r="I13373" s="0" t="s">
        <v>20</v>
      </c>
      <c r="J13373" s="0" t="s">
        <v>21</v>
      </c>
      <c r="N13373" s="0" t="s">
        <v>31</v>
      </c>
      <c r="Q13373" s="7" t="n">
        <v>2904.72</v>
      </c>
      <c r="R13373" s="0" t="n">
        <v>0.995</v>
      </c>
      <c r="S13373" s="0" t="n">
        <f aca="false">Q13373/R13373</f>
        <v>2919.31658291457</v>
      </c>
    </row>
    <row r="13374" customFormat="false" ht="12.8" hidden="false" customHeight="false" outlineLevel="0" collapsed="false">
      <c r="A13374" s="2" t="s">
        <v>27</v>
      </c>
      <c r="B13374" s="6" t="s">
        <v>28</v>
      </c>
      <c r="C13374" s="2" t="s">
        <v>49</v>
      </c>
      <c r="D13374" s="0" t="n">
        <v>26</v>
      </c>
      <c r="E13374" s="0" t="n">
        <v>30</v>
      </c>
      <c r="F13374" s="4" t="s">
        <v>18</v>
      </c>
      <c r="G13374" s="7" t="n">
        <v>3153.72864321608</v>
      </c>
      <c r="H13374" s="0" t="s">
        <v>33</v>
      </c>
      <c r="I13374" s="0" t="s">
        <v>20</v>
      </c>
      <c r="J13374" s="0" t="s">
        <v>21</v>
      </c>
      <c r="N13374" s="0" t="s">
        <v>31</v>
      </c>
      <c r="Q13374" s="7" t="n">
        <v>3137.96</v>
      </c>
      <c r="R13374" s="0" t="n">
        <v>0.995</v>
      </c>
      <c r="S13374" s="0" t="n">
        <f aca="false">Q13374/R13374</f>
        <v>3153.72864321608</v>
      </c>
    </row>
    <row r="13375" customFormat="false" ht="12.8" hidden="false" customHeight="false" outlineLevel="0" collapsed="false">
      <c r="A13375" s="2" t="s">
        <v>27</v>
      </c>
      <c r="B13375" s="6" t="s">
        <v>28</v>
      </c>
      <c r="C13375" s="2" t="s">
        <v>49</v>
      </c>
      <c r="D13375" s="0" t="n">
        <v>31</v>
      </c>
      <c r="E13375" s="0" t="n">
        <v>35</v>
      </c>
      <c r="F13375" s="4" t="s">
        <v>18</v>
      </c>
      <c r="G13375" s="7" t="n">
        <v>3757.48743718593</v>
      </c>
      <c r="H13375" s="0" t="s">
        <v>33</v>
      </c>
      <c r="I13375" s="0" t="s">
        <v>20</v>
      </c>
      <c r="J13375" s="0" t="s">
        <v>21</v>
      </c>
      <c r="N13375" s="0" t="s">
        <v>31</v>
      </c>
      <c r="Q13375" s="7" t="n">
        <v>3738.7</v>
      </c>
      <c r="R13375" s="0" t="n">
        <v>0.995</v>
      </c>
      <c r="S13375" s="0" t="n">
        <f aca="false">Q13375/R13375</f>
        <v>3757.48743718593</v>
      </c>
    </row>
    <row r="13376" customFormat="false" ht="12.8" hidden="false" customHeight="false" outlineLevel="0" collapsed="false">
      <c r="A13376" s="2" t="s">
        <v>27</v>
      </c>
      <c r="B13376" s="6" t="s">
        <v>28</v>
      </c>
      <c r="C13376" s="2" t="s">
        <v>49</v>
      </c>
      <c r="D13376" s="0" t="n">
        <v>36</v>
      </c>
      <c r="E13376" s="0" t="n">
        <v>40</v>
      </c>
      <c r="F13376" s="4" t="s">
        <v>18</v>
      </c>
      <c r="G13376" s="7" t="n">
        <v>4584.82412060301</v>
      </c>
      <c r="H13376" s="0" t="s">
        <v>33</v>
      </c>
      <c r="I13376" s="0" t="s">
        <v>20</v>
      </c>
      <c r="J13376" s="0" t="s">
        <v>21</v>
      </c>
      <c r="N13376" s="0" t="s">
        <v>31</v>
      </c>
      <c r="Q13376" s="7" t="n">
        <v>4561.9</v>
      </c>
      <c r="R13376" s="0" t="n">
        <v>0.995</v>
      </c>
      <c r="S13376" s="0" t="n">
        <f aca="false">Q13376/R13376</f>
        <v>4584.82412060301</v>
      </c>
    </row>
    <row r="13377" customFormat="false" ht="12.8" hidden="false" customHeight="false" outlineLevel="0" collapsed="false">
      <c r="A13377" s="2" t="s">
        <v>27</v>
      </c>
      <c r="B13377" s="6" t="s">
        <v>28</v>
      </c>
      <c r="C13377" s="2" t="s">
        <v>49</v>
      </c>
      <c r="D13377" s="0" t="n">
        <v>41</v>
      </c>
      <c r="E13377" s="0" t="n">
        <v>45</v>
      </c>
      <c r="F13377" s="4" t="s">
        <v>18</v>
      </c>
      <c r="G13377" s="7" t="n">
        <v>5168.88442211055</v>
      </c>
      <c r="H13377" s="0" t="s">
        <v>33</v>
      </c>
      <c r="I13377" s="0" t="s">
        <v>20</v>
      </c>
      <c r="J13377" s="0" t="s">
        <v>21</v>
      </c>
      <c r="N13377" s="0" t="s">
        <v>31</v>
      </c>
      <c r="Q13377" s="7" t="n">
        <v>5143.04</v>
      </c>
      <c r="R13377" s="0" t="n">
        <v>0.995</v>
      </c>
      <c r="S13377" s="0" t="n">
        <f aca="false">Q13377/R13377</f>
        <v>5168.88442211055</v>
      </c>
    </row>
    <row r="13378" customFormat="false" ht="12.8" hidden="false" customHeight="false" outlineLevel="0" collapsed="false">
      <c r="A13378" s="2" t="s">
        <v>27</v>
      </c>
      <c r="B13378" s="6" t="s">
        <v>28</v>
      </c>
      <c r="C13378" s="2" t="s">
        <v>49</v>
      </c>
      <c r="D13378" s="0" t="n">
        <v>46</v>
      </c>
      <c r="E13378" s="0" t="n">
        <v>50</v>
      </c>
      <c r="F13378" s="4" t="s">
        <v>18</v>
      </c>
      <c r="G13378" s="7" t="n">
        <v>6682.7135678392</v>
      </c>
      <c r="H13378" s="0" t="s">
        <v>33</v>
      </c>
      <c r="I13378" s="0" t="s">
        <v>20</v>
      </c>
      <c r="J13378" s="0" t="s">
        <v>21</v>
      </c>
      <c r="N13378" s="0" t="s">
        <v>31</v>
      </c>
      <c r="Q13378" s="7" t="n">
        <v>6649.3</v>
      </c>
      <c r="R13378" s="0" t="n">
        <v>0.995</v>
      </c>
      <c r="S13378" s="0" t="n">
        <f aca="false">Q13378/R13378</f>
        <v>6682.7135678392</v>
      </c>
    </row>
    <row r="13379" customFormat="false" ht="12.8" hidden="false" customHeight="false" outlineLevel="0" collapsed="false">
      <c r="A13379" s="2" t="s">
        <v>27</v>
      </c>
      <c r="B13379" s="6" t="s">
        <v>28</v>
      </c>
      <c r="C13379" s="2" t="s">
        <v>49</v>
      </c>
      <c r="D13379" s="0" t="n">
        <v>51</v>
      </c>
      <c r="E13379" s="0" t="n">
        <v>55</v>
      </c>
      <c r="F13379" s="4" t="s">
        <v>18</v>
      </c>
      <c r="G13379" s="7" t="n">
        <v>8872.20100502513</v>
      </c>
      <c r="H13379" s="0" t="s">
        <v>33</v>
      </c>
      <c r="I13379" s="0" t="s">
        <v>20</v>
      </c>
      <c r="J13379" s="0" t="s">
        <v>21</v>
      </c>
      <c r="N13379" s="0" t="s">
        <v>31</v>
      </c>
      <c r="Q13379" s="7" t="n">
        <v>8827.84</v>
      </c>
      <c r="R13379" s="0" t="n">
        <v>0.995</v>
      </c>
      <c r="S13379" s="0" t="n">
        <f aca="false">Q13379/R13379</f>
        <v>8872.20100502513</v>
      </c>
    </row>
    <row r="13380" customFormat="false" ht="12.8" hidden="false" customHeight="false" outlineLevel="0" collapsed="false">
      <c r="A13380" s="2" t="s">
        <v>27</v>
      </c>
      <c r="B13380" s="6" t="s">
        <v>28</v>
      </c>
      <c r="C13380" s="2" t="s">
        <v>49</v>
      </c>
      <c r="D13380" s="0" t="n">
        <v>56</v>
      </c>
      <c r="E13380" s="0" t="n">
        <v>60</v>
      </c>
      <c r="F13380" s="4" t="s">
        <v>18</v>
      </c>
      <c r="G13380" s="7" t="n">
        <v>11986.5326633166</v>
      </c>
      <c r="H13380" s="0" t="s">
        <v>33</v>
      </c>
      <c r="I13380" s="0" t="s">
        <v>20</v>
      </c>
      <c r="J13380" s="0" t="s">
        <v>21</v>
      </c>
      <c r="N13380" s="0" t="s">
        <v>31</v>
      </c>
      <c r="Q13380" s="7" t="n">
        <v>11926.6</v>
      </c>
      <c r="R13380" s="0" t="n">
        <v>0.995</v>
      </c>
      <c r="S13380" s="0" t="n">
        <f aca="false">Q13380/R13380</f>
        <v>11986.5326633166</v>
      </c>
    </row>
    <row r="13381" customFormat="false" ht="12.8" hidden="false" customHeight="false" outlineLevel="0" collapsed="false">
      <c r="A13381" s="2" t="s">
        <v>27</v>
      </c>
      <c r="B13381" s="6" t="s">
        <v>28</v>
      </c>
      <c r="C13381" s="2" t="s">
        <v>49</v>
      </c>
      <c r="D13381" s="0" t="n">
        <v>61</v>
      </c>
      <c r="E13381" s="0" t="n">
        <v>64</v>
      </c>
      <c r="F13381" s="4" t="s">
        <v>18</v>
      </c>
      <c r="G13381" s="7" t="n">
        <v>14691.135678392</v>
      </c>
      <c r="H13381" s="0" t="s">
        <v>33</v>
      </c>
      <c r="I13381" s="0" t="s">
        <v>20</v>
      </c>
      <c r="J13381" s="0" t="s">
        <v>21</v>
      </c>
      <c r="N13381" s="0" t="s">
        <v>31</v>
      </c>
      <c r="Q13381" s="7" t="n">
        <v>14617.68</v>
      </c>
      <c r="R13381" s="0" t="n">
        <v>0.995</v>
      </c>
      <c r="S13381" s="0" t="n">
        <f aca="false">Q13381/R13381</f>
        <v>14691.135678392</v>
      </c>
    </row>
    <row r="13382" customFormat="false" ht="12.8" hidden="false" customHeight="false" outlineLevel="0" collapsed="false">
      <c r="A13382" s="2" t="s">
        <v>15</v>
      </c>
      <c r="B13382" s="3" t="s">
        <v>16</v>
      </c>
      <c r="C13382" s="2" t="s">
        <v>49</v>
      </c>
      <c r="D13382" s="0" t="n">
        <v>0</v>
      </c>
      <c r="E13382" s="0" t="n">
        <v>10</v>
      </c>
      <c r="F13382" s="4" t="s">
        <v>29</v>
      </c>
      <c r="G13382" s="7" t="n">
        <v>6015.91959798995</v>
      </c>
      <c r="H13382" s="0" t="s">
        <v>33</v>
      </c>
      <c r="I13382" s="0" t="s">
        <v>20</v>
      </c>
      <c r="J13382" s="0" t="s">
        <v>21</v>
      </c>
      <c r="N13382" s="0" t="s">
        <v>31</v>
      </c>
      <c r="Q13382" s="7" t="n">
        <v>5985.84</v>
      </c>
      <c r="R13382" s="0" t="n">
        <v>0.995</v>
      </c>
      <c r="S13382" s="0" t="n">
        <f aca="false">Q13382/R13382</f>
        <v>6015.91959798995</v>
      </c>
    </row>
    <row r="13383" customFormat="false" ht="12.8" hidden="false" customHeight="false" outlineLevel="0" collapsed="false">
      <c r="A13383" s="2" t="s">
        <v>15</v>
      </c>
      <c r="B13383" s="3" t="s">
        <v>16</v>
      </c>
      <c r="C13383" s="2" t="s">
        <v>49</v>
      </c>
      <c r="D13383" s="0" t="n">
        <v>11</v>
      </c>
      <c r="E13383" s="0" t="n">
        <v>17</v>
      </c>
      <c r="F13383" s="4" t="s">
        <v>29</v>
      </c>
      <c r="G13383" s="7" t="n">
        <v>5436.78391959799</v>
      </c>
      <c r="H13383" s="0" t="s">
        <v>33</v>
      </c>
      <c r="I13383" s="0" t="s">
        <v>20</v>
      </c>
      <c r="J13383" s="0" t="s">
        <v>21</v>
      </c>
      <c r="N13383" s="0" t="s">
        <v>31</v>
      </c>
      <c r="Q13383" s="7" t="n">
        <v>5409.6</v>
      </c>
      <c r="R13383" s="0" t="n">
        <v>0.995</v>
      </c>
      <c r="S13383" s="0" t="n">
        <f aca="false">Q13383/R13383</f>
        <v>5436.78391959799</v>
      </c>
    </row>
    <row r="13384" customFormat="false" ht="12.8" hidden="false" customHeight="false" outlineLevel="0" collapsed="false">
      <c r="A13384" s="2" t="s">
        <v>15</v>
      </c>
      <c r="B13384" s="3" t="s">
        <v>16</v>
      </c>
      <c r="C13384" s="2" t="s">
        <v>49</v>
      </c>
      <c r="D13384" s="0" t="n">
        <v>18</v>
      </c>
      <c r="E13384" s="0" t="n">
        <v>25</v>
      </c>
      <c r="F13384" s="4" t="s">
        <v>29</v>
      </c>
      <c r="G13384" s="7" t="n">
        <v>7653.84924623116</v>
      </c>
      <c r="H13384" s="0" t="s">
        <v>33</v>
      </c>
      <c r="I13384" s="0" t="s">
        <v>20</v>
      </c>
      <c r="J13384" s="0" t="s">
        <v>21</v>
      </c>
      <c r="N13384" s="0" t="s">
        <v>31</v>
      </c>
      <c r="Q13384" s="7" t="n">
        <v>7615.58</v>
      </c>
      <c r="R13384" s="0" t="n">
        <v>0.995</v>
      </c>
      <c r="S13384" s="0" t="n">
        <f aca="false">Q13384/R13384</f>
        <v>7653.84924623116</v>
      </c>
    </row>
    <row r="13385" customFormat="false" ht="12.8" hidden="false" customHeight="false" outlineLevel="0" collapsed="false">
      <c r="A13385" s="2" t="s">
        <v>15</v>
      </c>
      <c r="B13385" s="3" t="s">
        <v>16</v>
      </c>
      <c r="C13385" s="2" t="s">
        <v>49</v>
      </c>
      <c r="D13385" s="0" t="n">
        <v>26</v>
      </c>
      <c r="E13385" s="0" t="n">
        <v>30</v>
      </c>
      <c r="F13385" s="4" t="s">
        <v>29</v>
      </c>
      <c r="G13385" s="7" t="n">
        <v>9375.49748743719</v>
      </c>
      <c r="H13385" s="0" t="s">
        <v>33</v>
      </c>
      <c r="I13385" s="0" t="s">
        <v>20</v>
      </c>
      <c r="J13385" s="0" t="s">
        <v>21</v>
      </c>
      <c r="N13385" s="0" t="s">
        <v>31</v>
      </c>
      <c r="Q13385" s="7" t="n">
        <v>9328.62</v>
      </c>
      <c r="R13385" s="0" t="n">
        <v>0.995</v>
      </c>
      <c r="S13385" s="0" t="n">
        <f aca="false">Q13385/R13385</f>
        <v>9375.49748743719</v>
      </c>
    </row>
    <row r="13386" customFormat="false" ht="12.8" hidden="false" customHeight="false" outlineLevel="0" collapsed="false">
      <c r="A13386" s="2" t="s">
        <v>15</v>
      </c>
      <c r="B13386" s="3" t="s">
        <v>16</v>
      </c>
      <c r="C13386" s="2" t="s">
        <v>49</v>
      </c>
      <c r="D13386" s="0" t="n">
        <v>31</v>
      </c>
      <c r="E13386" s="0" t="n">
        <v>35</v>
      </c>
      <c r="F13386" s="4" t="s">
        <v>29</v>
      </c>
      <c r="G13386" s="7" t="n">
        <v>11089.2663316583</v>
      </c>
      <c r="H13386" s="0" t="s">
        <v>33</v>
      </c>
      <c r="I13386" s="0" t="s">
        <v>20</v>
      </c>
      <c r="J13386" s="0" t="s">
        <v>21</v>
      </c>
      <c r="N13386" s="0" t="s">
        <v>31</v>
      </c>
      <c r="Q13386" s="7" t="n">
        <v>11033.82</v>
      </c>
      <c r="R13386" s="0" t="n">
        <v>0.995</v>
      </c>
      <c r="S13386" s="0" t="n">
        <f aca="false">Q13386/R13386</f>
        <v>11089.2663316583</v>
      </c>
    </row>
    <row r="13387" customFormat="false" ht="12.8" hidden="false" customHeight="false" outlineLevel="0" collapsed="false">
      <c r="A13387" s="2" t="s">
        <v>15</v>
      </c>
      <c r="B13387" s="3" t="s">
        <v>16</v>
      </c>
      <c r="C13387" s="2" t="s">
        <v>49</v>
      </c>
      <c r="D13387" s="0" t="n">
        <v>36</v>
      </c>
      <c r="E13387" s="0" t="n">
        <v>40</v>
      </c>
      <c r="F13387" s="4" t="s">
        <v>29</v>
      </c>
      <c r="G13387" s="7" t="n">
        <v>13699.3165829146</v>
      </c>
      <c r="H13387" s="0" t="s">
        <v>33</v>
      </c>
      <c r="I13387" s="0" t="s">
        <v>20</v>
      </c>
      <c r="J13387" s="0" t="s">
        <v>21</v>
      </c>
      <c r="N13387" s="0" t="s">
        <v>31</v>
      </c>
      <c r="Q13387" s="7" t="n">
        <v>13630.82</v>
      </c>
      <c r="R13387" s="0" t="n">
        <v>0.995</v>
      </c>
      <c r="S13387" s="0" t="n">
        <f aca="false">Q13387/R13387</f>
        <v>13699.3165829146</v>
      </c>
    </row>
    <row r="13388" customFormat="false" ht="12.8" hidden="false" customHeight="false" outlineLevel="0" collapsed="false">
      <c r="A13388" s="2" t="s">
        <v>15</v>
      </c>
      <c r="B13388" s="3" t="s">
        <v>16</v>
      </c>
      <c r="C13388" s="2" t="s">
        <v>49</v>
      </c>
      <c r="D13388" s="0" t="n">
        <v>41</v>
      </c>
      <c r="E13388" s="0" t="n">
        <v>45</v>
      </c>
      <c r="F13388" s="4" t="s">
        <v>29</v>
      </c>
      <c r="G13388" s="7" t="n">
        <v>15158.9748743719</v>
      </c>
      <c r="H13388" s="0" t="s">
        <v>33</v>
      </c>
      <c r="I13388" s="0" t="s">
        <v>20</v>
      </c>
      <c r="J13388" s="0" t="s">
        <v>21</v>
      </c>
      <c r="N13388" s="0" t="s">
        <v>31</v>
      </c>
      <c r="Q13388" s="7" t="n">
        <v>15083.18</v>
      </c>
      <c r="R13388" s="0" t="n">
        <v>0.995</v>
      </c>
      <c r="S13388" s="0" t="n">
        <f aca="false">Q13388/R13388</f>
        <v>15158.9748743719</v>
      </c>
    </row>
    <row r="13389" customFormat="false" ht="12.8" hidden="false" customHeight="false" outlineLevel="0" collapsed="false">
      <c r="A13389" s="2" t="s">
        <v>15</v>
      </c>
      <c r="B13389" s="3" t="s">
        <v>16</v>
      </c>
      <c r="C13389" s="2" t="s">
        <v>49</v>
      </c>
      <c r="D13389" s="0" t="n">
        <v>46</v>
      </c>
      <c r="E13389" s="0" t="n">
        <v>50</v>
      </c>
      <c r="F13389" s="4" t="s">
        <v>29</v>
      </c>
      <c r="G13389" s="7" t="n">
        <v>18835.6984924623</v>
      </c>
      <c r="H13389" s="0" t="s">
        <v>33</v>
      </c>
      <c r="I13389" s="0" t="s">
        <v>20</v>
      </c>
      <c r="J13389" s="0" t="s">
        <v>21</v>
      </c>
      <c r="N13389" s="0" t="s">
        <v>31</v>
      </c>
      <c r="Q13389" s="7" t="n">
        <v>18741.52</v>
      </c>
      <c r="R13389" s="0" t="n">
        <v>0.995</v>
      </c>
      <c r="S13389" s="0" t="n">
        <f aca="false">Q13389/R13389</f>
        <v>18835.6984924623</v>
      </c>
    </row>
    <row r="13390" customFormat="false" ht="12.8" hidden="false" customHeight="false" outlineLevel="0" collapsed="false">
      <c r="A13390" s="2" t="s">
        <v>15</v>
      </c>
      <c r="B13390" s="3" t="s">
        <v>16</v>
      </c>
      <c r="C13390" s="2" t="s">
        <v>49</v>
      </c>
      <c r="D13390" s="0" t="n">
        <v>51</v>
      </c>
      <c r="E13390" s="0" t="n">
        <v>55</v>
      </c>
      <c r="F13390" s="4" t="s">
        <v>29</v>
      </c>
      <c r="G13390" s="7" t="n">
        <v>24645.7688442211</v>
      </c>
      <c r="H13390" s="0" t="s">
        <v>33</v>
      </c>
      <c r="I13390" s="0" t="s">
        <v>20</v>
      </c>
      <c r="J13390" s="0" t="s">
        <v>21</v>
      </c>
      <c r="N13390" s="0" t="s">
        <v>31</v>
      </c>
      <c r="Q13390" s="7" t="n">
        <v>24522.54</v>
      </c>
      <c r="R13390" s="0" t="n">
        <v>0.995</v>
      </c>
      <c r="S13390" s="0" t="n">
        <f aca="false">Q13390/R13390</f>
        <v>24645.7688442211</v>
      </c>
    </row>
    <row r="13391" customFormat="false" ht="12.8" hidden="false" customHeight="false" outlineLevel="0" collapsed="false">
      <c r="A13391" s="2" t="s">
        <v>15</v>
      </c>
      <c r="B13391" s="3" t="s">
        <v>16</v>
      </c>
      <c r="C13391" s="2" t="s">
        <v>49</v>
      </c>
      <c r="D13391" s="0" t="n">
        <v>56</v>
      </c>
      <c r="E13391" s="0" t="n">
        <v>60</v>
      </c>
      <c r="F13391" s="4" t="s">
        <v>29</v>
      </c>
      <c r="G13391" s="7" t="n">
        <v>30034.2914572864</v>
      </c>
      <c r="H13391" s="0" t="s">
        <v>33</v>
      </c>
      <c r="I13391" s="0" t="s">
        <v>20</v>
      </c>
      <c r="J13391" s="0" t="s">
        <v>21</v>
      </c>
      <c r="N13391" s="0" t="s">
        <v>31</v>
      </c>
      <c r="Q13391" s="7" t="n">
        <v>29884.12</v>
      </c>
      <c r="R13391" s="0" t="n">
        <v>0.995</v>
      </c>
      <c r="S13391" s="0" t="n">
        <f aca="false">Q13391/R13391</f>
        <v>30034.2914572864</v>
      </c>
    </row>
    <row r="13392" customFormat="false" ht="12.8" hidden="false" customHeight="false" outlineLevel="0" collapsed="false">
      <c r="A13392" s="2" t="s">
        <v>15</v>
      </c>
      <c r="B13392" s="3" t="s">
        <v>16</v>
      </c>
      <c r="C13392" s="2" t="s">
        <v>49</v>
      </c>
      <c r="D13392" s="0" t="n">
        <v>61</v>
      </c>
      <c r="E13392" s="0" t="n">
        <v>64</v>
      </c>
      <c r="F13392" s="4" t="s">
        <v>29</v>
      </c>
      <c r="G13392" s="7" t="n">
        <v>35573.5075376884</v>
      </c>
      <c r="H13392" s="0" t="s">
        <v>33</v>
      </c>
      <c r="I13392" s="0" t="s">
        <v>20</v>
      </c>
      <c r="J13392" s="0" t="s">
        <v>21</v>
      </c>
      <c r="N13392" s="0" t="s">
        <v>31</v>
      </c>
      <c r="Q13392" s="7" t="n">
        <v>35395.64</v>
      </c>
      <c r="R13392" s="0" t="n">
        <v>0.995</v>
      </c>
      <c r="S13392" s="0" t="n">
        <f aca="false">Q13392/R13392</f>
        <v>35573.5075376884</v>
      </c>
    </row>
    <row r="13393" customFormat="false" ht="12.8" hidden="false" customHeight="false" outlineLevel="0" collapsed="false">
      <c r="A13393" s="2" t="s">
        <v>23</v>
      </c>
      <c r="B13393" s="3" t="s">
        <v>24</v>
      </c>
      <c r="C13393" s="2" t="s">
        <v>49</v>
      </c>
      <c r="D13393" s="0" t="n">
        <v>0</v>
      </c>
      <c r="E13393" s="0" t="n">
        <v>10</v>
      </c>
      <c r="F13393" s="4" t="s">
        <v>29</v>
      </c>
      <c r="G13393" s="7" t="n">
        <v>4731.57788944724</v>
      </c>
      <c r="H13393" s="0" t="s">
        <v>33</v>
      </c>
      <c r="I13393" s="0" t="s">
        <v>20</v>
      </c>
      <c r="J13393" s="0" t="s">
        <v>21</v>
      </c>
      <c r="N13393" s="0" t="s">
        <v>31</v>
      </c>
      <c r="Q13393" s="7" t="n">
        <v>4707.92</v>
      </c>
      <c r="R13393" s="0" t="n">
        <v>0.995</v>
      </c>
      <c r="S13393" s="0" t="n">
        <f aca="false">Q13393/R13393</f>
        <v>4731.57788944724</v>
      </c>
    </row>
    <row r="13394" customFormat="false" ht="12.8" hidden="false" customHeight="false" outlineLevel="0" collapsed="false">
      <c r="A13394" s="2" t="s">
        <v>23</v>
      </c>
      <c r="B13394" s="3" t="s">
        <v>24</v>
      </c>
      <c r="C13394" s="2" t="s">
        <v>49</v>
      </c>
      <c r="D13394" s="0" t="n">
        <v>11</v>
      </c>
      <c r="E13394" s="0" t="n">
        <v>17</v>
      </c>
      <c r="F13394" s="4" t="s">
        <v>29</v>
      </c>
      <c r="G13394" s="7" t="n">
        <v>4276.54271356784</v>
      </c>
      <c r="H13394" s="0" t="s">
        <v>33</v>
      </c>
      <c r="I13394" s="0" t="s">
        <v>20</v>
      </c>
      <c r="J13394" s="0" t="s">
        <v>21</v>
      </c>
      <c r="N13394" s="0" t="s">
        <v>31</v>
      </c>
      <c r="Q13394" s="7" t="n">
        <v>4255.16</v>
      </c>
      <c r="R13394" s="0" t="n">
        <v>0.995</v>
      </c>
      <c r="S13394" s="0" t="n">
        <f aca="false">Q13394/R13394</f>
        <v>4276.54271356784</v>
      </c>
    </row>
    <row r="13395" customFormat="false" ht="12.8" hidden="false" customHeight="false" outlineLevel="0" collapsed="false">
      <c r="A13395" s="2" t="s">
        <v>23</v>
      </c>
      <c r="B13395" s="3" t="s">
        <v>24</v>
      </c>
      <c r="C13395" s="2" t="s">
        <v>49</v>
      </c>
      <c r="D13395" s="0" t="n">
        <v>18</v>
      </c>
      <c r="E13395" s="0" t="n">
        <v>25</v>
      </c>
      <c r="F13395" s="4" t="s">
        <v>29</v>
      </c>
      <c r="G13395" s="7" t="n">
        <v>6019.85929648241</v>
      </c>
      <c r="H13395" s="0" t="s">
        <v>33</v>
      </c>
      <c r="I13395" s="0" t="s">
        <v>20</v>
      </c>
      <c r="J13395" s="0" t="s">
        <v>21</v>
      </c>
      <c r="N13395" s="0" t="s">
        <v>31</v>
      </c>
      <c r="Q13395" s="7" t="n">
        <v>5989.76</v>
      </c>
      <c r="R13395" s="0" t="n">
        <v>0.995</v>
      </c>
      <c r="S13395" s="0" t="n">
        <f aca="false">Q13395/R13395</f>
        <v>6019.85929648241</v>
      </c>
    </row>
    <row r="13396" customFormat="false" ht="12.8" hidden="false" customHeight="false" outlineLevel="0" collapsed="false">
      <c r="A13396" s="2" t="s">
        <v>23</v>
      </c>
      <c r="B13396" s="3" t="s">
        <v>24</v>
      </c>
      <c r="C13396" s="2" t="s">
        <v>49</v>
      </c>
      <c r="D13396" s="0" t="n">
        <v>26</v>
      </c>
      <c r="E13396" s="0" t="n">
        <v>30</v>
      </c>
      <c r="F13396" s="4" t="s">
        <v>29</v>
      </c>
      <c r="G13396" s="7" t="n">
        <v>7374.13065326633</v>
      </c>
      <c r="H13396" s="0" t="s">
        <v>33</v>
      </c>
      <c r="I13396" s="0" t="s">
        <v>20</v>
      </c>
      <c r="J13396" s="0" t="s">
        <v>21</v>
      </c>
      <c r="N13396" s="0" t="s">
        <v>31</v>
      </c>
      <c r="Q13396" s="7" t="n">
        <v>7337.26</v>
      </c>
      <c r="R13396" s="0" t="n">
        <v>0.995</v>
      </c>
      <c r="S13396" s="0" t="n">
        <f aca="false">Q13396/R13396</f>
        <v>7374.13065326633</v>
      </c>
    </row>
    <row r="13397" customFormat="false" ht="12.8" hidden="false" customHeight="false" outlineLevel="0" collapsed="false">
      <c r="A13397" s="2" t="s">
        <v>23</v>
      </c>
      <c r="B13397" s="3" t="s">
        <v>24</v>
      </c>
      <c r="C13397" s="2" t="s">
        <v>49</v>
      </c>
      <c r="D13397" s="0" t="n">
        <v>31</v>
      </c>
      <c r="E13397" s="0" t="n">
        <v>35</v>
      </c>
      <c r="F13397" s="4" t="s">
        <v>29</v>
      </c>
      <c r="G13397" s="7" t="n">
        <v>8721.50753768844</v>
      </c>
      <c r="H13397" s="0" t="s">
        <v>33</v>
      </c>
      <c r="I13397" s="0" t="s">
        <v>20</v>
      </c>
      <c r="J13397" s="0" t="s">
        <v>21</v>
      </c>
      <c r="N13397" s="0" t="s">
        <v>31</v>
      </c>
      <c r="Q13397" s="7" t="n">
        <v>8677.9</v>
      </c>
      <c r="R13397" s="0" t="n">
        <v>0.995</v>
      </c>
      <c r="S13397" s="0" t="n">
        <f aca="false">Q13397/R13397</f>
        <v>8721.50753768844</v>
      </c>
    </row>
    <row r="13398" customFormat="false" ht="12.8" hidden="false" customHeight="false" outlineLevel="0" collapsed="false">
      <c r="A13398" s="2" t="s">
        <v>23</v>
      </c>
      <c r="B13398" s="3" t="s">
        <v>24</v>
      </c>
      <c r="C13398" s="2" t="s">
        <v>49</v>
      </c>
      <c r="D13398" s="0" t="n">
        <v>36</v>
      </c>
      <c r="E13398" s="0" t="n">
        <v>40</v>
      </c>
      <c r="F13398" s="4" t="s">
        <v>29</v>
      </c>
      <c r="G13398" s="7" t="n">
        <v>10775.0753768844</v>
      </c>
      <c r="H13398" s="0" t="s">
        <v>33</v>
      </c>
      <c r="I13398" s="0" t="s">
        <v>20</v>
      </c>
      <c r="J13398" s="0" t="s">
        <v>21</v>
      </c>
      <c r="N13398" s="0" t="s">
        <v>31</v>
      </c>
      <c r="Q13398" s="7" t="n">
        <v>10721.2</v>
      </c>
      <c r="R13398" s="0" t="n">
        <v>0.995</v>
      </c>
      <c r="S13398" s="0" t="n">
        <f aca="false">Q13398/R13398</f>
        <v>10775.0753768844</v>
      </c>
    </row>
    <row r="13399" customFormat="false" ht="12.8" hidden="false" customHeight="false" outlineLevel="0" collapsed="false">
      <c r="A13399" s="2" t="s">
        <v>23</v>
      </c>
      <c r="B13399" s="3" t="s">
        <v>24</v>
      </c>
      <c r="C13399" s="2" t="s">
        <v>49</v>
      </c>
      <c r="D13399" s="0" t="n">
        <v>41</v>
      </c>
      <c r="E13399" s="0" t="n">
        <v>45</v>
      </c>
      <c r="F13399" s="4" t="s">
        <v>29</v>
      </c>
      <c r="G13399" s="7" t="n">
        <v>11922.5125628141</v>
      </c>
      <c r="H13399" s="0" t="s">
        <v>33</v>
      </c>
      <c r="I13399" s="0" t="s">
        <v>20</v>
      </c>
      <c r="J13399" s="0" t="s">
        <v>21</v>
      </c>
      <c r="N13399" s="0" t="s">
        <v>31</v>
      </c>
      <c r="Q13399" s="7" t="n">
        <v>11862.9</v>
      </c>
      <c r="R13399" s="0" t="n">
        <v>0.995</v>
      </c>
      <c r="S13399" s="0" t="n">
        <f aca="false">Q13399/R13399</f>
        <v>11922.5125628141</v>
      </c>
    </row>
    <row r="13400" customFormat="false" ht="12.8" hidden="false" customHeight="false" outlineLevel="0" collapsed="false">
      <c r="A13400" s="2" t="s">
        <v>23</v>
      </c>
      <c r="B13400" s="3" t="s">
        <v>24</v>
      </c>
      <c r="C13400" s="2" t="s">
        <v>49</v>
      </c>
      <c r="D13400" s="0" t="n">
        <v>46</v>
      </c>
      <c r="E13400" s="0" t="n">
        <v>50</v>
      </c>
      <c r="F13400" s="4" t="s">
        <v>29</v>
      </c>
      <c r="G13400" s="7" t="n">
        <v>14814.2512562814</v>
      </c>
      <c r="H13400" s="0" t="s">
        <v>33</v>
      </c>
      <c r="I13400" s="0" t="s">
        <v>20</v>
      </c>
      <c r="J13400" s="0" t="s">
        <v>21</v>
      </c>
      <c r="N13400" s="0" t="s">
        <v>31</v>
      </c>
      <c r="Q13400" s="7" t="n">
        <v>14740.18</v>
      </c>
      <c r="R13400" s="0" t="n">
        <v>0.995</v>
      </c>
      <c r="S13400" s="0" t="n">
        <f aca="false">Q13400/R13400</f>
        <v>14814.2512562814</v>
      </c>
    </row>
    <row r="13401" customFormat="false" ht="12.8" hidden="false" customHeight="false" outlineLevel="0" collapsed="false">
      <c r="A13401" s="2" t="s">
        <v>23</v>
      </c>
      <c r="B13401" s="3" t="s">
        <v>24</v>
      </c>
      <c r="C13401" s="2" t="s">
        <v>49</v>
      </c>
      <c r="D13401" s="0" t="n">
        <v>51</v>
      </c>
      <c r="E13401" s="0" t="n">
        <v>55</v>
      </c>
      <c r="F13401" s="4" t="s">
        <v>29</v>
      </c>
      <c r="G13401" s="7" t="n">
        <v>19384.3015075377</v>
      </c>
      <c r="H13401" s="0" t="s">
        <v>33</v>
      </c>
      <c r="I13401" s="0" t="s">
        <v>20</v>
      </c>
      <c r="J13401" s="0" t="s">
        <v>21</v>
      </c>
      <c r="N13401" s="0" t="s">
        <v>31</v>
      </c>
      <c r="Q13401" s="7" t="n">
        <v>19287.38</v>
      </c>
      <c r="R13401" s="0" t="n">
        <v>0.995</v>
      </c>
      <c r="S13401" s="0" t="n">
        <f aca="false">Q13401/R13401</f>
        <v>19384.3015075377</v>
      </c>
    </row>
    <row r="13402" customFormat="false" ht="12.8" hidden="false" customHeight="false" outlineLevel="0" collapsed="false">
      <c r="A13402" s="2" t="s">
        <v>23</v>
      </c>
      <c r="B13402" s="3" t="s">
        <v>24</v>
      </c>
      <c r="C13402" s="2" t="s">
        <v>49</v>
      </c>
      <c r="D13402" s="0" t="n">
        <v>56</v>
      </c>
      <c r="E13402" s="0" t="n">
        <v>60</v>
      </c>
      <c r="F13402" s="4" t="s">
        <v>29</v>
      </c>
      <c r="G13402" s="7" t="n">
        <v>23622.432160804</v>
      </c>
      <c r="H13402" s="0" t="s">
        <v>33</v>
      </c>
      <c r="I13402" s="0" t="s">
        <v>20</v>
      </c>
      <c r="J13402" s="0" t="s">
        <v>21</v>
      </c>
      <c r="N13402" s="0" t="s">
        <v>31</v>
      </c>
      <c r="Q13402" s="7" t="n">
        <v>23504.32</v>
      </c>
      <c r="R13402" s="0" t="n">
        <v>0.995</v>
      </c>
      <c r="S13402" s="0" t="n">
        <f aca="false">Q13402/R13402</f>
        <v>23622.432160804</v>
      </c>
    </row>
    <row r="13403" customFormat="false" ht="12.8" hidden="false" customHeight="false" outlineLevel="0" collapsed="false">
      <c r="A13403" s="2" t="s">
        <v>23</v>
      </c>
      <c r="B13403" s="3" t="s">
        <v>24</v>
      </c>
      <c r="C13403" s="2" t="s">
        <v>49</v>
      </c>
      <c r="D13403" s="0" t="n">
        <v>61</v>
      </c>
      <c r="E13403" s="0" t="n">
        <v>64</v>
      </c>
      <c r="F13403" s="4" t="s">
        <v>29</v>
      </c>
      <c r="G13403" s="7" t="n">
        <v>27978.7537688442</v>
      </c>
      <c r="H13403" s="0" t="s">
        <v>33</v>
      </c>
      <c r="I13403" s="0" t="s">
        <v>20</v>
      </c>
      <c r="J13403" s="0" t="s">
        <v>21</v>
      </c>
      <c r="N13403" s="0" t="s">
        <v>31</v>
      </c>
      <c r="Q13403" s="7" t="n">
        <v>27838.86</v>
      </c>
      <c r="R13403" s="0" t="n">
        <v>0.995</v>
      </c>
      <c r="S13403" s="0" t="n">
        <f aca="false">Q13403/R13403</f>
        <v>27978.7537688442</v>
      </c>
    </row>
    <row r="13404" customFormat="false" ht="12.8" hidden="false" customHeight="false" outlineLevel="0" collapsed="false">
      <c r="A13404" s="2" t="s">
        <v>25</v>
      </c>
      <c r="B13404" s="3" t="s">
        <v>26</v>
      </c>
      <c r="C13404" s="2" t="s">
        <v>49</v>
      </c>
      <c r="D13404" s="0" t="n">
        <v>0</v>
      </c>
      <c r="E13404" s="0" t="n">
        <v>10</v>
      </c>
      <c r="F13404" s="4" t="s">
        <v>29</v>
      </c>
      <c r="G13404" s="7" t="n">
        <v>2956.74371859296</v>
      </c>
      <c r="H13404" s="0" t="s">
        <v>33</v>
      </c>
      <c r="I13404" s="0" t="s">
        <v>20</v>
      </c>
      <c r="J13404" s="0" t="s">
        <v>21</v>
      </c>
      <c r="N13404" s="0" t="s">
        <v>31</v>
      </c>
      <c r="Q13404" s="7" t="n">
        <v>2941.96</v>
      </c>
      <c r="R13404" s="0" t="n">
        <v>0.995</v>
      </c>
      <c r="S13404" s="0" t="n">
        <f aca="false">Q13404/R13404</f>
        <v>2956.74371859296</v>
      </c>
    </row>
    <row r="13405" customFormat="false" ht="12.8" hidden="false" customHeight="false" outlineLevel="0" collapsed="false">
      <c r="A13405" s="2" t="s">
        <v>25</v>
      </c>
      <c r="B13405" s="3" t="s">
        <v>26</v>
      </c>
      <c r="C13405" s="2" t="s">
        <v>49</v>
      </c>
      <c r="D13405" s="0" t="n">
        <v>11</v>
      </c>
      <c r="E13405" s="0" t="n">
        <v>17</v>
      </c>
      <c r="F13405" s="4" t="s">
        <v>29</v>
      </c>
      <c r="G13405" s="7" t="n">
        <v>2673.08542713568</v>
      </c>
      <c r="H13405" s="0" t="s">
        <v>33</v>
      </c>
      <c r="I13405" s="0" t="s">
        <v>20</v>
      </c>
      <c r="J13405" s="0" t="s">
        <v>21</v>
      </c>
      <c r="N13405" s="0" t="s">
        <v>31</v>
      </c>
      <c r="Q13405" s="7" t="n">
        <v>2659.72</v>
      </c>
      <c r="R13405" s="0" t="n">
        <v>0.995</v>
      </c>
      <c r="S13405" s="0" t="n">
        <f aca="false">Q13405/R13405</f>
        <v>2673.08542713568</v>
      </c>
    </row>
    <row r="13406" customFormat="false" ht="12.8" hidden="false" customHeight="false" outlineLevel="0" collapsed="false">
      <c r="A13406" s="2" t="s">
        <v>25</v>
      </c>
      <c r="B13406" s="3" t="s">
        <v>26</v>
      </c>
      <c r="C13406" s="2" t="s">
        <v>49</v>
      </c>
      <c r="D13406" s="0" t="n">
        <v>18</v>
      </c>
      <c r="E13406" s="0" t="n">
        <v>25</v>
      </c>
      <c r="F13406" s="4" t="s">
        <v>29</v>
      </c>
      <c r="G13406" s="7" t="n">
        <v>3762.41206030151</v>
      </c>
      <c r="H13406" s="0" t="s">
        <v>33</v>
      </c>
      <c r="I13406" s="0" t="s">
        <v>20</v>
      </c>
      <c r="J13406" s="0" t="s">
        <v>21</v>
      </c>
      <c r="N13406" s="0" t="s">
        <v>31</v>
      </c>
      <c r="Q13406" s="7" t="n">
        <v>3743.6</v>
      </c>
      <c r="R13406" s="0" t="n">
        <v>0.995</v>
      </c>
      <c r="S13406" s="0" t="n">
        <f aca="false">Q13406/R13406</f>
        <v>3762.41206030151</v>
      </c>
    </row>
    <row r="13407" customFormat="false" ht="12.8" hidden="false" customHeight="false" outlineLevel="0" collapsed="false">
      <c r="A13407" s="2" t="s">
        <v>25</v>
      </c>
      <c r="B13407" s="3" t="s">
        <v>26</v>
      </c>
      <c r="C13407" s="2" t="s">
        <v>49</v>
      </c>
      <c r="D13407" s="0" t="n">
        <v>26</v>
      </c>
      <c r="E13407" s="0" t="n">
        <v>30</v>
      </c>
      <c r="F13407" s="4" t="s">
        <v>29</v>
      </c>
      <c r="G13407" s="7" t="n">
        <v>4608.46231155779</v>
      </c>
      <c r="H13407" s="0" t="s">
        <v>33</v>
      </c>
      <c r="I13407" s="0" t="s">
        <v>20</v>
      </c>
      <c r="J13407" s="0" t="s">
        <v>21</v>
      </c>
      <c r="N13407" s="0" t="s">
        <v>31</v>
      </c>
      <c r="Q13407" s="7" t="n">
        <v>4585.42</v>
      </c>
      <c r="R13407" s="0" t="n">
        <v>0.995</v>
      </c>
      <c r="S13407" s="0" t="n">
        <f aca="false">Q13407/R13407</f>
        <v>4608.46231155779</v>
      </c>
    </row>
    <row r="13408" customFormat="false" ht="12.8" hidden="false" customHeight="false" outlineLevel="0" collapsed="false">
      <c r="A13408" s="2" t="s">
        <v>25</v>
      </c>
      <c r="B13408" s="3" t="s">
        <v>26</v>
      </c>
      <c r="C13408" s="2" t="s">
        <v>49</v>
      </c>
      <c r="D13408" s="0" t="n">
        <v>31</v>
      </c>
      <c r="E13408" s="0" t="n">
        <v>35</v>
      </c>
      <c r="F13408" s="4" t="s">
        <v>29</v>
      </c>
      <c r="G13408" s="7" t="n">
        <v>5450.57286432161</v>
      </c>
      <c r="H13408" s="0" t="s">
        <v>33</v>
      </c>
      <c r="I13408" s="0" t="s">
        <v>20</v>
      </c>
      <c r="J13408" s="0" t="s">
        <v>21</v>
      </c>
      <c r="N13408" s="0" t="s">
        <v>31</v>
      </c>
      <c r="Q13408" s="7" t="n">
        <v>5423.32</v>
      </c>
      <c r="R13408" s="0" t="n">
        <v>0.995</v>
      </c>
      <c r="S13408" s="0" t="n">
        <f aca="false">Q13408/R13408</f>
        <v>5450.57286432161</v>
      </c>
    </row>
    <row r="13409" customFormat="false" ht="12.8" hidden="false" customHeight="false" outlineLevel="0" collapsed="false">
      <c r="A13409" s="2" t="s">
        <v>25</v>
      </c>
      <c r="B13409" s="3" t="s">
        <v>26</v>
      </c>
      <c r="C13409" s="2" t="s">
        <v>49</v>
      </c>
      <c r="D13409" s="0" t="n">
        <v>36</v>
      </c>
      <c r="E13409" s="0" t="n">
        <v>40</v>
      </c>
      <c r="F13409" s="4" t="s">
        <v>29</v>
      </c>
      <c r="G13409" s="7" t="n">
        <v>6733.92964824121</v>
      </c>
      <c r="H13409" s="0" t="s">
        <v>33</v>
      </c>
      <c r="I13409" s="0" t="s">
        <v>20</v>
      </c>
      <c r="J13409" s="0" t="s">
        <v>21</v>
      </c>
      <c r="N13409" s="0" t="s">
        <v>31</v>
      </c>
      <c r="Q13409" s="7" t="n">
        <v>6700.26</v>
      </c>
      <c r="R13409" s="0" t="n">
        <v>0.995</v>
      </c>
      <c r="S13409" s="0" t="n">
        <f aca="false">Q13409/R13409</f>
        <v>6733.92964824121</v>
      </c>
    </row>
    <row r="13410" customFormat="false" ht="12.8" hidden="false" customHeight="false" outlineLevel="0" collapsed="false">
      <c r="A13410" s="2" t="s">
        <v>25</v>
      </c>
      <c r="B13410" s="3" t="s">
        <v>26</v>
      </c>
      <c r="C13410" s="2" t="s">
        <v>49</v>
      </c>
      <c r="D13410" s="0" t="n">
        <v>41</v>
      </c>
      <c r="E13410" s="0" t="n">
        <v>45</v>
      </c>
      <c r="F13410" s="4" t="s">
        <v>29</v>
      </c>
      <c r="G13410" s="7" t="n">
        <v>8280.26130653266</v>
      </c>
      <c r="H13410" s="0" t="s">
        <v>33</v>
      </c>
      <c r="I13410" s="0" t="s">
        <v>20</v>
      </c>
      <c r="J13410" s="0" t="s">
        <v>21</v>
      </c>
      <c r="N13410" s="0" t="s">
        <v>31</v>
      </c>
      <c r="Q13410" s="7" t="n">
        <v>8238.86</v>
      </c>
      <c r="R13410" s="0" t="n">
        <v>0.995</v>
      </c>
      <c r="S13410" s="0" t="n">
        <f aca="false">Q13410/R13410</f>
        <v>8280.26130653266</v>
      </c>
    </row>
    <row r="13411" customFormat="false" ht="12.8" hidden="false" customHeight="false" outlineLevel="0" collapsed="false">
      <c r="A13411" s="2" t="s">
        <v>25</v>
      </c>
      <c r="B13411" s="3" t="s">
        <v>26</v>
      </c>
      <c r="C13411" s="2" t="s">
        <v>49</v>
      </c>
      <c r="D13411" s="0" t="n">
        <v>46</v>
      </c>
      <c r="E13411" s="0" t="n">
        <v>50</v>
      </c>
      <c r="F13411" s="4" t="s">
        <v>29</v>
      </c>
      <c r="G13411" s="7" t="n">
        <v>10287.5376884422</v>
      </c>
      <c r="H13411" s="0" t="s">
        <v>33</v>
      </c>
      <c r="I13411" s="0" t="s">
        <v>20</v>
      </c>
      <c r="J13411" s="0" t="s">
        <v>21</v>
      </c>
      <c r="N13411" s="0" t="s">
        <v>31</v>
      </c>
      <c r="Q13411" s="7" t="n">
        <v>10236.1</v>
      </c>
      <c r="R13411" s="0" t="n">
        <v>0.995</v>
      </c>
      <c r="S13411" s="0" t="n">
        <f aca="false">Q13411/R13411</f>
        <v>10287.5376884422</v>
      </c>
    </row>
    <row r="13412" customFormat="false" ht="12.8" hidden="false" customHeight="false" outlineLevel="0" collapsed="false">
      <c r="A13412" s="2" t="s">
        <v>25</v>
      </c>
      <c r="B13412" s="3" t="s">
        <v>26</v>
      </c>
      <c r="C13412" s="2" t="s">
        <v>49</v>
      </c>
      <c r="D13412" s="0" t="n">
        <v>51</v>
      </c>
      <c r="E13412" s="0" t="n">
        <v>55</v>
      </c>
      <c r="F13412" s="4" t="s">
        <v>29</v>
      </c>
      <c r="G13412" s="7" t="n">
        <v>13461.9497487437</v>
      </c>
      <c r="H13412" s="0" t="s">
        <v>33</v>
      </c>
      <c r="I13412" s="0" t="s">
        <v>20</v>
      </c>
      <c r="J13412" s="0" t="s">
        <v>21</v>
      </c>
      <c r="N13412" s="0" t="s">
        <v>31</v>
      </c>
      <c r="Q13412" s="7" t="n">
        <v>13394.64</v>
      </c>
      <c r="R13412" s="0" t="n">
        <v>0.995</v>
      </c>
      <c r="S13412" s="0" t="n">
        <f aca="false">Q13412/R13412</f>
        <v>13461.9497487437</v>
      </c>
    </row>
    <row r="13413" customFormat="false" ht="12.8" hidden="false" customHeight="false" outlineLevel="0" collapsed="false">
      <c r="A13413" s="2" t="s">
        <v>25</v>
      </c>
      <c r="B13413" s="3" t="s">
        <v>26</v>
      </c>
      <c r="C13413" s="2" t="s">
        <v>49</v>
      </c>
      <c r="D13413" s="0" t="n">
        <v>56</v>
      </c>
      <c r="E13413" s="0" t="n">
        <v>60</v>
      </c>
      <c r="F13413" s="4" t="s">
        <v>29</v>
      </c>
      <c r="G13413" s="7" t="n">
        <v>16404.9045226131</v>
      </c>
      <c r="H13413" s="0" t="s">
        <v>33</v>
      </c>
      <c r="I13413" s="0" t="s">
        <v>20</v>
      </c>
      <c r="J13413" s="0" t="s">
        <v>21</v>
      </c>
      <c r="N13413" s="0" t="s">
        <v>31</v>
      </c>
      <c r="Q13413" s="7" t="n">
        <v>16322.88</v>
      </c>
      <c r="R13413" s="0" t="n">
        <v>0.995</v>
      </c>
      <c r="S13413" s="0" t="n">
        <f aca="false">Q13413/R13413</f>
        <v>16404.9045226131</v>
      </c>
    </row>
    <row r="13414" customFormat="false" ht="12.8" hidden="false" customHeight="false" outlineLevel="0" collapsed="false">
      <c r="A13414" s="2" t="s">
        <v>25</v>
      </c>
      <c r="B13414" s="3" t="s">
        <v>26</v>
      </c>
      <c r="C13414" s="2" t="s">
        <v>49</v>
      </c>
      <c r="D13414" s="0" t="n">
        <v>61</v>
      </c>
      <c r="E13414" s="0" t="n">
        <v>64</v>
      </c>
      <c r="F13414" s="4" t="s">
        <v>29</v>
      </c>
      <c r="G13414" s="7" t="n">
        <v>19429.608040201</v>
      </c>
      <c r="H13414" s="0" t="s">
        <v>33</v>
      </c>
      <c r="I13414" s="0" t="s">
        <v>20</v>
      </c>
      <c r="J13414" s="0" t="s">
        <v>21</v>
      </c>
      <c r="N13414" s="0" t="s">
        <v>31</v>
      </c>
      <c r="Q13414" s="7" t="n">
        <v>19332.46</v>
      </c>
      <c r="R13414" s="0" t="n">
        <v>0.995</v>
      </c>
      <c r="S13414" s="0" t="n">
        <f aca="false">Q13414/R13414</f>
        <v>19429.608040201</v>
      </c>
    </row>
    <row r="13415" customFormat="false" ht="12.8" hidden="false" customHeight="false" outlineLevel="0" collapsed="false">
      <c r="A13415" s="2" t="s">
        <v>27</v>
      </c>
      <c r="B13415" s="6" t="s">
        <v>28</v>
      </c>
      <c r="C13415" s="2" t="s">
        <v>49</v>
      </c>
      <c r="D13415" s="0" t="n">
        <v>0</v>
      </c>
      <c r="E13415" s="0" t="n">
        <v>10</v>
      </c>
      <c r="F13415" s="4" t="s">
        <v>29</v>
      </c>
      <c r="G13415" s="7" t="n">
        <v>2718.391959799</v>
      </c>
      <c r="H13415" s="0" t="s">
        <v>33</v>
      </c>
      <c r="I13415" s="0" t="s">
        <v>20</v>
      </c>
      <c r="J13415" s="0" t="s">
        <v>21</v>
      </c>
      <c r="N13415" s="0" t="s">
        <v>31</v>
      </c>
      <c r="Q13415" s="7" t="n">
        <v>2704.8</v>
      </c>
      <c r="R13415" s="0" t="n">
        <v>0.995</v>
      </c>
      <c r="S13415" s="0" t="n">
        <f aca="false">Q13415/R13415</f>
        <v>2718.391959799</v>
      </c>
    </row>
    <row r="13416" customFormat="false" ht="12.8" hidden="false" customHeight="false" outlineLevel="0" collapsed="false">
      <c r="A13416" s="2" t="s">
        <v>27</v>
      </c>
      <c r="B13416" s="6" t="s">
        <v>28</v>
      </c>
      <c r="C13416" s="2" t="s">
        <v>49</v>
      </c>
      <c r="D13416" s="0" t="n">
        <v>11</v>
      </c>
      <c r="E13416" s="0" t="n">
        <v>17</v>
      </c>
      <c r="F13416" s="4" t="s">
        <v>29</v>
      </c>
      <c r="G13416" s="7" t="n">
        <v>2456.40201005025</v>
      </c>
      <c r="H13416" s="0" t="s">
        <v>33</v>
      </c>
      <c r="I13416" s="0" t="s">
        <v>20</v>
      </c>
      <c r="J13416" s="0" t="s">
        <v>21</v>
      </c>
      <c r="N13416" s="0" t="s">
        <v>31</v>
      </c>
      <c r="Q13416" s="7" t="n">
        <v>2444.12</v>
      </c>
      <c r="R13416" s="0" t="n">
        <v>0.995</v>
      </c>
      <c r="S13416" s="0" t="n">
        <f aca="false">Q13416/R13416</f>
        <v>2456.40201005025</v>
      </c>
    </row>
    <row r="13417" customFormat="false" ht="12.8" hidden="false" customHeight="false" outlineLevel="0" collapsed="false">
      <c r="A13417" s="2" t="s">
        <v>27</v>
      </c>
      <c r="B13417" s="6" t="s">
        <v>28</v>
      </c>
      <c r="C13417" s="2" t="s">
        <v>49</v>
      </c>
      <c r="D13417" s="0" t="n">
        <v>18</v>
      </c>
      <c r="E13417" s="0" t="n">
        <v>25</v>
      </c>
      <c r="F13417" s="4" t="s">
        <v>29</v>
      </c>
      <c r="G13417" s="7" t="n">
        <v>3458.07035175879</v>
      </c>
      <c r="H13417" s="0" t="s">
        <v>33</v>
      </c>
      <c r="I13417" s="0" t="s">
        <v>20</v>
      </c>
      <c r="J13417" s="0" t="s">
        <v>21</v>
      </c>
      <c r="N13417" s="0" t="s">
        <v>31</v>
      </c>
      <c r="Q13417" s="7" t="n">
        <v>3440.78</v>
      </c>
      <c r="R13417" s="0" t="n">
        <v>0.995</v>
      </c>
      <c r="S13417" s="0" t="n">
        <f aca="false">Q13417/R13417</f>
        <v>3458.07035175879</v>
      </c>
    </row>
    <row r="13418" customFormat="false" ht="12.8" hidden="false" customHeight="false" outlineLevel="0" collapsed="false">
      <c r="A13418" s="2" t="s">
        <v>27</v>
      </c>
      <c r="B13418" s="6" t="s">
        <v>28</v>
      </c>
      <c r="C13418" s="2" t="s">
        <v>49</v>
      </c>
      <c r="D13418" s="0" t="n">
        <v>26</v>
      </c>
      <c r="E13418" s="0" t="n">
        <v>30</v>
      </c>
      <c r="F13418" s="4" t="s">
        <v>29</v>
      </c>
      <c r="G13418" s="7" t="n">
        <v>4236.1608040201</v>
      </c>
      <c r="H13418" s="0" t="s">
        <v>33</v>
      </c>
      <c r="I13418" s="0" t="s">
        <v>20</v>
      </c>
      <c r="J13418" s="0" t="s">
        <v>21</v>
      </c>
      <c r="N13418" s="0" t="s">
        <v>31</v>
      </c>
      <c r="Q13418" s="7" t="n">
        <v>4214.98</v>
      </c>
      <c r="R13418" s="0" t="n">
        <v>0.995</v>
      </c>
      <c r="S13418" s="0" t="n">
        <f aca="false">Q13418/R13418</f>
        <v>4236.1608040201</v>
      </c>
    </row>
    <row r="13419" customFormat="false" ht="12.8" hidden="false" customHeight="false" outlineLevel="0" collapsed="false">
      <c r="A13419" s="2" t="s">
        <v>27</v>
      </c>
      <c r="B13419" s="6" t="s">
        <v>28</v>
      </c>
      <c r="C13419" s="2" t="s">
        <v>49</v>
      </c>
      <c r="D13419" s="0" t="n">
        <v>31</v>
      </c>
      <c r="E13419" s="0" t="n">
        <v>35</v>
      </c>
      <c r="F13419" s="4" t="s">
        <v>29</v>
      </c>
      <c r="G13419" s="7" t="n">
        <v>5010.31155778894</v>
      </c>
      <c r="H13419" s="0" t="s">
        <v>33</v>
      </c>
      <c r="I13419" s="0" t="s">
        <v>20</v>
      </c>
      <c r="J13419" s="0" t="s">
        <v>21</v>
      </c>
      <c r="N13419" s="0" t="s">
        <v>31</v>
      </c>
      <c r="Q13419" s="7" t="n">
        <v>4985.26</v>
      </c>
      <c r="R13419" s="0" t="n">
        <v>0.995</v>
      </c>
      <c r="S13419" s="0" t="n">
        <f aca="false">Q13419/R13419</f>
        <v>5010.31155778894</v>
      </c>
    </row>
    <row r="13420" customFormat="false" ht="12.8" hidden="false" customHeight="false" outlineLevel="0" collapsed="false">
      <c r="A13420" s="2" t="s">
        <v>27</v>
      </c>
      <c r="B13420" s="6" t="s">
        <v>28</v>
      </c>
      <c r="C13420" s="2" t="s">
        <v>49</v>
      </c>
      <c r="D13420" s="0" t="n">
        <v>36</v>
      </c>
      <c r="E13420" s="0" t="n">
        <v>40</v>
      </c>
      <c r="F13420" s="4" t="s">
        <v>29</v>
      </c>
      <c r="G13420" s="7" t="n">
        <v>6190.25125628141</v>
      </c>
      <c r="H13420" s="0" t="s">
        <v>33</v>
      </c>
      <c r="I13420" s="0" t="s">
        <v>20</v>
      </c>
      <c r="J13420" s="0" t="s">
        <v>21</v>
      </c>
      <c r="N13420" s="0" t="s">
        <v>31</v>
      </c>
      <c r="Q13420" s="7" t="n">
        <v>6159.3</v>
      </c>
      <c r="R13420" s="0" t="n">
        <v>0.995</v>
      </c>
      <c r="S13420" s="0" t="n">
        <f aca="false">Q13420/R13420</f>
        <v>6190.25125628141</v>
      </c>
    </row>
    <row r="13421" customFormat="false" ht="12.8" hidden="false" customHeight="false" outlineLevel="0" collapsed="false">
      <c r="A13421" s="2" t="s">
        <v>27</v>
      </c>
      <c r="B13421" s="6" t="s">
        <v>28</v>
      </c>
      <c r="C13421" s="2" t="s">
        <v>49</v>
      </c>
      <c r="D13421" s="0" t="n">
        <v>41</v>
      </c>
      <c r="E13421" s="0" t="n">
        <v>45</v>
      </c>
      <c r="F13421" s="4" t="s">
        <v>29</v>
      </c>
      <c r="G13421" s="7" t="n">
        <v>7610.51256281407</v>
      </c>
      <c r="H13421" s="0" t="s">
        <v>33</v>
      </c>
      <c r="I13421" s="0" t="s">
        <v>20</v>
      </c>
      <c r="J13421" s="0" t="s">
        <v>21</v>
      </c>
      <c r="N13421" s="0" t="s">
        <v>31</v>
      </c>
      <c r="Q13421" s="7" t="n">
        <v>7572.46</v>
      </c>
      <c r="R13421" s="0" t="n">
        <v>0.995</v>
      </c>
      <c r="S13421" s="0" t="n">
        <f aca="false">Q13421/R13421</f>
        <v>7610.51256281407</v>
      </c>
    </row>
    <row r="13422" customFormat="false" ht="12.8" hidden="false" customHeight="false" outlineLevel="0" collapsed="false">
      <c r="A13422" s="2" t="s">
        <v>27</v>
      </c>
      <c r="B13422" s="6" t="s">
        <v>28</v>
      </c>
      <c r="C13422" s="2" t="s">
        <v>49</v>
      </c>
      <c r="D13422" s="0" t="n">
        <v>46</v>
      </c>
      <c r="E13422" s="0" t="n">
        <v>50</v>
      </c>
      <c r="F13422" s="4" t="s">
        <v>29</v>
      </c>
      <c r="G13422" s="7" t="n">
        <v>9456.26130653266</v>
      </c>
      <c r="H13422" s="0" t="s">
        <v>33</v>
      </c>
      <c r="I13422" s="0" t="s">
        <v>20</v>
      </c>
      <c r="J13422" s="0" t="s">
        <v>21</v>
      </c>
      <c r="N13422" s="0" t="s">
        <v>31</v>
      </c>
      <c r="Q13422" s="7" t="n">
        <v>9408.98</v>
      </c>
      <c r="R13422" s="0" t="n">
        <v>0.995</v>
      </c>
      <c r="S13422" s="0" t="n">
        <f aca="false">Q13422/R13422</f>
        <v>9456.26130653266</v>
      </c>
    </row>
    <row r="13423" customFormat="false" ht="12.8" hidden="false" customHeight="false" outlineLevel="0" collapsed="false">
      <c r="A13423" s="2" t="s">
        <v>27</v>
      </c>
      <c r="B13423" s="6" t="s">
        <v>28</v>
      </c>
      <c r="C13423" s="2" t="s">
        <v>49</v>
      </c>
      <c r="D13423" s="0" t="n">
        <v>51</v>
      </c>
      <c r="E13423" s="0" t="n">
        <v>55</v>
      </c>
      <c r="F13423" s="4" t="s">
        <v>29</v>
      </c>
      <c r="G13423" s="7" t="n">
        <v>12373.608040201</v>
      </c>
      <c r="H13423" s="0" t="s">
        <v>33</v>
      </c>
      <c r="I13423" s="0" t="s">
        <v>20</v>
      </c>
      <c r="J13423" s="0" t="s">
        <v>21</v>
      </c>
      <c r="N13423" s="0" t="s">
        <v>31</v>
      </c>
      <c r="Q13423" s="7" t="n">
        <v>12311.74</v>
      </c>
      <c r="R13423" s="0" t="n">
        <v>0.995</v>
      </c>
      <c r="S13423" s="0" t="n">
        <f aca="false">Q13423/R13423</f>
        <v>12373.608040201</v>
      </c>
    </row>
    <row r="13424" customFormat="false" ht="12.8" hidden="false" customHeight="false" outlineLevel="0" collapsed="false">
      <c r="A13424" s="2" t="s">
        <v>27</v>
      </c>
      <c r="B13424" s="6" t="s">
        <v>28</v>
      </c>
      <c r="C13424" s="2" t="s">
        <v>49</v>
      </c>
      <c r="D13424" s="0" t="n">
        <v>56</v>
      </c>
      <c r="E13424" s="0" t="n">
        <v>60</v>
      </c>
      <c r="F13424" s="4" t="s">
        <v>29</v>
      </c>
      <c r="G13424" s="7" t="n">
        <v>15078.2110552764</v>
      </c>
      <c r="H13424" s="0" t="s">
        <v>33</v>
      </c>
      <c r="I13424" s="0" t="s">
        <v>20</v>
      </c>
      <c r="J13424" s="0" t="s">
        <v>21</v>
      </c>
      <c r="N13424" s="0" t="s">
        <v>31</v>
      </c>
      <c r="Q13424" s="7" t="n">
        <v>15002.82</v>
      </c>
      <c r="R13424" s="0" t="n">
        <v>0.995</v>
      </c>
      <c r="S13424" s="0" t="n">
        <f aca="false">Q13424/R13424</f>
        <v>15078.2110552764</v>
      </c>
    </row>
    <row r="13425" customFormat="false" ht="12.8" hidden="false" customHeight="false" outlineLevel="0" collapsed="false">
      <c r="A13425" s="2" t="s">
        <v>27</v>
      </c>
      <c r="B13425" s="6" t="s">
        <v>28</v>
      </c>
      <c r="C13425" s="2" t="s">
        <v>49</v>
      </c>
      <c r="D13425" s="0" t="n">
        <v>61</v>
      </c>
      <c r="E13425" s="0" t="n">
        <v>64</v>
      </c>
      <c r="F13425" s="4" t="s">
        <v>29</v>
      </c>
      <c r="G13425" s="7" t="n">
        <v>17858.6532663317</v>
      </c>
      <c r="H13425" s="0" t="s">
        <v>33</v>
      </c>
      <c r="I13425" s="0" t="s">
        <v>20</v>
      </c>
      <c r="J13425" s="0" t="s">
        <v>21</v>
      </c>
      <c r="N13425" s="0" t="s">
        <v>31</v>
      </c>
      <c r="Q13425" s="7" t="n">
        <v>17769.36</v>
      </c>
      <c r="R13425" s="0" t="n">
        <v>0.995</v>
      </c>
      <c r="S13425" s="0" t="n">
        <f aca="false">Q13425/R13425</f>
        <v>17858.6532663317</v>
      </c>
    </row>
    <row r="13426" customFormat="false" ht="12.8" hidden="false" customHeight="false" outlineLevel="0" collapsed="false">
      <c r="A13426" s="2" t="s">
        <v>15</v>
      </c>
      <c r="B13426" s="3" t="s">
        <v>16</v>
      </c>
      <c r="C13426" s="2" t="s">
        <v>49</v>
      </c>
      <c r="D13426" s="0" t="n">
        <v>18</v>
      </c>
      <c r="E13426" s="0" t="n">
        <v>25</v>
      </c>
      <c r="F13426" s="4" t="s">
        <v>18</v>
      </c>
      <c r="G13426" s="7" t="n">
        <v>6473.16582914573</v>
      </c>
      <c r="H13426" s="0" t="s">
        <v>34</v>
      </c>
      <c r="I13426" s="0" t="s">
        <v>20</v>
      </c>
      <c r="J13426" s="0" t="s">
        <v>21</v>
      </c>
      <c r="O13426" s="0" t="s">
        <v>22</v>
      </c>
      <c r="Q13426" s="7" t="n">
        <v>6440.8</v>
      </c>
      <c r="R13426" s="0" t="n">
        <v>0.995</v>
      </c>
      <c r="S13426" s="0" t="n">
        <f aca="false">Q13426/R13426</f>
        <v>6473.16582914573</v>
      </c>
    </row>
    <row r="13427" customFormat="false" ht="12.8" hidden="false" customHeight="false" outlineLevel="0" collapsed="false">
      <c r="A13427" s="2" t="s">
        <v>15</v>
      </c>
      <c r="B13427" s="3" t="s">
        <v>16</v>
      </c>
      <c r="C13427" s="2" t="s">
        <v>49</v>
      </c>
      <c r="D13427" s="0" t="n">
        <v>26</v>
      </c>
      <c r="E13427" s="0" t="n">
        <v>30</v>
      </c>
      <c r="F13427" s="4" t="s">
        <v>18</v>
      </c>
      <c r="G13427" s="7" t="n">
        <v>6993.74874371859</v>
      </c>
      <c r="H13427" s="0" t="s">
        <v>34</v>
      </c>
      <c r="I13427" s="0" t="s">
        <v>20</v>
      </c>
      <c r="J13427" s="0" t="s">
        <v>21</v>
      </c>
      <c r="O13427" s="0" t="s">
        <v>22</v>
      </c>
      <c r="Q13427" s="7" t="n">
        <v>6958.78</v>
      </c>
      <c r="R13427" s="0" t="n">
        <v>0.995</v>
      </c>
      <c r="S13427" s="0" t="n">
        <f aca="false">Q13427/R13427</f>
        <v>6993.74874371859</v>
      </c>
    </row>
    <row r="13428" customFormat="false" ht="12.8" hidden="false" customHeight="false" outlineLevel="0" collapsed="false">
      <c r="A13428" s="2" t="s">
        <v>15</v>
      </c>
      <c r="B13428" s="3" t="s">
        <v>16</v>
      </c>
      <c r="C13428" s="2" t="s">
        <v>49</v>
      </c>
      <c r="D13428" s="0" t="n">
        <v>31</v>
      </c>
      <c r="E13428" s="0" t="n">
        <v>35</v>
      </c>
      <c r="F13428" s="4" t="s">
        <v>18</v>
      </c>
      <c r="G13428" s="7" t="n">
        <v>8333.22613065327</v>
      </c>
      <c r="H13428" s="0" t="s">
        <v>34</v>
      </c>
      <c r="I13428" s="0" t="s">
        <v>20</v>
      </c>
      <c r="J13428" s="0" t="s">
        <v>21</v>
      </c>
      <c r="O13428" s="0" t="s">
        <v>22</v>
      </c>
      <c r="Q13428" s="7" t="n">
        <v>8291.56</v>
      </c>
      <c r="R13428" s="0" t="n">
        <v>0.995</v>
      </c>
      <c r="S13428" s="0" t="n">
        <f aca="false">Q13428/R13428</f>
        <v>8333.22613065327</v>
      </c>
    </row>
    <row r="13429" customFormat="false" ht="12.8" hidden="false" customHeight="false" outlineLevel="0" collapsed="false">
      <c r="A13429" s="2" t="s">
        <v>15</v>
      </c>
      <c r="B13429" s="3" t="s">
        <v>16</v>
      </c>
      <c r="C13429" s="2" t="s">
        <v>49</v>
      </c>
      <c r="D13429" s="0" t="n">
        <v>36</v>
      </c>
      <c r="E13429" s="0" t="n">
        <v>40</v>
      </c>
      <c r="F13429" s="4" t="s">
        <v>18</v>
      </c>
      <c r="G13429" s="7" t="n">
        <v>10167.9396984925</v>
      </c>
      <c r="H13429" s="0" t="s">
        <v>34</v>
      </c>
      <c r="I13429" s="0" t="s">
        <v>20</v>
      </c>
      <c r="J13429" s="0" t="s">
        <v>21</v>
      </c>
      <c r="O13429" s="0" t="s">
        <v>22</v>
      </c>
      <c r="Q13429" s="7" t="n">
        <v>10117.1</v>
      </c>
      <c r="R13429" s="0" t="n">
        <v>0.995</v>
      </c>
      <c r="S13429" s="0" t="n">
        <f aca="false">Q13429/R13429</f>
        <v>10167.9396984925</v>
      </c>
    </row>
    <row r="13430" customFormat="false" ht="12.8" hidden="false" customHeight="false" outlineLevel="0" collapsed="false">
      <c r="A13430" s="2" t="s">
        <v>15</v>
      </c>
      <c r="B13430" s="3" t="s">
        <v>16</v>
      </c>
      <c r="C13430" s="2" t="s">
        <v>49</v>
      </c>
      <c r="D13430" s="0" t="n">
        <v>41</v>
      </c>
      <c r="E13430" s="0" t="n">
        <v>45</v>
      </c>
      <c r="F13430" s="4" t="s">
        <v>18</v>
      </c>
      <c r="G13430" s="7" t="n">
        <v>10315.1457286432</v>
      </c>
      <c r="H13430" s="0" t="s">
        <v>34</v>
      </c>
      <c r="I13430" s="0" t="s">
        <v>20</v>
      </c>
      <c r="J13430" s="0" t="s">
        <v>21</v>
      </c>
      <c r="O13430" s="0" t="s">
        <v>22</v>
      </c>
      <c r="Q13430" s="7" t="n">
        <v>10263.57</v>
      </c>
      <c r="R13430" s="0" t="n">
        <v>0.995</v>
      </c>
      <c r="S13430" s="0" t="n">
        <f aca="false">Q13430/R13430</f>
        <v>10315.1457286432</v>
      </c>
    </row>
    <row r="13431" customFormat="false" ht="12.8" hidden="false" customHeight="false" outlineLevel="0" collapsed="false">
      <c r="A13431" s="2" t="s">
        <v>15</v>
      </c>
      <c r="B13431" s="3" t="s">
        <v>16</v>
      </c>
      <c r="C13431" s="2" t="s">
        <v>49</v>
      </c>
      <c r="D13431" s="0" t="n">
        <v>46</v>
      </c>
      <c r="E13431" s="0" t="n">
        <v>50</v>
      </c>
      <c r="F13431" s="4" t="s">
        <v>18</v>
      </c>
      <c r="G13431" s="7" t="n">
        <v>13337.256281407</v>
      </c>
      <c r="H13431" s="0" t="s">
        <v>34</v>
      </c>
      <c r="I13431" s="0" t="s">
        <v>20</v>
      </c>
      <c r="J13431" s="0" t="s">
        <v>21</v>
      </c>
      <c r="O13431" s="0" t="s">
        <v>22</v>
      </c>
      <c r="Q13431" s="7" t="n">
        <v>13270.57</v>
      </c>
      <c r="R13431" s="0" t="n">
        <v>0.995</v>
      </c>
      <c r="S13431" s="0" t="n">
        <f aca="false">Q13431/R13431</f>
        <v>13337.256281407</v>
      </c>
    </row>
    <row r="13432" customFormat="false" ht="12.8" hidden="false" customHeight="false" outlineLevel="0" collapsed="false">
      <c r="A13432" s="2" t="s">
        <v>15</v>
      </c>
      <c r="B13432" s="3" t="s">
        <v>16</v>
      </c>
      <c r="C13432" s="2" t="s">
        <v>49</v>
      </c>
      <c r="D13432" s="0" t="n">
        <v>51</v>
      </c>
      <c r="E13432" s="0" t="n">
        <v>55</v>
      </c>
      <c r="F13432" s="4" t="s">
        <v>18</v>
      </c>
      <c r="G13432" s="7" t="n">
        <v>17705.6683417085</v>
      </c>
      <c r="H13432" s="0" t="s">
        <v>34</v>
      </c>
      <c r="I13432" s="0" t="s">
        <v>20</v>
      </c>
      <c r="J13432" s="0" t="s">
        <v>21</v>
      </c>
      <c r="O13432" s="0" t="s">
        <v>22</v>
      </c>
      <c r="Q13432" s="7" t="n">
        <v>17617.14</v>
      </c>
      <c r="R13432" s="0" t="n">
        <v>0.995</v>
      </c>
      <c r="S13432" s="0" t="n">
        <f aca="false">Q13432/R13432</f>
        <v>17705.6683417085</v>
      </c>
    </row>
    <row r="13433" customFormat="false" ht="12.8" hidden="false" customHeight="false" outlineLevel="0" collapsed="false">
      <c r="A13433" s="2" t="s">
        <v>15</v>
      </c>
      <c r="B13433" s="3" t="s">
        <v>16</v>
      </c>
      <c r="C13433" s="2" t="s">
        <v>49</v>
      </c>
      <c r="D13433" s="0" t="n">
        <v>56</v>
      </c>
      <c r="E13433" s="0" t="n">
        <v>60</v>
      </c>
      <c r="F13433" s="4" t="s">
        <v>18</v>
      </c>
      <c r="G13433" s="7" t="n">
        <v>23921.4673366834</v>
      </c>
      <c r="H13433" s="0" t="s">
        <v>34</v>
      </c>
      <c r="I13433" s="0" t="s">
        <v>20</v>
      </c>
      <c r="J13433" s="0" t="s">
        <v>21</v>
      </c>
      <c r="O13433" s="0" t="s">
        <v>22</v>
      </c>
      <c r="Q13433" s="7" t="n">
        <v>23801.86</v>
      </c>
      <c r="R13433" s="0" t="n">
        <v>0.995</v>
      </c>
      <c r="S13433" s="0" t="n">
        <f aca="false">Q13433/R13433</f>
        <v>23921.4673366834</v>
      </c>
    </row>
    <row r="13434" customFormat="false" ht="12.8" hidden="false" customHeight="false" outlineLevel="0" collapsed="false">
      <c r="A13434" s="2" t="s">
        <v>15</v>
      </c>
      <c r="B13434" s="3" t="s">
        <v>16</v>
      </c>
      <c r="C13434" s="2" t="s">
        <v>49</v>
      </c>
      <c r="D13434" s="0" t="n">
        <v>61</v>
      </c>
      <c r="E13434" s="0" t="n">
        <v>64</v>
      </c>
      <c r="F13434" s="4" t="s">
        <v>18</v>
      </c>
      <c r="G13434" s="7" t="n">
        <v>29318.3718592965</v>
      </c>
      <c r="H13434" s="0" t="s">
        <v>34</v>
      </c>
      <c r="I13434" s="0" t="s">
        <v>20</v>
      </c>
      <c r="J13434" s="0" t="s">
        <v>21</v>
      </c>
      <c r="O13434" s="0" t="s">
        <v>22</v>
      </c>
      <c r="Q13434" s="7" t="n">
        <v>29171.78</v>
      </c>
      <c r="R13434" s="0" t="n">
        <v>0.995</v>
      </c>
      <c r="S13434" s="0" t="n">
        <f aca="false">Q13434/R13434</f>
        <v>29318.3718592965</v>
      </c>
    </row>
    <row r="13435" customFormat="false" ht="12.8" hidden="false" customHeight="false" outlineLevel="0" collapsed="false">
      <c r="A13435" s="2" t="s">
        <v>23</v>
      </c>
      <c r="B13435" s="3" t="s">
        <v>24</v>
      </c>
      <c r="C13435" s="2" t="s">
        <v>49</v>
      </c>
      <c r="D13435" s="0" t="n">
        <v>18</v>
      </c>
      <c r="E13435" s="0" t="n">
        <v>25</v>
      </c>
      <c r="F13435" s="4" t="s">
        <v>18</v>
      </c>
      <c r="G13435" s="7" t="n">
        <v>4849.02512562814</v>
      </c>
      <c r="H13435" s="0" t="s">
        <v>34</v>
      </c>
      <c r="I13435" s="0" t="s">
        <v>20</v>
      </c>
      <c r="J13435" s="0" t="s">
        <v>21</v>
      </c>
      <c r="O13435" s="0" t="s">
        <v>22</v>
      </c>
      <c r="Q13435" s="7" t="n">
        <v>4824.78</v>
      </c>
      <c r="R13435" s="0" t="n">
        <v>0.995</v>
      </c>
      <c r="S13435" s="0" t="n">
        <f aca="false">Q13435/R13435</f>
        <v>4849.02512562814</v>
      </c>
    </row>
    <row r="13436" customFormat="false" ht="12.8" hidden="false" customHeight="false" outlineLevel="0" collapsed="false">
      <c r="A13436" s="2" t="s">
        <v>23</v>
      </c>
      <c r="B13436" s="3" t="s">
        <v>24</v>
      </c>
      <c r="C13436" s="2" t="s">
        <v>49</v>
      </c>
      <c r="D13436" s="0" t="n">
        <v>26</v>
      </c>
      <c r="E13436" s="0" t="n">
        <v>30</v>
      </c>
      <c r="F13436" s="4" t="s">
        <v>18</v>
      </c>
      <c r="G13436" s="7" t="n">
        <v>5238.97487437186</v>
      </c>
      <c r="H13436" s="0" t="s">
        <v>34</v>
      </c>
      <c r="I13436" s="0" t="s">
        <v>20</v>
      </c>
      <c r="J13436" s="0" t="s">
        <v>21</v>
      </c>
      <c r="O13436" s="0" t="s">
        <v>22</v>
      </c>
      <c r="Q13436" s="7" t="n">
        <v>5212.78</v>
      </c>
      <c r="R13436" s="0" t="n">
        <v>0.995</v>
      </c>
      <c r="S13436" s="0" t="n">
        <f aca="false">Q13436/R13436</f>
        <v>5238.97487437186</v>
      </c>
    </row>
    <row r="13437" customFormat="false" ht="12.8" hidden="false" customHeight="false" outlineLevel="0" collapsed="false">
      <c r="A13437" s="2" t="s">
        <v>23</v>
      </c>
      <c r="B13437" s="3" t="s">
        <v>24</v>
      </c>
      <c r="C13437" s="2" t="s">
        <v>49</v>
      </c>
      <c r="D13437" s="0" t="n">
        <v>31</v>
      </c>
      <c r="E13437" s="0" t="n">
        <v>35</v>
      </c>
      <c r="F13437" s="4" t="s">
        <v>18</v>
      </c>
      <c r="G13437" s="7" t="n">
        <v>6242.12060301508</v>
      </c>
      <c r="H13437" s="0" t="s">
        <v>34</v>
      </c>
      <c r="I13437" s="0" t="s">
        <v>20</v>
      </c>
      <c r="J13437" s="0" t="s">
        <v>21</v>
      </c>
      <c r="O13437" s="0" t="s">
        <v>22</v>
      </c>
      <c r="Q13437" s="7" t="n">
        <v>6210.91</v>
      </c>
      <c r="R13437" s="0" t="n">
        <v>0.995</v>
      </c>
      <c r="S13437" s="0" t="n">
        <f aca="false">Q13437/R13437</f>
        <v>6242.12060301508</v>
      </c>
    </row>
    <row r="13438" customFormat="false" ht="12.8" hidden="false" customHeight="false" outlineLevel="0" collapsed="false">
      <c r="A13438" s="2" t="s">
        <v>23</v>
      </c>
      <c r="B13438" s="3" t="s">
        <v>24</v>
      </c>
      <c r="C13438" s="2" t="s">
        <v>49</v>
      </c>
      <c r="D13438" s="0" t="n">
        <v>36</v>
      </c>
      <c r="E13438" s="0" t="n">
        <v>40</v>
      </c>
      <c r="F13438" s="4" t="s">
        <v>18</v>
      </c>
      <c r="G13438" s="7" t="n">
        <v>7615.71859296483</v>
      </c>
      <c r="H13438" s="0" t="s">
        <v>34</v>
      </c>
      <c r="I13438" s="0" t="s">
        <v>20</v>
      </c>
      <c r="J13438" s="0" t="s">
        <v>21</v>
      </c>
      <c r="O13438" s="0" t="s">
        <v>22</v>
      </c>
      <c r="Q13438" s="7" t="n">
        <v>7577.64</v>
      </c>
      <c r="R13438" s="0" t="n">
        <v>0.995</v>
      </c>
      <c r="S13438" s="0" t="n">
        <f aca="false">Q13438/R13438</f>
        <v>7615.71859296483</v>
      </c>
    </row>
    <row r="13439" customFormat="false" ht="12.8" hidden="false" customHeight="false" outlineLevel="0" collapsed="false">
      <c r="A13439" s="2" t="s">
        <v>23</v>
      </c>
      <c r="B13439" s="3" t="s">
        <v>24</v>
      </c>
      <c r="C13439" s="2" t="s">
        <v>49</v>
      </c>
      <c r="D13439" s="0" t="n">
        <v>41</v>
      </c>
      <c r="E13439" s="0" t="n">
        <v>45</v>
      </c>
      <c r="F13439" s="4" t="s">
        <v>18</v>
      </c>
      <c r="G13439" s="7" t="n">
        <v>7726.85427135678</v>
      </c>
      <c r="H13439" s="0" t="s">
        <v>34</v>
      </c>
      <c r="I13439" s="0" t="s">
        <v>20</v>
      </c>
      <c r="J13439" s="0" t="s">
        <v>21</v>
      </c>
      <c r="O13439" s="0" t="s">
        <v>22</v>
      </c>
      <c r="Q13439" s="7" t="n">
        <v>7688.22</v>
      </c>
      <c r="R13439" s="0" t="n">
        <v>0.995</v>
      </c>
      <c r="S13439" s="0" t="n">
        <f aca="false">Q13439/R13439</f>
        <v>7726.85427135678</v>
      </c>
    </row>
    <row r="13440" customFormat="false" ht="12.8" hidden="false" customHeight="false" outlineLevel="0" collapsed="false">
      <c r="A13440" s="2" t="s">
        <v>23</v>
      </c>
      <c r="B13440" s="3" t="s">
        <v>24</v>
      </c>
      <c r="C13440" s="2" t="s">
        <v>49</v>
      </c>
      <c r="D13440" s="0" t="n">
        <v>46</v>
      </c>
      <c r="E13440" s="0" t="n">
        <v>50</v>
      </c>
      <c r="F13440" s="4" t="s">
        <v>18</v>
      </c>
      <c r="G13440" s="7" t="n">
        <v>9990.51256281407</v>
      </c>
      <c r="H13440" s="0" t="s">
        <v>34</v>
      </c>
      <c r="I13440" s="0" t="s">
        <v>20</v>
      </c>
      <c r="J13440" s="0" t="s">
        <v>21</v>
      </c>
      <c r="O13440" s="0" t="s">
        <v>22</v>
      </c>
      <c r="Q13440" s="7" t="n">
        <v>9940.56</v>
      </c>
      <c r="R13440" s="0" t="n">
        <v>0.995</v>
      </c>
      <c r="S13440" s="0" t="n">
        <f aca="false">Q13440/R13440</f>
        <v>9990.51256281407</v>
      </c>
    </row>
    <row r="13441" customFormat="false" ht="12.8" hidden="false" customHeight="false" outlineLevel="0" collapsed="false">
      <c r="A13441" s="2" t="s">
        <v>23</v>
      </c>
      <c r="B13441" s="3" t="s">
        <v>24</v>
      </c>
      <c r="C13441" s="2" t="s">
        <v>49</v>
      </c>
      <c r="D13441" s="0" t="n">
        <v>51</v>
      </c>
      <c r="E13441" s="0" t="n">
        <v>55</v>
      </c>
      <c r="F13441" s="4" t="s">
        <v>18</v>
      </c>
      <c r="G13441" s="7" t="n">
        <v>13262.1909547739</v>
      </c>
      <c r="H13441" s="0" t="s">
        <v>34</v>
      </c>
      <c r="I13441" s="0" t="s">
        <v>20</v>
      </c>
      <c r="J13441" s="0" t="s">
        <v>21</v>
      </c>
      <c r="O13441" s="0" t="s">
        <v>22</v>
      </c>
      <c r="Q13441" s="7" t="n">
        <v>13195.88</v>
      </c>
      <c r="R13441" s="0" t="n">
        <v>0.995</v>
      </c>
      <c r="S13441" s="0" t="n">
        <f aca="false">Q13441/R13441</f>
        <v>13262.1909547739</v>
      </c>
    </row>
    <row r="13442" customFormat="false" ht="12.8" hidden="false" customHeight="false" outlineLevel="0" collapsed="false">
      <c r="A13442" s="2" t="s">
        <v>23</v>
      </c>
      <c r="B13442" s="3" t="s">
        <v>24</v>
      </c>
      <c r="C13442" s="2" t="s">
        <v>49</v>
      </c>
      <c r="D13442" s="0" t="n">
        <v>56</v>
      </c>
      <c r="E13442" s="0" t="n">
        <v>60</v>
      </c>
      <c r="F13442" s="4" t="s">
        <v>18</v>
      </c>
      <c r="G13442" s="7" t="n">
        <v>17918.1909547739</v>
      </c>
      <c r="H13442" s="0" t="s">
        <v>34</v>
      </c>
      <c r="I13442" s="0" t="s">
        <v>20</v>
      </c>
      <c r="J13442" s="0" t="s">
        <v>21</v>
      </c>
      <c r="O13442" s="0" t="s">
        <v>22</v>
      </c>
      <c r="Q13442" s="7" t="n">
        <v>17828.6</v>
      </c>
      <c r="R13442" s="0" t="n">
        <v>0.995</v>
      </c>
      <c r="S13442" s="0" t="n">
        <f aca="false">Q13442/R13442</f>
        <v>17918.1909547739</v>
      </c>
    </row>
    <row r="13443" customFormat="false" ht="12.8" hidden="false" customHeight="false" outlineLevel="0" collapsed="false">
      <c r="A13443" s="2" t="s">
        <v>23</v>
      </c>
      <c r="B13443" s="3" t="s">
        <v>24</v>
      </c>
      <c r="C13443" s="2" t="s">
        <v>49</v>
      </c>
      <c r="D13443" s="0" t="n">
        <v>61</v>
      </c>
      <c r="E13443" s="0" t="n">
        <v>64</v>
      </c>
      <c r="F13443" s="4" t="s">
        <v>18</v>
      </c>
      <c r="G13443" s="7" t="n">
        <v>21960.9949748744</v>
      </c>
      <c r="H13443" s="0" t="s">
        <v>34</v>
      </c>
      <c r="I13443" s="0" t="s">
        <v>20</v>
      </c>
      <c r="J13443" s="0" t="s">
        <v>21</v>
      </c>
      <c r="O13443" s="0" t="s">
        <v>22</v>
      </c>
      <c r="Q13443" s="7" t="n">
        <v>21851.19</v>
      </c>
      <c r="R13443" s="0" t="n">
        <v>0.995</v>
      </c>
      <c r="S13443" s="0" t="n">
        <f aca="false">Q13443/R13443</f>
        <v>21960.9949748744</v>
      </c>
    </row>
    <row r="13444" customFormat="false" ht="12.8" hidden="false" customHeight="false" outlineLevel="0" collapsed="false">
      <c r="A13444" s="2" t="s">
        <v>25</v>
      </c>
      <c r="B13444" s="3" t="s">
        <v>26</v>
      </c>
      <c r="C13444" s="2" t="s">
        <v>49</v>
      </c>
      <c r="D13444" s="0" t="n">
        <v>18</v>
      </c>
      <c r="E13444" s="0" t="n">
        <v>25</v>
      </c>
      <c r="F13444" s="4" t="s">
        <v>18</v>
      </c>
      <c r="G13444" s="7" t="n">
        <v>2588.29145728643</v>
      </c>
      <c r="H13444" s="0" t="s">
        <v>34</v>
      </c>
      <c r="I13444" s="0" t="s">
        <v>20</v>
      </c>
      <c r="J13444" s="0" t="s">
        <v>21</v>
      </c>
      <c r="O13444" s="0" t="s">
        <v>22</v>
      </c>
      <c r="Q13444" s="7" t="n">
        <v>2575.35</v>
      </c>
      <c r="R13444" s="0" t="n">
        <v>0.995</v>
      </c>
      <c r="S13444" s="0" t="n">
        <f aca="false">Q13444/R13444</f>
        <v>2588.29145728643</v>
      </c>
    </row>
    <row r="13445" customFormat="false" ht="12.8" hidden="false" customHeight="false" outlineLevel="0" collapsed="false">
      <c r="A13445" s="2" t="s">
        <v>25</v>
      </c>
      <c r="B13445" s="3" t="s">
        <v>26</v>
      </c>
      <c r="C13445" s="2" t="s">
        <v>49</v>
      </c>
      <c r="D13445" s="0" t="n">
        <v>26</v>
      </c>
      <c r="E13445" s="0" t="n">
        <v>30</v>
      </c>
      <c r="F13445" s="4" t="s">
        <v>18</v>
      </c>
      <c r="G13445" s="7" t="n">
        <v>2795.93969849246</v>
      </c>
      <c r="H13445" s="0" t="s">
        <v>34</v>
      </c>
      <c r="I13445" s="0" t="s">
        <v>20</v>
      </c>
      <c r="J13445" s="0" t="s">
        <v>21</v>
      </c>
      <c r="O13445" s="0" t="s">
        <v>22</v>
      </c>
      <c r="Q13445" s="7" t="n">
        <v>2781.96</v>
      </c>
      <c r="R13445" s="0" t="n">
        <v>0.995</v>
      </c>
      <c r="S13445" s="0" t="n">
        <f aca="false">Q13445/R13445</f>
        <v>2795.93969849246</v>
      </c>
    </row>
    <row r="13446" customFormat="false" ht="12.8" hidden="false" customHeight="false" outlineLevel="0" collapsed="false">
      <c r="A13446" s="2" t="s">
        <v>25</v>
      </c>
      <c r="B13446" s="3" t="s">
        <v>26</v>
      </c>
      <c r="C13446" s="2" t="s">
        <v>49</v>
      </c>
      <c r="D13446" s="0" t="n">
        <v>31</v>
      </c>
      <c r="E13446" s="0" t="n">
        <v>35</v>
      </c>
      <c r="F13446" s="4" t="s">
        <v>18</v>
      </c>
      <c r="G13446" s="7" t="n">
        <v>3331.14572864322</v>
      </c>
      <c r="H13446" s="0" t="s">
        <v>34</v>
      </c>
      <c r="I13446" s="0" t="s">
        <v>20</v>
      </c>
      <c r="J13446" s="0" t="s">
        <v>21</v>
      </c>
      <c r="O13446" s="0" t="s">
        <v>22</v>
      </c>
      <c r="Q13446" s="7" t="n">
        <v>3314.49</v>
      </c>
      <c r="R13446" s="0" t="n">
        <v>0.995</v>
      </c>
      <c r="S13446" s="0" t="n">
        <f aca="false">Q13446/R13446</f>
        <v>3331.14572864322</v>
      </c>
    </row>
    <row r="13447" customFormat="false" ht="12.8" hidden="false" customHeight="false" outlineLevel="0" collapsed="false">
      <c r="A13447" s="2" t="s">
        <v>25</v>
      </c>
      <c r="B13447" s="3" t="s">
        <v>26</v>
      </c>
      <c r="C13447" s="2" t="s">
        <v>49</v>
      </c>
      <c r="D13447" s="0" t="n">
        <v>36</v>
      </c>
      <c r="E13447" s="0" t="n">
        <v>40</v>
      </c>
      <c r="F13447" s="4" t="s">
        <v>18</v>
      </c>
      <c r="G13447" s="7" t="n">
        <v>4065.22613065327</v>
      </c>
      <c r="H13447" s="0" t="s">
        <v>34</v>
      </c>
      <c r="I13447" s="0" t="s">
        <v>20</v>
      </c>
      <c r="J13447" s="0" t="s">
        <v>21</v>
      </c>
      <c r="O13447" s="0" t="s">
        <v>22</v>
      </c>
      <c r="Q13447" s="7" t="n">
        <v>4044.9</v>
      </c>
      <c r="R13447" s="0" t="n">
        <v>0.995</v>
      </c>
      <c r="S13447" s="0" t="n">
        <f aca="false">Q13447/R13447</f>
        <v>4065.22613065327</v>
      </c>
    </row>
    <row r="13448" customFormat="false" ht="12.8" hidden="false" customHeight="false" outlineLevel="0" collapsed="false">
      <c r="A13448" s="2" t="s">
        <v>25</v>
      </c>
      <c r="B13448" s="3" t="s">
        <v>26</v>
      </c>
      <c r="C13448" s="2" t="s">
        <v>49</v>
      </c>
      <c r="D13448" s="0" t="n">
        <v>41</v>
      </c>
      <c r="E13448" s="0" t="n">
        <v>45</v>
      </c>
      <c r="F13448" s="4" t="s">
        <v>18</v>
      </c>
      <c r="G13448" s="7" t="n">
        <v>4582.88442211055</v>
      </c>
      <c r="H13448" s="0" t="s">
        <v>34</v>
      </c>
      <c r="I13448" s="0" t="s">
        <v>20</v>
      </c>
      <c r="J13448" s="0" t="s">
        <v>21</v>
      </c>
      <c r="O13448" s="0" t="s">
        <v>22</v>
      </c>
      <c r="Q13448" s="7" t="n">
        <v>4559.97</v>
      </c>
      <c r="R13448" s="0" t="n">
        <v>0.995</v>
      </c>
      <c r="S13448" s="0" t="n">
        <f aca="false">Q13448/R13448</f>
        <v>4582.88442211055</v>
      </c>
    </row>
    <row r="13449" customFormat="false" ht="12.8" hidden="false" customHeight="false" outlineLevel="0" collapsed="false">
      <c r="A13449" s="2" t="s">
        <v>25</v>
      </c>
      <c r="B13449" s="3" t="s">
        <v>26</v>
      </c>
      <c r="C13449" s="2" t="s">
        <v>49</v>
      </c>
      <c r="D13449" s="0" t="n">
        <v>46</v>
      </c>
      <c r="E13449" s="0" t="n">
        <v>50</v>
      </c>
      <c r="F13449" s="4" t="s">
        <v>18</v>
      </c>
      <c r="G13449" s="7" t="n">
        <v>5925.2864321608</v>
      </c>
      <c r="H13449" s="0" t="s">
        <v>34</v>
      </c>
      <c r="I13449" s="0" t="s">
        <v>20</v>
      </c>
      <c r="J13449" s="0" t="s">
        <v>21</v>
      </c>
      <c r="O13449" s="0" t="s">
        <v>22</v>
      </c>
      <c r="Q13449" s="7" t="n">
        <v>5895.66</v>
      </c>
      <c r="R13449" s="0" t="n">
        <v>0.995</v>
      </c>
      <c r="S13449" s="0" t="n">
        <f aca="false">Q13449/R13449</f>
        <v>5925.2864321608</v>
      </c>
    </row>
    <row r="13450" customFormat="false" ht="12.8" hidden="false" customHeight="false" outlineLevel="0" collapsed="false">
      <c r="A13450" s="2" t="s">
        <v>25</v>
      </c>
      <c r="B13450" s="3" t="s">
        <v>26</v>
      </c>
      <c r="C13450" s="2" t="s">
        <v>49</v>
      </c>
      <c r="D13450" s="0" t="n">
        <v>51</v>
      </c>
      <c r="E13450" s="0" t="n">
        <v>55</v>
      </c>
      <c r="F13450" s="4" t="s">
        <v>18</v>
      </c>
      <c r="G13450" s="7" t="n">
        <v>7865.2864321608</v>
      </c>
      <c r="H13450" s="0" t="s">
        <v>34</v>
      </c>
      <c r="I13450" s="0" t="s">
        <v>20</v>
      </c>
      <c r="J13450" s="0" t="s">
        <v>21</v>
      </c>
      <c r="O13450" s="0" t="s">
        <v>22</v>
      </c>
      <c r="Q13450" s="7" t="n">
        <v>7825.96</v>
      </c>
      <c r="R13450" s="0" t="n">
        <v>0.995</v>
      </c>
      <c r="S13450" s="0" t="n">
        <f aca="false">Q13450/R13450</f>
        <v>7865.2864321608</v>
      </c>
    </row>
    <row r="13451" customFormat="false" ht="12.8" hidden="false" customHeight="false" outlineLevel="0" collapsed="false">
      <c r="A13451" s="2" t="s">
        <v>25</v>
      </c>
      <c r="B13451" s="3" t="s">
        <v>26</v>
      </c>
      <c r="C13451" s="2" t="s">
        <v>49</v>
      </c>
      <c r="D13451" s="0" t="n">
        <v>56</v>
      </c>
      <c r="E13451" s="0" t="n">
        <v>60</v>
      </c>
      <c r="F13451" s="4" t="s">
        <v>18</v>
      </c>
      <c r="G13451" s="7" t="n">
        <v>10627.1055276382</v>
      </c>
      <c r="H13451" s="0" t="s">
        <v>34</v>
      </c>
      <c r="I13451" s="0" t="s">
        <v>20</v>
      </c>
      <c r="J13451" s="0" t="s">
        <v>21</v>
      </c>
      <c r="O13451" s="0" t="s">
        <v>22</v>
      </c>
      <c r="Q13451" s="7" t="n">
        <v>10573.97</v>
      </c>
      <c r="R13451" s="0" t="n">
        <v>0.995</v>
      </c>
      <c r="S13451" s="0" t="n">
        <f aca="false">Q13451/R13451</f>
        <v>10627.1055276382</v>
      </c>
    </row>
    <row r="13452" customFormat="false" ht="12.8" hidden="false" customHeight="false" outlineLevel="0" collapsed="false">
      <c r="A13452" s="2" t="s">
        <v>25</v>
      </c>
      <c r="B13452" s="3" t="s">
        <v>26</v>
      </c>
      <c r="C13452" s="2" t="s">
        <v>49</v>
      </c>
      <c r="D13452" s="0" t="n">
        <v>61</v>
      </c>
      <c r="E13452" s="0" t="n">
        <v>64</v>
      </c>
      <c r="F13452" s="4" t="s">
        <v>18</v>
      </c>
      <c r="G13452" s="7" t="n">
        <v>13024.3216080402</v>
      </c>
      <c r="H13452" s="0" t="s">
        <v>34</v>
      </c>
      <c r="I13452" s="0" t="s">
        <v>20</v>
      </c>
      <c r="J13452" s="0" t="s">
        <v>21</v>
      </c>
      <c r="O13452" s="0" t="s">
        <v>22</v>
      </c>
      <c r="Q13452" s="7" t="n">
        <v>12959.2</v>
      </c>
      <c r="R13452" s="0" t="n">
        <v>0.995</v>
      </c>
      <c r="S13452" s="0" t="n">
        <f aca="false">Q13452/R13452</f>
        <v>13024.3216080402</v>
      </c>
    </row>
    <row r="13453" customFormat="false" ht="12.8" hidden="false" customHeight="false" outlineLevel="0" collapsed="false">
      <c r="A13453" s="2" t="s">
        <v>27</v>
      </c>
      <c r="B13453" s="6" t="s">
        <v>28</v>
      </c>
      <c r="C13453" s="2" t="s">
        <v>49</v>
      </c>
      <c r="D13453" s="0" t="n">
        <v>18</v>
      </c>
      <c r="E13453" s="0" t="n">
        <v>25</v>
      </c>
      <c r="F13453" s="4" t="s">
        <v>18</v>
      </c>
      <c r="G13453" s="7" t="n">
        <v>1975.09547738694</v>
      </c>
      <c r="H13453" s="0" t="s">
        <v>34</v>
      </c>
      <c r="I13453" s="0" t="s">
        <v>20</v>
      </c>
      <c r="J13453" s="0" t="s">
        <v>21</v>
      </c>
      <c r="O13453" s="0" t="s">
        <v>22</v>
      </c>
      <c r="Q13453" s="7" t="n">
        <v>1965.22</v>
      </c>
      <c r="R13453" s="0" t="n">
        <v>0.995</v>
      </c>
      <c r="S13453" s="0" t="n">
        <f aca="false">Q13453/R13453</f>
        <v>1975.09547738694</v>
      </c>
    </row>
    <row r="13454" customFormat="false" ht="12.8" hidden="false" customHeight="false" outlineLevel="0" collapsed="false">
      <c r="A13454" s="2" t="s">
        <v>27</v>
      </c>
      <c r="B13454" s="6" t="s">
        <v>28</v>
      </c>
      <c r="C13454" s="2" t="s">
        <v>49</v>
      </c>
      <c r="D13454" s="0" t="n">
        <v>26</v>
      </c>
      <c r="E13454" s="0" t="n">
        <v>30</v>
      </c>
      <c r="F13454" s="4" t="s">
        <v>18</v>
      </c>
      <c r="G13454" s="7" t="n">
        <v>2134</v>
      </c>
      <c r="H13454" s="0" t="s">
        <v>34</v>
      </c>
      <c r="I13454" s="0" t="s">
        <v>20</v>
      </c>
      <c r="J13454" s="0" t="s">
        <v>21</v>
      </c>
      <c r="O13454" s="0" t="s">
        <v>22</v>
      </c>
      <c r="Q13454" s="7" t="n">
        <v>2123.33</v>
      </c>
      <c r="R13454" s="0" t="n">
        <v>0.995</v>
      </c>
      <c r="S13454" s="0" t="n">
        <f aca="false">Q13454/R13454</f>
        <v>2134</v>
      </c>
    </row>
    <row r="13455" customFormat="false" ht="12.8" hidden="false" customHeight="false" outlineLevel="0" collapsed="false">
      <c r="A13455" s="2" t="s">
        <v>27</v>
      </c>
      <c r="B13455" s="6" t="s">
        <v>28</v>
      </c>
      <c r="C13455" s="2" t="s">
        <v>49</v>
      </c>
      <c r="D13455" s="0" t="n">
        <v>31</v>
      </c>
      <c r="E13455" s="0" t="n">
        <v>35</v>
      </c>
      <c r="F13455" s="4" t="s">
        <v>18</v>
      </c>
      <c r="G13455" s="7" t="n">
        <v>2542.47236180905</v>
      </c>
      <c r="H13455" s="0" t="s">
        <v>34</v>
      </c>
      <c r="I13455" s="0" t="s">
        <v>20</v>
      </c>
      <c r="J13455" s="0" t="s">
        <v>21</v>
      </c>
      <c r="O13455" s="0" t="s">
        <v>22</v>
      </c>
      <c r="Q13455" s="7" t="n">
        <v>2529.76</v>
      </c>
      <c r="R13455" s="0" t="n">
        <v>0.995</v>
      </c>
      <c r="S13455" s="0" t="n">
        <f aca="false">Q13455/R13455</f>
        <v>2542.47236180905</v>
      </c>
    </row>
    <row r="13456" customFormat="false" ht="12.8" hidden="false" customHeight="false" outlineLevel="0" collapsed="false">
      <c r="A13456" s="2" t="s">
        <v>27</v>
      </c>
      <c r="B13456" s="6" t="s">
        <v>28</v>
      </c>
      <c r="C13456" s="2" t="s">
        <v>49</v>
      </c>
      <c r="D13456" s="0" t="n">
        <v>36</v>
      </c>
      <c r="E13456" s="0" t="n">
        <v>40</v>
      </c>
      <c r="F13456" s="4" t="s">
        <v>18</v>
      </c>
      <c r="G13456" s="7" t="n">
        <v>3103.02512562814</v>
      </c>
      <c r="H13456" s="0" t="s">
        <v>34</v>
      </c>
      <c r="I13456" s="0" t="s">
        <v>20</v>
      </c>
      <c r="J13456" s="0" t="s">
        <v>21</v>
      </c>
      <c r="O13456" s="0" t="s">
        <v>22</v>
      </c>
      <c r="Q13456" s="7" t="n">
        <v>3087.51</v>
      </c>
      <c r="R13456" s="0" t="n">
        <v>0.995</v>
      </c>
      <c r="S13456" s="0" t="n">
        <f aca="false">Q13456/R13456</f>
        <v>3103.02512562814</v>
      </c>
    </row>
    <row r="13457" customFormat="false" ht="12.8" hidden="false" customHeight="false" outlineLevel="0" collapsed="false">
      <c r="A13457" s="2" t="s">
        <v>27</v>
      </c>
      <c r="B13457" s="6" t="s">
        <v>28</v>
      </c>
      <c r="C13457" s="2" t="s">
        <v>49</v>
      </c>
      <c r="D13457" s="0" t="n">
        <v>41</v>
      </c>
      <c r="E13457" s="0" t="n">
        <v>45</v>
      </c>
      <c r="F13457" s="4" t="s">
        <v>18</v>
      </c>
      <c r="G13457" s="7" t="n">
        <v>3497.84924623116</v>
      </c>
      <c r="H13457" s="0" t="s">
        <v>34</v>
      </c>
      <c r="I13457" s="0" t="s">
        <v>20</v>
      </c>
      <c r="J13457" s="0" t="s">
        <v>21</v>
      </c>
      <c r="O13457" s="0" t="s">
        <v>22</v>
      </c>
      <c r="Q13457" s="7" t="n">
        <v>3480.36</v>
      </c>
      <c r="R13457" s="0" t="n">
        <v>0.995</v>
      </c>
      <c r="S13457" s="0" t="n">
        <f aca="false">Q13457/R13457</f>
        <v>3497.84924623116</v>
      </c>
    </row>
    <row r="13458" customFormat="false" ht="12.8" hidden="false" customHeight="false" outlineLevel="0" collapsed="false">
      <c r="A13458" s="2" t="s">
        <v>27</v>
      </c>
      <c r="B13458" s="6" t="s">
        <v>28</v>
      </c>
      <c r="C13458" s="2" t="s">
        <v>49</v>
      </c>
      <c r="D13458" s="0" t="n">
        <v>46</v>
      </c>
      <c r="E13458" s="0" t="n">
        <v>50</v>
      </c>
      <c r="F13458" s="4" t="s">
        <v>18</v>
      </c>
      <c r="G13458" s="7" t="n">
        <v>4522.44221105528</v>
      </c>
      <c r="H13458" s="0" t="s">
        <v>34</v>
      </c>
      <c r="I13458" s="0" t="s">
        <v>20</v>
      </c>
      <c r="J13458" s="0" t="s">
        <v>21</v>
      </c>
      <c r="O13458" s="0" t="s">
        <v>22</v>
      </c>
      <c r="Q13458" s="7" t="n">
        <v>4499.83</v>
      </c>
      <c r="R13458" s="0" t="n">
        <v>0.995</v>
      </c>
      <c r="S13458" s="0" t="n">
        <f aca="false">Q13458/R13458</f>
        <v>4522.44221105528</v>
      </c>
    </row>
    <row r="13459" customFormat="false" ht="12.8" hidden="false" customHeight="false" outlineLevel="0" collapsed="false">
      <c r="A13459" s="2" t="s">
        <v>27</v>
      </c>
      <c r="B13459" s="6" t="s">
        <v>28</v>
      </c>
      <c r="C13459" s="2" t="s">
        <v>49</v>
      </c>
      <c r="D13459" s="0" t="n">
        <v>51</v>
      </c>
      <c r="E13459" s="0" t="n">
        <v>55</v>
      </c>
      <c r="F13459" s="4" t="s">
        <v>18</v>
      </c>
      <c r="G13459" s="7" t="n">
        <v>6003.27638190955</v>
      </c>
      <c r="H13459" s="0" t="s">
        <v>34</v>
      </c>
      <c r="I13459" s="0" t="s">
        <v>20</v>
      </c>
      <c r="J13459" s="0" t="s">
        <v>21</v>
      </c>
      <c r="O13459" s="0" t="s">
        <v>22</v>
      </c>
      <c r="Q13459" s="7" t="n">
        <v>5973.26</v>
      </c>
      <c r="R13459" s="0" t="n">
        <v>0.995</v>
      </c>
      <c r="S13459" s="0" t="n">
        <f aca="false">Q13459/R13459</f>
        <v>6003.27638190955</v>
      </c>
    </row>
    <row r="13460" customFormat="false" ht="12.8" hidden="false" customHeight="false" outlineLevel="0" collapsed="false">
      <c r="A13460" s="2" t="s">
        <v>27</v>
      </c>
      <c r="B13460" s="6" t="s">
        <v>28</v>
      </c>
      <c r="C13460" s="2" t="s">
        <v>49</v>
      </c>
      <c r="D13460" s="0" t="n">
        <v>56</v>
      </c>
      <c r="E13460" s="0" t="n">
        <v>60</v>
      </c>
      <c r="F13460" s="4" t="s">
        <v>18</v>
      </c>
      <c r="G13460" s="7" t="n">
        <v>8110.95477386935</v>
      </c>
      <c r="H13460" s="0" t="s">
        <v>34</v>
      </c>
      <c r="I13460" s="0" t="s">
        <v>20</v>
      </c>
      <c r="J13460" s="0" t="s">
        <v>21</v>
      </c>
      <c r="O13460" s="0" t="s">
        <v>22</v>
      </c>
      <c r="Q13460" s="7" t="n">
        <v>8070.4</v>
      </c>
      <c r="R13460" s="0" t="n">
        <v>0.995</v>
      </c>
      <c r="S13460" s="0" t="n">
        <f aca="false">Q13460/R13460</f>
        <v>8110.95477386935</v>
      </c>
    </row>
    <row r="13461" customFormat="false" ht="12.8" hidden="false" customHeight="false" outlineLevel="0" collapsed="false">
      <c r="A13461" s="2" t="s">
        <v>27</v>
      </c>
      <c r="B13461" s="6" t="s">
        <v>28</v>
      </c>
      <c r="C13461" s="2" t="s">
        <v>49</v>
      </c>
      <c r="D13461" s="0" t="n">
        <v>61</v>
      </c>
      <c r="E13461" s="0" t="n">
        <v>64</v>
      </c>
      <c r="F13461" s="4" t="s">
        <v>18</v>
      </c>
      <c r="G13461" s="7" t="n">
        <v>9940.79396984925</v>
      </c>
      <c r="H13461" s="0" t="s">
        <v>34</v>
      </c>
      <c r="I13461" s="0" t="s">
        <v>20</v>
      </c>
      <c r="J13461" s="0" t="s">
        <v>21</v>
      </c>
      <c r="O13461" s="0" t="s">
        <v>22</v>
      </c>
      <c r="Q13461" s="7" t="n">
        <v>9891.09</v>
      </c>
      <c r="R13461" s="0" t="n">
        <v>0.995</v>
      </c>
      <c r="S13461" s="0" t="n">
        <f aca="false">Q13461/R13461</f>
        <v>9940.79396984925</v>
      </c>
    </row>
    <row r="13462" customFormat="false" ht="12.8" hidden="false" customHeight="false" outlineLevel="0" collapsed="false">
      <c r="A13462" s="2" t="s">
        <v>15</v>
      </c>
      <c r="B13462" s="3" t="s">
        <v>16</v>
      </c>
      <c r="C13462" s="2" t="s">
        <v>49</v>
      </c>
      <c r="D13462" s="0" t="n">
        <v>18</v>
      </c>
      <c r="E13462" s="0" t="n">
        <v>25</v>
      </c>
      <c r="F13462" s="4" t="s">
        <v>29</v>
      </c>
      <c r="G13462" s="7" t="n">
        <v>7575.74874371859</v>
      </c>
      <c r="H13462" s="0" t="s">
        <v>34</v>
      </c>
      <c r="I13462" s="0" t="s">
        <v>20</v>
      </c>
      <c r="J13462" s="0" t="s">
        <v>21</v>
      </c>
      <c r="O13462" s="0" t="s">
        <v>22</v>
      </c>
      <c r="Q13462" s="7" t="n">
        <v>7537.87</v>
      </c>
      <c r="R13462" s="0" t="n">
        <v>0.995</v>
      </c>
      <c r="S13462" s="0" t="n">
        <f aca="false">Q13462/R13462</f>
        <v>7575.74874371859</v>
      </c>
    </row>
    <row r="13463" customFormat="false" ht="12.8" hidden="false" customHeight="false" outlineLevel="0" collapsed="false">
      <c r="A13463" s="2" t="s">
        <v>15</v>
      </c>
      <c r="B13463" s="3" t="s">
        <v>16</v>
      </c>
      <c r="C13463" s="2" t="s">
        <v>49</v>
      </c>
      <c r="D13463" s="0" t="n">
        <v>26</v>
      </c>
      <c r="E13463" s="0" t="n">
        <v>30</v>
      </c>
      <c r="F13463" s="4" t="s">
        <v>29</v>
      </c>
      <c r="G13463" s="7" t="n">
        <v>9279.82914572864</v>
      </c>
      <c r="H13463" s="0" t="s">
        <v>34</v>
      </c>
      <c r="I13463" s="0" t="s">
        <v>20</v>
      </c>
      <c r="J13463" s="0" t="s">
        <v>21</v>
      </c>
      <c r="O13463" s="0" t="s">
        <v>22</v>
      </c>
      <c r="Q13463" s="7" t="n">
        <v>9233.43</v>
      </c>
      <c r="R13463" s="0" t="n">
        <v>0.995</v>
      </c>
      <c r="S13463" s="0" t="n">
        <f aca="false">Q13463/R13463</f>
        <v>9279.82914572864</v>
      </c>
    </row>
    <row r="13464" customFormat="false" ht="12.8" hidden="false" customHeight="false" outlineLevel="0" collapsed="false">
      <c r="A13464" s="2" t="s">
        <v>15</v>
      </c>
      <c r="B13464" s="3" t="s">
        <v>16</v>
      </c>
      <c r="C13464" s="2" t="s">
        <v>49</v>
      </c>
      <c r="D13464" s="0" t="n">
        <v>31</v>
      </c>
      <c r="E13464" s="0" t="n">
        <v>35</v>
      </c>
      <c r="F13464" s="4" t="s">
        <v>29</v>
      </c>
      <c r="G13464" s="7" t="n">
        <v>10976.1105527638</v>
      </c>
      <c r="H13464" s="0" t="s">
        <v>34</v>
      </c>
      <c r="I13464" s="0" t="s">
        <v>20</v>
      </c>
      <c r="J13464" s="0" t="s">
        <v>21</v>
      </c>
      <c r="O13464" s="0" t="s">
        <v>22</v>
      </c>
      <c r="Q13464" s="7" t="n">
        <v>10921.23</v>
      </c>
      <c r="R13464" s="0" t="n">
        <v>0.995</v>
      </c>
      <c r="S13464" s="0" t="n">
        <f aca="false">Q13464/R13464</f>
        <v>10976.1105527638</v>
      </c>
    </row>
    <row r="13465" customFormat="false" ht="12.8" hidden="false" customHeight="false" outlineLevel="0" collapsed="false">
      <c r="A13465" s="2" t="s">
        <v>15</v>
      </c>
      <c r="B13465" s="3" t="s">
        <v>16</v>
      </c>
      <c r="C13465" s="2" t="s">
        <v>49</v>
      </c>
      <c r="D13465" s="0" t="n">
        <v>36</v>
      </c>
      <c r="E13465" s="0" t="n">
        <v>40</v>
      </c>
      <c r="F13465" s="4" t="s">
        <v>29</v>
      </c>
      <c r="G13465" s="7" t="n">
        <v>13559.527638191</v>
      </c>
      <c r="H13465" s="0" t="s">
        <v>34</v>
      </c>
      <c r="I13465" s="0" t="s">
        <v>20</v>
      </c>
      <c r="J13465" s="0" t="s">
        <v>21</v>
      </c>
      <c r="O13465" s="0" t="s">
        <v>22</v>
      </c>
      <c r="Q13465" s="7" t="n">
        <v>13491.73</v>
      </c>
      <c r="R13465" s="0" t="n">
        <v>0.995</v>
      </c>
      <c r="S13465" s="0" t="n">
        <f aca="false">Q13465/R13465</f>
        <v>13559.527638191</v>
      </c>
    </row>
    <row r="13466" customFormat="false" ht="12.8" hidden="false" customHeight="false" outlineLevel="0" collapsed="false">
      <c r="A13466" s="2" t="s">
        <v>15</v>
      </c>
      <c r="B13466" s="3" t="s">
        <v>16</v>
      </c>
      <c r="C13466" s="2" t="s">
        <v>49</v>
      </c>
      <c r="D13466" s="0" t="n">
        <v>41</v>
      </c>
      <c r="E13466" s="0" t="n">
        <v>45</v>
      </c>
      <c r="F13466" s="4" t="s">
        <v>29</v>
      </c>
      <c r="G13466" s="7" t="n">
        <v>15004.2914572864</v>
      </c>
      <c r="H13466" s="0" t="s">
        <v>34</v>
      </c>
      <c r="I13466" s="0" t="s">
        <v>20</v>
      </c>
      <c r="J13466" s="0" t="s">
        <v>21</v>
      </c>
      <c r="O13466" s="0" t="s">
        <v>22</v>
      </c>
      <c r="Q13466" s="7" t="n">
        <v>14929.27</v>
      </c>
      <c r="R13466" s="0" t="n">
        <v>0.995</v>
      </c>
      <c r="S13466" s="0" t="n">
        <f aca="false">Q13466/R13466</f>
        <v>15004.2914572864</v>
      </c>
    </row>
    <row r="13467" customFormat="false" ht="12.8" hidden="false" customHeight="false" outlineLevel="0" collapsed="false">
      <c r="A13467" s="2" t="s">
        <v>15</v>
      </c>
      <c r="B13467" s="3" t="s">
        <v>16</v>
      </c>
      <c r="C13467" s="2" t="s">
        <v>49</v>
      </c>
      <c r="D13467" s="0" t="n">
        <v>46</v>
      </c>
      <c r="E13467" s="0" t="n">
        <v>50</v>
      </c>
      <c r="F13467" s="4" t="s">
        <v>29</v>
      </c>
      <c r="G13467" s="7" t="n">
        <v>18643.4974874372</v>
      </c>
      <c r="H13467" s="0" t="s">
        <v>34</v>
      </c>
      <c r="I13467" s="0" t="s">
        <v>20</v>
      </c>
      <c r="J13467" s="0" t="s">
        <v>21</v>
      </c>
      <c r="O13467" s="0" t="s">
        <v>22</v>
      </c>
      <c r="Q13467" s="7" t="n">
        <v>18550.28</v>
      </c>
      <c r="R13467" s="0" t="n">
        <v>0.995</v>
      </c>
      <c r="S13467" s="0" t="n">
        <f aca="false">Q13467/R13467</f>
        <v>18643.4974874372</v>
      </c>
    </row>
    <row r="13468" customFormat="false" ht="12.8" hidden="false" customHeight="false" outlineLevel="0" collapsed="false">
      <c r="A13468" s="2" t="s">
        <v>15</v>
      </c>
      <c r="B13468" s="3" t="s">
        <v>16</v>
      </c>
      <c r="C13468" s="2" t="s">
        <v>49</v>
      </c>
      <c r="D13468" s="0" t="n">
        <v>51</v>
      </c>
      <c r="E13468" s="0" t="n">
        <v>55</v>
      </c>
      <c r="F13468" s="4" t="s">
        <v>29</v>
      </c>
      <c r="G13468" s="7" t="n">
        <v>24394.2814070352</v>
      </c>
      <c r="H13468" s="0" t="s">
        <v>34</v>
      </c>
      <c r="I13468" s="0" t="s">
        <v>20</v>
      </c>
      <c r="J13468" s="0" t="s">
        <v>21</v>
      </c>
      <c r="O13468" s="0" t="s">
        <v>22</v>
      </c>
      <c r="Q13468" s="7" t="n">
        <v>24272.31</v>
      </c>
      <c r="R13468" s="0" t="n">
        <v>0.995</v>
      </c>
      <c r="S13468" s="0" t="n">
        <f aca="false">Q13468/R13468</f>
        <v>24394.2814070352</v>
      </c>
    </row>
    <row r="13469" customFormat="false" ht="12.8" hidden="false" customHeight="false" outlineLevel="0" collapsed="false">
      <c r="A13469" s="2" t="s">
        <v>15</v>
      </c>
      <c r="B13469" s="3" t="s">
        <v>16</v>
      </c>
      <c r="C13469" s="2" t="s">
        <v>49</v>
      </c>
      <c r="D13469" s="0" t="n">
        <v>56</v>
      </c>
      <c r="E13469" s="0" t="n">
        <v>60</v>
      </c>
      <c r="F13469" s="4" t="s">
        <v>29</v>
      </c>
      <c r="G13469" s="7" t="n">
        <v>29727.8190954774</v>
      </c>
      <c r="H13469" s="0" t="s">
        <v>34</v>
      </c>
      <c r="I13469" s="0" t="s">
        <v>20</v>
      </c>
      <c r="J13469" s="0" t="s">
        <v>21</v>
      </c>
      <c r="O13469" s="0" t="s">
        <v>22</v>
      </c>
      <c r="Q13469" s="7" t="n">
        <v>29579.18</v>
      </c>
      <c r="R13469" s="0" t="n">
        <v>0.995</v>
      </c>
      <c r="S13469" s="0" t="n">
        <f aca="false">Q13469/R13469</f>
        <v>29727.8190954774</v>
      </c>
    </row>
    <row r="13470" customFormat="false" ht="12.8" hidden="false" customHeight="false" outlineLevel="0" collapsed="false">
      <c r="A13470" s="2" t="s">
        <v>15</v>
      </c>
      <c r="B13470" s="3" t="s">
        <v>16</v>
      </c>
      <c r="C13470" s="2" t="s">
        <v>49</v>
      </c>
      <c r="D13470" s="0" t="n">
        <v>61</v>
      </c>
      <c r="E13470" s="0" t="n">
        <v>64</v>
      </c>
      <c r="F13470" s="4" t="s">
        <v>29</v>
      </c>
      <c r="G13470" s="7" t="n">
        <v>35210.5125628141</v>
      </c>
      <c r="H13470" s="0" t="s">
        <v>34</v>
      </c>
      <c r="I13470" s="0" t="s">
        <v>20</v>
      </c>
      <c r="J13470" s="0" t="s">
        <v>21</v>
      </c>
      <c r="O13470" s="0" t="s">
        <v>22</v>
      </c>
      <c r="Q13470" s="7" t="n">
        <v>35034.46</v>
      </c>
      <c r="R13470" s="0" t="n">
        <v>0.995</v>
      </c>
      <c r="S13470" s="0" t="n">
        <f aca="false">Q13470/R13470</f>
        <v>35210.5125628141</v>
      </c>
    </row>
    <row r="13471" customFormat="false" ht="12.8" hidden="false" customHeight="false" outlineLevel="0" collapsed="false">
      <c r="A13471" s="2" t="s">
        <v>23</v>
      </c>
      <c r="B13471" s="3" t="s">
        <v>24</v>
      </c>
      <c r="C13471" s="2" t="s">
        <v>49</v>
      </c>
      <c r="D13471" s="0" t="n">
        <v>18</v>
      </c>
      <c r="E13471" s="0" t="n">
        <v>25</v>
      </c>
      <c r="F13471" s="4" t="s">
        <v>29</v>
      </c>
      <c r="G13471" s="7" t="n">
        <v>5674.74371859297</v>
      </c>
      <c r="H13471" s="0" t="s">
        <v>34</v>
      </c>
      <c r="I13471" s="0" t="s">
        <v>20</v>
      </c>
      <c r="J13471" s="0" t="s">
        <v>21</v>
      </c>
      <c r="O13471" s="0" t="s">
        <v>22</v>
      </c>
      <c r="Q13471" s="7" t="n">
        <v>5646.37</v>
      </c>
      <c r="R13471" s="0" t="n">
        <v>0.995</v>
      </c>
      <c r="S13471" s="0" t="n">
        <f aca="false">Q13471/R13471</f>
        <v>5674.74371859297</v>
      </c>
    </row>
    <row r="13472" customFormat="false" ht="12.8" hidden="false" customHeight="false" outlineLevel="0" collapsed="false">
      <c r="A13472" s="2" t="s">
        <v>23</v>
      </c>
      <c r="B13472" s="3" t="s">
        <v>24</v>
      </c>
      <c r="C13472" s="2" t="s">
        <v>49</v>
      </c>
      <c r="D13472" s="0" t="n">
        <v>26</v>
      </c>
      <c r="E13472" s="0" t="n">
        <v>30</v>
      </c>
      <c r="F13472" s="4" t="s">
        <v>29</v>
      </c>
      <c r="G13472" s="7" t="n">
        <v>6950.85427135678</v>
      </c>
      <c r="H13472" s="0" t="s">
        <v>34</v>
      </c>
      <c r="I13472" s="0" t="s">
        <v>20</v>
      </c>
      <c r="J13472" s="0" t="s">
        <v>21</v>
      </c>
      <c r="O13472" s="0" t="s">
        <v>22</v>
      </c>
      <c r="Q13472" s="7" t="n">
        <v>6916.1</v>
      </c>
      <c r="R13472" s="0" t="n">
        <v>0.995</v>
      </c>
      <c r="S13472" s="0" t="n">
        <f aca="false">Q13472/R13472</f>
        <v>6950.85427135678</v>
      </c>
    </row>
    <row r="13473" customFormat="false" ht="12.8" hidden="false" customHeight="false" outlineLevel="0" collapsed="false">
      <c r="A13473" s="2" t="s">
        <v>23</v>
      </c>
      <c r="B13473" s="3" t="s">
        <v>24</v>
      </c>
      <c r="C13473" s="2" t="s">
        <v>49</v>
      </c>
      <c r="D13473" s="0" t="n">
        <v>31</v>
      </c>
      <c r="E13473" s="0" t="n">
        <v>35</v>
      </c>
      <c r="F13473" s="4" t="s">
        <v>29</v>
      </c>
      <c r="G13473" s="7" t="n">
        <v>8221.11557788945</v>
      </c>
      <c r="H13473" s="0" t="s">
        <v>34</v>
      </c>
      <c r="I13473" s="0" t="s">
        <v>20</v>
      </c>
      <c r="J13473" s="0" t="s">
        <v>21</v>
      </c>
      <c r="O13473" s="0" t="s">
        <v>22</v>
      </c>
      <c r="Q13473" s="7" t="n">
        <v>8180.01</v>
      </c>
      <c r="R13473" s="0" t="n">
        <v>0.995</v>
      </c>
      <c r="S13473" s="0" t="n">
        <f aca="false">Q13473/R13473</f>
        <v>8221.11557788945</v>
      </c>
    </row>
    <row r="13474" customFormat="false" ht="12.8" hidden="false" customHeight="false" outlineLevel="0" collapsed="false">
      <c r="A13474" s="2" t="s">
        <v>23</v>
      </c>
      <c r="B13474" s="3" t="s">
        <v>24</v>
      </c>
      <c r="C13474" s="2" t="s">
        <v>49</v>
      </c>
      <c r="D13474" s="0" t="n">
        <v>36</v>
      </c>
      <c r="E13474" s="0" t="n">
        <v>40</v>
      </c>
      <c r="F13474" s="4" t="s">
        <v>29</v>
      </c>
      <c r="G13474" s="7" t="n">
        <v>10157.216080402</v>
      </c>
      <c r="H13474" s="0" t="s">
        <v>34</v>
      </c>
      <c r="I13474" s="0" t="s">
        <v>20</v>
      </c>
      <c r="J13474" s="0" t="s">
        <v>21</v>
      </c>
      <c r="O13474" s="0" t="s">
        <v>22</v>
      </c>
      <c r="Q13474" s="7" t="n">
        <v>10106.43</v>
      </c>
      <c r="R13474" s="0" t="n">
        <v>0.995</v>
      </c>
      <c r="S13474" s="0" t="n">
        <f aca="false">Q13474/R13474</f>
        <v>10157.216080402</v>
      </c>
    </row>
    <row r="13475" customFormat="false" ht="12.8" hidden="false" customHeight="false" outlineLevel="0" collapsed="false">
      <c r="A13475" s="2" t="s">
        <v>23</v>
      </c>
      <c r="B13475" s="3" t="s">
        <v>24</v>
      </c>
      <c r="C13475" s="2" t="s">
        <v>49</v>
      </c>
      <c r="D13475" s="0" t="n">
        <v>41</v>
      </c>
      <c r="E13475" s="0" t="n">
        <v>45</v>
      </c>
      <c r="F13475" s="4" t="s">
        <v>29</v>
      </c>
      <c r="G13475" s="7" t="n">
        <v>11239.3266331658</v>
      </c>
      <c r="H13475" s="0" t="s">
        <v>34</v>
      </c>
      <c r="I13475" s="0" t="s">
        <v>20</v>
      </c>
      <c r="J13475" s="0" t="s">
        <v>21</v>
      </c>
      <c r="O13475" s="0" t="s">
        <v>22</v>
      </c>
      <c r="Q13475" s="7" t="n">
        <v>11183.13</v>
      </c>
      <c r="R13475" s="0" t="n">
        <v>0.995</v>
      </c>
      <c r="S13475" s="0" t="n">
        <f aca="false">Q13475/R13475</f>
        <v>11239.3266331658</v>
      </c>
    </row>
    <row r="13476" customFormat="false" ht="12.8" hidden="false" customHeight="false" outlineLevel="0" collapsed="false">
      <c r="A13476" s="2" t="s">
        <v>23</v>
      </c>
      <c r="B13476" s="3" t="s">
        <v>24</v>
      </c>
      <c r="C13476" s="2" t="s">
        <v>49</v>
      </c>
      <c r="D13476" s="0" t="n">
        <v>46</v>
      </c>
      <c r="E13476" s="0" t="n">
        <v>50</v>
      </c>
      <c r="F13476" s="4" t="s">
        <v>29</v>
      </c>
      <c r="G13476" s="7" t="n">
        <v>13965.0753768844</v>
      </c>
      <c r="H13476" s="0" t="s">
        <v>34</v>
      </c>
      <c r="I13476" s="0" t="s">
        <v>20</v>
      </c>
      <c r="J13476" s="0" t="s">
        <v>21</v>
      </c>
      <c r="O13476" s="0" t="s">
        <v>22</v>
      </c>
      <c r="Q13476" s="7" t="n">
        <v>13895.25</v>
      </c>
      <c r="R13476" s="0" t="n">
        <v>0.995</v>
      </c>
      <c r="S13476" s="0" t="n">
        <f aca="false">Q13476/R13476</f>
        <v>13965.0753768844</v>
      </c>
    </row>
    <row r="13477" customFormat="false" ht="12.8" hidden="false" customHeight="false" outlineLevel="0" collapsed="false">
      <c r="A13477" s="2" t="s">
        <v>23</v>
      </c>
      <c r="B13477" s="3" t="s">
        <v>24</v>
      </c>
      <c r="C13477" s="2" t="s">
        <v>49</v>
      </c>
      <c r="D13477" s="0" t="n">
        <v>51</v>
      </c>
      <c r="E13477" s="0" t="n">
        <v>55</v>
      </c>
      <c r="F13477" s="4" t="s">
        <v>29</v>
      </c>
      <c r="G13477" s="7" t="n">
        <v>18273.0452261307</v>
      </c>
      <c r="H13477" s="0" t="s">
        <v>34</v>
      </c>
      <c r="I13477" s="0" t="s">
        <v>20</v>
      </c>
      <c r="J13477" s="0" t="s">
        <v>21</v>
      </c>
      <c r="O13477" s="0" t="s">
        <v>22</v>
      </c>
      <c r="Q13477" s="7" t="n">
        <v>18181.68</v>
      </c>
      <c r="R13477" s="0" t="n">
        <v>0.995</v>
      </c>
      <c r="S13477" s="0" t="n">
        <f aca="false">Q13477/R13477</f>
        <v>18273.0452261307</v>
      </c>
    </row>
    <row r="13478" customFormat="false" ht="12.8" hidden="false" customHeight="false" outlineLevel="0" collapsed="false">
      <c r="A13478" s="2" t="s">
        <v>23</v>
      </c>
      <c r="B13478" s="3" t="s">
        <v>24</v>
      </c>
      <c r="C13478" s="2" t="s">
        <v>49</v>
      </c>
      <c r="D13478" s="0" t="n">
        <v>56</v>
      </c>
      <c r="E13478" s="0" t="n">
        <v>60</v>
      </c>
      <c r="F13478" s="4" t="s">
        <v>29</v>
      </c>
      <c r="G13478" s="7" t="n">
        <v>22268.0804020101</v>
      </c>
      <c r="H13478" s="0" t="s">
        <v>34</v>
      </c>
      <c r="I13478" s="0" t="s">
        <v>20</v>
      </c>
      <c r="J13478" s="0" t="s">
        <v>21</v>
      </c>
      <c r="O13478" s="0" t="s">
        <v>22</v>
      </c>
      <c r="Q13478" s="7" t="n">
        <v>22156.74</v>
      </c>
      <c r="R13478" s="0" t="n">
        <v>0.995</v>
      </c>
      <c r="S13478" s="0" t="n">
        <f aca="false">Q13478/R13478</f>
        <v>22268.0804020101</v>
      </c>
    </row>
    <row r="13479" customFormat="false" ht="12.8" hidden="false" customHeight="false" outlineLevel="0" collapsed="false">
      <c r="A13479" s="2" t="s">
        <v>23</v>
      </c>
      <c r="B13479" s="3" t="s">
        <v>24</v>
      </c>
      <c r="C13479" s="2" t="s">
        <v>49</v>
      </c>
      <c r="D13479" s="0" t="n">
        <v>61</v>
      </c>
      <c r="E13479" s="0" t="n">
        <v>64</v>
      </c>
      <c r="F13479" s="4" t="s">
        <v>29</v>
      </c>
      <c r="G13479" s="7" t="n">
        <v>26374.2512562814</v>
      </c>
      <c r="H13479" s="0" t="s">
        <v>34</v>
      </c>
      <c r="I13479" s="0" t="s">
        <v>20</v>
      </c>
      <c r="J13479" s="0" t="s">
        <v>21</v>
      </c>
      <c r="O13479" s="0" t="s">
        <v>22</v>
      </c>
      <c r="Q13479" s="7" t="n">
        <v>26242.38</v>
      </c>
      <c r="R13479" s="0" t="n">
        <v>0.995</v>
      </c>
      <c r="S13479" s="0" t="n">
        <f aca="false">Q13479/R13479</f>
        <v>26374.2512562814</v>
      </c>
    </row>
    <row r="13480" customFormat="false" ht="12.8" hidden="false" customHeight="false" outlineLevel="0" collapsed="false">
      <c r="A13480" s="2" t="s">
        <v>25</v>
      </c>
      <c r="B13480" s="3" t="s">
        <v>26</v>
      </c>
      <c r="C13480" s="2" t="s">
        <v>49</v>
      </c>
      <c r="D13480" s="0" t="n">
        <v>18</v>
      </c>
      <c r="E13480" s="0" t="n">
        <v>25</v>
      </c>
      <c r="F13480" s="4" t="s">
        <v>29</v>
      </c>
      <c r="G13480" s="7" t="n">
        <v>2879.77889447236</v>
      </c>
      <c r="H13480" s="0" t="s">
        <v>34</v>
      </c>
      <c r="I13480" s="0" t="s">
        <v>20</v>
      </c>
      <c r="J13480" s="0" t="s">
        <v>21</v>
      </c>
      <c r="O13480" s="0" t="s">
        <v>22</v>
      </c>
      <c r="Q13480" s="7" t="n">
        <v>2865.38</v>
      </c>
      <c r="R13480" s="0" t="n">
        <v>0.995</v>
      </c>
      <c r="S13480" s="0" t="n">
        <f aca="false">Q13480/R13480</f>
        <v>2879.77889447236</v>
      </c>
    </row>
    <row r="13481" customFormat="false" ht="12.8" hidden="false" customHeight="false" outlineLevel="0" collapsed="false">
      <c r="A13481" s="2" t="s">
        <v>25</v>
      </c>
      <c r="B13481" s="3" t="s">
        <v>26</v>
      </c>
      <c r="C13481" s="2" t="s">
        <v>49</v>
      </c>
      <c r="D13481" s="0" t="n">
        <v>26</v>
      </c>
      <c r="E13481" s="0" t="n">
        <v>30</v>
      </c>
      <c r="F13481" s="4" t="s">
        <v>29</v>
      </c>
      <c r="G13481" s="7" t="n">
        <v>3528.07035175879</v>
      </c>
      <c r="H13481" s="0" t="s">
        <v>34</v>
      </c>
      <c r="I13481" s="0" t="s">
        <v>20</v>
      </c>
      <c r="J13481" s="0" t="s">
        <v>21</v>
      </c>
      <c r="O13481" s="0" t="s">
        <v>22</v>
      </c>
      <c r="Q13481" s="7" t="n">
        <v>3510.43</v>
      </c>
      <c r="R13481" s="0" t="n">
        <v>0.995</v>
      </c>
      <c r="S13481" s="0" t="n">
        <f aca="false">Q13481/R13481</f>
        <v>3528.07035175879</v>
      </c>
    </row>
    <row r="13482" customFormat="false" ht="12.8" hidden="false" customHeight="false" outlineLevel="0" collapsed="false">
      <c r="A13482" s="2" t="s">
        <v>25</v>
      </c>
      <c r="B13482" s="3" t="s">
        <v>26</v>
      </c>
      <c r="C13482" s="2" t="s">
        <v>49</v>
      </c>
      <c r="D13482" s="0" t="n">
        <v>31</v>
      </c>
      <c r="E13482" s="0" t="n">
        <v>35</v>
      </c>
      <c r="F13482" s="4" t="s">
        <v>29</v>
      </c>
      <c r="G13482" s="7" t="n">
        <v>4172.46231155779</v>
      </c>
      <c r="H13482" s="0" t="s">
        <v>34</v>
      </c>
      <c r="I13482" s="0" t="s">
        <v>20</v>
      </c>
      <c r="J13482" s="0" t="s">
        <v>21</v>
      </c>
      <c r="O13482" s="0" t="s">
        <v>22</v>
      </c>
      <c r="Q13482" s="7" t="n">
        <v>4151.6</v>
      </c>
      <c r="R13482" s="0" t="n">
        <v>0.995</v>
      </c>
      <c r="S13482" s="0" t="n">
        <f aca="false">Q13482/R13482</f>
        <v>4172.46231155779</v>
      </c>
    </row>
    <row r="13483" customFormat="false" ht="12.8" hidden="false" customHeight="false" outlineLevel="0" collapsed="false">
      <c r="A13483" s="2" t="s">
        <v>25</v>
      </c>
      <c r="B13483" s="3" t="s">
        <v>26</v>
      </c>
      <c r="C13483" s="2" t="s">
        <v>49</v>
      </c>
      <c r="D13483" s="0" t="n">
        <v>36</v>
      </c>
      <c r="E13483" s="0" t="n">
        <v>40</v>
      </c>
      <c r="F13483" s="4" t="s">
        <v>29</v>
      </c>
      <c r="G13483" s="7" t="n">
        <v>5154.1608040201</v>
      </c>
      <c r="H13483" s="0" t="s">
        <v>34</v>
      </c>
      <c r="I13483" s="0" t="s">
        <v>20</v>
      </c>
      <c r="J13483" s="0" t="s">
        <v>21</v>
      </c>
      <c r="O13483" s="0" t="s">
        <v>22</v>
      </c>
      <c r="Q13483" s="7" t="n">
        <v>5128.39</v>
      </c>
      <c r="R13483" s="0" t="n">
        <v>0.995</v>
      </c>
      <c r="S13483" s="0" t="n">
        <f aca="false">Q13483/R13483</f>
        <v>5154.1608040201</v>
      </c>
    </row>
    <row r="13484" customFormat="false" ht="12.8" hidden="false" customHeight="false" outlineLevel="0" collapsed="false">
      <c r="A13484" s="2" t="s">
        <v>25</v>
      </c>
      <c r="B13484" s="3" t="s">
        <v>26</v>
      </c>
      <c r="C13484" s="2" t="s">
        <v>49</v>
      </c>
      <c r="D13484" s="0" t="n">
        <v>41</v>
      </c>
      <c r="E13484" s="0" t="n">
        <v>45</v>
      </c>
      <c r="F13484" s="4" t="s">
        <v>29</v>
      </c>
      <c r="G13484" s="7" t="n">
        <v>6337.65829145729</v>
      </c>
      <c r="H13484" s="0" t="s">
        <v>34</v>
      </c>
      <c r="I13484" s="0" t="s">
        <v>20</v>
      </c>
      <c r="J13484" s="0" t="s">
        <v>21</v>
      </c>
      <c r="O13484" s="0" t="s">
        <v>22</v>
      </c>
      <c r="Q13484" s="7" t="n">
        <v>6305.97</v>
      </c>
      <c r="R13484" s="0" t="n">
        <v>0.995</v>
      </c>
      <c r="S13484" s="0" t="n">
        <f aca="false">Q13484/R13484</f>
        <v>6337.65829145729</v>
      </c>
    </row>
    <row r="13485" customFormat="false" ht="12.8" hidden="false" customHeight="false" outlineLevel="0" collapsed="false">
      <c r="A13485" s="2" t="s">
        <v>25</v>
      </c>
      <c r="B13485" s="3" t="s">
        <v>26</v>
      </c>
      <c r="C13485" s="2" t="s">
        <v>49</v>
      </c>
      <c r="D13485" s="0" t="n">
        <v>46</v>
      </c>
      <c r="E13485" s="0" t="n">
        <v>50</v>
      </c>
      <c r="F13485" s="4" t="s">
        <v>29</v>
      </c>
      <c r="G13485" s="7" t="n">
        <v>7875.0351758794</v>
      </c>
      <c r="H13485" s="0" t="s">
        <v>34</v>
      </c>
      <c r="I13485" s="0" t="s">
        <v>20</v>
      </c>
      <c r="J13485" s="0" t="s">
        <v>21</v>
      </c>
      <c r="O13485" s="0" t="s">
        <v>22</v>
      </c>
      <c r="Q13485" s="7" t="n">
        <v>7835.66</v>
      </c>
      <c r="R13485" s="0" t="n">
        <v>0.995</v>
      </c>
      <c r="S13485" s="0" t="n">
        <f aca="false">Q13485/R13485</f>
        <v>7875.0351758794</v>
      </c>
    </row>
    <row r="13486" customFormat="false" ht="12.8" hidden="false" customHeight="false" outlineLevel="0" collapsed="false">
      <c r="A13486" s="2" t="s">
        <v>25</v>
      </c>
      <c r="B13486" s="3" t="s">
        <v>26</v>
      </c>
      <c r="C13486" s="2" t="s">
        <v>49</v>
      </c>
      <c r="D13486" s="0" t="n">
        <v>51</v>
      </c>
      <c r="E13486" s="0" t="n">
        <v>55</v>
      </c>
      <c r="F13486" s="4" t="s">
        <v>29</v>
      </c>
      <c r="G13486" s="7" t="n">
        <v>10304.4221105528</v>
      </c>
      <c r="H13486" s="0" t="s">
        <v>34</v>
      </c>
      <c r="I13486" s="0" t="s">
        <v>20</v>
      </c>
      <c r="J13486" s="0" t="s">
        <v>21</v>
      </c>
      <c r="O13486" s="0" t="s">
        <v>22</v>
      </c>
      <c r="Q13486" s="7" t="n">
        <v>10252.9</v>
      </c>
      <c r="R13486" s="0" t="n">
        <v>0.995</v>
      </c>
      <c r="S13486" s="0" t="n">
        <f aca="false">Q13486/R13486</f>
        <v>10304.4221105528</v>
      </c>
    </row>
    <row r="13487" customFormat="false" ht="12.8" hidden="false" customHeight="false" outlineLevel="0" collapsed="false">
      <c r="A13487" s="2" t="s">
        <v>25</v>
      </c>
      <c r="B13487" s="3" t="s">
        <v>26</v>
      </c>
      <c r="C13487" s="2" t="s">
        <v>49</v>
      </c>
      <c r="D13487" s="0" t="n">
        <v>56</v>
      </c>
      <c r="E13487" s="0" t="n">
        <v>60</v>
      </c>
      <c r="F13487" s="4" t="s">
        <v>29</v>
      </c>
      <c r="G13487" s="7" t="n">
        <v>12556.3819095477</v>
      </c>
      <c r="H13487" s="0" t="s">
        <v>34</v>
      </c>
      <c r="I13487" s="0" t="s">
        <v>20</v>
      </c>
      <c r="J13487" s="0" t="s">
        <v>21</v>
      </c>
      <c r="O13487" s="0" t="s">
        <v>22</v>
      </c>
      <c r="Q13487" s="7" t="n">
        <v>12493.6</v>
      </c>
      <c r="R13487" s="0" t="n">
        <v>0.995</v>
      </c>
      <c r="S13487" s="0" t="n">
        <f aca="false">Q13487/R13487</f>
        <v>12556.3819095477</v>
      </c>
    </row>
    <row r="13488" customFormat="false" ht="12.8" hidden="false" customHeight="false" outlineLevel="0" collapsed="false">
      <c r="A13488" s="2" t="s">
        <v>25</v>
      </c>
      <c r="B13488" s="3" t="s">
        <v>26</v>
      </c>
      <c r="C13488" s="2" t="s">
        <v>49</v>
      </c>
      <c r="D13488" s="0" t="n">
        <v>61</v>
      </c>
      <c r="E13488" s="0" t="n">
        <v>64</v>
      </c>
      <c r="F13488" s="4" t="s">
        <v>29</v>
      </c>
      <c r="G13488" s="7" t="n">
        <v>14872.6834170854</v>
      </c>
      <c r="H13488" s="0" t="s">
        <v>34</v>
      </c>
      <c r="I13488" s="0" t="s">
        <v>20</v>
      </c>
      <c r="J13488" s="0" t="s">
        <v>21</v>
      </c>
      <c r="O13488" s="0" t="s">
        <v>22</v>
      </c>
      <c r="Q13488" s="7" t="n">
        <v>14798.32</v>
      </c>
      <c r="R13488" s="0" t="n">
        <v>0.995</v>
      </c>
      <c r="S13488" s="0" t="n">
        <f aca="false">Q13488/R13488</f>
        <v>14872.6834170854</v>
      </c>
    </row>
    <row r="13489" customFormat="false" ht="12.8" hidden="false" customHeight="false" outlineLevel="0" collapsed="false">
      <c r="A13489" s="2" t="s">
        <v>27</v>
      </c>
      <c r="B13489" s="6" t="s">
        <v>28</v>
      </c>
      <c r="C13489" s="2" t="s">
        <v>49</v>
      </c>
      <c r="D13489" s="0" t="n">
        <v>18</v>
      </c>
      <c r="E13489" s="0" t="n">
        <v>25</v>
      </c>
      <c r="F13489" s="4" t="s">
        <v>29</v>
      </c>
      <c r="G13489" s="7" t="n">
        <v>2104.75376884422</v>
      </c>
      <c r="H13489" s="0" t="s">
        <v>34</v>
      </c>
      <c r="I13489" s="0" t="s">
        <v>20</v>
      </c>
      <c r="J13489" s="0" t="s">
        <v>21</v>
      </c>
      <c r="O13489" s="0" t="s">
        <v>22</v>
      </c>
      <c r="Q13489" s="7" t="n">
        <v>2094.23</v>
      </c>
      <c r="R13489" s="0" t="n">
        <v>0.995</v>
      </c>
      <c r="S13489" s="0" t="n">
        <f aca="false">Q13489/R13489</f>
        <v>2104.75376884422</v>
      </c>
    </row>
    <row r="13490" customFormat="false" ht="12.8" hidden="false" customHeight="false" outlineLevel="0" collapsed="false">
      <c r="A13490" s="2" t="s">
        <v>27</v>
      </c>
      <c r="B13490" s="6" t="s">
        <v>28</v>
      </c>
      <c r="C13490" s="2" t="s">
        <v>49</v>
      </c>
      <c r="D13490" s="0" t="n">
        <v>26</v>
      </c>
      <c r="E13490" s="0" t="n">
        <v>30</v>
      </c>
      <c r="F13490" s="4" t="s">
        <v>29</v>
      </c>
      <c r="G13490" s="7" t="n">
        <v>2578.54271356784</v>
      </c>
      <c r="H13490" s="0" t="s">
        <v>34</v>
      </c>
      <c r="I13490" s="0" t="s">
        <v>20</v>
      </c>
      <c r="J13490" s="0" t="s">
        <v>21</v>
      </c>
      <c r="O13490" s="0" t="s">
        <v>22</v>
      </c>
      <c r="Q13490" s="7" t="n">
        <v>2565.65</v>
      </c>
      <c r="R13490" s="0" t="n">
        <v>0.995</v>
      </c>
      <c r="S13490" s="0" t="n">
        <f aca="false">Q13490/R13490</f>
        <v>2578.54271356784</v>
      </c>
    </row>
    <row r="13491" customFormat="false" ht="12.8" hidden="false" customHeight="false" outlineLevel="0" collapsed="false">
      <c r="A13491" s="2" t="s">
        <v>27</v>
      </c>
      <c r="B13491" s="6" t="s">
        <v>28</v>
      </c>
      <c r="C13491" s="2" t="s">
        <v>49</v>
      </c>
      <c r="D13491" s="0" t="n">
        <v>31</v>
      </c>
      <c r="E13491" s="0" t="n">
        <v>35</v>
      </c>
      <c r="F13491" s="4" t="s">
        <v>29</v>
      </c>
      <c r="G13491" s="7" t="n">
        <v>3049.40703517588</v>
      </c>
      <c r="H13491" s="0" t="s">
        <v>34</v>
      </c>
      <c r="I13491" s="0" t="s">
        <v>20</v>
      </c>
      <c r="J13491" s="0" t="s">
        <v>21</v>
      </c>
      <c r="O13491" s="0" t="s">
        <v>22</v>
      </c>
      <c r="Q13491" s="7" t="n">
        <v>3034.16</v>
      </c>
      <c r="R13491" s="0" t="n">
        <v>0.995</v>
      </c>
      <c r="S13491" s="0" t="n">
        <f aca="false">Q13491/R13491</f>
        <v>3049.40703517588</v>
      </c>
    </row>
    <row r="13492" customFormat="false" ht="12.8" hidden="false" customHeight="false" outlineLevel="0" collapsed="false">
      <c r="A13492" s="2" t="s">
        <v>27</v>
      </c>
      <c r="B13492" s="6" t="s">
        <v>28</v>
      </c>
      <c r="C13492" s="2" t="s">
        <v>49</v>
      </c>
      <c r="D13492" s="0" t="n">
        <v>36</v>
      </c>
      <c r="E13492" s="0" t="n">
        <v>40</v>
      </c>
      <c r="F13492" s="4" t="s">
        <v>29</v>
      </c>
      <c r="G13492" s="7" t="n">
        <v>3766.91457286432</v>
      </c>
      <c r="H13492" s="0" t="s">
        <v>34</v>
      </c>
      <c r="I13492" s="0" t="s">
        <v>20</v>
      </c>
      <c r="J13492" s="0" t="s">
        <v>21</v>
      </c>
      <c r="O13492" s="0" t="s">
        <v>22</v>
      </c>
      <c r="Q13492" s="7" t="n">
        <v>3748.08</v>
      </c>
      <c r="R13492" s="0" t="n">
        <v>0.995</v>
      </c>
      <c r="S13492" s="0" t="n">
        <f aca="false">Q13492/R13492</f>
        <v>3766.91457286432</v>
      </c>
    </row>
    <row r="13493" customFormat="false" ht="12.8" hidden="false" customHeight="false" outlineLevel="0" collapsed="false">
      <c r="A13493" s="2" t="s">
        <v>27</v>
      </c>
      <c r="B13493" s="6" t="s">
        <v>28</v>
      </c>
      <c r="C13493" s="2" t="s">
        <v>49</v>
      </c>
      <c r="D13493" s="0" t="n">
        <v>41</v>
      </c>
      <c r="E13493" s="0" t="n">
        <v>45</v>
      </c>
      <c r="F13493" s="4" t="s">
        <v>29</v>
      </c>
      <c r="G13493" s="7" t="n">
        <v>4631.62814070352</v>
      </c>
      <c r="H13493" s="0" t="s">
        <v>34</v>
      </c>
      <c r="I13493" s="0" t="s">
        <v>20</v>
      </c>
      <c r="J13493" s="0" t="s">
        <v>21</v>
      </c>
      <c r="O13493" s="0" t="s">
        <v>22</v>
      </c>
      <c r="Q13493" s="7" t="n">
        <v>4608.47</v>
      </c>
      <c r="R13493" s="0" t="n">
        <v>0.995</v>
      </c>
      <c r="S13493" s="0" t="n">
        <f aca="false">Q13493/R13493</f>
        <v>4631.62814070352</v>
      </c>
    </row>
    <row r="13494" customFormat="false" ht="12.8" hidden="false" customHeight="false" outlineLevel="0" collapsed="false">
      <c r="A13494" s="2" t="s">
        <v>27</v>
      </c>
      <c r="B13494" s="6" t="s">
        <v>28</v>
      </c>
      <c r="C13494" s="2" t="s">
        <v>49</v>
      </c>
      <c r="D13494" s="0" t="n">
        <v>46</v>
      </c>
      <c r="E13494" s="0" t="n">
        <v>50</v>
      </c>
      <c r="F13494" s="4" t="s">
        <v>29</v>
      </c>
      <c r="G13494" s="7" t="n">
        <v>5755.65829145729</v>
      </c>
      <c r="H13494" s="0" t="s">
        <v>34</v>
      </c>
      <c r="I13494" s="0" t="s">
        <v>20</v>
      </c>
      <c r="J13494" s="0" t="s">
        <v>21</v>
      </c>
      <c r="O13494" s="0" t="s">
        <v>22</v>
      </c>
      <c r="Q13494" s="7" t="n">
        <v>5726.88</v>
      </c>
      <c r="R13494" s="0" t="n">
        <v>0.995</v>
      </c>
      <c r="S13494" s="0" t="n">
        <f aca="false">Q13494/R13494</f>
        <v>5755.65829145729</v>
      </c>
    </row>
    <row r="13495" customFormat="false" ht="12.8" hidden="false" customHeight="false" outlineLevel="0" collapsed="false">
      <c r="A13495" s="2" t="s">
        <v>27</v>
      </c>
      <c r="B13495" s="6" t="s">
        <v>28</v>
      </c>
      <c r="C13495" s="2" t="s">
        <v>49</v>
      </c>
      <c r="D13495" s="0" t="n">
        <v>51</v>
      </c>
      <c r="E13495" s="0" t="n">
        <v>55</v>
      </c>
      <c r="F13495" s="4" t="s">
        <v>29</v>
      </c>
      <c r="G13495" s="7" t="n">
        <v>7530.90452261307</v>
      </c>
      <c r="H13495" s="0" t="s">
        <v>34</v>
      </c>
      <c r="I13495" s="0" t="s">
        <v>20</v>
      </c>
      <c r="J13495" s="0" t="s">
        <v>21</v>
      </c>
      <c r="O13495" s="0" t="s">
        <v>22</v>
      </c>
      <c r="Q13495" s="7" t="n">
        <v>7493.25</v>
      </c>
      <c r="R13495" s="0" t="n">
        <v>0.995</v>
      </c>
      <c r="S13495" s="0" t="n">
        <f aca="false">Q13495/R13495</f>
        <v>7530.90452261307</v>
      </c>
    </row>
    <row r="13496" customFormat="false" ht="12.8" hidden="false" customHeight="false" outlineLevel="0" collapsed="false">
      <c r="A13496" s="2" t="s">
        <v>27</v>
      </c>
      <c r="B13496" s="6" t="s">
        <v>28</v>
      </c>
      <c r="C13496" s="2" t="s">
        <v>49</v>
      </c>
      <c r="D13496" s="0" t="n">
        <v>56</v>
      </c>
      <c r="E13496" s="0" t="n">
        <v>60</v>
      </c>
      <c r="F13496" s="4" t="s">
        <v>29</v>
      </c>
      <c r="G13496" s="7" t="n">
        <v>9177.46733668342</v>
      </c>
      <c r="H13496" s="0" t="s">
        <v>34</v>
      </c>
      <c r="I13496" s="0" t="s">
        <v>20</v>
      </c>
      <c r="J13496" s="0" t="s">
        <v>21</v>
      </c>
      <c r="O13496" s="0" t="s">
        <v>22</v>
      </c>
      <c r="Q13496" s="7" t="n">
        <v>9131.58</v>
      </c>
      <c r="R13496" s="0" t="n">
        <v>0.995</v>
      </c>
      <c r="S13496" s="0" t="n">
        <f aca="false">Q13496/R13496</f>
        <v>9177.46733668342</v>
      </c>
    </row>
    <row r="13497" customFormat="false" ht="12.8" hidden="false" customHeight="false" outlineLevel="0" collapsed="false">
      <c r="A13497" s="2" t="s">
        <v>27</v>
      </c>
      <c r="B13497" s="6" t="s">
        <v>28</v>
      </c>
      <c r="C13497" s="2" t="s">
        <v>49</v>
      </c>
      <c r="D13497" s="0" t="n">
        <v>61</v>
      </c>
      <c r="E13497" s="0" t="n">
        <v>64</v>
      </c>
      <c r="F13497" s="4" t="s">
        <v>29</v>
      </c>
      <c r="G13497" s="7" t="n">
        <v>10869.8492462312</v>
      </c>
      <c r="H13497" s="0" t="s">
        <v>34</v>
      </c>
      <c r="I13497" s="0" t="s">
        <v>20</v>
      </c>
      <c r="J13497" s="0" t="s">
        <v>21</v>
      </c>
      <c r="O13497" s="0" t="s">
        <v>22</v>
      </c>
      <c r="Q13497" s="7" t="n">
        <v>10815.5</v>
      </c>
      <c r="R13497" s="0" t="n">
        <v>0.995</v>
      </c>
      <c r="S13497" s="0" t="n">
        <f aca="false">Q13497/R13497</f>
        <v>10869.8492462312</v>
      </c>
    </row>
    <row r="13498" customFormat="false" ht="12.8" hidden="false" customHeight="false" outlineLevel="0" collapsed="false">
      <c r="A13498" s="2" t="s">
        <v>15</v>
      </c>
      <c r="B13498" s="3" t="s">
        <v>16</v>
      </c>
      <c r="C13498" s="2" t="s">
        <v>49</v>
      </c>
      <c r="D13498" s="0" t="n">
        <v>0</v>
      </c>
      <c r="E13498" s="0" t="n">
        <v>10</v>
      </c>
      <c r="F13498" s="4" t="s">
        <v>18</v>
      </c>
      <c r="G13498" s="7" t="n">
        <v>7266.7135678392</v>
      </c>
      <c r="H13498" s="0" t="s">
        <v>34</v>
      </c>
      <c r="I13498" s="0" t="s">
        <v>20</v>
      </c>
      <c r="J13498" s="0" t="s">
        <v>21</v>
      </c>
      <c r="N13498" s="0" t="s">
        <v>30</v>
      </c>
      <c r="Q13498" s="7" t="n">
        <v>7230.38</v>
      </c>
      <c r="R13498" s="0" t="n">
        <v>0.995</v>
      </c>
      <c r="S13498" s="0" t="n">
        <f aca="false">Q13498/R13498</f>
        <v>7266.7135678392</v>
      </c>
    </row>
    <row r="13499" customFormat="false" ht="12.8" hidden="false" customHeight="false" outlineLevel="0" collapsed="false">
      <c r="A13499" s="2" t="s">
        <v>15</v>
      </c>
      <c r="B13499" s="3" t="s">
        <v>16</v>
      </c>
      <c r="C13499" s="2" t="s">
        <v>49</v>
      </c>
      <c r="D13499" s="0" t="n">
        <v>11</v>
      </c>
      <c r="E13499" s="0" t="n">
        <v>17</v>
      </c>
      <c r="F13499" s="4" t="s">
        <v>18</v>
      </c>
      <c r="G13499" s="7" t="n">
        <v>5166.83417085427</v>
      </c>
      <c r="H13499" s="0" t="s">
        <v>34</v>
      </c>
      <c r="I13499" s="0" t="s">
        <v>20</v>
      </c>
      <c r="J13499" s="0" t="s">
        <v>21</v>
      </c>
      <c r="N13499" s="0" t="s">
        <v>30</v>
      </c>
      <c r="Q13499" s="7" t="n">
        <v>5141</v>
      </c>
      <c r="R13499" s="0" t="n">
        <v>0.995</v>
      </c>
      <c r="S13499" s="0" t="n">
        <f aca="false">Q13499/R13499</f>
        <v>5166.83417085427</v>
      </c>
    </row>
    <row r="13500" customFormat="false" ht="12.8" hidden="false" customHeight="false" outlineLevel="0" collapsed="false">
      <c r="A13500" s="2" t="s">
        <v>15</v>
      </c>
      <c r="B13500" s="3" t="s">
        <v>16</v>
      </c>
      <c r="C13500" s="2" t="s">
        <v>49</v>
      </c>
      <c r="D13500" s="0" t="n">
        <v>18</v>
      </c>
      <c r="E13500" s="0" t="n">
        <v>25</v>
      </c>
      <c r="F13500" s="4" t="s">
        <v>18</v>
      </c>
      <c r="G13500" s="7" t="n">
        <v>6619.39698492462</v>
      </c>
      <c r="H13500" s="0" t="s">
        <v>34</v>
      </c>
      <c r="I13500" s="0" t="s">
        <v>20</v>
      </c>
      <c r="J13500" s="0" t="s">
        <v>21</v>
      </c>
      <c r="N13500" s="0" t="s">
        <v>30</v>
      </c>
      <c r="Q13500" s="7" t="n">
        <v>6586.3</v>
      </c>
      <c r="R13500" s="0" t="n">
        <v>0.995</v>
      </c>
      <c r="S13500" s="0" t="n">
        <f aca="false">Q13500/R13500</f>
        <v>6619.39698492462</v>
      </c>
    </row>
    <row r="13501" customFormat="false" ht="12.8" hidden="false" customHeight="false" outlineLevel="0" collapsed="false">
      <c r="A13501" s="2" t="s">
        <v>15</v>
      </c>
      <c r="B13501" s="3" t="s">
        <v>16</v>
      </c>
      <c r="C13501" s="2" t="s">
        <v>49</v>
      </c>
      <c r="D13501" s="0" t="n">
        <v>26</v>
      </c>
      <c r="E13501" s="0" t="n">
        <v>30</v>
      </c>
      <c r="F13501" s="4" t="s">
        <v>18</v>
      </c>
      <c r="G13501" s="7" t="n">
        <v>7150.70351758794</v>
      </c>
      <c r="H13501" s="0" t="s">
        <v>34</v>
      </c>
      <c r="I13501" s="0" t="s">
        <v>20</v>
      </c>
      <c r="J13501" s="0" t="s">
        <v>21</v>
      </c>
      <c r="N13501" s="0" t="s">
        <v>30</v>
      </c>
      <c r="Q13501" s="7" t="n">
        <v>7114.95</v>
      </c>
      <c r="R13501" s="0" t="n">
        <v>0.995</v>
      </c>
      <c r="S13501" s="0" t="n">
        <f aca="false">Q13501/R13501</f>
        <v>7150.70351758794</v>
      </c>
    </row>
    <row r="13502" customFormat="false" ht="12.8" hidden="false" customHeight="false" outlineLevel="0" collapsed="false">
      <c r="A13502" s="2" t="s">
        <v>15</v>
      </c>
      <c r="B13502" s="3" t="s">
        <v>16</v>
      </c>
      <c r="C13502" s="2" t="s">
        <v>49</v>
      </c>
      <c r="D13502" s="0" t="n">
        <v>31</v>
      </c>
      <c r="E13502" s="0" t="n">
        <v>35</v>
      </c>
      <c r="F13502" s="4" t="s">
        <v>18</v>
      </c>
      <c r="G13502" s="7" t="n">
        <v>8520.40201005025</v>
      </c>
      <c r="H13502" s="0" t="s">
        <v>34</v>
      </c>
      <c r="I13502" s="0" t="s">
        <v>20</v>
      </c>
      <c r="J13502" s="0" t="s">
        <v>21</v>
      </c>
      <c r="N13502" s="0" t="s">
        <v>30</v>
      </c>
      <c r="Q13502" s="7" t="n">
        <v>8477.8</v>
      </c>
      <c r="R13502" s="0" t="n">
        <v>0.995</v>
      </c>
      <c r="S13502" s="0" t="n">
        <f aca="false">Q13502/R13502</f>
        <v>8520.40201005025</v>
      </c>
    </row>
    <row r="13503" customFormat="false" ht="12.8" hidden="false" customHeight="false" outlineLevel="0" collapsed="false">
      <c r="A13503" s="2" t="s">
        <v>15</v>
      </c>
      <c r="B13503" s="3" t="s">
        <v>16</v>
      </c>
      <c r="C13503" s="2" t="s">
        <v>49</v>
      </c>
      <c r="D13503" s="0" t="n">
        <v>36</v>
      </c>
      <c r="E13503" s="0" t="n">
        <v>40</v>
      </c>
      <c r="F13503" s="4" t="s">
        <v>18</v>
      </c>
      <c r="G13503" s="7" t="n">
        <v>10396.0603015075</v>
      </c>
      <c r="H13503" s="0" t="s">
        <v>34</v>
      </c>
      <c r="I13503" s="0" t="s">
        <v>20</v>
      </c>
      <c r="J13503" s="0" t="s">
        <v>21</v>
      </c>
      <c r="N13503" s="0" t="s">
        <v>30</v>
      </c>
      <c r="Q13503" s="7" t="n">
        <v>10344.08</v>
      </c>
      <c r="R13503" s="0" t="n">
        <v>0.995</v>
      </c>
      <c r="S13503" s="0" t="n">
        <f aca="false">Q13503/R13503</f>
        <v>10396.0603015075</v>
      </c>
    </row>
    <row r="13504" customFormat="false" ht="12.8" hidden="false" customHeight="false" outlineLevel="0" collapsed="false">
      <c r="A13504" s="2" t="s">
        <v>15</v>
      </c>
      <c r="B13504" s="3" t="s">
        <v>16</v>
      </c>
      <c r="C13504" s="2" t="s">
        <v>49</v>
      </c>
      <c r="D13504" s="0" t="n">
        <v>41</v>
      </c>
      <c r="E13504" s="0" t="n">
        <v>45</v>
      </c>
      <c r="F13504" s="4" t="s">
        <v>18</v>
      </c>
      <c r="G13504" s="7" t="n">
        <v>10547.1658291457</v>
      </c>
      <c r="H13504" s="0" t="s">
        <v>34</v>
      </c>
      <c r="I13504" s="0" t="s">
        <v>20</v>
      </c>
      <c r="J13504" s="0" t="s">
        <v>21</v>
      </c>
      <c r="N13504" s="0" t="s">
        <v>30</v>
      </c>
      <c r="Q13504" s="7" t="n">
        <v>10494.43</v>
      </c>
      <c r="R13504" s="0" t="n">
        <v>0.995</v>
      </c>
      <c r="S13504" s="0" t="n">
        <f aca="false">Q13504/R13504</f>
        <v>10547.1658291457</v>
      </c>
    </row>
    <row r="13505" customFormat="false" ht="12.8" hidden="false" customHeight="false" outlineLevel="0" collapsed="false">
      <c r="A13505" s="2" t="s">
        <v>15</v>
      </c>
      <c r="B13505" s="3" t="s">
        <v>16</v>
      </c>
      <c r="C13505" s="2" t="s">
        <v>49</v>
      </c>
      <c r="D13505" s="0" t="n">
        <v>46</v>
      </c>
      <c r="E13505" s="0" t="n">
        <v>50</v>
      </c>
      <c r="F13505" s="4" t="s">
        <v>18</v>
      </c>
      <c r="G13505" s="7" t="n">
        <v>13636.5427135678</v>
      </c>
      <c r="H13505" s="0" t="s">
        <v>34</v>
      </c>
      <c r="I13505" s="0" t="s">
        <v>20</v>
      </c>
      <c r="J13505" s="0" t="s">
        <v>21</v>
      </c>
      <c r="N13505" s="0" t="s">
        <v>30</v>
      </c>
      <c r="Q13505" s="7" t="n">
        <v>13568.36</v>
      </c>
      <c r="R13505" s="0" t="n">
        <v>0.995</v>
      </c>
      <c r="S13505" s="0" t="n">
        <f aca="false">Q13505/R13505</f>
        <v>13636.5427135678</v>
      </c>
    </row>
    <row r="13506" customFormat="false" ht="12.8" hidden="false" customHeight="false" outlineLevel="0" collapsed="false">
      <c r="A13506" s="2" t="s">
        <v>15</v>
      </c>
      <c r="B13506" s="3" t="s">
        <v>16</v>
      </c>
      <c r="C13506" s="2" t="s">
        <v>49</v>
      </c>
      <c r="D13506" s="0" t="n">
        <v>51</v>
      </c>
      <c r="E13506" s="0" t="n">
        <v>55</v>
      </c>
      <c r="F13506" s="4" t="s">
        <v>18</v>
      </c>
      <c r="G13506" s="7" t="n">
        <v>18103.4170854271</v>
      </c>
      <c r="H13506" s="0" t="s">
        <v>34</v>
      </c>
      <c r="I13506" s="0" t="s">
        <v>20</v>
      </c>
      <c r="J13506" s="0" t="s">
        <v>21</v>
      </c>
      <c r="N13506" s="0" t="s">
        <v>30</v>
      </c>
      <c r="Q13506" s="7" t="n">
        <v>18012.9</v>
      </c>
      <c r="R13506" s="0" t="n">
        <v>0.995</v>
      </c>
      <c r="S13506" s="0" t="n">
        <f aca="false">Q13506/R13506</f>
        <v>18103.4170854271</v>
      </c>
    </row>
    <row r="13507" customFormat="false" ht="12.8" hidden="false" customHeight="false" outlineLevel="0" collapsed="false">
      <c r="A13507" s="2" t="s">
        <v>15</v>
      </c>
      <c r="B13507" s="3" t="s">
        <v>16</v>
      </c>
      <c r="C13507" s="2" t="s">
        <v>49</v>
      </c>
      <c r="D13507" s="0" t="n">
        <v>56</v>
      </c>
      <c r="E13507" s="0" t="n">
        <v>60</v>
      </c>
      <c r="F13507" s="4" t="s">
        <v>18</v>
      </c>
      <c r="G13507" s="7" t="n">
        <v>24458.6231155779</v>
      </c>
      <c r="H13507" s="0" t="s">
        <v>34</v>
      </c>
      <c r="I13507" s="0" t="s">
        <v>20</v>
      </c>
      <c r="J13507" s="0" t="s">
        <v>21</v>
      </c>
      <c r="N13507" s="0" t="s">
        <v>30</v>
      </c>
      <c r="Q13507" s="7" t="n">
        <v>24336.33</v>
      </c>
      <c r="R13507" s="0" t="n">
        <v>0.995</v>
      </c>
      <c r="S13507" s="0" t="n">
        <f aca="false">Q13507/R13507</f>
        <v>24458.6231155779</v>
      </c>
    </row>
    <row r="13508" customFormat="false" ht="12.8" hidden="false" customHeight="false" outlineLevel="0" collapsed="false">
      <c r="A13508" s="2" t="s">
        <v>15</v>
      </c>
      <c r="B13508" s="3" t="s">
        <v>16</v>
      </c>
      <c r="C13508" s="2" t="s">
        <v>49</v>
      </c>
      <c r="D13508" s="0" t="n">
        <v>61</v>
      </c>
      <c r="E13508" s="0" t="n">
        <v>64</v>
      </c>
      <c r="F13508" s="4" t="s">
        <v>18</v>
      </c>
      <c r="G13508" s="7" t="n">
        <v>29977.3869346734</v>
      </c>
      <c r="H13508" s="0" t="s">
        <v>34</v>
      </c>
      <c r="I13508" s="0" t="s">
        <v>20</v>
      </c>
      <c r="J13508" s="0" t="s">
        <v>21</v>
      </c>
      <c r="N13508" s="0" t="s">
        <v>30</v>
      </c>
      <c r="Q13508" s="7" t="n">
        <v>29827.5</v>
      </c>
      <c r="R13508" s="0" t="n">
        <v>0.995</v>
      </c>
      <c r="S13508" s="0" t="n">
        <f aca="false">Q13508/R13508</f>
        <v>29977.3869346734</v>
      </c>
    </row>
    <row r="13509" customFormat="false" ht="12.8" hidden="false" customHeight="false" outlineLevel="0" collapsed="false">
      <c r="A13509" s="2" t="s">
        <v>23</v>
      </c>
      <c r="B13509" s="3" t="s">
        <v>24</v>
      </c>
      <c r="C13509" s="2" t="s">
        <v>49</v>
      </c>
      <c r="D13509" s="0" t="n">
        <v>0</v>
      </c>
      <c r="E13509" s="0" t="n">
        <v>10</v>
      </c>
      <c r="F13509" s="4" t="s">
        <v>18</v>
      </c>
      <c r="G13509" s="7" t="n">
        <v>5856.07035175879</v>
      </c>
      <c r="H13509" s="0" t="s">
        <v>34</v>
      </c>
      <c r="I13509" s="0" t="s">
        <v>20</v>
      </c>
      <c r="J13509" s="0" t="s">
        <v>21</v>
      </c>
      <c r="N13509" s="0" t="s">
        <v>30</v>
      </c>
      <c r="Q13509" s="7" t="n">
        <v>5826.79</v>
      </c>
      <c r="R13509" s="0" t="n">
        <v>0.995</v>
      </c>
      <c r="S13509" s="0" t="n">
        <f aca="false">Q13509/R13509</f>
        <v>5856.07035175879</v>
      </c>
    </row>
    <row r="13510" customFormat="false" ht="12.8" hidden="false" customHeight="false" outlineLevel="0" collapsed="false">
      <c r="A13510" s="2" t="s">
        <v>23</v>
      </c>
      <c r="B13510" s="3" t="s">
        <v>24</v>
      </c>
      <c r="C13510" s="2" t="s">
        <v>49</v>
      </c>
      <c r="D13510" s="0" t="n">
        <v>11</v>
      </c>
      <c r="E13510" s="0" t="n">
        <v>17</v>
      </c>
      <c r="F13510" s="4" t="s">
        <v>18</v>
      </c>
      <c r="G13510" s="7" t="n">
        <v>4163.68844221106</v>
      </c>
      <c r="H13510" s="0" t="s">
        <v>34</v>
      </c>
      <c r="I13510" s="0" t="s">
        <v>20</v>
      </c>
      <c r="J13510" s="0" t="s">
        <v>21</v>
      </c>
      <c r="N13510" s="0" t="s">
        <v>30</v>
      </c>
      <c r="Q13510" s="7" t="n">
        <v>4142.87</v>
      </c>
      <c r="R13510" s="0" t="n">
        <v>0.995</v>
      </c>
      <c r="S13510" s="0" t="n">
        <f aca="false">Q13510/R13510</f>
        <v>4163.68844221106</v>
      </c>
    </row>
    <row r="13511" customFormat="false" ht="12.8" hidden="false" customHeight="false" outlineLevel="0" collapsed="false">
      <c r="A13511" s="2" t="s">
        <v>23</v>
      </c>
      <c r="B13511" s="3" t="s">
        <v>24</v>
      </c>
      <c r="C13511" s="2" t="s">
        <v>49</v>
      </c>
      <c r="D13511" s="0" t="n">
        <v>18</v>
      </c>
      <c r="E13511" s="0" t="n">
        <v>25</v>
      </c>
      <c r="F13511" s="4" t="s">
        <v>18</v>
      </c>
      <c r="G13511" s="7" t="n">
        <v>5334.51256281407</v>
      </c>
      <c r="H13511" s="0" t="s">
        <v>34</v>
      </c>
      <c r="I13511" s="0" t="s">
        <v>20</v>
      </c>
      <c r="J13511" s="0" t="s">
        <v>21</v>
      </c>
      <c r="N13511" s="0" t="s">
        <v>30</v>
      </c>
      <c r="Q13511" s="7" t="n">
        <v>5307.84</v>
      </c>
      <c r="R13511" s="0" t="n">
        <v>0.995</v>
      </c>
      <c r="S13511" s="0" t="n">
        <f aca="false">Q13511/R13511</f>
        <v>5334.51256281407</v>
      </c>
    </row>
    <row r="13512" customFormat="false" ht="12.8" hidden="false" customHeight="false" outlineLevel="0" collapsed="false">
      <c r="A13512" s="2" t="s">
        <v>23</v>
      </c>
      <c r="B13512" s="3" t="s">
        <v>24</v>
      </c>
      <c r="C13512" s="2" t="s">
        <v>49</v>
      </c>
      <c r="D13512" s="0" t="n">
        <v>26</v>
      </c>
      <c r="E13512" s="0" t="n">
        <v>30</v>
      </c>
      <c r="F13512" s="4" t="s">
        <v>18</v>
      </c>
      <c r="G13512" s="7" t="n">
        <v>5762.4824120603</v>
      </c>
      <c r="H13512" s="0" t="s">
        <v>34</v>
      </c>
      <c r="I13512" s="0" t="s">
        <v>20</v>
      </c>
      <c r="J13512" s="0" t="s">
        <v>21</v>
      </c>
      <c r="N13512" s="0" t="s">
        <v>30</v>
      </c>
      <c r="Q13512" s="7" t="n">
        <v>5733.67</v>
      </c>
      <c r="R13512" s="0" t="n">
        <v>0.995</v>
      </c>
      <c r="S13512" s="0" t="n">
        <f aca="false">Q13512/R13512</f>
        <v>5762.4824120603</v>
      </c>
    </row>
    <row r="13513" customFormat="false" ht="12.8" hidden="false" customHeight="false" outlineLevel="0" collapsed="false">
      <c r="A13513" s="2" t="s">
        <v>23</v>
      </c>
      <c r="B13513" s="3" t="s">
        <v>24</v>
      </c>
      <c r="C13513" s="2" t="s">
        <v>49</v>
      </c>
      <c r="D13513" s="0" t="n">
        <v>31</v>
      </c>
      <c r="E13513" s="0" t="n">
        <v>35</v>
      </c>
      <c r="F13513" s="4" t="s">
        <v>18</v>
      </c>
      <c r="G13513" s="7" t="n">
        <v>6866.04020100503</v>
      </c>
      <c r="H13513" s="0" t="s">
        <v>34</v>
      </c>
      <c r="I13513" s="0" t="s">
        <v>20</v>
      </c>
      <c r="J13513" s="0" t="s">
        <v>21</v>
      </c>
      <c r="N13513" s="0" t="s">
        <v>30</v>
      </c>
      <c r="Q13513" s="7" t="n">
        <v>6831.71</v>
      </c>
      <c r="R13513" s="0" t="n">
        <v>0.995</v>
      </c>
      <c r="S13513" s="0" t="n">
        <f aca="false">Q13513/R13513</f>
        <v>6866.04020100503</v>
      </c>
    </row>
    <row r="13514" customFormat="false" ht="12.8" hidden="false" customHeight="false" outlineLevel="0" collapsed="false">
      <c r="A13514" s="2" t="s">
        <v>23</v>
      </c>
      <c r="B13514" s="3" t="s">
        <v>24</v>
      </c>
      <c r="C13514" s="2" t="s">
        <v>49</v>
      </c>
      <c r="D13514" s="0" t="n">
        <v>36</v>
      </c>
      <c r="E13514" s="0" t="n">
        <v>40</v>
      </c>
      <c r="F13514" s="4" t="s">
        <v>18</v>
      </c>
      <c r="G13514" s="7" t="n">
        <v>8378.07035175879</v>
      </c>
      <c r="H13514" s="0" t="s">
        <v>34</v>
      </c>
      <c r="I13514" s="0" t="s">
        <v>20</v>
      </c>
      <c r="J13514" s="0" t="s">
        <v>21</v>
      </c>
      <c r="N13514" s="0" t="s">
        <v>30</v>
      </c>
      <c r="Q13514" s="7" t="n">
        <v>8336.18</v>
      </c>
      <c r="R13514" s="0" t="n">
        <v>0.995</v>
      </c>
      <c r="S13514" s="0" t="n">
        <f aca="false">Q13514/R13514</f>
        <v>8378.07035175879</v>
      </c>
    </row>
    <row r="13515" customFormat="false" ht="12.8" hidden="false" customHeight="false" outlineLevel="0" collapsed="false">
      <c r="A13515" s="2" t="s">
        <v>23</v>
      </c>
      <c r="B13515" s="3" t="s">
        <v>24</v>
      </c>
      <c r="C13515" s="2" t="s">
        <v>49</v>
      </c>
      <c r="D13515" s="0" t="n">
        <v>41</v>
      </c>
      <c r="E13515" s="0" t="n">
        <v>45</v>
      </c>
      <c r="F13515" s="4" t="s">
        <v>18</v>
      </c>
      <c r="G13515" s="7" t="n">
        <v>8499.92964824121</v>
      </c>
      <c r="H13515" s="0" t="s">
        <v>34</v>
      </c>
      <c r="I13515" s="0" t="s">
        <v>20</v>
      </c>
      <c r="J13515" s="0" t="s">
        <v>21</v>
      </c>
      <c r="N13515" s="0" t="s">
        <v>30</v>
      </c>
      <c r="Q13515" s="7" t="n">
        <v>8457.43</v>
      </c>
      <c r="R13515" s="0" t="n">
        <v>0.995</v>
      </c>
      <c r="S13515" s="0" t="n">
        <f aca="false">Q13515/R13515</f>
        <v>8499.92964824121</v>
      </c>
    </row>
    <row r="13516" customFormat="false" ht="12.8" hidden="false" customHeight="false" outlineLevel="0" collapsed="false">
      <c r="A13516" s="2" t="s">
        <v>23</v>
      </c>
      <c r="B13516" s="3" t="s">
        <v>24</v>
      </c>
      <c r="C13516" s="2" t="s">
        <v>49</v>
      </c>
      <c r="D13516" s="0" t="n">
        <v>46</v>
      </c>
      <c r="E13516" s="0" t="n">
        <v>50</v>
      </c>
      <c r="F13516" s="4" t="s">
        <v>18</v>
      </c>
      <c r="G13516" s="7" t="n">
        <v>10989.7587939699</v>
      </c>
      <c r="H13516" s="0" t="s">
        <v>34</v>
      </c>
      <c r="I13516" s="0" t="s">
        <v>20</v>
      </c>
      <c r="J13516" s="0" t="s">
        <v>21</v>
      </c>
      <c r="N13516" s="0" t="s">
        <v>30</v>
      </c>
      <c r="Q13516" s="7" t="n">
        <v>10934.81</v>
      </c>
      <c r="R13516" s="0" t="n">
        <v>0.995</v>
      </c>
      <c r="S13516" s="0" t="n">
        <f aca="false">Q13516/R13516</f>
        <v>10989.7587939699</v>
      </c>
    </row>
    <row r="13517" customFormat="false" ht="12.8" hidden="false" customHeight="false" outlineLevel="0" collapsed="false">
      <c r="A13517" s="2" t="s">
        <v>23</v>
      </c>
      <c r="B13517" s="3" t="s">
        <v>24</v>
      </c>
      <c r="C13517" s="2" t="s">
        <v>49</v>
      </c>
      <c r="D13517" s="0" t="n">
        <v>51</v>
      </c>
      <c r="E13517" s="0" t="n">
        <v>55</v>
      </c>
      <c r="F13517" s="4" t="s">
        <v>18</v>
      </c>
      <c r="G13517" s="7" t="n">
        <v>14588.9949748744</v>
      </c>
      <c r="H13517" s="0" t="s">
        <v>34</v>
      </c>
      <c r="I13517" s="0" t="s">
        <v>20</v>
      </c>
      <c r="J13517" s="0" t="s">
        <v>21</v>
      </c>
      <c r="N13517" s="0" t="s">
        <v>30</v>
      </c>
      <c r="Q13517" s="7" t="n">
        <v>14516.05</v>
      </c>
      <c r="R13517" s="0" t="n">
        <v>0.995</v>
      </c>
      <c r="S13517" s="0" t="n">
        <f aca="false">Q13517/R13517</f>
        <v>14588.9949748744</v>
      </c>
    </row>
    <row r="13518" customFormat="false" ht="12.8" hidden="false" customHeight="false" outlineLevel="0" collapsed="false">
      <c r="A13518" s="2" t="s">
        <v>23</v>
      </c>
      <c r="B13518" s="3" t="s">
        <v>24</v>
      </c>
      <c r="C13518" s="2" t="s">
        <v>49</v>
      </c>
      <c r="D13518" s="0" t="n">
        <v>56</v>
      </c>
      <c r="E13518" s="0" t="n">
        <v>60</v>
      </c>
      <c r="F13518" s="4" t="s">
        <v>18</v>
      </c>
      <c r="G13518" s="7" t="n">
        <v>19710.0100502513</v>
      </c>
      <c r="H13518" s="0" t="s">
        <v>34</v>
      </c>
      <c r="I13518" s="0" t="s">
        <v>20</v>
      </c>
      <c r="J13518" s="0" t="s">
        <v>21</v>
      </c>
      <c r="N13518" s="0" t="s">
        <v>30</v>
      </c>
      <c r="Q13518" s="7" t="n">
        <v>19611.46</v>
      </c>
      <c r="R13518" s="0" t="n">
        <v>0.995</v>
      </c>
      <c r="S13518" s="0" t="n">
        <f aca="false">Q13518/R13518</f>
        <v>19710.0100502513</v>
      </c>
    </row>
    <row r="13519" customFormat="false" ht="12.8" hidden="false" customHeight="false" outlineLevel="0" collapsed="false">
      <c r="A13519" s="2" t="s">
        <v>23</v>
      </c>
      <c r="B13519" s="3" t="s">
        <v>24</v>
      </c>
      <c r="C13519" s="2" t="s">
        <v>49</v>
      </c>
      <c r="D13519" s="0" t="n">
        <v>61</v>
      </c>
      <c r="E13519" s="0" t="n">
        <v>64</v>
      </c>
      <c r="F13519" s="4" t="s">
        <v>18</v>
      </c>
      <c r="G13519" s="7" t="n">
        <v>24157.3869346734</v>
      </c>
      <c r="H13519" s="0" t="s">
        <v>34</v>
      </c>
      <c r="I13519" s="0" t="s">
        <v>20</v>
      </c>
      <c r="J13519" s="0" t="s">
        <v>21</v>
      </c>
      <c r="N13519" s="0" t="s">
        <v>30</v>
      </c>
      <c r="Q13519" s="7" t="n">
        <v>24036.6</v>
      </c>
      <c r="R13519" s="0" t="n">
        <v>0.995</v>
      </c>
      <c r="S13519" s="0" t="n">
        <f aca="false">Q13519/R13519</f>
        <v>24157.3869346734</v>
      </c>
    </row>
    <row r="13520" customFormat="false" ht="12.8" hidden="false" customHeight="false" outlineLevel="0" collapsed="false">
      <c r="A13520" s="2" t="s">
        <v>25</v>
      </c>
      <c r="B13520" s="3" t="s">
        <v>26</v>
      </c>
      <c r="C13520" s="2" t="s">
        <v>49</v>
      </c>
      <c r="D13520" s="0" t="n">
        <v>0</v>
      </c>
      <c r="E13520" s="0" t="n">
        <v>10</v>
      </c>
      <c r="F13520" s="4" t="s">
        <v>18</v>
      </c>
      <c r="G13520" s="7" t="n">
        <v>3260.95477386935</v>
      </c>
      <c r="H13520" s="0" t="s">
        <v>34</v>
      </c>
      <c r="I13520" s="0" t="s">
        <v>20</v>
      </c>
      <c r="J13520" s="0" t="s">
        <v>21</v>
      </c>
      <c r="N13520" s="0" t="s">
        <v>30</v>
      </c>
      <c r="Q13520" s="7" t="n">
        <v>3244.65</v>
      </c>
      <c r="R13520" s="0" t="n">
        <v>0.995</v>
      </c>
      <c r="S13520" s="0" t="n">
        <f aca="false">Q13520/R13520</f>
        <v>3260.95477386935</v>
      </c>
    </row>
    <row r="13521" customFormat="false" ht="12.8" hidden="false" customHeight="false" outlineLevel="0" collapsed="false">
      <c r="A13521" s="2" t="s">
        <v>25</v>
      </c>
      <c r="B13521" s="3" t="s">
        <v>26</v>
      </c>
      <c r="C13521" s="2" t="s">
        <v>49</v>
      </c>
      <c r="D13521" s="0" t="n">
        <v>11</v>
      </c>
      <c r="E13521" s="0" t="n">
        <v>17</v>
      </c>
      <c r="F13521" s="4" t="s">
        <v>18</v>
      </c>
      <c r="G13521" s="7" t="n">
        <v>2318.25125628141</v>
      </c>
      <c r="H13521" s="0" t="s">
        <v>34</v>
      </c>
      <c r="I13521" s="0" t="s">
        <v>20</v>
      </c>
      <c r="J13521" s="0" t="s">
        <v>21</v>
      </c>
      <c r="N13521" s="0" t="s">
        <v>30</v>
      </c>
      <c r="Q13521" s="7" t="n">
        <v>2306.66</v>
      </c>
      <c r="R13521" s="0" t="n">
        <v>0.995</v>
      </c>
      <c r="S13521" s="0" t="n">
        <f aca="false">Q13521/R13521</f>
        <v>2318.25125628141</v>
      </c>
    </row>
    <row r="13522" customFormat="false" ht="12.8" hidden="false" customHeight="false" outlineLevel="0" collapsed="false">
      <c r="A13522" s="2" t="s">
        <v>25</v>
      </c>
      <c r="B13522" s="3" t="s">
        <v>26</v>
      </c>
      <c r="C13522" s="2" t="s">
        <v>49</v>
      </c>
      <c r="D13522" s="0" t="n">
        <v>18</v>
      </c>
      <c r="E13522" s="0" t="n">
        <v>25</v>
      </c>
      <c r="F13522" s="4" t="s">
        <v>18</v>
      </c>
      <c r="G13522" s="7" t="n">
        <v>2970.44221105528</v>
      </c>
      <c r="H13522" s="0" t="s">
        <v>34</v>
      </c>
      <c r="I13522" s="0" t="s">
        <v>20</v>
      </c>
      <c r="J13522" s="0" t="s">
        <v>21</v>
      </c>
      <c r="N13522" s="0" t="s">
        <v>30</v>
      </c>
      <c r="Q13522" s="7" t="n">
        <v>2955.59</v>
      </c>
      <c r="R13522" s="0" t="n">
        <v>0.995</v>
      </c>
      <c r="S13522" s="0" t="n">
        <f aca="false">Q13522/R13522</f>
        <v>2970.44221105528</v>
      </c>
    </row>
    <row r="13523" customFormat="false" ht="12.8" hidden="false" customHeight="false" outlineLevel="0" collapsed="false">
      <c r="A13523" s="2" t="s">
        <v>25</v>
      </c>
      <c r="B13523" s="3" t="s">
        <v>26</v>
      </c>
      <c r="C13523" s="2" t="s">
        <v>49</v>
      </c>
      <c r="D13523" s="0" t="n">
        <v>26</v>
      </c>
      <c r="E13523" s="0" t="n">
        <v>30</v>
      </c>
      <c r="F13523" s="4" t="s">
        <v>18</v>
      </c>
      <c r="G13523" s="7" t="n">
        <v>3209.2864321608</v>
      </c>
      <c r="H13523" s="0" t="s">
        <v>34</v>
      </c>
      <c r="I13523" s="0" t="s">
        <v>20</v>
      </c>
      <c r="J13523" s="0" t="s">
        <v>21</v>
      </c>
      <c r="N13523" s="0" t="s">
        <v>30</v>
      </c>
      <c r="Q13523" s="7" t="n">
        <v>3193.24</v>
      </c>
      <c r="R13523" s="0" t="n">
        <v>0.995</v>
      </c>
      <c r="S13523" s="0" t="n">
        <f aca="false">Q13523/R13523</f>
        <v>3209.2864321608</v>
      </c>
    </row>
    <row r="13524" customFormat="false" ht="12.8" hidden="false" customHeight="false" outlineLevel="0" collapsed="false">
      <c r="A13524" s="2" t="s">
        <v>25</v>
      </c>
      <c r="B13524" s="3" t="s">
        <v>26</v>
      </c>
      <c r="C13524" s="2" t="s">
        <v>49</v>
      </c>
      <c r="D13524" s="0" t="n">
        <v>31</v>
      </c>
      <c r="E13524" s="0" t="n">
        <v>35</v>
      </c>
      <c r="F13524" s="4" t="s">
        <v>18</v>
      </c>
      <c r="G13524" s="7" t="n">
        <v>3823.45728643216</v>
      </c>
      <c r="H13524" s="0" t="s">
        <v>34</v>
      </c>
      <c r="I13524" s="0" t="s">
        <v>20</v>
      </c>
      <c r="J13524" s="0" t="s">
        <v>21</v>
      </c>
      <c r="N13524" s="0" t="s">
        <v>30</v>
      </c>
      <c r="Q13524" s="7" t="n">
        <v>3804.34</v>
      </c>
      <c r="R13524" s="0" t="n">
        <v>0.995</v>
      </c>
      <c r="S13524" s="0" t="n">
        <f aca="false">Q13524/R13524</f>
        <v>3823.45728643216</v>
      </c>
    </row>
    <row r="13525" customFormat="false" ht="12.8" hidden="false" customHeight="false" outlineLevel="0" collapsed="false">
      <c r="A13525" s="2" t="s">
        <v>25</v>
      </c>
      <c r="B13525" s="3" t="s">
        <v>26</v>
      </c>
      <c r="C13525" s="2" t="s">
        <v>49</v>
      </c>
      <c r="D13525" s="0" t="n">
        <v>36</v>
      </c>
      <c r="E13525" s="0" t="n">
        <v>40</v>
      </c>
      <c r="F13525" s="4" t="s">
        <v>18</v>
      </c>
      <c r="G13525" s="7" t="n">
        <v>4664.77386934673</v>
      </c>
      <c r="H13525" s="0" t="s">
        <v>34</v>
      </c>
      <c r="I13525" s="0" t="s">
        <v>20</v>
      </c>
      <c r="J13525" s="0" t="s">
        <v>21</v>
      </c>
      <c r="N13525" s="0" t="s">
        <v>30</v>
      </c>
      <c r="Q13525" s="7" t="n">
        <v>4641.45</v>
      </c>
      <c r="R13525" s="0" t="n">
        <v>0.995</v>
      </c>
      <c r="S13525" s="0" t="n">
        <f aca="false">Q13525/R13525</f>
        <v>4664.77386934673</v>
      </c>
    </row>
    <row r="13526" customFormat="false" ht="12.8" hidden="false" customHeight="false" outlineLevel="0" collapsed="false">
      <c r="A13526" s="2" t="s">
        <v>25</v>
      </c>
      <c r="B13526" s="3" t="s">
        <v>26</v>
      </c>
      <c r="C13526" s="2" t="s">
        <v>49</v>
      </c>
      <c r="D13526" s="0" t="n">
        <v>41</v>
      </c>
      <c r="E13526" s="0" t="n">
        <v>45</v>
      </c>
      <c r="F13526" s="4" t="s">
        <v>18</v>
      </c>
      <c r="G13526" s="7" t="n">
        <v>5258.47236180905</v>
      </c>
      <c r="H13526" s="0" t="s">
        <v>34</v>
      </c>
      <c r="I13526" s="0" t="s">
        <v>20</v>
      </c>
      <c r="J13526" s="0" t="s">
        <v>21</v>
      </c>
      <c r="N13526" s="0" t="s">
        <v>30</v>
      </c>
      <c r="Q13526" s="7" t="n">
        <v>5232.18</v>
      </c>
      <c r="R13526" s="0" t="n">
        <v>0.995</v>
      </c>
      <c r="S13526" s="0" t="n">
        <f aca="false">Q13526/R13526</f>
        <v>5258.47236180905</v>
      </c>
    </row>
    <row r="13527" customFormat="false" ht="12.8" hidden="false" customHeight="false" outlineLevel="0" collapsed="false">
      <c r="A13527" s="2" t="s">
        <v>25</v>
      </c>
      <c r="B13527" s="3" t="s">
        <v>26</v>
      </c>
      <c r="C13527" s="2" t="s">
        <v>49</v>
      </c>
      <c r="D13527" s="0" t="n">
        <v>46</v>
      </c>
      <c r="E13527" s="0" t="n">
        <v>50</v>
      </c>
      <c r="F13527" s="4" t="s">
        <v>18</v>
      </c>
      <c r="G13527" s="7" t="n">
        <v>6798.77386934673</v>
      </c>
      <c r="H13527" s="0" t="s">
        <v>34</v>
      </c>
      <c r="I13527" s="0" t="s">
        <v>20</v>
      </c>
      <c r="J13527" s="0" t="s">
        <v>21</v>
      </c>
      <c r="N13527" s="0" t="s">
        <v>30</v>
      </c>
      <c r="Q13527" s="7" t="n">
        <v>6764.78</v>
      </c>
      <c r="R13527" s="0" t="n">
        <v>0.995</v>
      </c>
      <c r="S13527" s="0" t="n">
        <f aca="false">Q13527/R13527</f>
        <v>6798.77386934673</v>
      </c>
    </row>
    <row r="13528" customFormat="false" ht="12.8" hidden="false" customHeight="false" outlineLevel="0" collapsed="false">
      <c r="A13528" s="2" t="s">
        <v>25</v>
      </c>
      <c r="B13528" s="3" t="s">
        <v>26</v>
      </c>
      <c r="C13528" s="2" t="s">
        <v>49</v>
      </c>
      <c r="D13528" s="0" t="n">
        <v>51</v>
      </c>
      <c r="E13528" s="0" t="n">
        <v>55</v>
      </c>
      <c r="F13528" s="4" t="s">
        <v>18</v>
      </c>
      <c r="G13528" s="7" t="n">
        <v>9026.36180904523</v>
      </c>
      <c r="H13528" s="0" t="s">
        <v>34</v>
      </c>
      <c r="I13528" s="0" t="s">
        <v>20</v>
      </c>
      <c r="J13528" s="0" t="s">
        <v>21</v>
      </c>
      <c r="N13528" s="0" t="s">
        <v>30</v>
      </c>
      <c r="Q13528" s="7" t="n">
        <v>8981.23</v>
      </c>
      <c r="R13528" s="0" t="n">
        <v>0.995</v>
      </c>
      <c r="S13528" s="0" t="n">
        <f aca="false">Q13528/R13528</f>
        <v>9026.36180904523</v>
      </c>
    </row>
    <row r="13529" customFormat="false" ht="12.8" hidden="false" customHeight="false" outlineLevel="0" collapsed="false">
      <c r="A13529" s="2" t="s">
        <v>25</v>
      </c>
      <c r="B13529" s="3" t="s">
        <v>26</v>
      </c>
      <c r="C13529" s="2" t="s">
        <v>49</v>
      </c>
      <c r="D13529" s="0" t="n">
        <v>56</v>
      </c>
      <c r="E13529" s="0" t="n">
        <v>60</v>
      </c>
      <c r="F13529" s="4" t="s">
        <v>18</v>
      </c>
      <c r="G13529" s="7" t="n">
        <v>12194.7035175879</v>
      </c>
      <c r="H13529" s="0" t="s">
        <v>34</v>
      </c>
      <c r="I13529" s="0" t="s">
        <v>20</v>
      </c>
      <c r="J13529" s="0" t="s">
        <v>21</v>
      </c>
      <c r="N13529" s="0" t="s">
        <v>30</v>
      </c>
      <c r="Q13529" s="7" t="n">
        <v>12133.73</v>
      </c>
      <c r="R13529" s="0" t="n">
        <v>0.995</v>
      </c>
      <c r="S13529" s="0" t="n">
        <f aca="false">Q13529/R13529</f>
        <v>12194.7035175879</v>
      </c>
    </row>
    <row r="13530" customFormat="false" ht="12.8" hidden="false" customHeight="false" outlineLevel="0" collapsed="false">
      <c r="A13530" s="2" t="s">
        <v>25</v>
      </c>
      <c r="B13530" s="3" t="s">
        <v>26</v>
      </c>
      <c r="C13530" s="2" t="s">
        <v>49</v>
      </c>
      <c r="D13530" s="0" t="n">
        <v>61</v>
      </c>
      <c r="E13530" s="0" t="n">
        <v>64</v>
      </c>
      <c r="F13530" s="4" t="s">
        <v>18</v>
      </c>
      <c r="G13530" s="7" t="n">
        <v>14945.7989949749</v>
      </c>
      <c r="H13530" s="0" t="s">
        <v>34</v>
      </c>
      <c r="I13530" s="0" t="s">
        <v>20</v>
      </c>
      <c r="J13530" s="0" t="s">
        <v>21</v>
      </c>
      <c r="N13530" s="0" t="s">
        <v>30</v>
      </c>
      <c r="Q13530" s="7" t="n">
        <v>14871.07</v>
      </c>
      <c r="R13530" s="0" t="n">
        <v>0.995</v>
      </c>
      <c r="S13530" s="0" t="n">
        <f aca="false">Q13530/R13530</f>
        <v>14945.7989949749</v>
      </c>
    </row>
    <row r="13531" customFormat="false" ht="12.8" hidden="false" customHeight="false" outlineLevel="0" collapsed="false">
      <c r="A13531" s="2" t="s">
        <v>27</v>
      </c>
      <c r="B13531" s="6" t="s">
        <v>28</v>
      </c>
      <c r="C13531" s="2" t="s">
        <v>49</v>
      </c>
      <c r="D13531" s="0" t="n">
        <v>0</v>
      </c>
      <c r="E13531" s="0" t="n">
        <v>10</v>
      </c>
      <c r="F13531" s="4" t="s">
        <v>18</v>
      </c>
      <c r="G13531" s="7" t="n">
        <v>3172.24120603015</v>
      </c>
      <c r="H13531" s="0" t="s">
        <v>34</v>
      </c>
      <c r="I13531" s="0" t="s">
        <v>20</v>
      </c>
      <c r="J13531" s="0" t="s">
        <v>21</v>
      </c>
      <c r="N13531" s="0" t="s">
        <v>30</v>
      </c>
      <c r="Q13531" s="7" t="n">
        <v>3156.38</v>
      </c>
      <c r="R13531" s="0" t="n">
        <v>0.995</v>
      </c>
      <c r="S13531" s="0" t="n">
        <f aca="false">Q13531/R13531</f>
        <v>3172.24120603015</v>
      </c>
    </row>
    <row r="13532" customFormat="false" ht="12.8" hidden="false" customHeight="false" outlineLevel="0" collapsed="false">
      <c r="A13532" s="2" t="s">
        <v>27</v>
      </c>
      <c r="B13532" s="6" t="s">
        <v>28</v>
      </c>
      <c r="C13532" s="2" t="s">
        <v>49</v>
      </c>
      <c r="D13532" s="0" t="n">
        <v>11</v>
      </c>
      <c r="E13532" s="0" t="n">
        <v>17</v>
      </c>
      <c r="F13532" s="4" t="s">
        <v>18</v>
      </c>
      <c r="G13532" s="7" t="n">
        <v>2255.85929648241</v>
      </c>
      <c r="H13532" s="0" t="s">
        <v>34</v>
      </c>
      <c r="I13532" s="0" t="s">
        <v>20</v>
      </c>
      <c r="J13532" s="0" t="s">
        <v>21</v>
      </c>
      <c r="N13532" s="0" t="s">
        <v>30</v>
      </c>
      <c r="Q13532" s="7" t="n">
        <v>2244.58</v>
      </c>
      <c r="R13532" s="0" t="n">
        <v>0.995</v>
      </c>
      <c r="S13532" s="0" t="n">
        <f aca="false">Q13532/R13532</f>
        <v>2255.85929648241</v>
      </c>
    </row>
    <row r="13533" customFormat="false" ht="12.8" hidden="false" customHeight="false" outlineLevel="0" collapsed="false">
      <c r="A13533" s="2" t="s">
        <v>27</v>
      </c>
      <c r="B13533" s="6" t="s">
        <v>28</v>
      </c>
      <c r="C13533" s="2" t="s">
        <v>49</v>
      </c>
      <c r="D13533" s="0" t="n">
        <v>18</v>
      </c>
      <c r="E13533" s="0" t="n">
        <v>25</v>
      </c>
      <c r="F13533" s="4" t="s">
        <v>18</v>
      </c>
      <c r="G13533" s="7" t="n">
        <v>2889.52763819095</v>
      </c>
      <c r="H13533" s="0" t="s">
        <v>34</v>
      </c>
      <c r="I13533" s="0" t="s">
        <v>20</v>
      </c>
      <c r="J13533" s="0" t="s">
        <v>21</v>
      </c>
      <c r="N13533" s="0" t="s">
        <v>30</v>
      </c>
      <c r="Q13533" s="7" t="n">
        <v>2875.08</v>
      </c>
      <c r="R13533" s="0" t="n">
        <v>0.995</v>
      </c>
      <c r="S13533" s="0" t="n">
        <f aca="false">Q13533/R13533</f>
        <v>2889.52763819095</v>
      </c>
    </row>
    <row r="13534" customFormat="false" ht="12.8" hidden="false" customHeight="false" outlineLevel="0" collapsed="false">
      <c r="A13534" s="2" t="s">
        <v>27</v>
      </c>
      <c r="B13534" s="6" t="s">
        <v>28</v>
      </c>
      <c r="C13534" s="2" t="s">
        <v>49</v>
      </c>
      <c r="D13534" s="0" t="n">
        <v>26</v>
      </c>
      <c r="E13534" s="0" t="n">
        <v>30</v>
      </c>
      <c r="F13534" s="4" t="s">
        <v>18</v>
      </c>
      <c r="G13534" s="7" t="n">
        <v>3121.54773869347</v>
      </c>
      <c r="H13534" s="0" t="s">
        <v>34</v>
      </c>
      <c r="I13534" s="0" t="s">
        <v>20</v>
      </c>
      <c r="J13534" s="0" t="s">
        <v>21</v>
      </c>
      <c r="N13534" s="0" t="s">
        <v>30</v>
      </c>
      <c r="Q13534" s="7" t="n">
        <v>3105.94</v>
      </c>
      <c r="R13534" s="0" t="n">
        <v>0.995</v>
      </c>
      <c r="S13534" s="0" t="n">
        <f aca="false">Q13534/R13534</f>
        <v>3121.54773869347</v>
      </c>
    </row>
    <row r="13535" customFormat="false" ht="12.8" hidden="false" customHeight="false" outlineLevel="0" collapsed="false">
      <c r="A13535" s="2" t="s">
        <v>27</v>
      </c>
      <c r="B13535" s="6" t="s">
        <v>28</v>
      </c>
      <c r="C13535" s="2" t="s">
        <v>49</v>
      </c>
      <c r="D13535" s="0" t="n">
        <v>31</v>
      </c>
      <c r="E13535" s="0" t="n">
        <v>35</v>
      </c>
      <c r="F13535" s="4" t="s">
        <v>18</v>
      </c>
      <c r="G13535" s="7" t="n">
        <v>3719.14572864322</v>
      </c>
      <c r="H13535" s="0" t="s">
        <v>34</v>
      </c>
      <c r="I13535" s="0" t="s">
        <v>20</v>
      </c>
      <c r="J13535" s="0" t="s">
        <v>21</v>
      </c>
      <c r="N13535" s="0" t="s">
        <v>30</v>
      </c>
      <c r="Q13535" s="7" t="n">
        <v>3700.55</v>
      </c>
      <c r="R13535" s="0" t="n">
        <v>0.995</v>
      </c>
      <c r="S13535" s="0" t="n">
        <f aca="false">Q13535/R13535</f>
        <v>3719.14572864322</v>
      </c>
    </row>
    <row r="13536" customFormat="false" ht="12.8" hidden="false" customHeight="false" outlineLevel="0" collapsed="false">
      <c r="A13536" s="2" t="s">
        <v>27</v>
      </c>
      <c r="B13536" s="6" t="s">
        <v>28</v>
      </c>
      <c r="C13536" s="2" t="s">
        <v>49</v>
      </c>
      <c r="D13536" s="0" t="n">
        <v>36</v>
      </c>
      <c r="E13536" s="0" t="n">
        <v>40</v>
      </c>
      <c r="F13536" s="4" t="s">
        <v>18</v>
      </c>
      <c r="G13536" s="7" t="n">
        <v>4538.04020100503</v>
      </c>
      <c r="H13536" s="0" t="s">
        <v>34</v>
      </c>
      <c r="I13536" s="0" t="s">
        <v>20</v>
      </c>
      <c r="J13536" s="0" t="s">
        <v>21</v>
      </c>
      <c r="N13536" s="0" t="s">
        <v>30</v>
      </c>
      <c r="Q13536" s="7" t="n">
        <v>4515.35</v>
      </c>
      <c r="R13536" s="0" t="n">
        <v>0.995</v>
      </c>
      <c r="S13536" s="0" t="n">
        <f aca="false">Q13536/R13536</f>
        <v>4538.04020100503</v>
      </c>
    </row>
    <row r="13537" customFormat="false" ht="12.8" hidden="false" customHeight="false" outlineLevel="0" collapsed="false">
      <c r="A13537" s="2" t="s">
        <v>27</v>
      </c>
      <c r="B13537" s="6" t="s">
        <v>28</v>
      </c>
      <c r="C13537" s="2" t="s">
        <v>49</v>
      </c>
      <c r="D13537" s="0" t="n">
        <v>41</v>
      </c>
      <c r="E13537" s="0" t="n">
        <v>45</v>
      </c>
      <c r="F13537" s="4" t="s">
        <v>18</v>
      </c>
      <c r="G13537" s="7" t="n">
        <v>5116.14070351759</v>
      </c>
      <c r="H13537" s="0" t="s">
        <v>34</v>
      </c>
      <c r="I13537" s="0" t="s">
        <v>20</v>
      </c>
      <c r="J13537" s="0" t="s">
        <v>21</v>
      </c>
      <c r="N13537" s="0" t="s">
        <v>30</v>
      </c>
      <c r="Q13537" s="7" t="n">
        <v>5090.56</v>
      </c>
      <c r="R13537" s="0" t="n">
        <v>0.995</v>
      </c>
      <c r="S13537" s="0" t="n">
        <f aca="false">Q13537/R13537</f>
        <v>5116.14070351759</v>
      </c>
    </row>
    <row r="13538" customFormat="false" ht="12.8" hidden="false" customHeight="false" outlineLevel="0" collapsed="false">
      <c r="A13538" s="2" t="s">
        <v>27</v>
      </c>
      <c r="B13538" s="6" t="s">
        <v>28</v>
      </c>
      <c r="C13538" s="2" t="s">
        <v>49</v>
      </c>
      <c r="D13538" s="0" t="n">
        <v>46</v>
      </c>
      <c r="E13538" s="0" t="n">
        <v>50</v>
      </c>
      <c r="F13538" s="4" t="s">
        <v>18</v>
      </c>
      <c r="G13538" s="7" t="n">
        <v>6614.52261306533</v>
      </c>
      <c r="H13538" s="0" t="s">
        <v>34</v>
      </c>
      <c r="I13538" s="0" t="s">
        <v>20</v>
      </c>
      <c r="J13538" s="0" t="s">
        <v>21</v>
      </c>
      <c r="N13538" s="0" t="s">
        <v>30</v>
      </c>
      <c r="Q13538" s="7" t="n">
        <v>6581.45</v>
      </c>
      <c r="R13538" s="0" t="n">
        <v>0.995</v>
      </c>
      <c r="S13538" s="0" t="n">
        <f aca="false">Q13538/R13538</f>
        <v>6614.52261306533</v>
      </c>
    </row>
    <row r="13539" customFormat="false" ht="12.8" hidden="false" customHeight="false" outlineLevel="0" collapsed="false">
      <c r="A13539" s="2" t="s">
        <v>27</v>
      </c>
      <c r="B13539" s="6" t="s">
        <v>28</v>
      </c>
      <c r="C13539" s="2" t="s">
        <v>49</v>
      </c>
      <c r="D13539" s="0" t="n">
        <v>51</v>
      </c>
      <c r="E13539" s="0" t="n">
        <v>55</v>
      </c>
      <c r="F13539" s="4" t="s">
        <v>18</v>
      </c>
      <c r="G13539" s="7" t="n">
        <v>8781.66834170854</v>
      </c>
      <c r="H13539" s="0" t="s">
        <v>34</v>
      </c>
      <c r="I13539" s="0" t="s">
        <v>20</v>
      </c>
      <c r="J13539" s="0" t="s">
        <v>21</v>
      </c>
      <c r="N13539" s="0" t="s">
        <v>30</v>
      </c>
      <c r="Q13539" s="7" t="n">
        <v>8737.76</v>
      </c>
      <c r="R13539" s="0" t="n">
        <v>0.995</v>
      </c>
      <c r="S13539" s="0" t="n">
        <f aca="false">Q13539/R13539</f>
        <v>8781.66834170854</v>
      </c>
    </row>
    <row r="13540" customFormat="false" ht="12.8" hidden="false" customHeight="false" outlineLevel="0" collapsed="false">
      <c r="A13540" s="2" t="s">
        <v>27</v>
      </c>
      <c r="B13540" s="6" t="s">
        <v>28</v>
      </c>
      <c r="C13540" s="2" t="s">
        <v>49</v>
      </c>
      <c r="D13540" s="0" t="n">
        <v>56</v>
      </c>
      <c r="E13540" s="0" t="n">
        <v>60</v>
      </c>
      <c r="F13540" s="4" t="s">
        <v>18</v>
      </c>
      <c r="G13540" s="7" t="n">
        <v>11864.2211055276</v>
      </c>
      <c r="H13540" s="0" t="s">
        <v>34</v>
      </c>
      <c r="I13540" s="0" t="s">
        <v>20</v>
      </c>
      <c r="J13540" s="0" t="s">
        <v>21</v>
      </c>
      <c r="N13540" s="0" t="s">
        <v>30</v>
      </c>
      <c r="Q13540" s="7" t="n">
        <v>11804.9</v>
      </c>
      <c r="R13540" s="0" t="n">
        <v>0.995</v>
      </c>
      <c r="S13540" s="0" t="n">
        <f aca="false">Q13540/R13540</f>
        <v>11864.2211055276</v>
      </c>
    </row>
    <row r="13541" customFormat="false" ht="12.8" hidden="false" customHeight="false" outlineLevel="0" collapsed="false">
      <c r="A13541" s="2" t="s">
        <v>27</v>
      </c>
      <c r="B13541" s="6" t="s">
        <v>28</v>
      </c>
      <c r="C13541" s="2" t="s">
        <v>49</v>
      </c>
      <c r="D13541" s="0" t="n">
        <v>61</v>
      </c>
      <c r="E13541" s="0" t="n">
        <v>64</v>
      </c>
      <c r="F13541" s="4" t="s">
        <v>18</v>
      </c>
      <c r="G13541" s="7" t="n">
        <v>14541.2261306533</v>
      </c>
      <c r="H13541" s="0" t="s">
        <v>34</v>
      </c>
      <c r="I13541" s="0" t="s">
        <v>20</v>
      </c>
      <c r="J13541" s="0" t="s">
        <v>21</v>
      </c>
      <c r="N13541" s="0" t="s">
        <v>30</v>
      </c>
      <c r="Q13541" s="7" t="n">
        <v>14468.52</v>
      </c>
      <c r="R13541" s="0" t="n">
        <v>0.995</v>
      </c>
      <c r="S13541" s="0" t="n">
        <f aca="false">Q13541/R13541</f>
        <v>14541.2261306533</v>
      </c>
    </row>
    <row r="13542" customFormat="false" ht="12.8" hidden="false" customHeight="false" outlineLevel="0" collapsed="false">
      <c r="A13542" s="2" t="s">
        <v>15</v>
      </c>
      <c r="B13542" s="3" t="s">
        <v>16</v>
      </c>
      <c r="C13542" s="2" t="s">
        <v>49</v>
      </c>
      <c r="D13542" s="0" t="n">
        <v>0</v>
      </c>
      <c r="E13542" s="0" t="n">
        <v>10</v>
      </c>
      <c r="F13542" s="4" t="s">
        <v>29</v>
      </c>
      <c r="G13542" s="7" t="n">
        <v>5954.53266331658</v>
      </c>
      <c r="H13542" s="0" t="s">
        <v>34</v>
      </c>
      <c r="I13542" s="0" t="s">
        <v>20</v>
      </c>
      <c r="J13542" s="0" t="s">
        <v>21</v>
      </c>
      <c r="N13542" s="0" t="s">
        <v>30</v>
      </c>
      <c r="Q13542" s="7" t="n">
        <v>5924.76</v>
      </c>
      <c r="R13542" s="0" t="n">
        <v>0.995</v>
      </c>
      <c r="S13542" s="0" t="n">
        <f aca="false">Q13542/R13542</f>
        <v>5954.53266331658</v>
      </c>
    </row>
    <row r="13543" customFormat="false" ht="12.8" hidden="false" customHeight="false" outlineLevel="0" collapsed="false">
      <c r="A13543" s="2" t="s">
        <v>15</v>
      </c>
      <c r="B13543" s="3" t="s">
        <v>16</v>
      </c>
      <c r="C13543" s="2" t="s">
        <v>49</v>
      </c>
      <c r="D13543" s="0" t="n">
        <v>11</v>
      </c>
      <c r="E13543" s="0" t="n">
        <v>17</v>
      </c>
      <c r="F13543" s="4" t="s">
        <v>29</v>
      </c>
      <c r="G13543" s="7" t="n">
        <v>5381.30653266332</v>
      </c>
      <c r="H13543" s="0" t="s">
        <v>34</v>
      </c>
      <c r="I13543" s="0" t="s">
        <v>20</v>
      </c>
      <c r="J13543" s="0" t="s">
        <v>21</v>
      </c>
      <c r="N13543" s="0" t="s">
        <v>30</v>
      </c>
      <c r="Q13543" s="7" t="n">
        <v>5354.4</v>
      </c>
      <c r="R13543" s="0" t="n">
        <v>0.995</v>
      </c>
      <c r="S13543" s="0" t="n">
        <f aca="false">Q13543/R13543</f>
        <v>5381.30653266332</v>
      </c>
    </row>
    <row r="13544" customFormat="false" ht="12.8" hidden="false" customHeight="false" outlineLevel="0" collapsed="false">
      <c r="A13544" s="2" t="s">
        <v>15</v>
      </c>
      <c r="B13544" s="3" t="s">
        <v>16</v>
      </c>
      <c r="C13544" s="2" t="s">
        <v>49</v>
      </c>
      <c r="D13544" s="0" t="n">
        <v>18</v>
      </c>
      <c r="E13544" s="0" t="n">
        <v>25</v>
      </c>
      <c r="F13544" s="4" t="s">
        <v>29</v>
      </c>
      <c r="G13544" s="7" t="n">
        <v>7575.74874371859</v>
      </c>
      <c r="H13544" s="0" t="s">
        <v>34</v>
      </c>
      <c r="I13544" s="0" t="s">
        <v>20</v>
      </c>
      <c r="J13544" s="0" t="s">
        <v>21</v>
      </c>
      <c r="N13544" s="0" t="s">
        <v>30</v>
      </c>
      <c r="Q13544" s="7" t="n">
        <v>7537.87</v>
      </c>
      <c r="R13544" s="0" t="n">
        <v>0.995</v>
      </c>
      <c r="S13544" s="0" t="n">
        <f aca="false">Q13544/R13544</f>
        <v>7575.74874371859</v>
      </c>
    </row>
    <row r="13545" customFormat="false" ht="12.8" hidden="false" customHeight="false" outlineLevel="0" collapsed="false">
      <c r="A13545" s="2" t="s">
        <v>15</v>
      </c>
      <c r="B13545" s="3" t="s">
        <v>16</v>
      </c>
      <c r="C13545" s="2" t="s">
        <v>49</v>
      </c>
      <c r="D13545" s="0" t="n">
        <v>26</v>
      </c>
      <c r="E13545" s="0" t="n">
        <v>30</v>
      </c>
      <c r="F13545" s="4" t="s">
        <v>29</v>
      </c>
      <c r="G13545" s="7" t="n">
        <v>9279.82914572864</v>
      </c>
      <c r="H13545" s="0" t="s">
        <v>34</v>
      </c>
      <c r="I13545" s="0" t="s">
        <v>20</v>
      </c>
      <c r="J13545" s="0" t="s">
        <v>21</v>
      </c>
      <c r="N13545" s="0" t="s">
        <v>30</v>
      </c>
      <c r="Q13545" s="7" t="n">
        <v>9233.43</v>
      </c>
      <c r="R13545" s="0" t="n">
        <v>0.995</v>
      </c>
      <c r="S13545" s="0" t="n">
        <f aca="false">Q13545/R13545</f>
        <v>9279.82914572864</v>
      </c>
    </row>
    <row r="13546" customFormat="false" ht="12.8" hidden="false" customHeight="false" outlineLevel="0" collapsed="false">
      <c r="A13546" s="2" t="s">
        <v>15</v>
      </c>
      <c r="B13546" s="3" t="s">
        <v>16</v>
      </c>
      <c r="C13546" s="2" t="s">
        <v>49</v>
      </c>
      <c r="D13546" s="0" t="n">
        <v>31</v>
      </c>
      <c r="E13546" s="0" t="n">
        <v>35</v>
      </c>
      <c r="F13546" s="4" t="s">
        <v>29</v>
      </c>
      <c r="G13546" s="7" t="n">
        <v>10976.1105527638</v>
      </c>
      <c r="H13546" s="0" t="s">
        <v>34</v>
      </c>
      <c r="I13546" s="0" t="s">
        <v>20</v>
      </c>
      <c r="J13546" s="0" t="s">
        <v>21</v>
      </c>
      <c r="N13546" s="0" t="s">
        <v>30</v>
      </c>
      <c r="Q13546" s="7" t="n">
        <v>10921.23</v>
      </c>
      <c r="R13546" s="0" t="n">
        <v>0.995</v>
      </c>
      <c r="S13546" s="0" t="n">
        <f aca="false">Q13546/R13546</f>
        <v>10976.1105527638</v>
      </c>
    </row>
    <row r="13547" customFormat="false" ht="12.8" hidden="false" customHeight="false" outlineLevel="0" collapsed="false">
      <c r="A13547" s="2" t="s">
        <v>15</v>
      </c>
      <c r="B13547" s="3" t="s">
        <v>16</v>
      </c>
      <c r="C13547" s="2" t="s">
        <v>49</v>
      </c>
      <c r="D13547" s="0" t="n">
        <v>36</v>
      </c>
      <c r="E13547" s="0" t="n">
        <v>40</v>
      </c>
      <c r="F13547" s="4" t="s">
        <v>29</v>
      </c>
      <c r="G13547" s="7" t="n">
        <v>13559.527638191</v>
      </c>
      <c r="H13547" s="0" t="s">
        <v>34</v>
      </c>
      <c r="I13547" s="0" t="s">
        <v>20</v>
      </c>
      <c r="J13547" s="0" t="s">
        <v>21</v>
      </c>
      <c r="N13547" s="0" t="s">
        <v>30</v>
      </c>
      <c r="Q13547" s="7" t="n">
        <v>13491.73</v>
      </c>
      <c r="R13547" s="0" t="n">
        <v>0.995</v>
      </c>
      <c r="S13547" s="0" t="n">
        <f aca="false">Q13547/R13547</f>
        <v>13559.527638191</v>
      </c>
    </row>
    <row r="13548" customFormat="false" ht="12.8" hidden="false" customHeight="false" outlineLevel="0" collapsed="false">
      <c r="A13548" s="2" t="s">
        <v>15</v>
      </c>
      <c r="B13548" s="3" t="s">
        <v>16</v>
      </c>
      <c r="C13548" s="2" t="s">
        <v>49</v>
      </c>
      <c r="D13548" s="0" t="n">
        <v>41</v>
      </c>
      <c r="E13548" s="0" t="n">
        <v>45</v>
      </c>
      <c r="F13548" s="4" t="s">
        <v>29</v>
      </c>
      <c r="G13548" s="7" t="n">
        <v>15004.2914572864</v>
      </c>
      <c r="H13548" s="0" t="s">
        <v>34</v>
      </c>
      <c r="I13548" s="0" t="s">
        <v>20</v>
      </c>
      <c r="J13548" s="0" t="s">
        <v>21</v>
      </c>
      <c r="N13548" s="0" t="s">
        <v>30</v>
      </c>
      <c r="Q13548" s="7" t="n">
        <v>14929.27</v>
      </c>
      <c r="R13548" s="0" t="n">
        <v>0.995</v>
      </c>
      <c r="S13548" s="0" t="n">
        <f aca="false">Q13548/R13548</f>
        <v>15004.2914572864</v>
      </c>
    </row>
    <row r="13549" customFormat="false" ht="12.8" hidden="false" customHeight="false" outlineLevel="0" collapsed="false">
      <c r="A13549" s="2" t="s">
        <v>15</v>
      </c>
      <c r="B13549" s="3" t="s">
        <v>16</v>
      </c>
      <c r="C13549" s="2" t="s">
        <v>49</v>
      </c>
      <c r="D13549" s="0" t="n">
        <v>46</v>
      </c>
      <c r="E13549" s="0" t="n">
        <v>50</v>
      </c>
      <c r="F13549" s="4" t="s">
        <v>29</v>
      </c>
      <c r="G13549" s="7" t="n">
        <v>18643.4974874372</v>
      </c>
      <c r="H13549" s="0" t="s">
        <v>34</v>
      </c>
      <c r="I13549" s="0" t="s">
        <v>20</v>
      </c>
      <c r="J13549" s="0" t="s">
        <v>21</v>
      </c>
      <c r="N13549" s="0" t="s">
        <v>30</v>
      </c>
      <c r="Q13549" s="7" t="n">
        <v>18550.28</v>
      </c>
      <c r="R13549" s="0" t="n">
        <v>0.995</v>
      </c>
      <c r="S13549" s="0" t="n">
        <f aca="false">Q13549/R13549</f>
        <v>18643.4974874372</v>
      </c>
    </row>
    <row r="13550" customFormat="false" ht="12.8" hidden="false" customHeight="false" outlineLevel="0" collapsed="false">
      <c r="A13550" s="2" t="s">
        <v>15</v>
      </c>
      <c r="B13550" s="3" t="s">
        <v>16</v>
      </c>
      <c r="C13550" s="2" t="s">
        <v>49</v>
      </c>
      <c r="D13550" s="0" t="n">
        <v>51</v>
      </c>
      <c r="E13550" s="0" t="n">
        <v>55</v>
      </c>
      <c r="F13550" s="4" t="s">
        <v>29</v>
      </c>
      <c r="G13550" s="7" t="n">
        <v>24394.2814070352</v>
      </c>
      <c r="H13550" s="0" t="s">
        <v>34</v>
      </c>
      <c r="I13550" s="0" t="s">
        <v>20</v>
      </c>
      <c r="J13550" s="0" t="s">
        <v>21</v>
      </c>
      <c r="N13550" s="0" t="s">
        <v>30</v>
      </c>
      <c r="Q13550" s="7" t="n">
        <v>24272.31</v>
      </c>
      <c r="R13550" s="0" t="n">
        <v>0.995</v>
      </c>
      <c r="S13550" s="0" t="n">
        <f aca="false">Q13550/R13550</f>
        <v>24394.2814070352</v>
      </c>
    </row>
    <row r="13551" customFormat="false" ht="12.8" hidden="false" customHeight="false" outlineLevel="0" collapsed="false">
      <c r="A13551" s="2" t="s">
        <v>15</v>
      </c>
      <c r="B13551" s="3" t="s">
        <v>16</v>
      </c>
      <c r="C13551" s="2" t="s">
        <v>49</v>
      </c>
      <c r="D13551" s="0" t="n">
        <v>56</v>
      </c>
      <c r="E13551" s="0" t="n">
        <v>60</v>
      </c>
      <c r="F13551" s="4" t="s">
        <v>29</v>
      </c>
      <c r="G13551" s="7" t="n">
        <v>29727.8190954774</v>
      </c>
      <c r="H13551" s="0" t="s">
        <v>34</v>
      </c>
      <c r="I13551" s="0" t="s">
        <v>20</v>
      </c>
      <c r="J13551" s="0" t="s">
        <v>21</v>
      </c>
      <c r="N13551" s="0" t="s">
        <v>30</v>
      </c>
      <c r="Q13551" s="7" t="n">
        <v>29579.18</v>
      </c>
      <c r="R13551" s="0" t="n">
        <v>0.995</v>
      </c>
      <c r="S13551" s="0" t="n">
        <f aca="false">Q13551/R13551</f>
        <v>29727.8190954774</v>
      </c>
    </row>
    <row r="13552" customFormat="false" ht="12.8" hidden="false" customHeight="false" outlineLevel="0" collapsed="false">
      <c r="A13552" s="2" t="s">
        <v>15</v>
      </c>
      <c r="B13552" s="3" t="s">
        <v>16</v>
      </c>
      <c r="C13552" s="2" t="s">
        <v>49</v>
      </c>
      <c r="D13552" s="0" t="n">
        <v>61</v>
      </c>
      <c r="E13552" s="0" t="n">
        <v>64</v>
      </c>
      <c r="F13552" s="4" t="s">
        <v>29</v>
      </c>
      <c r="G13552" s="7" t="n">
        <v>35210.5125628141</v>
      </c>
      <c r="H13552" s="0" t="s">
        <v>34</v>
      </c>
      <c r="I13552" s="0" t="s">
        <v>20</v>
      </c>
      <c r="J13552" s="0" t="s">
        <v>21</v>
      </c>
      <c r="N13552" s="0" t="s">
        <v>30</v>
      </c>
      <c r="Q13552" s="7" t="n">
        <v>35034.46</v>
      </c>
      <c r="R13552" s="0" t="n">
        <v>0.995</v>
      </c>
      <c r="S13552" s="0" t="n">
        <f aca="false">Q13552/R13552</f>
        <v>35210.5125628141</v>
      </c>
    </row>
    <row r="13553" customFormat="false" ht="12.8" hidden="false" customHeight="false" outlineLevel="0" collapsed="false">
      <c r="A13553" s="2" t="s">
        <v>23</v>
      </c>
      <c r="B13553" s="3" t="s">
        <v>24</v>
      </c>
      <c r="C13553" s="2" t="s">
        <v>49</v>
      </c>
      <c r="D13553" s="0" t="n">
        <v>0</v>
      </c>
      <c r="E13553" s="0" t="n">
        <v>10</v>
      </c>
      <c r="F13553" s="4" t="s">
        <v>29</v>
      </c>
      <c r="G13553" s="7" t="n">
        <v>4683.29648241206</v>
      </c>
      <c r="H13553" s="0" t="s">
        <v>34</v>
      </c>
      <c r="I13553" s="0" t="s">
        <v>20</v>
      </c>
      <c r="J13553" s="0" t="s">
        <v>21</v>
      </c>
      <c r="N13553" s="0" t="s">
        <v>30</v>
      </c>
      <c r="Q13553" s="7" t="n">
        <v>4659.88</v>
      </c>
      <c r="R13553" s="0" t="n">
        <v>0.995</v>
      </c>
      <c r="S13553" s="0" t="n">
        <f aca="false">Q13553/R13553</f>
        <v>4683.29648241206</v>
      </c>
    </row>
    <row r="13554" customFormat="false" ht="12.8" hidden="false" customHeight="false" outlineLevel="0" collapsed="false">
      <c r="A13554" s="2" t="s">
        <v>23</v>
      </c>
      <c r="B13554" s="3" t="s">
        <v>24</v>
      </c>
      <c r="C13554" s="2" t="s">
        <v>49</v>
      </c>
      <c r="D13554" s="0" t="n">
        <v>11</v>
      </c>
      <c r="E13554" s="0" t="n">
        <v>17</v>
      </c>
      <c r="F13554" s="4" t="s">
        <v>29</v>
      </c>
      <c r="G13554" s="7" t="n">
        <v>4232.90452261306</v>
      </c>
      <c r="H13554" s="0" t="s">
        <v>34</v>
      </c>
      <c r="I13554" s="0" t="s">
        <v>20</v>
      </c>
      <c r="J13554" s="0" t="s">
        <v>21</v>
      </c>
      <c r="N13554" s="0" t="s">
        <v>30</v>
      </c>
      <c r="Q13554" s="7" t="n">
        <v>4211.74</v>
      </c>
      <c r="R13554" s="0" t="n">
        <v>0.995</v>
      </c>
      <c r="S13554" s="0" t="n">
        <f aca="false">Q13554/R13554</f>
        <v>4232.90452261306</v>
      </c>
    </row>
    <row r="13555" customFormat="false" ht="12.8" hidden="false" customHeight="false" outlineLevel="0" collapsed="false">
      <c r="A13555" s="2" t="s">
        <v>23</v>
      </c>
      <c r="B13555" s="3" t="s">
        <v>24</v>
      </c>
      <c r="C13555" s="2" t="s">
        <v>49</v>
      </c>
      <c r="D13555" s="0" t="n">
        <v>18</v>
      </c>
      <c r="E13555" s="0" t="n">
        <v>25</v>
      </c>
      <c r="F13555" s="4" t="s">
        <v>29</v>
      </c>
      <c r="G13555" s="7" t="n">
        <v>5958.43216080402</v>
      </c>
      <c r="H13555" s="0" t="s">
        <v>34</v>
      </c>
      <c r="I13555" s="0" t="s">
        <v>20</v>
      </c>
      <c r="J13555" s="0" t="s">
        <v>21</v>
      </c>
      <c r="N13555" s="0" t="s">
        <v>30</v>
      </c>
      <c r="Q13555" s="7" t="n">
        <v>5928.64</v>
      </c>
      <c r="R13555" s="0" t="n">
        <v>0.995</v>
      </c>
      <c r="S13555" s="0" t="n">
        <f aca="false">Q13555/R13555</f>
        <v>5958.43216080402</v>
      </c>
    </row>
    <row r="13556" customFormat="false" ht="12.8" hidden="false" customHeight="false" outlineLevel="0" collapsed="false">
      <c r="A13556" s="2" t="s">
        <v>23</v>
      </c>
      <c r="B13556" s="3" t="s">
        <v>24</v>
      </c>
      <c r="C13556" s="2" t="s">
        <v>49</v>
      </c>
      <c r="D13556" s="0" t="n">
        <v>26</v>
      </c>
      <c r="E13556" s="0" t="n">
        <v>30</v>
      </c>
      <c r="F13556" s="4" t="s">
        <v>29</v>
      </c>
      <c r="G13556" s="7" t="n">
        <v>7298.88442211055</v>
      </c>
      <c r="H13556" s="0" t="s">
        <v>34</v>
      </c>
      <c r="I13556" s="0" t="s">
        <v>20</v>
      </c>
      <c r="J13556" s="0" t="s">
        <v>21</v>
      </c>
      <c r="N13556" s="0" t="s">
        <v>30</v>
      </c>
      <c r="Q13556" s="7" t="n">
        <v>7262.39</v>
      </c>
      <c r="R13556" s="0" t="n">
        <v>0.995</v>
      </c>
      <c r="S13556" s="0" t="n">
        <f aca="false">Q13556/R13556</f>
        <v>7298.88442211055</v>
      </c>
    </row>
    <row r="13557" customFormat="false" ht="12.8" hidden="false" customHeight="false" outlineLevel="0" collapsed="false">
      <c r="A13557" s="2" t="s">
        <v>23</v>
      </c>
      <c r="B13557" s="3" t="s">
        <v>24</v>
      </c>
      <c r="C13557" s="2" t="s">
        <v>49</v>
      </c>
      <c r="D13557" s="0" t="n">
        <v>31</v>
      </c>
      <c r="E13557" s="0" t="n">
        <v>35</v>
      </c>
      <c r="F13557" s="4" t="s">
        <v>29</v>
      </c>
      <c r="G13557" s="7" t="n">
        <v>8632.51256281407</v>
      </c>
      <c r="H13557" s="0" t="s">
        <v>34</v>
      </c>
      <c r="I13557" s="0" t="s">
        <v>20</v>
      </c>
      <c r="J13557" s="0" t="s">
        <v>21</v>
      </c>
      <c r="N13557" s="0" t="s">
        <v>30</v>
      </c>
      <c r="Q13557" s="7" t="n">
        <v>8589.35</v>
      </c>
      <c r="R13557" s="0" t="n">
        <v>0.995</v>
      </c>
      <c r="S13557" s="0" t="n">
        <f aca="false">Q13557/R13557</f>
        <v>8632.51256281407</v>
      </c>
    </row>
    <row r="13558" customFormat="false" ht="12.8" hidden="false" customHeight="false" outlineLevel="0" collapsed="false">
      <c r="A13558" s="2" t="s">
        <v>23</v>
      </c>
      <c r="B13558" s="3" t="s">
        <v>24</v>
      </c>
      <c r="C13558" s="2" t="s">
        <v>49</v>
      </c>
      <c r="D13558" s="0" t="n">
        <v>36</v>
      </c>
      <c r="E13558" s="0" t="n">
        <v>40</v>
      </c>
      <c r="F13558" s="4" t="s">
        <v>29</v>
      </c>
      <c r="G13558" s="7" t="n">
        <v>10665.1256281407</v>
      </c>
      <c r="H13558" s="0" t="s">
        <v>34</v>
      </c>
      <c r="I13558" s="0" t="s">
        <v>20</v>
      </c>
      <c r="J13558" s="0" t="s">
        <v>21</v>
      </c>
      <c r="N13558" s="0" t="s">
        <v>30</v>
      </c>
      <c r="Q13558" s="7" t="n">
        <v>10611.8</v>
      </c>
      <c r="R13558" s="0" t="n">
        <v>0.995</v>
      </c>
      <c r="S13558" s="0" t="n">
        <f aca="false">Q13558/R13558</f>
        <v>10665.1256281407</v>
      </c>
    </row>
    <row r="13559" customFormat="false" ht="12.8" hidden="false" customHeight="false" outlineLevel="0" collapsed="false">
      <c r="A13559" s="2" t="s">
        <v>23</v>
      </c>
      <c r="B13559" s="3" t="s">
        <v>24</v>
      </c>
      <c r="C13559" s="2" t="s">
        <v>49</v>
      </c>
      <c r="D13559" s="0" t="n">
        <v>41</v>
      </c>
      <c r="E13559" s="0" t="n">
        <v>45</v>
      </c>
      <c r="F13559" s="4" t="s">
        <v>29</v>
      </c>
      <c r="G13559" s="7" t="n">
        <v>11800.8542713568</v>
      </c>
      <c r="H13559" s="0" t="s">
        <v>34</v>
      </c>
      <c r="I13559" s="0" t="s">
        <v>20</v>
      </c>
      <c r="J13559" s="0" t="s">
        <v>21</v>
      </c>
      <c r="N13559" s="0" t="s">
        <v>30</v>
      </c>
      <c r="Q13559" s="7" t="n">
        <v>11741.85</v>
      </c>
      <c r="R13559" s="0" t="n">
        <v>0.995</v>
      </c>
      <c r="S13559" s="0" t="n">
        <f aca="false">Q13559/R13559</f>
        <v>11800.8542713568</v>
      </c>
    </row>
    <row r="13560" customFormat="false" ht="12.8" hidden="false" customHeight="false" outlineLevel="0" collapsed="false">
      <c r="A13560" s="2" t="s">
        <v>23</v>
      </c>
      <c r="B13560" s="3" t="s">
        <v>24</v>
      </c>
      <c r="C13560" s="2" t="s">
        <v>49</v>
      </c>
      <c r="D13560" s="0" t="n">
        <v>46</v>
      </c>
      <c r="E13560" s="0" t="n">
        <v>50</v>
      </c>
      <c r="F13560" s="4" t="s">
        <v>29</v>
      </c>
      <c r="G13560" s="7" t="n">
        <v>14663.0854271357</v>
      </c>
      <c r="H13560" s="0" t="s">
        <v>34</v>
      </c>
      <c r="I13560" s="0" t="s">
        <v>20</v>
      </c>
      <c r="J13560" s="0" t="s">
        <v>21</v>
      </c>
      <c r="N13560" s="0" t="s">
        <v>30</v>
      </c>
      <c r="Q13560" s="7" t="n">
        <v>14589.77</v>
      </c>
      <c r="R13560" s="0" t="n">
        <v>0.995</v>
      </c>
      <c r="S13560" s="0" t="n">
        <f aca="false">Q13560/R13560</f>
        <v>14663.0854271357</v>
      </c>
    </row>
    <row r="13561" customFormat="false" ht="12.8" hidden="false" customHeight="false" outlineLevel="0" collapsed="false">
      <c r="A13561" s="2" t="s">
        <v>23</v>
      </c>
      <c r="B13561" s="3" t="s">
        <v>24</v>
      </c>
      <c r="C13561" s="2" t="s">
        <v>49</v>
      </c>
      <c r="D13561" s="0" t="n">
        <v>51</v>
      </c>
      <c r="E13561" s="0" t="n">
        <v>55</v>
      </c>
      <c r="F13561" s="4" t="s">
        <v>29</v>
      </c>
      <c r="G13561" s="7" t="n">
        <v>19186.5025125628</v>
      </c>
      <c r="H13561" s="0" t="s">
        <v>34</v>
      </c>
      <c r="I13561" s="0" t="s">
        <v>20</v>
      </c>
      <c r="J13561" s="0" t="s">
        <v>21</v>
      </c>
      <c r="N13561" s="0" t="s">
        <v>30</v>
      </c>
      <c r="Q13561" s="7" t="n">
        <v>19090.57</v>
      </c>
      <c r="R13561" s="0" t="n">
        <v>0.995</v>
      </c>
      <c r="S13561" s="0" t="n">
        <f aca="false">Q13561/R13561</f>
        <v>19186.5025125628</v>
      </c>
    </row>
    <row r="13562" customFormat="false" ht="12.8" hidden="false" customHeight="false" outlineLevel="0" collapsed="false">
      <c r="A13562" s="2" t="s">
        <v>23</v>
      </c>
      <c r="B13562" s="3" t="s">
        <v>24</v>
      </c>
      <c r="C13562" s="2" t="s">
        <v>49</v>
      </c>
      <c r="D13562" s="0" t="n">
        <v>56</v>
      </c>
      <c r="E13562" s="0" t="n">
        <v>60</v>
      </c>
      <c r="F13562" s="4" t="s">
        <v>29</v>
      </c>
      <c r="G13562" s="7" t="n">
        <v>23381.3869346734</v>
      </c>
      <c r="H13562" s="0" t="s">
        <v>34</v>
      </c>
      <c r="I13562" s="0" t="s">
        <v>20</v>
      </c>
      <c r="J13562" s="0" t="s">
        <v>21</v>
      </c>
      <c r="N13562" s="0" t="s">
        <v>30</v>
      </c>
      <c r="Q13562" s="7" t="n">
        <v>23264.48</v>
      </c>
      <c r="R13562" s="0" t="n">
        <v>0.995</v>
      </c>
      <c r="S13562" s="0" t="n">
        <f aca="false">Q13562/R13562</f>
        <v>23381.3869346734</v>
      </c>
    </row>
    <row r="13563" customFormat="false" ht="12.8" hidden="false" customHeight="false" outlineLevel="0" collapsed="false">
      <c r="A13563" s="2" t="s">
        <v>23</v>
      </c>
      <c r="B13563" s="3" t="s">
        <v>24</v>
      </c>
      <c r="C13563" s="2" t="s">
        <v>49</v>
      </c>
      <c r="D13563" s="0" t="n">
        <v>61</v>
      </c>
      <c r="E13563" s="0" t="n">
        <v>64</v>
      </c>
      <c r="F13563" s="4" t="s">
        <v>29</v>
      </c>
      <c r="G13563" s="7" t="n">
        <v>27693.256281407</v>
      </c>
      <c r="H13563" s="0" t="s">
        <v>34</v>
      </c>
      <c r="I13563" s="0" t="s">
        <v>20</v>
      </c>
      <c r="J13563" s="0" t="s">
        <v>21</v>
      </c>
      <c r="N13563" s="0" t="s">
        <v>30</v>
      </c>
      <c r="Q13563" s="7" t="n">
        <v>27554.79</v>
      </c>
      <c r="R13563" s="0" t="n">
        <v>0.995</v>
      </c>
      <c r="S13563" s="0" t="n">
        <f aca="false">Q13563/R13563</f>
        <v>27693.256281407</v>
      </c>
    </row>
    <row r="13564" customFormat="false" ht="12.8" hidden="false" customHeight="false" outlineLevel="0" collapsed="false">
      <c r="A13564" s="2" t="s">
        <v>25</v>
      </c>
      <c r="B13564" s="3" t="s">
        <v>26</v>
      </c>
      <c r="C13564" s="2" t="s">
        <v>49</v>
      </c>
      <c r="D13564" s="0" t="n">
        <v>0</v>
      </c>
      <c r="E13564" s="0" t="n">
        <v>10</v>
      </c>
      <c r="F13564" s="4" t="s">
        <v>29</v>
      </c>
      <c r="G13564" s="7" t="n">
        <v>2926.57286432161</v>
      </c>
      <c r="H13564" s="0" t="s">
        <v>34</v>
      </c>
      <c r="I13564" s="0" t="s">
        <v>20</v>
      </c>
      <c r="J13564" s="0" t="s">
        <v>21</v>
      </c>
      <c r="N13564" s="0" t="s">
        <v>30</v>
      </c>
      <c r="Q13564" s="7" t="n">
        <v>2911.94</v>
      </c>
      <c r="R13564" s="0" t="n">
        <v>0.995</v>
      </c>
      <c r="S13564" s="0" t="n">
        <f aca="false">Q13564/R13564</f>
        <v>2926.57286432161</v>
      </c>
    </row>
    <row r="13565" customFormat="false" ht="12.8" hidden="false" customHeight="false" outlineLevel="0" collapsed="false">
      <c r="A13565" s="2" t="s">
        <v>25</v>
      </c>
      <c r="B13565" s="3" t="s">
        <v>26</v>
      </c>
      <c r="C13565" s="2" t="s">
        <v>49</v>
      </c>
      <c r="D13565" s="0" t="n">
        <v>11</v>
      </c>
      <c r="E13565" s="0" t="n">
        <v>17</v>
      </c>
      <c r="F13565" s="4" t="s">
        <v>29</v>
      </c>
      <c r="G13565" s="7" t="n">
        <v>2645.80904522613</v>
      </c>
      <c r="H13565" s="0" t="s">
        <v>34</v>
      </c>
      <c r="I13565" s="0" t="s">
        <v>20</v>
      </c>
      <c r="J13565" s="0" t="s">
        <v>21</v>
      </c>
      <c r="N13565" s="0" t="s">
        <v>30</v>
      </c>
      <c r="Q13565" s="7" t="n">
        <v>2632.58</v>
      </c>
      <c r="R13565" s="0" t="n">
        <v>0.995</v>
      </c>
      <c r="S13565" s="0" t="n">
        <f aca="false">Q13565/R13565</f>
        <v>2645.80904522613</v>
      </c>
    </row>
    <row r="13566" customFormat="false" ht="12.8" hidden="false" customHeight="false" outlineLevel="0" collapsed="false">
      <c r="A13566" s="2" t="s">
        <v>25</v>
      </c>
      <c r="B13566" s="3" t="s">
        <v>26</v>
      </c>
      <c r="C13566" s="2" t="s">
        <v>49</v>
      </c>
      <c r="D13566" s="0" t="n">
        <v>18</v>
      </c>
      <c r="E13566" s="0" t="n">
        <v>25</v>
      </c>
      <c r="F13566" s="4" t="s">
        <v>29</v>
      </c>
      <c r="G13566" s="7" t="n">
        <v>3724.02010050251</v>
      </c>
      <c r="H13566" s="0" t="s">
        <v>34</v>
      </c>
      <c r="I13566" s="0" t="s">
        <v>20</v>
      </c>
      <c r="J13566" s="0" t="s">
        <v>21</v>
      </c>
      <c r="N13566" s="0" t="s">
        <v>30</v>
      </c>
      <c r="Q13566" s="7" t="n">
        <v>3705.4</v>
      </c>
      <c r="R13566" s="0" t="n">
        <v>0.995</v>
      </c>
      <c r="S13566" s="0" t="n">
        <f aca="false">Q13566/R13566</f>
        <v>3724.02010050251</v>
      </c>
    </row>
    <row r="13567" customFormat="false" ht="12.8" hidden="false" customHeight="false" outlineLevel="0" collapsed="false">
      <c r="A13567" s="2" t="s">
        <v>25</v>
      </c>
      <c r="B13567" s="3" t="s">
        <v>26</v>
      </c>
      <c r="C13567" s="2" t="s">
        <v>49</v>
      </c>
      <c r="D13567" s="0" t="n">
        <v>26</v>
      </c>
      <c r="E13567" s="0" t="n">
        <v>30</v>
      </c>
      <c r="F13567" s="4" t="s">
        <v>29</v>
      </c>
      <c r="G13567" s="7" t="n">
        <v>4561.43718592965</v>
      </c>
      <c r="H13567" s="0" t="s">
        <v>34</v>
      </c>
      <c r="I13567" s="0" t="s">
        <v>20</v>
      </c>
      <c r="J13567" s="0" t="s">
        <v>21</v>
      </c>
      <c r="N13567" s="0" t="s">
        <v>30</v>
      </c>
      <c r="Q13567" s="7" t="n">
        <v>4538.63</v>
      </c>
      <c r="R13567" s="0" t="n">
        <v>0.995</v>
      </c>
      <c r="S13567" s="0" t="n">
        <f aca="false">Q13567/R13567</f>
        <v>4561.43718592965</v>
      </c>
    </row>
    <row r="13568" customFormat="false" ht="12.8" hidden="false" customHeight="false" outlineLevel="0" collapsed="false">
      <c r="A13568" s="2" t="s">
        <v>25</v>
      </c>
      <c r="B13568" s="3" t="s">
        <v>26</v>
      </c>
      <c r="C13568" s="2" t="s">
        <v>49</v>
      </c>
      <c r="D13568" s="0" t="n">
        <v>31</v>
      </c>
      <c r="E13568" s="0" t="n">
        <v>35</v>
      </c>
      <c r="F13568" s="4" t="s">
        <v>29</v>
      </c>
      <c r="G13568" s="7" t="n">
        <v>5394.95477386935</v>
      </c>
      <c r="H13568" s="0" t="s">
        <v>34</v>
      </c>
      <c r="I13568" s="0" t="s">
        <v>20</v>
      </c>
      <c r="J13568" s="0" t="s">
        <v>21</v>
      </c>
      <c r="N13568" s="0" t="s">
        <v>30</v>
      </c>
      <c r="Q13568" s="7" t="n">
        <v>5367.98</v>
      </c>
      <c r="R13568" s="0" t="n">
        <v>0.995</v>
      </c>
      <c r="S13568" s="0" t="n">
        <f aca="false">Q13568/R13568</f>
        <v>5394.95477386935</v>
      </c>
    </row>
    <row r="13569" customFormat="false" ht="12.8" hidden="false" customHeight="false" outlineLevel="0" collapsed="false">
      <c r="A13569" s="2" t="s">
        <v>25</v>
      </c>
      <c r="B13569" s="3" t="s">
        <v>26</v>
      </c>
      <c r="C13569" s="2" t="s">
        <v>49</v>
      </c>
      <c r="D13569" s="0" t="n">
        <v>36</v>
      </c>
      <c r="E13569" s="0" t="n">
        <v>40</v>
      </c>
      <c r="F13569" s="4" t="s">
        <v>29</v>
      </c>
      <c r="G13569" s="7" t="n">
        <v>6665.21608040201</v>
      </c>
      <c r="H13569" s="0" t="s">
        <v>34</v>
      </c>
      <c r="I13569" s="0" t="s">
        <v>20</v>
      </c>
      <c r="J13569" s="0" t="s">
        <v>21</v>
      </c>
      <c r="N13569" s="0" t="s">
        <v>30</v>
      </c>
      <c r="Q13569" s="7" t="n">
        <v>6631.89</v>
      </c>
      <c r="R13569" s="0" t="n">
        <v>0.995</v>
      </c>
      <c r="S13569" s="0" t="n">
        <f aca="false">Q13569/R13569</f>
        <v>6665.21608040201</v>
      </c>
    </row>
    <row r="13570" customFormat="false" ht="12.8" hidden="false" customHeight="false" outlineLevel="0" collapsed="false">
      <c r="A13570" s="2" t="s">
        <v>25</v>
      </c>
      <c r="B13570" s="3" t="s">
        <v>26</v>
      </c>
      <c r="C13570" s="2" t="s">
        <v>49</v>
      </c>
      <c r="D13570" s="0" t="n">
        <v>41</v>
      </c>
      <c r="E13570" s="0" t="n">
        <v>45</v>
      </c>
      <c r="F13570" s="4" t="s">
        <v>29</v>
      </c>
      <c r="G13570" s="7" t="n">
        <v>8195.76884422111</v>
      </c>
      <c r="H13570" s="0" t="s">
        <v>34</v>
      </c>
      <c r="I13570" s="0" t="s">
        <v>20</v>
      </c>
      <c r="J13570" s="0" t="s">
        <v>21</v>
      </c>
      <c r="N13570" s="0" t="s">
        <v>30</v>
      </c>
      <c r="Q13570" s="7" t="n">
        <v>8154.79</v>
      </c>
      <c r="R13570" s="0" t="n">
        <v>0.995</v>
      </c>
      <c r="S13570" s="0" t="n">
        <f aca="false">Q13570/R13570</f>
        <v>8195.76884422111</v>
      </c>
    </row>
    <row r="13571" customFormat="false" ht="12.8" hidden="false" customHeight="false" outlineLevel="0" collapsed="false">
      <c r="A13571" s="2" t="s">
        <v>25</v>
      </c>
      <c r="B13571" s="3" t="s">
        <v>26</v>
      </c>
      <c r="C13571" s="2" t="s">
        <v>49</v>
      </c>
      <c r="D13571" s="0" t="n">
        <v>46</v>
      </c>
      <c r="E13571" s="0" t="n">
        <v>50</v>
      </c>
      <c r="F13571" s="4" t="s">
        <v>29</v>
      </c>
      <c r="G13571" s="7" t="n">
        <v>10182.5628140704</v>
      </c>
      <c r="H13571" s="0" t="s">
        <v>34</v>
      </c>
      <c r="I13571" s="0" t="s">
        <v>20</v>
      </c>
      <c r="J13571" s="0" t="s">
        <v>21</v>
      </c>
      <c r="N13571" s="0" t="s">
        <v>30</v>
      </c>
      <c r="Q13571" s="7" t="n">
        <v>10131.65</v>
      </c>
      <c r="R13571" s="0" t="n">
        <v>0.995</v>
      </c>
      <c r="S13571" s="0" t="n">
        <f aca="false">Q13571/R13571</f>
        <v>10182.5628140704</v>
      </c>
    </row>
    <row r="13572" customFormat="false" ht="12.8" hidden="false" customHeight="false" outlineLevel="0" collapsed="false">
      <c r="A13572" s="2" t="s">
        <v>25</v>
      </c>
      <c r="B13572" s="3" t="s">
        <v>26</v>
      </c>
      <c r="C13572" s="2" t="s">
        <v>49</v>
      </c>
      <c r="D13572" s="0" t="n">
        <v>51</v>
      </c>
      <c r="E13572" s="0" t="n">
        <v>55</v>
      </c>
      <c r="F13572" s="4" t="s">
        <v>29</v>
      </c>
      <c r="G13572" s="7" t="n">
        <v>13324.5829145729</v>
      </c>
      <c r="H13572" s="0" t="s">
        <v>34</v>
      </c>
      <c r="I13572" s="0" t="s">
        <v>20</v>
      </c>
      <c r="J13572" s="0" t="s">
        <v>21</v>
      </c>
      <c r="N13572" s="0" t="s">
        <v>30</v>
      </c>
      <c r="Q13572" s="7" t="n">
        <v>13257.96</v>
      </c>
      <c r="R13572" s="0" t="n">
        <v>0.995</v>
      </c>
      <c r="S13572" s="0" t="n">
        <f aca="false">Q13572/R13572</f>
        <v>13324.5829145729</v>
      </c>
    </row>
    <row r="13573" customFormat="false" ht="12.8" hidden="false" customHeight="false" outlineLevel="0" collapsed="false">
      <c r="A13573" s="2" t="s">
        <v>25</v>
      </c>
      <c r="B13573" s="3" t="s">
        <v>26</v>
      </c>
      <c r="C13573" s="2" t="s">
        <v>49</v>
      </c>
      <c r="D13573" s="0" t="n">
        <v>56</v>
      </c>
      <c r="E13573" s="0" t="n">
        <v>60</v>
      </c>
      <c r="F13573" s="4" t="s">
        <v>29</v>
      </c>
      <c r="G13573" s="7" t="n">
        <v>16237.5075376884</v>
      </c>
      <c r="H13573" s="0" t="s">
        <v>34</v>
      </c>
      <c r="I13573" s="0" t="s">
        <v>20</v>
      </c>
      <c r="J13573" s="0" t="s">
        <v>21</v>
      </c>
      <c r="N13573" s="0" t="s">
        <v>30</v>
      </c>
      <c r="Q13573" s="7" t="n">
        <v>16156.32</v>
      </c>
      <c r="R13573" s="0" t="n">
        <v>0.995</v>
      </c>
      <c r="S13573" s="0" t="n">
        <f aca="false">Q13573/R13573</f>
        <v>16237.5075376884</v>
      </c>
    </row>
    <row r="13574" customFormat="false" ht="12.8" hidden="false" customHeight="false" outlineLevel="0" collapsed="false">
      <c r="A13574" s="2" t="s">
        <v>25</v>
      </c>
      <c r="B13574" s="3" t="s">
        <v>26</v>
      </c>
      <c r="C13574" s="2" t="s">
        <v>49</v>
      </c>
      <c r="D13574" s="0" t="n">
        <v>61</v>
      </c>
      <c r="E13574" s="0" t="n">
        <v>64</v>
      </c>
      <c r="F13574" s="4" t="s">
        <v>29</v>
      </c>
      <c r="G13574" s="7" t="n">
        <v>19231.3467336683</v>
      </c>
      <c r="H13574" s="0" t="s">
        <v>34</v>
      </c>
      <c r="I13574" s="0" t="s">
        <v>20</v>
      </c>
      <c r="J13574" s="0" t="s">
        <v>21</v>
      </c>
      <c r="N13574" s="0" t="s">
        <v>30</v>
      </c>
      <c r="Q13574" s="7" t="n">
        <v>19135.19</v>
      </c>
      <c r="R13574" s="0" t="n">
        <v>0.995</v>
      </c>
      <c r="S13574" s="0" t="n">
        <f aca="false">Q13574/R13574</f>
        <v>19231.3467336683</v>
      </c>
    </row>
    <row r="13575" customFormat="false" ht="12.8" hidden="false" customHeight="false" outlineLevel="0" collapsed="false">
      <c r="A13575" s="2" t="s">
        <v>27</v>
      </c>
      <c r="B13575" s="6" t="s">
        <v>28</v>
      </c>
      <c r="C13575" s="2" t="s">
        <v>49</v>
      </c>
      <c r="D13575" s="0" t="n">
        <v>0</v>
      </c>
      <c r="E13575" s="0" t="n">
        <v>10</v>
      </c>
      <c r="F13575" s="4" t="s">
        <v>29</v>
      </c>
      <c r="G13575" s="7" t="n">
        <v>2690.65326633166</v>
      </c>
      <c r="H13575" s="0" t="s">
        <v>34</v>
      </c>
      <c r="I13575" s="0" t="s">
        <v>20</v>
      </c>
      <c r="J13575" s="0" t="s">
        <v>21</v>
      </c>
      <c r="N13575" s="0" t="s">
        <v>30</v>
      </c>
      <c r="Q13575" s="7" t="n">
        <v>2677.2</v>
      </c>
      <c r="R13575" s="0" t="n">
        <v>0.995</v>
      </c>
      <c r="S13575" s="0" t="n">
        <f aca="false">Q13575/R13575</f>
        <v>2690.65326633166</v>
      </c>
    </row>
    <row r="13576" customFormat="false" ht="12.8" hidden="false" customHeight="false" outlineLevel="0" collapsed="false">
      <c r="A13576" s="2" t="s">
        <v>27</v>
      </c>
      <c r="B13576" s="6" t="s">
        <v>28</v>
      </c>
      <c r="C13576" s="2" t="s">
        <v>49</v>
      </c>
      <c r="D13576" s="0" t="n">
        <v>11</v>
      </c>
      <c r="E13576" s="0" t="n">
        <v>17</v>
      </c>
      <c r="F13576" s="4" t="s">
        <v>29</v>
      </c>
      <c r="G13576" s="7" t="n">
        <v>2431.33668341708</v>
      </c>
      <c r="H13576" s="0" t="s">
        <v>34</v>
      </c>
      <c r="I13576" s="0" t="s">
        <v>20</v>
      </c>
      <c r="J13576" s="0" t="s">
        <v>21</v>
      </c>
      <c r="N13576" s="0" t="s">
        <v>30</v>
      </c>
      <c r="Q13576" s="7" t="n">
        <v>2419.18</v>
      </c>
      <c r="R13576" s="0" t="n">
        <v>0.995</v>
      </c>
      <c r="S13576" s="0" t="n">
        <f aca="false">Q13576/R13576</f>
        <v>2431.33668341708</v>
      </c>
    </row>
    <row r="13577" customFormat="false" ht="12.8" hidden="false" customHeight="false" outlineLevel="0" collapsed="false">
      <c r="A13577" s="2" t="s">
        <v>27</v>
      </c>
      <c r="B13577" s="6" t="s">
        <v>28</v>
      </c>
      <c r="C13577" s="2" t="s">
        <v>49</v>
      </c>
      <c r="D13577" s="0" t="n">
        <v>18</v>
      </c>
      <c r="E13577" s="0" t="n">
        <v>25</v>
      </c>
      <c r="F13577" s="4" t="s">
        <v>29</v>
      </c>
      <c r="G13577" s="7" t="n">
        <v>3422.78391959799</v>
      </c>
      <c r="H13577" s="0" t="s">
        <v>34</v>
      </c>
      <c r="I13577" s="0" t="s">
        <v>20</v>
      </c>
      <c r="J13577" s="0" t="s">
        <v>21</v>
      </c>
      <c r="N13577" s="0" t="s">
        <v>30</v>
      </c>
      <c r="Q13577" s="7" t="n">
        <v>3405.67</v>
      </c>
      <c r="R13577" s="0" t="n">
        <v>0.995</v>
      </c>
      <c r="S13577" s="0" t="n">
        <f aca="false">Q13577/R13577</f>
        <v>3422.78391959799</v>
      </c>
    </row>
    <row r="13578" customFormat="false" ht="12.8" hidden="false" customHeight="false" outlineLevel="0" collapsed="false">
      <c r="A13578" s="2" t="s">
        <v>27</v>
      </c>
      <c r="B13578" s="6" t="s">
        <v>28</v>
      </c>
      <c r="C13578" s="2" t="s">
        <v>49</v>
      </c>
      <c r="D13578" s="0" t="n">
        <v>26</v>
      </c>
      <c r="E13578" s="0" t="n">
        <v>30</v>
      </c>
      <c r="F13578" s="4" t="s">
        <v>29</v>
      </c>
      <c r="G13578" s="7" t="n">
        <v>4192.93467336683</v>
      </c>
      <c r="H13578" s="0" t="s">
        <v>34</v>
      </c>
      <c r="I13578" s="0" t="s">
        <v>20</v>
      </c>
      <c r="J13578" s="0" t="s">
        <v>21</v>
      </c>
      <c r="N13578" s="0" t="s">
        <v>30</v>
      </c>
      <c r="Q13578" s="7" t="n">
        <v>4171.97</v>
      </c>
      <c r="R13578" s="0" t="n">
        <v>0.995</v>
      </c>
      <c r="S13578" s="0" t="n">
        <f aca="false">Q13578/R13578</f>
        <v>4192.93467336683</v>
      </c>
    </row>
    <row r="13579" customFormat="false" ht="12.8" hidden="false" customHeight="false" outlineLevel="0" collapsed="false">
      <c r="A13579" s="2" t="s">
        <v>27</v>
      </c>
      <c r="B13579" s="6" t="s">
        <v>28</v>
      </c>
      <c r="C13579" s="2" t="s">
        <v>49</v>
      </c>
      <c r="D13579" s="0" t="n">
        <v>31</v>
      </c>
      <c r="E13579" s="0" t="n">
        <v>35</v>
      </c>
      <c r="F13579" s="4" t="s">
        <v>29</v>
      </c>
      <c r="G13579" s="7" t="n">
        <v>4959.18592964824</v>
      </c>
      <c r="H13579" s="0" t="s">
        <v>34</v>
      </c>
      <c r="I13579" s="0" t="s">
        <v>20</v>
      </c>
      <c r="J13579" s="0" t="s">
        <v>21</v>
      </c>
      <c r="N13579" s="0" t="s">
        <v>30</v>
      </c>
      <c r="Q13579" s="7" t="n">
        <v>4934.39</v>
      </c>
      <c r="R13579" s="0" t="n">
        <v>0.995</v>
      </c>
      <c r="S13579" s="0" t="n">
        <f aca="false">Q13579/R13579</f>
        <v>4959.18592964824</v>
      </c>
    </row>
    <row r="13580" customFormat="false" ht="12.8" hidden="false" customHeight="false" outlineLevel="0" collapsed="false">
      <c r="A13580" s="2" t="s">
        <v>27</v>
      </c>
      <c r="B13580" s="6" t="s">
        <v>28</v>
      </c>
      <c r="C13580" s="2" t="s">
        <v>49</v>
      </c>
      <c r="D13580" s="0" t="n">
        <v>36</v>
      </c>
      <c r="E13580" s="0" t="n">
        <v>40</v>
      </c>
      <c r="F13580" s="4" t="s">
        <v>29</v>
      </c>
      <c r="G13580" s="7" t="n">
        <v>6127.08542713568</v>
      </c>
      <c r="H13580" s="0" t="s">
        <v>34</v>
      </c>
      <c r="I13580" s="0" t="s">
        <v>20</v>
      </c>
      <c r="J13580" s="0" t="s">
        <v>21</v>
      </c>
      <c r="N13580" s="0" t="s">
        <v>30</v>
      </c>
      <c r="Q13580" s="7" t="n">
        <v>6096.45</v>
      </c>
      <c r="R13580" s="0" t="n">
        <v>0.995</v>
      </c>
      <c r="S13580" s="0" t="n">
        <f aca="false">Q13580/R13580</f>
        <v>6127.08542713568</v>
      </c>
    </row>
    <row r="13581" customFormat="false" ht="12.8" hidden="false" customHeight="false" outlineLevel="0" collapsed="false">
      <c r="A13581" s="2" t="s">
        <v>27</v>
      </c>
      <c r="B13581" s="6" t="s">
        <v>28</v>
      </c>
      <c r="C13581" s="2" t="s">
        <v>49</v>
      </c>
      <c r="D13581" s="0" t="n">
        <v>41</v>
      </c>
      <c r="E13581" s="0" t="n">
        <v>45</v>
      </c>
      <c r="F13581" s="4" t="s">
        <v>29</v>
      </c>
      <c r="G13581" s="7" t="n">
        <v>7532.85427135678</v>
      </c>
      <c r="H13581" s="0" t="s">
        <v>34</v>
      </c>
      <c r="I13581" s="0" t="s">
        <v>20</v>
      </c>
      <c r="J13581" s="0" t="s">
        <v>21</v>
      </c>
      <c r="N13581" s="0" t="s">
        <v>30</v>
      </c>
      <c r="Q13581" s="7" t="n">
        <v>7495.19</v>
      </c>
      <c r="R13581" s="0" t="n">
        <v>0.995</v>
      </c>
      <c r="S13581" s="0" t="n">
        <f aca="false">Q13581/R13581</f>
        <v>7532.85427135678</v>
      </c>
    </row>
    <row r="13582" customFormat="false" ht="12.8" hidden="false" customHeight="false" outlineLevel="0" collapsed="false">
      <c r="A13582" s="2" t="s">
        <v>27</v>
      </c>
      <c r="B13582" s="6" t="s">
        <v>28</v>
      </c>
      <c r="C13582" s="2" t="s">
        <v>49</v>
      </c>
      <c r="D13582" s="0" t="n">
        <v>46</v>
      </c>
      <c r="E13582" s="0" t="n">
        <v>50</v>
      </c>
      <c r="F13582" s="4" t="s">
        <v>29</v>
      </c>
      <c r="G13582" s="7" t="n">
        <v>9359.76884422111</v>
      </c>
      <c r="H13582" s="0" t="s">
        <v>34</v>
      </c>
      <c r="I13582" s="0" t="s">
        <v>20</v>
      </c>
      <c r="J13582" s="0" t="s">
        <v>21</v>
      </c>
      <c r="N13582" s="0" t="s">
        <v>30</v>
      </c>
      <c r="Q13582" s="7" t="n">
        <v>9312.97</v>
      </c>
      <c r="R13582" s="0" t="n">
        <v>0.995</v>
      </c>
      <c r="S13582" s="0" t="n">
        <f aca="false">Q13582/R13582</f>
        <v>9359.76884422111</v>
      </c>
    </row>
    <row r="13583" customFormat="false" ht="12.8" hidden="false" customHeight="false" outlineLevel="0" collapsed="false">
      <c r="A13583" s="2" t="s">
        <v>27</v>
      </c>
      <c r="B13583" s="6" t="s">
        <v>28</v>
      </c>
      <c r="C13583" s="2" t="s">
        <v>49</v>
      </c>
      <c r="D13583" s="0" t="n">
        <v>51</v>
      </c>
      <c r="E13583" s="0" t="n">
        <v>55</v>
      </c>
      <c r="F13583" s="4" t="s">
        <v>29</v>
      </c>
      <c r="G13583" s="7" t="n">
        <v>12247.3467336683</v>
      </c>
      <c r="H13583" s="0" t="s">
        <v>34</v>
      </c>
      <c r="I13583" s="0" t="s">
        <v>20</v>
      </c>
      <c r="J13583" s="0" t="s">
        <v>21</v>
      </c>
      <c r="N13583" s="0" t="s">
        <v>30</v>
      </c>
      <c r="Q13583" s="7" t="n">
        <v>12186.11</v>
      </c>
      <c r="R13583" s="0" t="n">
        <v>0.995</v>
      </c>
      <c r="S13583" s="0" t="n">
        <f aca="false">Q13583/R13583</f>
        <v>12247.3467336683</v>
      </c>
    </row>
    <row r="13584" customFormat="false" ht="12.8" hidden="false" customHeight="false" outlineLevel="0" collapsed="false">
      <c r="A13584" s="2" t="s">
        <v>27</v>
      </c>
      <c r="B13584" s="6" t="s">
        <v>28</v>
      </c>
      <c r="C13584" s="2" t="s">
        <v>49</v>
      </c>
      <c r="D13584" s="0" t="n">
        <v>56</v>
      </c>
      <c r="E13584" s="0" t="n">
        <v>60</v>
      </c>
      <c r="F13584" s="4" t="s">
        <v>29</v>
      </c>
      <c r="G13584" s="7" t="n">
        <v>14924.351758794</v>
      </c>
      <c r="H13584" s="0" t="s">
        <v>34</v>
      </c>
      <c r="I13584" s="0" t="s">
        <v>20</v>
      </c>
      <c r="J13584" s="0" t="s">
        <v>21</v>
      </c>
      <c r="N13584" s="0" t="s">
        <v>30</v>
      </c>
      <c r="Q13584" s="7" t="n">
        <v>14849.73</v>
      </c>
      <c r="R13584" s="0" t="n">
        <v>0.995</v>
      </c>
      <c r="S13584" s="0" t="n">
        <f aca="false">Q13584/R13584</f>
        <v>14924.351758794</v>
      </c>
    </row>
    <row r="13585" customFormat="false" ht="12.8" hidden="false" customHeight="false" outlineLevel="0" collapsed="false">
      <c r="A13585" s="2" t="s">
        <v>27</v>
      </c>
      <c r="B13585" s="6" t="s">
        <v>28</v>
      </c>
      <c r="C13585" s="2" t="s">
        <v>49</v>
      </c>
      <c r="D13585" s="0" t="n">
        <v>61</v>
      </c>
      <c r="E13585" s="0" t="n">
        <v>64</v>
      </c>
      <c r="F13585" s="4" t="s">
        <v>29</v>
      </c>
      <c r="G13585" s="7" t="n">
        <v>17676.4221105528</v>
      </c>
      <c r="H13585" s="0" t="s">
        <v>34</v>
      </c>
      <c r="I13585" s="0" t="s">
        <v>20</v>
      </c>
      <c r="J13585" s="0" t="s">
        <v>21</v>
      </c>
      <c r="N13585" s="0" t="s">
        <v>30</v>
      </c>
      <c r="Q13585" s="7" t="n">
        <v>17588.04</v>
      </c>
      <c r="R13585" s="0" t="n">
        <v>0.995</v>
      </c>
      <c r="S13585" s="0" t="n">
        <f aca="false">Q13585/R13585</f>
        <v>17676.4221105528</v>
      </c>
    </row>
    <row r="13586" customFormat="false" ht="12.8" hidden="false" customHeight="false" outlineLevel="0" collapsed="false">
      <c r="A13586" s="2" t="s">
        <v>15</v>
      </c>
      <c r="B13586" s="3" t="s">
        <v>16</v>
      </c>
      <c r="C13586" s="2" t="s">
        <v>49</v>
      </c>
      <c r="D13586" s="0" t="n">
        <v>0</v>
      </c>
      <c r="E13586" s="0" t="n">
        <v>10</v>
      </c>
      <c r="F13586" s="4" t="s">
        <v>18</v>
      </c>
      <c r="G13586" s="7" t="n">
        <v>7266.7135678392</v>
      </c>
      <c r="H13586" s="0" t="s">
        <v>34</v>
      </c>
      <c r="I13586" s="0" t="s">
        <v>20</v>
      </c>
      <c r="J13586" s="0" t="s">
        <v>21</v>
      </c>
      <c r="N13586" s="0" t="s">
        <v>31</v>
      </c>
      <c r="Q13586" s="7" t="n">
        <v>7230.38</v>
      </c>
      <c r="R13586" s="0" t="n">
        <v>0.995</v>
      </c>
      <c r="S13586" s="0" t="n">
        <f aca="false">Q13586/R13586</f>
        <v>7266.7135678392</v>
      </c>
    </row>
    <row r="13587" customFormat="false" ht="12.8" hidden="false" customHeight="false" outlineLevel="0" collapsed="false">
      <c r="A13587" s="2" t="s">
        <v>15</v>
      </c>
      <c r="B13587" s="3" t="s">
        <v>16</v>
      </c>
      <c r="C13587" s="2" t="s">
        <v>49</v>
      </c>
      <c r="D13587" s="0" t="n">
        <v>11</v>
      </c>
      <c r="E13587" s="0" t="n">
        <v>17</v>
      </c>
      <c r="F13587" s="4" t="s">
        <v>18</v>
      </c>
      <c r="G13587" s="7" t="n">
        <v>5166.83417085427</v>
      </c>
      <c r="H13587" s="0" t="s">
        <v>34</v>
      </c>
      <c r="I13587" s="0" t="s">
        <v>20</v>
      </c>
      <c r="J13587" s="0" t="s">
        <v>21</v>
      </c>
      <c r="N13587" s="0" t="s">
        <v>31</v>
      </c>
      <c r="Q13587" s="7" t="n">
        <v>5141</v>
      </c>
      <c r="R13587" s="0" t="n">
        <v>0.995</v>
      </c>
      <c r="S13587" s="0" t="n">
        <f aca="false">Q13587/R13587</f>
        <v>5166.83417085427</v>
      </c>
    </row>
    <row r="13588" customFormat="false" ht="12.8" hidden="false" customHeight="false" outlineLevel="0" collapsed="false">
      <c r="A13588" s="2" t="s">
        <v>15</v>
      </c>
      <c r="B13588" s="3" t="s">
        <v>16</v>
      </c>
      <c r="C13588" s="2" t="s">
        <v>49</v>
      </c>
      <c r="D13588" s="0" t="n">
        <v>18</v>
      </c>
      <c r="E13588" s="0" t="n">
        <v>25</v>
      </c>
      <c r="F13588" s="4" t="s">
        <v>18</v>
      </c>
      <c r="G13588" s="7" t="n">
        <v>6619.39698492462</v>
      </c>
      <c r="H13588" s="0" t="s">
        <v>34</v>
      </c>
      <c r="I13588" s="0" t="s">
        <v>20</v>
      </c>
      <c r="J13588" s="0" t="s">
        <v>21</v>
      </c>
      <c r="N13588" s="0" t="s">
        <v>31</v>
      </c>
      <c r="Q13588" s="7" t="n">
        <v>6586.3</v>
      </c>
      <c r="R13588" s="0" t="n">
        <v>0.995</v>
      </c>
      <c r="S13588" s="0" t="n">
        <f aca="false">Q13588/R13588</f>
        <v>6619.39698492462</v>
      </c>
    </row>
    <row r="13589" customFormat="false" ht="12.8" hidden="false" customHeight="false" outlineLevel="0" collapsed="false">
      <c r="A13589" s="2" t="s">
        <v>15</v>
      </c>
      <c r="B13589" s="3" t="s">
        <v>16</v>
      </c>
      <c r="C13589" s="2" t="s">
        <v>49</v>
      </c>
      <c r="D13589" s="0" t="n">
        <v>26</v>
      </c>
      <c r="E13589" s="0" t="n">
        <v>30</v>
      </c>
      <c r="F13589" s="4" t="s">
        <v>18</v>
      </c>
      <c r="G13589" s="7" t="n">
        <v>7150.70351758794</v>
      </c>
      <c r="H13589" s="0" t="s">
        <v>34</v>
      </c>
      <c r="I13589" s="0" t="s">
        <v>20</v>
      </c>
      <c r="J13589" s="0" t="s">
        <v>21</v>
      </c>
      <c r="N13589" s="0" t="s">
        <v>31</v>
      </c>
      <c r="Q13589" s="7" t="n">
        <v>7114.95</v>
      </c>
      <c r="R13589" s="0" t="n">
        <v>0.995</v>
      </c>
      <c r="S13589" s="0" t="n">
        <f aca="false">Q13589/R13589</f>
        <v>7150.70351758794</v>
      </c>
    </row>
    <row r="13590" customFormat="false" ht="12.8" hidden="false" customHeight="false" outlineLevel="0" collapsed="false">
      <c r="A13590" s="2" t="s">
        <v>15</v>
      </c>
      <c r="B13590" s="3" t="s">
        <v>16</v>
      </c>
      <c r="C13590" s="2" t="s">
        <v>49</v>
      </c>
      <c r="D13590" s="0" t="n">
        <v>31</v>
      </c>
      <c r="E13590" s="0" t="n">
        <v>35</v>
      </c>
      <c r="F13590" s="4" t="s">
        <v>18</v>
      </c>
      <c r="G13590" s="7" t="n">
        <v>8520.40201005025</v>
      </c>
      <c r="H13590" s="0" t="s">
        <v>34</v>
      </c>
      <c r="I13590" s="0" t="s">
        <v>20</v>
      </c>
      <c r="J13590" s="0" t="s">
        <v>21</v>
      </c>
      <c r="N13590" s="0" t="s">
        <v>31</v>
      </c>
      <c r="Q13590" s="7" t="n">
        <v>8477.8</v>
      </c>
      <c r="R13590" s="0" t="n">
        <v>0.995</v>
      </c>
      <c r="S13590" s="0" t="n">
        <f aca="false">Q13590/R13590</f>
        <v>8520.40201005025</v>
      </c>
    </row>
    <row r="13591" customFormat="false" ht="12.8" hidden="false" customHeight="false" outlineLevel="0" collapsed="false">
      <c r="A13591" s="2" t="s">
        <v>15</v>
      </c>
      <c r="B13591" s="3" t="s">
        <v>16</v>
      </c>
      <c r="C13591" s="2" t="s">
        <v>49</v>
      </c>
      <c r="D13591" s="0" t="n">
        <v>36</v>
      </c>
      <c r="E13591" s="0" t="n">
        <v>40</v>
      </c>
      <c r="F13591" s="4" t="s">
        <v>18</v>
      </c>
      <c r="G13591" s="7" t="n">
        <v>10396.0603015075</v>
      </c>
      <c r="H13591" s="0" t="s">
        <v>34</v>
      </c>
      <c r="I13591" s="0" t="s">
        <v>20</v>
      </c>
      <c r="J13591" s="0" t="s">
        <v>21</v>
      </c>
      <c r="N13591" s="0" t="s">
        <v>31</v>
      </c>
      <c r="Q13591" s="7" t="n">
        <v>10344.08</v>
      </c>
      <c r="R13591" s="0" t="n">
        <v>0.995</v>
      </c>
      <c r="S13591" s="0" t="n">
        <f aca="false">Q13591/R13591</f>
        <v>10396.0603015075</v>
      </c>
    </row>
    <row r="13592" customFormat="false" ht="12.8" hidden="false" customHeight="false" outlineLevel="0" collapsed="false">
      <c r="A13592" s="2" t="s">
        <v>15</v>
      </c>
      <c r="B13592" s="3" t="s">
        <v>16</v>
      </c>
      <c r="C13592" s="2" t="s">
        <v>49</v>
      </c>
      <c r="D13592" s="0" t="n">
        <v>41</v>
      </c>
      <c r="E13592" s="0" t="n">
        <v>45</v>
      </c>
      <c r="F13592" s="4" t="s">
        <v>18</v>
      </c>
      <c r="G13592" s="7" t="n">
        <v>10547.1658291457</v>
      </c>
      <c r="H13592" s="0" t="s">
        <v>34</v>
      </c>
      <c r="I13592" s="0" t="s">
        <v>20</v>
      </c>
      <c r="J13592" s="0" t="s">
        <v>21</v>
      </c>
      <c r="N13592" s="0" t="s">
        <v>31</v>
      </c>
      <c r="Q13592" s="7" t="n">
        <v>10494.43</v>
      </c>
      <c r="R13592" s="0" t="n">
        <v>0.995</v>
      </c>
      <c r="S13592" s="0" t="n">
        <f aca="false">Q13592/R13592</f>
        <v>10547.1658291457</v>
      </c>
    </row>
    <row r="13593" customFormat="false" ht="12.8" hidden="false" customHeight="false" outlineLevel="0" collapsed="false">
      <c r="A13593" s="2" t="s">
        <v>15</v>
      </c>
      <c r="B13593" s="3" t="s">
        <v>16</v>
      </c>
      <c r="C13593" s="2" t="s">
        <v>49</v>
      </c>
      <c r="D13593" s="0" t="n">
        <v>46</v>
      </c>
      <c r="E13593" s="0" t="n">
        <v>50</v>
      </c>
      <c r="F13593" s="4" t="s">
        <v>18</v>
      </c>
      <c r="G13593" s="7" t="n">
        <v>13636.5427135678</v>
      </c>
      <c r="H13593" s="0" t="s">
        <v>34</v>
      </c>
      <c r="I13593" s="0" t="s">
        <v>20</v>
      </c>
      <c r="J13593" s="0" t="s">
        <v>21</v>
      </c>
      <c r="N13593" s="0" t="s">
        <v>31</v>
      </c>
      <c r="Q13593" s="7" t="n">
        <v>13568.36</v>
      </c>
      <c r="R13593" s="0" t="n">
        <v>0.995</v>
      </c>
      <c r="S13593" s="0" t="n">
        <f aca="false">Q13593/R13593</f>
        <v>13636.5427135678</v>
      </c>
    </row>
    <row r="13594" customFormat="false" ht="12.8" hidden="false" customHeight="false" outlineLevel="0" collapsed="false">
      <c r="A13594" s="2" t="s">
        <v>15</v>
      </c>
      <c r="B13594" s="3" t="s">
        <v>16</v>
      </c>
      <c r="C13594" s="2" t="s">
        <v>49</v>
      </c>
      <c r="D13594" s="0" t="n">
        <v>51</v>
      </c>
      <c r="E13594" s="0" t="n">
        <v>55</v>
      </c>
      <c r="F13594" s="4" t="s">
        <v>18</v>
      </c>
      <c r="G13594" s="7" t="n">
        <v>18103.4170854271</v>
      </c>
      <c r="H13594" s="0" t="s">
        <v>34</v>
      </c>
      <c r="I13594" s="0" t="s">
        <v>20</v>
      </c>
      <c r="J13594" s="0" t="s">
        <v>21</v>
      </c>
      <c r="N13594" s="0" t="s">
        <v>31</v>
      </c>
      <c r="Q13594" s="7" t="n">
        <v>18012.9</v>
      </c>
      <c r="R13594" s="0" t="n">
        <v>0.995</v>
      </c>
      <c r="S13594" s="0" t="n">
        <f aca="false">Q13594/R13594</f>
        <v>18103.4170854271</v>
      </c>
    </row>
    <row r="13595" customFormat="false" ht="12.8" hidden="false" customHeight="false" outlineLevel="0" collapsed="false">
      <c r="A13595" s="2" t="s">
        <v>15</v>
      </c>
      <c r="B13595" s="3" t="s">
        <v>16</v>
      </c>
      <c r="C13595" s="2" t="s">
        <v>49</v>
      </c>
      <c r="D13595" s="0" t="n">
        <v>56</v>
      </c>
      <c r="E13595" s="0" t="n">
        <v>60</v>
      </c>
      <c r="F13595" s="4" t="s">
        <v>18</v>
      </c>
      <c r="G13595" s="7" t="n">
        <v>24458.6231155779</v>
      </c>
      <c r="H13595" s="0" t="s">
        <v>34</v>
      </c>
      <c r="I13595" s="0" t="s">
        <v>20</v>
      </c>
      <c r="J13595" s="0" t="s">
        <v>21</v>
      </c>
      <c r="N13595" s="0" t="s">
        <v>31</v>
      </c>
      <c r="Q13595" s="7" t="n">
        <v>24336.33</v>
      </c>
      <c r="R13595" s="0" t="n">
        <v>0.995</v>
      </c>
      <c r="S13595" s="0" t="n">
        <f aca="false">Q13595/R13595</f>
        <v>24458.6231155779</v>
      </c>
    </row>
    <row r="13596" customFormat="false" ht="12.8" hidden="false" customHeight="false" outlineLevel="0" collapsed="false">
      <c r="A13596" s="2" t="s">
        <v>15</v>
      </c>
      <c r="B13596" s="3" t="s">
        <v>16</v>
      </c>
      <c r="C13596" s="2" t="s">
        <v>49</v>
      </c>
      <c r="D13596" s="0" t="n">
        <v>61</v>
      </c>
      <c r="E13596" s="0" t="n">
        <v>64</v>
      </c>
      <c r="F13596" s="4" t="s">
        <v>18</v>
      </c>
      <c r="G13596" s="7" t="n">
        <v>29977.3869346734</v>
      </c>
      <c r="H13596" s="0" t="s">
        <v>34</v>
      </c>
      <c r="I13596" s="0" t="s">
        <v>20</v>
      </c>
      <c r="J13596" s="0" t="s">
        <v>21</v>
      </c>
      <c r="N13596" s="0" t="s">
        <v>31</v>
      </c>
      <c r="Q13596" s="7" t="n">
        <v>29827.5</v>
      </c>
      <c r="R13596" s="0" t="n">
        <v>0.995</v>
      </c>
      <c r="S13596" s="0" t="n">
        <f aca="false">Q13596/R13596</f>
        <v>29977.3869346734</v>
      </c>
    </row>
    <row r="13597" customFormat="false" ht="12.8" hidden="false" customHeight="false" outlineLevel="0" collapsed="false">
      <c r="A13597" s="2" t="s">
        <v>23</v>
      </c>
      <c r="B13597" s="3" t="s">
        <v>24</v>
      </c>
      <c r="C13597" s="2" t="s">
        <v>49</v>
      </c>
      <c r="D13597" s="0" t="n">
        <v>0</v>
      </c>
      <c r="E13597" s="0" t="n">
        <v>10</v>
      </c>
      <c r="F13597" s="4" t="s">
        <v>18</v>
      </c>
      <c r="G13597" s="7" t="n">
        <v>5856.07035175879</v>
      </c>
      <c r="H13597" s="0" t="s">
        <v>34</v>
      </c>
      <c r="I13597" s="0" t="s">
        <v>20</v>
      </c>
      <c r="J13597" s="0" t="s">
        <v>21</v>
      </c>
      <c r="N13597" s="0" t="s">
        <v>31</v>
      </c>
      <c r="Q13597" s="7" t="n">
        <v>5826.79</v>
      </c>
      <c r="R13597" s="0" t="n">
        <v>0.995</v>
      </c>
      <c r="S13597" s="0" t="n">
        <f aca="false">Q13597/R13597</f>
        <v>5856.07035175879</v>
      </c>
    </row>
    <row r="13598" customFormat="false" ht="12.8" hidden="false" customHeight="false" outlineLevel="0" collapsed="false">
      <c r="A13598" s="2" t="s">
        <v>23</v>
      </c>
      <c r="B13598" s="3" t="s">
        <v>24</v>
      </c>
      <c r="C13598" s="2" t="s">
        <v>49</v>
      </c>
      <c r="D13598" s="0" t="n">
        <v>11</v>
      </c>
      <c r="E13598" s="0" t="n">
        <v>17</v>
      </c>
      <c r="F13598" s="4" t="s">
        <v>18</v>
      </c>
      <c r="G13598" s="7" t="n">
        <v>4163.68844221106</v>
      </c>
      <c r="H13598" s="0" t="s">
        <v>34</v>
      </c>
      <c r="I13598" s="0" t="s">
        <v>20</v>
      </c>
      <c r="J13598" s="0" t="s">
        <v>21</v>
      </c>
      <c r="N13598" s="0" t="s">
        <v>31</v>
      </c>
      <c r="Q13598" s="7" t="n">
        <v>4142.87</v>
      </c>
      <c r="R13598" s="0" t="n">
        <v>0.995</v>
      </c>
      <c r="S13598" s="0" t="n">
        <f aca="false">Q13598/R13598</f>
        <v>4163.68844221106</v>
      </c>
    </row>
    <row r="13599" customFormat="false" ht="12.8" hidden="false" customHeight="false" outlineLevel="0" collapsed="false">
      <c r="A13599" s="2" t="s">
        <v>23</v>
      </c>
      <c r="B13599" s="3" t="s">
        <v>24</v>
      </c>
      <c r="C13599" s="2" t="s">
        <v>49</v>
      </c>
      <c r="D13599" s="0" t="n">
        <v>18</v>
      </c>
      <c r="E13599" s="0" t="n">
        <v>25</v>
      </c>
      <c r="F13599" s="4" t="s">
        <v>18</v>
      </c>
      <c r="G13599" s="7" t="n">
        <v>5334.51256281407</v>
      </c>
      <c r="H13599" s="0" t="s">
        <v>34</v>
      </c>
      <c r="I13599" s="0" t="s">
        <v>20</v>
      </c>
      <c r="J13599" s="0" t="s">
        <v>21</v>
      </c>
      <c r="N13599" s="0" t="s">
        <v>31</v>
      </c>
      <c r="Q13599" s="7" t="n">
        <v>5307.84</v>
      </c>
      <c r="R13599" s="0" t="n">
        <v>0.995</v>
      </c>
      <c r="S13599" s="0" t="n">
        <f aca="false">Q13599/R13599</f>
        <v>5334.51256281407</v>
      </c>
    </row>
    <row r="13600" customFormat="false" ht="12.8" hidden="false" customHeight="false" outlineLevel="0" collapsed="false">
      <c r="A13600" s="2" t="s">
        <v>23</v>
      </c>
      <c r="B13600" s="3" t="s">
        <v>24</v>
      </c>
      <c r="C13600" s="2" t="s">
        <v>49</v>
      </c>
      <c r="D13600" s="0" t="n">
        <v>26</v>
      </c>
      <c r="E13600" s="0" t="n">
        <v>30</v>
      </c>
      <c r="F13600" s="4" t="s">
        <v>18</v>
      </c>
      <c r="G13600" s="7" t="n">
        <v>5762.4824120603</v>
      </c>
      <c r="H13600" s="0" t="s">
        <v>34</v>
      </c>
      <c r="I13600" s="0" t="s">
        <v>20</v>
      </c>
      <c r="J13600" s="0" t="s">
        <v>21</v>
      </c>
      <c r="N13600" s="0" t="s">
        <v>31</v>
      </c>
      <c r="Q13600" s="7" t="n">
        <v>5733.67</v>
      </c>
      <c r="R13600" s="0" t="n">
        <v>0.995</v>
      </c>
      <c r="S13600" s="0" t="n">
        <f aca="false">Q13600/R13600</f>
        <v>5762.4824120603</v>
      </c>
    </row>
    <row r="13601" customFormat="false" ht="12.8" hidden="false" customHeight="false" outlineLevel="0" collapsed="false">
      <c r="A13601" s="2" t="s">
        <v>23</v>
      </c>
      <c r="B13601" s="3" t="s">
        <v>24</v>
      </c>
      <c r="C13601" s="2" t="s">
        <v>49</v>
      </c>
      <c r="D13601" s="0" t="n">
        <v>31</v>
      </c>
      <c r="E13601" s="0" t="n">
        <v>35</v>
      </c>
      <c r="F13601" s="4" t="s">
        <v>18</v>
      </c>
      <c r="G13601" s="7" t="n">
        <v>6866.04020100503</v>
      </c>
      <c r="H13601" s="0" t="s">
        <v>34</v>
      </c>
      <c r="I13601" s="0" t="s">
        <v>20</v>
      </c>
      <c r="J13601" s="0" t="s">
        <v>21</v>
      </c>
      <c r="N13601" s="0" t="s">
        <v>31</v>
      </c>
      <c r="Q13601" s="7" t="n">
        <v>6831.71</v>
      </c>
      <c r="R13601" s="0" t="n">
        <v>0.995</v>
      </c>
      <c r="S13601" s="0" t="n">
        <f aca="false">Q13601/R13601</f>
        <v>6866.04020100503</v>
      </c>
    </row>
    <row r="13602" customFormat="false" ht="12.8" hidden="false" customHeight="false" outlineLevel="0" collapsed="false">
      <c r="A13602" s="2" t="s">
        <v>23</v>
      </c>
      <c r="B13602" s="3" t="s">
        <v>24</v>
      </c>
      <c r="C13602" s="2" t="s">
        <v>49</v>
      </c>
      <c r="D13602" s="0" t="n">
        <v>36</v>
      </c>
      <c r="E13602" s="0" t="n">
        <v>40</v>
      </c>
      <c r="F13602" s="4" t="s">
        <v>18</v>
      </c>
      <c r="G13602" s="7" t="n">
        <v>8378.07035175879</v>
      </c>
      <c r="H13602" s="0" t="s">
        <v>34</v>
      </c>
      <c r="I13602" s="0" t="s">
        <v>20</v>
      </c>
      <c r="J13602" s="0" t="s">
        <v>21</v>
      </c>
      <c r="N13602" s="0" t="s">
        <v>31</v>
      </c>
      <c r="Q13602" s="7" t="n">
        <v>8336.18</v>
      </c>
      <c r="R13602" s="0" t="n">
        <v>0.995</v>
      </c>
      <c r="S13602" s="0" t="n">
        <f aca="false">Q13602/R13602</f>
        <v>8378.07035175879</v>
      </c>
    </row>
    <row r="13603" customFormat="false" ht="12.8" hidden="false" customHeight="false" outlineLevel="0" collapsed="false">
      <c r="A13603" s="2" t="s">
        <v>23</v>
      </c>
      <c r="B13603" s="3" t="s">
        <v>24</v>
      </c>
      <c r="C13603" s="2" t="s">
        <v>49</v>
      </c>
      <c r="D13603" s="0" t="n">
        <v>41</v>
      </c>
      <c r="E13603" s="0" t="n">
        <v>45</v>
      </c>
      <c r="F13603" s="4" t="s">
        <v>18</v>
      </c>
      <c r="G13603" s="7" t="n">
        <v>8499.92964824121</v>
      </c>
      <c r="H13603" s="0" t="s">
        <v>34</v>
      </c>
      <c r="I13603" s="0" t="s">
        <v>20</v>
      </c>
      <c r="J13603" s="0" t="s">
        <v>21</v>
      </c>
      <c r="N13603" s="0" t="s">
        <v>31</v>
      </c>
      <c r="Q13603" s="7" t="n">
        <v>8457.43</v>
      </c>
      <c r="R13603" s="0" t="n">
        <v>0.995</v>
      </c>
      <c r="S13603" s="0" t="n">
        <f aca="false">Q13603/R13603</f>
        <v>8499.92964824121</v>
      </c>
    </row>
    <row r="13604" customFormat="false" ht="12.8" hidden="false" customHeight="false" outlineLevel="0" collapsed="false">
      <c r="A13604" s="2" t="s">
        <v>23</v>
      </c>
      <c r="B13604" s="3" t="s">
        <v>24</v>
      </c>
      <c r="C13604" s="2" t="s">
        <v>49</v>
      </c>
      <c r="D13604" s="0" t="n">
        <v>46</v>
      </c>
      <c r="E13604" s="0" t="n">
        <v>50</v>
      </c>
      <c r="F13604" s="4" t="s">
        <v>18</v>
      </c>
      <c r="G13604" s="7" t="n">
        <v>10989.7587939699</v>
      </c>
      <c r="H13604" s="0" t="s">
        <v>34</v>
      </c>
      <c r="I13604" s="0" t="s">
        <v>20</v>
      </c>
      <c r="J13604" s="0" t="s">
        <v>21</v>
      </c>
      <c r="N13604" s="0" t="s">
        <v>31</v>
      </c>
      <c r="Q13604" s="7" t="n">
        <v>10934.81</v>
      </c>
      <c r="R13604" s="0" t="n">
        <v>0.995</v>
      </c>
      <c r="S13604" s="0" t="n">
        <f aca="false">Q13604/R13604</f>
        <v>10989.7587939699</v>
      </c>
    </row>
    <row r="13605" customFormat="false" ht="12.8" hidden="false" customHeight="false" outlineLevel="0" collapsed="false">
      <c r="A13605" s="2" t="s">
        <v>23</v>
      </c>
      <c r="B13605" s="3" t="s">
        <v>24</v>
      </c>
      <c r="C13605" s="2" t="s">
        <v>49</v>
      </c>
      <c r="D13605" s="0" t="n">
        <v>51</v>
      </c>
      <c r="E13605" s="0" t="n">
        <v>55</v>
      </c>
      <c r="F13605" s="4" t="s">
        <v>18</v>
      </c>
      <c r="G13605" s="7" t="n">
        <v>14588.9949748744</v>
      </c>
      <c r="H13605" s="0" t="s">
        <v>34</v>
      </c>
      <c r="I13605" s="0" t="s">
        <v>20</v>
      </c>
      <c r="J13605" s="0" t="s">
        <v>21</v>
      </c>
      <c r="N13605" s="0" t="s">
        <v>31</v>
      </c>
      <c r="Q13605" s="7" t="n">
        <v>14516.05</v>
      </c>
      <c r="R13605" s="0" t="n">
        <v>0.995</v>
      </c>
      <c r="S13605" s="0" t="n">
        <f aca="false">Q13605/R13605</f>
        <v>14588.9949748744</v>
      </c>
    </row>
    <row r="13606" customFormat="false" ht="12.8" hidden="false" customHeight="false" outlineLevel="0" collapsed="false">
      <c r="A13606" s="2" t="s">
        <v>23</v>
      </c>
      <c r="B13606" s="3" t="s">
        <v>24</v>
      </c>
      <c r="C13606" s="2" t="s">
        <v>49</v>
      </c>
      <c r="D13606" s="0" t="n">
        <v>56</v>
      </c>
      <c r="E13606" s="0" t="n">
        <v>60</v>
      </c>
      <c r="F13606" s="4" t="s">
        <v>18</v>
      </c>
      <c r="G13606" s="7" t="n">
        <v>19710.0100502513</v>
      </c>
      <c r="H13606" s="0" t="s">
        <v>34</v>
      </c>
      <c r="I13606" s="0" t="s">
        <v>20</v>
      </c>
      <c r="J13606" s="0" t="s">
        <v>21</v>
      </c>
      <c r="N13606" s="0" t="s">
        <v>31</v>
      </c>
      <c r="Q13606" s="7" t="n">
        <v>19611.46</v>
      </c>
      <c r="R13606" s="0" t="n">
        <v>0.995</v>
      </c>
      <c r="S13606" s="0" t="n">
        <f aca="false">Q13606/R13606</f>
        <v>19710.0100502513</v>
      </c>
    </row>
    <row r="13607" customFormat="false" ht="12.8" hidden="false" customHeight="false" outlineLevel="0" collapsed="false">
      <c r="A13607" s="2" t="s">
        <v>23</v>
      </c>
      <c r="B13607" s="3" t="s">
        <v>24</v>
      </c>
      <c r="C13607" s="2" t="s">
        <v>49</v>
      </c>
      <c r="D13607" s="0" t="n">
        <v>61</v>
      </c>
      <c r="E13607" s="0" t="n">
        <v>64</v>
      </c>
      <c r="F13607" s="4" t="s">
        <v>18</v>
      </c>
      <c r="G13607" s="7" t="n">
        <v>24157.3869346734</v>
      </c>
      <c r="H13607" s="0" t="s">
        <v>34</v>
      </c>
      <c r="I13607" s="0" t="s">
        <v>20</v>
      </c>
      <c r="J13607" s="0" t="s">
        <v>21</v>
      </c>
      <c r="N13607" s="0" t="s">
        <v>31</v>
      </c>
      <c r="Q13607" s="7" t="n">
        <v>24036.6</v>
      </c>
      <c r="R13607" s="0" t="n">
        <v>0.995</v>
      </c>
      <c r="S13607" s="0" t="n">
        <f aca="false">Q13607/R13607</f>
        <v>24157.3869346734</v>
      </c>
    </row>
    <row r="13608" customFormat="false" ht="12.8" hidden="false" customHeight="false" outlineLevel="0" collapsed="false">
      <c r="A13608" s="2" t="s">
        <v>25</v>
      </c>
      <c r="B13608" s="3" t="s">
        <v>26</v>
      </c>
      <c r="C13608" s="2" t="s">
        <v>49</v>
      </c>
      <c r="D13608" s="0" t="n">
        <v>0</v>
      </c>
      <c r="E13608" s="0" t="n">
        <v>10</v>
      </c>
      <c r="F13608" s="4" t="s">
        <v>18</v>
      </c>
      <c r="G13608" s="7" t="n">
        <v>3260.95477386935</v>
      </c>
      <c r="H13608" s="0" t="s">
        <v>34</v>
      </c>
      <c r="I13608" s="0" t="s">
        <v>20</v>
      </c>
      <c r="J13608" s="0" t="s">
        <v>21</v>
      </c>
      <c r="N13608" s="0" t="s">
        <v>31</v>
      </c>
      <c r="Q13608" s="7" t="n">
        <v>3244.65</v>
      </c>
      <c r="R13608" s="0" t="n">
        <v>0.995</v>
      </c>
      <c r="S13608" s="0" t="n">
        <f aca="false">Q13608/R13608</f>
        <v>3260.95477386935</v>
      </c>
    </row>
    <row r="13609" customFormat="false" ht="12.8" hidden="false" customHeight="false" outlineLevel="0" collapsed="false">
      <c r="A13609" s="2" t="s">
        <v>25</v>
      </c>
      <c r="B13609" s="3" t="s">
        <v>26</v>
      </c>
      <c r="C13609" s="2" t="s">
        <v>49</v>
      </c>
      <c r="D13609" s="0" t="n">
        <v>11</v>
      </c>
      <c r="E13609" s="0" t="n">
        <v>17</v>
      </c>
      <c r="F13609" s="4" t="s">
        <v>18</v>
      </c>
      <c r="G13609" s="7" t="n">
        <v>2318.25125628141</v>
      </c>
      <c r="H13609" s="0" t="s">
        <v>34</v>
      </c>
      <c r="I13609" s="0" t="s">
        <v>20</v>
      </c>
      <c r="J13609" s="0" t="s">
        <v>21</v>
      </c>
      <c r="N13609" s="0" t="s">
        <v>31</v>
      </c>
      <c r="Q13609" s="7" t="n">
        <v>2306.66</v>
      </c>
      <c r="R13609" s="0" t="n">
        <v>0.995</v>
      </c>
      <c r="S13609" s="0" t="n">
        <f aca="false">Q13609/R13609</f>
        <v>2318.25125628141</v>
      </c>
    </row>
    <row r="13610" customFormat="false" ht="12.8" hidden="false" customHeight="false" outlineLevel="0" collapsed="false">
      <c r="A13610" s="2" t="s">
        <v>25</v>
      </c>
      <c r="B13610" s="3" t="s">
        <v>26</v>
      </c>
      <c r="C13610" s="2" t="s">
        <v>49</v>
      </c>
      <c r="D13610" s="0" t="n">
        <v>18</v>
      </c>
      <c r="E13610" s="0" t="n">
        <v>25</v>
      </c>
      <c r="F13610" s="4" t="s">
        <v>18</v>
      </c>
      <c r="G13610" s="7" t="n">
        <v>2970.44221105528</v>
      </c>
      <c r="H13610" s="0" t="s">
        <v>34</v>
      </c>
      <c r="I13610" s="0" t="s">
        <v>20</v>
      </c>
      <c r="J13610" s="0" t="s">
        <v>21</v>
      </c>
      <c r="N13610" s="0" t="s">
        <v>31</v>
      </c>
      <c r="Q13610" s="7" t="n">
        <v>2955.59</v>
      </c>
      <c r="R13610" s="0" t="n">
        <v>0.995</v>
      </c>
      <c r="S13610" s="0" t="n">
        <f aca="false">Q13610/R13610</f>
        <v>2970.44221105528</v>
      </c>
    </row>
    <row r="13611" customFormat="false" ht="12.8" hidden="false" customHeight="false" outlineLevel="0" collapsed="false">
      <c r="A13611" s="2" t="s">
        <v>25</v>
      </c>
      <c r="B13611" s="3" t="s">
        <v>26</v>
      </c>
      <c r="C13611" s="2" t="s">
        <v>49</v>
      </c>
      <c r="D13611" s="0" t="n">
        <v>26</v>
      </c>
      <c r="E13611" s="0" t="n">
        <v>30</v>
      </c>
      <c r="F13611" s="4" t="s">
        <v>18</v>
      </c>
      <c r="G13611" s="7" t="n">
        <v>3209.2864321608</v>
      </c>
      <c r="H13611" s="0" t="s">
        <v>34</v>
      </c>
      <c r="I13611" s="0" t="s">
        <v>20</v>
      </c>
      <c r="J13611" s="0" t="s">
        <v>21</v>
      </c>
      <c r="N13611" s="0" t="s">
        <v>31</v>
      </c>
      <c r="Q13611" s="7" t="n">
        <v>3193.24</v>
      </c>
      <c r="R13611" s="0" t="n">
        <v>0.995</v>
      </c>
      <c r="S13611" s="0" t="n">
        <f aca="false">Q13611/R13611</f>
        <v>3209.2864321608</v>
      </c>
    </row>
    <row r="13612" customFormat="false" ht="12.8" hidden="false" customHeight="false" outlineLevel="0" collapsed="false">
      <c r="A13612" s="2" t="s">
        <v>25</v>
      </c>
      <c r="B13612" s="3" t="s">
        <v>26</v>
      </c>
      <c r="C13612" s="2" t="s">
        <v>49</v>
      </c>
      <c r="D13612" s="0" t="n">
        <v>31</v>
      </c>
      <c r="E13612" s="0" t="n">
        <v>35</v>
      </c>
      <c r="F13612" s="4" t="s">
        <v>18</v>
      </c>
      <c r="G13612" s="7" t="n">
        <v>3823.45728643216</v>
      </c>
      <c r="H13612" s="0" t="s">
        <v>34</v>
      </c>
      <c r="I13612" s="0" t="s">
        <v>20</v>
      </c>
      <c r="J13612" s="0" t="s">
        <v>21</v>
      </c>
      <c r="N13612" s="0" t="s">
        <v>31</v>
      </c>
      <c r="Q13612" s="7" t="n">
        <v>3804.34</v>
      </c>
      <c r="R13612" s="0" t="n">
        <v>0.995</v>
      </c>
      <c r="S13612" s="0" t="n">
        <f aca="false">Q13612/R13612</f>
        <v>3823.45728643216</v>
      </c>
    </row>
    <row r="13613" customFormat="false" ht="12.8" hidden="false" customHeight="false" outlineLevel="0" collapsed="false">
      <c r="A13613" s="2" t="s">
        <v>25</v>
      </c>
      <c r="B13613" s="3" t="s">
        <v>26</v>
      </c>
      <c r="C13613" s="2" t="s">
        <v>49</v>
      </c>
      <c r="D13613" s="0" t="n">
        <v>36</v>
      </c>
      <c r="E13613" s="0" t="n">
        <v>40</v>
      </c>
      <c r="F13613" s="4" t="s">
        <v>18</v>
      </c>
      <c r="G13613" s="7" t="n">
        <v>4664.77386934673</v>
      </c>
      <c r="H13613" s="0" t="s">
        <v>34</v>
      </c>
      <c r="I13613" s="0" t="s">
        <v>20</v>
      </c>
      <c r="J13613" s="0" t="s">
        <v>21</v>
      </c>
      <c r="N13613" s="0" t="s">
        <v>31</v>
      </c>
      <c r="Q13613" s="7" t="n">
        <v>4641.45</v>
      </c>
      <c r="R13613" s="0" t="n">
        <v>0.995</v>
      </c>
      <c r="S13613" s="0" t="n">
        <f aca="false">Q13613/R13613</f>
        <v>4664.77386934673</v>
      </c>
    </row>
    <row r="13614" customFormat="false" ht="12.8" hidden="false" customHeight="false" outlineLevel="0" collapsed="false">
      <c r="A13614" s="2" t="s">
        <v>25</v>
      </c>
      <c r="B13614" s="3" t="s">
        <v>26</v>
      </c>
      <c r="C13614" s="2" t="s">
        <v>49</v>
      </c>
      <c r="D13614" s="0" t="n">
        <v>41</v>
      </c>
      <c r="E13614" s="0" t="n">
        <v>45</v>
      </c>
      <c r="F13614" s="4" t="s">
        <v>18</v>
      </c>
      <c r="G13614" s="7" t="n">
        <v>5258.47236180905</v>
      </c>
      <c r="H13614" s="0" t="s">
        <v>34</v>
      </c>
      <c r="I13614" s="0" t="s">
        <v>20</v>
      </c>
      <c r="J13614" s="0" t="s">
        <v>21</v>
      </c>
      <c r="N13614" s="0" t="s">
        <v>31</v>
      </c>
      <c r="Q13614" s="7" t="n">
        <v>5232.18</v>
      </c>
      <c r="R13614" s="0" t="n">
        <v>0.995</v>
      </c>
      <c r="S13614" s="0" t="n">
        <f aca="false">Q13614/R13614</f>
        <v>5258.47236180905</v>
      </c>
    </row>
    <row r="13615" customFormat="false" ht="12.8" hidden="false" customHeight="false" outlineLevel="0" collapsed="false">
      <c r="A13615" s="2" t="s">
        <v>25</v>
      </c>
      <c r="B13615" s="3" t="s">
        <v>26</v>
      </c>
      <c r="C13615" s="2" t="s">
        <v>49</v>
      </c>
      <c r="D13615" s="0" t="n">
        <v>46</v>
      </c>
      <c r="E13615" s="0" t="n">
        <v>50</v>
      </c>
      <c r="F13615" s="4" t="s">
        <v>18</v>
      </c>
      <c r="G13615" s="7" t="n">
        <v>6798.77386934673</v>
      </c>
      <c r="H13615" s="0" t="s">
        <v>34</v>
      </c>
      <c r="I13615" s="0" t="s">
        <v>20</v>
      </c>
      <c r="J13615" s="0" t="s">
        <v>21</v>
      </c>
      <c r="N13615" s="0" t="s">
        <v>31</v>
      </c>
      <c r="Q13615" s="7" t="n">
        <v>6764.78</v>
      </c>
      <c r="R13615" s="0" t="n">
        <v>0.995</v>
      </c>
      <c r="S13615" s="0" t="n">
        <f aca="false">Q13615/R13615</f>
        <v>6798.77386934673</v>
      </c>
    </row>
    <row r="13616" customFormat="false" ht="12.8" hidden="false" customHeight="false" outlineLevel="0" collapsed="false">
      <c r="A13616" s="2" t="s">
        <v>25</v>
      </c>
      <c r="B13616" s="3" t="s">
        <v>26</v>
      </c>
      <c r="C13616" s="2" t="s">
        <v>49</v>
      </c>
      <c r="D13616" s="0" t="n">
        <v>51</v>
      </c>
      <c r="E13616" s="0" t="n">
        <v>55</v>
      </c>
      <c r="F13616" s="4" t="s">
        <v>18</v>
      </c>
      <c r="G13616" s="7" t="n">
        <v>9026.36180904523</v>
      </c>
      <c r="H13616" s="0" t="s">
        <v>34</v>
      </c>
      <c r="I13616" s="0" t="s">
        <v>20</v>
      </c>
      <c r="J13616" s="0" t="s">
        <v>21</v>
      </c>
      <c r="N13616" s="0" t="s">
        <v>31</v>
      </c>
      <c r="Q13616" s="7" t="n">
        <v>8981.23</v>
      </c>
      <c r="R13616" s="0" t="n">
        <v>0.995</v>
      </c>
      <c r="S13616" s="0" t="n">
        <f aca="false">Q13616/R13616</f>
        <v>9026.36180904523</v>
      </c>
    </row>
    <row r="13617" customFormat="false" ht="12.8" hidden="false" customHeight="false" outlineLevel="0" collapsed="false">
      <c r="A13617" s="2" t="s">
        <v>25</v>
      </c>
      <c r="B13617" s="3" t="s">
        <v>26</v>
      </c>
      <c r="C13617" s="2" t="s">
        <v>49</v>
      </c>
      <c r="D13617" s="0" t="n">
        <v>56</v>
      </c>
      <c r="E13617" s="0" t="n">
        <v>60</v>
      </c>
      <c r="F13617" s="4" t="s">
        <v>18</v>
      </c>
      <c r="G13617" s="7" t="n">
        <v>12194.7035175879</v>
      </c>
      <c r="H13617" s="0" t="s">
        <v>34</v>
      </c>
      <c r="I13617" s="0" t="s">
        <v>20</v>
      </c>
      <c r="J13617" s="0" t="s">
        <v>21</v>
      </c>
      <c r="N13617" s="0" t="s">
        <v>31</v>
      </c>
      <c r="Q13617" s="7" t="n">
        <v>12133.73</v>
      </c>
      <c r="R13617" s="0" t="n">
        <v>0.995</v>
      </c>
      <c r="S13617" s="0" t="n">
        <f aca="false">Q13617/R13617</f>
        <v>12194.7035175879</v>
      </c>
    </row>
    <row r="13618" customFormat="false" ht="12.8" hidden="false" customHeight="false" outlineLevel="0" collapsed="false">
      <c r="A13618" s="2" t="s">
        <v>25</v>
      </c>
      <c r="B13618" s="3" t="s">
        <v>26</v>
      </c>
      <c r="C13618" s="2" t="s">
        <v>49</v>
      </c>
      <c r="D13618" s="0" t="n">
        <v>61</v>
      </c>
      <c r="E13618" s="0" t="n">
        <v>64</v>
      </c>
      <c r="F13618" s="4" t="s">
        <v>18</v>
      </c>
      <c r="G13618" s="7" t="n">
        <v>14945.7989949749</v>
      </c>
      <c r="H13618" s="0" t="s">
        <v>34</v>
      </c>
      <c r="I13618" s="0" t="s">
        <v>20</v>
      </c>
      <c r="J13618" s="0" t="s">
        <v>21</v>
      </c>
      <c r="N13618" s="0" t="s">
        <v>31</v>
      </c>
      <c r="Q13618" s="7" t="n">
        <v>14871.07</v>
      </c>
      <c r="R13618" s="0" t="n">
        <v>0.995</v>
      </c>
      <c r="S13618" s="0" t="n">
        <f aca="false">Q13618/R13618</f>
        <v>14945.7989949749</v>
      </c>
    </row>
    <row r="13619" customFormat="false" ht="12.8" hidden="false" customHeight="false" outlineLevel="0" collapsed="false">
      <c r="A13619" s="2" t="s">
        <v>27</v>
      </c>
      <c r="B13619" s="6" t="s">
        <v>28</v>
      </c>
      <c r="C13619" s="2" t="s">
        <v>49</v>
      </c>
      <c r="D13619" s="0" t="n">
        <v>0</v>
      </c>
      <c r="E13619" s="0" t="n">
        <v>10</v>
      </c>
      <c r="F13619" s="4" t="s">
        <v>18</v>
      </c>
      <c r="G13619" s="7" t="n">
        <v>3172.24120603015</v>
      </c>
      <c r="H13619" s="0" t="s">
        <v>34</v>
      </c>
      <c r="I13619" s="0" t="s">
        <v>20</v>
      </c>
      <c r="J13619" s="0" t="s">
        <v>21</v>
      </c>
      <c r="N13619" s="0" t="s">
        <v>31</v>
      </c>
      <c r="Q13619" s="7" t="n">
        <v>3156.38</v>
      </c>
      <c r="R13619" s="0" t="n">
        <v>0.995</v>
      </c>
      <c r="S13619" s="0" t="n">
        <f aca="false">Q13619/R13619</f>
        <v>3172.24120603015</v>
      </c>
    </row>
    <row r="13620" customFormat="false" ht="12.8" hidden="false" customHeight="false" outlineLevel="0" collapsed="false">
      <c r="A13620" s="2" t="s">
        <v>27</v>
      </c>
      <c r="B13620" s="6" t="s">
        <v>28</v>
      </c>
      <c r="C13620" s="2" t="s">
        <v>49</v>
      </c>
      <c r="D13620" s="0" t="n">
        <v>11</v>
      </c>
      <c r="E13620" s="0" t="n">
        <v>17</v>
      </c>
      <c r="F13620" s="4" t="s">
        <v>18</v>
      </c>
      <c r="G13620" s="7" t="n">
        <v>2255.85929648241</v>
      </c>
      <c r="H13620" s="0" t="s">
        <v>34</v>
      </c>
      <c r="I13620" s="0" t="s">
        <v>20</v>
      </c>
      <c r="J13620" s="0" t="s">
        <v>21</v>
      </c>
      <c r="N13620" s="0" t="s">
        <v>31</v>
      </c>
      <c r="Q13620" s="7" t="n">
        <v>2244.58</v>
      </c>
      <c r="R13620" s="0" t="n">
        <v>0.995</v>
      </c>
      <c r="S13620" s="0" t="n">
        <f aca="false">Q13620/R13620</f>
        <v>2255.85929648241</v>
      </c>
    </row>
    <row r="13621" customFormat="false" ht="12.8" hidden="false" customHeight="false" outlineLevel="0" collapsed="false">
      <c r="A13621" s="2" t="s">
        <v>27</v>
      </c>
      <c r="B13621" s="6" t="s">
        <v>28</v>
      </c>
      <c r="C13621" s="2" t="s">
        <v>49</v>
      </c>
      <c r="D13621" s="0" t="n">
        <v>18</v>
      </c>
      <c r="E13621" s="0" t="n">
        <v>25</v>
      </c>
      <c r="F13621" s="4" t="s">
        <v>18</v>
      </c>
      <c r="G13621" s="7" t="n">
        <v>2889.52763819095</v>
      </c>
      <c r="H13621" s="0" t="s">
        <v>34</v>
      </c>
      <c r="I13621" s="0" t="s">
        <v>20</v>
      </c>
      <c r="J13621" s="0" t="s">
        <v>21</v>
      </c>
      <c r="N13621" s="0" t="s">
        <v>31</v>
      </c>
      <c r="Q13621" s="7" t="n">
        <v>2875.08</v>
      </c>
      <c r="R13621" s="0" t="n">
        <v>0.995</v>
      </c>
      <c r="S13621" s="0" t="n">
        <f aca="false">Q13621/R13621</f>
        <v>2889.52763819095</v>
      </c>
    </row>
    <row r="13622" customFormat="false" ht="12.8" hidden="false" customHeight="false" outlineLevel="0" collapsed="false">
      <c r="A13622" s="2" t="s">
        <v>27</v>
      </c>
      <c r="B13622" s="6" t="s">
        <v>28</v>
      </c>
      <c r="C13622" s="2" t="s">
        <v>49</v>
      </c>
      <c r="D13622" s="0" t="n">
        <v>26</v>
      </c>
      <c r="E13622" s="0" t="n">
        <v>30</v>
      </c>
      <c r="F13622" s="4" t="s">
        <v>18</v>
      </c>
      <c r="G13622" s="7" t="n">
        <v>3121.54773869347</v>
      </c>
      <c r="H13622" s="0" t="s">
        <v>34</v>
      </c>
      <c r="I13622" s="0" t="s">
        <v>20</v>
      </c>
      <c r="J13622" s="0" t="s">
        <v>21</v>
      </c>
      <c r="N13622" s="0" t="s">
        <v>31</v>
      </c>
      <c r="Q13622" s="7" t="n">
        <v>3105.94</v>
      </c>
      <c r="R13622" s="0" t="n">
        <v>0.995</v>
      </c>
      <c r="S13622" s="0" t="n">
        <f aca="false">Q13622/R13622</f>
        <v>3121.54773869347</v>
      </c>
    </row>
    <row r="13623" customFormat="false" ht="12.8" hidden="false" customHeight="false" outlineLevel="0" collapsed="false">
      <c r="A13623" s="2" t="s">
        <v>27</v>
      </c>
      <c r="B13623" s="6" t="s">
        <v>28</v>
      </c>
      <c r="C13623" s="2" t="s">
        <v>49</v>
      </c>
      <c r="D13623" s="0" t="n">
        <v>31</v>
      </c>
      <c r="E13623" s="0" t="n">
        <v>35</v>
      </c>
      <c r="F13623" s="4" t="s">
        <v>18</v>
      </c>
      <c r="G13623" s="7" t="n">
        <v>3719.14572864322</v>
      </c>
      <c r="H13623" s="0" t="s">
        <v>34</v>
      </c>
      <c r="I13623" s="0" t="s">
        <v>20</v>
      </c>
      <c r="J13623" s="0" t="s">
        <v>21</v>
      </c>
      <c r="N13623" s="0" t="s">
        <v>31</v>
      </c>
      <c r="Q13623" s="7" t="n">
        <v>3700.55</v>
      </c>
      <c r="R13623" s="0" t="n">
        <v>0.995</v>
      </c>
      <c r="S13623" s="0" t="n">
        <f aca="false">Q13623/R13623</f>
        <v>3719.14572864322</v>
      </c>
    </row>
    <row r="13624" customFormat="false" ht="12.8" hidden="false" customHeight="false" outlineLevel="0" collapsed="false">
      <c r="A13624" s="2" t="s">
        <v>27</v>
      </c>
      <c r="B13624" s="6" t="s">
        <v>28</v>
      </c>
      <c r="C13624" s="2" t="s">
        <v>49</v>
      </c>
      <c r="D13624" s="0" t="n">
        <v>36</v>
      </c>
      <c r="E13624" s="0" t="n">
        <v>40</v>
      </c>
      <c r="F13624" s="4" t="s">
        <v>18</v>
      </c>
      <c r="G13624" s="7" t="n">
        <v>4538.04020100503</v>
      </c>
      <c r="H13624" s="0" t="s">
        <v>34</v>
      </c>
      <c r="I13624" s="0" t="s">
        <v>20</v>
      </c>
      <c r="J13624" s="0" t="s">
        <v>21</v>
      </c>
      <c r="N13624" s="0" t="s">
        <v>31</v>
      </c>
      <c r="Q13624" s="7" t="n">
        <v>4515.35</v>
      </c>
      <c r="R13624" s="0" t="n">
        <v>0.995</v>
      </c>
      <c r="S13624" s="0" t="n">
        <f aca="false">Q13624/R13624</f>
        <v>4538.04020100503</v>
      </c>
    </row>
    <row r="13625" customFormat="false" ht="12.8" hidden="false" customHeight="false" outlineLevel="0" collapsed="false">
      <c r="A13625" s="2" t="s">
        <v>27</v>
      </c>
      <c r="B13625" s="6" t="s">
        <v>28</v>
      </c>
      <c r="C13625" s="2" t="s">
        <v>49</v>
      </c>
      <c r="D13625" s="0" t="n">
        <v>41</v>
      </c>
      <c r="E13625" s="0" t="n">
        <v>45</v>
      </c>
      <c r="F13625" s="4" t="s">
        <v>18</v>
      </c>
      <c r="G13625" s="7" t="n">
        <v>5116.14070351759</v>
      </c>
      <c r="H13625" s="0" t="s">
        <v>34</v>
      </c>
      <c r="I13625" s="0" t="s">
        <v>20</v>
      </c>
      <c r="J13625" s="0" t="s">
        <v>21</v>
      </c>
      <c r="N13625" s="0" t="s">
        <v>31</v>
      </c>
      <c r="Q13625" s="7" t="n">
        <v>5090.56</v>
      </c>
      <c r="R13625" s="0" t="n">
        <v>0.995</v>
      </c>
      <c r="S13625" s="0" t="n">
        <f aca="false">Q13625/R13625</f>
        <v>5116.14070351759</v>
      </c>
    </row>
    <row r="13626" customFormat="false" ht="12.8" hidden="false" customHeight="false" outlineLevel="0" collapsed="false">
      <c r="A13626" s="2" t="s">
        <v>27</v>
      </c>
      <c r="B13626" s="6" t="s">
        <v>28</v>
      </c>
      <c r="C13626" s="2" t="s">
        <v>49</v>
      </c>
      <c r="D13626" s="0" t="n">
        <v>46</v>
      </c>
      <c r="E13626" s="0" t="n">
        <v>50</v>
      </c>
      <c r="F13626" s="4" t="s">
        <v>18</v>
      </c>
      <c r="G13626" s="7" t="n">
        <v>6614.52261306533</v>
      </c>
      <c r="H13626" s="0" t="s">
        <v>34</v>
      </c>
      <c r="I13626" s="0" t="s">
        <v>20</v>
      </c>
      <c r="J13626" s="0" t="s">
        <v>21</v>
      </c>
      <c r="N13626" s="0" t="s">
        <v>31</v>
      </c>
      <c r="Q13626" s="7" t="n">
        <v>6581.45</v>
      </c>
      <c r="R13626" s="0" t="n">
        <v>0.995</v>
      </c>
      <c r="S13626" s="0" t="n">
        <f aca="false">Q13626/R13626</f>
        <v>6614.52261306533</v>
      </c>
    </row>
    <row r="13627" customFormat="false" ht="12.8" hidden="false" customHeight="false" outlineLevel="0" collapsed="false">
      <c r="A13627" s="2" t="s">
        <v>27</v>
      </c>
      <c r="B13627" s="6" t="s">
        <v>28</v>
      </c>
      <c r="C13627" s="2" t="s">
        <v>49</v>
      </c>
      <c r="D13627" s="0" t="n">
        <v>51</v>
      </c>
      <c r="E13627" s="0" t="n">
        <v>55</v>
      </c>
      <c r="F13627" s="4" t="s">
        <v>18</v>
      </c>
      <c r="G13627" s="7" t="n">
        <v>8781.66834170854</v>
      </c>
      <c r="H13627" s="0" t="s">
        <v>34</v>
      </c>
      <c r="I13627" s="0" t="s">
        <v>20</v>
      </c>
      <c r="J13627" s="0" t="s">
        <v>21</v>
      </c>
      <c r="N13627" s="0" t="s">
        <v>31</v>
      </c>
      <c r="Q13627" s="7" t="n">
        <v>8737.76</v>
      </c>
      <c r="R13627" s="0" t="n">
        <v>0.995</v>
      </c>
      <c r="S13627" s="0" t="n">
        <f aca="false">Q13627/R13627</f>
        <v>8781.66834170854</v>
      </c>
    </row>
    <row r="13628" customFormat="false" ht="12.8" hidden="false" customHeight="false" outlineLevel="0" collapsed="false">
      <c r="A13628" s="2" t="s">
        <v>27</v>
      </c>
      <c r="B13628" s="6" t="s">
        <v>28</v>
      </c>
      <c r="C13628" s="2" t="s">
        <v>49</v>
      </c>
      <c r="D13628" s="0" t="n">
        <v>56</v>
      </c>
      <c r="E13628" s="0" t="n">
        <v>60</v>
      </c>
      <c r="F13628" s="4" t="s">
        <v>18</v>
      </c>
      <c r="G13628" s="7" t="n">
        <v>11864.2211055276</v>
      </c>
      <c r="H13628" s="0" t="s">
        <v>34</v>
      </c>
      <c r="I13628" s="0" t="s">
        <v>20</v>
      </c>
      <c r="J13628" s="0" t="s">
        <v>21</v>
      </c>
      <c r="N13628" s="0" t="s">
        <v>31</v>
      </c>
      <c r="Q13628" s="7" t="n">
        <v>11804.9</v>
      </c>
      <c r="R13628" s="0" t="n">
        <v>0.995</v>
      </c>
      <c r="S13628" s="0" t="n">
        <f aca="false">Q13628/R13628</f>
        <v>11864.2211055276</v>
      </c>
    </row>
    <row r="13629" customFormat="false" ht="12.8" hidden="false" customHeight="false" outlineLevel="0" collapsed="false">
      <c r="A13629" s="2" t="s">
        <v>27</v>
      </c>
      <c r="B13629" s="6" t="s">
        <v>28</v>
      </c>
      <c r="C13629" s="2" t="s">
        <v>49</v>
      </c>
      <c r="D13629" s="0" t="n">
        <v>61</v>
      </c>
      <c r="E13629" s="0" t="n">
        <v>64</v>
      </c>
      <c r="F13629" s="4" t="s">
        <v>18</v>
      </c>
      <c r="G13629" s="7" t="n">
        <v>14541.2261306533</v>
      </c>
      <c r="H13629" s="0" t="s">
        <v>34</v>
      </c>
      <c r="I13629" s="0" t="s">
        <v>20</v>
      </c>
      <c r="J13629" s="0" t="s">
        <v>21</v>
      </c>
      <c r="N13629" s="0" t="s">
        <v>31</v>
      </c>
      <c r="Q13629" s="7" t="n">
        <v>14468.52</v>
      </c>
      <c r="R13629" s="0" t="n">
        <v>0.995</v>
      </c>
      <c r="S13629" s="0" t="n">
        <f aca="false">Q13629/R13629</f>
        <v>14541.2261306533</v>
      </c>
    </row>
    <row r="13630" customFormat="false" ht="12.8" hidden="false" customHeight="false" outlineLevel="0" collapsed="false">
      <c r="A13630" s="2" t="s">
        <v>15</v>
      </c>
      <c r="B13630" s="3" t="s">
        <v>16</v>
      </c>
      <c r="C13630" s="2" t="s">
        <v>49</v>
      </c>
      <c r="D13630" s="0" t="n">
        <v>0</v>
      </c>
      <c r="E13630" s="0" t="n">
        <v>10</v>
      </c>
      <c r="F13630" s="4" t="s">
        <v>29</v>
      </c>
      <c r="G13630" s="7" t="n">
        <v>5954.53266331658</v>
      </c>
      <c r="H13630" s="0" t="s">
        <v>34</v>
      </c>
      <c r="I13630" s="0" t="s">
        <v>20</v>
      </c>
      <c r="J13630" s="0" t="s">
        <v>21</v>
      </c>
      <c r="N13630" s="0" t="s">
        <v>31</v>
      </c>
      <c r="Q13630" s="7" t="n">
        <v>5924.76</v>
      </c>
      <c r="R13630" s="0" t="n">
        <v>0.995</v>
      </c>
      <c r="S13630" s="0" t="n">
        <f aca="false">Q13630/R13630</f>
        <v>5954.53266331658</v>
      </c>
    </row>
    <row r="13631" customFormat="false" ht="12.8" hidden="false" customHeight="false" outlineLevel="0" collapsed="false">
      <c r="A13631" s="2" t="s">
        <v>15</v>
      </c>
      <c r="B13631" s="3" t="s">
        <v>16</v>
      </c>
      <c r="C13631" s="2" t="s">
        <v>49</v>
      </c>
      <c r="D13631" s="0" t="n">
        <v>11</v>
      </c>
      <c r="E13631" s="0" t="n">
        <v>17</v>
      </c>
      <c r="F13631" s="4" t="s">
        <v>29</v>
      </c>
      <c r="G13631" s="7" t="n">
        <v>5381.30653266332</v>
      </c>
      <c r="H13631" s="0" t="s">
        <v>34</v>
      </c>
      <c r="I13631" s="0" t="s">
        <v>20</v>
      </c>
      <c r="J13631" s="0" t="s">
        <v>21</v>
      </c>
      <c r="N13631" s="0" t="s">
        <v>31</v>
      </c>
      <c r="Q13631" s="7" t="n">
        <v>5354.4</v>
      </c>
      <c r="R13631" s="0" t="n">
        <v>0.995</v>
      </c>
      <c r="S13631" s="0" t="n">
        <f aca="false">Q13631/R13631</f>
        <v>5381.30653266332</v>
      </c>
    </row>
    <row r="13632" customFormat="false" ht="12.8" hidden="false" customHeight="false" outlineLevel="0" collapsed="false">
      <c r="A13632" s="2" t="s">
        <v>15</v>
      </c>
      <c r="B13632" s="3" t="s">
        <v>16</v>
      </c>
      <c r="C13632" s="2" t="s">
        <v>49</v>
      </c>
      <c r="D13632" s="0" t="n">
        <v>18</v>
      </c>
      <c r="E13632" s="0" t="n">
        <v>25</v>
      </c>
      <c r="F13632" s="4" t="s">
        <v>29</v>
      </c>
      <c r="G13632" s="7" t="n">
        <v>7575.74874371859</v>
      </c>
      <c r="H13632" s="0" t="s">
        <v>34</v>
      </c>
      <c r="I13632" s="0" t="s">
        <v>20</v>
      </c>
      <c r="J13632" s="0" t="s">
        <v>21</v>
      </c>
      <c r="N13632" s="0" t="s">
        <v>31</v>
      </c>
      <c r="Q13632" s="7" t="n">
        <v>7537.87</v>
      </c>
      <c r="R13632" s="0" t="n">
        <v>0.995</v>
      </c>
      <c r="S13632" s="0" t="n">
        <f aca="false">Q13632/R13632</f>
        <v>7575.74874371859</v>
      </c>
    </row>
    <row r="13633" customFormat="false" ht="12.8" hidden="false" customHeight="false" outlineLevel="0" collapsed="false">
      <c r="A13633" s="2" t="s">
        <v>15</v>
      </c>
      <c r="B13633" s="3" t="s">
        <v>16</v>
      </c>
      <c r="C13633" s="2" t="s">
        <v>49</v>
      </c>
      <c r="D13633" s="0" t="n">
        <v>26</v>
      </c>
      <c r="E13633" s="0" t="n">
        <v>30</v>
      </c>
      <c r="F13633" s="4" t="s">
        <v>29</v>
      </c>
      <c r="G13633" s="7" t="n">
        <v>9279.82914572864</v>
      </c>
      <c r="H13633" s="0" t="s">
        <v>34</v>
      </c>
      <c r="I13633" s="0" t="s">
        <v>20</v>
      </c>
      <c r="J13633" s="0" t="s">
        <v>21</v>
      </c>
      <c r="N13633" s="0" t="s">
        <v>31</v>
      </c>
      <c r="Q13633" s="7" t="n">
        <v>9233.43</v>
      </c>
      <c r="R13633" s="0" t="n">
        <v>0.995</v>
      </c>
      <c r="S13633" s="0" t="n">
        <f aca="false">Q13633/R13633</f>
        <v>9279.82914572864</v>
      </c>
    </row>
    <row r="13634" customFormat="false" ht="12.8" hidden="false" customHeight="false" outlineLevel="0" collapsed="false">
      <c r="A13634" s="2" t="s">
        <v>15</v>
      </c>
      <c r="B13634" s="3" t="s">
        <v>16</v>
      </c>
      <c r="C13634" s="2" t="s">
        <v>49</v>
      </c>
      <c r="D13634" s="0" t="n">
        <v>31</v>
      </c>
      <c r="E13634" s="0" t="n">
        <v>35</v>
      </c>
      <c r="F13634" s="4" t="s">
        <v>29</v>
      </c>
      <c r="G13634" s="7" t="n">
        <v>10976.1105527638</v>
      </c>
      <c r="H13634" s="0" t="s">
        <v>34</v>
      </c>
      <c r="I13634" s="0" t="s">
        <v>20</v>
      </c>
      <c r="J13634" s="0" t="s">
        <v>21</v>
      </c>
      <c r="N13634" s="0" t="s">
        <v>31</v>
      </c>
      <c r="Q13634" s="7" t="n">
        <v>10921.23</v>
      </c>
      <c r="R13634" s="0" t="n">
        <v>0.995</v>
      </c>
      <c r="S13634" s="0" t="n">
        <f aca="false">Q13634/R13634</f>
        <v>10976.1105527638</v>
      </c>
    </row>
    <row r="13635" customFormat="false" ht="12.8" hidden="false" customHeight="false" outlineLevel="0" collapsed="false">
      <c r="A13635" s="2" t="s">
        <v>15</v>
      </c>
      <c r="B13635" s="3" t="s">
        <v>16</v>
      </c>
      <c r="C13635" s="2" t="s">
        <v>49</v>
      </c>
      <c r="D13635" s="0" t="n">
        <v>36</v>
      </c>
      <c r="E13635" s="0" t="n">
        <v>40</v>
      </c>
      <c r="F13635" s="4" t="s">
        <v>29</v>
      </c>
      <c r="G13635" s="7" t="n">
        <v>13559.527638191</v>
      </c>
      <c r="H13635" s="0" t="s">
        <v>34</v>
      </c>
      <c r="I13635" s="0" t="s">
        <v>20</v>
      </c>
      <c r="J13635" s="0" t="s">
        <v>21</v>
      </c>
      <c r="N13635" s="0" t="s">
        <v>31</v>
      </c>
      <c r="Q13635" s="7" t="n">
        <v>13491.73</v>
      </c>
      <c r="R13635" s="0" t="n">
        <v>0.995</v>
      </c>
      <c r="S13635" s="0" t="n">
        <f aca="false">Q13635/R13635</f>
        <v>13559.527638191</v>
      </c>
    </row>
    <row r="13636" customFormat="false" ht="12.8" hidden="false" customHeight="false" outlineLevel="0" collapsed="false">
      <c r="A13636" s="2" t="s">
        <v>15</v>
      </c>
      <c r="B13636" s="3" t="s">
        <v>16</v>
      </c>
      <c r="C13636" s="2" t="s">
        <v>49</v>
      </c>
      <c r="D13636" s="0" t="n">
        <v>41</v>
      </c>
      <c r="E13636" s="0" t="n">
        <v>45</v>
      </c>
      <c r="F13636" s="4" t="s">
        <v>29</v>
      </c>
      <c r="G13636" s="7" t="n">
        <v>15004.2914572864</v>
      </c>
      <c r="H13636" s="0" t="s">
        <v>34</v>
      </c>
      <c r="I13636" s="0" t="s">
        <v>20</v>
      </c>
      <c r="J13636" s="0" t="s">
        <v>21</v>
      </c>
      <c r="N13636" s="0" t="s">
        <v>31</v>
      </c>
      <c r="Q13636" s="7" t="n">
        <v>14929.27</v>
      </c>
      <c r="R13636" s="0" t="n">
        <v>0.995</v>
      </c>
      <c r="S13636" s="0" t="n">
        <f aca="false">Q13636/R13636</f>
        <v>15004.2914572864</v>
      </c>
    </row>
    <row r="13637" customFormat="false" ht="12.8" hidden="false" customHeight="false" outlineLevel="0" collapsed="false">
      <c r="A13637" s="2" t="s">
        <v>15</v>
      </c>
      <c r="B13637" s="3" t="s">
        <v>16</v>
      </c>
      <c r="C13637" s="2" t="s">
        <v>49</v>
      </c>
      <c r="D13637" s="0" t="n">
        <v>46</v>
      </c>
      <c r="E13637" s="0" t="n">
        <v>50</v>
      </c>
      <c r="F13637" s="4" t="s">
        <v>29</v>
      </c>
      <c r="G13637" s="7" t="n">
        <v>18643.4974874372</v>
      </c>
      <c r="H13637" s="0" t="s">
        <v>34</v>
      </c>
      <c r="I13637" s="0" t="s">
        <v>20</v>
      </c>
      <c r="J13637" s="0" t="s">
        <v>21</v>
      </c>
      <c r="N13637" s="0" t="s">
        <v>31</v>
      </c>
      <c r="Q13637" s="7" t="n">
        <v>18550.28</v>
      </c>
      <c r="R13637" s="0" t="n">
        <v>0.995</v>
      </c>
      <c r="S13637" s="0" t="n">
        <f aca="false">Q13637/R13637</f>
        <v>18643.4974874372</v>
      </c>
    </row>
    <row r="13638" customFormat="false" ht="12.8" hidden="false" customHeight="false" outlineLevel="0" collapsed="false">
      <c r="A13638" s="2" t="s">
        <v>15</v>
      </c>
      <c r="B13638" s="3" t="s">
        <v>16</v>
      </c>
      <c r="C13638" s="2" t="s">
        <v>49</v>
      </c>
      <c r="D13638" s="0" t="n">
        <v>51</v>
      </c>
      <c r="E13638" s="0" t="n">
        <v>55</v>
      </c>
      <c r="F13638" s="4" t="s">
        <v>29</v>
      </c>
      <c r="G13638" s="7" t="n">
        <v>24394.2814070352</v>
      </c>
      <c r="H13638" s="0" t="s">
        <v>34</v>
      </c>
      <c r="I13638" s="0" t="s">
        <v>20</v>
      </c>
      <c r="J13638" s="0" t="s">
        <v>21</v>
      </c>
      <c r="N13638" s="0" t="s">
        <v>31</v>
      </c>
      <c r="Q13638" s="7" t="n">
        <v>24272.31</v>
      </c>
      <c r="R13638" s="0" t="n">
        <v>0.995</v>
      </c>
      <c r="S13638" s="0" t="n">
        <f aca="false">Q13638/R13638</f>
        <v>24394.2814070352</v>
      </c>
    </row>
    <row r="13639" customFormat="false" ht="12.8" hidden="false" customHeight="false" outlineLevel="0" collapsed="false">
      <c r="A13639" s="2" t="s">
        <v>15</v>
      </c>
      <c r="B13639" s="3" t="s">
        <v>16</v>
      </c>
      <c r="C13639" s="2" t="s">
        <v>49</v>
      </c>
      <c r="D13639" s="0" t="n">
        <v>56</v>
      </c>
      <c r="E13639" s="0" t="n">
        <v>60</v>
      </c>
      <c r="F13639" s="4" t="s">
        <v>29</v>
      </c>
      <c r="G13639" s="7" t="n">
        <v>29727.8190954774</v>
      </c>
      <c r="H13639" s="0" t="s">
        <v>34</v>
      </c>
      <c r="I13639" s="0" t="s">
        <v>20</v>
      </c>
      <c r="J13639" s="0" t="s">
        <v>21</v>
      </c>
      <c r="N13639" s="0" t="s">
        <v>31</v>
      </c>
      <c r="Q13639" s="7" t="n">
        <v>29579.18</v>
      </c>
      <c r="R13639" s="0" t="n">
        <v>0.995</v>
      </c>
      <c r="S13639" s="0" t="n">
        <f aca="false">Q13639/R13639</f>
        <v>29727.8190954774</v>
      </c>
    </row>
    <row r="13640" customFormat="false" ht="12.8" hidden="false" customHeight="false" outlineLevel="0" collapsed="false">
      <c r="A13640" s="2" t="s">
        <v>15</v>
      </c>
      <c r="B13640" s="3" t="s">
        <v>16</v>
      </c>
      <c r="C13640" s="2" t="s">
        <v>49</v>
      </c>
      <c r="D13640" s="0" t="n">
        <v>61</v>
      </c>
      <c r="E13640" s="0" t="n">
        <v>64</v>
      </c>
      <c r="F13640" s="4" t="s">
        <v>29</v>
      </c>
      <c r="G13640" s="7" t="n">
        <v>35210.5125628141</v>
      </c>
      <c r="H13640" s="0" t="s">
        <v>34</v>
      </c>
      <c r="I13640" s="0" t="s">
        <v>20</v>
      </c>
      <c r="J13640" s="0" t="s">
        <v>21</v>
      </c>
      <c r="N13640" s="0" t="s">
        <v>31</v>
      </c>
      <c r="Q13640" s="7" t="n">
        <v>35034.46</v>
      </c>
      <c r="R13640" s="0" t="n">
        <v>0.995</v>
      </c>
      <c r="S13640" s="0" t="n">
        <f aca="false">Q13640/R13640</f>
        <v>35210.5125628141</v>
      </c>
    </row>
    <row r="13641" customFormat="false" ht="12.8" hidden="false" customHeight="false" outlineLevel="0" collapsed="false">
      <c r="A13641" s="2" t="s">
        <v>23</v>
      </c>
      <c r="B13641" s="3" t="s">
        <v>24</v>
      </c>
      <c r="C13641" s="2" t="s">
        <v>49</v>
      </c>
      <c r="D13641" s="0" t="n">
        <v>0</v>
      </c>
      <c r="E13641" s="0" t="n">
        <v>10</v>
      </c>
      <c r="F13641" s="4" t="s">
        <v>29</v>
      </c>
      <c r="G13641" s="7" t="n">
        <v>4683.29648241206</v>
      </c>
      <c r="H13641" s="0" t="s">
        <v>34</v>
      </c>
      <c r="I13641" s="0" t="s">
        <v>20</v>
      </c>
      <c r="J13641" s="0" t="s">
        <v>21</v>
      </c>
      <c r="N13641" s="0" t="s">
        <v>31</v>
      </c>
      <c r="Q13641" s="7" t="n">
        <v>4659.88</v>
      </c>
      <c r="R13641" s="0" t="n">
        <v>0.995</v>
      </c>
      <c r="S13641" s="0" t="n">
        <f aca="false">Q13641/R13641</f>
        <v>4683.29648241206</v>
      </c>
    </row>
    <row r="13642" customFormat="false" ht="12.8" hidden="false" customHeight="false" outlineLevel="0" collapsed="false">
      <c r="A13642" s="2" t="s">
        <v>23</v>
      </c>
      <c r="B13642" s="3" t="s">
        <v>24</v>
      </c>
      <c r="C13642" s="2" t="s">
        <v>49</v>
      </c>
      <c r="D13642" s="0" t="n">
        <v>11</v>
      </c>
      <c r="E13642" s="0" t="n">
        <v>17</v>
      </c>
      <c r="F13642" s="4" t="s">
        <v>29</v>
      </c>
      <c r="G13642" s="7" t="n">
        <v>4232.90452261306</v>
      </c>
      <c r="H13642" s="0" t="s">
        <v>34</v>
      </c>
      <c r="I13642" s="0" t="s">
        <v>20</v>
      </c>
      <c r="J13642" s="0" t="s">
        <v>21</v>
      </c>
      <c r="N13642" s="0" t="s">
        <v>31</v>
      </c>
      <c r="Q13642" s="7" t="n">
        <v>4211.74</v>
      </c>
      <c r="R13642" s="0" t="n">
        <v>0.995</v>
      </c>
      <c r="S13642" s="0" t="n">
        <f aca="false">Q13642/R13642</f>
        <v>4232.90452261306</v>
      </c>
    </row>
    <row r="13643" customFormat="false" ht="12.8" hidden="false" customHeight="false" outlineLevel="0" collapsed="false">
      <c r="A13643" s="2" t="s">
        <v>23</v>
      </c>
      <c r="B13643" s="3" t="s">
        <v>24</v>
      </c>
      <c r="C13643" s="2" t="s">
        <v>49</v>
      </c>
      <c r="D13643" s="0" t="n">
        <v>18</v>
      </c>
      <c r="E13643" s="0" t="n">
        <v>25</v>
      </c>
      <c r="F13643" s="4" t="s">
        <v>29</v>
      </c>
      <c r="G13643" s="7" t="n">
        <v>5958.43216080402</v>
      </c>
      <c r="H13643" s="0" t="s">
        <v>34</v>
      </c>
      <c r="I13643" s="0" t="s">
        <v>20</v>
      </c>
      <c r="J13643" s="0" t="s">
        <v>21</v>
      </c>
      <c r="N13643" s="0" t="s">
        <v>31</v>
      </c>
      <c r="Q13643" s="7" t="n">
        <v>5928.64</v>
      </c>
      <c r="R13643" s="0" t="n">
        <v>0.995</v>
      </c>
      <c r="S13643" s="0" t="n">
        <f aca="false">Q13643/R13643</f>
        <v>5958.43216080402</v>
      </c>
    </row>
    <row r="13644" customFormat="false" ht="12.8" hidden="false" customHeight="false" outlineLevel="0" collapsed="false">
      <c r="A13644" s="2" t="s">
        <v>23</v>
      </c>
      <c r="B13644" s="3" t="s">
        <v>24</v>
      </c>
      <c r="C13644" s="2" t="s">
        <v>49</v>
      </c>
      <c r="D13644" s="0" t="n">
        <v>26</v>
      </c>
      <c r="E13644" s="0" t="n">
        <v>30</v>
      </c>
      <c r="F13644" s="4" t="s">
        <v>29</v>
      </c>
      <c r="G13644" s="7" t="n">
        <v>7298.88442211055</v>
      </c>
      <c r="H13644" s="0" t="s">
        <v>34</v>
      </c>
      <c r="I13644" s="0" t="s">
        <v>20</v>
      </c>
      <c r="J13644" s="0" t="s">
        <v>21</v>
      </c>
      <c r="N13644" s="0" t="s">
        <v>31</v>
      </c>
      <c r="Q13644" s="7" t="n">
        <v>7262.39</v>
      </c>
      <c r="R13644" s="0" t="n">
        <v>0.995</v>
      </c>
      <c r="S13644" s="0" t="n">
        <f aca="false">Q13644/R13644</f>
        <v>7298.88442211055</v>
      </c>
    </row>
    <row r="13645" customFormat="false" ht="12.8" hidden="false" customHeight="false" outlineLevel="0" collapsed="false">
      <c r="A13645" s="2" t="s">
        <v>23</v>
      </c>
      <c r="B13645" s="3" t="s">
        <v>24</v>
      </c>
      <c r="C13645" s="2" t="s">
        <v>49</v>
      </c>
      <c r="D13645" s="0" t="n">
        <v>31</v>
      </c>
      <c r="E13645" s="0" t="n">
        <v>35</v>
      </c>
      <c r="F13645" s="4" t="s">
        <v>29</v>
      </c>
      <c r="G13645" s="7" t="n">
        <v>8632.51256281407</v>
      </c>
      <c r="H13645" s="0" t="s">
        <v>34</v>
      </c>
      <c r="I13645" s="0" t="s">
        <v>20</v>
      </c>
      <c r="J13645" s="0" t="s">
        <v>21</v>
      </c>
      <c r="N13645" s="0" t="s">
        <v>31</v>
      </c>
      <c r="Q13645" s="7" t="n">
        <v>8589.35</v>
      </c>
      <c r="R13645" s="0" t="n">
        <v>0.995</v>
      </c>
      <c r="S13645" s="0" t="n">
        <f aca="false">Q13645/R13645</f>
        <v>8632.51256281407</v>
      </c>
    </row>
    <row r="13646" customFormat="false" ht="12.8" hidden="false" customHeight="false" outlineLevel="0" collapsed="false">
      <c r="A13646" s="2" t="s">
        <v>23</v>
      </c>
      <c r="B13646" s="3" t="s">
        <v>24</v>
      </c>
      <c r="C13646" s="2" t="s">
        <v>49</v>
      </c>
      <c r="D13646" s="0" t="n">
        <v>36</v>
      </c>
      <c r="E13646" s="0" t="n">
        <v>40</v>
      </c>
      <c r="F13646" s="4" t="s">
        <v>29</v>
      </c>
      <c r="G13646" s="7" t="n">
        <v>10665.1256281407</v>
      </c>
      <c r="H13646" s="0" t="s">
        <v>34</v>
      </c>
      <c r="I13646" s="0" t="s">
        <v>20</v>
      </c>
      <c r="J13646" s="0" t="s">
        <v>21</v>
      </c>
      <c r="N13646" s="0" t="s">
        <v>31</v>
      </c>
      <c r="Q13646" s="7" t="n">
        <v>10611.8</v>
      </c>
      <c r="R13646" s="0" t="n">
        <v>0.995</v>
      </c>
      <c r="S13646" s="0" t="n">
        <f aca="false">Q13646/R13646</f>
        <v>10665.1256281407</v>
      </c>
    </row>
    <row r="13647" customFormat="false" ht="12.8" hidden="false" customHeight="false" outlineLevel="0" collapsed="false">
      <c r="A13647" s="2" t="s">
        <v>23</v>
      </c>
      <c r="B13647" s="3" t="s">
        <v>24</v>
      </c>
      <c r="C13647" s="2" t="s">
        <v>49</v>
      </c>
      <c r="D13647" s="0" t="n">
        <v>41</v>
      </c>
      <c r="E13647" s="0" t="n">
        <v>45</v>
      </c>
      <c r="F13647" s="4" t="s">
        <v>29</v>
      </c>
      <c r="G13647" s="7" t="n">
        <v>11800.8542713568</v>
      </c>
      <c r="H13647" s="0" t="s">
        <v>34</v>
      </c>
      <c r="I13647" s="0" t="s">
        <v>20</v>
      </c>
      <c r="J13647" s="0" t="s">
        <v>21</v>
      </c>
      <c r="N13647" s="0" t="s">
        <v>31</v>
      </c>
      <c r="Q13647" s="7" t="n">
        <v>11741.85</v>
      </c>
      <c r="R13647" s="0" t="n">
        <v>0.995</v>
      </c>
      <c r="S13647" s="0" t="n">
        <f aca="false">Q13647/R13647</f>
        <v>11800.8542713568</v>
      </c>
    </row>
    <row r="13648" customFormat="false" ht="12.8" hidden="false" customHeight="false" outlineLevel="0" collapsed="false">
      <c r="A13648" s="2" t="s">
        <v>23</v>
      </c>
      <c r="B13648" s="3" t="s">
        <v>24</v>
      </c>
      <c r="C13648" s="2" t="s">
        <v>49</v>
      </c>
      <c r="D13648" s="0" t="n">
        <v>46</v>
      </c>
      <c r="E13648" s="0" t="n">
        <v>50</v>
      </c>
      <c r="F13648" s="4" t="s">
        <v>29</v>
      </c>
      <c r="G13648" s="7" t="n">
        <v>14663.0854271357</v>
      </c>
      <c r="H13648" s="0" t="s">
        <v>34</v>
      </c>
      <c r="I13648" s="0" t="s">
        <v>20</v>
      </c>
      <c r="J13648" s="0" t="s">
        <v>21</v>
      </c>
      <c r="N13648" s="0" t="s">
        <v>31</v>
      </c>
      <c r="Q13648" s="7" t="n">
        <v>14589.77</v>
      </c>
      <c r="R13648" s="0" t="n">
        <v>0.995</v>
      </c>
      <c r="S13648" s="0" t="n">
        <f aca="false">Q13648/R13648</f>
        <v>14663.0854271357</v>
      </c>
    </row>
    <row r="13649" customFormat="false" ht="12.8" hidden="false" customHeight="false" outlineLevel="0" collapsed="false">
      <c r="A13649" s="2" t="s">
        <v>23</v>
      </c>
      <c r="B13649" s="3" t="s">
        <v>24</v>
      </c>
      <c r="C13649" s="2" t="s">
        <v>49</v>
      </c>
      <c r="D13649" s="0" t="n">
        <v>51</v>
      </c>
      <c r="E13649" s="0" t="n">
        <v>55</v>
      </c>
      <c r="F13649" s="4" t="s">
        <v>29</v>
      </c>
      <c r="G13649" s="7" t="n">
        <v>19186.5025125628</v>
      </c>
      <c r="H13649" s="0" t="s">
        <v>34</v>
      </c>
      <c r="I13649" s="0" t="s">
        <v>20</v>
      </c>
      <c r="J13649" s="0" t="s">
        <v>21</v>
      </c>
      <c r="N13649" s="0" t="s">
        <v>31</v>
      </c>
      <c r="Q13649" s="7" t="n">
        <v>19090.57</v>
      </c>
      <c r="R13649" s="0" t="n">
        <v>0.995</v>
      </c>
      <c r="S13649" s="0" t="n">
        <f aca="false">Q13649/R13649</f>
        <v>19186.5025125628</v>
      </c>
    </row>
    <row r="13650" customFormat="false" ht="12.8" hidden="false" customHeight="false" outlineLevel="0" collapsed="false">
      <c r="A13650" s="2" t="s">
        <v>23</v>
      </c>
      <c r="B13650" s="3" t="s">
        <v>24</v>
      </c>
      <c r="C13650" s="2" t="s">
        <v>49</v>
      </c>
      <c r="D13650" s="0" t="n">
        <v>56</v>
      </c>
      <c r="E13650" s="0" t="n">
        <v>60</v>
      </c>
      <c r="F13650" s="4" t="s">
        <v>29</v>
      </c>
      <c r="G13650" s="7" t="n">
        <v>23381.3869346734</v>
      </c>
      <c r="H13650" s="0" t="s">
        <v>34</v>
      </c>
      <c r="I13650" s="0" t="s">
        <v>20</v>
      </c>
      <c r="J13650" s="0" t="s">
        <v>21</v>
      </c>
      <c r="N13650" s="0" t="s">
        <v>31</v>
      </c>
      <c r="Q13650" s="7" t="n">
        <v>23264.48</v>
      </c>
      <c r="R13650" s="0" t="n">
        <v>0.995</v>
      </c>
      <c r="S13650" s="0" t="n">
        <f aca="false">Q13650/R13650</f>
        <v>23381.3869346734</v>
      </c>
    </row>
    <row r="13651" customFormat="false" ht="12.8" hidden="false" customHeight="false" outlineLevel="0" collapsed="false">
      <c r="A13651" s="2" t="s">
        <v>23</v>
      </c>
      <c r="B13651" s="3" t="s">
        <v>24</v>
      </c>
      <c r="C13651" s="2" t="s">
        <v>49</v>
      </c>
      <c r="D13651" s="0" t="n">
        <v>61</v>
      </c>
      <c r="E13651" s="0" t="n">
        <v>64</v>
      </c>
      <c r="F13651" s="4" t="s">
        <v>29</v>
      </c>
      <c r="G13651" s="7" t="n">
        <v>27693.256281407</v>
      </c>
      <c r="H13651" s="0" t="s">
        <v>34</v>
      </c>
      <c r="I13651" s="0" t="s">
        <v>20</v>
      </c>
      <c r="J13651" s="0" t="s">
        <v>21</v>
      </c>
      <c r="N13651" s="0" t="s">
        <v>31</v>
      </c>
      <c r="Q13651" s="7" t="n">
        <v>27554.79</v>
      </c>
      <c r="R13651" s="0" t="n">
        <v>0.995</v>
      </c>
      <c r="S13651" s="0" t="n">
        <f aca="false">Q13651/R13651</f>
        <v>27693.256281407</v>
      </c>
    </row>
    <row r="13652" customFormat="false" ht="12.8" hidden="false" customHeight="false" outlineLevel="0" collapsed="false">
      <c r="A13652" s="2" t="s">
        <v>25</v>
      </c>
      <c r="B13652" s="3" t="s">
        <v>26</v>
      </c>
      <c r="C13652" s="2" t="s">
        <v>49</v>
      </c>
      <c r="D13652" s="0" t="n">
        <v>0</v>
      </c>
      <c r="E13652" s="0" t="n">
        <v>10</v>
      </c>
      <c r="F13652" s="4" t="s">
        <v>29</v>
      </c>
      <c r="G13652" s="7" t="n">
        <v>2926.57286432161</v>
      </c>
      <c r="H13652" s="0" t="s">
        <v>34</v>
      </c>
      <c r="I13652" s="0" t="s">
        <v>20</v>
      </c>
      <c r="J13652" s="0" t="s">
        <v>21</v>
      </c>
      <c r="N13652" s="0" t="s">
        <v>31</v>
      </c>
      <c r="Q13652" s="7" t="n">
        <v>2911.94</v>
      </c>
      <c r="R13652" s="0" t="n">
        <v>0.995</v>
      </c>
      <c r="S13652" s="0" t="n">
        <f aca="false">Q13652/R13652</f>
        <v>2926.57286432161</v>
      </c>
    </row>
    <row r="13653" customFormat="false" ht="12.8" hidden="false" customHeight="false" outlineLevel="0" collapsed="false">
      <c r="A13653" s="2" t="s">
        <v>25</v>
      </c>
      <c r="B13653" s="3" t="s">
        <v>26</v>
      </c>
      <c r="C13653" s="2" t="s">
        <v>49</v>
      </c>
      <c r="D13653" s="0" t="n">
        <v>11</v>
      </c>
      <c r="E13653" s="0" t="n">
        <v>17</v>
      </c>
      <c r="F13653" s="4" t="s">
        <v>29</v>
      </c>
      <c r="G13653" s="7" t="n">
        <v>2645.80904522613</v>
      </c>
      <c r="H13653" s="0" t="s">
        <v>34</v>
      </c>
      <c r="I13653" s="0" t="s">
        <v>20</v>
      </c>
      <c r="J13653" s="0" t="s">
        <v>21</v>
      </c>
      <c r="N13653" s="0" t="s">
        <v>31</v>
      </c>
      <c r="Q13653" s="7" t="n">
        <v>2632.58</v>
      </c>
      <c r="R13653" s="0" t="n">
        <v>0.995</v>
      </c>
      <c r="S13653" s="0" t="n">
        <f aca="false">Q13653/R13653</f>
        <v>2645.80904522613</v>
      </c>
    </row>
    <row r="13654" customFormat="false" ht="12.8" hidden="false" customHeight="false" outlineLevel="0" collapsed="false">
      <c r="A13654" s="2" t="s">
        <v>25</v>
      </c>
      <c r="B13654" s="3" t="s">
        <v>26</v>
      </c>
      <c r="C13654" s="2" t="s">
        <v>49</v>
      </c>
      <c r="D13654" s="0" t="n">
        <v>18</v>
      </c>
      <c r="E13654" s="0" t="n">
        <v>25</v>
      </c>
      <c r="F13654" s="4" t="s">
        <v>29</v>
      </c>
      <c r="G13654" s="7" t="n">
        <v>3724.02010050251</v>
      </c>
      <c r="H13654" s="0" t="s">
        <v>34</v>
      </c>
      <c r="I13654" s="0" t="s">
        <v>20</v>
      </c>
      <c r="J13654" s="0" t="s">
        <v>21</v>
      </c>
      <c r="N13654" s="0" t="s">
        <v>31</v>
      </c>
      <c r="Q13654" s="7" t="n">
        <v>3705.4</v>
      </c>
      <c r="R13654" s="0" t="n">
        <v>0.995</v>
      </c>
      <c r="S13654" s="0" t="n">
        <f aca="false">Q13654/R13654</f>
        <v>3724.02010050251</v>
      </c>
    </row>
    <row r="13655" customFormat="false" ht="12.8" hidden="false" customHeight="false" outlineLevel="0" collapsed="false">
      <c r="A13655" s="2" t="s">
        <v>25</v>
      </c>
      <c r="B13655" s="3" t="s">
        <v>26</v>
      </c>
      <c r="C13655" s="2" t="s">
        <v>49</v>
      </c>
      <c r="D13655" s="0" t="n">
        <v>26</v>
      </c>
      <c r="E13655" s="0" t="n">
        <v>30</v>
      </c>
      <c r="F13655" s="4" t="s">
        <v>29</v>
      </c>
      <c r="G13655" s="7" t="n">
        <v>4561.43718592965</v>
      </c>
      <c r="H13655" s="0" t="s">
        <v>34</v>
      </c>
      <c r="I13655" s="0" t="s">
        <v>20</v>
      </c>
      <c r="J13655" s="0" t="s">
        <v>21</v>
      </c>
      <c r="N13655" s="0" t="s">
        <v>31</v>
      </c>
      <c r="Q13655" s="7" t="n">
        <v>4538.63</v>
      </c>
      <c r="R13655" s="0" t="n">
        <v>0.995</v>
      </c>
      <c r="S13655" s="0" t="n">
        <f aca="false">Q13655/R13655</f>
        <v>4561.43718592965</v>
      </c>
    </row>
    <row r="13656" customFormat="false" ht="12.8" hidden="false" customHeight="false" outlineLevel="0" collapsed="false">
      <c r="A13656" s="2" t="s">
        <v>25</v>
      </c>
      <c r="B13656" s="3" t="s">
        <v>26</v>
      </c>
      <c r="C13656" s="2" t="s">
        <v>49</v>
      </c>
      <c r="D13656" s="0" t="n">
        <v>31</v>
      </c>
      <c r="E13656" s="0" t="n">
        <v>35</v>
      </c>
      <c r="F13656" s="4" t="s">
        <v>29</v>
      </c>
      <c r="G13656" s="7" t="n">
        <v>5394.95477386935</v>
      </c>
      <c r="H13656" s="0" t="s">
        <v>34</v>
      </c>
      <c r="I13656" s="0" t="s">
        <v>20</v>
      </c>
      <c r="J13656" s="0" t="s">
        <v>21</v>
      </c>
      <c r="N13656" s="0" t="s">
        <v>31</v>
      </c>
      <c r="Q13656" s="7" t="n">
        <v>5367.98</v>
      </c>
      <c r="R13656" s="0" t="n">
        <v>0.995</v>
      </c>
      <c r="S13656" s="0" t="n">
        <f aca="false">Q13656/R13656</f>
        <v>5394.95477386935</v>
      </c>
    </row>
    <row r="13657" customFormat="false" ht="12.8" hidden="false" customHeight="false" outlineLevel="0" collapsed="false">
      <c r="A13657" s="2" t="s">
        <v>25</v>
      </c>
      <c r="B13657" s="3" t="s">
        <v>26</v>
      </c>
      <c r="C13657" s="2" t="s">
        <v>49</v>
      </c>
      <c r="D13657" s="0" t="n">
        <v>36</v>
      </c>
      <c r="E13657" s="0" t="n">
        <v>40</v>
      </c>
      <c r="F13657" s="4" t="s">
        <v>29</v>
      </c>
      <c r="G13657" s="7" t="n">
        <v>6665.21608040201</v>
      </c>
      <c r="H13657" s="0" t="s">
        <v>34</v>
      </c>
      <c r="I13657" s="0" t="s">
        <v>20</v>
      </c>
      <c r="J13657" s="0" t="s">
        <v>21</v>
      </c>
      <c r="N13657" s="0" t="s">
        <v>31</v>
      </c>
      <c r="Q13657" s="7" t="n">
        <v>6631.89</v>
      </c>
      <c r="R13657" s="0" t="n">
        <v>0.995</v>
      </c>
      <c r="S13657" s="0" t="n">
        <f aca="false">Q13657/R13657</f>
        <v>6665.21608040201</v>
      </c>
    </row>
    <row r="13658" customFormat="false" ht="12.8" hidden="false" customHeight="false" outlineLevel="0" collapsed="false">
      <c r="A13658" s="2" t="s">
        <v>25</v>
      </c>
      <c r="B13658" s="3" t="s">
        <v>26</v>
      </c>
      <c r="C13658" s="2" t="s">
        <v>49</v>
      </c>
      <c r="D13658" s="0" t="n">
        <v>41</v>
      </c>
      <c r="E13658" s="0" t="n">
        <v>45</v>
      </c>
      <c r="F13658" s="4" t="s">
        <v>29</v>
      </c>
      <c r="G13658" s="7" t="n">
        <v>8195.76884422111</v>
      </c>
      <c r="H13658" s="0" t="s">
        <v>34</v>
      </c>
      <c r="I13658" s="0" t="s">
        <v>20</v>
      </c>
      <c r="J13658" s="0" t="s">
        <v>21</v>
      </c>
      <c r="N13658" s="0" t="s">
        <v>31</v>
      </c>
      <c r="Q13658" s="7" t="n">
        <v>8154.79</v>
      </c>
      <c r="R13658" s="0" t="n">
        <v>0.995</v>
      </c>
      <c r="S13658" s="0" t="n">
        <f aca="false">Q13658/R13658</f>
        <v>8195.76884422111</v>
      </c>
    </row>
    <row r="13659" customFormat="false" ht="12.8" hidden="false" customHeight="false" outlineLevel="0" collapsed="false">
      <c r="A13659" s="2" t="s">
        <v>25</v>
      </c>
      <c r="B13659" s="3" t="s">
        <v>26</v>
      </c>
      <c r="C13659" s="2" t="s">
        <v>49</v>
      </c>
      <c r="D13659" s="0" t="n">
        <v>46</v>
      </c>
      <c r="E13659" s="0" t="n">
        <v>50</v>
      </c>
      <c r="F13659" s="4" t="s">
        <v>29</v>
      </c>
      <c r="G13659" s="7" t="n">
        <v>10182.5628140704</v>
      </c>
      <c r="H13659" s="0" t="s">
        <v>34</v>
      </c>
      <c r="I13659" s="0" t="s">
        <v>20</v>
      </c>
      <c r="J13659" s="0" t="s">
        <v>21</v>
      </c>
      <c r="N13659" s="0" t="s">
        <v>31</v>
      </c>
      <c r="Q13659" s="7" t="n">
        <v>10131.65</v>
      </c>
      <c r="R13659" s="0" t="n">
        <v>0.995</v>
      </c>
      <c r="S13659" s="0" t="n">
        <f aca="false">Q13659/R13659</f>
        <v>10182.5628140704</v>
      </c>
    </row>
    <row r="13660" customFormat="false" ht="12.8" hidden="false" customHeight="false" outlineLevel="0" collapsed="false">
      <c r="A13660" s="2" t="s">
        <v>25</v>
      </c>
      <c r="B13660" s="3" t="s">
        <v>26</v>
      </c>
      <c r="C13660" s="2" t="s">
        <v>49</v>
      </c>
      <c r="D13660" s="0" t="n">
        <v>51</v>
      </c>
      <c r="E13660" s="0" t="n">
        <v>55</v>
      </c>
      <c r="F13660" s="4" t="s">
        <v>29</v>
      </c>
      <c r="G13660" s="7" t="n">
        <v>13324.5829145729</v>
      </c>
      <c r="H13660" s="0" t="s">
        <v>34</v>
      </c>
      <c r="I13660" s="0" t="s">
        <v>20</v>
      </c>
      <c r="J13660" s="0" t="s">
        <v>21</v>
      </c>
      <c r="N13660" s="0" t="s">
        <v>31</v>
      </c>
      <c r="Q13660" s="7" t="n">
        <v>13257.96</v>
      </c>
      <c r="R13660" s="0" t="n">
        <v>0.995</v>
      </c>
      <c r="S13660" s="0" t="n">
        <f aca="false">Q13660/R13660</f>
        <v>13324.5829145729</v>
      </c>
    </row>
    <row r="13661" customFormat="false" ht="12.8" hidden="false" customHeight="false" outlineLevel="0" collapsed="false">
      <c r="A13661" s="2" t="s">
        <v>25</v>
      </c>
      <c r="B13661" s="3" t="s">
        <v>26</v>
      </c>
      <c r="C13661" s="2" t="s">
        <v>49</v>
      </c>
      <c r="D13661" s="0" t="n">
        <v>56</v>
      </c>
      <c r="E13661" s="0" t="n">
        <v>60</v>
      </c>
      <c r="F13661" s="4" t="s">
        <v>29</v>
      </c>
      <c r="G13661" s="7" t="n">
        <v>16237.5075376884</v>
      </c>
      <c r="H13661" s="0" t="s">
        <v>34</v>
      </c>
      <c r="I13661" s="0" t="s">
        <v>20</v>
      </c>
      <c r="J13661" s="0" t="s">
        <v>21</v>
      </c>
      <c r="N13661" s="0" t="s">
        <v>31</v>
      </c>
      <c r="Q13661" s="7" t="n">
        <v>16156.32</v>
      </c>
      <c r="R13661" s="0" t="n">
        <v>0.995</v>
      </c>
      <c r="S13661" s="0" t="n">
        <f aca="false">Q13661/R13661</f>
        <v>16237.5075376884</v>
      </c>
    </row>
    <row r="13662" customFormat="false" ht="12.8" hidden="false" customHeight="false" outlineLevel="0" collapsed="false">
      <c r="A13662" s="2" t="s">
        <v>25</v>
      </c>
      <c r="B13662" s="3" t="s">
        <v>26</v>
      </c>
      <c r="C13662" s="2" t="s">
        <v>49</v>
      </c>
      <c r="D13662" s="0" t="n">
        <v>61</v>
      </c>
      <c r="E13662" s="0" t="n">
        <v>64</v>
      </c>
      <c r="F13662" s="4" t="s">
        <v>29</v>
      </c>
      <c r="G13662" s="7" t="n">
        <v>19231.3467336683</v>
      </c>
      <c r="H13662" s="0" t="s">
        <v>34</v>
      </c>
      <c r="I13662" s="0" t="s">
        <v>20</v>
      </c>
      <c r="J13662" s="0" t="s">
        <v>21</v>
      </c>
      <c r="N13662" s="0" t="s">
        <v>31</v>
      </c>
      <c r="Q13662" s="7" t="n">
        <v>19135.19</v>
      </c>
      <c r="R13662" s="0" t="n">
        <v>0.995</v>
      </c>
      <c r="S13662" s="0" t="n">
        <f aca="false">Q13662/R13662</f>
        <v>19231.3467336683</v>
      </c>
    </row>
    <row r="13663" customFormat="false" ht="12.8" hidden="false" customHeight="false" outlineLevel="0" collapsed="false">
      <c r="A13663" s="2" t="s">
        <v>27</v>
      </c>
      <c r="B13663" s="6" t="s">
        <v>28</v>
      </c>
      <c r="C13663" s="2" t="s">
        <v>49</v>
      </c>
      <c r="D13663" s="0" t="n">
        <v>0</v>
      </c>
      <c r="E13663" s="0" t="n">
        <v>10</v>
      </c>
      <c r="F13663" s="4" t="s">
        <v>29</v>
      </c>
      <c r="G13663" s="7" t="n">
        <v>2690.65326633166</v>
      </c>
      <c r="H13663" s="0" t="s">
        <v>34</v>
      </c>
      <c r="I13663" s="0" t="s">
        <v>20</v>
      </c>
      <c r="J13663" s="0" t="s">
        <v>21</v>
      </c>
      <c r="N13663" s="0" t="s">
        <v>31</v>
      </c>
      <c r="Q13663" s="7" t="n">
        <v>2677.2</v>
      </c>
      <c r="R13663" s="0" t="n">
        <v>0.995</v>
      </c>
      <c r="S13663" s="0" t="n">
        <f aca="false">Q13663/R13663</f>
        <v>2690.65326633166</v>
      </c>
    </row>
    <row r="13664" customFormat="false" ht="12.8" hidden="false" customHeight="false" outlineLevel="0" collapsed="false">
      <c r="A13664" s="2" t="s">
        <v>27</v>
      </c>
      <c r="B13664" s="6" t="s">
        <v>28</v>
      </c>
      <c r="C13664" s="2" t="s">
        <v>49</v>
      </c>
      <c r="D13664" s="0" t="n">
        <v>11</v>
      </c>
      <c r="E13664" s="0" t="n">
        <v>17</v>
      </c>
      <c r="F13664" s="4" t="s">
        <v>29</v>
      </c>
      <c r="G13664" s="7" t="n">
        <v>2431.33668341708</v>
      </c>
      <c r="H13664" s="0" t="s">
        <v>34</v>
      </c>
      <c r="I13664" s="0" t="s">
        <v>20</v>
      </c>
      <c r="J13664" s="0" t="s">
        <v>21</v>
      </c>
      <c r="N13664" s="0" t="s">
        <v>31</v>
      </c>
      <c r="Q13664" s="7" t="n">
        <v>2419.18</v>
      </c>
      <c r="R13664" s="0" t="n">
        <v>0.995</v>
      </c>
      <c r="S13664" s="0" t="n">
        <f aca="false">Q13664/R13664</f>
        <v>2431.33668341708</v>
      </c>
    </row>
    <row r="13665" customFormat="false" ht="12.8" hidden="false" customHeight="false" outlineLevel="0" collapsed="false">
      <c r="A13665" s="2" t="s">
        <v>27</v>
      </c>
      <c r="B13665" s="6" t="s">
        <v>28</v>
      </c>
      <c r="C13665" s="2" t="s">
        <v>49</v>
      </c>
      <c r="D13665" s="0" t="n">
        <v>18</v>
      </c>
      <c r="E13665" s="0" t="n">
        <v>25</v>
      </c>
      <c r="F13665" s="4" t="s">
        <v>29</v>
      </c>
      <c r="G13665" s="7" t="n">
        <v>3422.78391959799</v>
      </c>
      <c r="H13665" s="0" t="s">
        <v>34</v>
      </c>
      <c r="I13665" s="0" t="s">
        <v>20</v>
      </c>
      <c r="J13665" s="0" t="s">
        <v>21</v>
      </c>
      <c r="N13665" s="0" t="s">
        <v>31</v>
      </c>
      <c r="Q13665" s="7" t="n">
        <v>3405.67</v>
      </c>
      <c r="R13665" s="0" t="n">
        <v>0.995</v>
      </c>
      <c r="S13665" s="0" t="n">
        <f aca="false">Q13665/R13665</f>
        <v>3422.78391959799</v>
      </c>
    </row>
    <row r="13666" customFormat="false" ht="12.8" hidden="false" customHeight="false" outlineLevel="0" collapsed="false">
      <c r="A13666" s="2" t="s">
        <v>27</v>
      </c>
      <c r="B13666" s="6" t="s">
        <v>28</v>
      </c>
      <c r="C13666" s="2" t="s">
        <v>49</v>
      </c>
      <c r="D13666" s="0" t="n">
        <v>26</v>
      </c>
      <c r="E13666" s="0" t="n">
        <v>30</v>
      </c>
      <c r="F13666" s="4" t="s">
        <v>29</v>
      </c>
      <c r="G13666" s="7" t="n">
        <v>4192.93467336683</v>
      </c>
      <c r="H13666" s="0" t="s">
        <v>34</v>
      </c>
      <c r="I13666" s="0" t="s">
        <v>20</v>
      </c>
      <c r="J13666" s="0" t="s">
        <v>21</v>
      </c>
      <c r="N13666" s="0" t="s">
        <v>31</v>
      </c>
      <c r="Q13666" s="7" t="n">
        <v>4171.97</v>
      </c>
      <c r="R13666" s="0" t="n">
        <v>0.995</v>
      </c>
      <c r="S13666" s="0" t="n">
        <f aca="false">Q13666/R13666</f>
        <v>4192.93467336683</v>
      </c>
    </row>
    <row r="13667" customFormat="false" ht="12.8" hidden="false" customHeight="false" outlineLevel="0" collapsed="false">
      <c r="A13667" s="2" t="s">
        <v>27</v>
      </c>
      <c r="B13667" s="6" t="s">
        <v>28</v>
      </c>
      <c r="C13667" s="2" t="s">
        <v>49</v>
      </c>
      <c r="D13667" s="0" t="n">
        <v>31</v>
      </c>
      <c r="E13667" s="0" t="n">
        <v>35</v>
      </c>
      <c r="F13667" s="4" t="s">
        <v>29</v>
      </c>
      <c r="G13667" s="7" t="n">
        <v>4959.18592964824</v>
      </c>
      <c r="H13667" s="0" t="s">
        <v>34</v>
      </c>
      <c r="I13667" s="0" t="s">
        <v>20</v>
      </c>
      <c r="J13667" s="0" t="s">
        <v>21</v>
      </c>
      <c r="N13667" s="0" t="s">
        <v>31</v>
      </c>
      <c r="Q13667" s="7" t="n">
        <v>4934.39</v>
      </c>
      <c r="R13667" s="0" t="n">
        <v>0.995</v>
      </c>
      <c r="S13667" s="0" t="n">
        <f aca="false">Q13667/R13667</f>
        <v>4959.18592964824</v>
      </c>
    </row>
    <row r="13668" customFormat="false" ht="12.8" hidden="false" customHeight="false" outlineLevel="0" collapsed="false">
      <c r="A13668" s="2" t="s">
        <v>27</v>
      </c>
      <c r="B13668" s="6" t="s">
        <v>28</v>
      </c>
      <c r="C13668" s="2" t="s">
        <v>49</v>
      </c>
      <c r="D13668" s="0" t="n">
        <v>36</v>
      </c>
      <c r="E13668" s="0" t="n">
        <v>40</v>
      </c>
      <c r="F13668" s="4" t="s">
        <v>29</v>
      </c>
      <c r="G13668" s="7" t="n">
        <v>6127.08542713568</v>
      </c>
      <c r="H13668" s="0" t="s">
        <v>34</v>
      </c>
      <c r="I13668" s="0" t="s">
        <v>20</v>
      </c>
      <c r="J13668" s="0" t="s">
        <v>21</v>
      </c>
      <c r="N13668" s="0" t="s">
        <v>31</v>
      </c>
      <c r="Q13668" s="7" t="n">
        <v>6096.45</v>
      </c>
      <c r="R13668" s="0" t="n">
        <v>0.995</v>
      </c>
      <c r="S13668" s="0" t="n">
        <f aca="false">Q13668/R13668</f>
        <v>6127.08542713568</v>
      </c>
    </row>
    <row r="13669" customFormat="false" ht="12.8" hidden="false" customHeight="false" outlineLevel="0" collapsed="false">
      <c r="A13669" s="2" t="s">
        <v>27</v>
      </c>
      <c r="B13669" s="6" t="s">
        <v>28</v>
      </c>
      <c r="C13669" s="2" t="s">
        <v>49</v>
      </c>
      <c r="D13669" s="0" t="n">
        <v>41</v>
      </c>
      <c r="E13669" s="0" t="n">
        <v>45</v>
      </c>
      <c r="F13669" s="4" t="s">
        <v>29</v>
      </c>
      <c r="G13669" s="7" t="n">
        <v>7532.85427135678</v>
      </c>
      <c r="H13669" s="0" t="s">
        <v>34</v>
      </c>
      <c r="I13669" s="0" t="s">
        <v>20</v>
      </c>
      <c r="J13669" s="0" t="s">
        <v>21</v>
      </c>
      <c r="N13669" s="0" t="s">
        <v>31</v>
      </c>
      <c r="Q13669" s="7" t="n">
        <v>7495.19</v>
      </c>
      <c r="R13669" s="0" t="n">
        <v>0.995</v>
      </c>
      <c r="S13669" s="0" t="n">
        <f aca="false">Q13669/R13669</f>
        <v>7532.85427135678</v>
      </c>
    </row>
    <row r="13670" customFormat="false" ht="12.8" hidden="false" customHeight="false" outlineLevel="0" collapsed="false">
      <c r="A13670" s="2" t="s">
        <v>27</v>
      </c>
      <c r="B13670" s="6" t="s">
        <v>28</v>
      </c>
      <c r="C13670" s="2" t="s">
        <v>49</v>
      </c>
      <c r="D13670" s="0" t="n">
        <v>46</v>
      </c>
      <c r="E13670" s="0" t="n">
        <v>50</v>
      </c>
      <c r="F13670" s="4" t="s">
        <v>29</v>
      </c>
      <c r="G13670" s="7" t="n">
        <v>9359.76884422111</v>
      </c>
      <c r="H13670" s="0" t="s">
        <v>34</v>
      </c>
      <c r="I13670" s="0" t="s">
        <v>20</v>
      </c>
      <c r="J13670" s="0" t="s">
        <v>21</v>
      </c>
      <c r="N13670" s="0" t="s">
        <v>31</v>
      </c>
      <c r="Q13670" s="7" t="n">
        <v>9312.97</v>
      </c>
      <c r="R13670" s="0" t="n">
        <v>0.995</v>
      </c>
      <c r="S13670" s="0" t="n">
        <f aca="false">Q13670/R13670</f>
        <v>9359.76884422111</v>
      </c>
    </row>
    <row r="13671" customFormat="false" ht="12.8" hidden="false" customHeight="false" outlineLevel="0" collapsed="false">
      <c r="A13671" s="2" t="s">
        <v>27</v>
      </c>
      <c r="B13671" s="6" t="s">
        <v>28</v>
      </c>
      <c r="C13671" s="2" t="s">
        <v>49</v>
      </c>
      <c r="D13671" s="0" t="n">
        <v>51</v>
      </c>
      <c r="E13671" s="0" t="n">
        <v>55</v>
      </c>
      <c r="F13671" s="4" t="s">
        <v>29</v>
      </c>
      <c r="G13671" s="7" t="n">
        <v>12247.3467336683</v>
      </c>
      <c r="H13671" s="0" t="s">
        <v>34</v>
      </c>
      <c r="I13671" s="0" t="s">
        <v>20</v>
      </c>
      <c r="J13671" s="0" t="s">
        <v>21</v>
      </c>
      <c r="N13671" s="0" t="s">
        <v>31</v>
      </c>
      <c r="Q13671" s="7" t="n">
        <v>12186.11</v>
      </c>
      <c r="R13671" s="0" t="n">
        <v>0.995</v>
      </c>
      <c r="S13671" s="0" t="n">
        <f aca="false">Q13671/R13671</f>
        <v>12247.3467336683</v>
      </c>
    </row>
    <row r="13672" customFormat="false" ht="12.8" hidden="false" customHeight="false" outlineLevel="0" collapsed="false">
      <c r="A13672" s="2" t="s">
        <v>27</v>
      </c>
      <c r="B13672" s="6" t="s">
        <v>28</v>
      </c>
      <c r="C13672" s="2" t="s">
        <v>49</v>
      </c>
      <c r="D13672" s="0" t="n">
        <v>56</v>
      </c>
      <c r="E13672" s="0" t="n">
        <v>60</v>
      </c>
      <c r="F13672" s="4" t="s">
        <v>29</v>
      </c>
      <c r="G13672" s="7" t="n">
        <v>14924.351758794</v>
      </c>
      <c r="H13672" s="0" t="s">
        <v>34</v>
      </c>
      <c r="I13672" s="0" t="s">
        <v>20</v>
      </c>
      <c r="J13672" s="0" t="s">
        <v>21</v>
      </c>
      <c r="N13672" s="0" t="s">
        <v>31</v>
      </c>
      <c r="Q13672" s="7" t="n">
        <v>14849.73</v>
      </c>
      <c r="R13672" s="0" t="n">
        <v>0.995</v>
      </c>
      <c r="S13672" s="0" t="n">
        <f aca="false">Q13672/R13672</f>
        <v>14924.351758794</v>
      </c>
    </row>
    <row r="13673" customFormat="false" ht="12.8" hidden="false" customHeight="false" outlineLevel="0" collapsed="false">
      <c r="A13673" s="2" t="s">
        <v>27</v>
      </c>
      <c r="B13673" s="6" t="s">
        <v>28</v>
      </c>
      <c r="C13673" s="2" t="s">
        <v>49</v>
      </c>
      <c r="D13673" s="0" t="n">
        <v>61</v>
      </c>
      <c r="E13673" s="0" t="n">
        <v>64</v>
      </c>
      <c r="F13673" s="4" t="s">
        <v>29</v>
      </c>
      <c r="G13673" s="7" t="n">
        <v>17676.4221105528</v>
      </c>
      <c r="H13673" s="0" t="s">
        <v>34</v>
      </c>
      <c r="I13673" s="0" t="s">
        <v>20</v>
      </c>
      <c r="J13673" s="0" t="s">
        <v>21</v>
      </c>
      <c r="N13673" s="0" t="s">
        <v>31</v>
      </c>
      <c r="Q13673" s="7" t="n">
        <v>17588.04</v>
      </c>
      <c r="R13673" s="0" t="n">
        <v>0.995</v>
      </c>
      <c r="S13673" s="0" t="n">
        <f aca="false">Q13673/R13673</f>
        <v>17676.4221105528</v>
      </c>
    </row>
    <row r="13674" customFormat="false" ht="12.8" hidden="false" customHeight="false" outlineLevel="0" collapsed="false">
      <c r="A13674" s="2" t="s">
        <v>15</v>
      </c>
      <c r="B13674" s="3" t="s">
        <v>16</v>
      </c>
      <c r="C13674" s="2" t="s">
        <v>49</v>
      </c>
      <c r="D13674" s="0" t="n">
        <v>18</v>
      </c>
      <c r="E13674" s="0" t="n">
        <v>25</v>
      </c>
      <c r="F13674" s="4" t="s">
        <v>18</v>
      </c>
      <c r="G13674" s="7" t="n">
        <v>6406.43216080402</v>
      </c>
      <c r="H13674" s="0" t="s">
        <v>35</v>
      </c>
      <c r="I13674" s="0" t="s">
        <v>20</v>
      </c>
      <c r="J13674" s="0" t="s">
        <v>21</v>
      </c>
      <c r="O13674" s="0" t="s">
        <v>22</v>
      </c>
      <c r="Q13674" s="7" t="n">
        <v>6374.4</v>
      </c>
      <c r="R13674" s="0" t="n">
        <v>0.995</v>
      </c>
      <c r="S13674" s="0" t="n">
        <f aca="false">Q13674/R13674</f>
        <v>6406.43216080402</v>
      </c>
    </row>
    <row r="13675" customFormat="false" ht="12.8" hidden="false" customHeight="false" outlineLevel="0" collapsed="false">
      <c r="A13675" s="2" t="s">
        <v>15</v>
      </c>
      <c r="B13675" s="3" t="s">
        <v>16</v>
      </c>
      <c r="C13675" s="2" t="s">
        <v>49</v>
      </c>
      <c r="D13675" s="0" t="n">
        <v>26</v>
      </c>
      <c r="E13675" s="0" t="n">
        <v>30</v>
      </c>
      <c r="F13675" s="4" t="s">
        <v>18</v>
      </c>
      <c r="G13675" s="7" t="n">
        <v>6921.64824120603</v>
      </c>
      <c r="H13675" s="0" t="s">
        <v>35</v>
      </c>
      <c r="I13675" s="0" t="s">
        <v>20</v>
      </c>
      <c r="J13675" s="0" t="s">
        <v>21</v>
      </c>
      <c r="O13675" s="0" t="s">
        <v>22</v>
      </c>
      <c r="Q13675" s="7" t="n">
        <v>6887.04</v>
      </c>
      <c r="R13675" s="0" t="n">
        <v>0.995</v>
      </c>
      <c r="S13675" s="0" t="n">
        <f aca="false">Q13675/R13675</f>
        <v>6921.64824120603</v>
      </c>
    </row>
    <row r="13676" customFormat="false" ht="12.8" hidden="false" customHeight="false" outlineLevel="0" collapsed="false">
      <c r="A13676" s="2" t="s">
        <v>15</v>
      </c>
      <c r="B13676" s="3" t="s">
        <v>16</v>
      </c>
      <c r="C13676" s="2" t="s">
        <v>49</v>
      </c>
      <c r="D13676" s="0" t="n">
        <v>31</v>
      </c>
      <c r="E13676" s="0" t="n">
        <v>35</v>
      </c>
      <c r="F13676" s="4" t="s">
        <v>18</v>
      </c>
      <c r="G13676" s="7" t="n">
        <v>8247.31658291457</v>
      </c>
      <c r="H13676" s="0" t="s">
        <v>35</v>
      </c>
      <c r="I13676" s="0" t="s">
        <v>20</v>
      </c>
      <c r="J13676" s="0" t="s">
        <v>21</v>
      </c>
      <c r="O13676" s="0" t="s">
        <v>22</v>
      </c>
      <c r="Q13676" s="7" t="n">
        <v>8206.08</v>
      </c>
      <c r="R13676" s="0" t="n">
        <v>0.995</v>
      </c>
      <c r="S13676" s="0" t="n">
        <f aca="false">Q13676/R13676</f>
        <v>8247.31658291457</v>
      </c>
    </row>
    <row r="13677" customFormat="false" ht="12.8" hidden="false" customHeight="false" outlineLevel="0" collapsed="false">
      <c r="A13677" s="2" t="s">
        <v>15</v>
      </c>
      <c r="B13677" s="3" t="s">
        <v>16</v>
      </c>
      <c r="C13677" s="2" t="s">
        <v>49</v>
      </c>
      <c r="D13677" s="0" t="n">
        <v>36</v>
      </c>
      <c r="E13677" s="0" t="n">
        <v>40</v>
      </c>
      <c r="F13677" s="4" t="s">
        <v>18</v>
      </c>
      <c r="G13677" s="7" t="n">
        <v>10063.1155778894</v>
      </c>
      <c r="H13677" s="0" t="s">
        <v>35</v>
      </c>
      <c r="I13677" s="0" t="s">
        <v>20</v>
      </c>
      <c r="J13677" s="0" t="s">
        <v>21</v>
      </c>
      <c r="O13677" s="0" t="s">
        <v>22</v>
      </c>
      <c r="Q13677" s="7" t="n">
        <v>10012.8</v>
      </c>
      <c r="R13677" s="0" t="n">
        <v>0.995</v>
      </c>
      <c r="S13677" s="0" t="n">
        <f aca="false">Q13677/R13677</f>
        <v>10063.1155778894</v>
      </c>
    </row>
    <row r="13678" customFormat="false" ht="12.8" hidden="false" customHeight="false" outlineLevel="0" collapsed="false">
      <c r="A13678" s="2" t="s">
        <v>15</v>
      </c>
      <c r="B13678" s="3" t="s">
        <v>16</v>
      </c>
      <c r="C13678" s="2" t="s">
        <v>49</v>
      </c>
      <c r="D13678" s="0" t="n">
        <v>41</v>
      </c>
      <c r="E13678" s="0" t="n">
        <v>45</v>
      </c>
      <c r="F13678" s="4" t="s">
        <v>18</v>
      </c>
      <c r="G13678" s="7" t="n">
        <v>10208.8040201005</v>
      </c>
      <c r="H13678" s="0" t="s">
        <v>35</v>
      </c>
      <c r="I13678" s="0" t="s">
        <v>20</v>
      </c>
      <c r="J13678" s="0" t="s">
        <v>21</v>
      </c>
      <c r="O13678" s="0" t="s">
        <v>22</v>
      </c>
      <c r="Q13678" s="7" t="n">
        <v>10157.76</v>
      </c>
      <c r="R13678" s="0" t="n">
        <v>0.995</v>
      </c>
      <c r="S13678" s="0" t="n">
        <f aca="false">Q13678/R13678</f>
        <v>10208.8040201005</v>
      </c>
    </row>
    <row r="13679" customFormat="false" ht="12.8" hidden="false" customHeight="false" outlineLevel="0" collapsed="false">
      <c r="A13679" s="2" t="s">
        <v>15</v>
      </c>
      <c r="B13679" s="3" t="s">
        <v>16</v>
      </c>
      <c r="C13679" s="2" t="s">
        <v>49</v>
      </c>
      <c r="D13679" s="0" t="n">
        <v>46</v>
      </c>
      <c r="E13679" s="0" t="n">
        <v>50</v>
      </c>
      <c r="F13679" s="4" t="s">
        <v>18</v>
      </c>
      <c r="G13679" s="7" t="n">
        <v>13199.7587939699</v>
      </c>
      <c r="H13679" s="0" t="s">
        <v>35</v>
      </c>
      <c r="I13679" s="0" t="s">
        <v>20</v>
      </c>
      <c r="J13679" s="0" t="s">
        <v>21</v>
      </c>
      <c r="O13679" s="0" t="s">
        <v>22</v>
      </c>
      <c r="Q13679" s="7" t="n">
        <v>13133.76</v>
      </c>
      <c r="R13679" s="0" t="n">
        <v>0.995</v>
      </c>
      <c r="S13679" s="0" t="n">
        <f aca="false">Q13679/R13679</f>
        <v>13199.7587939699</v>
      </c>
    </row>
    <row r="13680" customFormat="false" ht="12.8" hidden="false" customHeight="false" outlineLevel="0" collapsed="false">
      <c r="A13680" s="2" t="s">
        <v>15</v>
      </c>
      <c r="B13680" s="3" t="s">
        <v>16</v>
      </c>
      <c r="C13680" s="2" t="s">
        <v>49</v>
      </c>
      <c r="D13680" s="0" t="n">
        <v>51</v>
      </c>
      <c r="E13680" s="0" t="n">
        <v>55</v>
      </c>
      <c r="F13680" s="4" t="s">
        <v>18</v>
      </c>
      <c r="G13680" s="7" t="n">
        <v>17523.135678392</v>
      </c>
      <c r="H13680" s="0" t="s">
        <v>35</v>
      </c>
      <c r="I13680" s="0" t="s">
        <v>20</v>
      </c>
      <c r="J13680" s="0" t="s">
        <v>21</v>
      </c>
      <c r="O13680" s="0" t="s">
        <v>22</v>
      </c>
      <c r="Q13680" s="7" t="n">
        <v>17435.52</v>
      </c>
      <c r="R13680" s="0" t="n">
        <v>0.995</v>
      </c>
      <c r="S13680" s="0" t="n">
        <f aca="false">Q13680/R13680</f>
        <v>17523.135678392</v>
      </c>
    </row>
    <row r="13681" customFormat="false" ht="12.8" hidden="false" customHeight="false" outlineLevel="0" collapsed="false">
      <c r="A13681" s="2" t="s">
        <v>15</v>
      </c>
      <c r="B13681" s="3" t="s">
        <v>16</v>
      </c>
      <c r="C13681" s="2" t="s">
        <v>49</v>
      </c>
      <c r="D13681" s="0" t="n">
        <v>56</v>
      </c>
      <c r="E13681" s="0" t="n">
        <v>60</v>
      </c>
      <c r="F13681" s="4" t="s">
        <v>18</v>
      </c>
      <c r="G13681" s="7" t="n">
        <v>23674.8542713568</v>
      </c>
      <c r="H13681" s="0" t="s">
        <v>35</v>
      </c>
      <c r="I13681" s="0" t="s">
        <v>20</v>
      </c>
      <c r="J13681" s="0" t="s">
        <v>21</v>
      </c>
      <c r="O13681" s="0" t="s">
        <v>22</v>
      </c>
      <c r="Q13681" s="7" t="n">
        <v>23556.48</v>
      </c>
      <c r="R13681" s="0" t="n">
        <v>0.995</v>
      </c>
      <c r="S13681" s="0" t="n">
        <f aca="false">Q13681/R13681</f>
        <v>23674.8542713568</v>
      </c>
    </row>
    <row r="13682" customFormat="false" ht="12.8" hidden="false" customHeight="false" outlineLevel="0" collapsed="false">
      <c r="A13682" s="2" t="s">
        <v>15</v>
      </c>
      <c r="B13682" s="3" t="s">
        <v>16</v>
      </c>
      <c r="C13682" s="2" t="s">
        <v>49</v>
      </c>
      <c r="D13682" s="0" t="n">
        <v>61</v>
      </c>
      <c r="E13682" s="0" t="n">
        <v>64</v>
      </c>
      <c r="F13682" s="4" t="s">
        <v>18</v>
      </c>
      <c r="G13682" s="7" t="n">
        <v>29016.1206030151</v>
      </c>
      <c r="H13682" s="0" t="s">
        <v>35</v>
      </c>
      <c r="I13682" s="0" t="s">
        <v>20</v>
      </c>
      <c r="J13682" s="0" t="s">
        <v>21</v>
      </c>
      <c r="O13682" s="0" t="s">
        <v>22</v>
      </c>
      <c r="Q13682" s="7" t="n">
        <v>28871.04</v>
      </c>
      <c r="R13682" s="0" t="n">
        <v>0.995</v>
      </c>
      <c r="S13682" s="0" t="n">
        <f aca="false">Q13682/R13682</f>
        <v>29016.1206030151</v>
      </c>
    </row>
    <row r="13683" customFormat="false" ht="12.8" hidden="false" customHeight="false" outlineLevel="0" collapsed="false">
      <c r="A13683" s="2" t="s">
        <v>23</v>
      </c>
      <c r="B13683" s="3" t="s">
        <v>24</v>
      </c>
      <c r="C13683" s="2" t="s">
        <v>49</v>
      </c>
      <c r="D13683" s="0" t="n">
        <v>18</v>
      </c>
      <c r="E13683" s="0" t="n">
        <v>25</v>
      </c>
      <c r="F13683" s="4" t="s">
        <v>18</v>
      </c>
      <c r="G13683" s="7" t="n">
        <v>4799.0351758794</v>
      </c>
      <c r="H13683" s="0" t="s">
        <v>35</v>
      </c>
      <c r="I13683" s="0" t="s">
        <v>20</v>
      </c>
      <c r="J13683" s="0" t="s">
        <v>21</v>
      </c>
      <c r="O13683" s="0" t="s">
        <v>22</v>
      </c>
      <c r="Q13683" s="7" t="n">
        <v>4775.04</v>
      </c>
      <c r="R13683" s="0" t="n">
        <v>0.995</v>
      </c>
      <c r="S13683" s="0" t="n">
        <f aca="false">Q13683/R13683</f>
        <v>4799.0351758794</v>
      </c>
    </row>
    <row r="13684" customFormat="false" ht="12.8" hidden="false" customHeight="false" outlineLevel="0" collapsed="false">
      <c r="A13684" s="2" t="s">
        <v>23</v>
      </c>
      <c r="B13684" s="3" t="s">
        <v>24</v>
      </c>
      <c r="C13684" s="2" t="s">
        <v>49</v>
      </c>
      <c r="D13684" s="0" t="n">
        <v>26</v>
      </c>
      <c r="E13684" s="0" t="n">
        <v>30</v>
      </c>
      <c r="F13684" s="4" t="s">
        <v>18</v>
      </c>
      <c r="G13684" s="7" t="n">
        <v>5184.9648241206</v>
      </c>
      <c r="H13684" s="0" t="s">
        <v>35</v>
      </c>
      <c r="I13684" s="0" t="s">
        <v>20</v>
      </c>
      <c r="J13684" s="0" t="s">
        <v>21</v>
      </c>
      <c r="O13684" s="0" t="s">
        <v>22</v>
      </c>
      <c r="Q13684" s="7" t="n">
        <v>5159.04</v>
      </c>
      <c r="R13684" s="0" t="n">
        <v>0.995</v>
      </c>
      <c r="S13684" s="0" t="n">
        <f aca="false">Q13684/R13684</f>
        <v>5184.9648241206</v>
      </c>
    </row>
    <row r="13685" customFormat="false" ht="12.8" hidden="false" customHeight="false" outlineLevel="0" collapsed="false">
      <c r="A13685" s="2" t="s">
        <v>23</v>
      </c>
      <c r="B13685" s="3" t="s">
        <v>24</v>
      </c>
      <c r="C13685" s="2" t="s">
        <v>49</v>
      </c>
      <c r="D13685" s="0" t="n">
        <v>31</v>
      </c>
      <c r="E13685" s="0" t="n">
        <v>35</v>
      </c>
      <c r="F13685" s="4" t="s">
        <v>18</v>
      </c>
      <c r="G13685" s="7" t="n">
        <v>6177.76884422111</v>
      </c>
      <c r="H13685" s="0" t="s">
        <v>35</v>
      </c>
      <c r="I13685" s="0" t="s">
        <v>20</v>
      </c>
      <c r="J13685" s="0" t="s">
        <v>21</v>
      </c>
      <c r="O13685" s="0" t="s">
        <v>22</v>
      </c>
      <c r="Q13685" s="7" t="n">
        <v>6146.88</v>
      </c>
      <c r="R13685" s="0" t="n">
        <v>0.995</v>
      </c>
      <c r="S13685" s="0" t="n">
        <f aca="false">Q13685/R13685</f>
        <v>6177.76884422111</v>
      </c>
    </row>
    <row r="13686" customFormat="false" ht="12.8" hidden="false" customHeight="false" outlineLevel="0" collapsed="false">
      <c r="A13686" s="2" t="s">
        <v>23</v>
      </c>
      <c r="B13686" s="3" t="s">
        <v>24</v>
      </c>
      <c r="C13686" s="2" t="s">
        <v>49</v>
      </c>
      <c r="D13686" s="0" t="n">
        <v>36</v>
      </c>
      <c r="E13686" s="0" t="n">
        <v>40</v>
      </c>
      <c r="F13686" s="4" t="s">
        <v>18</v>
      </c>
      <c r="G13686" s="7" t="n">
        <v>7537.20603015075</v>
      </c>
      <c r="H13686" s="0" t="s">
        <v>35</v>
      </c>
      <c r="I13686" s="0" t="s">
        <v>20</v>
      </c>
      <c r="J13686" s="0" t="s">
        <v>21</v>
      </c>
      <c r="O13686" s="0" t="s">
        <v>22</v>
      </c>
      <c r="Q13686" s="7" t="n">
        <v>7499.52</v>
      </c>
      <c r="R13686" s="0" t="n">
        <v>0.995</v>
      </c>
      <c r="S13686" s="0" t="n">
        <f aca="false">Q13686/R13686</f>
        <v>7537.20603015075</v>
      </c>
    </row>
    <row r="13687" customFormat="false" ht="12.8" hidden="false" customHeight="false" outlineLevel="0" collapsed="false">
      <c r="A13687" s="2" t="s">
        <v>23</v>
      </c>
      <c r="B13687" s="3" t="s">
        <v>24</v>
      </c>
      <c r="C13687" s="2" t="s">
        <v>49</v>
      </c>
      <c r="D13687" s="0" t="n">
        <v>41</v>
      </c>
      <c r="E13687" s="0" t="n">
        <v>45</v>
      </c>
      <c r="F13687" s="4" t="s">
        <v>18</v>
      </c>
      <c r="G13687" s="7" t="n">
        <v>7647.1959798995</v>
      </c>
      <c r="H13687" s="0" t="s">
        <v>35</v>
      </c>
      <c r="I13687" s="0" t="s">
        <v>20</v>
      </c>
      <c r="J13687" s="0" t="s">
        <v>21</v>
      </c>
      <c r="O13687" s="0" t="s">
        <v>22</v>
      </c>
      <c r="Q13687" s="7" t="n">
        <v>7608.96</v>
      </c>
      <c r="R13687" s="0" t="n">
        <v>0.995</v>
      </c>
      <c r="S13687" s="0" t="n">
        <f aca="false">Q13687/R13687</f>
        <v>7647.1959798995</v>
      </c>
    </row>
    <row r="13688" customFormat="false" ht="12.8" hidden="false" customHeight="false" outlineLevel="0" collapsed="false">
      <c r="A13688" s="2" t="s">
        <v>23</v>
      </c>
      <c r="B13688" s="3" t="s">
        <v>24</v>
      </c>
      <c r="C13688" s="2" t="s">
        <v>49</v>
      </c>
      <c r="D13688" s="0" t="n">
        <v>46</v>
      </c>
      <c r="E13688" s="0" t="n">
        <v>50</v>
      </c>
      <c r="F13688" s="4" t="s">
        <v>18</v>
      </c>
      <c r="G13688" s="7" t="n">
        <v>9887.5175879397</v>
      </c>
      <c r="H13688" s="0" t="s">
        <v>35</v>
      </c>
      <c r="I13688" s="0" t="s">
        <v>20</v>
      </c>
      <c r="J13688" s="0" t="s">
        <v>21</v>
      </c>
      <c r="O13688" s="0" t="s">
        <v>22</v>
      </c>
      <c r="Q13688" s="7" t="n">
        <v>9838.08</v>
      </c>
      <c r="R13688" s="0" t="n">
        <v>0.995</v>
      </c>
      <c r="S13688" s="0" t="n">
        <f aca="false">Q13688/R13688</f>
        <v>9887.5175879397</v>
      </c>
    </row>
    <row r="13689" customFormat="false" ht="12.8" hidden="false" customHeight="false" outlineLevel="0" collapsed="false">
      <c r="A13689" s="2" t="s">
        <v>23</v>
      </c>
      <c r="B13689" s="3" t="s">
        <v>24</v>
      </c>
      <c r="C13689" s="2" t="s">
        <v>49</v>
      </c>
      <c r="D13689" s="0" t="n">
        <v>51</v>
      </c>
      <c r="E13689" s="0" t="n">
        <v>55</v>
      </c>
      <c r="F13689" s="4" t="s">
        <v>18</v>
      </c>
      <c r="G13689" s="7" t="n">
        <v>13125.4673366834</v>
      </c>
      <c r="H13689" s="0" t="s">
        <v>35</v>
      </c>
      <c r="I13689" s="0" t="s">
        <v>20</v>
      </c>
      <c r="J13689" s="0" t="s">
        <v>21</v>
      </c>
      <c r="O13689" s="0" t="s">
        <v>22</v>
      </c>
      <c r="Q13689" s="7" t="n">
        <v>13059.84</v>
      </c>
      <c r="R13689" s="0" t="n">
        <v>0.995</v>
      </c>
      <c r="S13689" s="0" t="n">
        <f aca="false">Q13689/R13689</f>
        <v>13125.4673366834</v>
      </c>
    </row>
    <row r="13690" customFormat="false" ht="12.8" hidden="false" customHeight="false" outlineLevel="0" collapsed="false">
      <c r="A13690" s="2" t="s">
        <v>23</v>
      </c>
      <c r="B13690" s="3" t="s">
        <v>24</v>
      </c>
      <c r="C13690" s="2" t="s">
        <v>49</v>
      </c>
      <c r="D13690" s="0" t="n">
        <v>56</v>
      </c>
      <c r="E13690" s="0" t="n">
        <v>60</v>
      </c>
      <c r="F13690" s="4" t="s">
        <v>18</v>
      </c>
      <c r="G13690" s="7" t="n">
        <v>17733.4673366834</v>
      </c>
      <c r="H13690" s="0" t="s">
        <v>35</v>
      </c>
      <c r="I13690" s="0" t="s">
        <v>20</v>
      </c>
      <c r="J13690" s="0" t="s">
        <v>21</v>
      </c>
      <c r="O13690" s="0" t="s">
        <v>22</v>
      </c>
      <c r="Q13690" s="7" t="n">
        <v>17644.8</v>
      </c>
      <c r="R13690" s="0" t="n">
        <v>0.995</v>
      </c>
      <c r="S13690" s="0" t="n">
        <f aca="false">Q13690/R13690</f>
        <v>17733.4673366834</v>
      </c>
    </row>
    <row r="13691" customFormat="false" ht="12.8" hidden="false" customHeight="false" outlineLevel="0" collapsed="false">
      <c r="A13691" s="2" t="s">
        <v>23</v>
      </c>
      <c r="B13691" s="3" t="s">
        <v>24</v>
      </c>
      <c r="C13691" s="2" t="s">
        <v>49</v>
      </c>
      <c r="D13691" s="0" t="n">
        <v>61</v>
      </c>
      <c r="E13691" s="0" t="n">
        <v>64</v>
      </c>
      <c r="F13691" s="4" t="s">
        <v>18</v>
      </c>
      <c r="G13691" s="7" t="n">
        <v>21734.5929648241</v>
      </c>
      <c r="H13691" s="0" t="s">
        <v>35</v>
      </c>
      <c r="I13691" s="0" t="s">
        <v>20</v>
      </c>
      <c r="J13691" s="0" t="s">
        <v>21</v>
      </c>
      <c r="O13691" s="0" t="s">
        <v>22</v>
      </c>
      <c r="Q13691" s="7" t="n">
        <v>21625.92</v>
      </c>
      <c r="R13691" s="0" t="n">
        <v>0.995</v>
      </c>
      <c r="S13691" s="0" t="n">
        <f aca="false">Q13691/R13691</f>
        <v>21734.5929648241</v>
      </c>
    </row>
    <row r="13692" customFormat="false" ht="12.8" hidden="false" customHeight="false" outlineLevel="0" collapsed="false">
      <c r="A13692" s="2" t="s">
        <v>25</v>
      </c>
      <c r="B13692" s="3" t="s">
        <v>26</v>
      </c>
      <c r="C13692" s="2" t="s">
        <v>49</v>
      </c>
      <c r="D13692" s="0" t="n">
        <v>18</v>
      </c>
      <c r="E13692" s="0" t="n">
        <v>25</v>
      </c>
      <c r="F13692" s="4" t="s">
        <v>18</v>
      </c>
      <c r="G13692" s="7" t="n">
        <v>2561.60804020101</v>
      </c>
      <c r="H13692" s="0" t="s">
        <v>35</v>
      </c>
      <c r="I13692" s="0" t="s">
        <v>20</v>
      </c>
      <c r="J13692" s="0" t="s">
        <v>21</v>
      </c>
      <c r="O13692" s="0" t="s">
        <v>22</v>
      </c>
      <c r="Q13692" s="7" t="n">
        <v>2548.8</v>
      </c>
      <c r="R13692" s="0" t="n">
        <v>0.995</v>
      </c>
      <c r="S13692" s="0" t="n">
        <f aca="false">Q13692/R13692</f>
        <v>2561.60804020101</v>
      </c>
    </row>
    <row r="13693" customFormat="false" ht="12.8" hidden="false" customHeight="false" outlineLevel="0" collapsed="false">
      <c r="A13693" s="2" t="s">
        <v>25</v>
      </c>
      <c r="B13693" s="3" t="s">
        <v>26</v>
      </c>
      <c r="C13693" s="2" t="s">
        <v>49</v>
      </c>
      <c r="D13693" s="0" t="n">
        <v>26</v>
      </c>
      <c r="E13693" s="0" t="n">
        <v>30</v>
      </c>
      <c r="F13693" s="4" t="s">
        <v>18</v>
      </c>
      <c r="G13693" s="7" t="n">
        <v>2767.11557788945</v>
      </c>
      <c r="H13693" s="0" t="s">
        <v>35</v>
      </c>
      <c r="I13693" s="0" t="s">
        <v>20</v>
      </c>
      <c r="J13693" s="0" t="s">
        <v>21</v>
      </c>
      <c r="O13693" s="0" t="s">
        <v>22</v>
      </c>
      <c r="Q13693" s="7" t="n">
        <v>2753.28</v>
      </c>
      <c r="R13693" s="0" t="n">
        <v>0.995</v>
      </c>
      <c r="S13693" s="0" t="n">
        <f aca="false">Q13693/R13693</f>
        <v>2767.11557788945</v>
      </c>
    </row>
    <row r="13694" customFormat="false" ht="12.8" hidden="false" customHeight="false" outlineLevel="0" collapsed="false">
      <c r="A13694" s="2" t="s">
        <v>25</v>
      </c>
      <c r="B13694" s="3" t="s">
        <v>26</v>
      </c>
      <c r="C13694" s="2" t="s">
        <v>49</v>
      </c>
      <c r="D13694" s="0" t="n">
        <v>31</v>
      </c>
      <c r="E13694" s="0" t="n">
        <v>35</v>
      </c>
      <c r="F13694" s="4" t="s">
        <v>18</v>
      </c>
      <c r="G13694" s="7" t="n">
        <v>3296.8040201005</v>
      </c>
      <c r="H13694" s="0" t="s">
        <v>35</v>
      </c>
      <c r="I13694" s="0" t="s">
        <v>20</v>
      </c>
      <c r="J13694" s="0" t="s">
        <v>21</v>
      </c>
      <c r="O13694" s="0" t="s">
        <v>22</v>
      </c>
      <c r="Q13694" s="7" t="n">
        <v>3280.32</v>
      </c>
      <c r="R13694" s="0" t="n">
        <v>0.995</v>
      </c>
      <c r="S13694" s="0" t="n">
        <f aca="false">Q13694/R13694</f>
        <v>3296.8040201005</v>
      </c>
    </row>
    <row r="13695" customFormat="false" ht="12.8" hidden="false" customHeight="false" outlineLevel="0" collapsed="false">
      <c r="A13695" s="2" t="s">
        <v>25</v>
      </c>
      <c r="B13695" s="3" t="s">
        <v>26</v>
      </c>
      <c r="C13695" s="2" t="s">
        <v>49</v>
      </c>
      <c r="D13695" s="0" t="n">
        <v>36</v>
      </c>
      <c r="E13695" s="0" t="n">
        <v>40</v>
      </c>
      <c r="F13695" s="4" t="s">
        <v>18</v>
      </c>
      <c r="G13695" s="7" t="n">
        <v>4023.31658291457</v>
      </c>
      <c r="H13695" s="0" t="s">
        <v>35</v>
      </c>
      <c r="I13695" s="0" t="s">
        <v>20</v>
      </c>
      <c r="J13695" s="0" t="s">
        <v>21</v>
      </c>
      <c r="O13695" s="0" t="s">
        <v>22</v>
      </c>
      <c r="Q13695" s="7" t="n">
        <v>4003.2</v>
      </c>
      <c r="R13695" s="0" t="n">
        <v>0.995</v>
      </c>
      <c r="S13695" s="0" t="n">
        <f aca="false">Q13695/R13695</f>
        <v>4023.31658291457</v>
      </c>
    </row>
    <row r="13696" customFormat="false" ht="12.8" hidden="false" customHeight="false" outlineLevel="0" collapsed="false">
      <c r="A13696" s="2" t="s">
        <v>25</v>
      </c>
      <c r="B13696" s="3" t="s">
        <v>26</v>
      </c>
      <c r="C13696" s="2" t="s">
        <v>49</v>
      </c>
      <c r="D13696" s="0" t="n">
        <v>41</v>
      </c>
      <c r="E13696" s="0" t="n">
        <v>45</v>
      </c>
      <c r="F13696" s="4" t="s">
        <v>18</v>
      </c>
      <c r="G13696" s="7" t="n">
        <v>4535.63819095477</v>
      </c>
      <c r="H13696" s="0" t="s">
        <v>35</v>
      </c>
      <c r="I13696" s="0" t="s">
        <v>20</v>
      </c>
      <c r="J13696" s="0" t="s">
        <v>21</v>
      </c>
      <c r="O13696" s="0" t="s">
        <v>22</v>
      </c>
      <c r="Q13696" s="7" t="n">
        <v>4512.96</v>
      </c>
      <c r="R13696" s="0" t="n">
        <v>0.995</v>
      </c>
      <c r="S13696" s="0" t="n">
        <f aca="false">Q13696/R13696</f>
        <v>4535.63819095477</v>
      </c>
    </row>
    <row r="13697" customFormat="false" ht="12.8" hidden="false" customHeight="false" outlineLevel="0" collapsed="false">
      <c r="A13697" s="2" t="s">
        <v>25</v>
      </c>
      <c r="B13697" s="3" t="s">
        <v>26</v>
      </c>
      <c r="C13697" s="2" t="s">
        <v>49</v>
      </c>
      <c r="D13697" s="0" t="n">
        <v>46</v>
      </c>
      <c r="E13697" s="0" t="n">
        <v>50</v>
      </c>
      <c r="F13697" s="4" t="s">
        <v>18</v>
      </c>
      <c r="G13697" s="7" t="n">
        <v>5864.20100502513</v>
      </c>
      <c r="H13697" s="0" t="s">
        <v>35</v>
      </c>
      <c r="I13697" s="0" t="s">
        <v>20</v>
      </c>
      <c r="J13697" s="0" t="s">
        <v>21</v>
      </c>
      <c r="O13697" s="0" t="s">
        <v>22</v>
      </c>
      <c r="Q13697" s="7" t="n">
        <v>5834.88</v>
      </c>
      <c r="R13697" s="0" t="n">
        <v>0.995</v>
      </c>
      <c r="S13697" s="0" t="n">
        <f aca="false">Q13697/R13697</f>
        <v>5864.20100502513</v>
      </c>
    </row>
    <row r="13698" customFormat="false" ht="12.8" hidden="false" customHeight="false" outlineLevel="0" collapsed="false">
      <c r="A13698" s="2" t="s">
        <v>25</v>
      </c>
      <c r="B13698" s="3" t="s">
        <v>26</v>
      </c>
      <c r="C13698" s="2" t="s">
        <v>49</v>
      </c>
      <c r="D13698" s="0" t="n">
        <v>51</v>
      </c>
      <c r="E13698" s="0" t="n">
        <v>55</v>
      </c>
      <c r="F13698" s="4" t="s">
        <v>18</v>
      </c>
      <c r="G13698" s="7" t="n">
        <v>7784.20100502513</v>
      </c>
      <c r="H13698" s="0" t="s">
        <v>35</v>
      </c>
      <c r="I13698" s="0" t="s">
        <v>20</v>
      </c>
      <c r="J13698" s="0" t="s">
        <v>21</v>
      </c>
      <c r="O13698" s="0" t="s">
        <v>22</v>
      </c>
      <c r="Q13698" s="7" t="n">
        <v>7745.28</v>
      </c>
      <c r="R13698" s="0" t="n">
        <v>0.995</v>
      </c>
      <c r="S13698" s="0" t="n">
        <f aca="false">Q13698/R13698</f>
        <v>7784.20100502513</v>
      </c>
    </row>
    <row r="13699" customFormat="false" ht="12.8" hidden="false" customHeight="false" outlineLevel="0" collapsed="false">
      <c r="A13699" s="2" t="s">
        <v>25</v>
      </c>
      <c r="B13699" s="3" t="s">
        <v>26</v>
      </c>
      <c r="C13699" s="2" t="s">
        <v>49</v>
      </c>
      <c r="D13699" s="0" t="n">
        <v>56</v>
      </c>
      <c r="E13699" s="0" t="n">
        <v>60</v>
      </c>
      <c r="F13699" s="4" t="s">
        <v>18</v>
      </c>
      <c r="G13699" s="7" t="n">
        <v>10517.5477386935</v>
      </c>
      <c r="H13699" s="0" t="s">
        <v>35</v>
      </c>
      <c r="I13699" s="0" t="s">
        <v>20</v>
      </c>
      <c r="J13699" s="0" t="s">
        <v>21</v>
      </c>
      <c r="O13699" s="0" t="s">
        <v>22</v>
      </c>
      <c r="Q13699" s="7" t="n">
        <v>10464.96</v>
      </c>
      <c r="R13699" s="0" t="n">
        <v>0.995</v>
      </c>
      <c r="S13699" s="0" t="n">
        <f aca="false">Q13699/R13699</f>
        <v>10517.5477386935</v>
      </c>
    </row>
    <row r="13700" customFormat="false" ht="12.8" hidden="false" customHeight="false" outlineLevel="0" collapsed="false">
      <c r="A13700" s="2" t="s">
        <v>25</v>
      </c>
      <c r="B13700" s="3" t="s">
        <v>26</v>
      </c>
      <c r="C13700" s="2" t="s">
        <v>49</v>
      </c>
      <c r="D13700" s="0" t="n">
        <v>61</v>
      </c>
      <c r="E13700" s="0" t="n">
        <v>64</v>
      </c>
      <c r="F13700" s="4" t="s">
        <v>18</v>
      </c>
      <c r="G13700" s="7" t="n">
        <v>12890.0502512563</v>
      </c>
      <c r="H13700" s="0" t="s">
        <v>35</v>
      </c>
      <c r="I13700" s="0" t="s">
        <v>20</v>
      </c>
      <c r="J13700" s="0" t="s">
        <v>21</v>
      </c>
      <c r="O13700" s="0" t="s">
        <v>22</v>
      </c>
      <c r="Q13700" s="7" t="n">
        <v>12825.6</v>
      </c>
      <c r="R13700" s="0" t="n">
        <v>0.995</v>
      </c>
      <c r="S13700" s="0" t="n">
        <f aca="false">Q13700/R13700</f>
        <v>12890.0502512563</v>
      </c>
    </row>
    <row r="13701" customFormat="false" ht="12.8" hidden="false" customHeight="false" outlineLevel="0" collapsed="false">
      <c r="A13701" s="2" t="s">
        <v>27</v>
      </c>
      <c r="B13701" s="6" t="s">
        <v>28</v>
      </c>
      <c r="C13701" s="2" t="s">
        <v>49</v>
      </c>
      <c r="D13701" s="0" t="n">
        <v>18</v>
      </c>
      <c r="E13701" s="0" t="n">
        <v>25</v>
      </c>
      <c r="F13701" s="4" t="s">
        <v>18</v>
      </c>
      <c r="G13701" s="7" t="n">
        <v>1954.73366834171</v>
      </c>
      <c r="H13701" s="0" t="s">
        <v>35</v>
      </c>
      <c r="I13701" s="0" t="s">
        <v>20</v>
      </c>
      <c r="J13701" s="0" t="s">
        <v>21</v>
      </c>
      <c r="O13701" s="0" t="s">
        <v>22</v>
      </c>
      <c r="Q13701" s="7" t="n">
        <v>1944.96</v>
      </c>
      <c r="R13701" s="0" t="n">
        <v>0.995</v>
      </c>
      <c r="S13701" s="0" t="n">
        <f aca="false">Q13701/R13701</f>
        <v>1954.73366834171</v>
      </c>
    </row>
    <row r="13702" customFormat="false" ht="12.8" hidden="false" customHeight="false" outlineLevel="0" collapsed="false">
      <c r="A13702" s="2" t="s">
        <v>27</v>
      </c>
      <c r="B13702" s="6" t="s">
        <v>28</v>
      </c>
      <c r="C13702" s="2" t="s">
        <v>49</v>
      </c>
      <c r="D13702" s="0" t="n">
        <v>26</v>
      </c>
      <c r="E13702" s="0" t="n">
        <v>30</v>
      </c>
      <c r="F13702" s="4" t="s">
        <v>18</v>
      </c>
      <c r="G13702" s="7" t="n">
        <v>2112</v>
      </c>
      <c r="H13702" s="0" t="s">
        <v>35</v>
      </c>
      <c r="I13702" s="0" t="s">
        <v>20</v>
      </c>
      <c r="J13702" s="0" t="s">
        <v>21</v>
      </c>
      <c r="O13702" s="0" t="s">
        <v>22</v>
      </c>
      <c r="Q13702" s="7" t="n">
        <v>2101.44</v>
      </c>
      <c r="R13702" s="0" t="n">
        <v>0.995</v>
      </c>
      <c r="S13702" s="0" t="n">
        <f aca="false">Q13702/R13702</f>
        <v>2112</v>
      </c>
    </row>
    <row r="13703" customFormat="false" ht="12.8" hidden="false" customHeight="false" outlineLevel="0" collapsed="false">
      <c r="A13703" s="2" t="s">
        <v>27</v>
      </c>
      <c r="B13703" s="6" t="s">
        <v>28</v>
      </c>
      <c r="C13703" s="2" t="s">
        <v>49</v>
      </c>
      <c r="D13703" s="0" t="n">
        <v>31</v>
      </c>
      <c r="E13703" s="0" t="n">
        <v>35</v>
      </c>
      <c r="F13703" s="4" t="s">
        <v>18</v>
      </c>
      <c r="G13703" s="7" t="n">
        <v>2516.26130653266</v>
      </c>
      <c r="H13703" s="0" t="s">
        <v>35</v>
      </c>
      <c r="I13703" s="0" t="s">
        <v>20</v>
      </c>
      <c r="J13703" s="0" t="s">
        <v>21</v>
      </c>
      <c r="O13703" s="0" t="s">
        <v>22</v>
      </c>
      <c r="Q13703" s="7" t="n">
        <v>2503.68</v>
      </c>
      <c r="R13703" s="0" t="n">
        <v>0.995</v>
      </c>
      <c r="S13703" s="0" t="n">
        <f aca="false">Q13703/R13703</f>
        <v>2516.26130653266</v>
      </c>
    </row>
    <row r="13704" customFormat="false" ht="12.8" hidden="false" customHeight="false" outlineLevel="0" collapsed="false">
      <c r="A13704" s="2" t="s">
        <v>27</v>
      </c>
      <c r="B13704" s="6" t="s">
        <v>28</v>
      </c>
      <c r="C13704" s="2" t="s">
        <v>49</v>
      </c>
      <c r="D13704" s="0" t="n">
        <v>36</v>
      </c>
      <c r="E13704" s="0" t="n">
        <v>40</v>
      </c>
      <c r="F13704" s="4" t="s">
        <v>18</v>
      </c>
      <c r="G13704" s="7" t="n">
        <v>3071.0351758794</v>
      </c>
      <c r="H13704" s="0" t="s">
        <v>35</v>
      </c>
      <c r="I13704" s="0" t="s">
        <v>20</v>
      </c>
      <c r="J13704" s="0" t="s">
        <v>21</v>
      </c>
      <c r="O13704" s="0" t="s">
        <v>22</v>
      </c>
      <c r="Q13704" s="7" t="n">
        <v>3055.68</v>
      </c>
      <c r="R13704" s="0" t="n">
        <v>0.995</v>
      </c>
      <c r="S13704" s="0" t="n">
        <f aca="false">Q13704/R13704</f>
        <v>3071.0351758794</v>
      </c>
    </row>
    <row r="13705" customFormat="false" ht="12.8" hidden="false" customHeight="false" outlineLevel="0" collapsed="false">
      <c r="A13705" s="2" t="s">
        <v>27</v>
      </c>
      <c r="B13705" s="6" t="s">
        <v>28</v>
      </c>
      <c r="C13705" s="2" t="s">
        <v>49</v>
      </c>
      <c r="D13705" s="0" t="n">
        <v>41</v>
      </c>
      <c r="E13705" s="0" t="n">
        <v>45</v>
      </c>
      <c r="F13705" s="4" t="s">
        <v>18</v>
      </c>
      <c r="G13705" s="7" t="n">
        <v>3461.78894472362</v>
      </c>
      <c r="H13705" s="0" t="s">
        <v>35</v>
      </c>
      <c r="I13705" s="0" t="s">
        <v>20</v>
      </c>
      <c r="J13705" s="0" t="s">
        <v>21</v>
      </c>
      <c r="O13705" s="0" t="s">
        <v>22</v>
      </c>
      <c r="Q13705" s="7" t="n">
        <v>3444.48</v>
      </c>
      <c r="R13705" s="0" t="n">
        <v>0.995</v>
      </c>
      <c r="S13705" s="0" t="n">
        <f aca="false">Q13705/R13705</f>
        <v>3461.78894472362</v>
      </c>
    </row>
    <row r="13706" customFormat="false" ht="12.8" hidden="false" customHeight="false" outlineLevel="0" collapsed="false">
      <c r="A13706" s="2" t="s">
        <v>27</v>
      </c>
      <c r="B13706" s="6" t="s">
        <v>28</v>
      </c>
      <c r="C13706" s="2" t="s">
        <v>49</v>
      </c>
      <c r="D13706" s="0" t="n">
        <v>46</v>
      </c>
      <c r="E13706" s="0" t="n">
        <v>50</v>
      </c>
      <c r="F13706" s="4" t="s">
        <v>18</v>
      </c>
      <c r="G13706" s="7" t="n">
        <v>4475.81909547739</v>
      </c>
      <c r="H13706" s="0" t="s">
        <v>35</v>
      </c>
      <c r="I13706" s="0" t="s">
        <v>20</v>
      </c>
      <c r="J13706" s="0" t="s">
        <v>21</v>
      </c>
      <c r="O13706" s="0" t="s">
        <v>22</v>
      </c>
      <c r="Q13706" s="7" t="n">
        <v>4453.44</v>
      </c>
      <c r="R13706" s="0" t="n">
        <v>0.995</v>
      </c>
      <c r="S13706" s="0" t="n">
        <f aca="false">Q13706/R13706</f>
        <v>4475.81909547739</v>
      </c>
    </row>
    <row r="13707" customFormat="false" ht="12.8" hidden="false" customHeight="false" outlineLevel="0" collapsed="false">
      <c r="A13707" s="2" t="s">
        <v>27</v>
      </c>
      <c r="B13707" s="6" t="s">
        <v>28</v>
      </c>
      <c r="C13707" s="2" t="s">
        <v>49</v>
      </c>
      <c r="D13707" s="0" t="n">
        <v>51</v>
      </c>
      <c r="E13707" s="0" t="n">
        <v>55</v>
      </c>
      <c r="F13707" s="4" t="s">
        <v>18</v>
      </c>
      <c r="G13707" s="7" t="n">
        <v>5941.38693467337</v>
      </c>
      <c r="H13707" s="0" t="s">
        <v>35</v>
      </c>
      <c r="I13707" s="0" t="s">
        <v>20</v>
      </c>
      <c r="J13707" s="0" t="s">
        <v>21</v>
      </c>
      <c r="O13707" s="0" t="s">
        <v>22</v>
      </c>
      <c r="Q13707" s="7" t="n">
        <v>5911.68</v>
      </c>
      <c r="R13707" s="0" t="n">
        <v>0.995</v>
      </c>
      <c r="S13707" s="0" t="n">
        <f aca="false">Q13707/R13707</f>
        <v>5941.38693467337</v>
      </c>
    </row>
    <row r="13708" customFormat="false" ht="12.8" hidden="false" customHeight="false" outlineLevel="0" collapsed="false">
      <c r="A13708" s="2" t="s">
        <v>27</v>
      </c>
      <c r="B13708" s="6" t="s">
        <v>28</v>
      </c>
      <c r="C13708" s="2" t="s">
        <v>49</v>
      </c>
      <c r="D13708" s="0" t="n">
        <v>56</v>
      </c>
      <c r="E13708" s="0" t="n">
        <v>60</v>
      </c>
      <c r="F13708" s="4" t="s">
        <v>18</v>
      </c>
      <c r="G13708" s="7" t="n">
        <v>8027.33668341709</v>
      </c>
      <c r="H13708" s="0" t="s">
        <v>35</v>
      </c>
      <c r="I13708" s="0" t="s">
        <v>20</v>
      </c>
      <c r="J13708" s="0" t="s">
        <v>21</v>
      </c>
      <c r="O13708" s="0" t="s">
        <v>22</v>
      </c>
      <c r="Q13708" s="7" t="n">
        <v>7987.2</v>
      </c>
      <c r="R13708" s="0" t="n">
        <v>0.995</v>
      </c>
      <c r="S13708" s="0" t="n">
        <f aca="false">Q13708/R13708</f>
        <v>8027.33668341709</v>
      </c>
    </row>
    <row r="13709" customFormat="false" ht="12.8" hidden="false" customHeight="false" outlineLevel="0" collapsed="false">
      <c r="A13709" s="2" t="s">
        <v>27</v>
      </c>
      <c r="B13709" s="6" t="s">
        <v>28</v>
      </c>
      <c r="C13709" s="2" t="s">
        <v>49</v>
      </c>
      <c r="D13709" s="0" t="n">
        <v>61</v>
      </c>
      <c r="E13709" s="0" t="n">
        <v>64</v>
      </c>
      <c r="F13709" s="4" t="s">
        <v>18</v>
      </c>
      <c r="G13709" s="7" t="n">
        <v>9838.31155778895</v>
      </c>
      <c r="H13709" s="0" t="s">
        <v>35</v>
      </c>
      <c r="I13709" s="0" t="s">
        <v>20</v>
      </c>
      <c r="J13709" s="0" t="s">
        <v>21</v>
      </c>
      <c r="O13709" s="0" t="s">
        <v>22</v>
      </c>
      <c r="Q13709" s="7" t="n">
        <v>9789.12</v>
      </c>
      <c r="R13709" s="0" t="n">
        <v>0.995</v>
      </c>
      <c r="S13709" s="0" t="n">
        <f aca="false">Q13709/R13709</f>
        <v>9838.31155778895</v>
      </c>
    </row>
    <row r="13710" customFormat="false" ht="12.8" hidden="false" customHeight="false" outlineLevel="0" collapsed="false">
      <c r="A13710" s="2" t="s">
        <v>15</v>
      </c>
      <c r="B13710" s="3" t="s">
        <v>16</v>
      </c>
      <c r="C13710" s="2" t="s">
        <v>49</v>
      </c>
      <c r="D13710" s="0" t="n">
        <v>18</v>
      </c>
      <c r="E13710" s="0" t="n">
        <v>25</v>
      </c>
      <c r="F13710" s="4" t="s">
        <v>29</v>
      </c>
      <c r="G13710" s="7" t="n">
        <v>7497.64824120603</v>
      </c>
      <c r="H13710" s="0" t="s">
        <v>35</v>
      </c>
      <c r="I13710" s="0" t="s">
        <v>20</v>
      </c>
      <c r="J13710" s="0" t="s">
        <v>21</v>
      </c>
      <c r="O13710" s="0" t="s">
        <v>22</v>
      </c>
      <c r="Q13710" s="7" t="n">
        <v>7460.16</v>
      </c>
      <c r="R13710" s="0" t="n">
        <v>0.995</v>
      </c>
      <c r="S13710" s="0" t="n">
        <f aca="false">Q13710/R13710</f>
        <v>7497.64824120603</v>
      </c>
    </row>
    <row r="13711" customFormat="false" ht="12.8" hidden="false" customHeight="false" outlineLevel="0" collapsed="false">
      <c r="A13711" s="2" t="s">
        <v>15</v>
      </c>
      <c r="B13711" s="3" t="s">
        <v>16</v>
      </c>
      <c r="C13711" s="2" t="s">
        <v>49</v>
      </c>
      <c r="D13711" s="0" t="n">
        <v>26</v>
      </c>
      <c r="E13711" s="0" t="n">
        <v>30</v>
      </c>
      <c r="F13711" s="4" t="s">
        <v>29</v>
      </c>
      <c r="G13711" s="7" t="n">
        <v>9184.1608040201</v>
      </c>
      <c r="H13711" s="0" t="s">
        <v>35</v>
      </c>
      <c r="I13711" s="0" t="s">
        <v>20</v>
      </c>
      <c r="J13711" s="0" t="s">
        <v>21</v>
      </c>
      <c r="O13711" s="0" t="s">
        <v>22</v>
      </c>
      <c r="Q13711" s="7" t="n">
        <v>9138.24</v>
      </c>
      <c r="R13711" s="0" t="n">
        <v>0.995</v>
      </c>
      <c r="S13711" s="0" t="n">
        <f aca="false">Q13711/R13711</f>
        <v>9184.1608040201</v>
      </c>
    </row>
    <row r="13712" customFormat="false" ht="12.8" hidden="false" customHeight="false" outlineLevel="0" collapsed="false">
      <c r="A13712" s="2" t="s">
        <v>15</v>
      </c>
      <c r="B13712" s="3" t="s">
        <v>16</v>
      </c>
      <c r="C13712" s="2" t="s">
        <v>49</v>
      </c>
      <c r="D13712" s="0" t="n">
        <v>31</v>
      </c>
      <c r="E13712" s="0" t="n">
        <v>35</v>
      </c>
      <c r="F13712" s="4" t="s">
        <v>29</v>
      </c>
      <c r="G13712" s="7" t="n">
        <v>10862.9547738693</v>
      </c>
      <c r="H13712" s="0" t="s">
        <v>35</v>
      </c>
      <c r="I13712" s="0" t="s">
        <v>20</v>
      </c>
      <c r="J13712" s="0" t="s">
        <v>21</v>
      </c>
      <c r="O13712" s="0" t="s">
        <v>22</v>
      </c>
      <c r="Q13712" s="7" t="n">
        <v>10808.64</v>
      </c>
      <c r="R13712" s="0" t="n">
        <v>0.995</v>
      </c>
      <c r="S13712" s="0" t="n">
        <f aca="false">Q13712/R13712</f>
        <v>10862.9547738693</v>
      </c>
    </row>
    <row r="13713" customFormat="false" ht="12.8" hidden="false" customHeight="false" outlineLevel="0" collapsed="false">
      <c r="A13713" s="2" t="s">
        <v>15</v>
      </c>
      <c r="B13713" s="3" t="s">
        <v>16</v>
      </c>
      <c r="C13713" s="2" t="s">
        <v>49</v>
      </c>
      <c r="D13713" s="0" t="n">
        <v>36</v>
      </c>
      <c r="E13713" s="0" t="n">
        <v>40</v>
      </c>
      <c r="F13713" s="4" t="s">
        <v>29</v>
      </c>
      <c r="G13713" s="7" t="n">
        <v>13419.7386934673</v>
      </c>
      <c r="H13713" s="0" t="s">
        <v>35</v>
      </c>
      <c r="I13713" s="0" t="s">
        <v>20</v>
      </c>
      <c r="J13713" s="0" t="s">
        <v>21</v>
      </c>
      <c r="O13713" s="0" t="s">
        <v>22</v>
      </c>
      <c r="Q13713" s="7" t="n">
        <v>13352.64</v>
      </c>
      <c r="R13713" s="0" t="n">
        <v>0.995</v>
      </c>
      <c r="S13713" s="0" t="n">
        <f aca="false">Q13713/R13713</f>
        <v>13419.7386934673</v>
      </c>
    </row>
    <row r="13714" customFormat="false" ht="12.8" hidden="false" customHeight="false" outlineLevel="0" collapsed="false">
      <c r="A13714" s="2" t="s">
        <v>15</v>
      </c>
      <c r="B13714" s="3" t="s">
        <v>16</v>
      </c>
      <c r="C13714" s="2" t="s">
        <v>49</v>
      </c>
      <c r="D13714" s="0" t="n">
        <v>41</v>
      </c>
      <c r="E13714" s="0" t="n">
        <v>45</v>
      </c>
      <c r="F13714" s="4" t="s">
        <v>29</v>
      </c>
      <c r="G13714" s="7" t="n">
        <v>14849.608040201</v>
      </c>
      <c r="H13714" s="0" t="s">
        <v>35</v>
      </c>
      <c r="I13714" s="0" t="s">
        <v>20</v>
      </c>
      <c r="J13714" s="0" t="s">
        <v>21</v>
      </c>
      <c r="O13714" s="0" t="s">
        <v>22</v>
      </c>
      <c r="Q13714" s="7" t="n">
        <v>14775.36</v>
      </c>
      <c r="R13714" s="0" t="n">
        <v>0.995</v>
      </c>
      <c r="S13714" s="0" t="n">
        <f aca="false">Q13714/R13714</f>
        <v>14849.608040201</v>
      </c>
    </row>
    <row r="13715" customFormat="false" ht="12.8" hidden="false" customHeight="false" outlineLevel="0" collapsed="false">
      <c r="A13715" s="2" t="s">
        <v>15</v>
      </c>
      <c r="B13715" s="3" t="s">
        <v>16</v>
      </c>
      <c r="C13715" s="2" t="s">
        <v>49</v>
      </c>
      <c r="D13715" s="0" t="n">
        <v>46</v>
      </c>
      <c r="E13715" s="0" t="n">
        <v>50</v>
      </c>
      <c r="F13715" s="4" t="s">
        <v>29</v>
      </c>
      <c r="G13715" s="7" t="n">
        <v>18451.2964824121</v>
      </c>
      <c r="H13715" s="0" t="s">
        <v>35</v>
      </c>
      <c r="I13715" s="0" t="s">
        <v>20</v>
      </c>
      <c r="J13715" s="0" t="s">
        <v>21</v>
      </c>
      <c r="O13715" s="0" t="s">
        <v>22</v>
      </c>
      <c r="Q13715" s="7" t="n">
        <v>18359.04</v>
      </c>
      <c r="R13715" s="0" t="n">
        <v>0.995</v>
      </c>
      <c r="S13715" s="0" t="n">
        <f aca="false">Q13715/R13715</f>
        <v>18451.2964824121</v>
      </c>
    </row>
    <row r="13716" customFormat="false" ht="12.8" hidden="false" customHeight="false" outlineLevel="0" collapsed="false">
      <c r="A13716" s="2" t="s">
        <v>15</v>
      </c>
      <c r="B13716" s="3" t="s">
        <v>16</v>
      </c>
      <c r="C13716" s="2" t="s">
        <v>49</v>
      </c>
      <c r="D13716" s="0" t="n">
        <v>51</v>
      </c>
      <c r="E13716" s="0" t="n">
        <v>55</v>
      </c>
      <c r="F13716" s="4" t="s">
        <v>29</v>
      </c>
      <c r="G13716" s="7" t="n">
        <v>24142.7939698492</v>
      </c>
      <c r="H13716" s="0" t="s">
        <v>35</v>
      </c>
      <c r="I13716" s="0" t="s">
        <v>20</v>
      </c>
      <c r="J13716" s="0" t="s">
        <v>21</v>
      </c>
      <c r="O13716" s="0" t="s">
        <v>22</v>
      </c>
      <c r="Q13716" s="7" t="n">
        <v>24022.08</v>
      </c>
      <c r="R13716" s="0" t="n">
        <v>0.995</v>
      </c>
      <c r="S13716" s="0" t="n">
        <f aca="false">Q13716/R13716</f>
        <v>24142.7939698492</v>
      </c>
    </row>
    <row r="13717" customFormat="false" ht="12.8" hidden="false" customHeight="false" outlineLevel="0" collapsed="false">
      <c r="A13717" s="2" t="s">
        <v>15</v>
      </c>
      <c r="B13717" s="3" t="s">
        <v>16</v>
      </c>
      <c r="C13717" s="2" t="s">
        <v>49</v>
      </c>
      <c r="D13717" s="0" t="n">
        <v>56</v>
      </c>
      <c r="E13717" s="0" t="n">
        <v>60</v>
      </c>
      <c r="F13717" s="4" t="s">
        <v>29</v>
      </c>
      <c r="G13717" s="7" t="n">
        <v>29421.3467336683</v>
      </c>
      <c r="H13717" s="0" t="s">
        <v>35</v>
      </c>
      <c r="I13717" s="0" t="s">
        <v>20</v>
      </c>
      <c r="J13717" s="0" t="s">
        <v>21</v>
      </c>
      <c r="O13717" s="0" t="s">
        <v>22</v>
      </c>
      <c r="Q13717" s="7" t="n">
        <v>29274.24</v>
      </c>
      <c r="R13717" s="0" t="n">
        <v>0.995</v>
      </c>
      <c r="S13717" s="0" t="n">
        <f aca="false">Q13717/R13717</f>
        <v>29421.3467336683</v>
      </c>
    </row>
    <row r="13718" customFormat="false" ht="12.8" hidden="false" customHeight="false" outlineLevel="0" collapsed="false">
      <c r="A13718" s="2" t="s">
        <v>15</v>
      </c>
      <c r="B13718" s="3" t="s">
        <v>16</v>
      </c>
      <c r="C13718" s="2" t="s">
        <v>49</v>
      </c>
      <c r="D13718" s="0" t="n">
        <v>61</v>
      </c>
      <c r="E13718" s="0" t="n">
        <v>64</v>
      </c>
      <c r="F13718" s="4" t="s">
        <v>29</v>
      </c>
      <c r="G13718" s="7" t="n">
        <v>34847.5175879397</v>
      </c>
      <c r="H13718" s="0" t="s">
        <v>35</v>
      </c>
      <c r="I13718" s="0" t="s">
        <v>20</v>
      </c>
      <c r="J13718" s="0" t="s">
        <v>21</v>
      </c>
      <c r="O13718" s="0" t="s">
        <v>22</v>
      </c>
      <c r="Q13718" s="7" t="n">
        <v>34673.28</v>
      </c>
      <c r="R13718" s="0" t="n">
        <v>0.995</v>
      </c>
      <c r="S13718" s="0" t="n">
        <f aca="false">Q13718/R13718</f>
        <v>34847.5175879397</v>
      </c>
    </row>
    <row r="13719" customFormat="false" ht="12.8" hidden="false" customHeight="false" outlineLevel="0" collapsed="false">
      <c r="A13719" s="2" t="s">
        <v>23</v>
      </c>
      <c r="B13719" s="3" t="s">
        <v>24</v>
      </c>
      <c r="C13719" s="2" t="s">
        <v>49</v>
      </c>
      <c r="D13719" s="0" t="n">
        <v>18</v>
      </c>
      <c r="E13719" s="0" t="n">
        <v>25</v>
      </c>
      <c r="F13719" s="4" t="s">
        <v>29</v>
      </c>
      <c r="G13719" s="7" t="n">
        <v>5616.24120603015</v>
      </c>
      <c r="H13719" s="0" t="s">
        <v>35</v>
      </c>
      <c r="I13719" s="0" t="s">
        <v>20</v>
      </c>
      <c r="J13719" s="0" t="s">
        <v>21</v>
      </c>
      <c r="O13719" s="0" t="s">
        <v>22</v>
      </c>
      <c r="Q13719" s="7" t="n">
        <v>5588.16</v>
      </c>
      <c r="R13719" s="0" t="n">
        <v>0.995</v>
      </c>
      <c r="S13719" s="0" t="n">
        <f aca="false">Q13719/R13719</f>
        <v>5616.24120603015</v>
      </c>
    </row>
    <row r="13720" customFormat="false" ht="12.8" hidden="false" customHeight="false" outlineLevel="0" collapsed="false">
      <c r="A13720" s="2" t="s">
        <v>23</v>
      </c>
      <c r="B13720" s="3" t="s">
        <v>24</v>
      </c>
      <c r="C13720" s="2" t="s">
        <v>49</v>
      </c>
      <c r="D13720" s="0" t="n">
        <v>26</v>
      </c>
      <c r="E13720" s="0" t="n">
        <v>30</v>
      </c>
      <c r="F13720" s="4" t="s">
        <v>29</v>
      </c>
      <c r="G13720" s="7" t="n">
        <v>6879.1959798995</v>
      </c>
      <c r="H13720" s="0" t="s">
        <v>35</v>
      </c>
      <c r="I13720" s="0" t="s">
        <v>20</v>
      </c>
      <c r="J13720" s="0" t="s">
        <v>21</v>
      </c>
      <c r="O13720" s="0" t="s">
        <v>22</v>
      </c>
      <c r="Q13720" s="7" t="n">
        <v>6844.8</v>
      </c>
      <c r="R13720" s="0" t="n">
        <v>0.995</v>
      </c>
      <c r="S13720" s="0" t="n">
        <f aca="false">Q13720/R13720</f>
        <v>6879.1959798995</v>
      </c>
    </row>
    <row r="13721" customFormat="false" ht="12.8" hidden="false" customHeight="false" outlineLevel="0" collapsed="false">
      <c r="A13721" s="2" t="s">
        <v>23</v>
      </c>
      <c r="B13721" s="3" t="s">
        <v>24</v>
      </c>
      <c r="C13721" s="2" t="s">
        <v>49</v>
      </c>
      <c r="D13721" s="0" t="n">
        <v>31</v>
      </c>
      <c r="E13721" s="0" t="n">
        <v>35</v>
      </c>
      <c r="F13721" s="4" t="s">
        <v>29</v>
      </c>
      <c r="G13721" s="7" t="n">
        <v>8136.36180904523</v>
      </c>
      <c r="H13721" s="0" t="s">
        <v>35</v>
      </c>
      <c r="I13721" s="0" t="s">
        <v>20</v>
      </c>
      <c r="J13721" s="0" t="s">
        <v>21</v>
      </c>
      <c r="O13721" s="0" t="s">
        <v>22</v>
      </c>
      <c r="Q13721" s="7" t="n">
        <v>8095.68</v>
      </c>
      <c r="R13721" s="0" t="n">
        <v>0.995</v>
      </c>
      <c r="S13721" s="0" t="n">
        <f aca="false">Q13721/R13721</f>
        <v>8136.36180904523</v>
      </c>
    </row>
    <row r="13722" customFormat="false" ht="12.8" hidden="false" customHeight="false" outlineLevel="0" collapsed="false">
      <c r="A13722" s="2" t="s">
        <v>23</v>
      </c>
      <c r="B13722" s="3" t="s">
        <v>24</v>
      </c>
      <c r="C13722" s="2" t="s">
        <v>49</v>
      </c>
      <c r="D13722" s="0" t="n">
        <v>36</v>
      </c>
      <c r="E13722" s="0" t="n">
        <v>40</v>
      </c>
      <c r="F13722" s="4" t="s">
        <v>29</v>
      </c>
      <c r="G13722" s="7" t="n">
        <v>10052.5025125628</v>
      </c>
      <c r="H13722" s="0" t="s">
        <v>35</v>
      </c>
      <c r="I13722" s="0" t="s">
        <v>20</v>
      </c>
      <c r="J13722" s="0" t="s">
        <v>21</v>
      </c>
      <c r="O13722" s="0" t="s">
        <v>22</v>
      </c>
      <c r="Q13722" s="7" t="n">
        <v>10002.24</v>
      </c>
      <c r="R13722" s="0" t="n">
        <v>0.995</v>
      </c>
      <c r="S13722" s="0" t="n">
        <f aca="false">Q13722/R13722</f>
        <v>10052.5025125628</v>
      </c>
    </row>
    <row r="13723" customFormat="false" ht="12.8" hidden="false" customHeight="false" outlineLevel="0" collapsed="false">
      <c r="A13723" s="2" t="s">
        <v>23</v>
      </c>
      <c r="B13723" s="3" t="s">
        <v>24</v>
      </c>
      <c r="C13723" s="2" t="s">
        <v>49</v>
      </c>
      <c r="D13723" s="0" t="n">
        <v>41</v>
      </c>
      <c r="E13723" s="0" t="n">
        <v>45</v>
      </c>
      <c r="F13723" s="4" t="s">
        <v>29</v>
      </c>
      <c r="G13723" s="7" t="n">
        <v>11123.4572864322</v>
      </c>
      <c r="H13723" s="0" t="s">
        <v>35</v>
      </c>
      <c r="I13723" s="0" t="s">
        <v>20</v>
      </c>
      <c r="J13723" s="0" t="s">
        <v>21</v>
      </c>
      <c r="O13723" s="0" t="s">
        <v>22</v>
      </c>
      <c r="Q13723" s="7" t="n">
        <v>11067.84</v>
      </c>
      <c r="R13723" s="0" t="n">
        <v>0.995</v>
      </c>
      <c r="S13723" s="0" t="n">
        <f aca="false">Q13723/R13723</f>
        <v>11123.4572864322</v>
      </c>
    </row>
    <row r="13724" customFormat="false" ht="12.8" hidden="false" customHeight="false" outlineLevel="0" collapsed="false">
      <c r="A13724" s="2" t="s">
        <v>23</v>
      </c>
      <c r="B13724" s="3" t="s">
        <v>24</v>
      </c>
      <c r="C13724" s="2" t="s">
        <v>49</v>
      </c>
      <c r="D13724" s="0" t="n">
        <v>46</v>
      </c>
      <c r="E13724" s="0" t="n">
        <v>50</v>
      </c>
      <c r="F13724" s="4" t="s">
        <v>29</v>
      </c>
      <c r="G13724" s="7" t="n">
        <v>13821.1055276382</v>
      </c>
      <c r="H13724" s="0" t="s">
        <v>35</v>
      </c>
      <c r="I13724" s="0" t="s">
        <v>20</v>
      </c>
      <c r="J13724" s="0" t="s">
        <v>21</v>
      </c>
      <c r="O13724" s="0" t="s">
        <v>22</v>
      </c>
      <c r="Q13724" s="7" t="n">
        <v>13752</v>
      </c>
      <c r="R13724" s="0" t="n">
        <v>0.995</v>
      </c>
      <c r="S13724" s="0" t="n">
        <f aca="false">Q13724/R13724</f>
        <v>13821.1055276382</v>
      </c>
    </row>
    <row r="13725" customFormat="false" ht="12.8" hidden="false" customHeight="false" outlineLevel="0" collapsed="false">
      <c r="A13725" s="2" t="s">
        <v>23</v>
      </c>
      <c r="B13725" s="3" t="s">
        <v>24</v>
      </c>
      <c r="C13725" s="2" t="s">
        <v>49</v>
      </c>
      <c r="D13725" s="0" t="n">
        <v>51</v>
      </c>
      <c r="E13725" s="0" t="n">
        <v>55</v>
      </c>
      <c r="F13725" s="4" t="s">
        <v>29</v>
      </c>
      <c r="G13725" s="7" t="n">
        <v>18084.6633165829</v>
      </c>
      <c r="H13725" s="0" t="s">
        <v>35</v>
      </c>
      <c r="I13725" s="0" t="s">
        <v>20</v>
      </c>
      <c r="J13725" s="0" t="s">
        <v>21</v>
      </c>
      <c r="O13725" s="0" t="s">
        <v>22</v>
      </c>
      <c r="Q13725" s="7" t="n">
        <v>17994.24</v>
      </c>
      <c r="R13725" s="0" t="n">
        <v>0.995</v>
      </c>
      <c r="S13725" s="0" t="n">
        <f aca="false">Q13725/R13725</f>
        <v>18084.6633165829</v>
      </c>
    </row>
    <row r="13726" customFormat="false" ht="12.8" hidden="false" customHeight="false" outlineLevel="0" collapsed="false">
      <c r="A13726" s="2" t="s">
        <v>23</v>
      </c>
      <c r="B13726" s="3" t="s">
        <v>24</v>
      </c>
      <c r="C13726" s="2" t="s">
        <v>49</v>
      </c>
      <c r="D13726" s="0" t="n">
        <v>56</v>
      </c>
      <c r="E13726" s="0" t="n">
        <v>60</v>
      </c>
      <c r="F13726" s="4" t="s">
        <v>29</v>
      </c>
      <c r="G13726" s="7" t="n">
        <v>22038.5125628141</v>
      </c>
      <c r="H13726" s="0" t="s">
        <v>35</v>
      </c>
      <c r="I13726" s="0" t="s">
        <v>20</v>
      </c>
      <c r="J13726" s="0" t="s">
        <v>21</v>
      </c>
      <c r="O13726" s="0" t="s">
        <v>22</v>
      </c>
      <c r="Q13726" s="7" t="n">
        <v>21928.32</v>
      </c>
      <c r="R13726" s="0" t="n">
        <v>0.995</v>
      </c>
      <c r="S13726" s="0" t="n">
        <f aca="false">Q13726/R13726</f>
        <v>22038.5125628141</v>
      </c>
    </row>
    <row r="13727" customFormat="false" ht="12.8" hidden="false" customHeight="false" outlineLevel="0" collapsed="false">
      <c r="A13727" s="2" t="s">
        <v>23</v>
      </c>
      <c r="B13727" s="3" t="s">
        <v>24</v>
      </c>
      <c r="C13727" s="2" t="s">
        <v>49</v>
      </c>
      <c r="D13727" s="0" t="n">
        <v>61</v>
      </c>
      <c r="E13727" s="0" t="n">
        <v>64</v>
      </c>
      <c r="F13727" s="4" t="s">
        <v>29</v>
      </c>
      <c r="G13727" s="7" t="n">
        <v>26102.351758794</v>
      </c>
      <c r="H13727" s="0" t="s">
        <v>35</v>
      </c>
      <c r="I13727" s="0" t="s">
        <v>20</v>
      </c>
      <c r="J13727" s="0" t="s">
        <v>21</v>
      </c>
      <c r="O13727" s="0" t="s">
        <v>22</v>
      </c>
      <c r="Q13727" s="7" t="n">
        <v>25971.84</v>
      </c>
      <c r="R13727" s="0" t="n">
        <v>0.995</v>
      </c>
      <c r="S13727" s="0" t="n">
        <f aca="false">Q13727/R13727</f>
        <v>26102.351758794</v>
      </c>
    </row>
    <row r="13728" customFormat="false" ht="12.8" hidden="false" customHeight="false" outlineLevel="0" collapsed="false">
      <c r="A13728" s="2" t="s">
        <v>25</v>
      </c>
      <c r="B13728" s="3" t="s">
        <v>26</v>
      </c>
      <c r="C13728" s="2" t="s">
        <v>49</v>
      </c>
      <c r="D13728" s="0" t="n">
        <v>18</v>
      </c>
      <c r="E13728" s="0" t="n">
        <v>25</v>
      </c>
      <c r="F13728" s="4" t="s">
        <v>29</v>
      </c>
      <c r="G13728" s="7" t="n">
        <v>2850.09045226131</v>
      </c>
      <c r="H13728" s="0" t="s">
        <v>35</v>
      </c>
      <c r="I13728" s="0" t="s">
        <v>20</v>
      </c>
      <c r="J13728" s="0" t="s">
        <v>21</v>
      </c>
      <c r="O13728" s="0" t="s">
        <v>22</v>
      </c>
      <c r="Q13728" s="7" t="n">
        <v>2835.84</v>
      </c>
      <c r="R13728" s="0" t="n">
        <v>0.995</v>
      </c>
      <c r="S13728" s="0" t="n">
        <f aca="false">Q13728/R13728</f>
        <v>2850.09045226131</v>
      </c>
    </row>
    <row r="13729" customFormat="false" ht="12.8" hidden="false" customHeight="false" outlineLevel="0" collapsed="false">
      <c r="A13729" s="2" t="s">
        <v>25</v>
      </c>
      <c r="B13729" s="3" t="s">
        <v>26</v>
      </c>
      <c r="C13729" s="2" t="s">
        <v>49</v>
      </c>
      <c r="D13729" s="0" t="n">
        <v>26</v>
      </c>
      <c r="E13729" s="0" t="n">
        <v>30</v>
      </c>
      <c r="F13729" s="4" t="s">
        <v>29</v>
      </c>
      <c r="G13729" s="7" t="n">
        <v>3491.69849246231</v>
      </c>
      <c r="H13729" s="0" t="s">
        <v>35</v>
      </c>
      <c r="I13729" s="0" t="s">
        <v>20</v>
      </c>
      <c r="J13729" s="0" t="s">
        <v>21</v>
      </c>
      <c r="O13729" s="0" t="s">
        <v>22</v>
      </c>
      <c r="Q13729" s="7" t="n">
        <v>3474.24</v>
      </c>
      <c r="R13729" s="0" t="n">
        <v>0.995</v>
      </c>
      <c r="S13729" s="0" t="n">
        <f aca="false">Q13729/R13729</f>
        <v>3491.69849246231</v>
      </c>
    </row>
    <row r="13730" customFormat="false" ht="12.8" hidden="false" customHeight="false" outlineLevel="0" collapsed="false">
      <c r="A13730" s="2" t="s">
        <v>25</v>
      </c>
      <c r="B13730" s="3" t="s">
        <v>26</v>
      </c>
      <c r="C13730" s="2" t="s">
        <v>49</v>
      </c>
      <c r="D13730" s="0" t="n">
        <v>31</v>
      </c>
      <c r="E13730" s="0" t="n">
        <v>35</v>
      </c>
      <c r="F13730" s="4" t="s">
        <v>29</v>
      </c>
      <c r="G13730" s="7" t="n">
        <v>4129.44723618091</v>
      </c>
      <c r="H13730" s="0" t="s">
        <v>35</v>
      </c>
      <c r="I13730" s="0" t="s">
        <v>20</v>
      </c>
      <c r="J13730" s="0" t="s">
        <v>21</v>
      </c>
      <c r="O13730" s="0" t="s">
        <v>22</v>
      </c>
      <c r="Q13730" s="7" t="n">
        <v>4108.8</v>
      </c>
      <c r="R13730" s="0" t="n">
        <v>0.995</v>
      </c>
      <c r="S13730" s="0" t="n">
        <f aca="false">Q13730/R13730</f>
        <v>4129.44723618091</v>
      </c>
    </row>
    <row r="13731" customFormat="false" ht="12.8" hidden="false" customHeight="false" outlineLevel="0" collapsed="false">
      <c r="A13731" s="2" t="s">
        <v>25</v>
      </c>
      <c r="B13731" s="3" t="s">
        <v>26</v>
      </c>
      <c r="C13731" s="2" t="s">
        <v>49</v>
      </c>
      <c r="D13731" s="0" t="n">
        <v>36</v>
      </c>
      <c r="E13731" s="0" t="n">
        <v>40</v>
      </c>
      <c r="F13731" s="4" t="s">
        <v>29</v>
      </c>
      <c r="G13731" s="7" t="n">
        <v>5101.02512562814</v>
      </c>
      <c r="H13731" s="0" t="s">
        <v>35</v>
      </c>
      <c r="I13731" s="0" t="s">
        <v>20</v>
      </c>
      <c r="J13731" s="0" t="s">
        <v>21</v>
      </c>
      <c r="O13731" s="0" t="s">
        <v>22</v>
      </c>
      <c r="Q13731" s="7" t="n">
        <v>5075.52</v>
      </c>
      <c r="R13731" s="0" t="n">
        <v>0.995</v>
      </c>
      <c r="S13731" s="0" t="n">
        <f aca="false">Q13731/R13731</f>
        <v>5101.02512562814</v>
      </c>
    </row>
    <row r="13732" customFormat="false" ht="12.8" hidden="false" customHeight="false" outlineLevel="0" collapsed="false">
      <c r="A13732" s="2" t="s">
        <v>25</v>
      </c>
      <c r="B13732" s="3" t="s">
        <v>26</v>
      </c>
      <c r="C13732" s="2" t="s">
        <v>49</v>
      </c>
      <c r="D13732" s="0" t="n">
        <v>41</v>
      </c>
      <c r="E13732" s="0" t="n">
        <v>45</v>
      </c>
      <c r="F13732" s="4" t="s">
        <v>29</v>
      </c>
      <c r="G13732" s="7" t="n">
        <v>6272.3216080402</v>
      </c>
      <c r="H13732" s="0" t="s">
        <v>35</v>
      </c>
      <c r="I13732" s="0" t="s">
        <v>20</v>
      </c>
      <c r="J13732" s="0" t="s">
        <v>21</v>
      </c>
      <c r="O13732" s="0" t="s">
        <v>22</v>
      </c>
      <c r="Q13732" s="7" t="n">
        <v>6240.96</v>
      </c>
      <c r="R13732" s="0" t="n">
        <v>0.995</v>
      </c>
      <c r="S13732" s="0" t="n">
        <f aca="false">Q13732/R13732</f>
        <v>6272.3216080402</v>
      </c>
    </row>
    <row r="13733" customFormat="false" ht="12.8" hidden="false" customHeight="false" outlineLevel="0" collapsed="false">
      <c r="A13733" s="2" t="s">
        <v>25</v>
      </c>
      <c r="B13733" s="3" t="s">
        <v>26</v>
      </c>
      <c r="C13733" s="2" t="s">
        <v>49</v>
      </c>
      <c r="D13733" s="0" t="n">
        <v>46</v>
      </c>
      <c r="E13733" s="0" t="n">
        <v>50</v>
      </c>
      <c r="F13733" s="4" t="s">
        <v>29</v>
      </c>
      <c r="G13733" s="7" t="n">
        <v>7793.84924623116</v>
      </c>
      <c r="H13733" s="0" t="s">
        <v>35</v>
      </c>
      <c r="I13733" s="0" t="s">
        <v>20</v>
      </c>
      <c r="J13733" s="0" t="s">
        <v>21</v>
      </c>
      <c r="O13733" s="0" t="s">
        <v>22</v>
      </c>
      <c r="Q13733" s="7" t="n">
        <v>7754.88</v>
      </c>
      <c r="R13733" s="0" t="n">
        <v>0.995</v>
      </c>
      <c r="S13733" s="0" t="n">
        <f aca="false">Q13733/R13733</f>
        <v>7793.84924623116</v>
      </c>
    </row>
    <row r="13734" customFormat="false" ht="12.8" hidden="false" customHeight="false" outlineLevel="0" collapsed="false">
      <c r="A13734" s="2" t="s">
        <v>25</v>
      </c>
      <c r="B13734" s="3" t="s">
        <v>26</v>
      </c>
      <c r="C13734" s="2" t="s">
        <v>49</v>
      </c>
      <c r="D13734" s="0" t="n">
        <v>51</v>
      </c>
      <c r="E13734" s="0" t="n">
        <v>55</v>
      </c>
      <c r="F13734" s="4" t="s">
        <v>29</v>
      </c>
      <c r="G13734" s="7" t="n">
        <v>10198.1909547739</v>
      </c>
      <c r="H13734" s="0" t="s">
        <v>35</v>
      </c>
      <c r="I13734" s="0" t="s">
        <v>20</v>
      </c>
      <c r="J13734" s="0" t="s">
        <v>21</v>
      </c>
      <c r="O13734" s="0" t="s">
        <v>22</v>
      </c>
      <c r="Q13734" s="7" t="n">
        <v>10147.2</v>
      </c>
      <c r="R13734" s="0" t="n">
        <v>0.995</v>
      </c>
      <c r="S13734" s="0" t="n">
        <f aca="false">Q13734/R13734</f>
        <v>10198.1909547739</v>
      </c>
    </row>
    <row r="13735" customFormat="false" ht="12.8" hidden="false" customHeight="false" outlineLevel="0" collapsed="false">
      <c r="A13735" s="2" t="s">
        <v>25</v>
      </c>
      <c r="B13735" s="3" t="s">
        <v>26</v>
      </c>
      <c r="C13735" s="2" t="s">
        <v>49</v>
      </c>
      <c r="D13735" s="0" t="n">
        <v>56</v>
      </c>
      <c r="E13735" s="0" t="n">
        <v>60</v>
      </c>
      <c r="F13735" s="4" t="s">
        <v>29</v>
      </c>
      <c r="G13735" s="7" t="n">
        <v>12426.9346733668</v>
      </c>
      <c r="H13735" s="0" t="s">
        <v>35</v>
      </c>
      <c r="I13735" s="0" t="s">
        <v>20</v>
      </c>
      <c r="J13735" s="0" t="s">
        <v>21</v>
      </c>
      <c r="O13735" s="0" t="s">
        <v>22</v>
      </c>
      <c r="Q13735" s="7" t="n">
        <v>12364.8</v>
      </c>
      <c r="R13735" s="0" t="n">
        <v>0.995</v>
      </c>
      <c r="S13735" s="0" t="n">
        <f aca="false">Q13735/R13735</f>
        <v>12426.9346733668</v>
      </c>
    </row>
    <row r="13736" customFormat="false" ht="12.8" hidden="false" customHeight="false" outlineLevel="0" collapsed="false">
      <c r="A13736" s="2" t="s">
        <v>25</v>
      </c>
      <c r="B13736" s="3" t="s">
        <v>26</v>
      </c>
      <c r="C13736" s="2" t="s">
        <v>49</v>
      </c>
      <c r="D13736" s="0" t="n">
        <v>61</v>
      </c>
      <c r="E13736" s="0" t="n">
        <v>64</v>
      </c>
      <c r="F13736" s="4" t="s">
        <v>29</v>
      </c>
      <c r="G13736" s="7" t="n">
        <v>14719.3567839196</v>
      </c>
      <c r="H13736" s="0" t="s">
        <v>35</v>
      </c>
      <c r="I13736" s="0" t="s">
        <v>20</v>
      </c>
      <c r="J13736" s="0" t="s">
        <v>21</v>
      </c>
      <c r="O13736" s="0" t="s">
        <v>22</v>
      </c>
      <c r="Q13736" s="7" t="n">
        <v>14645.76</v>
      </c>
      <c r="R13736" s="0" t="n">
        <v>0.995</v>
      </c>
      <c r="S13736" s="0" t="n">
        <f aca="false">Q13736/R13736</f>
        <v>14719.3567839196</v>
      </c>
    </row>
    <row r="13737" customFormat="false" ht="12.8" hidden="false" customHeight="false" outlineLevel="0" collapsed="false">
      <c r="A13737" s="2" t="s">
        <v>27</v>
      </c>
      <c r="B13737" s="6" t="s">
        <v>28</v>
      </c>
      <c r="C13737" s="2" t="s">
        <v>49</v>
      </c>
      <c r="D13737" s="0" t="n">
        <v>18</v>
      </c>
      <c r="E13737" s="0" t="n">
        <v>25</v>
      </c>
      <c r="F13737" s="4" t="s">
        <v>29</v>
      </c>
      <c r="G13737" s="7" t="n">
        <v>2083.05527638191</v>
      </c>
      <c r="H13737" s="0" t="s">
        <v>35</v>
      </c>
      <c r="I13737" s="0" t="s">
        <v>20</v>
      </c>
      <c r="J13737" s="0" t="s">
        <v>21</v>
      </c>
      <c r="O13737" s="0" t="s">
        <v>22</v>
      </c>
      <c r="Q13737" s="7" t="n">
        <v>2072.64</v>
      </c>
      <c r="R13737" s="0" t="n">
        <v>0.995</v>
      </c>
      <c r="S13737" s="0" t="n">
        <f aca="false">Q13737/R13737</f>
        <v>2083.05527638191</v>
      </c>
    </row>
    <row r="13738" customFormat="false" ht="12.8" hidden="false" customHeight="false" outlineLevel="0" collapsed="false">
      <c r="A13738" s="2" t="s">
        <v>27</v>
      </c>
      <c r="B13738" s="6" t="s">
        <v>28</v>
      </c>
      <c r="C13738" s="2" t="s">
        <v>49</v>
      </c>
      <c r="D13738" s="0" t="n">
        <v>26</v>
      </c>
      <c r="E13738" s="0" t="n">
        <v>30</v>
      </c>
      <c r="F13738" s="4" t="s">
        <v>29</v>
      </c>
      <c r="G13738" s="7" t="n">
        <v>2551.95979899497</v>
      </c>
      <c r="H13738" s="0" t="s">
        <v>35</v>
      </c>
      <c r="I13738" s="0" t="s">
        <v>20</v>
      </c>
      <c r="J13738" s="0" t="s">
        <v>21</v>
      </c>
      <c r="O13738" s="0" t="s">
        <v>22</v>
      </c>
      <c r="Q13738" s="7" t="n">
        <v>2539.2</v>
      </c>
      <c r="R13738" s="0" t="n">
        <v>0.995</v>
      </c>
      <c r="S13738" s="0" t="n">
        <f aca="false">Q13738/R13738</f>
        <v>2551.95979899497</v>
      </c>
    </row>
    <row r="13739" customFormat="false" ht="12.8" hidden="false" customHeight="false" outlineLevel="0" collapsed="false">
      <c r="A13739" s="2" t="s">
        <v>27</v>
      </c>
      <c r="B13739" s="6" t="s">
        <v>28</v>
      </c>
      <c r="C13739" s="2" t="s">
        <v>49</v>
      </c>
      <c r="D13739" s="0" t="n">
        <v>31</v>
      </c>
      <c r="E13739" s="0" t="n">
        <v>35</v>
      </c>
      <c r="F13739" s="4" t="s">
        <v>29</v>
      </c>
      <c r="G13739" s="7" t="n">
        <v>3017.96984924623</v>
      </c>
      <c r="H13739" s="0" t="s">
        <v>35</v>
      </c>
      <c r="I13739" s="0" t="s">
        <v>20</v>
      </c>
      <c r="J13739" s="0" t="s">
        <v>21</v>
      </c>
      <c r="O13739" s="0" t="s">
        <v>22</v>
      </c>
      <c r="Q13739" s="7" t="n">
        <v>3002.88</v>
      </c>
      <c r="R13739" s="0" t="n">
        <v>0.995</v>
      </c>
      <c r="S13739" s="0" t="n">
        <f aca="false">Q13739/R13739</f>
        <v>3017.96984924623</v>
      </c>
    </row>
    <row r="13740" customFormat="false" ht="12.8" hidden="false" customHeight="false" outlineLevel="0" collapsed="false">
      <c r="A13740" s="2" t="s">
        <v>27</v>
      </c>
      <c r="B13740" s="6" t="s">
        <v>28</v>
      </c>
      <c r="C13740" s="2" t="s">
        <v>49</v>
      </c>
      <c r="D13740" s="0" t="n">
        <v>36</v>
      </c>
      <c r="E13740" s="0" t="n">
        <v>40</v>
      </c>
      <c r="F13740" s="4" t="s">
        <v>29</v>
      </c>
      <c r="G13740" s="7" t="n">
        <v>3728.08040201005</v>
      </c>
      <c r="H13740" s="0" t="s">
        <v>35</v>
      </c>
      <c r="I13740" s="0" t="s">
        <v>20</v>
      </c>
      <c r="J13740" s="0" t="s">
        <v>21</v>
      </c>
      <c r="O13740" s="0" t="s">
        <v>22</v>
      </c>
      <c r="Q13740" s="7" t="n">
        <v>3709.44</v>
      </c>
      <c r="R13740" s="0" t="n">
        <v>0.995</v>
      </c>
      <c r="S13740" s="0" t="n">
        <f aca="false">Q13740/R13740</f>
        <v>3728.08040201005</v>
      </c>
    </row>
    <row r="13741" customFormat="false" ht="12.8" hidden="false" customHeight="false" outlineLevel="0" collapsed="false">
      <c r="A13741" s="2" t="s">
        <v>27</v>
      </c>
      <c r="B13741" s="6" t="s">
        <v>28</v>
      </c>
      <c r="C13741" s="2" t="s">
        <v>49</v>
      </c>
      <c r="D13741" s="0" t="n">
        <v>41</v>
      </c>
      <c r="E13741" s="0" t="n">
        <v>45</v>
      </c>
      <c r="F13741" s="4" t="s">
        <v>29</v>
      </c>
      <c r="G13741" s="7" t="n">
        <v>4583.87939698492</v>
      </c>
      <c r="H13741" s="0" t="s">
        <v>35</v>
      </c>
      <c r="I13741" s="0" t="s">
        <v>20</v>
      </c>
      <c r="J13741" s="0" t="s">
        <v>21</v>
      </c>
      <c r="O13741" s="0" t="s">
        <v>22</v>
      </c>
      <c r="Q13741" s="7" t="n">
        <v>4560.96</v>
      </c>
      <c r="R13741" s="0" t="n">
        <v>0.995</v>
      </c>
      <c r="S13741" s="0" t="n">
        <f aca="false">Q13741/R13741</f>
        <v>4583.87939698492</v>
      </c>
    </row>
    <row r="13742" customFormat="false" ht="12.8" hidden="false" customHeight="false" outlineLevel="0" collapsed="false">
      <c r="A13742" s="2" t="s">
        <v>27</v>
      </c>
      <c r="B13742" s="6" t="s">
        <v>28</v>
      </c>
      <c r="C13742" s="2" t="s">
        <v>49</v>
      </c>
      <c r="D13742" s="0" t="n">
        <v>46</v>
      </c>
      <c r="E13742" s="0" t="n">
        <v>50</v>
      </c>
      <c r="F13742" s="4" t="s">
        <v>29</v>
      </c>
      <c r="G13742" s="7" t="n">
        <v>5696.3216080402</v>
      </c>
      <c r="H13742" s="0" t="s">
        <v>35</v>
      </c>
      <c r="I13742" s="0" t="s">
        <v>20</v>
      </c>
      <c r="J13742" s="0" t="s">
        <v>21</v>
      </c>
      <c r="O13742" s="0" t="s">
        <v>22</v>
      </c>
      <c r="Q13742" s="7" t="n">
        <v>5667.84</v>
      </c>
      <c r="R13742" s="0" t="n">
        <v>0.995</v>
      </c>
      <c r="S13742" s="0" t="n">
        <f aca="false">Q13742/R13742</f>
        <v>5696.3216080402</v>
      </c>
    </row>
    <row r="13743" customFormat="false" ht="12.8" hidden="false" customHeight="false" outlineLevel="0" collapsed="false">
      <c r="A13743" s="2" t="s">
        <v>27</v>
      </c>
      <c r="B13743" s="6" t="s">
        <v>28</v>
      </c>
      <c r="C13743" s="2" t="s">
        <v>49</v>
      </c>
      <c r="D13743" s="0" t="n">
        <v>51</v>
      </c>
      <c r="E13743" s="0" t="n">
        <v>55</v>
      </c>
      <c r="F13743" s="4" t="s">
        <v>29</v>
      </c>
      <c r="G13743" s="7" t="n">
        <v>7453.26633165829</v>
      </c>
      <c r="H13743" s="0" t="s">
        <v>35</v>
      </c>
      <c r="I13743" s="0" t="s">
        <v>20</v>
      </c>
      <c r="J13743" s="0" t="s">
        <v>21</v>
      </c>
      <c r="O13743" s="0" t="s">
        <v>22</v>
      </c>
      <c r="Q13743" s="7" t="n">
        <v>7416</v>
      </c>
      <c r="R13743" s="0" t="n">
        <v>0.995</v>
      </c>
      <c r="S13743" s="0" t="n">
        <f aca="false">Q13743/R13743</f>
        <v>7453.26633165829</v>
      </c>
    </row>
    <row r="13744" customFormat="false" ht="12.8" hidden="false" customHeight="false" outlineLevel="0" collapsed="false">
      <c r="A13744" s="2" t="s">
        <v>27</v>
      </c>
      <c r="B13744" s="6" t="s">
        <v>28</v>
      </c>
      <c r="C13744" s="2" t="s">
        <v>49</v>
      </c>
      <c r="D13744" s="0" t="n">
        <v>56</v>
      </c>
      <c r="E13744" s="0" t="n">
        <v>60</v>
      </c>
      <c r="F13744" s="4" t="s">
        <v>29</v>
      </c>
      <c r="G13744" s="7" t="n">
        <v>9082.85427135678</v>
      </c>
      <c r="H13744" s="0" t="s">
        <v>35</v>
      </c>
      <c r="I13744" s="0" t="s">
        <v>20</v>
      </c>
      <c r="J13744" s="0" t="s">
        <v>21</v>
      </c>
      <c r="O13744" s="0" t="s">
        <v>22</v>
      </c>
      <c r="Q13744" s="7" t="n">
        <v>9037.44</v>
      </c>
      <c r="R13744" s="0" t="n">
        <v>0.995</v>
      </c>
      <c r="S13744" s="0" t="n">
        <f aca="false">Q13744/R13744</f>
        <v>9082.85427135678</v>
      </c>
    </row>
    <row r="13745" customFormat="false" ht="12.8" hidden="false" customHeight="false" outlineLevel="0" collapsed="false">
      <c r="A13745" s="2" t="s">
        <v>27</v>
      </c>
      <c r="B13745" s="6" t="s">
        <v>28</v>
      </c>
      <c r="C13745" s="2" t="s">
        <v>49</v>
      </c>
      <c r="D13745" s="0" t="n">
        <v>61</v>
      </c>
      <c r="E13745" s="0" t="n">
        <v>64</v>
      </c>
      <c r="F13745" s="4" t="s">
        <v>29</v>
      </c>
      <c r="G13745" s="7" t="n">
        <v>10757.7889447236</v>
      </c>
      <c r="H13745" s="0" t="s">
        <v>35</v>
      </c>
      <c r="I13745" s="0" t="s">
        <v>20</v>
      </c>
      <c r="J13745" s="0" t="s">
        <v>21</v>
      </c>
      <c r="O13745" s="0" t="s">
        <v>22</v>
      </c>
      <c r="Q13745" s="7" t="n">
        <v>10704</v>
      </c>
      <c r="R13745" s="0" t="n">
        <v>0.995</v>
      </c>
      <c r="S13745" s="0" t="n">
        <f aca="false">Q13745/R13745</f>
        <v>10757.7889447236</v>
      </c>
    </row>
    <row r="13746" customFormat="false" ht="12.8" hidden="false" customHeight="false" outlineLevel="0" collapsed="false">
      <c r="A13746" s="2" t="s">
        <v>15</v>
      </c>
      <c r="B13746" s="3" t="s">
        <v>16</v>
      </c>
      <c r="C13746" s="2" t="s">
        <v>49</v>
      </c>
      <c r="D13746" s="0" t="n">
        <v>0</v>
      </c>
      <c r="E13746" s="0" t="n">
        <v>10</v>
      </c>
      <c r="F13746" s="4" t="s">
        <v>18</v>
      </c>
      <c r="G13746" s="7" t="n">
        <v>7191.79899497487</v>
      </c>
      <c r="H13746" s="0" t="s">
        <v>35</v>
      </c>
      <c r="I13746" s="0" t="s">
        <v>20</v>
      </c>
      <c r="J13746" s="0" t="s">
        <v>21</v>
      </c>
      <c r="N13746" s="0" t="s">
        <v>30</v>
      </c>
      <c r="Q13746" s="7" t="n">
        <v>7155.84</v>
      </c>
      <c r="R13746" s="0" t="n">
        <v>0.995</v>
      </c>
      <c r="S13746" s="0" t="n">
        <f aca="false">Q13746/R13746</f>
        <v>7191.79899497487</v>
      </c>
    </row>
    <row r="13747" customFormat="false" ht="12.8" hidden="false" customHeight="false" outlineLevel="0" collapsed="false">
      <c r="A13747" s="2" t="s">
        <v>15</v>
      </c>
      <c r="B13747" s="3" t="s">
        <v>16</v>
      </c>
      <c r="C13747" s="2" t="s">
        <v>49</v>
      </c>
      <c r="D13747" s="0" t="n">
        <v>11</v>
      </c>
      <c r="E13747" s="0" t="n">
        <v>17</v>
      </c>
      <c r="F13747" s="4" t="s">
        <v>18</v>
      </c>
      <c r="G13747" s="7" t="n">
        <v>5113.56783919598</v>
      </c>
      <c r="H13747" s="0" t="s">
        <v>35</v>
      </c>
      <c r="I13747" s="0" t="s">
        <v>20</v>
      </c>
      <c r="J13747" s="0" t="s">
        <v>21</v>
      </c>
      <c r="N13747" s="0" t="s">
        <v>30</v>
      </c>
      <c r="Q13747" s="7" t="n">
        <v>5088</v>
      </c>
      <c r="R13747" s="0" t="n">
        <v>0.995</v>
      </c>
      <c r="S13747" s="0" t="n">
        <f aca="false">Q13747/R13747</f>
        <v>5113.56783919598</v>
      </c>
    </row>
    <row r="13748" customFormat="false" ht="12.8" hidden="false" customHeight="false" outlineLevel="0" collapsed="false">
      <c r="A13748" s="2" t="s">
        <v>15</v>
      </c>
      <c r="B13748" s="3" t="s">
        <v>16</v>
      </c>
      <c r="C13748" s="2" t="s">
        <v>49</v>
      </c>
      <c r="D13748" s="0" t="n">
        <v>18</v>
      </c>
      <c r="E13748" s="0" t="n">
        <v>25</v>
      </c>
      <c r="F13748" s="4" t="s">
        <v>18</v>
      </c>
      <c r="G13748" s="7" t="n">
        <v>6551.15577889447</v>
      </c>
      <c r="H13748" s="0" t="s">
        <v>35</v>
      </c>
      <c r="I13748" s="0" t="s">
        <v>20</v>
      </c>
      <c r="J13748" s="0" t="s">
        <v>21</v>
      </c>
      <c r="N13748" s="0" t="s">
        <v>30</v>
      </c>
      <c r="Q13748" s="7" t="n">
        <v>6518.4</v>
      </c>
      <c r="R13748" s="0" t="n">
        <v>0.995</v>
      </c>
      <c r="S13748" s="0" t="n">
        <f aca="false">Q13748/R13748</f>
        <v>6551.15577889447</v>
      </c>
    </row>
    <row r="13749" customFormat="false" ht="12.8" hidden="false" customHeight="false" outlineLevel="0" collapsed="false">
      <c r="A13749" s="2" t="s">
        <v>15</v>
      </c>
      <c r="B13749" s="3" t="s">
        <v>16</v>
      </c>
      <c r="C13749" s="2" t="s">
        <v>49</v>
      </c>
      <c r="D13749" s="0" t="n">
        <v>26</v>
      </c>
      <c r="E13749" s="0" t="n">
        <v>30</v>
      </c>
      <c r="F13749" s="4" t="s">
        <v>18</v>
      </c>
      <c r="G13749" s="7" t="n">
        <v>7076.98492462312</v>
      </c>
      <c r="H13749" s="0" t="s">
        <v>35</v>
      </c>
      <c r="I13749" s="0" t="s">
        <v>20</v>
      </c>
      <c r="J13749" s="0" t="s">
        <v>21</v>
      </c>
      <c r="N13749" s="0" t="s">
        <v>30</v>
      </c>
      <c r="Q13749" s="7" t="n">
        <v>7041.6</v>
      </c>
      <c r="R13749" s="0" t="n">
        <v>0.995</v>
      </c>
      <c r="S13749" s="0" t="n">
        <f aca="false">Q13749/R13749</f>
        <v>7076.98492462312</v>
      </c>
    </row>
    <row r="13750" customFormat="false" ht="12.8" hidden="false" customHeight="false" outlineLevel="0" collapsed="false">
      <c r="A13750" s="2" t="s">
        <v>15</v>
      </c>
      <c r="B13750" s="3" t="s">
        <v>16</v>
      </c>
      <c r="C13750" s="2" t="s">
        <v>49</v>
      </c>
      <c r="D13750" s="0" t="n">
        <v>31</v>
      </c>
      <c r="E13750" s="0" t="n">
        <v>35</v>
      </c>
      <c r="F13750" s="4" t="s">
        <v>18</v>
      </c>
      <c r="G13750" s="7" t="n">
        <v>8432.56281407035</v>
      </c>
      <c r="H13750" s="0" t="s">
        <v>35</v>
      </c>
      <c r="I13750" s="0" t="s">
        <v>20</v>
      </c>
      <c r="J13750" s="0" t="s">
        <v>21</v>
      </c>
      <c r="N13750" s="0" t="s">
        <v>30</v>
      </c>
      <c r="Q13750" s="7" t="n">
        <v>8390.4</v>
      </c>
      <c r="R13750" s="0" t="n">
        <v>0.995</v>
      </c>
      <c r="S13750" s="0" t="n">
        <f aca="false">Q13750/R13750</f>
        <v>8432.56281407035</v>
      </c>
    </row>
    <row r="13751" customFormat="false" ht="12.8" hidden="false" customHeight="false" outlineLevel="0" collapsed="false">
      <c r="A13751" s="2" t="s">
        <v>15</v>
      </c>
      <c r="B13751" s="3" t="s">
        <v>16</v>
      </c>
      <c r="C13751" s="2" t="s">
        <v>49</v>
      </c>
      <c r="D13751" s="0" t="n">
        <v>36</v>
      </c>
      <c r="E13751" s="0" t="n">
        <v>40</v>
      </c>
      <c r="F13751" s="4" t="s">
        <v>18</v>
      </c>
      <c r="G13751" s="7" t="n">
        <v>10288.8844221106</v>
      </c>
      <c r="H13751" s="0" t="s">
        <v>35</v>
      </c>
      <c r="I13751" s="0" t="s">
        <v>20</v>
      </c>
      <c r="J13751" s="0" t="s">
        <v>21</v>
      </c>
      <c r="N13751" s="0" t="s">
        <v>30</v>
      </c>
      <c r="Q13751" s="7" t="n">
        <v>10237.44</v>
      </c>
      <c r="R13751" s="0" t="n">
        <v>0.995</v>
      </c>
      <c r="S13751" s="0" t="n">
        <f aca="false">Q13751/R13751</f>
        <v>10288.8844221106</v>
      </c>
    </row>
    <row r="13752" customFormat="false" ht="12.8" hidden="false" customHeight="false" outlineLevel="0" collapsed="false">
      <c r="A13752" s="2" t="s">
        <v>15</v>
      </c>
      <c r="B13752" s="3" t="s">
        <v>16</v>
      </c>
      <c r="C13752" s="2" t="s">
        <v>49</v>
      </c>
      <c r="D13752" s="0" t="n">
        <v>41</v>
      </c>
      <c r="E13752" s="0" t="n">
        <v>45</v>
      </c>
      <c r="F13752" s="4" t="s">
        <v>18</v>
      </c>
      <c r="G13752" s="7" t="n">
        <v>10438.432160804</v>
      </c>
      <c r="H13752" s="0" t="s">
        <v>35</v>
      </c>
      <c r="I13752" s="0" t="s">
        <v>20</v>
      </c>
      <c r="J13752" s="0" t="s">
        <v>21</v>
      </c>
      <c r="N13752" s="0" t="s">
        <v>30</v>
      </c>
      <c r="Q13752" s="7" t="n">
        <v>10386.24</v>
      </c>
      <c r="R13752" s="0" t="n">
        <v>0.995</v>
      </c>
      <c r="S13752" s="0" t="n">
        <f aca="false">Q13752/R13752</f>
        <v>10438.432160804</v>
      </c>
    </row>
    <row r="13753" customFormat="false" ht="12.8" hidden="false" customHeight="false" outlineLevel="0" collapsed="false">
      <c r="A13753" s="2" t="s">
        <v>15</v>
      </c>
      <c r="B13753" s="3" t="s">
        <v>16</v>
      </c>
      <c r="C13753" s="2" t="s">
        <v>49</v>
      </c>
      <c r="D13753" s="0" t="n">
        <v>46</v>
      </c>
      <c r="E13753" s="0" t="n">
        <v>50</v>
      </c>
      <c r="F13753" s="4" t="s">
        <v>18</v>
      </c>
      <c r="G13753" s="7" t="n">
        <v>13495.959798995</v>
      </c>
      <c r="H13753" s="0" t="s">
        <v>35</v>
      </c>
      <c r="I13753" s="0" t="s">
        <v>20</v>
      </c>
      <c r="J13753" s="0" t="s">
        <v>21</v>
      </c>
      <c r="N13753" s="0" t="s">
        <v>30</v>
      </c>
      <c r="Q13753" s="7" t="n">
        <v>13428.48</v>
      </c>
      <c r="R13753" s="0" t="n">
        <v>0.995</v>
      </c>
      <c r="S13753" s="0" t="n">
        <f aca="false">Q13753/R13753</f>
        <v>13495.959798995</v>
      </c>
    </row>
    <row r="13754" customFormat="false" ht="12.8" hidden="false" customHeight="false" outlineLevel="0" collapsed="false">
      <c r="A13754" s="2" t="s">
        <v>15</v>
      </c>
      <c r="B13754" s="3" t="s">
        <v>16</v>
      </c>
      <c r="C13754" s="2" t="s">
        <v>49</v>
      </c>
      <c r="D13754" s="0" t="n">
        <v>51</v>
      </c>
      <c r="E13754" s="0" t="n">
        <v>55</v>
      </c>
      <c r="F13754" s="4" t="s">
        <v>18</v>
      </c>
      <c r="G13754" s="7" t="n">
        <v>17916.783919598</v>
      </c>
      <c r="H13754" s="0" t="s">
        <v>35</v>
      </c>
      <c r="I13754" s="0" t="s">
        <v>20</v>
      </c>
      <c r="J13754" s="0" t="s">
        <v>21</v>
      </c>
      <c r="N13754" s="0" t="s">
        <v>30</v>
      </c>
      <c r="Q13754" s="7" t="n">
        <v>17827.2</v>
      </c>
      <c r="R13754" s="0" t="n">
        <v>0.995</v>
      </c>
      <c r="S13754" s="0" t="n">
        <f aca="false">Q13754/R13754</f>
        <v>17916.783919598</v>
      </c>
    </row>
    <row r="13755" customFormat="false" ht="12.8" hidden="false" customHeight="false" outlineLevel="0" collapsed="false">
      <c r="A13755" s="2" t="s">
        <v>15</v>
      </c>
      <c r="B13755" s="3" t="s">
        <v>16</v>
      </c>
      <c r="C13755" s="2" t="s">
        <v>49</v>
      </c>
      <c r="D13755" s="0" t="n">
        <v>56</v>
      </c>
      <c r="E13755" s="0" t="n">
        <v>60</v>
      </c>
      <c r="F13755" s="4" t="s">
        <v>18</v>
      </c>
      <c r="G13755" s="7" t="n">
        <v>24206.472361809</v>
      </c>
      <c r="H13755" s="0" t="s">
        <v>35</v>
      </c>
      <c r="I13755" s="0" t="s">
        <v>20</v>
      </c>
      <c r="J13755" s="0" t="s">
        <v>21</v>
      </c>
      <c r="N13755" s="0" t="s">
        <v>30</v>
      </c>
      <c r="Q13755" s="7" t="n">
        <v>24085.44</v>
      </c>
      <c r="R13755" s="0" t="n">
        <v>0.995</v>
      </c>
      <c r="S13755" s="0" t="n">
        <f aca="false">Q13755/R13755</f>
        <v>24206.472361809</v>
      </c>
    </row>
    <row r="13756" customFormat="false" ht="12.8" hidden="false" customHeight="false" outlineLevel="0" collapsed="false">
      <c r="A13756" s="2" t="s">
        <v>15</v>
      </c>
      <c r="B13756" s="3" t="s">
        <v>16</v>
      </c>
      <c r="C13756" s="2" t="s">
        <v>49</v>
      </c>
      <c r="D13756" s="0" t="n">
        <v>61</v>
      </c>
      <c r="E13756" s="0" t="n">
        <v>64</v>
      </c>
      <c r="F13756" s="4" t="s">
        <v>18</v>
      </c>
      <c r="G13756" s="7" t="n">
        <v>29668.3417085427</v>
      </c>
      <c r="H13756" s="0" t="s">
        <v>35</v>
      </c>
      <c r="I13756" s="0" t="s">
        <v>20</v>
      </c>
      <c r="J13756" s="0" t="s">
        <v>21</v>
      </c>
      <c r="N13756" s="0" t="s">
        <v>30</v>
      </c>
      <c r="Q13756" s="7" t="n">
        <v>29520</v>
      </c>
      <c r="R13756" s="0" t="n">
        <v>0.995</v>
      </c>
      <c r="S13756" s="0" t="n">
        <f aca="false">Q13756/R13756</f>
        <v>29668.3417085427</v>
      </c>
    </row>
    <row r="13757" customFormat="false" ht="12.8" hidden="false" customHeight="false" outlineLevel="0" collapsed="false">
      <c r="A13757" s="2" t="s">
        <v>23</v>
      </c>
      <c r="B13757" s="3" t="s">
        <v>24</v>
      </c>
      <c r="C13757" s="2" t="s">
        <v>49</v>
      </c>
      <c r="D13757" s="0" t="n">
        <v>0</v>
      </c>
      <c r="E13757" s="0" t="n">
        <v>10</v>
      </c>
      <c r="F13757" s="4" t="s">
        <v>18</v>
      </c>
      <c r="G13757" s="7" t="n">
        <v>5795.69849246231</v>
      </c>
      <c r="H13757" s="0" t="s">
        <v>35</v>
      </c>
      <c r="I13757" s="0" t="s">
        <v>20</v>
      </c>
      <c r="J13757" s="0" t="s">
        <v>21</v>
      </c>
      <c r="N13757" s="0" t="s">
        <v>30</v>
      </c>
      <c r="Q13757" s="7" t="n">
        <v>5766.72</v>
      </c>
      <c r="R13757" s="0" t="n">
        <v>0.995</v>
      </c>
      <c r="S13757" s="0" t="n">
        <f aca="false">Q13757/R13757</f>
        <v>5795.69849246231</v>
      </c>
    </row>
    <row r="13758" customFormat="false" ht="12.8" hidden="false" customHeight="false" outlineLevel="0" collapsed="false">
      <c r="A13758" s="2" t="s">
        <v>23</v>
      </c>
      <c r="B13758" s="3" t="s">
        <v>24</v>
      </c>
      <c r="C13758" s="2" t="s">
        <v>49</v>
      </c>
      <c r="D13758" s="0" t="n">
        <v>11</v>
      </c>
      <c r="E13758" s="0" t="n">
        <v>17</v>
      </c>
      <c r="F13758" s="4" t="s">
        <v>18</v>
      </c>
      <c r="G13758" s="7" t="n">
        <v>4120.76381909548</v>
      </c>
      <c r="H13758" s="0" t="s">
        <v>35</v>
      </c>
      <c r="I13758" s="0" t="s">
        <v>20</v>
      </c>
      <c r="J13758" s="0" t="s">
        <v>21</v>
      </c>
      <c r="N13758" s="0" t="s">
        <v>30</v>
      </c>
      <c r="Q13758" s="7" t="n">
        <v>4100.16</v>
      </c>
      <c r="R13758" s="0" t="n">
        <v>0.995</v>
      </c>
      <c r="S13758" s="0" t="n">
        <f aca="false">Q13758/R13758</f>
        <v>4120.76381909548</v>
      </c>
    </row>
    <row r="13759" customFormat="false" ht="12.8" hidden="false" customHeight="false" outlineLevel="0" collapsed="false">
      <c r="A13759" s="2" t="s">
        <v>23</v>
      </c>
      <c r="B13759" s="3" t="s">
        <v>24</v>
      </c>
      <c r="C13759" s="2" t="s">
        <v>49</v>
      </c>
      <c r="D13759" s="0" t="n">
        <v>18</v>
      </c>
      <c r="E13759" s="0" t="n">
        <v>25</v>
      </c>
      <c r="F13759" s="4" t="s">
        <v>18</v>
      </c>
      <c r="G13759" s="7" t="n">
        <v>5279.5175879397</v>
      </c>
      <c r="H13759" s="0" t="s">
        <v>35</v>
      </c>
      <c r="I13759" s="0" t="s">
        <v>20</v>
      </c>
      <c r="J13759" s="0" t="s">
        <v>21</v>
      </c>
      <c r="N13759" s="0" t="s">
        <v>30</v>
      </c>
      <c r="Q13759" s="7" t="n">
        <v>5253.12</v>
      </c>
      <c r="R13759" s="0" t="n">
        <v>0.995</v>
      </c>
      <c r="S13759" s="0" t="n">
        <f aca="false">Q13759/R13759</f>
        <v>5279.5175879397</v>
      </c>
    </row>
    <row r="13760" customFormat="false" ht="12.8" hidden="false" customHeight="false" outlineLevel="0" collapsed="false">
      <c r="A13760" s="2" t="s">
        <v>23</v>
      </c>
      <c r="B13760" s="3" t="s">
        <v>24</v>
      </c>
      <c r="C13760" s="2" t="s">
        <v>49</v>
      </c>
      <c r="D13760" s="0" t="n">
        <v>26</v>
      </c>
      <c r="E13760" s="0" t="n">
        <v>30</v>
      </c>
      <c r="F13760" s="4" t="s">
        <v>18</v>
      </c>
      <c r="G13760" s="7" t="n">
        <v>5703.07537688442</v>
      </c>
      <c r="H13760" s="0" t="s">
        <v>35</v>
      </c>
      <c r="I13760" s="0" t="s">
        <v>20</v>
      </c>
      <c r="J13760" s="0" t="s">
        <v>21</v>
      </c>
      <c r="N13760" s="0" t="s">
        <v>30</v>
      </c>
      <c r="Q13760" s="7" t="n">
        <v>5674.56</v>
      </c>
      <c r="R13760" s="0" t="n">
        <v>0.995</v>
      </c>
      <c r="S13760" s="0" t="n">
        <f aca="false">Q13760/R13760</f>
        <v>5703.07537688442</v>
      </c>
    </row>
    <row r="13761" customFormat="false" ht="12.8" hidden="false" customHeight="false" outlineLevel="0" collapsed="false">
      <c r="A13761" s="2" t="s">
        <v>23</v>
      </c>
      <c r="B13761" s="3" t="s">
        <v>24</v>
      </c>
      <c r="C13761" s="2" t="s">
        <v>49</v>
      </c>
      <c r="D13761" s="0" t="n">
        <v>31</v>
      </c>
      <c r="E13761" s="0" t="n">
        <v>35</v>
      </c>
      <c r="F13761" s="4" t="s">
        <v>18</v>
      </c>
      <c r="G13761" s="7" t="n">
        <v>6795.25628140704</v>
      </c>
      <c r="H13761" s="0" t="s">
        <v>35</v>
      </c>
      <c r="I13761" s="0" t="s">
        <v>20</v>
      </c>
      <c r="J13761" s="0" t="s">
        <v>21</v>
      </c>
      <c r="N13761" s="0" t="s">
        <v>30</v>
      </c>
      <c r="Q13761" s="7" t="n">
        <v>6761.28</v>
      </c>
      <c r="R13761" s="0" t="n">
        <v>0.995</v>
      </c>
      <c r="S13761" s="0" t="n">
        <f aca="false">Q13761/R13761</f>
        <v>6795.25628140704</v>
      </c>
    </row>
    <row r="13762" customFormat="false" ht="12.8" hidden="false" customHeight="false" outlineLevel="0" collapsed="false">
      <c r="A13762" s="2" t="s">
        <v>23</v>
      </c>
      <c r="B13762" s="3" t="s">
        <v>24</v>
      </c>
      <c r="C13762" s="2" t="s">
        <v>49</v>
      </c>
      <c r="D13762" s="0" t="n">
        <v>36</v>
      </c>
      <c r="E13762" s="0" t="n">
        <v>40</v>
      </c>
      <c r="F13762" s="4" t="s">
        <v>18</v>
      </c>
      <c r="G13762" s="7" t="n">
        <v>8291.69849246231</v>
      </c>
      <c r="H13762" s="0" t="s">
        <v>35</v>
      </c>
      <c r="I13762" s="0" t="s">
        <v>20</v>
      </c>
      <c r="J13762" s="0" t="s">
        <v>21</v>
      </c>
      <c r="N13762" s="0" t="s">
        <v>30</v>
      </c>
      <c r="Q13762" s="7" t="n">
        <v>8250.24</v>
      </c>
      <c r="R13762" s="0" t="n">
        <v>0.995</v>
      </c>
      <c r="S13762" s="0" t="n">
        <f aca="false">Q13762/R13762</f>
        <v>8291.69849246231</v>
      </c>
    </row>
    <row r="13763" customFormat="false" ht="12.8" hidden="false" customHeight="false" outlineLevel="0" collapsed="false">
      <c r="A13763" s="2" t="s">
        <v>23</v>
      </c>
      <c r="B13763" s="3" t="s">
        <v>24</v>
      </c>
      <c r="C13763" s="2" t="s">
        <v>49</v>
      </c>
      <c r="D13763" s="0" t="n">
        <v>41</v>
      </c>
      <c r="E13763" s="0" t="n">
        <v>45</v>
      </c>
      <c r="F13763" s="4" t="s">
        <v>18</v>
      </c>
      <c r="G13763" s="7" t="n">
        <v>8412.30150753769</v>
      </c>
      <c r="H13763" s="0" t="s">
        <v>35</v>
      </c>
      <c r="I13763" s="0" t="s">
        <v>20</v>
      </c>
      <c r="J13763" s="0" t="s">
        <v>21</v>
      </c>
      <c r="N13763" s="0" t="s">
        <v>30</v>
      </c>
      <c r="Q13763" s="7" t="n">
        <v>8370.24</v>
      </c>
      <c r="R13763" s="0" t="n">
        <v>0.995</v>
      </c>
      <c r="S13763" s="0" t="n">
        <f aca="false">Q13763/R13763</f>
        <v>8412.30150753769</v>
      </c>
    </row>
    <row r="13764" customFormat="false" ht="12.8" hidden="false" customHeight="false" outlineLevel="0" collapsed="false">
      <c r="A13764" s="2" t="s">
        <v>23</v>
      </c>
      <c r="B13764" s="3" t="s">
        <v>24</v>
      </c>
      <c r="C13764" s="2" t="s">
        <v>49</v>
      </c>
      <c r="D13764" s="0" t="n">
        <v>46</v>
      </c>
      <c r="E13764" s="0" t="n">
        <v>50</v>
      </c>
      <c r="F13764" s="4" t="s">
        <v>18</v>
      </c>
      <c r="G13764" s="7" t="n">
        <v>10876.4623115578</v>
      </c>
      <c r="H13764" s="0" t="s">
        <v>35</v>
      </c>
      <c r="I13764" s="0" t="s">
        <v>20</v>
      </c>
      <c r="J13764" s="0" t="s">
        <v>21</v>
      </c>
      <c r="N13764" s="0" t="s">
        <v>30</v>
      </c>
      <c r="Q13764" s="7" t="n">
        <v>10822.08</v>
      </c>
      <c r="R13764" s="0" t="n">
        <v>0.995</v>
      </c>
      <c r="S13764" s="0" t="n">
        <f aca="false">Q13764/R13764</f>
        <v>10876.4623115578</v>
      </c>
    </row>
    <row r="13765" customFormat="false" ht="12.8" hidden="false" customHeight="false" outlineLevel="0" collapsed="false">
      <c r="A13765" s="2" t="s">
        <v>23</v>
      </c>
      <c r="B13765" s="3" t="s">
        <v>24</v>
      </c>
      <c r="C13765" s="2" t="s">
        <v>49</v>
      </c>
      <c r="D13765" s="0" t="n">
        <v>51</v>
      </c>
      <c r="E13765" s="0" t="n">
        <v>55</v>
      </c>
      <c r="F13765" s="4" t="s">
        <v>18</v>
      </c>
      <c r="G13765" s="7" t="n">
        <v>14438.5929648241</v>
      </c>
      <c r="H13765" s="0" t="s">
        <v>35</v>
      </c>
      <c r="I13765" s="0" t="s">
        <v>20</v>
      </c>
      <c r="J13765" s="0" t="s">
        <v>21</v>
      </c>
      <c r="N13765" s="0" t="s">
        <v>30</v>
      </c>
      <c r="Q13765" s="7" t="n">
        <v>14366.4</v>
      </c>
      <c r="R13765" s="0" t="n">
        <v>0.995</v>
      </c>
      <c r="S13765" s="0" t="n">
        <f aca="false">Q13765/R13765</f>
        <v>14438.5929648241</v>
      </c>
    </row>
    <row r="13766" customFormat="false" ht="12.8" hidden="false" customHeight="false" outlineLevel="0" collapsed="false">
      <c r="A13766" s="2" t="s">
        <v>23</v>
      </c>
      <c r="B13766" s="3" t="s">
        <v>24</v>
      </c>
      <c r="C13766" s="2" t="s">
        <v>49</v>
      </c>
      <c r="D13766" s="0" t="n">
        <v>56</v>
      </c>
      <c r="E13766" s="0" t="n">
        <v>60</v>
      </c>
      <c r="F13766" s="4" t="s">
        <v>18</v>
      </c>
      <c r="G13766" s="7" t="n">
        <v>19506.8140703518</v>
      </c>
      <c r="H13766" s="0" t="s">
        <v>35</v>
      </c>
      <c r="I13766" s="0" t="s">
        <v>20</v>
      </c>
      <c r="J13766" s="0" t="s">
        <v>21</v>
      </c>
      <c r="N13766" s="0" t="s">
        <v>30</v>
      </c>
      <c r="Q13766" s="7" t="n">
        <v>19409.28</v>
      </c>
      <c r="R13766" s="0" t="n">
        <v>0.995</v>
      </c>
      <c r="S13766" s="0" t="n">
        <f aca="false">Q13766/R13766</f>
        <v>19506.8140703518</v>
      </c>
    </row>
    <row r="13767" customFormat="false" ht="12.8" hidden="false" customHeight="false" outlineLevel="0" collapsed="false">
      <c r="A13767" s="2" t="s">
        <v>23</v>
      </c>
      <c r="B13767" s="3" t="s">
        <v>24</v>
      </c>
      <c r="C13767" s="2" t="s">
        <v>49</v>
      </c>
      <c r="D13767" s="0" t="n">
        <v>61</v>
      </c>
      <c r="E13767" s="0" t="n">
        <v>64</v>
      </c>
      <c r="F13767" s="4" t="s">
        <v>18</v>
      </c>
      <c r="G13767" s="7" t="n">
        <v>23908.3417085427</v>
      </c>
      <c r="H13767" s="0" t="s">
        <v>35</v>
      </c>
      <c r="I13767" s="0" t="s">
        <v>20</v>
      </c>
      <c r="J13767" s="0" t="s">
        <v>21</v>
      </c>
      <c r="N13767" s="0" t="s">
        <v>30</v>
      </c>
      <c r="Q13767" s="7" t="n">
        <v>23788.8</v>
      </c>
      <c r="R13767" s="0" t="n">
        <v>0.995</v>
      </c>
      <c r="S13767" s="0" t="n">
        <f aca="false">Q13767/R13767</f>
        <v>23908.3417085427</v>
      </c>
    </row>
    <row r="13768" customFormat="false" ht="12.8" hidden="false" customHeight="false" outlineLevel="0" collapsed="false">
      <c r="A13768" s="2" t="s">
        <v>25</v>
      </c>
      <c r="B13768" s="3" t="s">
        <v>26</v>
      </c>
      <c r="C13768" s="2" t="s">
        <v>49</v>
      </c>
      <c r="D13768" s="0" t="n">
        <v>0</v>
      </c>
      <c r="E13768" s="0" t="n">
        <v>10</v>
      </c>
      <c r="F13768" s="4" t="s">
        <v>18</v>
      </c>
      <c r="G13768" s="7" t="n">
        <v>3227.33668341709</v>
      </c>
      <c r="H13768" s="0" t="s">
        <v>35</v>
      </c>
      <c r="I13768" s="0" t="s">
        <v>20</v>
      </c>
      <c r="J13768" s="0" t="s">
        <v>21</v>
      </c>
      <c r="N13768" s="0" t="s">
        <v>30</v>
      </c>
      <c r="Q13768" s="7" t="n">
        <v>3211.2</v>
      </c>
      <c r="R13768" s="0" t="n">
        <v>0.995</v>
      </c>
      <c r="S13768" s="0" t="n">
        <f aca="false">Q13768/R13768</f>
        <v>3227.33668341709</v>
      </c>
    </row>
    <row r="13769" customFormat="false" ht="12.8" hidden="false" customHeight="false" outlineLevel="0" collapsed="false">
      <c r="A13769" s="2" t="s">
        <v>25</v>
      </c>
      <c r="B13769" s="3" t="s">
        <v>26</v>
      </c>
      <c r="C13769" s="2" t="s">
        <v>49</v>
      </c>
      <c r="D13769" s="0" t="n">
        <v>11</v>
      </c>
      <c r="E13769" s="0" t="n">
        <v>17</v>
      </c>
      <c r="F13769" s="4" t="s">
        <v>18</v>
      </c>
      <c r="G13769" s="7" t="n">
        <v>2294.35175879397</v>
      </c>
      <c r="H13769" s="0" t="s">
        <v>35</v>
      </c>
      <c r="I13769" s="0" t="s">
        <v>20</v>
      </c>
      <c r="J13769" s="0" t="s">
        <v>21</v>
      </c>
      <c r="N13769" s="0" t="s">
        <v>30</v>
      </c>
      <c r="Q13769" s="7" t="n">
        <v>2282.88</v>
      </c>
      <c r="R13769" s="0" t="n">
        <v>0.995</v>
      </c>
      <c r="S13769" s="0" t="n">
        <f aca="false">Q13769/R13769</f>
        <v>2294.35175879397</v>
      </c>
    </row>
    <row r="13770" customFormat="false" ht="12.8" hidden="false" customHeight="false" outlineLevel="0" collapsed="false">
      <c r="A13770" s="2" t="s">
        <v>25</v>
      </c>
      <c r="B13770" s="3" t="s">
        <v>26</v>
      </c>
      <c r="C13770" s="2" t="s">
        <v>49</v>
      </c>
      <c r="D13770" s="0" t="n">
        <v>18</v>
      </c>
      <c r="E13770" s="0" t="n">
        <v>25</v>
      </c>
      <c r="F13770" s="4" t="s">
        <v>18</v>
      </c>
      <c r="G13770" s="7" t="n">
        <v>2939.81909547739</v>
      </c>
      <c r="H13770" s="0" t="s">
        <v>35</v>
      </c>
      <c r="I13770" s="0" t="s">
        <v>20</v>
      </c>
      <c r="J13770" s="0" t="s">
        <v>21</v>
      </c>
      <c r="N13770" s="0" t="s">
        <v>30</v>
      </c>
      <c r="Q13770" s="7" t="n">
        <v>2925.12</v>
      </c>
      <c r="R13770" s="0" t="n">
        <v>0.995</v>
      </c>
      <c r="S13770" s="0" t="n">
        <f aca="false">Q13770/R13770</f>
        <v>2939.81909547739</v>
      </c>
    </row>
    <row r="13771" customFormat="false" ht="12.8" hidden="false" customHeight="false" outlineLevel="0" collapsed="false">
      <c r="A13771" s="2" t="s">
        <v>25</v>
      </c>
      <c r="B13771" s="3" t="s">
        <v>26</v>
      </c>
      <c r="C13771" s="2" t="s">
        <v>49</v>
      </c>
      <c r="D13771" s="0" t="n">
        <v>26</v>
      </c>
      <c r="E13771" s="0" t="n">
        <v>30</v>
      </c>
      <c r="F13771" s="4" t="s">
        <v>18</v>
      </c>
      <c r="G13771" s="7" t="n">
        <v>3176.20100502513</v>
      </c>
      <c r="H13771" s="0" t="s">
        <v>35</v>
      </c>
      <c r="I13771" s="0" t="s">
        <v>20</v>
      </c>
      <c r="J13771" s="0" t="s">
        <v>21</v>
      </c>
      <c r="N13771" s="0" t="s">
        <v>30</v>
      </c>
      <c r="Q13771" s="7" t="n">
        <v>3160.32</v>
      </c>
      <c r="R13771" s="0" t="n">
        <v>0.995</v>
      </c>
      <c r="S13771" s="0" t="n">
        <f aca="false">Q13771/R13771</f>
        <v>3176.20100502513</v>
      </c>
    </row>
    <row r="13772" customFormat="false" ht="12.8" hidden="false" customHeight="false" outlineLevel="0" collapsed="false">
      <c r="A13772" s="2" t="s">
        <v>25</v>
      </c>
      <c r="B13772" s="3" t="s">
        <v>26</v>
      </c>
      <c r="C13772" s="2" t="s">
        <v>49</v>
      </c>
      <c r="D13772" s="0" t="n">
        <v>31</v>
      </c>
      <c r="E13772" s="0" t="n">
        <v>35</v>
      </c>
      <c r="F13772" s="4" t="s">
        <v>18</v>
      </c>
      <c r="G13772" s="7" t="n">
        <v>3784.04020100503</v>
      </c>
      <c r="H13772" s="0" t="s">
        <v>35</v>
      </c>
      <c r="I13772" s="0" t="s">
        <v>20</v>
      </c>
      <c r="J13772" s="0" t="s">
        <v>21</v>
      </c>
      <c r="N13772" s="0" t="s">
        <v>30</v>
      </c>
      <c r="Q13772" s="7" t="n">
        <v>3765.12</v>
      </c>
      <c r="R13772" s="0" t="n">
        <v>0.995</v>
      </c>
      <c r="S13772" s="0" t="n">
        <f aca="false">Q13772/R13772</f>
        <v>3784.04020100503</v>
      </c>
    </row>
    <row r="13773" customFormat="false" ht="12.8" hidden="false" customHeight="false" outlineLevel="0" collapsed="false">
      <c r="A13773" s="2" t="s">
        <v>25</v>
      </c>
      <c r="B13773" s="3" t="s">
        <v>26</v>
      </c>
      <c r="C13773" s="2" t="s">
        <v>49</v>
      </c>
      <c r="D13773" s="0" t="n">
        <v>36</v>
      </c>
      <c r="E13773" s="0" t="n">
        <v>40</v>
      </c>
      <c r="F13773" s="4" t="s">
        <v>18</v>
      </c>
      <c r="G13773" s="7" t="n">
        <v>4616.68341708543</v>
      </c>
      <c r="H13773" s="0" t="s">
        <v>35</v>
      </c>
      <c r="I13773" s="0" t="s">
        <v>20</v>
      </c>
      <c r="J13773" s="0" t="s">
        <v>21</v>
      </c>
      <c r="N13773" s="0" t="s">
        <v>30</v>
      </c>
      <c r="Q13773" s="7" t="n">
        <v>4593.6</v>
      </c>
      <c r="R13773" s="0" t="n">
        <v>0.995</v>
      </c>
      <c r="S13773" s="0" t="n">
        <f aca="false">Q13773/R13773</f>
        <v>4616.68341708543</v>
      </c>
    </row>
    <row r="13774" customFormat="false" ht="12.8" hidden="false" customHeight="false" outlineLevel="0" collapsed="false">
      <c r="A13774" s="2" t="s">
        <v>25</v>
      </c>
      <c r="B13774" s="3" t="s">
        <v>26</v>
      </c>
      <c r="C13774" s="2" t="s">
        <v>49</v>
      </c>
      <c r="D13774" s="0" t="n">
        <v>41</v>
      </c>
      <c r="E13774" s="0" t="n">
        <v>45</v>
      </c>
      <c r="F13774" s="4" t="s">
        <v>18</v>
      </c>
      <c r="G13774" s="7" t="n">
        <v>5204.26130653266</v>
      </c>
      <c r="H13774" s="0" t="s">
        <v>35</v>
      </c>
      <c r="I13774" s="0" t="s">
        <v>20</v>
      </c>
      <c r="J13774" s="0" t="s">
        <v>21</v>
      </c>
      <c r="N13774" s="0" t="s">
        <v>30</v>
      </c>
      <c r="Q13774" s="7" t="n">
        <v>5178.24</v>
      </c>
      <c r="R13774" s="0" t="n">
        <v>0.995</v>
      </c>
      <c r="S13774" s="0" t="n">
        <f aca="false">Q13774/R13774</f>
        <v>5204.26130653266</v>
      </c>
    </row>
    <row r="13775" customFormat="false" ht="12.8" hidden="false" customHeight="false" outlineLevel="0" collapsed="false">
      <c r="A13775" s="2" t="s">
        <v>25</v>
      </c>
      <c r="B13775" s="3" t="s">
        <v>26</v>
      </c>
      <c r="C13775" s="2" t="s">
        <v>49</v>
      </c>
      <c r="D13775" s="0" t="n">
        <v>46</v>
      </c>
      <c r="E13775" s="0" t="n">
        <v>50</v>
      </c>
      <c r="F13775" s="4" t="s">
        <v>18</v>
      </c>
      <c r="G13775" s="7" t="n">
        <v>6728.68341708543</v>
      </c>
      <c r="H13775" s="0" t="s">
        <v>35</v>
      </c>
      <c r="I13775" s="0" t="s">
        <v>20</v>
      </c>
      <c r="J13775" s="0" t="s">
        <v>21</v>
      </c>
      <c r="N13775" s="0" t="s">
        <v>30</v>
      </c>
      <c r="Q13775" s="7" t="n">
        <v>6695.04</v>
      </c>
      <c r="R13775" s="0" t="n">
        <v>0.995</v>
      </c>
      <c r="S13775" s="0" t="n">
        <f aca="false">Q13775/R13775</f>
        <v>6728.68341708543</v>
      </c>
    </row>
    <row r="13776" customFormat="false" ht="12.8" hidden="false" customHeight="false" outlineLevel="0" collapsed="false">
      <c r="A13776" s="2" t="s">
        <v>25</v>
      </c>
      <c r="B13776" s="3" t="s">
        <v>26</v>
      </c>
      <c r="C13776" s="2" t="s">
        <v>49</v>
      </c>
      <c r="D13776" s="0" t="n">
        <v>51</v>
      </c>
      <c r="E13776" s="0" t="n">
        <v>55</v>
      </c>
      <c r="F13776" s="4" t="s">
        <v>18</v>
      </c>
      <c r="G13776" s="7" t="n">
        <v>8933.30653266332</v>
      </c>
      <c r="H13776" s="0" t="s">
        <v>35</v>
      </c>
      <c r="I13776" s="0" t="s">
        <v>20</v>
      </c>
      <c r="J13776" s="0" t="s">
        <v>21</v>
      </c>
      <c r="N13776" s="0" t="s">
        <v>30</v>
      </c>
      <c r="Q13776" s="7" t="n">
        <v>8888.64</v>
      </c>
      <c r="R13776" s="0" t="n">
        <v>0.995</v>
      </c>
      <c r="S13776" s="0" t="n">
        <f aca="false">Q13776/R13776</f>
        <v>8933.30653266332</v>
      </c>
    </row>
    <row r="13777" customFormat="false" ht="12.8" hidden="false" customHeight="false" outlineLevel="0" collapsed="false">
      <c r="A13777" s="2" t="s">
        <v>25</v>
      </c>
      <c r="B13777" s="3" t="s">
        <v>26</v>
      </c>
      <c r="C13777" s="2" t="s">
        <v>49</v>
      </c>
      <c r="D13777" s="0" t="n">
        <v>56</v>
      </c>
      <c r="E13777" s="0" t="n">
        <v>60</v>
      </c>
      <c r="F13777" s="4" t="s">
        <v>18</v>
      </c>
      <c r="G13777" s="7" t="n">
        <v>12068.9849246231</v>
      </c>
      <c r="H13777" s="0" t="s">
        <v>35</v>
      </c>
      <c r="I13777" s="0" t="s">
        <v>20</v>
      </c>
      <c r="J13777" s="0" t="s">
        <v>21</v>
      </c>
      <c r="N13777" s="0" t="s">
        <v>30</v>
      </c>
      <c r="Q13777" s="7" t="n">
        <v>12008.64</v>
      </c>
      <c r="R13777" s="0" t="n">
        <v>0.995</v>
      </c>
      <c r="S13777" s="0" t="n">
        <f aca="false">Q13777/R13777</f>
        <v>12068.9849246231</v>
      </c>
    </row>
    <row r="13778" customFormat="false" ht="12.8" hidden="false" customHeight="false" outlineLevel="0" collapsed="false">
      <c r="A13778" s="2" t="s">
        <v>25</v>
      </c>
      <c r="B13778" s="3" t="s">
        <v>26</v>
      </c>
      <c r="C13778" s="2" t="s">
        <v>49</v>
      </c>
      <c r="D13778" s="0" t="n">
        <v>61</v>
      </c>
      <c r="E13778" s="0" t="n">
        <v>64</v>
      </c>
      <c r="F13778" s="4" t="s">
        <v>18</v>
      </c>
      <c r="G13778" s="7" t="n">
        <v>14791.7185929648</v>
      </c>
      <c r="H13778" s="0" t="s">
        <v>35</v>
      </c>
      <c r="I13778" s="0" t="s">
        <v>20</v>
      </c>
      <c r="J13778" s="0" t="s">
        <v>21</v>
      </c>
      <c r="N13778" s="0" t="s">
        <v>30</v>
      </c>
      <c r="Q13778" s="7" t="n">
        <v>14717.76</v>
      </c>
      <c r="R13778" s="0" t="n">
        <v>0.995</v>
      </c>
      <c r="S13778" s="0" t="n">
        <f aca="false">Q13778/R13778</f>
        <v>14791.7185929648</v>
      </c>
    </row>
    <row r="13779" customFormat="false" ht="12.8" hidden="false" customHeight="false" outlineLevel="0" collapsed="false">
      <c r="A13779" s="2" t="s">
        <v>27</v>
      </c>
      <c r="B13779" s="6" t="s">
        <v>28</v>
      </c>
      <c r="C13779" s="2" t="s">
        <v>49</v>
      </c>
      <c r="D13779" s="0" t="n">
        <v>0</v>
      </c>
      <c r="E13779" s="0" t="n">
        <v>10</v>
      </c>
      <c r="F13779" s="4" t="s">
        <v>18</v>
      </c>
      <c r="G13779" s="7" t="n">
        <v>3139.53768844221</v>
      </c>
      <c r="H13779" s="0" t="s">
        <v>35</v>
      </c>
      <c r="I13779" s="0" t="s">
        <v>20</v>
      </c>
      <c r="J13779" s="0" t="s">
        <v>21</v>
      </c>
      <c r="N13779" s="0" t="s">
        <v>30</v>
      </c>
      <c r="Q13779" s="7" t="n">
        <v>3123.84</v>
      </c>
      <c r="R13779" s="0" t="n">
        <v>0.995</v>
      </c>
      <c r="S13779" s="0" t="n">
        <f aca="false">Q13779/R13779</f>
        <v>3139.53768844221</v>
      </c>
    </row>
    <row r="13780" customFormat="false" ht="12.8" hidden="false" customHeight="false" outlineLevel="0" collapsed="false">
      <c r="A13780" s="2" t="s">
        <v>27</v>
      </c>
      <c r="B13780" s="6" t="s">
        <v>28</v>
      </c>
      <c r="C13780" s="2" t="s">
        <v>49</v>
      </c>
      <c r="D13780" s="0" t="n">
        <v>11</v>
      </c>
      <c r="E13780" s="0" t="n">
        <v>17</v>
      </c>
      <c r="F13780" s="4" t="s">
        <v>18</v>
      </c>
      <c r="G13780" s="7" t="n">
        <v>2232.60301507538</v>
      </c>
      <c r="H13780" s="0" t="s">
        <v>35</v>
      </c>
      <c r="I13780" s="0" t="s">
        <v>20</v>
      </c>
      <c r="J13780" s="0" t="s">
        <v>21</v>
      </c>
      <c r="N13780" s="0" t="s">
        <v>30</v>
      </c>
      <c r="Q13780" s="7" t="n">
        <v>2221.44</v>
      </c>
      <c r="R13780" s="0" t="n">
        <v>0.995</v>
      </c>
      <c r="S13780" s="0" t="n">
        <f aca="false">Q13780/R13780</f>
        <v>2232.60301507538</v>
      </c>
    </row>
    <row r="13781" customFormat="false" ht="12.8" hidden="false" customHeight="false" outlineLevel="0" collapsed="false">
      <c r="A13781" s="2" t="s">
        <v>27</v>
      </c>
      <c r="B13781" s="6" t="s">
        <v>28</v>
      </c>
      <c r="C13781" s="2" t="s">
        <v>49</v>
      </c>
      <c r="D13781" s="0" t="n">
        <v>18</v>
      </c>
      <c r="E13781" s="0" t="n">
        <v>25</v>
      </c>
      <c r="F13781" s="4" t="s">
        <v>18</v>
      </c>
      <c r="G13781" s="7" t="n">
        <v>2859.73869346734</v>
      </c>
      <c r="H13781" s="0" t="s">
        <v>35</v>
      </c>
      <c r="I13781" s="0" t="s">
        <v>20</v>
      </c>
      <c r="J13781" s="0" t="s">
        <v>21</v>
      </c>
      <c r="N13781" s="0" t="s">
        <v>30</v>
      </c>
      <c r="Q13781" s="7" t="n">
        <v>2845.44</v>
      </c>
      <c r="R13781" s="0" t="n">
        <v>0.995</v>
      </c>
      <c r="S13781" s="0" t="n">
        <f aca="false">Q13781/R13781</f>
        <v>2859.73869346734</v>
      </c>
    </row>
    <row r="13782" customFormat="false" ht="12.8" hidden="false" customHeight="false" outlineLevel="0" collapsed="false">
      <c r="A13782" s="2" t="s">
        <v>27</v>
      </c>
      <c r="B13782" s="6" t="s">
        <v>28</v>
      </c>
      <c r="C13782" s="2" t="s">
        <v>49</v>
      </c>
      <c r="D13782" s="0" t="n">
        <v>26</v>
      </c>
      <c r="E13782" s="0" t="n">
        <v>30</v>
      </c>
      <c r="F13782" s="4" t="s">
        <v>18</v>
      </c>
      <c r="G13782" s="7" t="n">
        <v>3089.36683417085</v>
      </c>
      <c r="H13782" s="0" t="s">
        <v>35</v>
      </c>
      <c r="I13782" s="0" t="s">
        <v>20</v>
      </c>
      <c r="J13782" s="0" t="s">
        <v>21</v>
      </c>
      <c r="N13782" s="0" t="s">
        <v>30</v>
      </c>
      <c r="Q13782" s="7" t="n">
        <v>3073.92</v>
      </c>
      <c r="R13782" s="0" t="n">
        <v>0.995</v>
      </c>
      <c r="S13782" s="0" t="n">
        <f aca="false">Q13782/R13782</f>
        <v>3089.36683417085</v>
      </c>
    </row>
    <row r="13783" customFormat="false" ht="12.8" hidden="false" customHeight="false" outlineLevel="0" collapsed="false">
      <c r="A13783" s="2" t="s">
        <v>27</v>
      </c>
      <c r="B13783" s="6" t="s">
        <v>28</v>
      </c>
      <c r="C13783" s="2" t="s">
        <v>49</v>
      </c>
      <c r="D13783" s="0" t="n">
        <v>31</v>
      </c>
      <c r="E13783" s="0" t="n">
        <v>35</v>
      </c>
      <c r="F13783" s="4" t="s">
        <v>18</v>
      </c>
      <c r="G13783" s="7" t="n">
        <v>3680.8040201005</v>
      </c>
      <c r="H13783" s="0" t="s">
        <v>35</v>
      </c>
      <c r="I13783" s="0" t="s">
        <v>20</v>
      </c>
      <c r="J13783" s="0" t="s">
        <v>21</v>
      </c>
      <c r="N13783" s="0" t="s">
        <v>30</v>
      </c>
      <c r="Q13783" s="7" t="n">
        <v>3662.4</v>
      </c>
      <c r="R13783" s="0" t="n">
        <v>0.995</v>
      </c>
      <c r="S13783" s="0" t="n">
        <f aca="false">Q13783/R13783</f>
        <v>3680.8040201005</v>
      </c>
    </row>
    <row r="13784" customFormat="false" ht="12.8" hidden="false" customHeight="false" outlineLevel="0" collapsed="false">
      <c r="A13784" s="2" t="s">
        <v>27</v>
      </c>
      <c r="B13784" s="6" t="s">
        <v>28</v>
      </c>
      <c r="C13784" s="2" t="s">
        <v>49</v>
      </c>
      <c r="D13784" s="0" t="n">
        <v>36</v>
      </c>
      <c r="E13784" s="0" t="n">
        <v>40</v>
      </c>
      <c r="F13784" s="4" t="s">
        <v>18</v>
      </c>
      <c r="G13784" s="7" t="n">
        <v>4491.25628140704</v>
      </c>
      <c r="H13784" s="0" t="s">
        <v>35</v>
      </c>
      <c r="I13784" s="0" t="s">
        <v>20</v>
      </c>
      <c r="J13784" s="0" t="s">
        <v>21</v>
      </c>
      <c r="N13784" s="0" t="s">
        <v>30</v>
      </c>
      <c r="Q13784" s="7" t="n">
        <v>4468.8</v>
      </c>
      <c r="R13784" s="0" t="n">
        <v>0.995</v>
      </c>
      <c r="S13784" s="0" t="n">
        <f aca="false">Q13784/R13784</f>
        <v>4491.25628140704</v>
      </c>
    </row>
    <row r="13785" customFormat="false" ht="12.8" hidden="false" customHeight="false" outlineLevel="0" collapsed="false">
      <c r="A13785" s="2" t="s">
        <v>27</v>
      </c>
      <c r="B13785" s="6" t="s">
        <v>28</v>
      </c>
      <c r="C13785" s="2" t="s">
        <v>49</v>
      </c>
      <c r="D13785" s="0" t="n">
        <v>41</v>
      </c>
      <c r="E13785" s="0" t="n">
        <v>45</v>
      </c>
      <c r="F13785" s="4" t="s">
        <v>18</v>
      </c>
      <c r="G13785" s="7" t="n">
        <v>5063.39698492462</v>
      </c>
      <c r="H13785" s="0" t="s">
        <v>35</v>
      </c>
      <c r="I13785" s="0" t="s">
        <v>20</v>
      </c>
      <c r="J13785" s="0" t="s">
        <v>21</v>
      </c>
      <c r="N13785" s="0" t="s">
        <v>30</v>
      </c>
      <c r="Q13785" s="7" t="n">
        <v>5038.08</v>
      </c>
      <c r="R13785" s="0" t="n">
        <v>0.995</v>
      </c>
      <c r="S13785" s="0" t="n">
        <f aca="false">Q13785/R13785</f>
        <v>5063.39698492462</v>
      </c>
    </row>
    <row r="13786" customFormat="false" ht="12.8" hidden="false" customHeight="false" outlineLevel="0" collapsed="false">
      <c r="A13786" s="2" t="s">
        <v>27</v>
      </c>
      <c r="B13786" s="6" t="s">
        <v>28</v>
      </c>
      <c r="C13786" s="2" t="s">
        <v>49</v>
      </c>
      <c r="D13786" s="0" t="n">
        <v>46</v>
      </c>
      <c r="E13786" s="0" t="n">
        <v>50</v>
      </c>
      <c r="F13786" s="4" t="s">
        <v>18</v>
      </c>
      <c r="G13786" s="7" t="n">
        <v>6546.33165829146</v>
      </c>
      <c r="H13786" s="0" t="s">
        <v>35</v>
      </c>
      <c r="I13786" s="0" t="s">
        <v>20</v>
      </c>
      <c r="J13786" s="0" t="s">
        <v>21</v>
      </c>
      <c r="N13786" s="0" t="s">
        <v>30</v>
      </c>
      <c r="Q13786" s="7" t="n">
        <v>6513.6</v>
      </c>
      <c r="R13786" s="0" t="n">
        <v>0.995</v>
      </c>
      <c r="S13786" s="0" t="n">
        <f aca="false">Q13786/R13786</f>
        <v>6546.33165829146</v>
      </c>
    </row>
    <row r="13787" customFormat="false" ht="12.8" hidden="false" customHeight="false" outlineLevel="0" collapsed="false">
      <c r="A13787" s="2" t="s">
        <v>27</v>
      </c>
      <c r="B13787" s="6" t="s">
        <v>28</v>
      </c>
      <c r="C13787" s="2" t="s">
        <v>49</v>
      </c>
      <c r="D13787" s="0" t="n">
        <v>51</v>
      </c>
      <c r="E13787" s="0" t="n">
        <v>55</v>
      </c>
      <c r="F13787" s="4" t="s">
        <v>18</v>
      </c>
      <c r="G13787" s="7" t="n">
        <v>8691.13567839196</v>
      </c>
      <c r="H13787" s="0" t="s">
        <v>35</v>
      </c>
      <c r="I13787" s="0" t="s">
        <v>20</v>
      </c>
      <c r="J13787" s="0" t="s">
        <v>21</v>
      </c>
      <c r="N13787" s="0" t="s">
        <v>30</v>
      </c>
      <c r="Q13787" s="7" t="n">
        <v>8647.68</v>
      </c>
      <c r="R13787" s="0" t="n">
        <v>0.995</v>
      </c>
      <c r="S13787" s="0" t="n">
        <f aca="false">Q13787/R13787</f>
        <v>8691.13567839196</v>
      </c>
    </row>
    <row r="13788" customFormat="false" ht="12.8" hidden="false" customHeight="false" outlineLevel="0" collapsed="false">
      <c r="A13788" s="2" t="s">
        <v>27</v>
      </c>
      <c r="B13788" s="6" t="s">
        <v>28</v>
      </c>
      <c r="C13788" s="2" t="s">
        <v>49</v>
      </c>
      <c r="D13788" s="0" t="n">
        <v>56</v>
      </c>
      <c r="E13788" s="0" t="n">
        <v>60</v>
      </c>
      <c r="F13788" s="4" t="s">
        <v>18</v>
      </c>
      <c r="G13788" s="7" t="n">
        <v>11741.9095477387</v>
      </c>
      <c r="H13788" s="0" t="s">
        <v>35</v>
      </c>
      <c r="I13788" s="0" t="s">
        <v>20</v>
      </c>
      <c r="J13788" s="0" t="s">
        <v>21</v>
      </c>
      <c r="N13788" s="0" t="s">
        <v>30</v>
      </c>
      <c r="Q13788" s="7" t="n">
        <v>11683.2</v>
      </c>
      <c r="R13788" s="0" t="n">
        <v>0.995</v>
      </c>
      <c r="S13788" s="0" t="n">
        <f aca="false">Q13788/R13788</f>
        <v>11741.9095477387</v>
      </c>
    </row>
    <row r="13789" customFormat="false" ht="12.8" hidden="false" customHeight="false" outlineLevel="0" collapsed="false">
      <c r="A13789" s="2" t="s">
        <v>27</v>
      </c>
      <c r="B13789" s="6" t="s">
        <v>28</v>
      </c>
      <c r="C13789" s="2" t="s">
        <v>49</v>
      </c>
      <c r="D13789" s="0" t="n">
        <v>61</v>
      </c>
      <c r="E13789" s="0" t="n">
        <v>64</v>
      </c>
      <c r="F13789" s="4" t="s">
        <v>18</v>
      </c>
      <c r="G13789" s="7" t="n">
        <v>14391.3165829146</v>
      </c>
      <c r="H13789" s="0" t="s">
        <v>35</v>
      </c>
      <c r="I13789" s="0" t="s">
        <v>20</v>
      </c>
      <c r="J13789" s="0" t="s">
        <v>21</v>
      </c>
      <c r="N13789" s="0" t="s">
        <v>30</v>
      </c>
      <c r="Q13789" s="7" t="n">
        <v>14319.36</v>
      </c>
      <c r="R13789" s="0" t="n">
        <v>0.995</v>
      </c>
      <c r="S13789" s="0" t="n">
        <f aca="false">Q13789/R13789</f>
        <v>14391.3165829146</v>
      </c>
    </row>
    <row r="13790" customFormat="false" ht="12.8" hidden="false" customHeight="false" outlineLevel="0" collapsed="false">
      <c r="A13790" s="2" t="s">
        <v>15</v>
      </c>
      <c r="B13790" s="3" t="s">
        <v>16</v>
      </c>
      <c r="C13790" s="2" t="s">
        <v>49</v>
      </c>
      <c r="D13790" s="0" t="n">
        <v>0</v>
      </c>
      <c r="E13790" s="0" t="n">
        <v>10</v>
      </c>
      <c r="F13790" s="4" t="s">
        <v>29</v>
      </c>
      <c r="G13790" s="7" t="n">
        <v>5893.14572864322</v>
      </c>
      <c r="H13790" s="0" t="s">
        <v>35</v>
      </c>
      <c r="I13790" s="0" t="s">
        <v>20</v>
      </c>
      <c r="J13790" s="0" t="s">
        <v>21</v>
      </c>
      <c r="N13790" s="0" t="s">
        <v>30</v>
      </c>
      <c r="Q13790" s="7" t="n">
        <v>5863.68</v>
      </c>
      <c r="R13790" s="0" t="n">
        <v>0.995</v>
      </c>
      <c r="S13790" s="0" t="n">
        <f aca="false">Q13790/R13790</f>
        <v>5893.14572864322</v>
      </c>
    </row>
    <row r="13791" customFormat="false" ht="12.8" hidden="false" customHeight="false" outlineLevel="0" collapsed="false">
      <c r="A13791" s="2" t="s">
        <v>15</v>
      </c>
      <c r="B13791" s="3" t="s">
        <v>16</v>
      </c>
      <c r="C13791" s="2" t="s">
        <v>49</v>
      </c>
      <c r="D13791" s="0" t="n">
        <v>11</v>
      </c>
      <c r="E13791" s="0" t="n">
        <v>17</v>
      </c>
      <c r="F13791" s="4" t="s">
        <v>29</v>
      </c>
      <c r="G13791" s="7" t="n">
        <v>5325.82914572864</v>
      </c>
      <c r="H13791" s="0" t="s">
        <v>35</v>
      </c>
      <c r="I13791" s="0" t="s">
        <v>20</v>
      </c>
      <c r="J13791" s="0" t="s">
        <v>21</v>
      </c>
      <c r="N13791" s="0" t="s">
        <v>30</v>
      </c>
      <c r="Q13791" s="7" t="n">
        <v>5299.2</v>
      </c>
      <c r="R13791" s="0" t="n">
        <v>0.995</v>
      </c>
      <c r="S13791" s="0" t="n">
        <f aca="false">Q13791/R13791</f>
        <v>5325.82914572864</v>
      </c>
    </row>
    <row r="13792" customFormat="false" ht="12.8" hidden="false" customHeight="false" outlineLevel="0" collapsed="false">
      <c r="A13792" s="2" t="s">
        <v>15</v>
      </c>
      <c r="B13792" s="3" t="s">
        <v>16</v>
      </c>
      <c r="C13792" s="2" t="s">
        <v>49</v>
      </c>
      <c r="D13792" s="0" t="n">
        <v>18</v>
      </c>
      <c r="E13792" s="0" t="n">
        <v>25</v>
      </c>
      <c r="F13792" s="4" t="s">
        <v>29</v>
      </c>
      <c r="G13792" s="7" t="n">
        <v>7497.64824120603</v>
      </c>
      <c r="H13792" s="0" t="s">
        <v>35</v>
      </c>
      <c r="I13792" s="0" t="s">
        <v>20</v>
      </c>
      <c r="J13792" s="0" t="s">
        <v>21</v>
      </c>
      <c r="N13792" s="0" t="s">
        <v>30</v>
      </c>
      <c r="Q13792" s="7" t="n">
        <v>7460.16</v>
      </c>
      <c r="R13792" s="0" t="n">
        <v>0.995</v>
      </c>
      <c r="S13792" s="0" t="n">
        <f aca="false">Q13792/R13792</f>
        <v>7497.64824120603</v>
      </c>
    </row>
    <row r="13793" customFormat="false" ht="12.8" hidden="false" customHeight="false" outlineLevel="0" collapsed="false">
      <c r="A13793" s="2" t="s">
        <v>15</v>
      </c>
      <c r="B13793" s="3" t="s">
        <v>16</v>
      </c>
      <c r="C13793" s="2" t="s">
        <v>49</v>
      </c>
      <c r="D13793" s="0" t="n">
        <v>26</v>
      </c>
      <c r="E13793" s="0" t="n">
        <v>30</v>
      </c>
      <c r="F13793" s="4" t="s">
        <v>29</v>
      </c>
      <c r="G13793" s="7" t="n">
        <v>9184.1608040201</v>
      </c>
      <c r="H13793" s="0" t="s">
        <v>35</v>
      </c>
      <c r="I13793" s="0" t="s">
        <v>20</v>
      </c>
      <c r="J13793" s="0" t="s">
        <v>21</v>
      </c>
      <c r="N13793" s="0" t="s">
        <v>30</v>
      </c>
      <c r="Q13793" s="7" t="n">
        <v>9138.24</v>
      </c>
      <c r="R13793" s="0" t="n">
        <v>0.995</v>
      </c>
      <c r="S13793" s="0" t="n">
        <f aca="false">Q13793/R13793</f>
        <v>9184.1608040201</v>
      </c>
    </row>
    <row r="13794" customFormat="false" ht="12.8" hidden="false" customHeight="false" outlineLevel="0" collapsed="false">
      <c r="A13794" s="2" t="s">
        <v>15</v>
      </c>
      <c r="B13794" s="3" t="s">
        <v>16</v>
      </c>
      <c r="C13794" s="2" t="s">
        <v>49</v>
      </c>
      <c r="D13794" s="0" t="n">
        <v>31</v>
      </c>
      <c r="E13794" s="0" t="n">
        <v>35</v>
      </c>
      <c r="F13794" s="4" t="s">
        <v>29</v>
      </c>
      <c r="G13794" s="7" t="n">
        <v>10862.9547738693</v>
      </c>
      <c r="H13794" s="0" t="s">
        <v>35</v>
      </c>
      <c r="I13794" s="0" t="s">
        <v>20</v>
      </c>
      <c r="J13794" s="0" t="s">
        <v>21</v>
      </c>
      <c r="N13794" s="0" t="s">
        <v>30</v>
      </c>
      <c r="Q13794" s="7" t="n">
        <v>10808.64</v>
      </c>
      <c r="R13794" s="0" t="n">
        <v>0.995</v>
      </c>
      <c r="S13794" s="0" t="n">
        <f aca="false">Q13794/R13794</f>
        <v>10862.9547738693</v>
      </c>
    </row>
    <row r="13795" customFormat="false" ht="12.8" hidden="false" customHeight="false" outlineLevel="0" collapsed="false">
      <c r="A13795" s="2" t="s">
        <v>15</v>
      </c>
      <c r="B13795" s="3" t="s">
        <v>16</v>
      </c>
      <c r="C13795" s="2" t="s">
        <v>49</v>
      </c>
      <c r="D13795" s="0" t="n">
        <v>36</v>
      </c>
      <c r="E13795" s="0" t="n">
        <v>40</v>
      </c>
      <c r="F13795" s="4" t="s">
        <v>29</v>
      </c>
      <c r="G13795" s="7" t="n">
        <v>13419.7386934673</v>
      </c>
      <c r="H13795" s="0" t="s">
        <v>35</v>
      </c>
      <c r="I13795" s="0" t="s">
        <v>20</v>
      </c>
      <c r="J13795" s="0" t="s">
        <v>21</v>
      </c>
      <c r="N13795" s="0" t="s">
        <v>30</v>
      </c>
      <c r="Q13795" s="7" t="n">
        <v>13352.64</v>
      </c>
      <c r="R13795" s="0" t="n">
        <v>0.995</v>
      </c>
      <c r="S13795" s="0" t="n">
        <f aca="false">Q13795/R13795</f>
        <v>13419.7386934673</v>
      </c>
    </row>
    <row r="13796" customFormat="false" ht="12.8" hidden="false" customHeight="false" outlineLevel="0" collapsed="false">
      <c r="A13796" s="2" t="s">
        <v>15</v>
      </c>
      <c r="B13796" s="3" t="s">
        <v>16</v>
      </c>
      <c r="C13796" s="2" t="s">
        <v>49</v>
      </c>
      <c r="D13796" s="0" t="n">
        <v>41</v>
      </c>
      <c r="E13796" s="0" t="n">
        <v>45</v>
      </c>
      <c r="F13796" s="4" t="s">
        <v>29</v>
      </c>
      <c r="G13796" s="7" t="n">
        <v>14849.608040201</v>
      </c>
      <c r="H13796" s="0" t="s">
        <v>35</v>
      </c>
      <c r="I13796" s="0" t="s">
        <v>20</v>
      </c>
      <c r="J13796" s="0" t="s">
        <v>21</v>
      </c>
      <c r="N13796" s="0" t="s">
        <v>30</v>
      </c>
      <c r="Q13796" s="7" t="n">
        <v>14775.36</v>
      </c>
      <c r="R13796" s="0" t="n">
        <v>0.995</v>
      </c>
      <c r="S13796" s="0" t="n">
        <f aca="false">Q13796/R13796</f>
        <v>14849.608040201</v>
      </c>
    </row>
    <row r="13797" customFormat="false" ht="12.8" hidden="false" customHeight="false" outlineLevel="0" collapsed="false">
      <c r="A13797" s="2" t="s">
        <v>15</v>
      </c>
      <c r="B13797" s="3" t="s">
        <v>16</v>
      </c>
      <c r="C13797" s="2" t="s">
        <v>49</v>
      </c>
      <c r="D13797" s="0" t="n">
        <v>46</v>
      </c>
      <c r="E13797" s="0" t="n">
        <v>50</v>
      </c>
      <c r="F13797" s="4" t="s">
        <v>29</v>
      </c>
      <c r="G13797" s="7" t="n">
        <v>18451.2964824121</v>
      </c>
      <c r="H13797" s="0" t="s">
        <v>35</v>
      </c>
      <c r="I13797" s="0" t="s">
        <v>20</v>
      </c>
      <c r="J13797" s="0" t="s">
        <v>21</v>
      </c>
      <c r="N13797" s="0" t="s">
        <v>30</v>
      </c>
      <c r="Q13797" s="7" t="n">
        <v>18359.04</v>
      </c>
      <c r="R13797" s="0" t="n">
        <v>0.995</v>
      </c>
      <c r="S13797" s="0" t="n">
        <f aca="false">Q13797/R13797</f>
        <v>18451.2964824121</v>
      </c>
    </row>
    <row r="13798" customFormat="false" ht="12.8" hidden="false" customHeight="false" outlineLevel="0" collapsed="false">
      <c r="A13798" s="2" t="s">
        <v>15</v>
      </c>
      <c r="B13798" s="3" t="s">
        <v>16</v>
      </c>
      <c r="C13798" s="2" t="s">
        <v>49</v>
      </c>
      <c r="D13798" s="0" t="n">
        <v>51</v>
      </c>
      <c r="E13798" s="0" t="n">
        <v>55</v>
      </c>
      <c r="F13798" s="4" t="s">
        <v>29</v>
      </c>
      <c r="G13798" s="7" t="n">
        <v>24142.7939698492</v>
      </c>
      <c r="H13798" s="0" t="s">
        <v>35</v>
      </c>
      <c r="I13798" s="0" t="s">
        <v>20</v>
      </c>
      <c r="J13798" s="0" t="s">
        <v>21</v>
      </c>
      <c r="N13798" s="0" t="s">
        <v>30</v>
      </c>
      <c r="Q13798" s="7" t="n">
        <v>24022.08</v>
      </c>
      <c r="R13798" s="0" t="n">
        <v>0.995</v>
      </c>
      <c r="S13798" s="0" t="n">
        <f aca="false">Q13798/R13798</f>
        <v>24142.7939698492</v>
      </c>
    </row>
    <row r="13799" customFormat="false" ht="12.8" hidden="false" customHeight="false" outlineLevel="0" collapsed="false">
      <c r="A13799" s="2" t="s">
        <v>15</v>
      </c>
      <c r="B13799" s="3" t="s">
        <v>16</v>
      </c>
      <c r="C13799" s="2" t="s">
        <v>49</v>
      </c>
      <c r="D13799" s="0" t="n">
        <v>56</v>
      </c>
      <c r="E13799" s="0" t="n">
        <v>60</v>
      </c>
      <c r="F13799" s="4" t="s">
        <v>29</v>
      </c>
      <c r="G13799" s="7" t="n">
        <v>29421.3467336683</v>
      </c>
      <c r="H13799" s="0" t="s">
        <v>35</v>
      </c>
      <c r="I13799" s="0" t="s">
        <v>20</v>
      </c>
      <c r="J13799" s="0" t="s">
        <v>21</v>
      </c>
      <c r="N13799" s="0" t="s">
        <v>30</v>
      </c>
      <c r="Q13799" s="7" t="n">
        <v>29274.24</v>
      </c>
      <c r="R13799" s="0" t="n">
        <v>0.995</v>
      </c>
      <c r="S13799" s="0" t="n">
        <f aca="false">Q13799/R13799</f>
        <v>29421.3467336683</v>
      </c>
    </row>
    <row r="13800" customFormat="false" ht="12.8" hidden="false" customHeight="false" outlineLevel="0" collapsed="false">
      <c r="A13800" s="2" t="s">
        <v>15</v>
      </c>
      <c r="B13800" s="3" t="s">
        <v>16</v>
      </c>
      <c r="C13800" s="2" t="s">
        <v>49</v>
      </c>
      <c r="D13800" s="0" t="n">
        <v>61</v>
      </c>
      <c r="E13800" s="0" t="n">
        <v>64</v>
      </c>
      <c r="F13800" s="4" t="s">
        <v>29</v>
      </c>
      <c r="G13800" s="7" t="n">
        <v>34847.5175879397</v>
      </c>
      <c r="H13800" s="0" t="s">
        <v>35</v>
      </c>
      <c r="I13800" s="0" t="s">
        <v>20</v>
      </c>
      <c r="J13800" s="0" t="s">
        <v>21</v>
      </c>
      <c r="N13800" s="0" t="s">
        <v>30</v>
      </c>
      <c r="Q13800" s="7" t="n">
        <v>34673.28</v>
      </c>
      <c r="R13800" s="0" t="n">
        <v>0.995</v>
      </c>
      <c r="S13800" s="0" t="n">
        <f aca="false">Q13800/R13800</f>
        <v>34847.5175879397</v>
      </c>
    </row>
    <row r="13801" customFormat="false" ht="12.8" hidden="false" customHeight="false" outlineLevel="0" collapsed="false">
      <c r="A13801" s="2" t="s">
        <v>23</v>
      </c>
      <c r="B13801" s="3" t="s">
        <v>24</v>
      </c>
      <c r="C13801" s="2" t="s">
        <v>49</v>
      </c>
      <c r="D13801" s="0" t="n">
        <v>0</v>
      </c>
      <c r="E13801" s="0" t="n">
        <v>10</v>
      </c>
      <c r="F13801" s="4" t="s">
        <v>29</v>
      </c>
      <c r="G13801" s="7" t="n">
        <v>4635.01507537689</v>
      </c>
      <c r="H13801" s="0" t="s">
        <v>35</v>
      </c>
      <c r="I13801" s="0" t="s">
        <v>20</v>
      </c>
      <c r="J13801" s="0" t="s">
        <v>21</v>
      </c>
      <c r="N13801" s="0" t="s">
        <v>30</v>
      </c>
      <c r="Q13801" s="7" t="n">
        <v>4611.84</v>
      </c>
      <c r="R13801" s="0" t="n">
        <v>0.995</v>
      </c>
      <c r="S13801" s="0" t="n">
        <f aca="false">Q13801/R13801</f>
        <v>4635.01507537689</v>
      </c>
    </row>
    <row r="13802" customFormat="false" ht="12.8" hidden="false" customHeight="false" outlineLevel="0" collapsed="false">
      <c r="A13802" s="2" t="s">
        <v>23</v>
      </c>
      <c r="B13802" s="3" t="s">
        <v>24</v>
      </c>
      <c r="C13802" s="2" t="s">
        <v>49</v>
      </c>
      <c r="D13802" s="0" t="n">
        <v>11</v>
      </c>
      <c r="E13802" s="0" t="n">
        <v>17</v>
      </c>
      <c r="F13802" s="4" t="s">
        <v>29</v>
      </c>
      <c r="G13802" s="7" t="n">
        <v>4189.26633165829</v>
      </c>
      <c r="H13802" s="0" t="s">
        <v>35</v>
      </c>
      <c r="I13802" s="0" t="s">
        <v>20</v>
      </c>
      <c r="J13802" s="0" t="s">
        <v>21</v>
      </c>
      <c r="N13802" s="0" t="s">
        <v>30</v>
      </c>
      <c r="Q13802" s="7" t="n">
        <v>4168.32</v>
      </c>
      <c r="R13802" s="0" t="n">
        <v>0.995</v>
      </c>
      <c r="S13802" s="0" t="n">
        <f aca="false">Q13802/R13802</f>
        <v>4189.26633165829</v>
      </c>
    </row>
    <row r="13803" customFormat="false" ht="12.8" hidden="false" customHeight="false" outlineLevel="0" collapsed="false">
      <c r="A13803" s="2" t="s">
        <v>23</v>
      </c>
      <c r="B13803" s="3" t="s">
        <v>24</v>
      </c>
      <c r="C13803" s="2" t="s">
        <v>49</v>
      </c>
      <c r="D13803" s="0" t="n">
        <v>18</v>
      </c>
      <c r="E13803" s="0" t="n">
        <v>25</v>
      </c>
      <c r="F13803" s="4" t="s">
        <v>29</v>
      </c>
      <c r="G13803" s="7" t="n">
        <v>5897.00502512563</v>
      </c>
      <c r="H13803" s="0" t="s">
        <v>35</v>
      </c>
      <c r="I13803" s="0" t="s">
        <v>20</v>
      </c>
      <c r="J13803" s="0" t="s">
        <v>21</v>
      </c>
      <c r="N13803" s="0" t="s">
        <v>30</v>
      </c>
      <c r="Q13803" s="7" t="n">
        <v>5867.52</v>
      </c>
      <c r="R13803" s="0" t="n">
        <v>0.995</v>
      </c>
      <c r="S13803" s="0" t="n">
        <f aca="false">Q13803/R13803</f>
        <v>5897.00502512563</v>
      </c>
    </row>
    <row r="13804" customFormat="false" ht="12.8" hidden="false" customHeight="false" outlineLevel="0" collapsed="false">
      <c r="A13804" s="2" t="s">
        <v>23</v>
      </c>
      <c r="B13804" s="3" t="s">
        <v>24</v>
      </c>
      <c r="C13804" s="2" t="s">
        <v>49</v>
      </c>
      <c r="D13804" s="0" t="n">
        <v>26</v>
      </c>
      <c r="E13804" s="0" t="n">
        <v>30</v>
      </c>
      <c r="F13804" s="4" t="s">
        <v>29</v>
      </c>
      <c r="G13804" s="7" t="n">
        <v>7223.63819095478</v>
      </c>
      <c r="H13804" s="0" t="s">
        <v>35</v>
      </c>
      <c r="I13804" s="0" t="s">
        <v>20</v>
      </c>
      <c r="J13804" s="0" t="s">
        <v>21</v>
      </c>
      <c r="N13804" s="0" t="s">
        <v>30</v>
      </c>
      <c r="Q13804" s="7" t="n">
        <v>7187.52</v>
      </c>
      <c r="R13804" s="0" t="n">
        <v>0.995</v>
      </c>
      <c r="S13804" s="0" t="n">
        <f aca="false">Q13804/R13804</f>
        <v>7223.63819095478</v>
      </c>
    </row>
    <row r="13805" customFormat="false" ht="12.8" hidden="false" customHeight="false" outlineLevel="0" collapsed="false">
      <c r="A13805" s="2" t="s">
        <v>23</v>
      </c>
      <c r="B13805" s="3" t="s">
        <v>24</v>
      </c>
      <c r="C13805" s="2" t="s">
        <v>49</v>
      </c>
      <c r="D13805" s="0" t="n">
        <v>31</v>
      </c>
      <c r="E13805" s="0" t="n">
        <v>35</v>
      </c>
      <c r="F13805" s="4" t="s">
        <v>29</v>
      </c>
      <c r="G13805" s="7" t="n">
        <v>8543.5175879397</v>
      </c>
      <c r="H13805" s="0" t="s">
        <v>35</v>
      </c>
      <c r="I13805" s="0" t="s">
        <v>20</v>
      </c>
      <c r="J13805" s="0" t="s">
        <v>21</v>
      </c>
      <c r="N13805" s="0" t="s">
        <v>30</v>
      </c>
      <c r="Q13805" s="7" t="n">
        <v>8500.8</v>
      </c>
      <c r="R13805" s="0" t="n">
        <v>0.995</v>
      </c>
      <c r="S13805" s="0" t="n">
        <f aca="false">Q13805/R13805</f>
        <v>8543.5175879397</v>
      </c>
    </row>
    <row r="13806" customFormat="false" ht="12.8" hidden="false" customHeight="false" outlineLevel="0" collapsed="false">
      <c r="A13806" s="2" t="s">
        <v>23</v>
      </c>
      <c r="B13806" s="3" t="s">
        <v>24</v>
      </c>
      <c r="C13806" s="2" t="s">
        <v>49</v>
      </c>
      <c r="D13806" s="0" t="n">
        <v>36</v>
      </c>
      <c r="E13806" s="0" t="n">
        <v>40</v>
      </c>
      <c r="F13806" s="4" t="s">
        <v>29</v>
      </c>
      <c r="G13806" s="7" t="n">
        <v>10555.175879397</v>
      </c>
      <c r="H13806" s="0" t="s">
        <v>35</v>
      </c>
      <c r="I13806" s="0" t="s">
        <v>20</v>
      </c>
      <c r="J13806" s="0" t="s">
        <v>21</v>
      </c>
      <c r="N13806" s="0" t="s">
        <v>30</v>
      </c>
      <c r="Q13806" s="7" t="n">
        <v>10502.4</v>
      </c>
      <c r="R13806" s="0" t="n">
        <v>0.995</v>
      </c>
      <c r="S13806" s="0" t="n">
        <f aca="false">Q13806/R13806</f>
        <v>10555.175879397</v>
      </c>
    </row>
    <row r="13807" customFormat="false" ht="12.8" hidden="false" customHeight="false" outlineLevel="0" collapsed="false">
      <c r="A13807" s="2" t="s">
        <v>23</v>
      </c>
      <c r="B13807" s="3" t="s">
        <v>24</v>
      </c>
      <c r="C13807" s="2" t="s">
        <v>49</v>
      </c>
      <c r="D13807" s="0" t="n">
        <v>41</v>
      </c>
      <c r="E13807" s="0" t="n">
        <v>45</v>
      </c>
      <c r="F13807" s="4" t="s">
        <v>29</v>
      </c>
      <c r="G13807" s="7" t="n">
        <v>11679.1959798995</v>
      </c>
      <c r="H13807" s="0" t="s">
        <v>35</v>
      </c>
      <c r="I13807" s="0" t="s">
        <v>20</v>
      </c>
      <c r="J13807" s="0" t="s">
        <v>21</v>
      </c>
      <c r="N13807" s="0" t="s">
        <v>30</v>
      </c>
      <c r="Q13807" s="7" t="n">
        <v>11620.8</v>
      </c>
      <c r="R13807" s="0" t="n">
        <v>0.995</v>
      </c>
      <c r="S13807" s="0" t="n">
        <f aca="false">Q13807/R13807</f>
        <v>11679.1959798995</v>
      </c>
    </row>
    <row r="13808" customFormat="false" ht="12.8" hidden="false" customHeight="false" outlineLevel="0" collapsed="false">
      <c r="A13808" s="2" t="s">
        <v>23</v>
      </c>
      <c r="B13808" s="3" t="s">
        <v>24</v>
      </c>
      <c r="C13808" s="2" t="s">
        <v>49</v>
      </c>
      <c r="D13808" s="0" t="n">
        <v>46</v>
      </c>
      <c r="E13808" s="0" t="n">
        <v>50</v>
      </c>
      <c r="F13808" s="4" t="s">
        <v>29</v>
      </c>
      <c r="G13808" s="7" t="n">
        <v>14511.91959799</v>
      </c>
      <c r="H13808" s="0" t="s">
        <v>35</v>
      </c>
      <c r="I13808" s="0" t="s">
        <v>20</v>
      </c>
      <c r="J13808" s="0" t="s">
        <v>21</v>
      </c>
      <c r="N13808" s="0" t="s">
        <v>30</v>
      </c>
      <c r="Q13808" s="7" t="n">
        <v>14439.36</v>
      </c>
      <c r="R13808" s="0" t="n">
        <v>0.995</v>
      </c>
      <c r="S13808" s="0" t="n">
        <f aca="false">Q13808/R13808</f>
        <v>14511.91959799</v>
      </c>
    </row>
    <row r="13809" customFormat="false" ht="12.8" hidden="false" customHeight="false" outlineLevel="0" collapsed="false">
      <c r="A13809" s="2" t="s">
        <v>23</v>
      </c>
      <c r="B13809" s="3" t="s">
        <v>24</v>
      </c>
      <c r="C13809" s="2" t="s">
        <v>49</v>
      </c>
      <c r="D13809" s="0" t="n">
        <v>51</v>
      </c>
      <c r="E13809" s="0" t="n">
        <v>55</v>
      </c>
      <c r="F13809" s="4" t="s">
        <v>29</v>
      </c>
      <c r="G13809" s="7" t="n">
        <v>18988.7035175879</v>
      </c>
      <c r="H13809" s="0" t="s">
        <v>35</v>
      </c>
      <c r="I13809" s="0" t="s">
        <v>20</v>
      </c>
      <c r="J13809" s="0" t="s">
        <v>21</v>
      </c>
      <c r="N13809" s="0" t="s">
        <v>30</v>
      </c>
      <c r="Q13809" s="7" t="n">
        <v>18893.76</v>
      </c>
      <c r="R13809" s="0" t="n">
        <v>0.995</v>
      </c>
      <c r="S13809" s="0" t="n">
        <f aca="false">Q13809/R13809</f>
        <v>18988.7035175879</v>
      </c>
    </row>
    <row r="13810" customFormat="false" ht="12.8" hidden="false" customHeight="false" outlineLevel="0" collapsed="false">
      <c r="A13810" s="2" t="s">
        <v>23</v>
      </c>
      <c r="B13810" s="3" t="s">
        <v>24</v>
      </c>
      <c r="C13810" s="2" t="s">
        <v>49</v>
      </c>
      <c r="D13810" s="0" t="n">
        <v>56</v>
      </c>
      <c r="E13810" s="0" t="n">
        <v>60</v>
      </c>
      <c r="F13810" s="4" t="s">
        <v>29</v>
      </c>
      <c r="G13810" s="7" t="n">
        <v>23140.3417085427</v>
      </c>
      <c r="H13810" s="0" t="s">
        <v>35</v>
      </c>
      <c r="I13810" s="0" t="s">
        <v>20</v>
      </c>
      <c r="J13810" s="0" t="s">
        <v>21</v>
      </c>
      <c r="N13810" s="0" t="s">
        <v>30</v>
      </c>
      <c r="Q13810" s="7" t="n">
        <v>23024.64</v>
      </c>
      <c r="R13810" s="0" t="n">
        <v>0.995</v>
      </c>
      <c r="S13810" s="0" t="n">
        <f aca="false">Q13810/R13810</f>
        <v>23140.3417085427</v>
      </c>
    </row>
    <row r="13811" customFormat="false" ht="12.8" hidden="false" customHeight="false" outlineLevel="0" collapsed="false">
      <c r="A13811" s="2" t="s">
        <v>23</v>
      </c>
      <c r="B13811" s="3" t="s">
        <v>24</v>
      </c>
      <c r="C13811" s="2" t="s">
        <v>49</v>
      </c>
      <c r="D13811" s="0" t="n">
        <v>61</v>
      </c>
      <c r="E13811" s="0" t="n">
        <v>64</v>
      </c>
      <c r="F13811" s="4" t="s">
        <v>29</v>
      </c>
      <c r="G13811" s="7" t="n">
        <v>27407.7587939698</v>
      </c>
      <c r="H13811" s="0" t="s">
        <v>35</v>
      </c>
      <c r="I13811" s="0" t="s">
        <v>20</v>
      </c>
      <c r="J13811" s="0" t="s">
        <v>21</v>
      </c>
      <c r="N13811" s="0" t="s">
        <v>30</v>
      </c>
      <c r="Q13811" s="7" t="n">
        <v>27270.72</v>
      </c>
      <c r="R13811" s="0" t="n">
        <v>0.995</v>
      </c>
      <c r="S13811" s="0" t="n">
        <f aca="false">Q13811/R13811</f>
        <v>27407.7587939698</v>
      </c>
    </row>
    <row r="13812" customFormat="false" ht="12.8" hidden="false" customHeight="false" outlineLevel="0" collapsed="false">
      <c r="A13812" s="2" t="s">
        <v>25</v>
      </c>
      <c r="B13812" s="3" t="s">
        <v>26</v>
      </c>
      <c r="C13812" s="2" t="s">
        <v>49</v>
      </c>
      <c r="D13812" s="0" t="n">
        <v>0</v>
      </c>
      <c r="E13812" s="0" t="n">
        <v>10</v>
      </c>
      <c r="F13812" s="4" t="s">
        <v>29</v>
      </c>
      <c r="G13812" s="7" t="n">
        <v>2896.40201005025</v>
      </c>
      <c r="H13812" s="0" t="s">
        <v>35</v>
      </c>
      <c r="I13812" s="0" t="s">
        <v>20</v>
      </c>
      <c r="J13812" s="0" t="s">
        <v>21</v>
      </c>
      <c r="N13812" s="0" t="s">
        <v>30</v>
      </c>
      <c r="Q13812" s="7" t="n">
        <v>2881.92</v>
      </c>
      <c r="R13812" s="0" t="n">
        <v>0.995</v>
      </c>
      <c r="S13812" s="0" t="n">
        <f aca="false">Q13812/R13812</f>
        <v>2896.40201005025</v>
      </c>
    </row>
    <row r="13813" customFormat="false" ht="12.8" hidden="false" customHeight="false" outlineLevel="0" collapsed="false">
      <c r="A13813" s="2" t="s">
        <v>25</v>
      </c>
      <c r="B13813" s="3" t="s">
        <v>26</v>
      </c>
      <c r="C13813" s="2" t="s">
        <v>49</v>
      </c>
      <c r="D13813" s="0" t="n">
        <v>11</v>
      </c>
      <c r="E13813" s="0" t="n">
        <v>17</v>
      </c>
      <c r="F13813" s="4" t="s">
        <v>29</v>
      </c>
      <c r="G13813" s="7" t="n">
        <v>2618.53266331658</v>
      </c>
      <c r="H13813" s="0" t="s">
        <v>35</v>
      </c>
      <c r="I13813" s="0" t="s">
        <v>20</v>
      </c>
      <c r="J13813" s="0" t="s">
        <v>21</v>
      </c>
      <c r="N13813" s="0" t="s">
        <v>30</v>
      </c>
      <c r="Q13813" s="7" t="n">
        <v>2605.44</v>
      </c>
      <c r="R13813" s="0" t="n">
        <v>0.995</v>
      </c>
      <c r="S13813" s="0" t="n">
        <f aca="false">Q13813/R13813</f>
        <v>2618.53266331658</v>
      </c>
    </row>
    <row r="13814" customFormat="false" ht="12.8" hidden="false" customHeight="false" outlineLevel="0" collapsed="false">
      <c r="A13814" s="2" t="s">
        <v>25</v>
      </c>
      <c r="B13814" s="3" t="s">
        <v>26</v>
      </c>
      <c r="C13814" s="2" t="s">
        <v>49</v>
      </c>
      <c r="D13814" s="0" t="n">
        <v>18</v>
      </c>
      <c r="E13814" s="0" t="n">
        <v>25</v>
      </c>
      <c r="F13814" s="4" t="s">
        <v>29</v>
      </c>
      <c r="G13814" s="7" t="n">
        <v>3685.62814070352</v>
      </c>
      <c r="H13814" s="0" t="s">
        <v>35</v>
      </c>
      <c r="I13814" s="0" t="s">
        <v>20</v>
      </c>
      <c r="J13814" s="0" t="s">
        <v>21</v>
      </c>
      <c r="N13814" s="0" t="s">
        <v>30</v>
      </c>
      <c r="Q13814" s="7" t="n">
        <v>3667.2</v>
      </c>
      <c r="R13814" s="0" t="n">
        <v>0.995</v>
      </c>
      <c r="S13814" s="0" t="n">
        <f aca="false">Q13814/R13814</f>
        <v>3685.62814070352</v>
      </c>
    </row>
    <row r="13815" customFormat="false" ht="12.8" hidden="false" customHeight="false" outlineLevel="0" collapsed="false">
      <c r="A13815" s="2" t="s">
        <v>25</v>
      </c>
      <c r="B13815" s="3" t="s">
        <v>26</v>
      </c>
      <c r="C13815" s="2" t="s">
        <v>49</v>
      </c>
      <c r="D13815" s="0" t="n">
        <v>26</v>
      </c>
      <c r="E13815" s="0" t="n">
        <v>30</v>
      </c>
      <c r="F13815" s="4" t="s">
        <v>29</v>
      </c>
      <c r="G13815" s="7" t="n">
        <v>4514.41206030151</v>
      </c>
      <c r="H13815" s="0" t="s">
        <v>35</v>
      </c>
      <c r="I13815" s="0" t="s">
        <v>20</v>
      </c>
      <c r="J13815" s="0" t="s">
        <v>21</v>
      </c>
      <c r="N13815" s="0" t="s">
        <v>30</v>
      </c>
      <c r="Q13815" s="7" t="n">
        <v>4491.84</v>
      </c>
      <c r="R13815" s="0" t="n">
        <v>0.995</v>
      </c>
      <c r="S13815" s="0" t="n">
        <f aca="false">Q13815/R13815</f>
        <v>4514.41206030151</v>
      </c>
    </row>
    <row r="13816" customFormat="false" ht="12.8" hidden="false" customHeight="false" outlineLevel="0" collapsed="false">
      <c r="A13816" s="2" t="s">
        <v>25</v>
      </c>
      <c r="B13816" s="3" t="s">
        <v>26</v>
      </c>
      <c r="C13816" s="2" t="s">
        <v>49</v>
      </c>
      <c r="D13816" s="0" t="n">
        <v>31</v>
      </c>
      <c r="E13816" s="0" t="n">
        <v>35</v>
      </c>
      <c r="F13816" s="4" t="s">
        <v>29</v>
      </c>
      <c r="G13816" s="7" t="n">
        <v>5339.33668341709</v>
      </c>
      <c r="H13816" s="0" t="s">
        <v>35</v>
      </c>
      <c r="I13816" s="0" t="s">
        <v>20</v>
      </c>
      <c r="J13816" s="0" t="s">
        <v>21</v>
      </c>
      <c r="N13816" s="0" t="s">
        <v>30</v>
      </c>
      <c r="Q13816" s="7" t="n">
        <v>5312.64</v>
      </c>
      <c r="R13816" s="0" t="n">
        <v>0.995</v>
      </c>
      <c r="S13816" s="0" t="n">
        <f aca="false">Q13816/R13816</f>
        <v>5339.33668341709</v>
      </c>
    </row>
    <row r="13817" customFormat="false" ht="12.8" hidden="false" customHeight="false" outlineLevel="0" collapsed="false">
      <c r="A13817" s="2" t="s">
        <v>25</v>
      </c>
      <c r="B13817" s="3" t="s">
        <v>26</v>
      </c>
      <c r="C13817" s="2" t="s">
        <v>49</v>
      </c>
      <c r="D13817" s="0" t="n">
        <v>36</v>
      </c>
      <c r="E13817" s="0" t="n">
        <v>40</v>
      </c>
      <c r="F13817" s="4" t="s">
        <v>29</v>
      </c>
      <c r="G13817" s="7" t="n">
        <v>6596.50251256281</v>
      </c>
      <c r="H13817" s="0" t="s">
        <v>35</v>
      </c>
      <c r="I13817" s="0" t="s">
        <v>20</v>
      </c>
      <c r="J13817" s="0" t="s">
        <v>21</v>
      </c>
      <c r="N13817" s="0" t="s">
        <v>30</v>
      </c>
      <c r="Q13817" s="7" t="n">
        <v>6563.52</v>
      </c>
      <c r="R13817" s="0" t="n">
        <v>0.995</v>
      </c>
      <c r="S13817" s="0" t="n">
        <f aca="false">Q13817/R13817</f>
        <v>6596.50251256281</v>
      </c>
    </row>
    <row r="13818" customFormat="false" ht="12.8" hidden="false" customHeight="false" outlineLevel="0" collapsed="false">
      <c r="A13818" s="2" t="s">
        <v>25</v>
      </c>
      <c r="B13818" s="3" t="s">
        <v>26</v>
      </c>
      <c r="C13818" s="2" t="s">
        <v>49</v>
      </c>
      <c r="D13818" s="0" t="n">
        <v>41</v>
      </c>
      <c r="E13818" s="0" t="n">
        <v>45</v>
      </c>
      <c r="F13818" s="4" t="s">
        <v>29</v>
      </c>
      <c r="G13818" s="7" t="n">
        <v>8111.27638190955</v>
      </c>
      <c r="H13818" s="0" t="s">
        <v>35</v>
      </c>
      <c r="I13818" s="0" t="s">
        <v>20</v>
      </c>
      <c r="J13818" s="0" t="s">
        <v>21</v>
      </c>
      <c r="N13818" s="0" t="s">
        <v>30</v>
      </c>
      <c r="Q13818" s="7" t="n">
        <v>8070.72</v>
      </c>
      <c r="R13818" s="0" t="n">
        <v>0.995</v>
      </c>
      <c r="S13818" s="0" t="n">
        <f aca="false">Q13818/R13818</f>
        <v>8111.27638190955</v>
      </c>
    </row>
    <row r="13819" customFormat="false" ht="12.8" hidden="false" customHeight="false" outlineLevel="0" collapsed="false">
      <c r="A13819" s="2" t="s">
        <v>25</v>
      </c>
      <c r="B13819" s="3" t="s">
        <v>26</v>
      </c>
      <c r="C13819" s="2" t="s">
        <v>49</v>
      </c>
      <c r="D13819" s="0" t="n">
        <v>46</v>
      </c>
      <c r="E13819" s="0" t="n">
        <v>50</v>
      </c>
      <c r="F13819" s="4" t="s">
        <v>29</v>
      </c>
      <c r="G13819" s="7" t="n">
        <v>10077.5879396985</v>
      </c>
      <c r="H13819" s="0" t="s">
        <v>35</v>
      </c>
      <c r="I13819" s="0" t="s">
        <v>20</v>
      </c>
      <c r="J13819" s="0" t="s">
        <v>21</v>
      </c>
      <c r="N13819" s="0" t="s">
        <v>30</v>
      </c>
      <c r="Q13819" s="7" t="n">
        <v>10027.2</v>
      </c>
      <c r="R13819" s="0" t="n">
        <v>0.995</v>
      </c>
      <c r="S13819" s="0" t="n">
        <f aca="false">Q13819/R13819</f>
        <v>10077.5879396985</v>
      </c>
    </row>
    <row r="13820" customFormat="false" ht="12.8" hidden="false" customHeight="false" outlineLevel="0" collapsed="false">
      <c r="A13820" s="2" t="s">
        <v>25</v>
      </c>
      <c r="B13820" s="3" t="s">
        <v>26</v>
      </c>
      <c r="C13820" s="2" t="s">
        <v>49</v>
      </c>
      <c r="D13820" s="0" t="n">
        <v>51</v>
      </c>
      <c r="E13820" s="0" t="n">
        <v>55</v>
      </c>
      <c r="F13820" s="4" t="s">
        <v>29</v>
      </c>
      <c r="G13820" s="7" t="n">
        <v>13187.216080402</v>
      </c>
      <c r="H13820" s="0" t="s">
        <v>35</v>
      </c>
      <c r="I13820" s="0" t="s">
        <v>20</v>
      </c>
      <c r="J13820" s="0" t="s">
        <v>21</v>
      </c>
      <c r="N13820" s="0" t="s">
        <v>30</v>
      </c>
      <c r="Q13820" s="7" t="n">
        <v>13121.28</v>
      </c>
      <c r="R13820" s="0" t="n">
        <v>0.995</v>
      </c>
      <c r="S13820" s="0" t="n">
        <f aca="false">Q13820/R13820</f>
        <v>13187.216080402</v>
      </c>
    </row>
    <row r="13821" customFormat="false" ht="12.8" hidden="false" customHeight="false" outlineLevel="0" collapsed="false">
      <c r="A13821" s="2" t="s">
        <v>25</v>
      </c>
      <c r="B13821" s="3" t="s">
        <v>26</v>
      </c>
      <c r="C13821" s="2" t="s">
        <v>49</v>
      </c>
      <c r="D13821" s="0" t="n">
        <v>56</v>
      </c>
      <c r="E13821" s="0" t="n">
        <v>60</v>
      </c>
      <c r="F13821" s="4" t="s">
        <v>29</v>
      </c>
      <c r="G13821" s="7" t="n">
        <v>16070.1105527638</v>
      </c>
      <c r="H13821" s="0" t="s">
        <v>35</v>
      </c>
      <c r="I13821" s="0" t="s">
        <v>20</v>
      </c>
      <c r="J13821" s="0" t="s">
        <v>21</v>
      </c>
      <c r="N13821" s="0" t="s">
        <v>30</v>
      </c>
      <c r="Q13821" s="7" t="n">
        <v>15989.76</v>
      </c>
      <c r="R13821" s="0" t="n">
        <v>0.995</v>
      </c>
      <c r="S13821" s="0" t="n">
        <f aca="false">Q13821/R13821</f>
        <v>16070.1105527638</v>
      </c>
    </row>
    <row r="13822" customFormat="false" ht="12.8" hidden="false" customHeight="false" outlineLevel="0" collapsed="false">
      <c r="A13822" s="2" t="s">
        <v>25</v>
      </c>
      <c r="B13822" s="3" t="s">
        <v>26</v>
      </c>
      <c r="C13822" s="2" t="s">
        <v>49</v>
      </c>
      <c r="D13822" s="0" t="n">
        <v>61</v>
      </c>
      <c r="E13822" s="0" t="n">
        <v>64</v>
      </c>
      <c r="F13822" s="4" t="s">
        <v>29</v>
      </c>
      <c r="G13822" s="7" t="n">
        <v>19033.0854271357</v>
      </c>
      <c r="H13822" s="0" t="s">
        <v>35</v>
      </c>
      <c r="I13822" s="0" t="s">
        <v>20</v>
      </c>
      <c r="J13822" s="0" t="s">
        <v>21</v>
      </c>
      <c r="N13822" s="0" t="s">
        <v>30</v>
      </c>
      <c r="Q13822" s="7" t="n">
        <v>18937.92</v>
      </c>
      <c r="R13822" s="0" t="n">
        <v>0.995</v>
      </c>
      <c r="S13822" s="0" t="n">
        <f aca="false">Q13822/R13822</f>
        <v>19033.0854271357</v>
      </c>
    </row>
    <row r="13823" customFormat="false" ht="12.8" hidden="false" customHeight="false" outlineLevel="0" collapsed="false">
      <c r="A13823" s="2" t="s">
        <v>27</v>
      </c>
      <c r="B13823" s="6" t="s">
        <v>28</v>
      </c>
      <c r="C13823" s="2" t="s">
        <v>49</v>
      </c>
      <c r="D13823" s="0" t="n">
        <v>0</v>
      </c>
      <c r="E13823" s="0" t="n">
        <v>10</v>
      </c>
      <c r="F13823" s="4" t="s">
        <v>29</v>
      </c>
      <c r="G13823" s="7" t="n">
        <v>2662.91457286432</v>
      </c>
      <c r="H13823" s="0" t="s">
        <v>35</v>
      </c>
      <c r="I13823" s="0" t="s">
        <v>20</v>
      </c>
      <c r="J13823" s="0" t="s">
        <v>21</v>
      </c>
      <c r="N13823" s="0" t="s">
        <v>30</v>
      </c>
      <c r="Q13823" s="7" t="n">
        <v>2649.6</v>
      </c>
      <c r="R13823" s="0" t="n">
        <v>0.995</v>
      </c>
      <c r="S13823" s="0" t="n">
        <f aca="false">Q13823/R13823</f>
        <v>2662.91457286432</v>
      </c>
    </row>
    <row r="13824" customFormat="false" ht="12.8" hidden="false" customHeight="false" outlineLevel="0" collapsed="false">
      <c r="A13824" s="2" t="s">
        <v>27</v>
      </c>
      <c r="B13824" s="6" t="s">
        <v>28</v>
      </c>
      <c r="C13824" s="2" t="s">
        <v>49</v>
      </c>
      <c r="D13824" s="0" t="n">
        <v>11</v>
      </c>
      <c r="E13824" s="0" t="n">
        <v>17</v>
      </c>
      <c r="F13824" s="4" t="s">
        <v>29</v>
      </c>
      <c r="G13824" s="7" t="n">
        <v>2406.27135678392</v>
      </c>
      <c r="H13824" s="0" t="s">
        <v>35</v>
      </c>
      <c r="I13824" s="0" t="s">
        <v>20</v>
      </c>
      <c r="J13824" s="0" t="s">
        <v>21</v>
      </c>
      <c r="N13824" s="0" t="s">
        <v>30</v>
      </c>
      <c r="Q13824" s="7" t="n">
        <v>2394.24</v>
      </c>
      <c r="R13824" s="0" t="n">
        <v>0.995</v>
      </c>
      <c r="S13824" s="0" t="n">
        <f aca="false">Q13824/R13824</f>
        <v>2406.27135678392</v>
      </c>
    </row>
    <row r="13825" customFormat="false" ht="12.8" hidden="false" customHeight="false" outlineLevel="0" collapsed="false">
      <c r="A13825" s="2" t="s">
        <v>27</v>
      </c>
      <c r="B13825" s="6" t="s">
        <v>28</v>
      </c>
      <c r="C13825" s="2" t="s">
        <v>49</v>
      </c>
      <c r="D13825" s="0" t="n">
        <v>18</v>
      </c>
      <c r="E13825" s="0" t="n">
        <v>25</v>
      </c>
      <c r="F13825" s="4" t="s">
        <v>29</v>
      </c>
      <c r="G13825" s="7" t="n">
        <v>3387.49748743719</v>
      </c>
      <c r="H13825" s="0" t="s">
        <v>35</v>
      </c>
      <c r="I13825" s="0" t="s">
        <v>20</v>
      </c>
      <c r="J13825" s="0" t="s">
        <v>21</v>
      </c>
      <c r="N13825" s="0" t="s">
        <v>30</v>
      </c>
      <c r="Q13825" s="7" t="n">
        <v>3370.56</v>
      </c>
      <c r="R13825" s="0" t="n">
        <v>0.995</v>
      </c>
      <c r="S13825" s="0" t="n">
        <f aca="false">Q13825/R13825</f>
        <v>3387.49748743719</v>
      </c>
    </row>
    <row r="13826" customFormat="false" ht="12.8" hidden="false" customHeight="false" outlineLevel="0" collapsed="false">
      <c r="A13826" s="2" t="s">
        <v>27</v>
      </c>
      <c r="B13826" s="6" t="s">
        <v>28</v>
      </c>
      <c r="C13826" s="2" t="s">
        <v>49</v>
      </c>
      <c r="D13826" s="0" t="n">
        <v>26</v>
      </c>
      <c r="E13826" s="0" t="n">
        <v>30</v>
      </c>
      <c r="F13826" s="4" t="s">
        <v>29</v>
      </c>
      <c r="G13826" s="7" t="n">
        <v>4149.70854271357</v>
      </c>
      <c r="H13826" s="0" t="s">
        <v>35</v>
      </c>
      <c r="I13826" s="0" t="s">
        <v>20</v>
      </c>
      <c r="J13826" s="0" t="s">
        <v>21</v>
      </c>
      <c r="N13826" s="0" t="s">
        <v>30</v>
      </c>
      <c r="Q13826" s="7" t="n">
        <v>4128.96</v>
      </c>
      <c r="R13826" s="0" t="n">
        <v>0.995</v>
      </c>
      <c r="S13826" s="0" t="n">
        <f aca="false">Q13826/R13826</f>
        <v>4149.70854271357</v>
      </c>
    </row>
    <row r="13827" customFormat="false" ht="12.8" hidden="false" customHeight="false" outlineLevel="0" collapsed="false">
      <c r="A13827" s="2" t="s">
        <v>27</v>
      </c>
      <c r="B13827" s="6" t="s">
        <v>28</v>
      </c>
      <c r="C13827" s="2" t="s">
        <v>49</v>
      </c>
      <c r="D13827" s="0" t="n">
        <v>31</v>
      </c>
      <c r="E13827" s="0" t="n">
        <v>35</v>
      </c>
      <c r="F13827" s="4" t="s">
        <v>29</v>
      </c>
      <c r="G13827" s="7" t="n">
        <v>4908.06030150754</v>
      </c>
      <c r="H13827" s="0" t="s">
        <v>35</v>
      </c>
      <c r="I13827" s="0" t="s">
        <v>20</v>
      </c>
      <c r="J13827" s="0" t="s">
        <v>21</v>
      </c>
      <c r="N13827" s="0" t="s">
        <v>30</v>
      </c>
      <c r="Q13827" s="7" t="n">
        <v>4883.52</v>
      </c>
      <c r="R13827" s="0" t="n">
        <v>0.995</v>
      </c>
      <c r="S13827" s="0" t="n">
        <f aca="false">Q13827/R13827</f>
        <v>4908.06030150754</v>
      </c>
    </row>
    <row r="13828" customFormat="false" ht="12.8" hidden="false" customHeight="false" outlineLevel="0" collapsed="false">
      <c r="A13828" s="2" t="s">
        <v>27</v>
      </c>
      <c r="B13828" s="6" t="s">
        <v>28</v>
      </c>
      <c r="C13828" s="2" t="s">
        <v>49</v>
      </c>
      <c r="D13828" s="0" t="n">
        <v>36</v>
      </c>
      <c r="E13828" s="0" t="n">
        <v>40</v>
      </c>
      <c r="F13828" s="4" t="s">
        <v>29</v>
      </c>
      <c r="G13828" s="7" t="n">
        <v>6063.91959798995</v>
      </c>
      <c r="H13828" s="0" t="s">
        <v>35</v>
      </c>
      <c r="I13828" s="0" t="s">
        <v>20</v>
      </c>
      <c r="J13828" s="0" t="s">
        <v>21</v>
      </c>
      <c r="N13828" s="0" t="s">
        <v>30</v>
      </c>
      <c r="Q13828" s="7" t="n">
        <v>6033.6</v>
      </c>
      <c r="R13828" s="0" t="n">
        <v>0.995</v>
      </c>
      <c r="S13828" s="0" t="n">
        <f aca="false">Q13828/R13828</f>
        <v>6063.91959798995</v>
      </c>
    </row>
    <row r="13829" customFormat="false" ht="12.8" hidden="false" customHeight="false" outlineLevel="0" collapsed="false">
      <c r="A13829" s="2" t="s">
        <v>27</v>
      </c>
      <c r="B13829" s="6" t="s">
        <v>28</v>
      </c>
      <c r="C13829" s="2" t="s">
        <v>49</v>
      </c>
      <c r="D13829" s="0" t="n">
        <v>41</v>
      </c>
      <c r="E13829" s="0" t="n">
        <v>45</v>
      </c>
      <c r="F13829" s="4" t="s">
        <v>29</v>
      </c>
      <c r="G13829" s="7" t="n">
        <v>7455.1959798995</v>
      </c>
      <c r="H13829" s="0" t="s">
        <v>35</v>
      </c>
      <c r="I13829" s="0" t="s">
        <v>20</v>
      </c>
      <c r="J13829" s="0" t="s">
        <v>21</v>
      </c>
      <c r="N13829" s="0" t="s">
        <v>30</v>
      </c>
      <c r="Q13829" s="7" t="n">
        <v>7417.92</v>
      </c>
      <c r="R13829" s="0" t="n">
        <v>0.995</v>
      </c>
      <c r="S13829" s="0" t="n">
        <f aca="false">Q13829/R13829</f>
        <v>7455.1959798995</v>
      </c>
    </row>
    <row r="13830" customFormat="false" ht="12.8" hidden="false" customHeight="false" outlineLevel="0" collapsed="false">
      <c r="A13830" s="2" t="s">
        <v>27</v>
      </c>
      <c r="B13830" s="6" t="s">
        <v>28</v>
      </c>
      <c r="C13830" s="2" t="s">
        <v>49</v>
      </c>
      <c r="D13830" s="0" t="n">
        <v>46</v>
      </c>
      <c r="E13830" s="0" t="n">
        <v>50</v>
      </c>
      <c r="F13830" s="4" t="s">
        <v>29</v>
      </c>
      <c r="G13830" s="7" t="n">
        <v>9263.27638190955</v>
      </c>
      <c r="H13830" s="0" t="s">
        <v>35</v>
      </c>
      <c r="I13830" s="0" t="s">
        <v>20</v>
      </c>
      <c r="J13830" s="0" t="s">
        <v>21</v>
      </c>
      <c r="N13830" s="0" t="s">
        <v>30</v>
      </c>
      <c r="Q13830" s="7" t="n">
        <v>9216.96</v>
      </c>
      <c r="R13830" s="0" t="n">
        <v>0.995</v>
      </c>
      <c r="S13830" s="0" t="n">
        <f aca="false">Q13830/R13830</f>
        <v>9263.27638190955</v>
      </c>
    </row>
    <row r="13831" customFormat="false" ht="12.8" hidden="false" customHeight="false" outlineLevel="0" collapsed="false">
      <c r="A13831" s="2" t="s">
        <v>27</v>
      </c>
      <c r="B13831" s="6" t="s">
        <v>28</v>
      </c>
      <c r="C13831" s="2" t="s">
        <v>49</v>
      </c>
      <c r="D13831" s="0" t="n">
        <v>51</v>
      </c>
      <c r="E13831" s="0" t="n">
        <v>55</v>
      </c>
      <c r="F13831" s="4" t="s">
        <v>29</v>
      </c>
      <c r="G13831" s="7" t="n">
        <v>12121.0854271357</v>
      </c>
      <c r="H13831" s="0" t="s">
        <v>35</v>
      </c>
      <c r="I13831" s="0" t="s">
        <v>20</v>
      </c>
      <c r="J13831" s="0" t="s">
        <v>21</v>
      </c>
      <c r="N13831" s="0" t="s">
        <v>30</v>
      </c>
      <c r="Q13831" s="7" t="n">
        <v>12060.48</v>
      </c>
      <c r="R13831" s="0" t="n">
        <v>0.995</v>
      </c>
      <c r="S13831" s="0" t="n">
        <f aca="false">Q13831/R13831</f>
        <v>12121.0854271357</v>
      </c>
    </row>
    <row r="13832" customFormat="false" ht="12.8" hidden="false" customHeight="false" outlineLevel="0" collapsed="false">
      <c r="A13832" s="2" t="s">
        <v>27</v>
      </c>
      <c r="B13832" s="6" t="s">
        <v>28</v>
      </c>
      <c r="C13832" s="2" t="s">
        <v>49</v>
      </c>
      <c r="D13832" s="0" t="n">
        <v>56</v>
      </c>
      <c r="E13832" s="0" t="n">
        <v>60</v>
      </c>
      <c r="F13832" s="4" t="s">
        <v>29</v>
      </c>
      <c r="G13832" s="7" t="n">
        <v>14770.4924623116</v>
      </c>
      <c r="H13832" s="0" t="s">
        <v>35</v>
      </c>
      <c r="I13832" s="0" t="s">
        <v>20</v>
      </c>
      <c r="J13832" s="0" t="s">
        <v>21</v>
      </c>
      <c r="N13832" s="0" t="s">
        <v>30</v>
      </c>
      <c r="Q13832" s="7" t="n">
        <v>14696.64</v>
      </c>
      <c r="R13832" s="0" t="n">
        <v>0.995</v>
      </c>
      <c r="S13832" s="0" t="n">
        <f aca="false">Q13832/R13832</f>
        <v>14770.4924623116</v>
      </c>
    </row>
    <row r="13833" customFormat="false" ht="12.8" hidden="false" customHeight="false" outlineLevel="0" collapsed="false">
      <c r="A13833" s="2" t="s">
        <v>27</v>
      </c>
      <c r="B13833" s="6" t="s">
        <v>28</v>
      </c>
      <c r="C13833" s="2" t="s">
        <v>49</v>
      </c>
      <c r="D13833" s="0" t="n">
        <v>61</v>
      </c>
      <c r="E13833" s="0" t="n">
        <v>64</v>
      </c>
      <c r="F13833" s="4" t="s">
        <v>29</v>
      </c>
      <c r="G13833" s="7" t="n">
        <v>17494.1909547739</v>
      </c>
      <c r="H13833" s="0" t="s">
        <v>35</v>
      </c>
      <c r="I13833" s="0" t="s">
        <v>20</v>
      </c>
      <c r="J13833" s="0" t="s">
        <v>21</v>
      </c>
      <c r="N13833" s="0" t="s">
        <v>30</v>
      </c>
      <c r="Q13833" s="7" t="n">
        <v>17406.72</v>
      </c>
      <c r="R13833" s="0" t="n">
        <v>0.995</v>
      </c>
      <c r="S13833" s="0" t="n">
        <f aca="false">Q13833/R13833</f>
        <v>17494.1909547739</v>
      </c>
    </row>
    <row r="13834" customFormat="false" ht="12.8" hidden="false" customHeight="false" outlineLevel="0" collapsed="false">
      <c r="A13834" s="2" t="s">
        <v>15</v>
      </c>
      <c r="B13834" s="3" t="s">
        <v>16</v>
      </c>
      <c r="C13834" s="2" t="s">
        <v>49</v>
      </c>
      <c r="D13834" s="0" t="n">
        <v>0</v>
      </c>
      <c r="E13834" s="0" t="n">
        <v>10</v>
      </c>
      <c r="F13834" s="4" t="s">
        <v>18</v>
      </c>
      <c r="G13834" s="7" t="n">
        <v>7191.79899497487</v>
      </c>
      <c r="H13834" s="0" t="s">
        <v>35</v>
      </c>
      <c r="I13834" s="0" t="s">
        <v>20</v>
      </c>
      <c r="J13834" s="0" t="s">
        <v>21</v>
      </c>
      <c r="N13834" s="0" t="s">
        <v>31</v>
      </c>
      <c r="Q13834" s="7" t="n">
        <v>7155.84</v>
      </c>
      <c r="R13834" s="0" t="n">
        <v>0.995</v>
      </c>
      <c r="S13834" s="0" t="n">
        <f aca="false">Q13834/R13834</f>
        <v>7191.79899497487</v>
      </c>
    </row>
    <row r="13835" customFormat="false" ht="12.8" hidden="false" customHeight="false" outlineLevel="0" collapsed="false">
      <c r="A13835" s="2" t="s">
        <v>15</v>
      </c>
      <c r="B13835" s="3" t="s">
        <v>16</v>
      </c>
      <c r="C13835" s="2" t="s">
        <v>49</v>
      </c>
      <c r="D13835" s="0" t="n">
        <v>11</v>
      </c>
      <c r="E13835" s="0" t="n">
        <v>17</v>
      </c>
      <c r="F13835" s="4" t="s">
        <v>18</v>
      </c>
      <c r="G13835" s="7" t="n">
        <v>5113.56783919598</v>
      </c>
      <c r="H13835" s="0" t="s">
        <v>35</v>
      </c>
      <c r="I13835" s="0" t="s">
        <v>20</v>
      </c>
      <c r="J13835" s="0" t="s">
        <v>21</v>
      </c>
      <c r="N13835" s="0" t="s">
        <v>31</v>
      </c>
      <c r="Q13835" s="7" t="n">
        <v>5088</v>
      </c>
      <c r="R13835" s="0" t="n">
        <v>0.995</v>
      </c>
      <c r="S13835" s="0" t="n">
        <f aca="false">Q13835/R13835</f>
        <v>5113.56783919598</v>
      </c>
    </row>
    <row r="13836" customFormat="false" ht="12.8" hidden="false" customHeight="false" outlineLevel="0" collapsed="false">
      <c r="A13836" s="2" t="s">
        <v>15</v>
      </c>
      <c r="B13836" s="3" t="s">
        <v>16</v>
      </c>
      <c r="C13836" s="2" t="s">
        <v>49</v>
      </c>
      <c r="D13836" s="0" t="n">
        <v>18</v>
      </c>
      <c r="E13836" s="0" t="n">
        <v>25</v>
      </c>
      <c r="F13836" s="4" t="s">
        <v>18</v>
      </c>
      <c r="G13836" s="7" t="n">
        <v>6551.15577889447</v>
      </c>
      <c r="H13836" s="0" t="s">
        <v>35</v>
      </c>
      <c r="I13836" s="0" t="s">
        <v>20</v>
      </c>
      <c r="J13836" s="0" t="s">
        <v>21</v>
      </c>
      <c r="N13836" s="0" t="s">
        <v>31</v>
      </c>
      <c r="Q13836" s="7" t="n">
        <v>6518.4</v>
      </c>
      <c r="R13836" s="0" t="n">
        <v>0.995</v>
      </c>
      <c r="S13836" s="0" t="n">
        <f aca="false">Q13836/R13836</f>
        <v>6551.15577889447</v>
      </c>
    </row>
    <row r="13837" customFormat="false" ht="12.8" hidden="false" customHeight="false" outlineLevel="0" collapsed="false">
      <c r="A13837" s="2" t="s">
        <v>15</v>
      </c>
      <c r="B13837" s="3" t="s">
        <v>16</v>
      </c>
      <c r="C13837" s="2" t="s">
        <v>49</v>
      </c>
      <c r="D13837" s="0" t="n">
        <v>26</v>
      </c>
      <c r="E13837" s="0" t="n">
        <v>30</v>
      </c>
      <c r="F13837" s="4" t="s">
        <v>18</v>
      </c>
      <c r="G13837" s="7" t="n">
        <v>7076.98492462312</v>
      </c>
      <c r="H13837" s="0" t="s">
        <v>35</v>
      </c>
      <c r="I13837" s="0" t="s">
        <v>20</v>
      </c>
      <c r="J13837" s="0" t="s">
        <v>21</v>
      </c>
      <c r="N13837" s="0" t="s">
        <v>31</v>
      </c>
      <c r="Q13837" s="7" t="n">
        <v>7041.6</v>
      </c>
      <c r="R13837" s="0" t="n">
        <v>0.995</v>
      </c>
      <c r="S13837" s="0" t="n">
        <f aca="false">Q13837/R13837</f>
        <v>7076.98492462312</v>
      </c>
    </row>
    <row r="13838" customFormat="false" ht="12.8" hidden="false" customHeight="false" outlineLevel="0" collapsed="false">
      <c r="A13838" s="2" t="s">
        <v>15</v>
      </c>
      <c r="B13838" s="3" t="s">
        <v>16</v>
      </c>
      <c r="C13838" s="2" t="s">
        <v>49</v>
      </c>
      <c r="D13838" s="0" t="n">
        <v>31</v>
      </c>
      <c r="E13838" s="0" t="n">
        <v>35</v>
      </c>
      <c r="F13838" s="4" t="s">
        <v>18</v>
      </c>
      <c r="G13838" s="7" t="n">
        <v>8432.56281407035</v>
      </c>
      <c r="H13838" s="0" t="s">
        <v>35</v>
      </c>
      <c r="I13838" s="0" t="s">
        <v>20</v>
      </c>
      <c r="J13838" s="0" t="s">
        <v>21</v>
      </c>
      <c r="N13838" s="0" t="s">
        <v>31</v>
      </c>
      <c r="Q13838" s="7" t="n">
        <v>8390.4</v>
      </c>
      <c r="R13838" s="0" t="n">
        <v>0.995</v>
      </c>
      <c r="S13838" s="0" t="n">
        <f aca="false">Q13838/R13838</f>
        <v>8432.56281407035</v>
      </c>
    </row>
    <row r="13839" customFormat="false" ht="12.8" hidden="false" customHeight="false" outlineLevel="0" collapsed="false">
      <c r="A13839" s="2" t="s">
        <v>15</v>
      </c>
      <c r="B13839" s="3" t="s">
        <v>16</v>
      </c>
      <c r="C13839" s="2" t="s">
        <v>49</v>
      </c>
      <c r="D13839" s="0" t="n">
        <v>36</v>
      </c>
      <c r="E13839" s="0" t="n">
        <v>40</v>
      </c>
      <c r="F13839" s="4" t="s">
        <v>18</v>
      </c>
      <c r="G13839" s="7" t="n">
        <v>10288.8844221106</v>
      </c>
      <c r="H13839" s="0" t="s">
        <v>35</v>
      </c>
      <c r="I13839" s="0" t="s">
        <v>20</v>
      </c>
      <c r="J13839" s="0" t="s">
        <v>21</v>
      </c>
      <c r="N13839" s="0" t="s">
        <v>31</v>
      </c>
      <c r="Q13839" s="7" t="n">
        <v>10237.44</v>
      </c>
      <c r="R13839" s="0" t="n">
        <v>0.995</v>
      </c>
      <c r="S13839" s="0" t="n">
        <f aca="false">Q13839/R13839</f>
        <v>10288.8844221106</v>
      </c>
    </row>
    <row r="13840" customFormat="false" ht="12.8" hidden="false" customHeight="false" outlineLevel="0" collapsed="false">
      <c r="A13840" s="2" t="s">
        <v>15</v>
      </c>
      <c r="B13840" s="3" t="s">
        <v>16</v>
      </c>
      <c r="C13840" s="2" t="s">
        <v>49</v>
      </c>
      <c r="D13840" s="0" t="n">
        <v>41</v>
      </c>
      <c r="E13840" s="0" t="n">
        <v>45</v>
      </c>
      <c r="F13840" s="4" t="s">
        <v>18</v>
      </c>
      <c r="G13840" s="7" t="n">
        <v>10438.432160804</v>
      </c>
      <c r="H13840" s="0" t="s">
        <v>35</v>
      </c>
      <c r="I13840" s="0" t="s">
        <v>20</v>
      </c>
      <c r="J13840" s="0" t="s">
        <v>21</v>
      </c>
      <c r="N13840" s="0" t="s">
        <v>31</v>
      </c>
      <c r="Q13840" s="7" t="n">
        <v>10386.24</v>
      </c>
      <c r="R13840" s="0" t="n">
        <v>0.995</v>
      </c>
      <c r="S13840" s="0" t="n">
        <f aca="false">Q13840/R13840</f>
        <v>10438.432160804</v>
      </c>
    </row>
    <row r="13841" customFormat="false" ht="12.8" hidden="false" customHeight="false" outlineLevel="0" collapsed="false">
      <c r="A13841" s="2" t="s">
        <v>15</v>
      </c>
      <c r="B13841" s="3" t="s">
        <v>16</v>
      </c>
      <c r="C13841" s="2" t="s">
        <v>49</v>
      </c>
      <c r="D13841" s="0" t="n">
        <v>46</v>
      </c>
      <c r="E13841" s="0" t="n">
        <v>50</v>
      </c>
      <c r="F13841" s="4" t="s">
        <v>18</v>
      </c>
      <c r="G13841" s="7" t="n">
        <v>13495.959798995</v>
      </c>
      <c r="H13841" s="0" t="s">
        <v>35</v>
      </c>
      <c r="I13841" s="0" t="s">
        <v>20</v>
      </c>
      <c r="J13841" s="0" t="s">
        <v>21</v>
      </c>
      <c r="N13841" s="0" t="s">
        <v>31</v>
      </c>
      <c r="Q13841" s="7" t="n">
        <v>13428.48</v>
      </c>
      <c r="R13841" s="0" t="n">
        <v>0.995</v>
      </c>
      <c r="S13841" s="0" t="n">
        <f aca="false">Q13841/R13841</f>
        <v>13495.959798995</v>
      </c>
    </row>
    <row r="13842" customFormat="false" ht="12.8" hidden="false" customHeight="false" outlineLevel="0" collapsed="false">
      <c r="A13842" s="2" t="s">
        <v>15</v>
      </c>
      <c r="B13842" s="3" t="s">
        <v>16</v>
      </c>
      <c r="C13842" s="2" t="s">
        <v>49</v>
      </c>
      <c r="D13842" s="0" t="n">
        <v>51</v>
      </c>
      <c r="E13842" s="0" t="n">
        <v>55</v>
      </c>
      <c r="F13842" s="4" t="s">
        <v>18</v>
      </c>
      <c r="G13842" s="7" t="n">
        <v>17916.783919598</v>
      </c>
      <c r="H13842" s="0" t="s">
        <v>35</v>
      </c>
      <c r="I13842" s="0" t="s">
        <v>20</v>
      </c>
      <c r="J13842" s="0" t="s">
        <v>21</v>
      </c>
      <c r="N13842" s="0" t="s">
        <v>31</v>
      </c>
      <c r="Q13842" s="7" t="n">
        <v>17827.2</v>
      </c>
      <c r="R13842" s="0" t="n">
        <v>0.995</v>
      </c>
      <c r="S13842" s="0" t="n">
        <f aca="false">Q13842/R13842</f>
        <v>17916.783919598</v>
      </c>
    </row>
    <row r="13843" customFormat="false" ht="12.8" hidden="false" customHeight="false" outlineLevel="0" collapsed="false">
      <c r="A13843" s="2" t="s">
        <v>15</v>
      </c>
      <c r="B13843" s="3" t="s">
        <v>16</v>
      </c>
      <c r="C13843" s="2" t="s">
        <v>49</v>
      </c>
      <c r="D13843" s="0" t="n">
        <v>56</v>
      </c>
      <c r="E13843" s="0" t="n">
        <v>60</v>
      </c>
      <c r="F13843" s="4" t="s">
        <v>18</v>
      </c>
      <c r="G13843" s="7" t="n">
        <v>24206.472361809</v>
      </c>
      <c r="H13843" s="0" t="s">
        <v>35</v>
      </c>
      <c r="I13843" s="0" t="s">
        <v>20</v>
      </c>
      <c r="J13843" s="0" t="s">
        <v>21</v>
      </c>
      <c r="N13843" s="0" t="s">
        <v>31</v>
      </c>
      <c r="Q13843" s="7" t="n">
        <v>24085.44</v>
      </c>
      <c r="R13843" s="0" t="n">
        <v>0.995</v>
      </c>
      <c r="S13843" s="0" t="n">
        <f aca="false">Q13843/R13843</f>
        <v>24206.472361809</v>
      </c>
    </row>
    <row r="13844" customFormat="false" ht="12.8" hidden="false" customHeight="false" outlineLevel="0" collapsed="false">
      <c r="A13844" s="2" t="s">
        <v>15</v>
      </c>
      <c r="B13844" s="3" t="s">
        <v>16</v>
      </c>
      <c r="C13844" s="2" t="s">
        <v>49</v>
      </c>
      <c r="D13844" s="0" t="n">
        <v>61</v>
      </c>
      <c r="E13844" s="0" t="n">
        <v>64</v>
      </c>
      <c r="F13844" s="4" t="s">
        <v>18</v>
      </c>
      <c r="G13844" s="7" t="n">
        <v>29668.3417085427</v>
      </c>
      <c r="H13844" s="0" t="s">
        <v>35</v>
      </c>
      <c r="I13844" s="0" t="s">
        <v>20</v>
      </c>
      <c r="J13844" s="0" t="s">
        <v>21</v>
      </c>
      <c r="N13844" s="0" t="s">
        <v>31</v>
      </c>
      <c r="Q13844" s="7" t="n">
        <v>29520</v>
      </c>
      <c r="R13844" s="0" t="n">
        <v>0.995</v>
      </c>
      <c r="S13844" s="0" t="n">
        <f aca="false">Q13844/R13844</f>
        <v>29668.3417085427</v>
      </c>
    </row>
    <row r="13845" customFormat="false" ht="12.8" hidden="false" customHeight="false" outlineLevel="0" collapsed="false">
      <c r="A13845" s="2" t="s">
        <v>23</v>
      </c>
      <c r="B13845" s="3" t="s">
        <v>24</v>
      </c>
      <c r="C13845" s="2" t="s">
        <v>49</v>
      </c>
      <c r="D13845" s="0" t="n">
        <v>0</v>
      </c>
      <c r="E13845" s="0" t="n">
        <v>10</v>
      </c>
      <c r="F13845" s="4" t="s">
        <v>18</v>
      </c>
      <c r="G13845" s="7" t="n">
        <v>5795.69849246231</v>
      </c>
      <c r="H13845" s="0" t="s">
        <v>35</v>
      </c>
      <c r="I13845" s="0" t="s">
        <v>20</v>
      </c>
      <c r="J13845" s="0" t="s">
        <v>21</v>
      </c>
      <c r="N13845" s="0" t="s">
        <v>31</v>
      </c>
      <c r="Q13845" s="7" t="n">
        <v>5766.72</v>
      </c>
      <c r="R13845" s="0" t="n">
        <v>0.995</v>
      </c>
      <c r="S13845" s="0" t="n">
        <f aca="false">Q13845/R13845</f>
        <v>5795.69849246231</v>
      </c>
    </row>
    <row r="13846" customFormat="false" ht="12.8" hidden="false" customHeight="false" outlineLevel="0" collapsed="false">
      <c r="A13846" s="2" t="s">
        <v>23</v>
      </c>
      <c r="B13846" s="3" t="s">
        <v>24</v>
      </c>
      <c r="C13846" s="2" t="s">
        <v>49</v>
      </c>
      <c r="D13846" s="0" t="n">
        <v>11</v>
      </c>
      <c r="E13846" s="0" t="n">
        <v>17</v>
      </c>
      <c r="F13846" s="4" t="s">
        <v>18</v>
      </c>
      <c r="G13846" s="7" t="n">
        <v>4120.76381909548</v>
      </c>
      <c r="H13846" s="0" t="s">
        <v>35</v>
      </c>
      <c r="I13846" s="0" t="s">
        <v>20</v>
      </c>
      <c r="J13846" s="0" t="s">
        <v>21</v>
      </c>
      <c r="N13846" s="0" t="s">
        <v>31</v>
      </c>
      <c r="Q13846" s="7" t="n">
        <v>4100.16</v>
      </c>
      <c r="R13846" s="0" t="n">
        <v>0.995</v>
      </c>
      <c r="S13846" s="0" t="n">
        <f aca="false">Q13846/R13846</f>
        <v>4120.76381909548</v>
      </c>
    </row>
    <row r="13847" customFormat="false" ht="12.8" hidden="false" customHeight="false" outlineLevel="0" collapsed="false">
      <c r="A13847" s="2" t="s">
        <v>23</v>
      </c>
      <c r="B13847" s="3" t="s">
        <v>24</v>
      </c>
      <c r="C13847" s="2" t="s">
        <v>49</v>
      </c>
      <c r="D13847" s="0" t="n">
        <v>18</v>
      </c>
      <c r="E13847" s="0" t="n">
        <v>25</v>
      </c>
      <c r="F13847" s="4" t="s">
        <v>18</v>
      </c>
      <c r="G13847" s="7" t="n">
        <v>5279.5175879397</v>
      </c>
      <c r="H13847" s="0" t="s">
        <v>35</v>
      </c>
      <c r="I13847" s="0" t="s">
        <v>20</v>
      </c>
      <c r="J13847" s="0" t="s">
        <v>21</v>
      </c>
      <c r="N13847" s="0" t="s">
        <v>31</v>
      </c>
      <c r="Q13847" s="7" t="n">
        <v>5253.12</v>
      </c>
      <c r="R13847" s="0" t="n">
        <v>0.995</v>
      </c>
      <c r="S13847" s="0" t="n">
        <f aca="false">Q13847/R13847</f>
        <v>5279.5175879397</v>
      </c>
    </row>
    <row r="13848" customFormat="false" ht="12.8" hidden="false" customHeight="false" outlineLevel="0" collapsed="false">
      <c r="A13848" s="2" t="s">
        <v>23</v>
      </c>
      <c r="B13848" s="3" t="s">
        <v>24</v>
      </c>
      <c r="C13848" s="2" t="s">
        <v>49</v>
      </c>
      <c r="D13848" s="0" t="n">
        <v>26</v>
      </c>
      <c r="E13848" s="0" t="n">
        <v>30</v>
      </c>
      <c r="F13848" s="4" t="s">
        <v>18</v>
      </c>
      <c r="G13848" s="7" t="n">
        <v>5703.07537688442</v>
      </c>
      <c r="H13848" s="0" t="s">
        <v>35</v>
      </c>
      <c r="I13848" s="0" t="s">
        <v>20</v>
      </c>
      <c r="J13848" s="0" t="s">
        <v>21</v>
      </c>
      <c r="N13848" s="0" t="s">
        <v>31</v>
      </c>
      <c r="Q13848" s="7" t="n">
        <v>5674.56</v>
      </c>
      <c r="R13848" s="0" t="n">
        <v>0.995</v>
      </c>
      <c r="S13848" s="0" t="n">
        <f aca="false">Q13848/R13848</f>
        <v>5703.07537688442</v>
      </c>
    </row>
    <row r="13849" customFormat="false" ht="12.8" hidden="false" customHeight="false" outlineLevel="0" collapsed="false">
      <c r="A13849" s="2" t="s">
        <v>23</v>
      </c>
      <c r="B13849" s="3" t="s">
        <v>24</v>
      </c>
      <c r="C13849" s="2" t="s">
        <v>49</v>
      </c>
      <c r="D13849" s="0" t="n">
        <v>31</v>
      </c>
      <c r="E13849" s="0" t="n">
        <v>35</v>
      </c>
      <c r="F13849" s="4" t="s">
        <v>18</v>
      </c>
      <c r="G13849" s="7" t="n">
        <v>6795.25628140704</v>
      </c>
      <c r="H13849" s="0" t="s">
        <v>35</v>
      </c>
      <c r="I13849" s="0" t="s">
        <v>20</v>
      </c>
      <c r="J13849" s="0" t="s">
        <v>21</v>
      </c>
      <c r="N13849" s="0" t="s">
        <v>31</v>
      </c>
      <c r="Q13849" s="7" t="n">
        <v>6761.28</v>
      </c>
      <c r="R13849" s="0" t="n">
        <v>0.995</v>
      </c>
      <c r="S13849" s="0" t="n">
        <f aca="false">Q13849/R13849</f>
        <v>6795.25628140704</v>
      </c>
    </row>
    <row r="13850" customFormat="false" ht="12.8" hidden="false" customHeight="false" outlineLevel="0" collapsed="false">
      <c r="A13850" s="2" t="s">
        <v>23</v>
      </c>
      <c r="B13850" s="3" t="s">
        <v>24</v>
      </c>
      <c r="C13850" s="2" t="s">
        <v>49</v>
      </c>
      <c r="D13850" s="0" t="n">
        <v>36</v>
      </c>
      <c r="E13850" s="0" t="n">
        <v>40</v>
      </c>
      <c r="F13850" s="4" t="s">
        <v>18</v>
      </c>
      <c r="G13850" s="7" t="n">
        <v>8291.69849246231</v>
      </c>
      <c r="H13850" s="0" t="s">
        <v>35</v>
      </c>
      <c r="I13850" s="0" t="s">
        <v>20</v>
      </c>
      <c r="J13850" s="0" t="s">
        <v>21</v>
      </c>
      <c r="N13850" s="0" t="s">
        <v>31</v>
      </c>
      <c r="Q13850" s="7" t="n">
        <v>8250.24</v>
      </c>
      <c r="R13850" s="0" t="n">
        <v>0.995</v>
      </c>
      <c r="S13850" s="0" t="n">
        <f aca="false">Q13850/R13850</f>
        <v>8291.69849246231</v>
      </c>
    </row>
    <row r="13851" customFormat="false" ht="12.8" hidden="false" customHeight="false" outlineLevel="0" collapsed="false">
      <c r="A13851" s="2" t="s">
        <v>23</v>
      </c>
      <c r="B13851" s="3" t="s">
        <v>24</v>
      </c>
      <c r="C13851" s="2" t="s">
        <v>49</v>
      </c>
      <c r="D13851" s="0" t="n">
        <v>41</v>
      </c>
      <c r="E13851" s="0" t="n">
        <v>45</v>
      </c>
      <c r="F13851" s="4" t="s">
        <v>18</v>
      </c>
      <c r="G13851" s="7" t="n">
        <v>8412.30150753769</v>
      </c>
      <c r="H13851" s="0" t="s">
        <v>35</v>
      </c>
      <c r="I13851" s="0" t="s">
        <v>20</v>
      </c>
      <c r="J13851" s="0" t="s">
        <v>21</v>
      </c>
      <c r="N13851" s="0" t="s">
        <v>31</v>
      </c>
      <c r="Q13851" s="7" t="n">
        <v>8370.24</v>
      </c>
      <c r="R13851" s="0" t="n">
        <v>0.995</v>
      </c>
      <c r="S13851" s="0" t="n">
        <f aca="false">Q13851/R13851</f>
        <v>8412.30150753769</v>
      </c>
    </row>
    <row r="13852" customFormat="false" ht="12.8" hidden="false" customHeight="false" outlineLevel="0" collapsed="false">
      <c r="A13852" s="2" t="s">
        <v>23</v>
      </c>
      <c r="B13852" s="3" t="s">
        <v>24</v>
      </c>
      <c r="C13852" s="2" t="s">
        <v>49</v>
      </c>
      <c r="D13852" s="0" t="n">
        <v>46</v>
      </c>
      <c r="E13852" s="0" t="n">
        <v>50</v>
      </c>
      <c r="F13852" s="4" t="s">
        <v>18</v>
      </c>
      <c r="G13852" s="7" t="n">
        <v>10876.4623115578</v>
      </c>
      <c r="H13852" s="0" t="s">
        <v>35</v>
      </c>
      <c r="I13852" s="0" t="s">
        <v>20</v>
      </c>
      <c r="J13852" s="0" t="s">
        <v>21</v>
      </c>
      <c r="N13852" s="0" t="s">
        <v>31</v>
      </c>
      <c r="Q13852" s="7" t="n">
        <v>10822.08</v>
      </c>
      <c r="R13852" s="0" t="n">
        <v>0.995</v>
      </c>
      <c r="S13852" s="0" t="n">
        <f aca="false">Q13852/R13852</f>
        <v>10876.4623115578</v>
      </c>
    </row>
    <row r="13853" customFormat="false" ht="12.8" hidden="false" customHeight="false" outlineLevel="0" collapsed="false">
      <c r="A13853" s="2" t="s">
        <v>23</v>
      </c>
      <c r="B13853" s="3" t="s">
        <v>24</v>
      </c>
      <c r="C13853" s="2" t="s">
        <v>49</v>
      </c>
      <c r="D13853" s="0" t="n">
        <v>51</v>
      </c>
      <c r="E13853" s="0" t="n">
        <v>55</v>
      </c>
      <c r="F13853" s="4" t="s">
        <v>18</v>
      </c>
      <c r="G13853" s="7" t="n">
        <v>14438.5929648241</v>
      </c>
      <c r="H13853" s="0" t="s">
        <v>35</v>
      </c>
      <c r="I13853" s="0" t="s">
        <v>20</v>
      </c>
      <c r="J13853" s="0" t="s">
        <v>21</v>
      </c>
      <c r="N13853" s="0" t="s">
        <v>31</v>
      </c>
      <c r="Q13853" s="7" t="n">
        <v>14366.4</v>
      </c>
      <c r="R13853" s="0" t="n">
        <v>0.995</v>
      </c>
      <c r="S13853" s="0" t="n">
        <f aca="false">Q13853/R13853</f>
        <v>14438.5929648241</v>
      </c>
    </row>
    <row r="13854" customFormat="false" ht="12.8" hidden="false" customHeight="false" outlineLevel="0" collapsed="false">
      <c r="A13854" s="2" t="s">
        <v>23</v>
      </c>
      <c r="B13854" s="3" t="s">
        <v>24</v>
      </c>
      <c r="C13854" s="2" t="s">
        <v>49</v>
      </c>
      <c r="D13854" s="0" t="n">
        <v>56</v>
      </c>
      <c r="E13854" s="0" t="n">
        <v>60</v>
      </c>
      <c r="F13854" s="4" t="s">
        <v>18</v>
      </c>
      <c r="G13854" s="7" t="n">
        <v>19506.8140703518</v>
      </c>
      <c r="H13854" s="0" t="s">
        <v>35</v>
      </c>
      <c r="I13854" s="0" t="s">
        <v>20</v>
      </c>
      <c r="J13854" s="0" t="s">
        <v>21</v>
      </c>
      <c r="N13854" s="0" t="s">
        <v>31</v>
      </c>
      <c r="Q13854" s="7" t="n">
        <v>19409.28</v>
      </c>
      <c r="R13854" s="0" t="n">
        <v>0.995</v>
      </c>
      <c r="S13854" s="0" t="n">
        <f aca="false">Q13854/R13854</f>
        <v>19506.8140703518</v>
      </c>
    </row>
    <row r="13855" customFormat="false" ht="12.8" hidden="false" customHeight="false" outlineLevel="0" collapsed="false">
      <c r="A13855" s="2" t="s">
        <v>23</v>
      </c>
      <c r="B13855" s="3" t="s">
        <v>24</v>
      </c>
      <c r="C13855" s="2" t="s">
        <v>49</v>
      </c>
      <c r="D13855" s="0" t="n">
        <v>61</v>
      </c>
      <c r="E13855" s="0" t="n">
        <v>64</v>
      </c>
      <c r="F13855" s="4" t="s">
        <v>18</v>
      </c>
      <c r="G13855" s="7" t="n">
        <v>23908.3417085427</v>
      </c>
      <c r="H13855" s="0" t="s">
        <v>35</v>
      </c>
      <c r="I13855" s="0" t="s">
        <v>20</v>
      </c>
      <c r="J13855" s="0" t="s">
        <v>21</v>
      </c>
      <c r="N13855" s="0" t="s">
        <v>31</v>
      </c>
      <c r="Q13855" s="7" t="n">
        <v>23788.8</v>
      </c>
      <c r="R13855" s="0" t="n">
        <v>0.995</v>
      </c>
      <c r="S13855" s="0" t="n">
        <f aca="false">Q13855/R13855</f>
        <v>23908.3417085427</v>
      </c>
    </row>
    <row r="13856" customFormat="false" ht="12.8" hidden="false" customHeight="false" outlineLevel="0" collapsed="false">
      <c r="A13856" s="2" t="s">
        <v>25</v>
      </c>
      <c r="B13856" s="3" t="s">
        <v>26</v>
      </c>
      <c r="C13856" s="2" t="s">
        <v>49</v>
      </c>
      <c r="D13856" s="0" t="n">
        <v>0</v>
      </c>
      <c r="E13856" s="0" t="n">
        <v>10</v>
      </c>
      <c r="F13856" s="4" t="s">
        <v>18</v>
      </c>
      <c r="G13856" s="7" t="n">
        <v>3227.33668341709</v>
      </c>
      <c r="H13856" s="0" t="s">
        <v>35</v>
      </c>
      <c r="I13856" s="0" t="s">
        <v>20</v>
      </c>
      <c r="J13856" s="0" t="s">
        <v>21</v>
      </c>
      <c r="N13856" s="0" t="s">
        <v>31</v>
      </c>
      <c r="Q13856" s="7" t="n">
        <v>3211.2</v>
      </c>
      <c r="R13856" s="0" t="n">
        <v>0.995</v>
      </c>
      <c r="S13856" s="0" t="n">
        <f aca="false">Q13856/R13856</f>
        <v>3227.33668341709</v>
      </c>
    </row>
    <row r="13857" customFormat="false" ht="12.8" hidden="false" customHeight="false" outlineLevel="0" collapsed="false">
      <c r="A13857" s="2" t="s">
        <v>25</v>
      </c>
      <c r="B13857" s="3" t="s">
        <v>26</v>
      </c>
      <c r="C13857" s="2" t="s">
        <v>49</v>
      </c>
      <c r="D13857" s="0" t="n">
        <v>11</v>
      </c>
      <c r="E13857" s="0" t="n">
        <v>17</v>
      </c>
      <c r="F13857" s="4" t="s">
        <v>18</v>
      </c>
      <c r="G13857" s="7" t="n">
        <v>2294.35175879397</v>
      </c>
      <c r="H13857" s="0" t="s">
        <v>35</v>
      </c>
      <c r="I13857" s="0" t="s">
        <v>20</v>
      </c>
      <c r="J13857" s="0" t="s">
        <v>21</v>
      </c>
      <c r="N13857" s="0" t="s">
        <v>31</v>
      </c>
      <c r="Q13857" s="7" t="n">
        <v>2282.88</v>
      </c>
      <c r="R13857" s="0" t="n">
        <v>0.995</v>
      </c>
      <c r="S13857" s="0" t="n">
        <f aca="false">Q13857/R13857</f>
        <v>2294.35175879397</v>
      </c>
    </row>
    <row r="13858" customFormat="false" ht="12.8" hidden="false" customHeight="false" outlineLevel="0" collapsed="false">
      <c r="A13858" s="2" t="s">
        <v>25</v>
      </c>
      <c r="B13858" s="3" t="s">
        <v>26</v>
      </c>
      <c r="C13858" s="2" t="s">
        <v>49</v>
      </c>
      <c r="D13858" s="0" t="n">
        <v>18</v>
      </c>
      <c r="E13858" s="0" t="n">
        <v>25</v>
      </c>
      <c r="F13858" s="4" t="s">
        <v>18</v>
      </c>
      <c r="G13858" s="7" t="n">
        <v>2939.81909547739</v>
      </c>
      <c r="H13858" s="0" t="s">
        <v>35</v>
      </c>
      <c r="I13858" s="0" t="s">
        <v>20</v>
      </c>
      <c r="J13858" s="0" t="s">
        <v>21</v>
      </c>
      <c r="N13858" s="0" t="s">
        <v>31</v>
      </c>
      <c r="Q13858" s="7" t="n">
        <v>2925.12</v>
      </c>
      <c r="R13858" s="0" t="n">
        <v>0.995</v>
      </c>
      <c r="S13858" s="0" t="n">
        <f aca="false">Q13858/R13858</f>
        <v>2939.81909547739</v>
      </c>
    </row>
    <row r="13859" customFormat="false" ht="12.8" hidden="false" customHeight="false" outlineLevel="0" collapsed="false">
      <c r="A13859" s="2" t="s">
        <v>25</v>
      </c>
      <c r="B13859" s="3" t="s">
        <v>26</v>
      </c>
      <c r="C13859" s="2" t="s">
        <v>49</v>
      </c>
      <c r="D13859" s="0" t="n">
        <v>26</v>
      </c>
      <c r="E13859" s="0" t="n">
        <v>30</v>
      </c>
      <c r="F13859" s="4" t="s">
        <v>18</v>
      </c>
      <c r="G13859" s="7" t="n">
        <v>3176.20100502513</v>
      </c>
      <c r="H13859" s="0" t="s">
        <v>35</v>
      </c>
      <c r="I13859" s="0" t="s">
        <v>20</v>
      </c>
      <c r="J13859" s="0" t="s">
        <v>21</v>
      </c>
      <c r="N13859" s="0" t="s">
        <v>31</v>
      </c>
      <c r="Q13859" s="7" t="n">
        <v>3160.32</v>
      </c>
      <c r="R13859" s="0" t="n">
        <v>0.995</v>
      </c>
      <c r="S13859" s="0" t="n">
        <f aca="false">Q13859/R13859</f>
        <v>3176.20100502513</v>
      </c>
    </row>
    <row r="13860" customFormat="false" ht="12.8" hidden="false" customHeight="false" outlineLevel="0" collapsed="false">
      <c r="A13860" s="2" t="s">
        <v>25</v>
      </c>
      <c r="B13860" s="3" t="s">
        <v>26</v>
      </c>
      <c r="C13860" s="2" t="s">
        <v>49</v>
      </c>
      <c r="D13860" s="0" t="n">
        <v>31</v>
      </c>
      <c r="E13860" s="0" t="n">
        <v>35</v>
      </c>
      <c r="F13860" s="4" t="s">
        <v>18</v>
      </c>
      <c r="G13860" s="7" t="n">
        <v>3784.04020100503</v>
      </c>
      <c r="H13860" s="0" t="s">
        <v>35</v>
      </c>
      <c r="I13860" s="0" t="s">
        <v>20</v>
      </c>
      <c r="J13860" s="0" t="s">
        <v>21</v>
      </c>
      <c r="N13860" s="0" t="s">
        <v>31</v>
      </c>
      <c r="Q13860" s="7" t="n">
        <v>3765.12</v>
      </c>
      <c r="R13860" s="0" t="n">
        <v>0.995</v>
      </c>
      <c r="S13860" s="0" t="n">
        <f aca="false">Q13860/R13860</f>
        <v>3784.04020100503</v>
      </c>
    </row>
    <row r="13861" customFormat="false" ht="12.8" hidden="false" customHeight="false" outlineLevel="0" collapsed="false">
      <c r="A13861" s="2" t="s">
        <v>25</v>
      </c>
      <c r="B13861" s="3" t="s">
        <v>26</v>
      </c>
      <c r="C13861" s="2" t="s">
        <v>49</v>
      </c>
      <c r="D13861" s="0" t="n">
        <v>36</v>
      </c>
      <c r="E13861" s="0" t="n">
        <v>40</v>
      </c>
      <c r="F13861" s="4" t="s">
        <v>18</v>
      </c>
      <c r="G13861" s="7" t="n">
        <v>4616.68341708543</v>
      </c>
      <c r="H13861" s="0" t="s">
        <v>35</v>
      </c>
      <c r="I13861" s="0" t="s">
        <v>20</v>
      </c>
      <c r="J13861" s="0" t="s">
        <v>21</v>
      </c>
      <c r="N13861" s="0" t="s">
        <v>31</v>
      </c>
      <c r="Q13861" s="7" t="n">
        <v>4593.6</v>
      </c>
      <c r="R13861" s="0" t="n">
        <v>0.995</v>
      </c>
      <c r="S13861" s="0" t="n">
        <f aca="false">Q13861/R13861</f>
        <v>4616.68341708543</v>
      </c>
    </row>
    <row r="13862" customFormat="false" ht="12.8" hidden="false" customHeight="false" outlineLevel="0" collapsed="false">
      <c r="A13862" s="2" t="s">
        <v>25</v>
      </c>
      <c r="B13862" s="3" t="s">
        <v>26</v>
      </c>
      <c r="C13862" s="2" t="s">
        <v>49</v>
      </c>
      <c r="D13862" s="0" t="n">
        <v>41</v>
      </c>
      <c r="E13862" s="0" t="n">
        <v>45</v>
      </c>
      <c r="F13862" s="4" t="s">
        <v>18</v>
      </c>
      <c r="G13862" s="7" t="n">
        <v>5204.26130653266</v>
      </c>
      <c r="H13862" s="0" t="s">
        <v>35</v>
      </c>
      <c r="I13862" s="0" t="s">
        <v>20</v>
      </c>
      <c r="J13862" s="0" t="s">
        <v>21</v>
      </c>
      <c r="N13862" s="0" t="s">
        <v>31</v>
      </c>
      <c r="Q13862" s="7" t="n">
        <v>5178.24</v>
      </c>
      <c r="R13862" s="0" t="n">
        <v>0.995</v>
      </c>
      <c r="S13862" s="0" t="n">
        <f aca="false">Q13862/R13862</f>
        <v>5204.26130653266</v>
      </c>
    </row>
    <row r="13863" customFormat="false" ht="12.8" hidden="false" customHeight="false" outlineLevel="0" collapsed="false">
      <c r="A13863" s="2" t="s">
        <v>25</v>
      </c>
      <c r="B13863" s="3" t="s">
        <v>26</v>
      </c>
      <c r="C13863" s="2" t="s">
        <v>49</v>
      </c>
      <c r="D13863" s="0" t="n">
        <v>46</v>
      </c>
      <c r="E13863" s="0" t="n">
        <v>50</v>
      </c>
      <c r="F13863" s="4" t="s">
        <v>18</v>
      </c>
      <c r="G13863" s="7" t="n">
        <v>6728.68341708543</v>
      </c>
      <c r="H13863" s="0" t="s">
        <v>35</v>
      </c>
      <c r="I13863" s="0" t="s">
        <v>20</v>
      </c>
      <c r="J13863" s="0" t="s">
        <v>21</v>
      </c>
      <c r="N13863" s="0" t="s">
        <v>31</v>
      </c>
      <c r="Q13863" s="7" t="n">
        <v>6695.04</v>
      </c>
      <c r="R13863" s="0" t="n">
        <v>0.995</v>
      </c>
      <c r="S13863" s="0" t="n">
        <f aca="false">Q13863/R13863</f>
        <v>6728.68341708543</v>
      </c>
    </row>
    <row r="13864" customFormat="false" ht="12.8" hidden="false" customHeight="false" outlineLevel="0" collapsed="false">
      <c r="A13864" s="2" t="s">
        <v>25</v>
      </c>
      <c r="B13864" s="3" t="s">
        <v>26</v>
      </c>
      <c r="C13864" s="2" t="s">
        <v>49</v>
      </c>
      <c r="D13864" s="0" t="n">
        <v>51</v>
      </c>
      <c r="E13864" s="0" t="n">
        <v>55</v>
      </c>
      <c r="F13864" s="4" t="s">
        <v>18</v>
      </c>
      <c r="G13864" s="7" t="n">
        <v>8933.30653266332</v>
      </c>
      <c r="H13864" s="0" t="s">
        <v>35</v>
      </c>
      <c r="I13864" s="0" t="s">
        <v>20</v>
      </c>
      <c r="J13864" s="0" t="s">
        <v>21</v>
      </c>
      <c r="N13864" s="0" t="s">
        <v>31</v>
      </c>
      <c r="Q13864" s="7" t="n">
        <v>8888.64</v>
      </c>
      <c r="R13864" s="0" t="n">
        <v>0.995</v>
      </c>
      <c r="S13864" s="0" t="n">
        <f aca="false">Q13864/R13864</f>
        <v>8933.30653266332</v>
      </c>
    </row>
    <row r="13865" customFormat="false" ht="12.8" hidden="false" customHeight="false" outlineLevel="0" collapsed="false">
      <c r="A13865" s="2" t="s">
        <v>25</v>
      </c>
      <c r="B13865" s="3" t="s">
        <v>26</v>
      </c>
      <c r="C13865" s="2" t="s">
        <v>49</v>
      </c>
      <c r="D13865" s="0" t="n">
        <v>56</v>
      </c>
      <c r="E13865" s="0" t="n">
        <v>60</v>
      </c>
      <c r="F13865" s="4" t="s">
        <v>18</v>
      </c>
      <c r="G13865" s="7" t="n">
        <v>12068.9849246231</v>
      </c>
      <c r="H13865" s="0" t="s">
        <v>35</v>
      </c>
      <c r="I13865" s="0" t="s">
        <v>20</v>
      </c>
      <c r="J13865" s="0" t="s">
        <v>21</v>
      </c>
      <c r="N13865" s="0" t="s">
        <v>31</v>
      </c>
      <c r="Q13865" s="7" t="n">
        <v>12008.64</v>
      </c>
      <c r="R13865" s="0" t="n">
        <v>0.995</v>
      </c>
      <c r="S13865" s="0" t="n">
        <f aca="false">Q13865/R13865</f>
        <v>12068.9849246231</v>
      </c>
    </row>
    <row r="13866" customFormat="false" ht="12.8" hidden="false" customHeight="false" outlineLevel="0" collapsed="false">
      <c r="A13866" s="2" t="s">
        <v>25</v>
      </c>
      <c r="B13866" s="3" t="s">
        <v>26</v>
      </c>
      <c r="C13866" s="2" t="s">
        <v>49</v>
      </c>
      <c r="D13866" s="0" t="n">
        <v>61</v>
      </c>
      <c r="E13866" s="0" t="n">
        <v>64</v>
      </c>
      <c r="F13866" s="4" t="s">
        <v>18</v>
      </c>
      <c r="G13866" s="7" t="n">
        <v>14791.7185929648</v>
      </c>
      <c r="H13866" s="0" t="s">
        <v>35</v>
      </c>
      <c r="I13866" s="0" t="s">
        <v>20</v>
      </c>
      <c r="J13866" s="0" t="s">
        <v>21</v>
      </c>
      <c r="N13866" s="0" t="s">
        <v>31</v>
      </c>
      <c r="Q13866" s="7" t="n">
        <v>14717.76</v>
      </c>
      <c r="R13866" s="0" t="n">
        <v>0.995</v>
      </c>
      <c r="S13866" s="0" t="n">
        <f aca="false">Q13866/R13866</f>
        <v>14791.7185929648</v>
      </c>
    </row>
    <row r="13867" customFormat="false" ht="12.8" hidden="false" customHeight="false" outlineLevel="0" collapsed="false">
      <c r="A13867" s="2" t="s">
        <v>27</v>
      </c>
      <c r="B13867" s="6" t="s">
        <v>28</v>
      </c>
      <c r="C13867" s="2" t="s">
        <v>49</v>
      </c>
      <c r="D13867" s="0" t="n">
        <v>0</v>
      </c>
      <c r="E13867" s="0" t="n">
        <v>10</v>
      </c>
      <c r="F13867" s="4" t="s">
        <v>18</v>
      </c>
      <c r="G13867" s="7" t="n">
        <v>3139.53768844221</v>
      </c>
      <c r="H13867" s="0" t="s">
        <v>35</v>
      </c>
      <c r="I13867" s="0" t="s">
        <v>20</v>
      </c>
      <c r="J13867" s="0" t="s">
        <v>21</v>
      </c>
      <c r="N13867" s="0" t="s">
        <v>31</v>
      </c>
      <c r="Q13867" s="7" t="n">
        <v>3123.84</v>
      </c>
      <c r="R13867" s="0" t="n">
        <v>0.995</v>
      </c>
      <c r="S13867" s="0" t="n">
        <f aca="false">Q13867/R13867</f>
        <v>3139.53768844221</v>
      </c>
    </row>
    <row r="13868" customFormat="false" ht="12.8" hidden="false" customHeight="false" outlineLevel="0" collapsed="false">
      <c r="A13868" s="2" t="s">
        <v>27</v>
      </c>
      <c r="B13868" s="6" t="s">
        <v>28</v>
      </c>
      <c r="C13868" s="2" t="s">
        <v>49</v>
      </c>
      <c r="D13868" s="0" t="n">
        <v>11</v>
      </c>
      <c r="E13868" s="0" t="n">
        <v>17</v>
      </c>
      <c r="F13868" s="4" t="s">
        <v>18</v>
      </c>
      <c r="G13868" s="7" t="n">
        <v>2232.60301507538</v>
      </c>
      <c r="H13868" s="0" t="s">
        <v>35</v>
      </c>
      <c r="I13868" s="0" t="s">
        <v>20</v>
      </c>
      <c r="J13868" s="0" t="s">
        <v>21</v>
      </c>
      <c r="N13868" s="0" t="s">
        <v>31</v>
      </c>
      <c r="Q13868" s="7" t="n">
        <v>2221.44</v>
      </c>
      <c r="R13868" s="0" t="n">
        <v>0.995</v>
      </c>
      <c r="S13868" s="0" t="n">
        <f aca="false">Q13868/R13868</f>
        <v>2232.60301507538</v>
      </c>
    </row>
    <row r="13869" customFormat="false" ht="12.8" hidden="false" customHeight="false" outlineLevel="0" collapsed="false">
      <c r="A13869" s="2" t="s">
        <v>27</v>
      </c>
      <c r="B13869" s="6" t="s">
        <v>28</v>
      </c>
      <c r="C13869" s="2" t="s">
        <v>49</v>
      </c>
      <c r="D13869" s="0" t="n">
        <v>18</v>
      </c>
      <c r="E13869" s="0" t="n">
        <v>25</v>
      </c>
      <c r="F13869" s="4" t="s">
        <v>18</v>
      </c>
      <c r="G13869" s="7" t="n">
        <v>2859.73869346734</v>
      </c>
      <c r="H13869" s="0" t="s">
        <v>35</v>
      </c>
      <c r="I13869" s="0" t="s">
        <v>20</v>
      </c>
      <c r="J13869" s="0" t="s">
        <v>21</v>
      </c>
      <c r="N13869" s="0" t="s">
        <v>31</v>
      </c>
      <c r="Q13869" s="7" t="n">
        <v>2845.44</v>
      </c>
      <c r="R13869" s="0" t="n">
        <v>0.995</v>
      </c>
      <c r="S13869" s="0" t="n">
        <f aca="false">Q13869/R13869</f>
        <v>2859.73869346734</v>
      </c>
    </row>
    <row r="13870" customFormat="false" ht="12.8" hidden="false" customHeight="false" outlineLevel="0" collapsed="false">
      <c r="A13870" s="2" t="s">
        <v>27</v>
      </c>
      <c r="B13870" s="6" t="s">
        <v>28</v>
      </c>
      <c r="C13870" s="2" t="s">
        <v>49</v>
      </c>
      <c r="D13870" s="0" t="n">
        <v>26</v>
      </c>
      <c r="E13870" s="0" t="n">
        <v>30</v>
      </c>
      <c r="F13870" s="4" t="s">
        <v>18</v>
      </c>
      <c r="G13870" s="7" t="n">
        <v>3089.36683417085</v>
      </c>
      <c r="H13870" s="0" t="s">
        <v>35</v>
      </c>
      <c r="I13870" s="0" t="s">
        <v>20</v>
      </c>
      <c r="J13870" s="0" t="s">
        <v>21</v>
      </c>
      <c r="N13870" s="0" t="s">
        <v>31</v>
      </c>
      <c r="Q13870" s="7" t="n">
        <v>3073.92</v>
      </c>
      <c r="R13870" s="0" t="n">
        <v>0.995</v>
      </c>
      <c r="S13870" s="0" t="n">
        <f aca="false">Q13870/R13870</f>
        <v>3089.36683417085</v>
      </c>
    </row>
    <row r="13871" customFormat="false" ht="12.8" hidden="false" customHeight="false" outlineLevel="0" collapsed="false">
      <c r="A13871" s="2" t="s">
        <v>27</v>
      </c>
      <c r="B13871" s="6" t="s">
        <v>28</v>
      </c>
      <c r="C13871" s="2" t="s">
        <v>49</v>
      </c>
      <c r="D13871" s="0" t="n">
        <v>31</v>
      </c>
      <c r="E13871" s="0" t="n">
        <v>35</v>
      </c>
      <c r="F13871" s="4" t="s">
        <v>18</v>
      </c>
      <c r="G13871" s="7" t="n">
        <v>3680.8040201005</v>
      </c>
      <c r="H13871" s="0" t="s">
        <v>35</v>
      </c>
      <c r="I13871" s="0" t="s">
        <v>20</v>
      </c>
      <c r="J13871" s="0" t="s">
        <v>21</v>
      </c>
      <c r="N13871" s="0" t="s">
        <v>31</v>
      </c>
      <c r="Q13871" s="7" t="n">
        <v>3662.4</v>
      </c>
      <c r="R13871" s="0" t="n">
        <v>0.995</v>
      </c>
      <c r="S13871" s="0" t="n">
        <f aca="false">Q13871/R13871</f>
        <v>3680.8040201005</v>
      </c>
    </row>
    <row r="13872" customFormat="false" ht="12.8" hidden="false" customHeight="false" outlineLevel="0" collapsed="false">
      <c r="A13872" s="2" t="s">
        <v>27</v>
      </c>
      <c r="B13872" s="6" t="s">
        <v>28</v>
      </c>
      <c r="C13872" s="2" t="s">
        <v>49</v>
      </c>
      <c r="D13872" s="0" t="n">
        <v>36</v>
      </c>
      <c r="E13872" s="0" t="n">
        <v>40</v>
      </c>
      <c r="F13872" s="4" t="s">
        <v>18</v>
      </c>
      <c r="G13872" s="7" t="n">
        <v>4491.25628140704</v>
      </c>
      <c r="H13872" s="0" t="s">
        <v>35</v>
      </c>
      <c r="I13872" s="0" t="s">
        <v>20</v>
      </c>
      <c r="J13872" s="0" t="s">
        <v>21</v>
      </c>
      <c r="N13872" s="0" t="s">
        <v>31</v>
      </c>
      <c r="Q13872" s="7" t="n">
        <v>4468.8</v>
      </c>
      <c r="R13872" s="0" t="n">
        <v>0.995</v>
      </c>
      <c r="S13872" s="0" t="n">
        <f aca="false">Q13872/R13872</f>
        <v>4491.25628140704</v>
      </c>
    </row>
    <row r="13873" customFormat="false" ht="12.8" hidden="false" customHeight="false" outlineLevel="0" collapsed="false">
      <c r="A13873" s="2" t="s">
        <v>27</v>
      </c>
      <c r="B13873" s="6" t="s">
        <v>28</v>
      </c>
      <c r="C13873" s="2" t="s">
        <v>49</v>
      </c>
      <c r="D13873" s="0" t="n">
        <v>41</v>
      </c>
      <c r="E13873" s="0" t="n">
        <v>45</v>
      </c>
      <c r="F13873" s="4" t="s">
        <v>18</v>
      </c>
      <c r="G13873" s="7" t="n">
        <v>5063.39698492462</v>
      </c>
      <c r="H13873" s="0" t="s">
        <v>35</v>
      </c>
      <c r="I13873" s="0" t="s">
        <v>20</v>
      </c>
      <c r="J13873" s="0" t="s">
        <v>21</v>
      </c>
      <c r="N13873" s="0" t="s">
        <v>31</v>
      </c>
      <c r="Q13873" s="7" t="n">
        <v>5038.08</v>
      </c>
      <c r="R13873" s="0" t="n">
        <v>0.995</v>
      </c>
      <c r="S13873" s="0" t="n">
        <f aca="false">Q13873/R13873</f>
        <v>5063.39698492462</v>
      </c>
    </row>
    <row r="13874" customFormat="false" ht="12.8" hidden="false" customHeight="false" outlineLevel="0" collapsed="false">
      <c r="A13874" s="2" t="s">
        <v>27</v>
      </c>
      <c r="B13874" s="6" t="s">
        <v>28</v>
      </c>
      <c r="C13874" s="2" t="s">
        <v>49</v>
      </c>
      <c r="D13874" s="0" t="n">
        <v>46</v>
      </c>
      <c r="E13874" s="0" t="n">
        <v>50</v>
      </c>
      <c r="F13874" s="4" t="s">
        <v>18</v>
      </c>
      <c r="G13874" s="7" t="n">
        <v>6546.33165829146</v>
      </c>
      <c r="H13874" s="0" t="s">
        <v>35</v>
      </c>
      <c r="I13874" s="0" t="s">
        <v>20</v>
      </c>
      <c r="J13874" s="0" t="s">
        <v>21</v>
      </c>
      <c r="N13874" s="0" t="s">
        <v>31</v>
      </c>
      <c r="Q13874" s="7" t="n">
        <v>6513.6</v>
      </c>
      <c r="R13874" s="0" t="n">
        <v>0.995</v>
      </c>
      <c r="S13874" s="0" t="n">
        <f aca="false">Q13874/R13874</f>
        <v>6546.33165829146</v>
      </c>
    </row>
    <row r="13875" customFormat="false" ht="12.8" hidden="false" customHeight="false" outlineLevel="0" collapsed="false">
      <c r="A13875" s="2" t="s">
        <v>27</v>
      </c>
      <c r="B13875" s="6" t="s">
        <v>28</v>
      </c>
      <c r="C13875" s="2" t="s">
        <v>49</v>
      </c>
      <c r="D13875" s="0" t="n">
        <v>51</v>
      </c>
      <c r="E13875" s="0" t="n">
        <v>55</v>
      </c>
      <c r="F13875" s="4" t="s">
        <v>18</v>
      </c>
      <c r="G13875" s="7" t="n">
        <v>8691.13567839196</v>
      </c>
      <c r="H13875" s="0" t="s">
        <v>35</v>
      </c>
      <c r="I13875" s="0" t="s">
        <v>20</v>
      </c>
      <c r="J13875" s="0" t="s">
        <v>21</v>
      </c>
      <c r="N13875" s="0" t="s">
        <v>31</v>
      </c>
      <c r="Q13875" s="7" t="n">
        <v>8647.68</v>
      </c>
      <c r="R13875" s="0" t="n">
        <v>0.995</v>
      </c>
      <c r="S13875" s="0" t="n">
        <f aca="false">Q13875/R13875</f>
        <v>8691.13567839196</v>
      </c>
    </row>
    <row r="13876" customFormat="false" ht="12.8" hidden="false" customHeight="false" outlineLevel="0" collapsed="false">
      <c r="A13876" s="2" t="s">
        <v>27</v>
      </c>
      <c r="B13876" s="6" t="s">
        <v>28</v>
      </c>
      <c r="C13876" s="2" t="s">
        <v>49</v>
      </c>
      <c r="D13876" s="0" t="n">
        <v>56</v>
      </c>
      <c r="E13876" s="0" t="n">
        <v>60</v>
      </c>
      <c r="F13876" s="4" t="s">
        <v>18</v>
      </c>
      <c r="G13876" s="7" t="n">
        <v>11741.9095477387</v>
      </c>
      <c r="H13876" s="0" t="s">
        <v>35</v>
      </c>
      <c r="I13876" s="0" t="s">
        <v>20</v>
      </c>
      <c r="J13876" s="0" t="s">
        <v>21</v>
      </c>
      <c r="N13876" s="0" t="s">
        <v>31</v>
      </c>
      <c r="Q13876" s="7" t="n">
        <v>11683.2</v>
      </c>
      <c r="R13876" s="0" t="n">
        <v>0.995</v>
      </c>
      <c r="S13876" s="0" t="n">
        <f aca="false">Q13876/R13876</f>
        <v>11741.9095477387</v>
      </c>
    </row>
    <row r="13877" customFormat="false" ht="12.8" hidden="false" customHeight="false" outlineLevel="0" collapsed="false">
      <c r="A13877" s="2" t="s">
        <v>27</v>
      </c>
      <c r="B13877" s="6" t="s">
        <v>28</v>
      </c>
      <c r="C13877" s="2" t="s">
        <v>49</v>
      </c>
      <c r="D13877" s="0" t="n">
        <v>61</v>
      </c>
      <c r="E13877" s="0" t="n">
        <v>64</v>
      </c>
      <c r="F13877" s="4" t="s">
        <v>18</v>
      </c>
      <c r="G13877" s="7" t="n">
        <v>14391.3165829146</v>
      </c>
      <c r="H13877" s="0" t="s">
        <v>35</v>
      </c>
      <c r="I13877" s="0" t="s">
        <v>20</v>
      </c>
      <c r="J13877" s="0" t="s">
        <v>21</v>
      </c>
      <c r="N13877" s="0" t="s">
        <v>31</v>
      </c>
      <c r="Q13877" s="7" t="n">
        <v>14319.36</v>
      </c>
      <c r="R13877" s="0" t="n">
        <v>0.995</v>
      </c>
      <c r="S13877" s="0" t="n">
        <f aca="false">Q13877/R13877</f>
        <v>14391.3165829146</v>
      </c>
    </row>
    <row r="13878" customFormat="false" ht="12.8" hidden="false" customHeight="false" outlineLevel="0" collapsed="false">
      <c r="A13878" s="2" t="s">
        <v>15</v>
      </c>
      <c r="B13878" s="3" t="s">
        <v>16</v>
      </c>
      <c r="C13878" s="2" t="s">
        <v>49</v>
      </c>
      <c r="D13878" s="0" t="n">
        <v>0</v>
      </c>
      <c r="E13878" s="0" t="n">
        <v>10</v>
      </c>
      <c r="F13878" s="4" t="s">
        <v>29</v>
      </c>
      <c r="G13878" s="7" t="n">
        <v>5893.14572864322</v>
      </c>
      <c r="H13878" s="0" t="s">
        <v>35</v>
      </c>
      <c r="I13878" s="0" t="s">
        <v>20</v>
      </c>
      <c r="J13878" s="0" t="s">
        <v>21</v>
      </c>
      <c r="N13878" s="0" t="s">
        <v>31</v>
      </c>
      <c r="Q13878" s="7" t="n">
        <v>5863.68</v>
      </c>
      <c r="R13878" s="0" t="n">
        <v>0.995</v>
      </c>
      <c r="S13878" s="0" t="n">
        <f aca="false">Q13878/R13878</f>
        <v>5893.14572864322</v>
      </c>
    </row>
    <row r="13879" customFormat="false" ht="12.8" hidden="false" customHeight="false" outlineLevel="0" collapsed="false">
      <c r="A13879" s="2" t="s">
        <v>15</v>
      </c>
      <c r="B13879" s="3" t="s">
        <v>16</v>
      </c>
      <c r="C13879" s="2" t="s">
        <v>49</v>
      </c>
      <c r="D13879" s="0" t="n">
        <v>11</v>
      </c>
      <c r="E13879" s="0" t="n">
        <v>17</v>
      </c>
      <c r="F13879" s="4" t="s">
        <v>29</v>
      </c>
      <c r="G13879" s="7" t="n">
        <v>5325.82914572864</v>
      </c>
      <c r="H13879" s="0" t="s">
        <v>35</v>
      </c>
      <c r="I13879" s="0" t="s">
        <v>20</v>
      </c>
      <c r="J13879" s="0" t="s">
        <v>21</v>
      </c>
      <c r="N13879" s="0" t="s">
        <v>31</v>
      </c>
      <c r="Q13879" s="7" t="n">
        <v>5299.2</v>
      </c>
      <c r="R13879" s="0" t="n">
        <v>0.995</v>
      </c>
      <c r="S13879" s="0" t="n">
        <f aca="false">Q13879/R13879</f>
        <v>5325.82914572864</v>
      </c>
    </row>
    <row r="13880" customFormat="false" ht="12.8" hidden="false" customHeight="false" outlineLevel="0" collapsed="false">
      <c r="A13880" s="2" t="s">
        <v>15</v>
      </c>
      <c r="B13880" s="3" t="s">
        <v>16</v>
      </c>
      <c r="C13880" s="2" t="s">
        <v>49</v>
      </c>
      <c r="D13880" s="0" t="n">
        <v>18</v>
      </c>
      <c r="E13880" s="0" t="n">
        <v>25</v>
      </c>
      <c r="F13880" s="4" t="s">
        <v>29</v>
      </c>
      <c r="G13880" s="7" t="n">
        <v>7497.64824120603</v>
      </c>
      <c r="H13880" s="0" t="s">
        <v>35</v>
      </c>
      <c r="I13880" s="0" t="s">
        <v>20</v>
      </c>
      <c r="J13880" s="0" t="s">
        <v>21</v>
      </c>
      <c r="N13880" s="0" t="s">
        <v>31</v>
      </c>
      <c r="Q13880" s="7" t="n">
        <v>7460.16</v>
      </c>
      <c r="R13880" s="0" t="n">
        <v>0.995</v>
      </c>
      <c r="S13880" s="0" t="n">
        <f aca="false">Q13880/R13880</f>
        <v>7497.64824120603</v>
      </c>
    </row>
    <row r="13881" customFormat="false" ht="12.8" hidden="false" customHeight="false" outlineLevel="0" collapsed="false">
      <c r="A13881" s="2" t="s">
        <v>15</v>
      </c>
      <c r="B13881" s="3" t="s">
        <v>16</v>
      </c>
      <c r="C13881" s="2" t="s">
        <v>49</v>
      </c>
      <c r="D13881" s="0" t="n">
        <v>26</v>
      </c>
      <c r="E13881" s="0" t="n">
        <v>30</v>
      </c>
      <c r="F13881" s="4" t="s">
        <v>29</v>
      </c>
      <c r="G13881" s="7" t="n">
        <v>9184.1608040201</v>
      </c>
      <c r="H13881" s="0" t="s">
        <v>35</v>
      </c>
      <c r="I13881" s="0" t="s">
        <v>20</v>
      </c>
      <c r="J13881" s="0" t="s">
        <v>21</v>
      </c>
      <c r="N13881" s="0" t="s">
        <v>31</v>
      </c>
      <c r="Q13881" s="7" t="n">
        <v>9138.24</v>
      </c>
      <c r="R13881" s="0" t="n">
        <v>0.995</v>
      </c>
      <c r="S13881" s="0" t="n">
        <f aca="false">Q13881/R13881</f>
        <v>9184.1608040201</v>
      </c>
    </row>
    <row r="13882" customFormat="false" ht="12.8" hidden="false" customHeight="false" outlineLevel="0" collapsed="false">
      <c r="A13882" s="2" t="s">
        <v>15</v>
      </c>
      <c r="B13882" s="3" t="s">
        <v>16</v>
      </c>
      <c r="C13882" s="2" t="s">
        <v>49</v>
      </c>
      <c r="D13882" s="0" t="n">
        <v>31</v>
      </c>
      <c r="E13882" s="0" t="n">
        <v>35</v>
      </c>
      <c r="F13882" s="4" t="s">
        <v>29</v>
      </c>
      <c r="G13882" s="7" t="n">
        <v>10862.9547738693</v>
      </c>
      <c r="H13882" s="0" t="s">
        <v>35</v>
      </c>
      <c r="I13882" s="0" t="s">
        <v>20</v>
      </c>
      <c r="J13882" s="0" t="s">
        <v>21</v>
      </c>
      <c r="N13882" s="0" t="s">
        <v>31</v>
      </c>
      <c r="Q13882" s="7" t="n">
        <v>10808.64</v>
      </c>
      <c r="R13882" s="0" t="n">
        <v>0.995</v>
      </c>
      <c r="S13882" s="0" t="n">
        <f aca="false">Q13882/R13882</f>
        <v>10862.9547738693</v>
      </c>
    </row>
    <row r="13883" customFormat="false" ht="12.8" hidden="false" customHeight="false" outlineLevel="0" collapsed="false">
      <c r="A13883" s="2" t="s">
        <v>15</v>
      </c>
      <c r="B13883" s="3" t="s">
        <v>16</v>
      </c>
      <c r="C13883" s="2" t="s">
        <v>49</v>
      </c>
      <c r="D13883" s="0" t="n">
        <v>36</v>
      </c>
      <c r="E13883" s="0" t="n">
        <v>40</v>
      </c>
      <c r="F13883" s="4" t="s">
        <v>29</v>
      </c>
      <c r="G13883" s="7" t="n">
        <v>13419.7386934673</v>
      </c>
      <c r="H13883" s="0" t="s">
        <v>35</v>
      </c>
      <c r="I13883" s="0" t="s">
        <v>20</v>
      </c>
      <c r="J13883" s="0" t="s">
        <v>21</v>
      </c>
      <c r="N13883" s="0" t="s">
        <v>31</v>
      </c>
      <c r="Q13883" s="7" t="n">
        <v>13352.64</v>
      </c>
      <c r="R13883" s="0" t="n">
        <v>0.995</v>
      </c>
      <c r="S13883" s="0" t="n">
        <f aca="false">Q13883/R13883</f>
        <v>13419.7386934673</v>
      </c>
    </row>
    <row r="13884" customFormat="false" ht="12.8" hidden="false" customHeight="false" outlineLevel="0" collapsed="false">
      <c r="A13884" s="2" t="s">
        <v>15</v>
      </c>
      <c r="B13884" s="3" t="s">
        <v>16</v>
      </c>
      <c r="C13884" s="2" t="s">
        <v>49</v>
      </c>
      <c r="D13884" s="0" t="n">
        <v>41</v>
      </c>
      <c r="E13884" s="0" t="n">
        <v>45</v>
      </c>
      <c r="F13884" s="4" t="s">
        <v>29</v>
      </c>
      <c r="G13884" s="7" t="n">
        <v>14849.608040201</v>
      </c>
      <c r="H13884" s="0" t="s">
        <v>35</v>
      </c>
      <c r="I13884" s="0" t="s">
        <v>20</v>
      </c>
      <c r="J13884" s="0" t="s">
        <v>21</v>
      </c>
      <c r="N13884" s="0" t="s">
        <v>31</v>
      </c>
      <c r="Q13884" s="7" t="n">
        <v>14775.36</v>
      </c>
      <c r="R13884" s="0" t="n">
        <v>0.995</v>
      </c>
      <c r="S13884" s="0" t="n">
        <f aca="false">Q13884/R13884</f>
        <v>14849.608040201</v>
      </c>
    </row>
    <row r="13885" customFormat="false" ht="12.8" hidden="false" customHeight="false" outlineLevel="0" collapsed="false">
      <c r="A13885" s="2" t="s">
        <v>15</v>
      </c>
      <c r="B13885" s="3" t="s">
        <v>16</v>
      </c>
      <c r="C13885" s="2" t="s">
        <v>49</v>
      </c>
      <c r="D13885" s="0" t="n">
        <v>46</v>
      </c>
      <c r="E13885" s="0" t="n">
        <v>50</v>
      </c>
      <c r="F13885" s="4" t="s">
        <v>29</v>
      </c>
      <c r="G13885" s="7" t="n">
        <v>18451.2964824121</v>
      </c>
      <c r="H13885" s="0" t="s">
        <v>35</v>
      </c>
      <c r="I13885" s="0" t="s">
        <v>20</v>
      </c>
      <c r="J13885" s="0" t="s">
        <v>21</v>
      </c>
      <c r="N13885" s="0" t="s">
        <v>31</v>
      </c>
      <c r="Q13885" s="7" t="n">
        <v>18359.04</v>
      </c>
      <c r="R13885" s="0" t="n">
        <v>0.995</v>
      </c>
      <c r="S13885" s="0" t="n">
        <f aca="false">Q13885/R13885</f>
        <v>18451.2964824121</v>
      </c>
    </row>
    <row r="13886" customFormat="false" ht="12.8" hidden="false" customHeight="false" outlineLevel="0" collapsed="false">
      <c r="A13886" s="2" t="s">
        <v>15</v>
      </c>
      <c r="B13886" s="3" t="s">
        <v>16</v>
      </c>
      <c r="C13886" s="2" t="s">
        <v>49</v>
      </c>
      <c r="D13886" s="0" t="n">
        <v>51</v>
      </c>
      <c r="E13886" s="0" t="n">
        <v>55</v>
      </c>
      <c r="F13886" s="4" t="s">
        <v>29</v>
      </c>
      <c r="G13886" s="7" t="n">
        <v>24142.7939698492</v>
      </c>
      <c r="H13886" s="0" t="s">
        <v>35</v>
      </c>
      <c r="I13886" s="0" t="s">
        <v>20</v>
      </c>
      <c r="J13886" s="0" t="s">
        <v>21</v>
      </c>
      <c r="N13886" s="0" t="s">
        <v>31</v>
      </c>
      <c r="Q13886" s="7" t="n">
        <v>24022.08</v>
      </c>
      <c r="R13886" s="0" t="n">
        <v>0.995</v>
      </c>
      <c r="S13886" s="0" t="n">
        <f aca="false">Q13886/R13886</f>
        <v>24142.7939698492</v>
      </c>
    </row>
    <row r="13887" customFormat="false" ht="12.8" hidden="false" customHeight="false" outlineLevel="0" collapsed="false">
      <c r="A13887" s="2" t="s">
        <v>15</v>
      </c>
      <c r="B13887" s="3" t="s">
        <v>16</v>
      </c>
      <c r="C13887" s="2" t="s">
        <v>49</v>
      </c>
      <c r="D13887" s="0" t="n">
        <v>56</v>
      </c>
      <c r="E13887" s="0" t="n">
        <v>60</v>
      </c>
      <c r="F13887" s="4" t="s">
        <v>29</v>
      </c>
      <c r="G13887" s="7" t="n">
        <v>29421.3467336683</v>
      </c>
      <c r="H13887" s="0" t="s">
        <v>35</v>
      </c>
      <c r="I13887" s="0" t="s">
        <v>20</v>
      </c>
      <c r="J13887" s="0" t="s">
        <v>21</v>
      </c>
      <c r="N13887" s="0" t="s">
        <v>31</v>
      </c>
      <c r="Q13887" s="7" t="n">
        <v>29274.24</v>
      </c>
      <c r="R13887" s="0" t="n">
        <v>0.995</v>
      </c>
      <c r="S13887" s="0" t="n">
        <f aca="false">Q13887/R13887</f>
        <v>29421.3467336683</v>
      </c>
    </row>
    <row r="13888" customFormat="false" ht="12.8" hidden="false" customHeight="false" outlineLevel="0" collapsed="false">
      <c r="A13888" s="2" t="s">
        <v>15</v>
      </c>
      <c r="B13888" s="3" t="s">
        <v>16</v>
      </c>
      <c r="C13888" s="2" t="s">
        <v>49</v>
      </c>
      <c r="D13888" s="0" t="n">
        <v>61</v>
      </c>
      <c r="E13888" s="0" t="n">
        <v>64</v>
      </c>
      <c r="F13888" s="4" t="s">
        <v>29</v>
      </c>
      <c r="G13888" s="7" t="n">
        <v>34847.5175879397</v>
      </c>
      <c r="H13888" s="0" t="s">
        <v>35</v>
      </c>
      <c r="I13888" s="0" t="s">
        <v>20</v>
      </c>
      <c r="J13888" s="0" t="s">
        <v>21</v>
      </c>
      <c r="N13888" s="0" t="s">
        <v>31</v>
      </c>
      <c r="Q13888" s="7" t="n">
        <v>34673.28</v>
      </c>
      <c r="R13888" s="0" t="n">
        <v>0.995</v>
      </c>
      <c r="S13888" s="0" t="n">
        <f aca="false">Q13888/R13888</f>
        <v>34847.5175879397</v>
      </c>
    </row>
    <row r="13889" customFormat="false" ht="12.8" hidden="false" customHeight="false" outlineLevel="0" collapsed="false">
      <c r="A13889" s="2" t="s">
        <v>23</v>
      </c>
      <c r="B13889" s="3" t="s">
        <v>24</v>
      </c>
      <c r="C13889" s="2" t="s">
        <v>49</v>
      </c>
      <c r="D13889" s="0" t="n">
        <v>0</v>
      </c>
      <c r="E13889" s="0" t="n">
        <v>10</v>
      </c>
      <c r="F13889" s="4" t="s">
        <v>29</v>
      </c>
      <c r="G13889" s="7" t="n">
        <v>4635.01507537689</v>
      </c>
      <c r="H13889" s="0" t="s">
        <v>35</v>
      </c>
      <c r="I13889" s="0" t="s">
        <v>20</v>
      </c>
      <c r="J13889" s="0" t="s">
        <v>21</v>
      </c>
      <c r="N13889" s="0" t="s">
        <v>31</v>
      </c>
      <c r="Q13889" s="7" t="n">
        <v>4611.84</v>
      </c>
      <c r="R13889" s="0" t="n">
        <v>0.995</v>
      </c>
      <c r="S13889" s="0" t="n">
        <f aca="false">Q13889/R13889</f>
        <v>4635.01507537689</v>
      </c>
    </row>
    <row r="13890" customFormat="false" ht="12.8" hidden="false" customHeight="false" outlineLevel="0" collapsed="false">
      <c r="A13890" s="2" t="s">
        <v>23</v>
      </c>
      <c r="B13890" s="3" t="s">
        <v>24</v>
      </c>
      <c r="C13890" s="2" t="s">
        <v>49</v>
      </c>
      <c r="D13890" s="0" t="n">
        <v>11</v>
      </c>
      <c r="E13890" s="0" t="n">
        <v>17</v>
      </c>
      <c r="F13890" s="4" t="s">
        <v>29</v>
      </c>
      <c r="G13890" s="7" t="n">
        <v>4189.26633165829</v>
      </c>
      <c r="H13890" s="0" t="s">
        <v>35</v>
      </c>
      <c r="I13890" s="0" t="s">
        <v>20</v>
      </c>
      <c r="J13890" s="0" t="s">
        <v>21</v>
      </c>
      <c r="N13890" s="0" t="s">
        <v>31</v>
      </c>
      <c r="Q13890" s="7" t="n">
        <v>4168.32</v>
      </c>
      <c r="R13890" s="0" t="n">
        <v>0.995</v>
      </c>
      <c r="S13890" s="0" t="n">
        <f aca="false">Q13890/R13890</f>
        <v>4189.26633165829</v>
      </c>
    </row>
    <row r="13891" customFormat="false" ht="12.8" hidden="false" customHeight="false" outlineLevel="0" collapsed="false">
      <c r="A13891" s="2" t="s">
        <v>23</v>
      </c>
      <c r="B13891" s="3" t="s">
        <v>24</v>
      </c>
      <c r="C13891" s="2" t="s">
        <v>49</v>
      </c>
      <c r="D13891" s="0" t="n">
        <v>18</v>
      </c>
      <c r="E13891" s="0" t="n">
        <v>25</v>
      </c>
      <c r="F13891" s="4" t="s">
        <v>29</v>
      </c>
      <c r="G13891" s="7" t="n">
        <v>5897.00502512563</v>
      </c>
      <c r="H13891" s="0" t="s">
        <v>35</v>
      </c>
      <c r="I13891" s="0" t="s">
        <v>20</v>
      </c>
      <c r="J13891" s="0" t="s">
        <v>21</v>
      </c>
      <c r="N13891" s="0" t="s">
        <v>31</v>
      </c>
      <c r="Q13891" s="7" t="n">
        <v>5867.52</v>
      </c>
      <c r="R13891" s="0" t="n">
        <v>0.995</v>
      </c>
      <c r="S13891" s="0" t="n">
        <f aca="false">Q13891/R13891</f>
        <v>5897.00502512563</v>
      </c>
    </row>
    <row r="13892" customFormat="false" ht="12.8" hidden="false" customHeight="false" outlineLevel="0" collapsed="false">
      <c r="A13892" s="2" t="s">
        <v>23</v>
      </c>
      <c r="B13892" s="3" t="s">
        <v>24</v>
      </c>
      <c r="C13892" s="2" t="s">
        <v>49</v>
      </c>
      <c r="D13892" s="0" t="n">
        <v>26</v>
      </c>
      <c r="E13892" s="0" t="n">
        <v>30</v>
      </c>
      <c r="F13892" s="4" t="s">
        <v>29</v>
      </c>
      <c r="G13892" s="7" t="n">
        <v>7223.63819095478</v>
      </c>
      <c r="H13892" s="0" t="s">
        <v>35</v>
      </c>
      <c r="I13892" s="0" t="s">
        <v>20</v>
      </c>
      <c r="J13892" s="0" t="s">
        <v>21</v>
      </c>
      <c r="N13892" s="0" t="s">
        <v>31</v>
      </c>
      <c r="Q13892" s="7" t="n">
        <v>7187.52</v>
      </c>
      <c r="R13892" s="0" t="n">
        <v>0.995</v>
      </c>
      <c r="S13892" s="0" t="n">
        <f aca="false">Q13892/R13892</f>
        <v>7223.63819095478</v>
      </c>
    </row>
    <row r="13893" customFormat="false" ht="12.8" hidden="false" customHeight="false" outlineLevel="0" collapsed="false">
      <c r="A13893" s="2" t="s">
        <v>23</v>
      </c>
      <c r="B13893" s="3" t="s">
        <v>24</v>
      </c>
      <c r="C13893" s="2" t="s">
        <v>49</v>
      </c>
      <c r="D13893" s="0" t="n">
        <v>31</v>
      </c>
      <c r="E13893" s="0" t="n">
        <v>35</v>
      </c>
      <c r="F13893" s="4" t="s">
        <v>29</v>
      </c>
      <c r="G13893" s="7" t="n">
        <v>8543.5175879397</v>
      </c>
      <c r="H13893" s="0" t="s">
        <v>35</v>
      </c>
      <c r="I13893" s="0" t="s">
        <v>20</v>
      </c>
      <c r="J13893" s="0" t="s">
        <v>21</v>
      </c>
      <c r="N13893" s="0" t="s">
        <v>31</v>
      </c>
      <c r="Q13893" s="7" t="n">
        <v>8500.8</v>
      </c>
      <c r="R13893" s="0" t="n">
        <v>0.995</v>
      </c>
      <c r="S13893" s="0" t="n">
        <f aca="false">Q13893/R13893</f>
        <v>8543.5175879397</v>
      </c>
    </row>
    <row r="13894" customFormat="false" ht="12.8" hidden="false" customHeight="false" outlineLevel="0" collapsed="false">
      <c r="A13894" s="2" t="s">
        <v>23</v>
      </c>
      <c r="B13894" s="3" t="s">
        <v>24</v>
      </c>
      <c r="C13894" s="2" t="s">
        <v>49</v>
      </c>
      <c r="D13894" s="0" t="n">
        <v>36</v>
      </c>
      <c r="E13894" s="0" t="n">
        <v>40</v>
      </c>
      <c r="F13894" s="4" t="s">
        <v>29</v>
      </c>
      <c r="G13894" s="7" t="n">
        <v>10555.175879397</v>
      </c>
      <c r="H13894" s="0" t="s">
        <v>35</v>
      </c>
      <c r="I13894" s="0" t="s">
        <v>20</v>
      </c>
      <c r="J13894" s="0" t="s">
        <v>21</v>
      </c>
      <c r="N13894" s="0" t="s">
        <v>31</v>
      </c>
      <c r="Q13894" s="7" t="n">
        <v>10502.4</v>
      </c>
      <c r="R13894" s="0" t="n">
        <v>0.995</v>
      </c>
      <c r="S13894" s="0" t="n">
        <f aca="false">Q13894/R13894</f>
        <v>10555.175879397</v>
      </c>
    </row>
    <row r="13895" customFormat="false" ht="12.8" hidden="false" customHeight="false" outlineLevel="0" collapsed="false">
      <c r="A13895" s="2" t="s">
        <v>23</v>
      </c>
      <c r="B13895" s="3" t="s">
        <v>24</v>
      </c>
      <c r="C13895" s="2" t="s">
        <v>49</v>
      </c>
      <c r="D13895" s="0" t="n">
        <v>41</v>
      </c>
      <c r="E13895" s="0" t="n">
        <v>45</v>
      </c>
      <c r="F13895" s="4" t="s">
        <v>29</v>
      </c>
      <c r="G13895" s="7" t="n">
        <v>11679.1959798995</v>
      </c>
      <c r="H13895" s="0" t="s">
        <v>35</v>
      </c>
      <c r="I13895" s="0" t="s">
        <v>20</v>
      </c>
      <c r="J13895" s="0" t="s">
        <v>21</v>
      </c>
      <c r="N13895" s="0" t="s">
        <v>31</v>
      </c>
      <c r="Q13895" s="7" t="n">
        <v>11620.8</v>
      </c>
      <c r="R13895" s="0" t="n">
        <v>0.995</v>
      </c>
      <c r="S13895" s="0" t="n">
        <f aca="false">Q13895/R13895</f>
        <v>11679.1959798995</v>
      </c>
    </row>
    <row r="13896" customFormat="false" ht="12.8" hidden="false" customHeight="false" outlineLevel="0" collapsed="false">
      <c r="A13896" s="2" t="s">
        <v>23</v>
      </c>
      <c r="B13896" s="3" t="s">
        <v>24</v>
      </c>
      <c r="C13896" s="2" t="s">
        <v>49</v>
      </c>
      <c r="D13896" s="0" t="n">
        <v>46</v>
      </c>
      <c r="E13896" s="0" t="n">
        <v>50</v>
      </c>
      <c r="F13896" s="4" t="s">
        <v>29</v>
      </c>
      <c r="G13896" s="7" t="n">
        <v>14511.91959799</v>
      </c>
      <c r="H13896" s="0" t="s">
        <v>35</v>
      </c>
      <c r="I13896" s="0" t="s">
        <v>20</v>
      </c>
      <c r="J13896" s="0" t="s">
        <v>21</v>
      </c>
      <c r="N13896" s="0" t="s">
        <v>31</v>
      </c>
      <c r="Q13896" s="7" t="n">
        <v>14439.36</v>
      </c>
      <c r="R13896" s="0" t="n">
        <v>0.995</v>
      </c>
      <c r="S13896" s="0" t="n">
        <f aca="false">Q13896/R13896</f>
        <v>14511.91959799</v>
      </c>
    </row>
    <row r="13897" customFormat="false" ht="12.8" hidden="false" customHeight="false" outlineLevel="0" collapsed="false">
      <c r="A13897" s="2" t="s">
        <v>23</v>
      </c>
      <c r="B13897" s="3" t="s">
        <v>24</v>
      </c>
      <c r="C13897" s="2" t="s">
        <v>49</v>
      </c>
      <c r="D13897" s="0" t="n">
        <v>51</v>
      </c>
      <c r="E13897" s="0" t="n">
        <v>55</v>
      </c>
      <c r="F13897" s="4" t="s">
        <v>29</v>
      </c>
      <c r="G13897" s="7" t="n">
        <v>18988.7035175879</v>
      </c>
      <c r="H13897" s="0" t="s">
        <v>35</v>
      </c>
      <c r="I13897" s="0" t="s">
        <v>20</v>
      </c>
      <c r="J13897" s="0" t="s">
        <v>21</v>
      </c>
      <c r="N13897" s="0" t="s">
        <v>31</v>
      </c>
      <c r="Q13897" s="7" t="n">
        <v>18893.76</v>
      </c>
      <c r="R13897" s="0" t="n">
        <v>0.995</v>
      </c>
      <c r="S13897" s="0" t="n">
        <f aca="false">Q13897/R13897</f>
        <v>18988.7035175879</v>
      </c>
    </row>
    <row r="13898" customFormat="false" ht="12.8" hidden="false" customHeight="false" outlineLevel="0" collapsed="false">
      <c r="A13898" s="2" t="s">
        <v>23</v>
      </c>
      <c r="B13898" s="3" t="s">
        <v>24</v>
      </c>
      <c r="C13898" s="2" t="s">
        <v>49</v>
      </c>
      <c r="D13898" s="0" t="n">
        <v>56</v>
      </c>
      <c r="E13898" s="0" t="n">
        <v>60</v>
      </c>
      <c r="F13898" s="4" t="s">
        <v>29</v>
      </c>
      <c r="G13898" s="7" t="n">
        <v>23140.3417085427</v>
      </c>
      <c r="H13898" s="0" t="s">
        <v>35</v>
      </c>
      <c r="I13898" s="0" t="s">
        <v>20</v>
      </c>
      <c r="J13898" s="0" t="s">
        <v>21</v>
      </c>
      <c r="N13898" s="0" t="s">
        <v>31</v>
      </c>
      <c r="Q13898" s="7" t="n">
        <v>23024.64</v>
      </c>
      <c r="R13898" s="0" t="n">
        <v>0.995</v>
      </c>
      <c r="S13898" s="0" t="n">
        <f aca="false">Q13898/R13898</f>
        <v>23140.3417085427</v>
      </c>
    </row>
    <row r="13899" customFormat="false" ht="12.8" hidden="false" customHeight="false" outlineLevel="0" collapsed="false">
      <c r="A13899" s="2" t="s">
        <v>23</v>
      </c>
      <c r="B13899" s="3" t="s">
        <v>24</v>
      </c>
      <c r="C13899" s="2" t="s">
        <v>49</v>
      </c>
      <c r="D13899" s="0" t="n">
        <v>61</v>
      </c>
      <c r="E13899" s="0" t="n">
        <v>64</v>
      </c>
      <c r="F13899" s="4" t="s">
        <v>29</v>
      </c>
      <c r="G13899" s="7" t="n">
        <v>27407.7587939698</v>
      </c>
      <c r="H13899" s="0" t="s">
        <v>35</v>
      </c>
      <c r="I13899" s="0" t="s">
        <v>20</v>
      </c>
      <c r="J13899" s="0" t="s">
        <v>21</v>
      </c>
      <c r="N13899" s="0" t="s">
        <v>31</v>
      </c>
      <c r="Q13899" s="7" t="n">
        <v>27270.72</v>
      </c>
      <c r="R13899" s="0" t="n">
        <v>0.995</v>
      </c>
      <c r="S13899" s="0" t="n">
        <f aca="false">Q13899/R13899</f>
        <v>27407.7587939698</v>
      </c>
    </row>
    <row r="13900" customFormat="false" ht="12.8" hidden="false" customHeight="false" outlineLevel="0" collapsed="false">
      <c r="A13900" s="2" t="s">
        <v>25</v>
      </c>
      <c r="B13900" s="3" t="s">
        <v>26</v>
      </c>
      <c r="C13900" s="2" t="s">
        <v>49</v>
      </c>
      <c r="D13900" s="0" t="n">
        <v>0</v>
      </c>
      <c r="E13900" s="0" t="n">
        <v>10</v>
      </c>
      <c r="F13900" s="4" t="s">
        <v>29</v>
      </c>
      <c r="G13900" s="7" t="n">
        <v>2896.40201005025</v>
      </c>
      <c r="H13900" s="0" t="s">
        <v>35</v>
      </c>
      <c r="I13900" s="0" t="s">
        <v>20</v>
      </c>
      <c r="J13900" s="0" t="s">
        <v>21</v>
      </c>
      <c r="N13900" s="0" t="s">
        <v>31</v>
      </c>
      <c r="Q13900" s="7" t="n">
        <v>2881.92</v>
      </c>
      <c r="R13900" s="0" t="n">
        <v>0.995</v>
      </c>
      <c r="S13900" s="0" t="n">
        <f aca="false">Q13900/R13900</f>
        <v>2896.40201005025</v>
      </c>
    </row>
    <row r="13901" customFormat="false" ht="12.8" hidden="false" customHeight="false" outlineLevel="0" collapsed="false">
      <c r="A13901" s="2" t="s">
        <v>25</v>
      </c>
      <c r="B13901" s="3" t="s">
        <v>26</v>
      </c>
      <c r="C13901" s="2" t="s">
        <v>49</v>
      </c>
      <c r="D13901" s="0" t="n">
        <v>11</v>
      </c>
      <c r="E13901" s="0" t="n">
        <v>17</v>
      </c>
      <c r="F13901" s="4" t="s">
        <v>29</v>
      </c>
      <c r="G13901" s="7" t="n">
        <v>2618.53266331658</v>
      </c>
      <c r="H13901" s="0" t="s">
        <v>35</v>
      </c>
      <c r="I13901" s="0" t="s">
        <v>20</v>
      </c>
      <c r="J13901" s="0" t="s">
        <v>21</v>
      </c>
      <c r="N13901" s="0" t="s">
        <v>31</v>
      </c>
      <c r="Q13901" s="7" t="n">
        <v>2605.44</v>
      </c>
      <c r="R13901" s="0" t="n">
        <v>0.995</v>
      </c>
      <c r="S13901" s="0" t="n">
        <f aca="false">Q13901/R13901</f>
        <v>2618.53266331658</v>
      </c>
    </row>
    <row r="13902" customFormat="false" ht="12.8" hidden="false" customHeight="false" outlineLevel="0" collapsed="false">
      <c r="A13902" s="2" t="s">
        <v>25</v>
      </c>
      <c r="B13902" s="3" t="s">
        <v>26</v>
      </c>
      <c r="C13902" s="2" t="s">
        <v>49</v>
      </c>
      <c r="D13902" s="0" t="n">
        <v>18</v>
      </c>
      <c r="E13902" s="0" t="n">
        <v>25</v>
      </c>
      <c r="F13902" s="4" t="s">
        <v>29</v>
      </c>
      <c r="G13902" s="7" t="n">
        <v>3685.62814070352</v>
      </c>
      <c r="H13902" s="0" t="s">
        <v>35</v>
      </c>
      <c r="I13902" s="0" t="s">
        <v>20</v>
      </c>
      <c r="J13902" s="0" t="s">
        <v>21</v>
      </c>
      <c r="N13902" s="0" t="s">
        <v>31</v>
      </c>
      <c r="Q13902" s="7" t="n">
        <v>3667.2</v>
      </c>
      <c r="R13902" s="0" t="n">
        <v>0.995</v>
      </c>
      <c r="S13902" s="0" t="n">
        <f aca="false">Q13902/R13902</f>
        <v>3685.62814070352</v>
      </c>
    </row>
    <row r="13903" customFormat="false" ht="12.8" hidden="false" customHeight="false" outlineLevel="0" collapsed="false">
      <c r="A13903" s="2" t="s">
        <v>25</v>
      </c>
      <c r="B13903" s="3" t="s">
        <v>26</v>
      </c>
      <c r="C13903" s="2" t="s">
        <v>49</v>
      </c>
      <c r="D13903" s="0" t="n">
        <v>26</v>
      </c>
      <c r="E13903" s="0" t="n">
        <v>30</v>
      </c>
      <c r="F13903" s="4" t="s">
        <v>29</v>
      </c>
      <c r="G13903" s="7" t="n">
        <v>4514.41206030151</v>
      </c>
      <c r="H13903" s="0" t="s">
        <v>35</v>
      </c>
      <c r="I13903" s="0" t="s">
        <v>20</v>
      </c>
      <c r="J13903" s="0" t="s">
        <v>21</v>
      </c>
      <c r="N13903" s="0" t="s">
        <v>31</v>
      </c>
      <c r="Q13903" s="7" t="n">
        <v>4491.84</v>
      </c>
      <c r="R13903" s="0" t="n">
        <v>0.995</v>
      </c>
      <c r="S13903" s="0" t="n">
        <f aca="false">Q13903/R13903</f>
        <v>4514.41206030151</v>
      </c>
    </row>
    <row r="13904" customFormat="false" ht="12.8" hidden="false" customHeight="false" outlineLevel="0" collapsed="false">
      <c r="A13904" s="2" t="s">
        <v>25</v>
      </c>
      <c r="B13904" s="3" t="s">
        <v>26</v>
      </c>
      <c r="C13904" s="2" t="s">
        <v>49</v>
      </c>
      <c r="D13904" s="0" t="n">
        <v>31</v>
      </c>
      <c r="E13904" s="0" t="n">
        <v>35</v>
      </c>
      <c r="F13904" s="4" t="s">
        <v>29</v>
      </c>
      <c r="G13904" s="7" t="n">
        <v>5339.33668341709</v>
      </c>
      <c r="H13904" s="0" t="s">
        <v>35</v>
      </c>
      <c r="I13904" s="0" t="s">
        <v>20</v>
      </c>
      <c r="J13904" s="0" t="s">
        <v>21</v>
      </c>
      <c r="N13904" s="0" t="s">
        <v>31</v>
      </c>
      <c r="Q13904" s="7" t="n">
        <v>5312.64</v>
      </c>
      <c r="R13904" s="0" t="n">
        <v>0.995</v>
      </c>
      <c r="S13904" s="0" t="n">
        <f aca="false">Q13904/R13904</f>
        <v>5339.33668341709</v>
      </c>
    </row>
    <row r="13905" customFormat="false" ht="12.8" hidden="false" customHeight="false" outlineLevel="0" collapsed="false">
      <c r="A13905" s="2" t="s">
        <v>25</v>
      </c>
      <c r="B13905" s="3" t="s">
        <v>26</v>
      </c>
      <c r="C13905" s="2" t="s">
        <v>49</v>
      </c>
      <c r="D13905" s="0" t="n">
        <v>36</v>
      </c>
      <c r="E13905" s="0" t="n">
        <v>40</v>
      </c>
      <c r="F13905" s="4" t="s">
        <v>29</v>
      </c>
      <c r="G13905" s="7" t="n">
        <v>6596.50251256281</v>
      </c>
      <c r="H13905" s="0" t="s">
        <v>35</v>
      </c>
      <c r="I13905" s="0" t="s">
        <v>20</v>
      </c>
      <c r="J13905" s="0" t="s">
        <v>21</v>
      </c>
      <c r="N13905" s="0" t="s">
        <v>31</v>
      </c>
      <c r="Q13905" s="7" t="n">
        <v>6563.52</v>
      </c>
      <c r="R13905" s="0" t="n">
        <v>0.995</v>
      </c>
      <c r="S13905" s="0" t="n">
        <f aca="false">Q13905/R13905</f>
        <v>6596.50251256281</v>
      </c>
    </row>
    <row r="13906" customFormat="false" ht="12.8" hidden="false" customHeight="false" outlineLevel="0" collapsed="false">
      <c r="A13906" s="2" t="s">
        <v>25</v>
      </c>
      <c r="B13906" s="3" t="s">
        <v>26</v>
      </c>
      <c r="C13906" s="2" t="s">
        <v>49</v>
      </c>
      <c r="D13906" s="0" t="n">
        <v>41</v>
      </c>
      <c r="E13906" s="0" t="n">
        <v>45</v>
      </c>
      <c r="F13906" s="4" t="s">
        <v>29</v>
      </c>
      <c r="G13906" s="7" t="n">
        <v>8111.27638190955</v>
      </c>
      <c r="H13906" s="0" t="s">
        <v>35</v>
      </c>
      <c r="I13906" s="0" t="s">
        <v>20</v>
      </c>
      <c r="J13906" s="0" t="s">
        <v>21</v>
      </c>
      <c r="N13906" s="0" t="s">
        <v>31</v>
      </c>
      <c r="Q13906" s="7" t="n">
        <v>8070.72</v>
      </c>
      <c r="R13906" s="0" t="n">
        <v>0.995</v>
      </c>
      <c r="S13906" s="0" t="n">
        <f aca="false">Q13906/R13906</f>
        <v>8111.27638190955</v>
      </c>
    </row>
    <row r="13907" customFormat="false" ht="12.8" hidden="false" customHeight="false" outlineLevel="0" collapsed="false">
      <c r="A13907" s="2" t="s">
        <v>25</v>
      </c>
      <c r="B13907" s="3" t="s">
        <v>26</v>
      </c>
      <c r="C13907" s="2" t="s">
        <v>49</v>
      </c>
      <c r="D13907" s="0" t="n">
        <v>46</v>
      </c>
      <c r="E13907" s="0" t="n">
        <v>50</v>
      </c>
      <c r="F13907" s="4" t="s">
        <v>29</v>
      </c>
      <c r="G13907" s="7" t="n">
        <v>10077.5879396985</v>
      </c>
      <c r="H13907" s="0" t="s">
        <v>35</v>
      </c>
      <c r="I13907" s="0" t="s">
        <v>20</v>
      </c>
      <c r="J13907" s="0" t="s">
        <v>21</v>
      </c>
      <c r="N13907" s="0" t="s">
        <v>31</v>
      </c>
      <c r="Q13907" s="7" t="n">
        <v>10027.2</v>
      </c>
      <c r="R13907" s="0" t="n">
        <v>0.995</v>
      </c>
      <c r="S13907" s="0" t="n">
        <f aca="false">Q13907/R13907</f>
        <v>10077.5879396985</v>
      </c>
    </row>
    <row r="13908" customFormat="false" ht="12.8" hidden="false" customHeight="false" outlineLevel="0" collapsed="false">
      <c r="A13908" s="2" t="s">
        <v>25</v>
      </c>
      <c r="B13908" s="3" t="s">
        <v>26</v>
      </c>
      <c r="C13908" s="2" t="s">
        <v>49</v>
      </c>
      <c r="D13908" s="0" t="n">
        <v>51</v>
      </c>
      <c r="E13908" s="0" t="n">
        <v>55</v>
      </c>
      <c r="F13908" s="4" t="s">
        <v>29</v>
      </c>
      <c r="G13908" s="7" t="n">
        <v>13187.216080402</v>
      </c>
      <c r="H13908" s="0" t="s">
        <v>35</v>
      </c>
      <c r="I13908" s="0" t="s">
        <v>20</v>
      </c>
      <c r="J13908" s="0" t="s">
        <v>21</v>
      </c>
      <c r="N13908" s="0" t="s">
        <v>31</v>
      </c>
      <c r="Q13908" s="7" t="n">
        <v>13121.28</v>
      </c>
      <c r="R13908" s="0" t="n">
        <v>0.995</v>
      </c>
      <c r="S13908" s="0" t="n">
        <f aca="false">Q13908/R13908</f>
        <v>13187.216080402</v>
      </c>
    </row>
    <row r="13909" customFormat="false" ht="12.8" hidden="false" customHeight="false" outlineLevel="0" collapsed="false">
      <c r="A13909" s="2" t="s">
        <v>25</v>
      </c>
      <c r="B13909" s="3" t="s">
        <v>26</v>
      </c>
      <c r="C13909" s="2" t="s">
        <v>49</v>
      </c>
      <c r="D13909" s="0" t="n">
        <v>56</v>
      </c>
      <c r="E13909" s="0" t="n">
        <v>60</v>
      </c>
      <c r="F13909" s="4" t="s">
        <v>29</v>
      </c>
      <c r="G13909" s="7" t="n">
        <v>16070.1105527638</v>
      </c>
      <c r="H13909" s="0" t="s">
        <v>35</v>
      </c>
      <c r="I13909" s="0" t="s">
        <v>20</v>
      </c>
      <c r="J13909" s="0" t="s">
        <v>21</v>
      </c>
      <c r="N13909" s="0" t="s">
        <v>31</v>
      </c>
      <c r="Q13909" s="7" t="n">
        <v>15989.76</v>
      </c>
      <c r="R13909" s="0" t="n">
        <v>0.995</v>
      </c>
      <c r="S13909" s="0" t="n">
        <f aca="false">Q13909/R13909</f>
        <v>16070.1105527638</v>
      </c>
    </row>
    <row r="13910" customFormat="false" ht="12.8" hidden="false" customHeight="false" outlineLevel="0" collapsed="false">
      <c r="A13910" s="2" t="s">
        <v>25</v>
      </c>
      <c r="B13910" s="3" t="s">
        <v>26</v>
      </c>
      <c r="C13910" s="2" t="s">
        <v>49</v>
      </c>
      <c r="D13910" s="0" t="n">
        <v>61</v>
      </c>
      <c r="E13910" s="0" t="n">
        <v>64</v>
      </c>
      <c r="F13910" s="4" t="s">
        <v>29</v>
      </c>
      <c r="G13910" s="7" t="n">
        <v>19033.0854271357</v>
      </c>
      <c r="H13910" s="0" t="s">
        <v>35</v>
      </c>
      <c r="I13910" s="0" t="s">
        <v>20</v>
      </c>
      <c r="J13910" s="0" t="s">
        <v>21</v>
      </c>
      <c r="N13910" s="0" t="s">
        <v>31</v>
      </c>
      <c r="Q13910" s="7" t="n">
        <v>18937.92</v>
      </c>
      <c r="R13910" s="0" t="n">
        <v>0.995</v>
      </c>
      <c r="S13910" s="0" t="n">
        <f aca="false">Q13910/R13910</f>
        <v>19033.0854271357</v>
      </c>
    </row>
    <row r="13911" customFormat="false" ht="12.8" hidden="false" customHeight="false" outlineLevel="0" collapsed="false">
      <c r="A13911" s="2" t="s">
        <v>27</v>
      </c>
      <c r="B13911" s="6" t="s">
        <v>28</v>
      </c>
      <c r="C13911" s="2" t="s">
        <v>49</v>
      </c>
      <c r="D13911" s="0" t="n">
        <v>0</v>
      </c>
      <c r="E13911" s="0" t="n">
        <v>10</v>
      </c>
      <c r="F13911" s="4" t="s">
        <v>29</v>
      </c>
      <c r="G13911" s="7" t="n">
        <v>2662.91457286432</v>
      </c>
      <c r="H13911" s="0" t="s">
        <v>35</v>
      </c>
      <c r="I13911" s="0" t="s">
        <v>20</v>
      </c>
      <c r="J13911" s="0" t="s">
        <v>21</v>
      </c>
      <c r="N13911" s="0" t="s">
        <v>31</v>
      </c>
      <c r="Q13911" s="7" t="n">
        <v>2649.6</v>
      </c>
      <c r="R13911" s="0" t="n">
        <v>0.995</v>
      </c>
      <c r="S13911" s="0" t="n">
        <f aca="false">Q13911/R13911</f>
        <v>2662.91457286432</v>
      </c>
    </row>
    <row r="13912" customFormat="false" ht="12.8" hidden="false" customHeight="false" outlineLevel="0" collapsed="false">
      <c r="A13912" s="2" t="s">
        <v>27</v>
      </c>
      <c r="B13912" s="6" t="s">
        <v>28</v>
      </c>
      <c r="C13912" s="2" t="s">
        <v>49</v>
      </c>
      <c r="D13912" s="0" t="n">
        <v>11</v>
      </c>
      <c r="E13912" s="0" t="n">
        <v>17</v>
      </c>
      <c r="F13912" s="4" t="s">
        <v>29</v>
      </c>
      <c r="G13912" s="7" t="n">
        <v>2406.27135678392</v>
      </c>
      <c r="H13912" s="0" t="s">
        <v>35</v>
      </c>
      <c r="I13912" s="0" t="s">
        <v>20</v>
      </c>
      <c r="J13912" s="0" t="s">
        <v>21</v>
      </c>
      <c r="N13912" s="0" t="s">
        <v>31</v>
      </c>
      <c r="Q13912" s="7" t="n">
        <v>2394.24</v>
      </c>
      <c r="R13912" s="0" t="n">
        <v>0.995</v>
      </c>
      <c r="S13912" s="0" t="n">
        <f aca="false">Q13912/R13912</f>
        <v>2406.27135678392</v>
      </c>
    </row>
    <row r="13913" customFormat="false" ht="12.8" hidden="false" customHeight="false" outlineLevel="0" collapsed="false">
      <c r="A13913" s="2" t="s">
        <v>27</v>
      </c>
      <c r="B13913" s="6" t="s">
        <v>28</v>
      </c>
      <c r="C13913" s="2" t="s">
        <v>49</v>
      </c>
      <c r="D13913" s="0" t="n">
        <v>18</v>
      </c>
      <c r="E13913" s="0" t="n">
        <v>25</v>
      </c>
      <c r="F13913" s="4" t="s">
        <v>29</v>
      </c>
      <c r="G13913" s="7" t="n">
        <v>3387.49748743719</v>
      </c>
      <c r="H13913" s="0" t="s">
        <v>35</v>
      </c>
      <c r="I13913" s="0" t="s">
        <v>20</v>
      </c>
      <c r="J13913" s="0" t="s">
        <v>21</v>
      </c>
      <c r="N13913" s="0" t="s">
        <v>31</v>
      </c>
      <c r="Q13913" s="7" t="n">
        <v>3370.56</v>
      </c>
      <c r="R13913" s="0" t="n">
        <v>0.995</v>
      </c>
      <c r="S13913" s="0" t="n">
        <f aca="false">Q13913/R13913</f>
        <v>3387.49748743719</v>
      </c>
    </row>
    <row r="13914" customFormat="false" ht="12.8" hidden="false" customHeight="false" outlineLevel="0" collapsed="false">
      <c r="A13914" s="2" t="s">
        <v>27</v>
      </c>
      <c r="B13914" s="6" t="s">
        <v>28</v>
      </c>
      <c r="C13914" s="2" t="s">
        <v>49</v>
      </c>
      <c r="D13914" s="0" t="n">
        <v>26</v>
      </c>
      <c r="E13914" s="0" t="n">
        <v>30</v>
      </c>
      <c r="F13914" s="4" t="s">
        <v>29</v>
      </c>
      <c r="G13914" s="7" t="n">
        <v>4149.70854271357</v>
      </c>
      <c r="H13914" s="0" t="s">
        <v>35</v>
      </c>
      <c r="I13914" s="0" t="s">
        <v>20</v>
      </c>
      <c r="J13914" s="0" t="s">
        <v>21</v>
      </c>
      <c r="N13914" s="0" t="s">
        <v>31</v>
      </c>
      <c r="Q13914" s="7" t="n">
        <v>4128.96</v>
      </c>
      <c r="R13914" s="0" t="n">
        <v>0.995</v>
      </c>
      <c r="S13914" s="0" t="n">
        <f aca="false">Q13914/R13914</f>
        <v>4149.70854271357</v>
      </c>
    </row>
    <row r="13915" customFormat="false" ht="12.8" hidden="false" customHeight="false" outlineLevel="0" collapsed="false">
      <c r="A13915" s="2" t="s">
        <v>27</v>
      </c>
      <c r="B13915" s="6" t="s">
        <v>28</v>
      </c>
      <c r="C13915" s="2" t="s">
        <v>49</v>
      </c>
      <c r="D13915" s="0" t="n">
        <v>31</v>
      </c>
      <c r="E13915" s="0" t="n">
        <v>35</v>
      </c>
      <c r="F13915" s="4" t="s">
        <v>29</v>
      </c>
      <c r="G13915" s="7" t="n">
        <v>4908.06030150754</v>
      </c>
      <c r="H13915" s="0" t="s">
        <v>35</v>
      </c>
      <c r="I13915" s="0" t="s">
        <v>20</v>
      </c>
      <c r="J13915" s="0" t="s">
        <v>21</v>
      </c>
      <c r="N13915" s="0" t="s">
        <v>31</v>
      </c>
      <c r="Q13915" s="7" t="n">
        <v>4883.52</v>
      </c>
      <c r="R13915" s="0" t="n">
        <v>0.995</v>
      </c>
      <c r="S13915" s="0" t="n">
        <f aca="false">Q13915/R13915</f>
        <v>4908.06030150754</v>
      </c>
    </row>
    <row r="13916" customFormat="false" ht="12.8" hidden="false" customHeight="false" outlineLevel="0" collapsed="false">
      <c r="A13916" s="2" t="s">
        <v>27</v>
      </c>
      <c r="B13916" s="6" t="s">
        <v>28</v>
      </c>
      <c r="C13916" s="2" t="s">
        <v>49</v>
      </c>
      <c r="D13916" s="0" t="n">
        <v>36</v>
      </c>
      <c r="E13916" s="0" t="n">
        <v>40</v>
      </c>
      <c r="F13916" s="4" t="s">
        <v>29</v>
      </c>
      <c r="G13916" s="7" t="n">
        <v>6063.91959798995</v>
      </c>
      <c r="H13916" s="0" t="s">
        <v>35</v>
      </c>
      <c r="I13916" s="0" t="s">
        <v>20</v>
      </c>
      <c r="J13916" s="0" t="s">
        <v>21</v>
      </c>
      <c r="N13916" s="0" t="s">
        <v>31</v>
      </c>
      <c r="Q13916" s="7" t="n">
        <v>6033.6</v>
      </c>
      <c r="R13916" s="0" t="n">
        <v>0.995</v>
      </c>
      <c r="S13916" s="0" t="n">
        <f aca="false">Q13916/R13916</f>
        <v>6063.91959798995</v>
      </c>
    </row>
    <row r="13917" customFormat="false" ht="12.8" hidden="false" customHeight="false" outlineLevel="0" collapsed="false">
      <c r="A13917" s="2" t="s">
        <v>27</v>
      </c>
      <c r="B13917" s="6" t="s">
        <v>28</v>
      </c>
      <c r="C13917" s="2" t="s">
        <v>49</v>
      </c>
      <c r="D13917" s="0" t="n">
        <v>41</v>
      </c>
      <c r="E13917" s="0" t="n">
        <v>45</v>
      </c>
      <c r="F13917" s="4" t="s">
        <v>29</v>
      </c>
      <c r="G13917" s="7" t="n">
        <v>7455.1959798995</v>
      </c>
      <c r="H13917" s="0" t="s">
        <v>35</v>
      </c>
      <c r="I13917" s="0" t="s">
        <v>20</v>
      </c>
      <c r="J13917" s="0" t="s">
        <v>21</v>
      </c>
      <c r="N13917" s="0" t="s">
        <v>31</v>
      </c>
      <c r="Q13917" s="7" t="n">
        <v>7417.92</v>
      </c>
      <c r="R13917" s="0" t="n">
        <v>0.995</v>
      </c>
      <c r="S13917" s="0" t="n">
        <f aca="false">Q13917/R13917</f>
        <v>7455.1959798995</v>
      </c>
    </row>
    <row r="13918" customFormat="false" ht="12.8" hidden="false" customHeight="false" outlineLevel="0" collapsed="false">
      <c r="A13918" s="2" t="s">
        <v>27</v>
      </c>
      <c r="B13918" s="6" t="s">
        <v>28</v>
      </c>
      <c r="C13918" s="2" t="s">
        <v>49</v>
      </c>
      <c r="D13918" s="0" t="n">
        <v>46</v>
      </c>
      <c r="E13918" s="0" t="n">
        <v>50</v>
      </c>
      <c r="F13918" s="4" t="s">
        <v>29</v>
      </c>
      <c r="G13918" s="7" t="n">
        <v>9263.27638190955</v>
      </c>
      <c r="H13918" s="0" t="s">
        <v>35</v>
      </c>
      <c r="I13918" s="0" t="s">
        <v>20</v>
      </c>
      <c r="J13918" s="0" t="s">
        <v>21</v>
      </c>
      <c r="N13918" s="0" t="s">
        <v>31</v>
      </c>
      <c r="Q13918" s="7" t="n">
        <v>9216.96</v>
      </c>
      <c r="R13918" s="0" t="n">
        <v>0.995</v>
      </c>
      <c r="S13918" s="0" t="n">
        <f aca="false">Q13918/R13918</f>
        <v>9263.27638190955</v>
      </c>
    </row>
    <row r="13919" customFormat="false" ht="12.8" hidden="false" customHeight="false" outlineLevel="0" collapsed="false">
      <c r="A13919" s="2" t="s">
        <v>27</v>
      </c>
      <c r="B13919" s="6" t="s">
        <v>28</v>
      </c>
      <c r="C13919" s="2" t="s">
        <v>49</v>
      </c>
      <c r="D13919" s="0" t="n">
        <v>51</v>
      </c>
      <c r="E13919" s="0" t="n">
        <v>55</v>
      </c>
      <c r="F13919" s="4" t="s">
        <v>29</v>
      </c>
      <c r="G13919" s="7" t="n">
        <v>12121.0854271357</v>
      </c>
      <c r="H13919" s="0" t="s">
        <v>35</v>
      </c>
      <c r="I13919" s="0" t="s">
        <v>20</v>
      </c>
      <c r="J13919" s="0" t="s">
        <v>21</v>
      </c>
      <c r="N13919" s="0" t="s">
        <v>31</v>
      </c>
      <c r="Q13919" s="7" t="n">
        <v>12060.48</v>
      </c>
      <c r="R13919" s="0" t="n">
        <v>0.995</v>
      </c>
      <c r="S13919" s="0" t="n">
        <f aca="false">Q13919/R13919</f>
        <v>12121.0854271357</v>
      </c>
    </row>
    <row r="13920" customFormat="false" ht="12.8" hidden="false" customHeight="false" outlineLevel="0" collapsed="false">
      <c r="A13920" s="2" t="s">
        <v>27</v>
      </c>
      <c r="B13920" s="6" t="s">
        <v>28</v>
      </c>
      <c r="C13920" s="2" t="s">
        <v>49</v>
      </c>
      <c r="D13920" s="0" t="n">
        <v>56</v>
      </c>
      <c r="E13920" s="0" t="n">
        <v>60</v>
      </c>
      <c r="F13920" s="4" t="s">
        <v>29</v>
      </c>
      <c r="G13920" s="7" t="n">
        <v>14770.4924623116</v>
      </c>
      <c r="H13920" s="0" t="s">
        <v>35</v>
      </c>
      <c r="I13920" s="0" t="s">
        <v>20</v>
      </c>
      <c r="J13920" s="0" t="s">
        <v>21</v>
      </c>
      <c r="N13920" s="0" t="s">
        <v>31</v>
      </c>
      <c r="Q13920" s="7" t="n">
        <v>14696.64</v>
      </c>
      <c r="R13920" s="0" t="n">
        <v>0.995</v>
      </c>
      <c r="S13920" s="0" t="n">
        <f aca="false">Q13920/R13920</f>
        <v>14770.4924623116</v>
      </c>
    </row>
    <row r="13921" customFormat="false" ht="12.8" hidden="false" customHeight="false" outlineLevel="0" collapsed="false">
      <c r="A13921" s="2" t="s">
        <v>27</v>
      </c>
      <c r="B13921" s="6" t="s">
        <v>28</v>
      </c>
      <c r="C13921" s="2" t="s">
        <v>49</v>
      </c>
      <c r="D13921" s="0" t="n">
        <v>61</v>
      </c>
      <c r="E13921" s="0" t="n">
        <v>64</v>
      </c>
      <c r="F13921" s="4" t="s">
        <v>29</v>
      </c>
      <c r="G13921" s="7" t="n">
        <v>17494.1909547739</v>
      </c>
      <c r="H13921" s="0" t="s">
        <v>35</v>
      </c>
      <c r="I13921" s="0" t="s">
        <v>20</v>
      </c>
      <c r="J13921" s="0" t="s">
        <v>21</v>
      </c>
      <c r="N13921" s="0" t="s">
        <v>31</v>
      </c>
      <c r="Q13921" s="7" t="n">
        <v>17406.72</v>
      </c>
      <c r="R13921" s="0" t="n">
        <v>0.995</v>
      </c>
      <c r="S13921" s="0" t="n">
        <f aca="false">Q13921/R13921</f>
        <v>17494.1909547739</v>
      </c>
    </row>
    <row r="13922" customFormat="false" ht="12.8" hidden="false" customHeight="false" outlineLevel="0" collapsed="false">
      <c r="A13922" s="2" t="s">
        <v>15</v>
      </c>
      <c r="B13922" s="3" t="s">
        <v>16</v>
      </c>
      <c r="C13922" s="2" t="s">
        <v>49</v>
      </c>
      <c r="D13922" s="0" t="n">
        <v>18</v>
      </c>
      <c r="E13922" s="0" t="n">
        <v>25</v>
      </c>
      <c r="F13922" s="4" t="s">
        <v>18</v>
      </c>
      <c r="G13922" s="7" t="n">
        <v>6339.69849246231</v>
      </c>
      <c r="H13922" s="0" t="s">
        <v>36</v>
      </c>
      <c r="I13922" s="0" t="s">
        <v>20</v>
      </c>
      <c r="J13922" s="0" t="s">
        <v>21</v>
      </c>
      <c r="O13922" s="0" t="s">
        <v>22</v>
      </c>
      <c r="Q13922" s="7" t="n">
        <v>6308</v>
      </c>
      <c r="R13922" s="0" t="n">
        <v>0.995</v>
      </c>
      <c r="S13922" s="0" t="n">
        <f aca="false">Q13922/R13922</f>
        <v>6339.69849246231</v>
      </c>
    </row>
    <row r="13923" customFormat="false" ht="12.8" hidden="false" customHeight="false" outlineLevel="0" collapsed="false">
      <c r="A13923" s="2" t="s">
        <v>15</v>
      </c>
      <c r="B13923" s="3" t="s">
        <v>16</v>
      </c>
      <c r="C13923" s="2" t="s">
        <v>49</v>
      </c>
      <c r="D13923" s="0" t="n">
        <v>26</v>
      </c>
      <c r="E13923" s="0" t="n">
        <v>30</v>
      </c>
      <c r="F13923" s="4" t="s">
        <v>18</v>
      </c>
      <c r="G13923" s="7" t="n">
        <v>6849.54773869347</v>
      </c>
      <c r="H13923" s="0" t="s">
        <v>36</v>
      </c>
      <c r="I13923" s="0" t="s">
        <v>20</v>
      </c>
      <c r="J13923" s="0" t="s">
        <v>21</v>
      </c>
      <c r="O13923" s="0" t="s">
        <v>22</v>
      </c>
      <c r="Q13923" s="7" t="n">
        <v>6815.3</v>
      </c>
      <c r="R13923" s="0" t="n">
        <v>0.995</v>
      </c>
      <c r="S13923" s="0" t="n">
        <f aca="false">Q13923/R13923</f>
        <v>6849.54773869347</v>
      </c>
    </row>
    <row r="13924" customFormat="false" ht="12.8" hidden="false" customHeight="false" outlineLevel="0" collapsed="false">
      <c r="A13924" s="2" t="s">
        <v>15</v>
      </c>
      <c r="B13924" s="3" t="s">
        <v>16</v>
      </c>
      <c r="C13924" s="2" t="s">
        <v>49</v>
      </c>
      <c r="D13924" s="0" t="n">
        <v>31</v>
      </c>
      <c r="E13924" s="0" t="n">
        <v>35</v>
      </c>
      <c r="F13924" s="4" t="s">
        <v>18</v>
      </c>
      <c r="G13924" s="7" t="n">
        <v>8161.40703517588</v>
      </c>
      <c r="H13924" s="0" t="s">
        <v>36</v>
      </c>
      <c r="I13924" s="0" t="s">
        <v>20</v>
      </c>
      <c r="J13924" s="0" t="s">
        <v>21</v>
      </c>
      <c r="O13924" s="0" t="s">
        <v>22</v>
      </c>
      <c r="Q13924" s="7" t="n">
        <v>8120.6</v>
      </c>
      <c r="R13924" s="0" t="n">
        <v>0.995</v>
      </c>
      <c r="S13924" s="0" t="n">
        <f aca="false">Q13924/R13924</f>
        <v>8161.40703517588</v>
      </c>
    </row>
    <row r="13925" customFormat="false" ht="12.8" hidden="false" customHeight="false" outlineLevel="0" collapsed="false">
      <c r="A13925" s="2" t="s">
        <v>15</v>
      </c>
      <c r="B13925" s="3" t="s">
        <v>16</v>
      </c>
      <c r="C13925" s="2" t="s">
        <v>49</v>
      </c>
      <c r="D13925" s="0" t="n">
        <v>36</v>
      </c>
      <c r="E13925" s="0" t="n">
        <v>40</v>
      </c>
      <c r="F13925" s="4" t="s">
        <v>18</v>
      </c>
      <c r="G13925" s="7" t="n">
        <v>9958.29145728643</v>
      </c>
      <c r="H13925" s="0" t="s">
        <v>36</v>
      </c>
      <c r="I13925" s="0" t="s">
        <v>20</v>
      </c>
      <c r="J13925" s="0" t="s">
        <v>21</v>
      </c>
      <c r="O13925" s="0" t="s">
        <v>22</v>
      </c>
      <c r="Q13925" s="7" t="n">
        <v>9908.5</v>
      </c>
      <c r="R13925" s="0" t="n">
        <v>0.995</v>
      </c>
      <c r="S13925" s="0" t="n">
        <f aca="false">Q13925/R13925</f>
        <v>9958.29145728643</v>
      </c>
    </row>
    <row r="13926" customFormat="false" ht="12.8" hidden="false" customHeight="false" outlineLevel="0" collapsed="false">
      <c r="A13926" s="2" t="s">
        <v>15</v>
      </c>
      <c r="B13926" s="3" t="s">
        <v>16</v>
      </c>
      <c r="C13926" s="2" t="s">
        <v>49</v>
      </c>
      <c r="D13926" s="0" t="n">
        <v>41</v>
      </c>
      <c r="E13926" s="0" t="n">
        <v>45</v>
      </c>
      <c r="F13926" s="4" t="s">
        <v>18</v>
      </c>
      <c r="G13926" s="7" t="n">
        <v>10102.4623115578</v>
      </c>
      <c r="H13926" s="0" t="s">
        <v>36</v>
      </c>
      <c r="I13926" s="0" t="s">
        <v>20</v>
      </c>
      <c r="J13926" s="0" t="s">
        <v>21</v>
      </c>
      <c r="O13926" s="0" t="s">
        <v>22</v>
      </c>
      <c r="Q13926" s="7" t="n">
        <v>10051.95</v>
      </c>
      <c r="R13926" s="0" t="n">
        <v>0.995</v>
      </c>
      <c r="S13926" s="0" t="n">
        <f aca="false">Q13926/R13926</f>
        <v>10102.4623115578</v>
      </c>
    </row>
    <row r="13927" customFormat="false" ht="12.8" hidden="false" customHeight="false" outlineLevel="0" collapsed="false">
      <c r="A13927" s="2" t="s">
        <v>15</v>
      </c>
      <c r="B13927" s="3" t="s">
        <v>16</v>
      </c>
      <c r="C13927" s="2" t="s">
        <v>49</v>
      </c>
      <c r="D13927" s="0" t="n">
        <v>46</v>
      </c>
      <c r="E13927" s="0" t="n">
        <v>50</v>
      </c>
      <c r="F13927" s="4" t="s">
        <v>18</v>
      </c>
      <c r="G13927" s="7" t="n">
        <v>13062.2613065327</v>
      </c>
      <c r="H13927" s="0" t="s">
        <v>36</v>
      </c>
      <c r="I13927" s="0" t="s">
        <v>20</v>
      </c>
      <c r="J13927" s="0" t="s">
        <v>21</v>
      </c>
      <c r="O13927" s="0" t="s">
        <v>22</v>
      </c>
      <c r="Q13927" s="7" t="n">
        <v>12996.95</v>
      </c>
      <c r="R13927" s="0" t="n">
        <v>0.995</v>
      </c>
      <c r="S13927" s="0" t="n">
        <f aca="false">Q13927/R13927</f>
        <v>13062.2613065327</v>
      </c>
    </row>
    <row r="13928" customFormat="false" ht="12.8" hidden="false" customHeight="false" outlineLevel="0" collapsed="false">
      <c r="A13928" s="2" t="s">
        <v>15</v>
      </c>
      <c r="B13928" s="3" t="s">
        <v>16</v>
      </c>
      <c r="C13928" s="2" t="s">
        <v>49</v>
      </c>
      <c r="D13928" s="0" t="n">
        <v>51</v>
      </c>
      <c r="E13928" s="0" t="n">
        <v>55</v>
      </c>
      <c r="F13928" s="4" t="s">
        <v>18</v>
      </c>
      <c r="G13928" s="7" t="n">
        <v>17340.6030150754</v>
      </c>
      <c r="H13928" s="0" t="s">
        <v>36</v>
      </c>
      <c r="I13928" s="0" t="s">
        <v>20</v>
      </c>
      <c r="J13928" s="0" t="s">
        <v>21</v>
      </c>
      <c r="O13928" s="0" t="s">
        <v>22</v>
      </c>
      <c r="Q13928" s="7" t="n">
        <v>17253.9</v>
      </c>
      <c r="R13928" s="0" t="n">
        <v>0.995</v>
      </c>
      <c r="S13928" s="0" t="n">
        <f aca="false">Q13928/R13928</f>
        <v>17340.6030150754</v>
      </c>
    </row>
    <row r="13929" customFormat="false" ht="12.8" hidden="false" customHeight="false" outlineLevel="0" collapsed="false">
      <c r="A13929" s="2" t="s">
        <v>15</v>
      </c>
      <c r="B13929" s="3" t="s">
        <v>16</v>
      </c>
      <c r="C13929" s="2" t="s">
        <v>49</v>
      </c>
      <c r="D13929" s="0" t="n">
        <v>56</v>
      </c>
      <c r="E13929" s="0" t="n">
        <v>60</v>
      </c>
      <c r="F13929" s="4" t="s">
        <v>18</v>
      </c>
      <c r="G13929" s="7" t="n">
        <v>23428.2412060301</v>
      </c>
      <c r="H13929" s="0" t="s">
        <v>36</v>
      </c>
      <c r="I13929" s="0" t="s">
        <v>20</v>
      </c>
      <c r="J13929" s="0" t="s">
        <v>21</v>
      </c>
      <c r="O13929" s="0" t="s">
        <v>22</v>
      </c>
      <c r="Q13929" s="7" t="n">
        <v>23311.1</v>
      </c>
      <c r="R13929" s="0" t="n">
        <v>0.995</v>
      </c>
      <c r="S13929" s="0" t="n">
        <f aca="false">Q13929/R13929</f>
        <v>23428.2412060301</v>
      </c>
    </row>
    <row r="13930" customFormat="false" ht="12.8" hidden="false" customHeight="false" outlineLevel="0" collapsed="false">
      <c r="A13930" s="2" t="s">
        <v>15</v>
      </c>
      <c r="B13930" s="3" t="s">
        <v>16</v>
      </c>
      <c r="C13930" s="2" t="s">
        <v>49</v>
      </c>
      <c r="D13930" s="0" t="n">
        <v>61</v>
      </c>
      <c r="E13930" s="0" t="n">
        <v>64</v>
      </c>
      <c r="F13930" s="4" t="s">
        <v>18</v>
      </c>
      <c r="G13930" s="7" t="n">
        <v>28713.8693467337</v>
      </c>
      <c r="H13930" s="0" t="s">
        <v>36</v>
      </c>
      <c r="I13930" s="0" t="s">
        <v>20</v>
      </c>
      <c r="J13930" s="0" t="s">
        <v>21</v>
      </c>
      <c r="O13930" s="0" t="s">
        <v>22</v>
      </c>
      <c r="Q13930" s="7" t="n">
        <v>28570.3</v>
      </c>
      <c r="R13930" s="0" t="n">
        <v>0.995</v>
      </c>
      <c r="S13930" s="0" t="n">
        <f aca="false">Q13930/R13930</f>
        <v>28713.8693467337</v>
      </c>
    </row>
    <row r="13931" customFormat="false" ht="12.8" hidden="false" customHeight="false" outlineLevel="0" collapsed="false">
      <c r="A13931" s="2" t="s">
        <v>23</v>
      </c>
      <c r="B13931" s="3" t="s">
        <v>24</v>
      </c>
      <c r="C13931" s="2" t="s">
        <v>49</v>
      </c>
      <c r="D13931" s="0" t="n">
        <v>18</v>
      </c>
      <c r="E13931" s="0" t="n">
        <v>25</v>
      </c>
      <c r="F13931" s="4" t="s">
        <v>18</v>
      </c>
      <c r="G13931" s="7" t="n">
        <v>4749.04522613065</v>
      </c>
      <c r="H13931" s="0" t="s">
        <v>36</v>
      </c>
      <c r="I13931" s="0" t="s">
        <v>20</v>
      </c>
      <c r="J13931" s="0" t="s">
        <v>21</v>
      </c>
      <c r="O13931" s="0" t="s">
        <v>22</v>
      </c>
      <c r="Q13931" s="7" t="n">
        <v>4725.3</v>
      </c>
      <c r="R13931" s="0" t="n">
        <v>0.995</v>
      </c>
      <c r="S13931" s="0" t="n">
        <f aca="false">Q13931/R13931</f>
        <v>4749.04522613065</v>
      </c>
    </row>
    <row r="13932" customFormat="false" ht="12.8" hidden="false" customHeight="false" outlineLevel="0" collapsed="false">
      <c r="A13932" s="2" t="s">
        <v>23</v>
      </c>
      <c r="B13932" s="3" t="s">
        <v>24</v>
      </c>
      <c r="C13932" s="2" t="s">
        <v>49</v>
      </c>
      <c r="D13932" s="0" t="n">
        <v>26</v>
      </c>
      <c r="E13932" s="0" t="n">
        <v>30</v>
      </c>
      <c r="F13932" s="4" t="s">
        <v>18</v>
      </c>
      <c r="G13932" s="7" t="n">
        <v>5130.95477386935</v>
      </c>
      <c r="H13932" s="0" t="s">
        <v>36</v>
      </c>
      <c r="I13932" s="0" t="s">
        <v>20</v>
      </c>
      <c r="J13932" s="0" t="s">
        <v>21</v>
      </c>
      <c r="O13932" s="0" t="s">
        <v>22</v>
      </c>
      <c r="Q13932" s="7" t="n">
        <v>5105.3</v>
      </c>
      <c r="R13932" s="0" t="n">
        <v>0.995</v>
      </c>
      <c r="S13932" s="0" t="n">
        <f aca="false">Q13932/R13932</f>
        <v>5130.95477386935</v>
      </c>
    </row>
    <row r="13933" customFormat="false" ht="12.8" hidden="false" customHeight="false" outlineLevel="0" collapsed="false">
      <c r="A13933" s="2" t="s">
        <v>23</v>
      </c>
      <c r="B13933" s="3" t="s">
        <v>24</v>
      </c>
      <c r="C13933" s="2" t="s">
        <v>49</v>
      </c>
      <c r="D13933" s="0" t="n">
        <v>31</v>
      </c>
      <c r="E13933" s="0" t="n">
        <v>35</v>
      </c>
      <c r="F13933" s="4" t="s">
        <v>18</v>
      </c>
      <c r="G13933" s="7" t="n">
        <v>6113.41708542714</v>
      </c>
      <c r="H13933" s="0" t="s">
        <v>36</v>
      </c>
      <c r="I13933" s="0" t="s">
        <v>20</v>
      </c>
      <c r="J13933" s="0" t="s">
        <v>21</v>
      </c>
      <c r="O13933" s="0" t="s">
        <v>22</v>
      </c>
      <c r="Q13933" s="7" t="n">
        <v>6082.85</v>
      </c>
      <c r="R13933" s="0" t="n">
        <v>0.995</v>
      </c>
      <c r="S13933" s="0" t="n">
        <f aca="false">Q13933/R13933</f>
        <v>6113.41708542714</v>
      </c>
    </row>
    <row r="13934" customFormat="false" ht="12.8" hidden="false" customHeight="false" outlineLevel="0" collapsed="false">
      <c r="A13934" s="2" t="s">
        <v>23</v>
      </c>
      <c r="B13934" s="3" t="s">
        <v>24</v>
      </c>
      <c r="C13934" s="2" t="s">
        <v>49</v>
      </c>
      <c r="D13934" s="0" t="n">
        <v>36</v>
      </c>
      <c r="E13934" s="0" t="n">
        <v>40</v>
      </c>
      <c r="F13934" s="4" t="s">
        <v>18</v>
      </c>
      <c r="G13934" s="7" t="n">
        <v>7458.69346733668</v>
      </c>
      <c r="H13934" s="0" t="s">
        <v>36</v>
      </c>
      <c r="I13934" s="0" t="s">
        <v>20</v>
      </c>
      <c r="J13934" s="0" t="s">
        <v>21</v>
      </c>
      <c r="O13934" s="0" t="s">
        <v>22</v>
      </c>
      <c r="Q13934" s="7" t="n">
        <v>7421.4</v>
      </c>
      <c r="R13934" s="0" t="n">
        <v>0.995</v>
      </c>
      <c r="S13934" s="0" t="n">
        <f aca="false">Q13934/R13934</f>
        <v>7458.69346733668</v>
      </c>
    </row>
    <row r="13935" customFormat="false" ht="12.8" hidden="false" customHeight="false" outlineLevel="0" collapsed="false">
      <c r="A13935" s="2" t="s">
        <v>23</v>
      </c>
      <c r="B13935" s="3" t="s">
        <v>24</v>
      </c>
      <c r="C13935" s="2" t="s">
        <v>49</v>
      </c>
      <c r="D13935" s="0" t="n">
        <v>41</v>
      </c>
      <c r="E13935" s="0" t="n">
        <v>45</v>
      </c>
      <c r="F13935" s="4" t="s">
        <v>18</v>
      </c>
      <c r="G13935" s="7" t="n">
        <v>7567.53768844221</v>
      </c>
      <c r="H13935" s="0" t="s">
        <v>36</v>
      </c>
      <c r="I13935" s="0" t="s">
        <v>20</v>
      </c>
      <c r="J13935" s="0" t="s">
        <v>21</v>
      </c>
      <c r="O13935" s="0" t="s">
        <v>22</v>
      </c>
      <c r="Q13935" s="7" t="n">
        <v>7529.7</v>
      </c>
      <c r="R13935" s="0" t="n">
        <v>0.995</v>
      </c>
      <c r="S13935" s="0" t="n">
        <f aca="false">Q13935/R13935</f>
        <v>7567.53768844221</v>
      </c>
    </row>
    <row r="13936" customFormat="false" ht="12.8" hidden="false" customHeight="false" outlineLevel="0" collapsed="false">
      <c r="A13936" s="2" t="s">
        <v>23</v>
      </c>
      <c r="B13936" s="3" t="s">
        <v>24</v>
      </c>
      <c r="C13936" s="2" t="s">
        <v>49</v>
      </c>
      <c r="D13936" s="0" t="n">
        <v>46</v>
      </c>
      <c r="E13936" s="0" t="n">
        <v>50</v>
      </c>
      <c r="F13936" s="4" t="s">
        <v>18</v>
      </c>
      <c r="G13936" s="7" t="n">
        <v>9784.52261306533</v>
      </c>
      <c r="H13936" s="0" t="s">
        <v>36</v>
      </c>
      <c r="I13936" s="0" t="s">
        <v>20</v>
      </c>
      <c r="J13936" s="0" t="s">
        <v>21</v>
      </c>
      <c r="O13936" s="0" t="s">
        <v>22</v>
      </c>
      <c r="Q13936" s="7" t="n">
        <v>9735.6</v>
      </c>
      <c r="R13936" s="0" t="n">
        <v>0.995</v>
      </c>
      <c r="S13936" s="0" t="n">
        <f aca="false">Q13936/R13936</f>
        <v>9784.52261306533</v>
      </c>
    </row>
    <row r="13937" customFormat="false" ht="12.8" hidden="false" customHeight="false" outlineLevel="0" collapsed="false">
      <c r="A13937" s="2" t="s">
        <v>23</v>
      </c>
      <c r="B13937" s="3" t="s">
        <v>24</v>
      </c>
      <c r="C13937" s="2" t="s">
        <v>49</v>
      </c>
      <c r="D13937" s="0" t="n">
        <v>51</v>
      </c>
      <c r="E13937" s="0" t="n">
        <v>55</v>
      </c>
      <c r="F13937" s="4" t="s">
        <v>18</v>
      </c>
      <c r="G13937" s="7" t="n">
        <v>12988.743718593</v>
      </c>
      <c r="H13937" s="0" t="s">
        <v>36</v>
      </c>
      <c r="I13937" s="0" t="s">
        <v>20</v>
      </c>
      <c r="J13937" s="0" t="s">
        <v>21</v>
      </c>
      <c r="O13937" s="0" t="s">
        <v>22</v>
      </c>
      <c r="Q13937" s="7" t="n">
        <v>12923.8</v>
      </c>
      <c r="R13937" s="0" t="n">
        <v>0.995</v>
      </c>
      <c r="S13937" s="0" t="n">
        <f aca="false">Q13937/R13937</f>
        <v>12988.743718593</v>
      </c>
    </row>
    <row r="13938" customFormat="false" ht="12.8" hidden="false" customHeight="false" outlineLevel="0" collapsed="false">
      <c r="A13938" s="2" t="s">
        <v>23</v>
      </c>
      <c r="B13938" s="3" t="s">
        <v>24</v>
      </c>
      <c r="C13938" s="2" t="s">
        <v>49</v>
      </c>
      <c r="D13938" s="0" t="n">
        <v>56</v>
      </c>
      <c r="E13938" s="0" t="n">
        <v>60</v>
      </c>
      <c r="F13938" s="4" t="s">
        <v>18</v>
      </c>
      <c r="G13938" s="7" t="n">
        <v>17548.743718593</v>
      </c>
      <c r="H13938" s="0" t="s">
        <v>36</v>
      </c>
      <c r="I13938" s="0" t="s">
        <v>20</v>
      </c>
      <c r="J13938" s="0" t="s">
        <v>21</v>
      </c>
      <c r="O13938" s="0" t="s">
        <v>22</v>
      </c>
      <c r="Q13938" s="7" t="n">
        <v>17461</v>
      </c>
      <c r="R13938" s="0" t="n">
        <v>0.995</v>
      </c>
      <c r="S13938" s="0" t="n">
        <f aca="false">Q13938/R13938</f>
        <v>17548.743718593</v>
      </c>
    </row>
    <row r="13939" customFormat="false" ht="12.8" hidden="false" customHeight="false" outlineLevel="0" collapsed="false">
      <c r="A13939" s="2" t="s">
        <v>23</v>
      </c>
      <c r="B13939" s="3" t="s">
        <v>24</v>
      </c>
      <c r="C13939" s="2" t="s">
        <v>49</v>
      </c>
      <c r="D13939" s="0" t="n">
        <v>61</v>
      </c>
      <c r="E13939" s="0" t="n">
        <v>64</v>
      </c>
      <c r="F13939" s="4" t="s">
        <v>18</v>
      </c>
      <c r="G13939" s="7" t="n">
        <v>21508.1909547739</v>
      </c>
      <c r="H13939" s="0" t="s">
        <v>36</v>
      </c>
      <c r="I13939" s="0" t="s">
        <v>20</v>
      </c>
      <c r="J13939" s="0" t="s">
        <v>21</v>
      </c>
      <c r="O13939" s="0" t="s">
        <v>22</v>
      </c>
      <c r="Q13939" s="7" t="n">
        <v>21400.65</v>
      </c>
      <c r="R13939" s="0" t="n">
        <v>0.995</v>
      </c>
      <c r="S13939" s="0" t="n">
        <f aca="false">Q13939/R13939</f>
        <v>21508.1909547739</v>
      </c>
    </row>
    <row r="13940" customFormat="false" ht="12.8" hidden="false" customHeight="false" outlineLevel="0" collapsed="false">
      <c r="A13940" s="2" t="s">
        <v>25</v>
      </c>
      <c r="B13940" s="3" t="s">
        <v>26</v>
      </c>
      <c r="C13940" s="2" t="s">
        <v>49</v>
      </c>
      <c r="D13940" s="0" t="n">
        <v>18</v>
      </c>
      <c r="E13940" s="0" t="n">
        <v>25</v>
      </c>
      <c r="F13940" s="4" t="s">
        <v>18</v>
      </c>
      <c r="G13940" s="7" t="n">
        <v>2534.92462311558</v>
      </c>
      <c r="H13940" s="0" t="s">
        <v>36</v>
      </c>
      <c r="I13940" s="0" t="s">
        <v>20</v>
      </c>
      <c r="J13940" s="0" t="s">
        <v>21</v>
      </c>
      <c r="O13940" s="0" t="s">
        <v>22</v>
      </c>
      <c r="Q13940" s="7" t="n">
        <v>2522.25</v>
      </c>
      <c r="R13940" s="0" t="n">
        <v>0.995</v>
      </c>
      <c r="S13940" s="0" t="n">
        <f aca="false">Q13940/R13940</f>
        <v>2534.92462311558</v>
      </c>
    </row>
    <row r="13941" customFormat="false" ht="12.8" hidden="false" customHeight="false" outlineLevel="0" collapsed="false">
      <c r="A13941" s="2" t="s">
        <v>25</v>
      </c>
      <c r="B13941" s="3" t="s">
        <v>26</v>
      </c>
      <c r="C13941" s="2" t="s">
        <v>49</v>
      </c>
      <c r="D13941" s="0" t="n">
        <v>26</v>
      </c>
      <c r="E13941" s="0" t="n">
        <v>30</v>
      </c>
      <c r="F13941" s="4" t="s">
        <v>18</v>
      </c>
      <c r="G13941" s="7" t="n">
        <v>2738.29145728643</v>
      </c>
      <c r="H13941" s="0" t="s">
        <v>36</v>
      </c>
      <c r="I13941" s="0" t="s">
        <v>20</v>
      </c>
      <c r="J13941" s="0" t="s">
        <v>21</v>
      </c>
      <c r="O13941" s="0" t="s">
        <v>22</v>
      </c>
      <c r="Q13941" s="7" t="n">
        <v>2724.6</v>
      </c>
      <c r="R13941" s="0" t="n">
        <v>0.995</v>
      </c>
      <c r="S13941" s="0" t="n">
        <f aca="false">Q13941/R13941</f>
        <v>2738.29145728643</v>
      </c>
    </row>
    <row r="13942" customFormat="false" ht="12.8" hidden="false" customHeight="false" outlineLevel="0" collapsed="false">
      <c r="A13942" s="2" t="s">
        <v>25</v>
      </c>
      <c r="B13942" s="3" t="s">
        <v>26</v>
      </c>
      <c r="C13942" s="2" t="s">
        <v>49</v>
      </c>
      <c r="D13942" s="0" t="n">
        <v>31</v>
      </c>
      <c r="E13942" s="0" t="n">
        <v>35</v>
      </c>
      <c r="F13942" s="4" t="s">
        <v>18</v>
      </c>
      <c r="G13942" s="7" t="n">
        <v>3262.46231155779</v>
      </c>
      <c r="H13942" s="0" t="s">
        <v>36</v>
      </c>
      <c r="I13942" s="0" t="s">
        <v>20</v>
      </c>
      <c r="J13942" s="0" t="s">
        <v>21</v>
      </c>
      <c r="O13942" s="0" t="s">
        <v>22</v>
      </c>
      <c r="Q13942" s="7" t="n">
        <v>3246.15</v>
      </c>
      <c r="R13942" s="0" t="n">
        <v>0.995</v>
      </c>
      <c r="S13942" s="0" t="n">
        <f aca="false">Q13942/R13942</f>
        <v>3262.46231155779</v>
      </c>
    </row>
    <row r="13943" customFormat="false" ht="12.8" hidden="false" customHeight="false" outlineLevel="0" collapsed="false">
      <c r="A13943" s="2" t="s">
        <v>25</v>
      </c>
      <c r="B13943" s="3" t="s">
        <v>26</v>
      </c>
      <c r="C13943" s="2" t="s">
        <v>49</v>
      </c>
      <c r="D13943" s="0" t="n">
        <v>36</v>
      </c>
      <c r="E13943" s="0" t="n">
        <v>40</v>
      </c>
      <c r="F13943" s="4" t="s">
        <v>18</v>
      </c>
      <c r="G13943" s="7" t="n">
        <v>3981.40703517588</v>
      </c>
      <c r="H13943" s="0" t="s">
        <v>36</v>
      </c>
      <c r="I13943" s="0" t="s">
        <v>20</v>
      </c>
      <c r="J13943" s="0" t="s">
        <v>21</v>
      </c>
      <c r="O13943" s="0" t="s">
        <v>22</v>
      </c>
      <c r="Q13943" s="7" t="n">
        <v>3961.5</v>
      </c>
      <c r="R13943" s="0" t="n">
        <v>0.995</v>
      </c>
      <c r="S13943" s="0" t="n">
        <f aca="false">Q13943/R13943</f>
        <v>3981.40703517588</v>
      </c>
    </row>
    <row r="13944" customFormat="false" ht="12.8" hidden="false" customHeight="false" outlineLevel="0" collapsed="false">
      <c r="A13944" s="2" t="s">
        <v>25</v>
      </c>
      <c r="B13944" s="3" t="s">
        <v>26</v>
      </c>
      <c r="C13944" s="2" t="s">
        <v>49</v>
      </c>
      <c r="D13944" s="0" t="n">
        <v>41</v>
      </c>
      <c r="E13944" s="0" t="n">
        <v>45</v>
      </c>
      <c r="F13944" s="4" t="s">
        <v>18</v>
      </c>
      <c r="G13944" s="7" t="n">
        <v>4488.391959799</v>
      </c>
      <c r="H13944" s="0" t="s">
        <v>36</v>
      </c>
      <c r="I13944" s="0" t="s">
        <v>20</v>
      </c>
      <c r="J13944" s="0" t="s">
        <v>21</v>
      </c>
      <c r="O13944" s="0" t="s">
        <v>22</v>
      </c>
      <c r="Q13944" s="7" t="n">
        <v>4465.95</v>
      </c>
      <c r="R13944" s="0" t="n">
        <v>0.995</v>
      </c>
      <c r="S13944" s="0" t="n">
        <f aca="false">Q13944/R13944</f>
        <v>4488.391959799</v>
      </c>
    </row>
    <row r="13945" customFormat="false" ht="12.8" hidden="false" customHeight="false" outlineLevel="0" collapsed="false">
      <c r="A13945" s="2" t="s">
        <v>25</v>
      </c>
      <c r="B13945" s="3" t="s">
        <v>26</v>
      </c>
      <c r="C13945" s="2" t="s">
        <v>49</v>
      </c>
      <c r="D13945" s="0" t="n">
        <v>46</v>
      </c>
      <c r="E13945" s="0" t="n">
        <v>50</v>
      </c>
      <c r="F13945" s="4" t="s">
        <v>18</v>
      </c>
      <c r="G13945" s="7" t="n">
        <v>5803.11557788945</v>
      </c>
      <c r="H13945" s="0" t="s">
        <v>36</v>
      </c>
      <c r="I13945" s="0" t="s">
        <v>20</v>
      </c>
      <c r="J13945" s="0" t="s">
        <v>21</v>
      </c>
      <c r="O13945" s="0" t="s">
        <v>22</v>
      </c>
      <c r="Q13945" s="7" t="n">
        <v>5774.1</v>
      </c>
      <c r="R13945" s="0" t="n">
        <v>0.995</v>
      </c>
      <c r="S13945" s="0" t="n">
        <f aca="false">Q13945/R13945</f>
        <v>5803.11557788945</v>
      </c>
    </row>
    <row r="13946" customFormat="false" ht="12.8" hidden="false" customHeight="false" outlineLevel="0" collapsed="false">
      <c r="A13946" s="2" t="s">
        <v>25</v>
      </c>
      <c r="B13946" s="3" t="s">
        <v>26</v>
      </c>
      <c r="C13946" s="2" t="s">
        <v>49</v>
      </c>
      <c r="D13946" s="0" t="n">
        <v>51</v>
      </c>
      <c r="E13946" s="0" t="n">
        <v>55</v>
      </c>
      <c r="F13946" s="4" t="s">
        <v>18</v>
      </c>
      <c r="G13946" s="7" t="n">
        <v>7703.11557788945</v>
      </c>
      <c r="H13946" s="0" t="s">
        <v>36</v>
      </c>
      <c r="I13946" s="0" t="s">
        <v>20</v>
      </c>
      <c r="J13946" s="0" t="s">
        <v>21</v>
      </c>
      <c r="O13946" s="0" t="s">
        <v>22</v>
      </c>
      <c r="Q13946" s="7" t="n">
        <v>7664.6</v>
      </c>
      <c r="R13946" s="0" t="n">
        <v>0.995</v>
      </c>
      <c r="S13946" s="0" t="n">
        <f aca="false">Q13946/R13946</f>
        <v>7703.11557788945</v>
      </c>
    </row>
    <row r="13947" customFormat="false" ht="12.8" hidden="false" customHeight="false" outlineLevel="0" collapsed="false">
      <c r="A13947" s="2" t="s">
        <v>25</v>
      </c>
      <c r="B13947" s="3" t="s">
        <v>26</v>
      </c>
      <c r="C13947" s="2" t="s">
        <v>49</v>
      </c>
      <c r="D13947" s="0" t="n">
        <v>56</v>
      </c>
      <c r="E13947" s="0" t="n">
        <v>60</v>
      </c>
      <c r="F13947" s="4" t="s">
        <v>18</v>
      </c>
      <c r="G13947" s="7" t="n">
        <v>10407.9899497487</v>
      </c>
      <c r="H13947" s="0" t="s">
        <v>36</v>
      </c>
      <c r="I13947" s="0" t="s">
        <v>20</v>
      </c>
      <c r="J13947" s="0" t="s">
        <v>21</v>
      </c>
      <c r="O13947" s="0" t="s">
        <v>22</v>
      </c>
      <c r="Q13947" s="7" t="n">
        <v>10355.95</v>
      </c>
      <c r="R13947" s="0" t="n">
        <v>0.995</v>
      </c>
      <c r="S13947" s="0" t="n">
        <f aca="false">Q13947/R13947</f>
        <v>10407.9899497487</v>
      </c>
    </row>
    <row r="13948" customFormat="false" ht="12.8" hidden="false" customHeight="false" outlineLevel="0" collapsed="false">
      <c r="A13948" s="2" t="s">
        <v>25</v>
      </c>
      <c r="B13948" s="3" t="s">
        <v>26</v>
      </c>
      <c r="C13948" s="2" t="s">
        <v>49</v>
      </c>
      <c r="D13948" s="0" t="n">
        <v>61</v>
      </c>
      <c r="E13948" s="0" t="n">
        <v>64</v>
      </c>
      <c r="F13948" s="4" t="s">
        <v>18</v>
      </c>
      <c r="G13948" s="7" t="n">
        <v>12755.7788944724</v>
      </c>
      <c r="H13948" s="0" t="s">
        <v>36</v>
      </c>
      <c r="I13948" s="0" t="s">
        <v>20</v>
      </c>
      <c r="J13948" s="0" t="s">
        <v>21</v>
      </c>
      <c r="O13948" s="0" t="s">
        <v>22</v>
      </c>
      <c r="Q13948" s="7" t="n">
        <v>12692</v>
      </c>
      <c r="R13948" s="0" t="n">
        <v>0.995</v>
      </c>
      <c r="S13948" s="0" t="n">
        <f aca="false">Q13948/R13948</f>
        <v>12755.7788944724</v>
      </c>
    </row>
    <row r="13949" customFormat="false" ht="12.8" hidden="false" customHeight="false" outlineLevel="0" collapsed="false">
      <c r="A13949" s="2" t="s">
        <v>27</v>
      </c>
      <c r="B13949" s="6" t="s">
        <v>28</v>
      </c>
      <c r="C13949" s="2" t="s">
        <v>49</v>
      </c>
      <c r="D13949" s="0" t="n">
        <v>18</v>
      </c>
      <c r="E13949" s="0" t="n">
        <v>25</v>
      </c>
      <c r="F13949" s="4" t="s">
        <v>18</v>
      </c>
      <c r="G13949" s="7" t="n">
        <v>1934.37185929648</v>
      </c>
      <c r="H13949" s="0" t="s">
        <v>36</v>
      </c>
      <c r="I13949" s="0" t="s">
        <v>20</v>
      </c>
      <c r="J13949" s="0" t="s">
        <v>21</v>
      </c>
      <c r="O13949" s="0" t="s">
        <v>22</v>
      </c>
      <c r="Q13949" s="7" t="n">
        <v>1924.7</v>
      </c>
      <c r="R13949" s="0" t="n">
        <v>0.995</v>
      </c>
      <c r="S13949" s="0" t="n">
        <f aca="false">Q13949/R13949</f>
        <v>1934.37185929648</v>
      </c>
    </row>
    <row r="13950" customFormat="false" ht="12.8" hidden="false" customHeight="false" outlineLevel="0" collapsed="false">
      <c r="A13950" s="2" t="s">
        <v>27</v>
      </c>
      <c r="B13950" s="6" t="s">
        <v>28</v>
      </c>
      <c r="C13950" s="2" t="s">
        <v>49</v>
      </c>
      <c r="D13950" s="0" t="n">
        <v>26</v>
      </c>
      <c r="E13950" s="0" t="n">
        <v>30</v>
      </c>
      <c r="F13950" s="4" t="s">
        <v>18</v>
      </c>
      <c r="G13950" s="7" t="n">
        <v>2090</v>
      </c>
      <c r="H13950" s="0" t="s">
        <v>36</v>
      </c>
      <c r="I13950" s="0" t="s">
        <v>20</v>
      </c>
      <c r="J13950" s="0" t="s">
        <v>21</v>
      </c>
      <c r="O13950" s="0" t="s">
        <v>22</v>
      </c>
      <c r="Q13950" s="7" t="n">
        <v>2079.55</v>
      </c>
      <c r="R13950" s="0" t="n">
        <v>0.995</v>
      </c>
      <c r="S13950" s="0" t="n">
        <f aca="false">Q13950/R13950</f>
        <v>2090</v>
      </c>
    </row>
    <row r="13951" customFormat="false" ht="12.8" hidden="false" customHeight="false" outlineLevel="0" collapsed="false">
      <c r="A13951" s="2" t="s">
        <v>27</v>
      </c>
      <c r="B13951" s="6" t="s">
        <v>28</v>
      </c>
      <c r="C13951" s="2" t="s">
        <v>49</v>
      </c>
      <c r="D13951" s="0" t="n">
        <v>31</v>
      </c>
      <c r="E13951" s="0" t="n">
        <v>35</v>
      </c>
      <c r="F13951" s="4" t="s">
        <v>18</v>
      </c>
      <c r="G13951" s="7" t="n">
        <v>2490.05025125628</v>
      </c>
      <c r="H13951" s="0" t="s">
        <v>36</v>
      </c>
      <c r="I13951" s="0" t="s">
        <v>20</v>
      </c>
      <c r="J13951" s="0" t="s">
        <v>21</v>
      </c>
      <c r="O13951" s="0" t="s">
        <v>22</v>
      </c>
      <c r="Q13951" s="7" t="n">
        <v>2477.6</v>
      </c>
      <c r="R13951" s="0" t="n">
        <v>0.995</v>
      </c>
      <c r="S13951" s="0" t="n">
        <f aca="false">Q13951/R13951</f>
        <v>2490.05025125628</v>
      </c>
    </row>
    <row r="13952" customFormat="false" ht="12.8" hidden="false" customHeight="false" outlineLevel="0" collapsed="false">
      <c r="A13952" s="2" t="s">
        <v>27</v>
      </c>
      <c r="B13952" s="6" t="s">
        <v>28</v>
      </c>
      <c r="C13952" s="2" t="s">
        <v>49</v>
      </c>
      <c r="D13952" s="0" t="n">
        <v>36</v>
      </c>
      <c r="E13952" s="0" t="n">
        <v>40</v>
      </c>
      <c r="F13952" s="4" t="s">
        <v>18</v>
      </c>
      <c r="G13952" s="7" t="n">
        <v>3039.04522613065</v>
      </c>
      <c r="H13952" s="0" t="s">
        <v>36</v>
      </c>
      <c r="I13952" s="0" t="s">
        <v>20</v>
      </c>
      <c r="J13952" s="0" t="s">
        <v>21</v>
      </c>
      <c r="O13952" s="0" t="s">
        <v>22</v>
      </c>
      <c r="Q13952" s="7" t="n">
        <v>3023.85</v>
      </c>
      <c r="R13952" s="0" t="n">
        <v>0.995</v>
      </c>
      <c r="S13952" s="0" t="n">
        <f aca="false">Q13952/R13952</f>
        <v>3039.04522613065</v>
      </c>
    </row>
    <row r="13953" customFormat="false" ht="12.8" hidden="false" customHeight="false" outlineLevel="0" collapsed="false">
      <c r="A13953" s="2" t="s">
        <v>27</v>
      </c>
      <c r="B13953" s="6" t="s">
        <v>28</v>
      </c>
      <c r="C13953" s="2" t="s">
        <v>49</v>
      </c>
      <c r="D13953" s="0" t="n">
        <v>41</v>
      </c>
      <c r="E13953" s="0" t="n">
        <v>45</v>
      </c>
      <c r="F13953" s="4" t="s">
        <v>18</v>
      </c>
      <c r="G13953" s="7" t="n">
        <v>3425.72864321608</v>
      </c>
      <c r="H13953" s="0" t="s">
        <v>36</v>
      </c>
      <c r="I13953" s="0" t="s">
        <v>20</v>
      </c>
      <c r="J13953" s="0" t="s">
        <v>21</v>
      </c>
      <c r="O13953" s="0" t="s">
        <v>22</v>
      </c>
      <c r="Q13953" s="7" t="n">
        <v>3408.6</v>
      </c>
      <c r="R13953" s="0" t="n">
        <v>0.995</v>
      </c>
      <c r="S13953" s="0" t="n">
        <f aca="false">Q13953/R13953</f>
        <v>3425.72864321608</v>
      </c>
    </row>
    <row r="13954" customFormat="false" ht="12.8" hidden="false" customHeight="false" outlineLevel="0" collapsed="false">
      <c r="A13954" s="2" t="s">
        <v>27</v>
      </c>
      <c r="B13954" s="6" t="s">
        <v>28</v>
      </c>
      <c r="C13954" s="2" t="s">
        <v>49</v>
      </c>
      <c r="D13954" s="0" t="n">
        <v>46</v>
      </c>
      <c r="E13954" s="0" t="n">
        <v>50</v>
      </c>
      <c r="F13954" s="4" t="s">
        <v>18</v>
      </c>
      <c r="G13954" s="7" t="n">
        <v>4429.1959798995</v>
      </c>
      <c r="H13954" s="0" t="s">
        <v>36</v>
      </c>
      <c r="I13954" s="0" t="s">
        <v>20</v>
      </c>
      <c r="J13954" s="0" t="s">
        <v>21</v>
      </c>
      <c r="O13954" s="0" t="s">
        <v>22</v>
      </c>
      <c r="Q13954" s="7" t="n">
        <v>4407.05</v>
      </c>
      <c r="R13954" s="0" t="n">
        <v>0.995</v>
      </c>
      <c r="S13954" s="0" t="n">
        <f aca="false">Q13954/R13954</f>
        <v>4429.1959798995</v>
      </c>
    </row>
    <row r="13955" customFormat="false" ht="12.8" hidden="false" customHeight="false" outlineLevel="0" collapsed="false">
      <c r="A13955" s="2" t="s">
        <v>27</v>
      </c>
      <c r="B13955" s="6" t="s">
        <v>28</v>
      </c>
      <c r="C13955" s="2" t="s">
        <v>49</v>
      </c>
      <c r="D13955" s="0" t="n">
        <v>51</v>
      </c>
      <c r="E13955" s="0" t="n">
        <v>55</v>
      </c>
      <c r="F13955" s="4" t="s">
        <v>18</v>
      </c>
      <c r="G13955" s="7" t="n">
        <v>5879.49748743719</v>
      </c>
      <c r="H13955" s="0" t="s">
        <v>36</v>
      </c>
      <c r="I13955" s="0" t="s">
        <v>20</v>
      </c>
      <c r="J13955" s="0" t="s">
        <v>21</v>
      </c>
      <c r="O13955" s="0" t="s">
        <v>22</v>
      </c>
      <c r="Q13955" s="7" t="n">
        <v>5850.1</v>
      </c>
      <c r="R13955" s="0" t="n">
        <v>0.995</v>
      </c>
      <c r="S13955" s="0" t="n">
        <f aca="false">Q13955/R13955</f>
        <v>5879.49748743719</v>
      </c>
    </row>
    <row r="13956" customFormat="false" ht="12.8" hidden="false" customHeight="false" outlineLevel="0" collapsed="false">
      <c r="A13956" s="2" t="s">
        <v>27</v>
      </c>
      <c r="B13956" s="6" t="s">
        <v>28</v>
      </c>
      <c r="C13956" s="2" t="s">
        <v>49</v>
      </c>
      <c r="D13956" s="0" t="n">
        <v>56</v>
      </c>
      <c r="E13956" s="0" t="n">
        <v>60</v>
      </c>
      <c r="F13956" s="4" t="s">
        <v>18</v>
      </c>
      <c r="G13956" s="7" t="n">
        <v>7943.71859296482</v>
      </c>
      <c r="H13956" s="0" t="s">
        <v>36</v>
      </c>
      <c r="I13956" s="0" t="s">
        <v>20</v>
      </c>
      <c r="J13956" s="0" t="s">
        <v>21</v>
      </c>
      <c r="O13956" s="0" t="s">
        <v>22</v>
      </c>
      <c r="Q13956" s="7" t="n">
        <v>7904</v>
      </c>
      <c r="R13956" s="0" t="n">
        <v>0.995</v>
      </c>
      <c r="S13956" s="0" t="n">
        <f aca="false">Q13956/R13956</f>
        <v>7943.71859296482</v>
      </c>
    </row>
    <row r="13957" customFormat="false" ht="12.8" hidden="false" customHeight="false" outlineLevel="0" collapsed="false">
      <c r="A13957" s="2" t="s">
        <v>27</v>
      </c>
      <c r="B13957" s="6" t="s">
        <v>28</v>
      </c>
      <c r="C13957" s="2" t="s">
        <v>49</v>
      </c>
      <c r="D13957" s="0" t="n">
        <v>61</v>
      </c>
      <c r="E13957" s="0" t="n">
        <v>64</v>
      </c>
      <c r="F13957" s="4" t="s">
        <v>18</v>
      </c>
      <c r="G13957" s="7" t="n">
        <v>9735.82914572864</v>
      </c>
      <c r="H13957" s="0" t="s">
        <v>36</v>
      </c>
      <c r="I13957" s="0" t="s">
        <v>20</v>
      </c>
      <c r="J13957" s="0" t="s">
        <v>21</v>
      </c>
      <c r="O13957" s="0" t="s">
        <v>22</v>
      </c>
      <c r="Q13957" s="7" t="n">
        <v>9687.15</v>
      </c>
      <c r="R13957" s="0" t="n">
        <v>0.995</v>
      </c>
      <c r="S13957" s="0" t="n">
        <f aca="false">Q13957/R13957</f>
        <v>9735.82914572864</v>
      </c>
    </row>
    <row r="13958" customFormat="false" ht="12.8" hidden="false" customHeight="false" outlineLevel="0" collapsed="false">
      <c r="A13958" s="2" t="s">
        <v>15</v>
      </c>
      <c r="B13958" s="3" t="s">
        <v>16</v>
      </c>
      <c r="C13958" s="2" t="s">
        <v>49</v>
      </c>
      <c r="D13958" s="0" t="n">
        <v>18</v>
      </c>
      <c r="E13958" s="0" t="n">
        <v>25</v>
      </c>
      <c r="F13958" s="4" t="s">
        <v>29</v>
      </c>
      <c r="G13958" s="7" t="n">
        <v>7419.54773869347</v>
      </c>
      <c r="H13958" s="0" t="s">
        <v>36</v>
      </c>
      <c r="I13958" s="0" t="s">
        <v>20</v>
      </c>
      <c r="J13958" s="0" t="s">
        <v>21</v>
      </c>
      <c r="O13958" s="0" t="s">
        <v>22</v>
      </c>
      <c r="Q13958" s="7" t="n">
        <v>7382.45</v>
      </c>
      <c r="R13958" s="0" t="n">
        <v>0.995</v>
      </c>
      <c r="S13958" s="0" t="n">
        <f aca="false">Q13958/R13958</f>
        <v>7419.54773869347</v>
      </c>
    </row>
    <row r="13959" customFormat="false" ht="12.8" hidden="false" customHeight="false" outlineLevel="0" collapsed="false">
      <c r="A13959" s="2" t="s">
        <v>15</v>
      </c>
      <c r="B13959" s="3" t="s">
        <v>16</v>
      </c>
      <c r="C13959" s="2" t="s">
        <v>49</v>
      </c>
      <c r="D13959" s="0" t="n">
        <v>26</v>
      </c>
      <c r="E13959" s="0" t="n">
        <v>30</v>
      </c>
      <c r="F13959" s="4" t="s">
        <v>29</v>
      </c>
      <c r="G13959" s="7" t="n">
        <v>9088.49246231156</v>
      </c>
      <c r="H13959" s="0" t="s">
        <v>36</v>
      </c>
      <c r="I13959" s="0" t="s">
        <v>20</v>
      </c>
      <c r="J13959" s="0" t="s">
        <v>21</v>
      </c>
      <c r="O13959" s="0" t="s">
        <v>22</v>
      </c>
      <c r="Q13959" s="7" t="n">
        <v>9043.05</v>
      </c>
      <c r="R13959" s="0" t="n">
        <v>0.995</v>
      </c>
      <c r="S13959" s="0" t="n">
        <f aca="false">Q13959/R13959</f>
        <v>9088.49246231156</v>
      </c>
    </row>
    <row r="13960" customFormat="false" ht="12.8" hidden="false" customHeight="false" outlineLevel="0" collapsed="false">
      <c r="A13960" s="2" t="s">
        <v>15</v>
      </c>
      <c r="B13960" s="3" t="s">
        <v>16</v>
      </c>
      <c r="C13960" s="2" t="s">
        <v>49</v>
      </c>
      <c r="D13960" s="0" t="n">
        <v>31</v>
      </c>
      <c r="E13960" s="0" t="n">
        <v>35</v>
      </c>
      <c r="F13960" s="4" t="s">
        <v>29</v>
      </c>
      <c r="G13960" s="7" t="n">
        <v>10749.7989949749</v>
      </c>
      <c r="H13960" s="0" t="s">
        <v>36</v>
      </c>
      <c r="I13960" s="0" t="s">
        <v>20</v>
      </c>
      <c r="J13960" s="0" t="s">
        <v>21</v>
      </c>
      <c r="O13960" s="0" t="s">
        <v>22</v>
      </c>
      <c r="Q13960" s="7" t="n">
        <v>10696.05</v>
      </c>
      <c r="R13960" s="0" t="n">
        <v>0.995</v>
      </c>
      <c r="S13960" s="0" t="n">
        <f aca="false">Q13960/R13960</f>
        <v>10749.7989949749</v>
      </c>
    </row>
    <row r="13961" customFormat="false" ht="12.8" hidden="false" customHeight="false" outlineLevel="0" collapsed="false">
      <c r="A13961" s="2" t="s">
        <v>15</v>
      </c>
      <c r="B13961" s="3" t="s">
        <v>16</v>
      </c>
      <c r="C13961" s="2" t="s">
        <v>49</v>
      </c>
      <c r="D13961" s="0" t="n">
        <v>36</v>
      </c>
      <c r="E13961" s="0" t="n">
        <v>40</v>
      </c>
      <c r="F13961" s="4" t="s">
        <v>29</v>
      </c>
      <c r="G13961" s="7" t="n">
        <v>13279.9497487437</v>
      </c>
      <c r="H13961" s="0" t="s">
        <v>36</v>
      </c>
      <c r="I13961" s="0" t="s">
        <v>20</v>
      </c>
      <c r="J13961" s="0" t="s">
        <v>21</v>
      </c>
      <c r="O13961" s="0" t="s">
        <v>22</v>
      </c>
      <c r="Q13961" s="7" t="n">
        <v>13213.55</v>
      </c>
      <c r="R13961" s="0" t="n">
        <v>0.995</v>
      </c>
      <c r="S13961" s="0" t="n">
        <f aca="false">Q13961/R13961</f>
        <v>13279.9497487437</v>
      </c>
    </row>
    <row r="13962" customFormat="false" ht="12.8" hidden="false" customHeight="false" outlineLevel="0" collapsed="false">
      <c r="A13962" s="2" t="s">
        <v>15</v>
      </c>
      <c r="B13962" s="3" t="s">
        <v>16</v>
      </c>
      <c r="C13962" s="2" t="s">
        <v>49</v>
      </c>
      <c r="D13962" s="0" t="n">
        <v>41</v>
      </c>
      <c r="E13962" s="0" t="n">
        <v>45</v>
      </c>
      <c r="F13962" s="4" t="s">
        <v>29</v>
      </c>
      <c r="G13962" s="7" t="n">
        <v>14694.9246231156</v>
      </c>
      <c r="H13962" s="0" t="s">
        <v>36</v>
      </c>
      <c r="I13962" s="0" t="s">
        <v>20</v>
      </c>
      <c r="J13962" s="0" t="s">
        <v>21</v>
      </c>
      <c r="O13962" s="0" t="s">
        <v>22</v>
      </c>
      <c r="Q13962" s="7" t="n">
        <v>14621.45</v>
      </c>
      <c r="R13962" s="0" t="n">
        <v>0.995</v>
      </c>
      <c r="S13962" s="0" t="n">
        <f aca="false">Q13962/R13962</f>
        <v>14694.9246231156</v>
      </c>
    </row>
    <row r="13963" customFormat="false" ht="12.8" hidden="false" customHeight="false" outlineLevel="0" collapsed="false">
      <c r="A13963" s="2" t="s">
        <v>15</v>
      </c>
      <c r="B13963" s="3" t="s">
        <v>16</v>
      </c>
      <c r="C13963" s="2" t="s">
        <v>49</v>
      </c>
      <c r="D13963" s="0" t="n">
        <v>46</v>
      </c>
      <c r="E13963" s="0" t="n">
        <v>50</v>
      </c>
      <c r="F13963" s="4" t="s">
        <v>29</v>
      </c>
      <c r="G13963" s="7" t="n">
        <v>18259.0954773869</v>
      </c>
      <c r="H13963" s="0" t="s">
        <v>36</v>
      </c>
      <c r="I13963" s="0" t="s">
        <v>20</v>
      </c>
      <c r="J13963" s="0" t="s">
        <v>21</v>
      </c>
      <c r="O13963" s="0" t="s">
        <v>22</v>
      </c>
      <c r="Q13963" s="7" t="n">
        <v>18167.8</v>
      </c>
      <c r="R13963" s="0" t="n">
        <v>0.995</v>
      </c>
      <c r="S13963" s="0" t="n">
        <f aca="false">Q13963/R13963</f>
        <v>18259.0954773869</v>
      </c>
    </row>
    <row r="13964" customFormat="false" ht="12.8" hidden="false" customHeight="false" outlineLevel="0" collapsed="false">
      <c r="A13964" s="2" t="s">
        <v>15</v>
      </c>
      <c r="B13964" s="3" t="s">
        <v>16</v>
      </c>
      <c r="C13964" s="2" t="s">
        <v>49</v>
      </c>
      <c r="D13964" s="0" t="n">
        <v>51</v>
      </c>
      <c r="E13964" s="0" t="n">
        <v>55</v>
      </c>
      <c r="F13964" s="4" t="s">
        <v>29</v>
      </c>
      <c r="G13964" s="7" t="n">
        <v>23891.3065326633</v>
      </c>
      <c r="H13964" s="0" t="s">
        <v>36</v>
      </c>
      <c r="I13964" s="0" t="s">
        <v>20</v>
      </c>
      <c r="J13964" s="0" t="s">
        <v>21</v>
      </c>
      <c r="O13964" s="0" t="s">
        <v>22</v>
      </c>
      <c r="Q13964" s="7" t="n">
        <v>23771.85</v>
      </c>
      <c r="R13964" s="0" t="n">
        <v>0.995</v>
      </c>
      <c r="S13964" s="0" t="n">
        <f aca="false">Q13964/R13964</f>
        <v>23891.3065326633</v>
      </c>
    </row>
    <row r="13965" customFormat="false" ht="12.8" hidden="false" customHeight="false" outlineLevel="0" collapsed="false">
      <c r="A13965" s="2" t="s">
        <v>15</v>
      </c>
      <c r="B13965" s="3" t="s">
        <v>16</v>
      </c>
      <c r="C13965" s="2" t="s">
        <v>49</v>
      </c>
      <c r="D13965" s="0" t="n">
        <v>56</v>
      </c>
      <c r="E13965" s="0" t="n">
        <v>60</v>
      </c>
      <c r="F13965" s="4" t="s">
        <v>29</v>
      </c>
      <c r="G13965" s="7" t="n">
        <v>29114.8743718593</v>
      </c>
      <c r="H13965" s="0" t="s">
        <v>36</v>
      </c>
      <c r="I13965" s="0" t="s">
        <v>20</v>
      </c>
      <c r="J13965" s="0" t="s">
        <v>21</v>
      </c>
      <c r="O13965" s="0" t="s">
        <v>22</v>
      </c>
      <c r="Q13965" s="7" t="n">
        <v>28969.3</v>
      </c>
      <c r="R13965" s="0" t="n">
        <v>0.995</v>
      </c>
      <c r="S13965" s="0" t="n">
        <f aca="false">Q13965/R13965</f>
        <v>29114.8743718593</v>
      </c>
    </row>
    <row r="13966" customFormat="false" ht="12.8" hidden="false" customHeight="false" outlineLevel="0" collapsed="false">
      <c r="A13966" s="2" t="s">
        <v>15</v>
      </c>
      <c r="B13966" s="3" t="s">
        <v>16</v>
      </c>
      <c r="C13966" s="2" t="s">
        <v>49</v>
      </c>
      <c r="D13966" s="0" t="n">
        <v>61</v>
      </c>
      <c r="E13966" s="0" t="n">
        <v>64</v>
      </c>
      <c r="F13966" s="4" t="s">
        <v>29</v>
      </c>
      <c r="G13966" s="7" t="n">
        <v>34484.5226130653</v>
      </c>
      <c r="H13966" s="0" t="s">
        <v>36</v>
      </c>
      <c r="I13966" s="0" t="s">
        <v>20</v>
      </c>
      <c r="J13966" s="0" t="s">
        <v>21</v>
      </c>
      <c r="O13966" s="0" t="s">
        <v>22</v>
      </c>
      <c r="Q13966" s="7" t="n">
        <v>34312.1</v>
      </c>
      <c r="R13966" s="0" t="n">
        <v>0.995</v>
      </c>
      <c r="S13966" s="0" t="n">
        <f aca="false">Q13966/R13966</f>
        <v>34484.5226130653</v>
      </c>
    </row>
    <row r="13967" customFormat="false" ht="12.8" hidden="false" customHeight="false" outlineLevel="0" collapsed="false">
      <c r="A13967" s="2" t="s">
        <v>23</v>
      </c>
      <c r="B13967" s="3" t="s">
        <v>24</v>
      </c>
      <c r="C13967" s="2" t="s">
        <v>49</v>
      </c>
      <c r="D13967" s="0" t="n">
        <v>18</v>
      </c>
      <c r="E13967" s="0" t="n">
        <v>25</v>
      </c>
      <c r="F13967" s="4" t="s">
        <v>29</v>
      </c>
      <c r="G13967" s="7" t="n">
        <v>5557.73869346734</v>
      </c>
      <c r="H13967" s="0" t="s">
        <v>36</v>
      </c>
      <c r="I13967" s="0" t="s">
        <v>20</v>
      </c>
      <c r="J13967" s="0" t="s">
        <v>21</v>
      </c>
      <c r="O13967" s="0" t="s">
        <v>22</v>
      </c>
      <c r="Q13967" s="7" t="n">
        <v>5529.95</v>
      </c>
      <c r="R13967" s="0" t="n">
        <v>0.995</v>
      </c>
      <c r="S13967" s="0" t="n">
        <f aca="false">Q13967/R13967</f>
        <v>5557.73869346734</v>
      </c>
    </row>
    <row r="13968" customFormat="false" ht="12.8" hidden="false" customHeight="false" outlineLevel="0" collapsed="false">
      <c r="A13968" s="2" t="s">
        <v>23</v>
      </c>
      <c r="B13968" s="3" t="s">
        <v>24</v>
      </c>
      <c r="C13968" s="2" t="s">
        <v>49</v>
      </c>
      <c r="D13968" s="0" t="n">
        <v>26</v>
      </c>
      <c r="E13968" s="0" t="n">
        <v>30</v>
      </c>
      <c r="F13968" s="4" t="s">
        <v>29</v>
      </c>
      <c r="G13968" s="7" t="n">
        <v>6807.53768844221</v>
      </c>
      <c r="H13968" s="0" t="s">
        <v>36</v>
      </c>
      <c r="I13968" s="0" t="s">
        <v>20</v>
      </c>
      <c r="J13968" s="0" t="s">
        <v>21</v>
      </c>
      <c r="O13968" s="0" t="s">
        <v>22</v>
      </c>
      <c r="Q13968" s="7" t="n">
        <v>6773.5</v>
      </c>
      <c r="R13968" s="0" t="n">
        <v>0.995</v>
      </c>
      <c r="S13968" s="0" t="n">
        <f aca="false">Q13968/R13968</f>
        <v>6807.53768844221</v>
      </c>
    </row>
    <row r="13969" customFormat="false" ht="12.8" hidden="false" customHeight="false" outlineLevel="0" collapsed="false">
      <c r="A13969" s="2" t="s">
        <v>23</v>
      </c>
      <c r="B13969" s="3" t="s">
        <v>24</v>
      </c>
      <c r="C13969" s="2" t="s">
        <v>49</v>
      </c>
      <c r="D13969" s="0" t="n">
        <v>31</v>
      </c>
      <c r="E13969" s="0" t="n">
        <v>35</v>
      </c>
      <c r="F13969" s="4" t="s">
        <v>29</v>
      </c>
      <c r="G13969" s="7" t="n">
        <v>8051.60804020101</v>
      </c>
      <c r="H13969" s="0" t="s">
        <v>36</v>
      </c>
      <c r="I13969" s="0" t="s">
        <v>20</v>
      </c>
      <c r="J13969" s="0" t="s">
        <v>21</v>
      </c>
      <c r="O13969" s="0" t="s">
        <v>22</v>
      </c>
      <c r="Q13969" s="7" t="n">
        <v>8011.35</v>
      </c>
      <c r="R13969" s="0" t="n">
        <v>0.995</v>
      </c>
      <c r="S13969" s="0" t="n">
        <f aca="false">Q13969/R13969</f>
        <v>8051.60804020101</v>
      </c>
    </row>
    <row r="13970" customFormat="false" ht="12.8" hidden="false" customHeight="false" outlineLevel="0" collapsed="false">
      <c r="A13970" s="2" t="s">
        <v>23</v>
      </c>
      <c r="B13970" s="3" t="s">
        <v>24</v>
      </c>
      <c r="C13970" s="2" t="s">
        <v>49</v>
      </c>
      <c r="D13970" s="0" t="n">
        <v>36</v>
      </c>
      <c r="E13970" s="0" t="n">
        <v>40</v>
      </c>
      <c r="F13970" s="4" t="s">
        <v>29</v>
      </c>
      <c r="G13970" s="7" t="n">
        <v>9947.78894472362</v>
      </c>
      <c r="H13970" s="0" t="s">
        <v>36</v>
      </c>
      <c r="I13970" s="0" t="s">
        <v>20</v>
      </c>
      <c r="J13970" s="0" t="s">
        <v>21</v>
      </c>
      <c r="O13970" s="0" t="s">
        <v>22</v>
      </c>
      <c r="Q13970" s="7" t="n">
        <v>9898.05</v>
      </c>
      <c r="R13970" s="0" t="n">
        <v>0.995</v>
      </c>
      <c r="S13970" s="0" t="n">
        <f aca="false">Q13970/R13970</f>
        <v>9947.78894472362</v>
      </c>
    </row>
    <row r="13971" customFormat="false" ht="12.8" hidden="false" customHeight="false" outlineLevel="0" collapsed="false">
      <c r="A13971" s="2" t="s">
        <v>23</v>
      </c>
      <c r="B13971" s="3" t="s">
        <v>24</v>
      </c>
      <c r="C13971" s="2" t="s">
        <v>49</v>
      </c>
      <c r="D13971" s="0" t="n">
        <v>41</v>
      </c>
      <c r="E13971" s="0" t="n">
        <v>45</v>
      </c>
      <c r="F13971" s="4" t="s">
        <v>29</v>
      </c>
      <c r="G13971" s="7" t="n">
        <v>11007.5879396985</v>
      </c>
      <c r="H13971" s="0" t="s">
        <v>36</v>
      </c>
      <c r="I13971" s="0" t="s">
        <v>20</v>
      </c>
      <c r="J13971" s="0" t="s">
        <v>21</v>
      </c>
      <c r="O13971" s="0" t="s">
        <v>22</v>
      </c>
      <c r="Q13971" s="7" t="n">
        <v>10952.55</v>
      </c>
      <c r="R13971" s="0" t="n">
        <v>0.995</v>
      </c>
      <c r="S13971" s="0" t="n">
        <f aca="false">Q13971/R13971</f>
        <v>11007.5879396985</v>
      </c>
    </row>
    <row r="13972" customFormat="false" ht="12.8" hidden="false" customHeight="false" outlineLevel="0" collapsed="false">
      <c r="A13972" s="2" t="s">
        <v>23</v>
      </c>
      <c r="B13972" s="3" t="s">
        <v>24</v>
      </c>
      <c r="C13972" s="2" t="s">
        <v>49</v>
      </c>
      <c r="D13972" s="0" t="n">
        <v>46</v>
      </c>
      <c r="E13972" s="0" t="n">
        <v>50</v>
      </c>
      <c r="F13972" s="4" t="s">
        <v>29</v>
      </c>
      <c r="G13972" s="7" t="n">
        <v>13677.135678392</v>
      </c>
      <c r="H13972" s="0" t="s">
        <v>36</v>
      </c>
      <c r="I13972" s="0" t="s">
        <v>20</v>
      </c>
      <c r="J13972" s="0" t="s">
        <v>21</v>
      </c>
      <c r="O13972" s="0" t="s">
        <v>22</v>
      </c>
      <c r="Q13972" s="7" t="n">
        <v>13608.75</v>
      </c>
      <c r="R13972" s="0" t="n">
        <v>0.995</v>
      </c>
      <c r="S13972" s="0" t="n">
        <f aca="false">Q13972/R13972</f>
        <v>13677.135678392</v>
      </c>
    </row>
    <row r="13973" customFormat="false" ht="12.8" hidden="false" customHeight="false" outlineLevel="0" collapsed="false">
      <c r="A13973" s="2" t="s">
        <v>23</v>
      </c>
      <c r="B13973" s="3" t="s">
        <v>24</v>
      </c>
      <c r="C13973" s="2" t="s">
        <v>49</v>
      </c>
      <c r="D13973" s="0" t="n">
        <v>51</v>
      </c>
      <c r="E13973" s="0" t="n">
        <v>55</v>
      </c>
      <c r="F13973" s="4" t="s">
        <v>29</v>
      </c>
      <c r="G13973" s="7" t="n">
        <v>17896.2814070352</v>
      </c>
      <c r="H13973" s="0" t="s">
        <v>36</v>
      </c>
      <c r="I13973" s="0" t="s">
        <v>20</v>
      </c>
      <c r="J13973" s="0" t="s">
        <v>21</v>
      </c>
      <c r="O13973" s="0" t="s">
        <v>22</v>
      </c>
      <c r="Q13973" s="7" t="n">
        <v>17806.8</v>
      </c>
      <c r="R13973" s="0" t="n">
        <v>0.995</v>
      </c>
      <c r="S13973" s="0" t="n">
        <f aca="false">Q13973/R13973</f>
        <v>17896.2814070352</v>
      </c>
    </row>
    <row r="13974" customFormat="false" ht="12.8" hidden="false" customHeight="false" outlineLevel="0" collapsed="false">
      <c r="A13974" s="2" t="s">
        <v>23</v>
      </c>
      <c r="B13974" s="3" t="s">
        <v>24</v>
      </c>
      <c r="C13974" s="2" t="s">
        <v>49</v>
      </c>
      <c r="D13974" s="0" t="n">
        <v>56</v>
      </c>
      <c r="E13974" s="0" t="n">
        <v>60</v>
      </c>
      <c r="F13974" s="4" t="s">
        <v>29</v>
      </c>
      <c r="G13974" s="7" t="n">
        <v>21808.9447236181</v>
      </c>
      <c r="H13974" s="0" t="s">
        <v>36</v>
      </c>
      <c r="I13974" s="0" t="s">
        <v>20</v>
      </c>
      <c r="J13974" s="0" t="s">
        <v>21</v>
      </c>
      <c r="O13974" s="0" t="s">
        <v>22</v>
      </c>
      <c r="Q13974" s="7" t="n">
        <v>21699.9</v>
      </c>
      <c r="R13974" s="0" t="n">
        <v>0.995</v>
      </c>
      <c r="S13974" s="0" t="n">
        <f aca="false">Q13974/R13974</f>
        <v>21808.9447236181</v>
      </c>
    </row>
    <row r="13975" customFormat="false" ht="12.8" hidden="false" customHeight="false" outlineLevel="0" collapsed="false">
      <c r="A13975" s="2" t="s">
        <v>23</v>
      </c>
      <c r="B13975" s="3" t="s">
        <v>24</v>
      </c>
      <c r="C13975" s="2" t="s">
        <v>49</v>
      </c>
      <c r="D13975" s="0" t="n">
        <v>61</v>
      </c>
      <c r="E13975" s="0" t="n">
        <v>64</v>
      </c>
      <c r="F13975" s="4" t="s">
        <v>29</v>
      </c>
      <c r="G13975" s="7" t="n">
        <v>25830.4522613065</v>
      </c>
      <c r="H13975" s="0" t="s">
        <v>36</v>
      </c>
      <c r="I13975" s="0" t="s">
        <v>20</v>
      </c>
      <c r="J13975" s="0" t="s">
        <v>21</v>
      </c>
      <c r="O13975" s="0" t="s">
        <v>22</v>
      </c>
      <c r="Q13975" s="7" t="n">
        <v>25701.3</v>
      </c>
      <c r="R13975" s="0" t="n">
        <v>0.995</v>
      </c>
      <c r="S13975" s="0" t="n">
        <f aca="false">Q13975/R13975</f>
        <v>25830.4522613065</v>
      </c>
    </row>
    <row r="13976" customFormat="false" ht="12.8" hidden="false" customHeight="false" outlineLevel="0" collapsed="false">
      <c r="A13976" s="2" t="s">
        <v>25</v>
      </c>
      <c r="B13976" s="3" t="s">
        <v>26</v>
      </c>
      <c r="C13976" s="2" t="s">
        <v>49</v>
      </c>
      <c r="D13976" s="0" t="n">
        <v>18</v>
      </c>
      <c r="E13976" s="0" t="n">
        <v>25</v>
      </c>
      <c r="F13976" s="4" t="s">
        <v>29</v>
      </c>
      <c r="G13976" s="7" t="n">
        <v>2820.40201005025</v>
      </c>
      <c r="H13976" s="0" t="s">
        <v>36</v>
      </c>
      <c r="I13976" s="0" t="s">
        <v>20</v>
      </c>
      <c r="J13976" s="0" t="s">
        <v>21</v>
      </c>
      <c r="O13976" s="0" t="s">
        <v>22</v>
      </c>
      <c r="Q13976" s="7" t="n">
        <v>2806.3</v>
      </c>
      <c r="R13976" s="0" t="n">
        <v>0.995</v>
      </c>
      <c r="S13976" s="0" t="n">
        <f aca="false">Q13976/R13976</f>
        <v>2820.40201005025</v>
      </c>
    </row>
    <row r="13977" customFormat="false" ht="12.8" hidden="false" customHeight="false" outlineLevel="0" collapsed="false">
      <c r="A13977" s="2" t="s">
        <v>25</v>
      </c>
      <c r="B13977" s="3" t="s">
        <v>26</v>
      </c>
      <c r="C13977" s="2" t="s">
        <v>49</v>
      </c>
      <c r="D13977" s="0" t="n">
        <v>26</v>
      </c>
      <c r="E13977" s="0" t="n">
        <v>30</v>
      </c>
      <c r="F13977" s="4" t="s">
        <v>29</v>
      </c>
      <c r="G13977" s="7" t="n">
        <v>3455.32663316583</v>
      </c>
      <c r="H13977" s="0" t="s">
        <v>36</v>
      </c>
      <c r="I13977" s="0" t="s">
        <v>20</v>
      </c>
      <c r="J13977" s="0" t="s">
        <v>21</v>
      </c>
      <c r="O13977" s="0" t="s">
        <v>22</v>
      </c>
      <c r="Q13977" s="7" t="n">
        <v>3438.05</v>
      </c>
      <c r="R13977" s="0" t="n">
        <v>0.995</v>
      </c>
      <c r="S13977" s="0" t="n">
        <f aca="false">Q13977/R13977</f>
        <v>3455.32663316583</v>
      </c>
    </row>
    <row r="13978" customFormat="false" ht="12.8" hidden="false" customHeight="false" outlineLevel="0" collapsed="false">
      <c r="A13978" s="2" t="s">
        <v>25</v>
      </c>
      <c r="B13978" s="3" t="s">
        <v>26</v>
      </c>
      <c r="C13978" s="2" t="s">
        <v>49</v>
      </c>
      <c r="D13978" s="0" t="n">
        <v>31</v>
      </c>
      <c r="E13978" s="0" t="n">
        <v>35</v>
      </c>
      <c r="F13978" s="4" t="s">
        <v>29</v>
      </c>
      <c r="G13978" s="7" t="n">
        <v>4086.43216080402</v>
      </c>
      <c r="H13978" s="0" t="s">
        <v>36</v>
      </c>
      <c r="I13978" s="0" t="s">
        <v>20</v>
      </c>
      <c r="J13978" s="0" t="s">
        <v>21</v>
      </c>
      <c r="O13978" s="0" t="s">
        <v>22</v>
      </c>
      <c r="Q13978" s="7" t="n">
        <v>4066</v>
      </c>
      <c r="R13978" s="0" t="n">
        <v>0.995</v>
      </c>
      <c r="S13978" s="0" t="n">
        <f aca="false">Q13978/R13978</f>
        <v>4086.43216080402</v>
      </c>
    </row>
    <row r="13979" customFormat="false" ht="12.8" hidden="false" customHeight="false" outlineLevel="0" collapsed="false">
      <c r="A13979" s="2" t="s">
        <v>25</v>
      </c>
      <c r="B13979" s="3" t="s">
        <v>26</v>
      </c>
      <c r="C13979" s="2" t="s">
        <v>49</v>
      </c>
      <c r="D13979" s="0" t="n">
        <v>36</v>
      </c>
      <c r="E13979" s="0" t="n">
        <v>40</v>
      </c>
      <c r="F13979" s="4" t="s">
        <v>29</v>
      </c>
      <c r="G13979" s="7" t="n">
        <v>5047.88944723618</v>
      </c>
      <c r="H13979" s="0" t="s">
        <v>36</v>
      </c>
      <c r="I13979" s="0" t="s">
        <v>20</v>
      </c>
      <c r="J13979" s="0" t="s">
        <v>21</v>
      </c>
      <c r="O13979" s="0" t="s">
        <v>22</v>
      </c>
      <c r="Q13979" s="7" t="n">
        <v>5022.65</v>
      </c>
      <c r="R13979" s="0" t="n">
        <v>0.995</v>
      </c>
      <c r="S13979" s="0" t="n">
        <f aca="false">Q13979/R13979</f>
        <v>5047.88944723618</v>
      </c>
    </row>
    <row r="13980" customFormat="false" ht="12.8" hidden="false" customHeight="false" outlineLevel="0" collapsed="false">
      <c r="A13980" s="2" t="s">
        <v>25</v>
      </c>
      <c r="B13980" s="3" t="s">
        <v>26</v>
      </c>
      <c r="C13980" s="2" t="s">
        <v>49</v>
      </c>
      <c r="D13980" s="0" t="n">
        <v>41</v>
      </c>
      <c r="E13980" s="0" t="n">
        <v>45</v>
      </c>
      <c r="F13980" s="4" t="s">
        <v>29</v>
      </c>
      <c r="G13980" s="7" t="n">
        <v>6206.98492462312</v>
      </c>
      <c r="H13980" s="0" t="s">
        <v>36</v>
      </c>
      <c r="I13980" s="0" t="s">
        <v>20</v>
      </c>
      <c r="J13980" s="0" t="s">
        <v>21</v>
      </c>
      <c r="O13980" s="0" t="s">
        <v>22</v>
      </c>
      <c r="Q13980" s="7" t="n">
        <v>6175.95</v>
      </c>
      <c r="R13980" s="0" t="n">
        <v>0.995</v>
      </c>
      <c r="S13980" s="0" t="n">
        <f aca="false">Q13980/R13980</f>
        <v>6206.98492462312</v>
      </c>
    </row>
    <row r="13981" customFormat="false" ht="12.8" hidden="false" customHeight="false" outlineLevel="0" collapsed="false">
      <c r="A13981" s="2" t="s">
        <v>25</v>
      </c>
      <c r="B13981" s="3" t="s">
        <v>26</v>
      </c>
      <c r="C13981" s="2" t="s">
        <v>49</v>
      </c>
      <c r="D13981" s="0" t="n">
        <v>46</v>
      </c>
      <c r="E13981" s="0" t="n">
        <v>50</v>
      </c>
      <c r="F13981" s="4" t="s">
        <v>29</v>
      </c>
      <c r="G13981" s="7" t="n">
        <v>7712.66331658292</v>
      </c>
      <c r="H13981" s="0" t="s">
        <v>36</v>
      </c>
      <c r="I13981" s="0" t="s">
        <v>20</v>
      </c>
      <c r="J13981" s="0" t="s">
        <v>21</v>
      </c>
      <c r="O13981" s="0" t="s">
        <v>22</v>
      </c>
      <c r="Q13981" s="7" t="n">
        <v>7674.1</v>
      </c>
      <c r="R13981" s="0" t="n">
        <v>0.995</v>
      </c>
      <c r="S13981" s="0" t="n">
        <f aca="false">Q13981/R13981</f>
        <v>7712.66331658292</v>
      </c>
    </row>
    <row r="13982" customFormat="false" ht="12.8" hidden="false" customHeight="false" outlineLevel="0" collapsed="false">
      <c r="A13982" s="2" t="s">
        <v>25</v>
      </c>
      <c r="B13982" s="3" t="s">
        <v>26</v>
      </c>
      <c r="C13982" s="2" t="s">
        <v>49</v>
      </c>
      <c r="D13982" s="0" t="n">
        <v>51</v>
      </c>
      <c r="E13982" s="0" t="n">
        <v>55</v>
      </c>
      <c r="F13982" s="4" t="s">
        <v>29</v>
      </c>
      <c r="G13982" s="7" t="n">
        <v>10091.959798995</v>
      </c>
      <c r="H13982" s="0" t="s">
        <v>36</v>
      </c>
      <c r="I13982" s="0" t="s">
        <v>20</v>
      </c>
      <c r="J13982" s="0" t="s">
        <v>21</v>
      </c>
      <c r="O13982" s="0" t="s">
        <v>22</v>
      </c>
      <c r="Q13982" s="7" t="n">
        <v>10041.5</v>
      </c>
      <c r="R13982" s="0" t="n">
        <v>0.995</v>
      </c>
      <c r="S13982" s="0" t="n">
        <f aca="false">Q13982/R13982</f>
        <v>10091.959798995</v>
      </c>
    </row>
    <row r="13983" customFormat="false" ht="12.8" hidden="false" customHeight="false" outlineLevel="0" collapsed="false">
      <c r="A13983" s="2" t="s">
        <v>25</v>
      </c>
      <c r="B13983" s="3" t="s">
        <v>26</v>
      </c>
      <c r="C13983" s="2" t="s">
        <v>49</v>
      </c>
      <c r="D13983" s="0" t="n">
        <v>56</v>
      </c>
      <c r="E13983" s="0" t="n">
        <v>60</v>
      </c>
      <c r="F13983" s="4" t="s">
        <v>29</v>
      </c>
      <c r="G13983" s="7" t="n">
        <v>12297.4874371859</v>
      </c>
      <c r="H13983" s="0" t="s">
        <v>36</v>
      </c>
      <c r="I13983" s="0" t="s">
        <v>20</v>
      </c>
      <c r="J13983" s="0" t="s">
        <v>21</v>
      </c>
      <c r="O13983" s="0" t="s">
        <v>22</v>
      </c>
      <c r="Q13983" s="7" t="n">
        <v>12236</v>
      </c>
      <c r="R13983" s="0" t="n">
        <v>0.995</v>
      </c>
      <c r="S13983" s="0" t="n">
        <f aca="false">Q13983/R13983</f>
        <v>12297.4874371859</v>
      </c>
    </row>
    <row r="13984" customFormat="false" ht="12.8" hidden="false" customHeight="false" outlineLevel="0" collapsed="false">
      <c r="A13984" s="2" t="s">
        <v>25</v>
      </c>
      <c r="B13984" s="3" t="s">
        <v>26</v>
      </c>
      <c r="C13984" s="2" t="s">
        <v>49</v>
      </c>
      <c r="D13984" s="0" t="n">
        <v>61</v>
      </c>
      <c r="E13984" s="0" t="n">
        <v>64</v>
      </c>
      <c r="F13984" s="4" t="s">
        <v>29</v>
      </c>
      <c r="G13984" s="7" t="n">
        <v>14566.0301507538</v>
      </c>
      <c r="H13984" s="0" t="s">
        <v>36</v>
      </c>
      <c r="I13984" s="0" t="s">
        <v>20</v>
      </c>
      <c r="J13984" s="0" t="s">
        <v>21</v>
      </c>
      <c r="O13984" s="0" t="s">
        <v>22</v>
      </c>
      <c r="Q13984" s="7" t="n">
        <v>14493.2</v>
      </c>
      <c r="R13984" s="0" t="n">
        <v>0.995</v>
      </c>
      <c r="S13984" s="0" t="n">
        <f aca="false">Q13984/R13984</f>
        <v>14566.0301507538</v>
      </c>
    </row>
    <row r="13985" customFormat="false" ht="12.8" hidden="false" customHeight="false" outlineLevel="0" collapsed="false">
      <c r="A13985" s="2" t="s">
        <v>27</v>
      </c>
      <c r="B13985" s="6" t="s">
        <v>28</v>
      </c>
      <c r="C13985" s="2" t="s">
        <v>49</v>
      </c>
      <c r="D13985" s="0" t="n">
        <v>18</v>
      </c>
      <c r="E13985" s="0" t="n">
        <v>25</v>
      </c>
      <c r="F13985" s="4" t="s">
        <v>29</v>
      </c>
      <c r="G13985" s="7" t="n">
        <v>2061.3567839196</v>
      </c>
      <c r="H13985" s="0" t="s">
        <v>36</v>
      </c>
      <c r="I13985" s="0" t="s">
        <v>20</v>
      </c>
      <c r="J13985" s="0" t="s">
        <v>21</v>
      </c>
      <c r="O13985" s="0" t="s">
        <v>22</v>
      </c>
      <c r="Q13985" s="7" t="n">
        <v>2051.05</v>
      </c>
      <c r="R13985" s="0" t="n">
        <v>0.995</v>
      </c>
      <c r="S13985" s="0" t="n">
        <f aca="false">Q13985/R13985</f>
        <v>2061.3567839196</v>
      </c>
    </row>
    <row r="13986" customFormat="false" ht="12.8" hidden="false" customHeight="false" outlineLevel="0" collapsed="false">
      <c r="A13986" s="2" t="s">
        <v>27</v>
      </c>
      <c r="B13986" s="6" t="s">
        <v>28</v>
      </c>
      <c r="C13986" s="2" t="s">
        <v>49</v>
      </c>
      <c r="D13986" s="0" t="n">
        <v>26</v>
      </c>
      <c r="E13986" s="0" t="n">
        <v>30</v>
      </c>
      <c r="F13986" s="4" t="s">
        <v>29</v>
      </c>
      <c r="G13986" s="7" t="n">
        <v>2525.37688442211</v>
      </c>
      <c r="H13986" s="0" t="s">
        <v>36</v>
      </c>
      <c r="I13986" s="0" t="s">
        <v>20</v>
      </c>
      <c r="J13986" s="0" t="s">
        <v>21</v>
      </c>
      <c r="O13986" s="0" t="s">
        <v>22</v>
      </c>
      <c r="Q13986" s="7" t="n">
        <v>2512.75</v>
      </c>
      <c r="R13986" s="0" t="n">
        <v>0.995</v>
      </c>
      <c r="S13986" s="0" t="n">
        <f aca="false">Q13986/R13986</f>
        <v>2525.37688442211</v>
      </c>
    </row>
    <row r="13987" customFormat="false" ht="12.8" hidden="false" customHeight="false" outlineLevel="0" collapsed="false">
      <c r="A13987" s="2" t="s">
        <v>27</v>
      </c>
      <c r="B13987" s="6" t="s">
        <v>28</v>
      </c>
      <c r="C13987" s="2" t="s">
        <v>49</v>
      </c>
      <c r="D13987" s="0" t="n">
        <v>31</v>
      </c>
      <c r="E13987" s="0" t="n">
        <v>35</v>
      </c>
      <c r="F13987" s="4" t="s">
        <v>29</v>
      </c>
      <c r="G13987" s="7" t="n">
        <v>2986.53266331658</v>
      </c>
      <c r="H13987" s="0" t="s">
        <v>36</v>
      </c>
      <c r="I13987" s="0" t="s">
        <v>20</v>
      </c>
      <c r="J13987" s="0" t="s">
        <v>21</v>
      </c>
      <c r="O13987" s="0" t="s">
        <v>22</v>
      </c>
      <c r="Q13987" s="7" t="n">
        <v>2971.6</v>
      </c>
      <c r="R13987" s="0" t="n">
        <v>0.995</v>
      </c>
      <c r="S13987" s="0" t="n">
        <f aca="false">Q13987/R13987</f>
        <v>2986.53266331658</v>
      </c>
    </row>
    <row r="13988" customFormat="false" ht="12.8" hidden="false" customHeight="false" outlineLevel="0" collapsed="false">
      <c r="A13988" s="2" t="s">
        <v>27</v>
      </c>
      <c r="B13988" s="6" t="s">
        <v>28</v>
      </c>
      <c r="C13988" s="2" t="s">
        <v>49</v>
      </c>
      <c r="D13988" s="0" t="n">
        <v>36</v>
      </c>
      <c r="E13988" s="0" t="n">
        <v>40</v>
      </c>
      <c r="F13988" s="4" t="s">
        <v>29</v>
      </c>
      <c r="G13988" s="7" t="n">
        <v>3689.24623115578</v>
      </c>
      <c r="H13988" s="0" t="s">
        <v>36</v>
      </c>
      <c r="I13988" s="0" t="s">
        <v>20</v>
      </c>
      <c r="J13988" s="0" t="s">
        <v>21</v>
      </c>
      <c r="O13988" s="0" t="s">
        <v>22</v>
      </c>
      <c r="Q13988" s="7" t="n">
        <v>3670.8</v>
      </c>
      <c r="R13988" s="0" t="n">
        <v>0.995</v>
      </c>
      <c r="S13988" s="0" t="n">
        <f aca="false">Q13988/R13988</f>
        <v>3689.24623115578</v>
      </c>
    </row>
    <row r="13989" customFormat="false" ht="12.8" hidden="false" customHeight="false" outlineLevel="0" collapsed="false">
      <c r="A13989" s="2" t="s">
        <v>27</v>
      </c>
      <c r="B13989" s="6" t="s">
        <v>28</v>
      </c>
      <c r="C13989" s="2" t="s">
        <v>49</v>
      </c>
      <c r="D13989" s="0" t="n">
        <v>41</v>
      </c>
      <c r="E13989" s="0" t="n">
        <v>45</v>
      </c>
      <c r="F13989" s="4" t="s">
        <v>29</v>
      </c>
      <c r="G13989" s="7" t="n">
        <v>4536.13065326633</v>
      </c>
      <c r="H13989" s="0" t="s">
        <v>36</v>
      </c>
      <c r="I13989" s="0" t="s">
        <v>20</v>
      </c>
      <c r="J13989" s="0" t="s">
        <v>21</v>
      </c>
      <c r="O13989" s="0" t="s">
        <v>22</v>
      </c>
      <c r="Q13989" s="7" t="n">
        <v>4513.45</v>
      </c>
      <c r="R13989" s="0" t="n">
        <v>0.995</v>
      </c>
      <c r="S13989" s="0" t="n">
        <f aca="false">Q13989/R13989</f>
        <v>4536.13065326633</v>
      </c>
    </row>
    <row r="13990" customFormat="false" ht="12.8" hidden="false" customHeight="false" outlineLevel="0" collapsed="false">
      <c r="A13990" s="2" t="s">
        <v>27</v>
      </c>
      <c r="B13990" s="6" t="s">
        <v>28</v>
      </c>
      <c r="C13990" s="2" t="s">
        <v>49</v>
      </c>
      <c r="D13990" s="0" t="n">
        <v>46</v>
      </c>
      <c r="E13990" s="0" t="n">
        <v>50</v>
      </c>
      <c r="F13990" s="4" t="s">
        <v>29</v>
      </c>
      <c r="G13990" s="7" t="n">
        <v>5636.98492462312</v>
      </c>
      <c r="H13990" s="0" t="s">
        <v>36</v>
      </c>
      <c r="I13990" s="0" t="s">
        <v>20</v>
      </c>
      <c r="J13990" s="0" t="s">
        <v>21</v>
      </c>
      <c r="O13990" s="0" t="s">
        <v>22</v>
      </c>
      <c r="Q13990" s="7" t="n">
        <v>5608.8</v>
      </c>
      <c r="R13990" s="0" t="n">
        <v>0.995</v>
      </c>
      <c r="S13990" s="0" t="n">
        <f aca="false">Q13990/R13990</f>
        <v>5636.98492462312</v>
      </c>
    </row>
    <row r="13991" customFormat="false" ht="12.8" hidden="false" customHeight="false" outlineLevel="0" collapsed="false">
      <c r="A13991" s="2" t="s">
        <v>27</v>
      </c>
      <c r="B13991" s="6" t="s">
        <v>28</v>
      </c>
      <c r="C13991" s="2" t="s">
        <v>49</v>
      </c>
      <c r="D13991" s="0" t="n">
        <v>51</v>
      </c>
      <c r="E13991" s="0" t="n">
        <v>55</v>
      </c>
      <c r="F13991" s="4" t="s">
        <v>29</v>
      </c>
      <c r="G13991" s="7" t="n">
        <v>7375.62814070352</v>
      </c>
      <c r="H13991" s="0" t="s">
        <v>36</v>
      </c>
      <c r="I13991" s="0" t="s">
        <v>20</v>
      </c>
      <c r="J13991" s="0" t="s">
        <v>21</v>
      </c>
      <c r="O13991" s="0" t="s">
        <v>22</v>
      </c>
      <c r="Q13991" s="7" t="n">
        <v>7338.75</v>
      </c>
      <c r="R13991" s="0" t="n">
        <v>0.995</v>
      </c>
      <c r="S13991" s="0" t="n">
        <f aca="false">Q13991/R13991</f>
        <v>7375.62814070352</v>
      </c>
    </row>
    <row r="13992" customFormat="false" ht="12.8" hidden="false" customHeight="false" outlineLevel="0" collapsed="false">
      <c r="A13992" s="2" t="s">
        <v>27</v>
      </c>
      <c r="B13992" s="6" t="s">
        <v>28</v>
      </c>
      <c r="C13992" s="2" t="s">
        <v>49</v>
      </c>
      <c r="D13992" s="0" t="n">
        <v>56</v>
      </c>
      <c r="E13992" s="0" t="n">
        <v>60</v>
      </c>
      <c r="F13992" s="4" t="s">
        <v>29</v>
      </c>
      <c r="G13992" s="7" t="n">
        <v>8988.24120603015</v>
      </c>
      <c r="H13992" s="0" t="s">
        <v>36</v>
      </c>
      <c r="I13992" s="0" t="s">
        <v>20</v>
      </c>
      <c r="J13992" s="0" t="s">
        <v>21</v>
      </c>
      <c r="O13992" s="0" t="s">
        <v>22</v>
      </c>
      <c r="Q13992" s="7" t="n">
        <v>8943.3</v>
      </c>
      <c r="R13992" s="0" t="n">
        <v>0.995</v>
      </c>
      <c r="S13992" s="0" t="n">
        <f aca="false">Q13992/R13992</f>
        <v>8988.24120603015</v>
      </c>
    </row>
    <row r="13993" customFormat="false" ht="12.8" hidden="false" customHeight="false" outlineLevel="0" collapsed="false">
      <c r="A13993" s="2" t="s">
        <v>27</v>
      </c>
      <c r="B13993" s="6" t="s">
        <v>28</v>
      </c>
      <c r="C13993" s="2" t="s">
        <v>49</v>
      </c>
      <c r="D13993" s="0" t="n">
        <v>61</v>
      </c>
      <c r="E13993" s="0" t="n">
        <v>64</v>
      </c>
      <c r="F13993" s="4" t="s">
        <v>29</v>
      </c>
      <c r="G13993" s="7" t="n">
        <v>10645.7286432161</v>
      </c>
      <c r="H13993" s="0" t="s">
        <v>36</v>
      </c>
      <c r="I13993" s="0" t="s">
        <v>20</v>
      </c>
      <c r="J13993" s="0" t="s">
        <v>21</v>
      </c>
      <c r="O13993" s="0" t="s">
        <v>22</v>
      </c>
      <c r="Q13993" s="7" t="n">
        <v>10592.5</v>
      </c>
      <c r="R13993" s="0" t="n">
        <v>0.995</v>
      </c>
      <c r="S13993" s="0" t="n">
        <f aca="false">Q13993/R13993</f>
        <v>10645.7286432161</v>
      </c>
    </row>
    <row r="13994" customFormat="false" ht="12.8" hidden="false" customHeight="false" outlineLevel="0" collapsed="false">
      <c r="A13994" s="2" t="s">
        <v>15</v>
      </c>
      <c r="B13994" s="3" t="s">
        <v>16</v>
      </c>
      <c r="C13994" s="2" t="s">
        <v>49</v>
      </c>
      <c r="D13994" s="0" t="n">
        <v>0</v>
      </c>
      <c r="E13994" s="0" t="n">
        <v>10</v>
      </c>
      <c r="F13994" s="4" t="s">
        <v>18</v>
      </c>
      <c r="G13994" s="7" t="n">
        <v>7116.88442211055</v>
      </c>
      <c r="H13994" s="0" t="s">
        <v>36</v>
      </c>
      <c r="I13994" s="0" t="s">
        <v>20</v>
      </c>
      <c r="J13994" s="0" t="s">
        <v>21</v>
      </c>
      <c r="N13994" s="0" t="s">
        <v>30</v>
      </c>
      <c r="Q13994" s="7" t="n">
        <v>7081.3</v>
      </c>
      <c r="R13994" s="0" t="n">
        <v>0.995</v>
      </c>
      <c r="S13994" s="0" t="n">
        <f aca="false">Q13994/R13994</f>
        <v>7116.88442211055</v>
      </c>
    </row>
    <row r="13995" customFormat="false" ht="12.8" hidden="false" customHeight="false" outlineLevel="0" collapsed="false">
      <c r="A13995" s="2" t="s">
        <v>15</v>
      </c>
      <c r="B13995" s="3" t="s">
        <v>16</v>
      </c>
      <c r="C13995" s="2" t="s">
        <v>49</v>
      </c>
      <c r="D13995" s="0" t="n">
        <v>11</v>
      </c>
      <c r="E13995" s="0" t="n">
        <v>17</v>
      </c>
      <c r="F13995" s="4" t="s">
        <v>18</v>
      </c>
      <c r="G13995" s="7" t="n">
        <v>5060.30150753769</v>
      </c>
      <c r="H13995" s="0" t="s">
        <v>36</v>
      </c>
      <c r="I13995" s="0" t="s">
        <v>20</v>
      </c>
      <c r="J13995" s="0" t="s">
        <v>21</v>
      </c>
      <c r="N13995" s="0" t="s">
        <v>30</v>
      </c>
      <c r="Q13995" s="7" t="n">
        <v>5035</v>
      </c>
      <c r="R13995" s="0" t="n">
        <v>0.995</v>
      </c>
      <c r="S13995" s="0" t="n">
        <f aca="false">Q13995/R13995</f>
        <v>5060.30150753769</v>
      </c>
    </row>
    <row r="13996" customFormat="false" ht="12.8" hidden="false" customHeight="false" outlineLevel="0" collapsed="false">
      <c r="A13996" s="2" t="s">
        <v>15</v>
      </c>
      <c r="B13996" s="3" t="s">
        <v>16</v>
      </c>
      <c r="C13996" s="2" t="s">
        <v>49</v>
      </c>
      <c r="D13996" s="0" t="n">
        <v>18</v>
      </c>
      <c r="E13996" s="0" t="n">
        <v>25</v>
      </c>
      <c r="F13996" s="4" t="s">
        <v>18</v>
      </c>
      <c r="G13996" s="7" t="n">
        <v>6482.91457286432</v>
      </c>
      <c r="H13996" s="0" t="s">
        <v>36</v>
      </c>
      <c r="I13996" s="0" t="s">
        <v>20</v>
      </c>
      <c r="J13996" s="0" t="s">
        <v>21</v>
      </c>
      <c r="N13996" s="0" t="s">
        <v>30</v>
      </c>
      <c r="Q13996" s="7" t="n">
        <v>6450.5</v>
      </c>
      <c r="R13996" s="0" t="n">
        <v>0.995</v>
      </c>
      <c r="S13996" s="0" t="n">
        <f aca="false">Q13996/R13996</f>
        <v>6482.91457286432</v>
      </c>
    </row>
    <row r="13997" customFormat="false" ht="12.8" hidden="false" customHeight="false" outlineLevel="0" collapsed="false">
      <c r="A13997" s="2" t="s">
        <v>15</v>
      </c>
      <c r="B13997" s="3" t="s">
        <v>16</v>
      </c>
      <c r="C13997" s="2" t="s">
        <v>49</v>
      </c>
      <c r="D13997" s="0" t="n">
        <v>26</v>
      </c>
      <c r="E13997" s="0" t="n">
        <v>30</v>
      </c>
      <c r="F13997" s="4" t="s">
        <v>18</v>
      </c>
      <c r="G13997" s="7" t="n">
        <v>7003.26633165829</v>
      </c>
      <c r="H13997" s="0" t="s">
        <v>36</v>
      </c>
      <c r="I13997" s="0" t="s">
        <v>20</v>
      </c>
      <c r="J13997" s="0" t="s">
        <v>21</v>
      </c>
      <c r="N13997" s="0" t="s">
        <v>30</v>
      </c>
      <c r="Q13997" s="7" t="n">
        <v>6968.25</v>
      </c>
      <c r="R13997" s="0" t="n">
        <v>0.995</v>
      </c>
      <c r="S13997" s="0" t="n">
        <f aca="false">Q13997/R13997</f>
        <v>7003.26633165829</v>
      </c>
    </row>
    <row r="13998" customFormat="false" ht="12.8" hidden="false" customHeight="false" outlineLevel="0" collapsed="false">
      <c r="A13998" s="2" t="s">
        <v>15</v>
      </c>
      <c r="B13998" s="3" t="s">
        <v>16</v>
      </c>
      <c r="C13998" s="2" t="s">
        <v>49</v>
      </c>
      <c r="D13998" s="0" t="n">
        <v>31</v>
      </c>
      <c r="E13998" s="0" t="n">
        <v>35</v>
      </c>
      <c r="F13998" s="4" t="s">
        <v>18</v>
      </c>
      <c r="G13998" s="7" t="n">
        <v>8344.72361809045</v>
      </c>
      <c r="H13998" s="0" t="s">
        <v>36</v>
      </c>
      <c r="I13998" s="0" t="s">
        <v>20</v>
      </c>
      <c r="J13998" s="0" t="s">
        <v>21</v>
      </c>
      <c r="N13998" s="0" t="s">
        <v>30</v>
      </c>
      <c r="Q13998" s="7" t="n">
        <v>8303</v>
      </c>
      <c r="R13998" s="0" t="n">
        <v>0.995</v>
      </c>
      <c r="S13998" s="0" t="n">
        <f aca="false">Q13998/R13998</f>
        <v>8344.72361809045</v>
      </c>
    </row>
    <row r="13999" customFormat="false" ht="12.8" hidden="false" customHeight="false" outlineLevel="0" collapsed="false">
      <c r="A13999" s="2" t="s">
        <v>15</v>
      </c>
      <c r="B13999" s="3" t="s">
        <v>16</v>
      </c>
      <c r="C13999" s="2" t="s">
        <v>49</v>
      </c>
      <c r="D13999" s="0" t="n">
        <v>36</v>
      </c>
      <c r="E13999" s="0" t="n">
        <v>40</v>
      </c>
      <c r="F13999" s="4" t="s">
        <v>18</v>
      </c>
      <c r="G13999" s="7" t="n">
        <v>10181.7085427136</v>
      </c>
      <c r="H13999" s="0" t="s">
        <v>36</v>
      </c>
      <c r="I13999" s="0" t="s">
        <v>20</v>
      </c>
      <c r="J13999" s="0" t="s">
        <v>21</v>
      </c>
      <c r="N13999" s="0" t="s">
        <v>30</v>
      </c>
      <c r="Q13999" s="7" t="n">
        <v>10130.8</v>
      </c>
      <c r="R13999" s="0" t="n">
        <v>0.995</v>
      </c>
      <c r="S13999" s="0" t="n">
        <f aca="false">Q13999/R13999</f>
        <v>10181.7085427136</v>
      </c>
    </row>
    <row r="14000" customFormat="false" ht="12.8" hidden="false" customHeight="false" outlineLevel="0" collapsed="false">
      <c r="A14000" s="2" t="s">
        <v>15</v>
      </c>
      <c r="B14000" s="3" t="s">
        <v>16</v>
      </c>
      <c r="C14000" s="2" t="s">
        <v>49</v>
      </c>
      <c r="D14000" s="0" t="n">
        <v>41</v>
      </c>
      <c r="E14000" s="0" t="n">
        <v>45</v>
      </c>
      <c r="F14000" s="4" t="s">
        <v>18</v>
      </c>
      <c r="G14000" s="7" t="n">
        <v>10329.6984924623</v>
      </c>
      <c r="H14000" s="0" t="s">
        <v>36</v>
      </c>
      <c r="I14000" s="0" t="s">
        <v>20</v>
      </c>
      <c r="J14000" s="0" t="s">
        <v>21</v>
      </c>
      <c r="N14000" s="0" t="s">
        <v>30</v>
      </c>
      <c r="Q14000" s="7" t="n">
        <v>10278.05</v>
      </c>
      <c r="R14000" s="0" t="n">
        <v>0.995</v>
      </c>
      <c r="S14000" s="0" t="n">
        <f aca="false">Q14000/R14000</f>
        <v>10329.6984924623</v>
      </c>
    </row>
    <row r="14001" customFormat="false" ht="12.8" hidden="false" customHeight="false" outlineLevel="0" collapsed="false">
      <c r="A14001" s="2" t="s">
        <v>15</v>
      </c>
      <c r="B14001" s="3" t="s">
        <v>16</v>
      </c>
      <c r="C14001" s="2" t="s">
        <v>49</v>
      </c>
      <c r="D14001" s="0" t="n">
        <v>46</v>
      </c>
      <c r="E14001" s="0" t="n">
        <v>50</v>
      </c>
      <c r="F14001" s="4" t="s">
        <v>18</v>
      </c>
      <c r="G14001" s="7" t="n">
        <v>13355.3768844221</v>
      </c>
      <c r="H14001" s="0" t="s">
        <v>36</v>
      </c>
      <c r="I14001" s="0" t="s">
        <v>20</v>
      </c>
      <c r="J14001" s="0" t="s">
        <v>21</v>
      </c>
      <c r="N14001" s="0" t="s">
        <v>30</v>
      </c>
      <c r="Q14001" s="7" t="n">
        <v>13288.6</v>
      </c>
      <c r="R14001" s="0" t="n">
        <v>0.995</v>
      </c>
      <c r="S14001" s="0" t="n">
        <f aca="false">Q14001/R14001</f>
        <v>13355.3768844221</v>
      </c>
    </row>
    <row r="14002" customFormat="false" ht="12.8" hidden="false" customHeight="false" outlineLevel="0" collapsed="false">
      <c r="A14002" s="2" t="s">
        <v>15</v>
      </c>
      <c r="B14002" s="3" t="s">
        <v>16</v>
      </c>
      <c r="C14002" s="2" t="s">
        <v>49</v>
      </c>
      <c r="D14002" s="0" t="n">
        <v>51</v>
      </c>
      <c r="E14002" s="0" t="n">
        <v>55</v>
      </c>
      <c r="F14002" s="4" t="s">
        <v>18</v>
      </c>
      <c r="G14002" s="7" t="n">
        <v>17730.1507537688</v>
      </c>
      <c r="H14002" s="0" t="s">
        <v>36</v>
      </c>
      <c r="I14002" s="0" t="s">
        <v>20</v>
      </c>
      <c r="J14002" s="0" t="s">
        <v>21</v>
      </c>
      <c r="N14002" s="0" t="s">
        <v>30</v>
      </c>
      <c r="Q14002" s="7" t="n">
        <v>17641.5</v>
      </c>
      <c r="R14002" s="0" t="n">
        <v>0.995</v>
      </c>
      <c r="S14002" s="0" t="n">
        <f aca="false">Q14002/R14002</f>
        <v>17730.1507537688</v>
      </c>
    </row>
    <row r="14003" customFormat="false" ht="12.8" hidden="false" customHeight="false" outlineLevel="0" collapsed="false">
      <c r="A14003" s="2" t="s">
        <v>15</v>
      </c>
      <c r="B14003" s="3" t="s">
        <v>16</v>
      </c>
      <c r="C14003" s="2" t="s">
        <v>49</v>
      </c>
      <c r="D14003" s="0" t="n">
        <v>56</v>
      </c>
      <c r="E14003" s="0" t="n">
        <v>60</v>
      </c>
      <c r="F14003" s="4" t="s">
        <v>18</v>
      </c>
      <c r="G14003" s="7" t="n">
        <v>23954.3216080402</v>
      </c>
      <c r="H14003" s="0" t="s">
        <v>36</v>
      </c>
      <c r="I14003" s="0" t="s">
        <v>20</v>
      </c>
      <c r="J14003" s="0" t="s">
        <v>21</v>
      </c>
      <c r="N14003" s="0" t="s">
        <v>30</v>
      </c>
      <c r="Q14003" s="7" t="n">
        <v>23834.55</v>
      </c>
      <c r="R14003" s="0" t="n">
        <v>0.995</v>
      </c>
      <c r="S14003" s="0" t="n">
        <f aca="false">Q14003/R14003</f>
        <v>23954.3216080402</v>
      </c>
    </row>
    <row r="14004" customFormat="false" ht="12.8" hidden="false" customHeight="false" outlineLevel="0" collapsed="false">
      <c r="A14004" s="2" t="s">
        <v>15</v>
      </c>
      <c r="B14004" s="3" t="s">
        <v>16</v>
      </c>
      <c r="C14004" s="2" t="s">
        <v>49</v>
      </c>
      <c r="D14004" s="0" t="n">
        <v>61</v>
      </c>
      <c r="E14004" s="0" t="n">
        <v>64</v>
      </c>
      <c r="F14004" s="4" t="s">
        <v>18</v>
      </c>
      <c r="G14004" s="7" t="n">
        <v>29359.2964824121</v>
      </c>
      <c r="H14004" s="0" t="s">
        <v>36</v>
      </c>
      <c r="I14004" s="0" t="s">
        <v>20</v>
      </c>
      <c r="J14004" s="0" t="s">
        <v>21</v>
      </c>
      <c r="N14004" s="0" t="s">
        <v>30</v>
      </c>
      <c r="Q14004" s="7" t="n">
        <v>29212.5</v>
      </c>
      <c r="R14004" s="0" t="n">
        <v>0.995</v>
      </c>
      <c r="S14004" s="0" t="n">
        <f aca="false">Q14004/R14004</f>
        <v>29359.2964824121</v>
      </c>
    </row>
    <row r="14005" customFormat="false" ht="12.8" hidden="false" customHeight="false" outlineLevel="0" collapsed="false">
      <c r="A14005" s="2" t="s">
        <v>23</v>
      </c>
      <c r="B14005" s="3" t="s">
        <v>24</v>
      </c>
      <c r="C14005" s="2" t="s">
        <v>49</v>
      </c>
      <c r="D14005" s="0" t="n">
        <v>0</v>
      </c>
      <c r="E14005" s="0" t="n">
        <v>10</v>
      </c>
      <c r="F14005" s="4" t="s">
        <v>18</v>
      </c>
      <c r="G14005" s="7" t="n">
        <v>5735.32663316583</v>
      </c>
      <c r="H14005" s="0" t="s">
        <v>36</v>
      </c>
      <c r="I14005" s="0" t="s">
        <v>20</v>
      </c>
      <c r="J14005" s="0" t="s">
        <v>21</v>
      </c>
      <c r="N14005" s="0" t="s">
        <v>30</v>
      </c>
      <c r="Q14005" s="7" t="n">
        <v>5706.65</v>
      </c>
      <c r="R14005" s="0" t="n">
        <v>0.995</v>
      </c>
      <c r="S14005" s="0" t="n">
        <f aca="false">Q14005/R14005</f>
        <v>5735.32663316583</v>
      </c>
    </row>
    <row r="14006" customFormat="false" ht="12.8" hidden="false" customHeight="false" outlineLevel="0" collapsed="false">
      <c r="A14006" s="2" t="s">
        <v>23</v>
      </c>
      <c r="B14006" s="3" t="s">
        <v>24</v>
      </c>
      <c r="C14006" s="2" t="s">
        <v>49</v>
      </c>
      <c r="D14006" s="0" t="n">
        <v>11</v>
      </c>
      <c r="E14006" s="0" t="n">
        <v>17</v>
      </c>
      <c r="F14006" s="4" t="s">
        <v>18</v>
      </c>
      <c r="G14006" s="7" t="n">
        <v>4077.8391959799</v>
      </c>
      <c r="H14006" s="0" t="s">
        <v>36</v>
      </c>
      <c r="I14006" s="0" t="s">
        <v>20</v>
      </c>
      <c r="J14006" s="0" t="s">
        <v>21</v>
      </c>
      <c r="N14006" s="0" t="s">
        <v>30</v>
      </c>
      <c r="Q14006" s="7" t="n">
        <v>4057.45</v>
      </c>
      <c r="R14006" s="0" t="n">
        <v>0.995</v>
      </c>
      <c r="S14006" s="0" t="n">
        <f aca="false">Q14006/R14006</f>
        <v>4077.8391959799</v>
      </c>
    </row>
    <row r="14007" customFormat="false" ht="12.8" hidden="false" customHeight="false" outlineLevel="0" collapsed="false">
      <c r="A14007" s="2" t="s">
        <v>23</v>
      </c>
      <c r="B14007" s="3" t="s">
        <v>24</v>
      </c>
      <c r="C14007" s="2" t="s">
        <v>49</v>
      </c>
      <c r="D14007" s="0" t="n">
        <v>18</v>
      </c>
      <c r="E14007" s="0" t="n">
        <v>25</v>
      </c>
      <c r="F14007" s="4" t="s">
        <v>18</v>
      </c>
      <c r="G14007" s="7" t="n">
        <v>5224.52261306533</v>
      </c>
      <c r="H14007" s="0" t="s">
        <v>36</v>
      </c>
      <c r="I14007" s="0" t="s">
        <v>20</v>
      </c>
      <c r="J14007" s="0" t="s">
        <v>21</v>
      </c>
      <c r="N14007" s="0" t="s">
        <v>30</v>
      </c>
      <c r="Q14007" s="7" t="n">
        <v>5198.4</v>
      </c>
      <c r="R14007" s="0" t="n">
        <v>0.995</v>
      </c>
      <c r="S14007" s="0" t="n">
        <f aca="false">Q14007/R14007</f>
        <v>5224.52261306533</v>
      </c>
    </row>
    <row r="14008" customFormat="false" ht="12.8" hidden="false" customHeight="false" outlineLevel="0" collapsed="false">
      <c r="A14008" s="2" t="s">
        <v>23</v>
      </c>
      <c r="B14008" s="3" t="s">
        <v>24</v>
      </c>
      <c r="C14008" s="2" t="s">
        <v>49</v>
      </c>
      <c r="D14008" s="0" t="n">
        <v>26</v>
      </c>
      <c r="E14008" s="0" t="n">
        <v>30</v>
      </c>
      <c r="F14008" s="4" t="s">
        <v>18</v>
      </c>
      <c r="G14008" s="7" t="n">
        <v>5643.66834170854</v>
      </c>
      <c r="H14008" s="0" t="s">
        <v>36</v>
      </c>
      <c r="I14008" s="0" t="s">
        <v>20</v>
      </c>
      <c r="J14008" s="0" t="s">
        <v>21</v>
      </c>
      <c r="N14008" s="0" t="s">
        <v>30</v>
      </c>
      <c r="Q14008" s="7" t="n">
        <v>5615.45</v>
      </c>
      <c r="R14008" s="0" t="n">
        <v>0.995</v>
      </c>
      <c r="S14008" s="0" t="n">
        <f aca="false">Q14008/R14008</f>
        <v>5643.66834170854</v>
      </c>
    </row>
    <row r="14009" customFormat="false" ht="12.8" hidden="false" customHeight="false" outlineLevel="0" collapsed="false">
      <c r="A14009" s="2" t="s">
        <v>23</v>
      </c>
      <c r="B14009" s="3" t="s">
        <v>24</v>
      </c>
      <c r="C14009" s="2" t="s">
        <v>49</v>
      </c>
      <c r="D14009" s="0" t="n">
        <v>31</v>
      </c>
      <c r="E14009" s="0" t="n">
        <v>35</v>
      </c>
      <c r="F14009" s="4" t="s">
        <v>18</v>
      </c>
      <c r="G14009" s="7" t="n">
        <v>6724.47236180905</v>
      </c>
      <c r="H14009" s="0" t="s">
        <v>36</v>
      </c>
      <c r="I14009" s="0" t="s">
        <v>20</v>
      </c>
      <c r="J14009" s="0" t="s">
        <v>21</v>
      </c>
      <c r="N14009" s="0" t="s">
        <v>30</v>
      </c>
      <c r="Q14009" s="7" t="n">
        <v>6690.85</v>
      </c>
      <c r="R14009" s="0" t="n">
        <v>0.995</v>
      </c>
      <c r="S14009" s="0" t="n">
        <f aca="false">Q14009/R14009</f>
        <v>6724.47236180905</v>
      </c>
    </row>
    <row r="14010" customFormat="false" ht="12.8" hidden="false" customHeight="false" outlineLevel="0" collapsed="false">
      <c r="A14010" s="2" t="s">
        <v>23</v>
      </c>
      <c r="B14010" s="3" t="s">
        <v>24</v>
      </c>
      <c r="C14010" s="2" t="s">
        <v>49</v>
      </c>
      <c r="D14010" s="0" t="n">
        <v>36</v>
      </c>
      <c r="E14010" s="0" t="n">
        <v>40</v>
      </c>
      <c r="F14010" s="4" t="s">
        <v>18</v>
      </c>
      <c r="G14010" s="7" t="n">
        <v>8205.32663316583</v>
      </c>
      <c r="H14010" s="0" t="s">
        <v>36</v>
      </c>
      <c r="I14010" s="0" t="s">
        <v>20</v>
      </c>
      <c r="J14010" s="0" t="s">
        <v>21</v>
      </c>
      <c r="N14010" s="0" t="s">
        <v>30</v>
      </c>
      <c r="Q14010" s="7" t="n">
        <v>8164.3</v>
      </c>
      <c r="R14010" s="0" t="n">
        <v>0.995</v>
      </c>
      <c r="S14010" s="0" t="n">
        <f aca="false">Q14010/R14010</f>
        <v>8205.32663316583</v>
      </c>
    </row>
    <row r="14011" customFormat="false" ht="12.8" hidden="false" customHeight="false" outlineLevel="0" collapsed="false">
      <c r="A14011" s="2" t="s">
        <v>23</v>
      </c>
      <c r="B14011" s="3" t="s">
        <v>24</v>
      </c>
      <c r="C14011" s="2" t="s">
        <v>49</v>
      </c>
      <c r="D14011" s="0" t="n">
        <v>41</v>
      </c>
      <c r="E14011" s="0" t="n">
        <v>45</v>
      </c>
      <c r="F14011" s="4" t="s">
        <v>18</v>
      </c>
      <c r="G14011" s="7" t="n">
        <v>8324.67336683417</v>
      </c>
      <c r="H14011" s="0" t="s">
        <v>36</v>
      </c>
      <c r="I14011" s="0" t="s">
        <v>20</v>
      </c>
      <c r="J14011" s="0" t="s">
        <v>21</v>
      </c>
      <c r="N14011" s="0" t="s">
        <v>30</v>
      </c>
      <c r="Q14011" s="7" t="n">
        <v>8283.05</v>
      </c>
      <c r="R14011" s="0" t="n">
        <v>0.995</v>
      </c>
      <c r="S14011" s="0" t="n">
        <f aca="false">Q14011/R14011</f>
        <v>8324.67336683417</v>
      </c>
    </row>
    <row r="14012" customFormat="false" ht="12.8" hidden="false" customHeight="false" outlineLevel="0" collapsed="false">
      <c r="A14012" s="2" t="s">
        <v>23</v>
      </c>
      <c r="B14012" s="3" t="s">
        <v>24</v>
      </c>
      <c r="C14012" s="2" t="s">
        <v>49</v>
      </c>
      <c r="D14012" s="0" t="n">
        <v>46</v>
      </c>
      <c r="E14012" s="0" t="n">
        <v>50</v>
      </c>
      <c r="F14012" s="4" t="s">
        <v>18</v>
      </c>
      <c r="G14012" s="7" t="n">
        <v>10763.1658291457</v>
      </c>
      <c r="H14012" s="0" t="s">
        <v>36</v>
      </c>
      <c r="I14012" s="0" t="s">
        <v>20</v>
      </c>
      <c r="J14012" s="0" t="s">
        <v>21</v>
      </c>
      <c r="N14012" s="0" t="s">
        <v>30</v>
      </c>
      <c r="Q14012" s="7" t="n">
        <v>10709.35</v>
      </c>
      <c r="R14012" s="0" t="n">
        <v>0.995</v>
      </c>
      <c r="S14012" s="0" t="n">
        <f aca="false">Q14012/R14012</f>
        <v>10763.1658291457</v>
      </c>
    </row>
    <row r="14013" customFormat="false" ht="12.8" hidden="false" customHeight="false" outlineLevel="0" collapsed="false">
      <c r="A14013" s="2" t="s">
        <v>23</v>
      </c>
      <c r="B14013" s="3" t="s">
        <v>24</v>
      </c>
      <c r="C14013" s="2" t="s">
        <v>49</v>
      </c>
      <c r="D14013" s="0" t="n">
        <v>51</v>
      </c>
      <c r="E14013" s="0" t="n">
        <v>55</v>
      </c>
      <c r="F14013" s="4" t="s">
        <v>18</v>
      </c>
      <c r="G14013" s="7" t="n">
        <v>14288.1909547739</v>
      </c>
      <c r="H14013" s="0" t="s">
        <v>36</v>
      </c>
      <c r="I14013" s="0" t="s">
        <v>20</v>
      </c>
      <c r="J14013" s="0" t="s">
        <v>21</v>
      </c>
      <c r="N14013" s="0" t="s">
        <v>30</v>
      </c>
      <c r="Q14013" s="7" t="n">
        <v>14216.75</v>
      </c>
      <c r="R14013" s="0" t="n">
        <v>0.995</v>
      </c>
      <c r="S14013" s="0" t="n">
        <f aca="false">Q14013/R14013</f>
        <v>14288.1909547739</v>
      </c>
    </row>
    <row r="14014" customFormat="false" ht="12.8" hidden="false" customHeight="false" outlineLevel="0" collapsed="false">
      <c r="A14014" s="2" t="s">
        <v>23</v>
      </c>
      <c r="B14014" s="3" t="s">
        <v>24</v>
      </c>
      <c r="C14014" s="2" t="s">
        <v>49</v>
      </c>
      <c r="D14014" s="0" t="n">
        <v>56</v>
      </c>
      <c r="E14014" s="0" t="n">
        <v>60</v>
      </c>
      <c r="F14014" s="4" t="s">
        <v>18</v>
      </c>
      <c r="G14014" s="7" t="n">
        <v>19303.6180904523</v>
      </c>
      <c r="H14014" s="0" t="s">
        <v>36</v>
      </c>
      <c r="I14014" s="0" t="s">
        <v>20</v>
      </c>
      <c r="J14014" s="0" t="s">
        <v>21</v>
      </c>
      <c r="N14014" s="0" t="s">
        <v>30</v>
      </c>
      <c r="Q14014" s="7" t="n">
        <v>19207.1</v>
      </c>
      <c r="R14014" s="0" t="n">
        <v>0.995</v>
      </c>
      <c r="S14014" s="0" t="n">
        <f aca="false">Q14014/R14014</f>
        <v>19303.6180904523</v>
      </c>
    </row>
    <row r="14015" customFormat="false" ht="12.8" hidden="false" customHeight="false" outlineLevel="0" collapsed="false">
      <c r="A14015" s="2" t="s">
        <v>23</v>
      </c>
      <c r="B14015" s="3" t="s">
        <v>24</v>
      </c>
      <c r="C14015" s="2" t="s">
        <v>49</v>
      </c>
      <c r="D14015" s="0" t="n">
        <v>61</v>
      </c>
      <c r="E14015" s="0" t="n">
        <v>64</v>
      </c>
      <c r="F14015" s="4" t="s">
        <v>18</v>
      </c>
      <c r="G14015" s="7" t="n">
        <v>23659.2964824121</v>
      </c>
      <c r="H14015" s="0" t="s">
        <v>36</v>
      </c>
      <c r="I14015" s="0" t="s">
        <v>20</v>
      </c>
      <c r="J14015" s="0" t="s">
        <v>21</v>
      </c>
      <c r="N14015" s="0" t="s">
        <v>30</v>
      </c>
      <c r="Q14015" s="7" t="n">
        <v>23541</v>
      </c>
      <c r="R14015" s="0" t="n">
        <v>0.995</v>
      </c>
      <c r="S14015" s="0" t="n">
        <f aca="false">Q14015/R14015</f>
        <v>23659.2964824121</v>
      </c>
    </row>
    <row r="14016" customFormat="false" ht="12.8" hidden="false" customHeight="false" outlineLevel="0" collapsed="false">
      <c r="A14016" s="2" t="s">
        <v>25</v>
      </c>
      <c r="B14016" s="3" t="s">
        <v>26</v>
      </c>
      <c r="C14016" s="2" t="s">
        <v>49</v>
      </c>
      <c r="D14016" s="0" t="n">
        <v>0</v>
      </c>
      <c r="E14016" s="0" t="n">
        <v>10</v>
      </c>
      <c r="F14016" s="4" t="s">
        <v>18</v>
      </c>
      <c r="G14016" s="7" t="n">
        <v>3193.71859296482</v>
      </c>
      <c r="H14016" s="0" t="s">
        <v>36</v>
      </c>
      <c r="I14016" s="0" t="s">
        <v>20</v>
      </c>
      <c r="J14016" s="0" t="s">
        <v>21</v>
      </c>
      <c r="N14016" s="0" t="s">
        <v>30</v>
      </c>
      <c r="Q14016" s="7" t="n">
        <v>3177.75</v>
      </c>
      <c r="R14016" s="0" t="n">
        <v>0.995</v>
      </c>
      <c r="S14016" s="0" t="n">
        <f aca="false">Q14016/R14016</f>
        <v>3193.71859296482</v>
      </c>
    </row>
    <row r="14017" customFormat="false" ht="12.8" hidden="false" customHeight="false" outlineLevel="0" collapsed="false">
      <c r="A14017" s="2" t="s">
        <v>25</v>
      </c>
      <c r="B14017" s="3" t="s">
        <v>26</v>
      </c>
      <c r="C14017" s="2" t="s">
        <v>49</v>
      </c>
      <c r="D14017" s="0" t="n">
        <v>11</v>
      </c>
      <c r="E14017" s="0" t="n">
        <v>17</v>
      </c>
      <c r="F14017" s="4" t="s">
        <v>18</v>
      </c>
      <c r="G14017" s="7" t="n">
        <v>2270.45226130653</v>
      </c>
      <c r="H14017" s="0" t="s">
        <v>36</v>
      </c>
      <c r="I14017" s="0" t="s">
        <v>20</v>
      </c>
      <c r="J14017" s="0" t="s">
        <v>21</v>
      </c>
      <c r="N14017" s="0" t="s">
        <v>30</v>
      </c>
      <c r="Q14017" s="7" t="n">
        <v>2259.1</v>
      </c>
      <c r="R14017" s="0" t="n">
        <v>0.995</v>
      </c>
      <c r="S14017" s="0" t="n">
        <f aca="false">Q14017/R14017</f>
        <v>2270.45226130653</v>
      </c>
    </row>
    <row r="14018" customFormat="false" ht="12.8" hidden="false" customHeight="false" outlineLevel="0" collapsed="false">
      <c r="A14018" s="2" t="s">
        <v>25</v>
      </c>
      <c r="B14018" s="3" t="s">
        <v>26</v>
      </c>
      <c r="C14018" s="2" t="s">
        <v>49</v>
      </c>
      <c r="D14018" s="0" t="n">
        <v>18</v>
      </c>
      <c r="E14018" s="0" t="n">
        <v>25</v>
      </c>
      <c r="F14018" s="4" t="s">
        <v>18</v>
      </c>
      <c r="G14018" s="7" t="n">
        <v>2909.1959798995</v>
      </c>
      <c r="H14018" s="0" t="s">
        <v>36</v>
      </c>
      <c r="I14018" s="0" t="s">
        <v>20</v>
      </c>
      <c r="J14018" s="0" t="s">
        <v>21</v>
      </c>
      <c r="N14018" s="0" t="s">
        <v>30</v>
      </c>
      <c r="Q14018" s="7" t="n">
        <v>2894.65</v>
      </c>
      <c r="R14018" s="0" t="n">
        <v>0.995</v>
      </c>
      <c r="S14018" s="0" t="n">
        <f aca="false">Q14018/R14018</f>
        <v>2909.1959798995</v>
      </c>
    </row>
    <row r="14019" customFormat="false" ht="12.8" hidden="false" customHeight="false" outlineLevel="0" collapsed="false">
      <c r="A14019" s="2" t="s">
        <v>25</v>
      </c>
      <c r="B14019" s="3" t="s">
        <v>26</v>
      </c>
      <c r="C14019" s="2" t="s">
        <v>49</v>
      </c>
      <c r="D14019" s="0" t="n">
        <v>26</v>
      </c>
      <c r="E14019" s="0" t="n">
        <v>30</v>
      </c>
      <c r="F14019" s="4" t="s">
        <v>18</v>
      </c>
      <c r="G14019" s="7" t="n">
        <v>3143.11557788945</v>
      </c>
      <c r="H14019" s="0" t="s">
        <v>36</v>
      </c>
      <c r="I14019" s="0" t="s">
        <v>20</v>
      </c>
      <c r="J14019" s="0" t="s">
        <v>21</v>
      </c>
      <c r="N14019" s="0" t="s">
        <v>30</v>
      </c>
      <c r="Q14019" s="7" t="n">
        <v>3127.4</v>
      </c>
      <c r="R14019" s="0" t="n">
        <v>0.995</v>
      </c>
      <c r="S14019" s="0" t="n">
        <f aca="false">Q14019/R14019</f>
        <v>3143.11557788945</v>
      </c>
    </row>
    <row r="14020" customFormat="false" ht="12.8" hidden="false" customHeight="false" outlineLevel="0" collapsed="false">
      <c r="A14020" s="2" t="s">
        <v>25</v>
      </c>
      <c r="B14020" s="3" t="s">
        <v>26</v>
      </c>
      <c r="C14020" s="2" t="s">
        <v>49</v>
      </c>
      <c r="D14020" s="0" t="n">
        <v>31</v>
      </c>
      <c r="E14020" s="0" t="n">
        <v>35</v>
      </c>
      <c r="F14020" s="4" t="s">
        <v>18</v>
      </c>
      <c r="G14020" s="7" t="n">
        <v>3744.62311557789</v>
      </c>
      <c r="H14020" s="0" t="s">
        <v>36</v>
      </c>
      <c r="I14020" s="0" t="s">
        <v>20</v>
      </c>
      <c r="J14020" s="0" t="s">
        <v>21</v>
      </c>
      <c r="N14020" s="0" t="s">
        <v>30</v>
      </c>
      <c r="Q14020" s="7" t="n">
        <v>3725.9</v>
      </c>
      <c r="R14020" s="0" t="n">
        <v>0.995</v>
      </c>
      <c r="S14020" s="0" t="n">
        <f aca="false">Q14020/R14020</f>
        <v>3744.62311557789</v>
      </c>
    </row>
    <row r="14021" customFormat="false" ht="12.8" hidden="false" customHeight="false" outlineLevel="0" collapsed="false">
      <c r="A14021" s="2" t="s">
        <v>25</v>
      </c>
      <c r="B14021" s="3" t="s">
        <v>26</v>
      </c>
      <c r="C14021" s="2" t="s">
        <v>49</v>
      </c>
      <c r="D14021" s="0" t="n">
        <v>36</v>
      </c>
      <c r="E14021" s="0" t="n">
        <v>40</v>
      </c>
      <c r="F14021" s="4" t="s">
        <v>18</v>
      </c>
      <c r="G14021" s="7" t="n">
        <v>4568.59296482412</v>
      </c>
      <c r="H14021" s="0" t="s">
        <v>36</v>
      </c>
      <c r="I14021" s="0" t="s">
        <v>20</v>
      </c>
      <c r="J14021" s="0" t="s">
        <v>21</v>
      </c>
      <c r="N14021" s="0" t="s">
        <v>30</v>
      </c>
      <c r="Q14021" s="7" t="n">
        <v>4545.75</v>
      </c>
      <c r="R14021" s="0" t="n">
        <v>0.995</v>
      </c>
      <c r="S14021" s="0" t="n">
        <f aca="false">Q14021/R14021</f>
        <v>4568.59296482412</v>
      </c>
    </row>
    <row r="14022" customFormat="false" ht="12.8" hidden="false" customHeight="false" outlineLevel="0" collapsed="false">
      <c r="A14022" s="2" t="s">
        <v>25</v>
      </c>
      <c r="B14022" s="3" t="s">
        <v>26</v>
      </c>
      <c r="C14022" s="2" t="s">
        <v>49</v>
      </c>
      <c r="D14022" s="0" t="n">
        <v>41</v>
      </c>
      <c r="E14022" s="0" t="n">
        <v>45</v>
      </c>
      <c r="F14022" s="4" t="s">
        <v>18</v>
      </c>
      <c r="G14022" s="7" t="n">
        <v>5150.05025125628</v>
      </c>
      <c r="H14022" s="0" t="s">
        <v>36</v>
      </c>
      <c r="I14022" s="0" t="s">
        <v>20</v>
      </c>
      <c r="J14022" s="0" t="s">
        <v>21</v>
      </c>
      <c r="N14022" s="0" t="s">
        <v>30</v>
      </c>
      <c r="Q14022" s="7" t="n">
        <v>5124.3</v>
      </c>
      <c r="R14022" s="0" t="n">
        <v>0.995</v>
      </c>
      <c r="S14022" s="0" t="n">
        <f aca="false">Q14022/R14022</f>
        <v>5150.05025125628</v>
      </c>
    </row>
    <row r="14023" customFormat="false" ht="12.8" hidden="false" customHeight="false" outlineLevel="0" collapsed="false">
      <c r="A14023" s="2" t="s">
        <v>25</v>
      </c>
      <c r="B14023" s="3" t="s">
        <v>26</v>
      </c>
      <c r="C14023" s="2" t="s">
        <v>49</v>
      </c>
      <c r="D14023" s="0" t="n">
        <v>46</v>
      </c>
      <c r="E14023" s="0" t="n">
        <v>50</v>
      </c>
      <c r="F14023" s="4" t="s">
        <v>18</v>
      </c>
      <c r="G14023" s="7" t="n">
        <v>6658.59296482412</v>
      </c>
      <c r="H14023" s="0" t="s">
        <v>36</v>
      </c>
      <c r="I14023" s="0" t="s">
        <v>20</v>
      </c>
      <c r="J14023" s="0" t="s">
        <v>21</v>
      </c>
      <c r="N14023" s="0" t="s">
        <v>30</v>
      </c>
      <c r="Q14023" s="7" t="n">
        <v>6625.3</v>
      </c>
      <c r="R14023" s="0" t="n">
        <v>0.995</v>
      </c>
      <c r="S14023" s="0" t="n">
        <f aca="false">Q14023/R14023</f>
        <v>6658.59296482412</v>
      </c>
    </row>
    <row r="14024" customFormat="false" ht="12.8" hidden="false" customHeight="false" outlineLevel="0" collapsed="false">
      <c r="A14024" s="2" t="s">
        <v>25</v>
      </c>
      <c r="B14024" s="3" t="s">
        <v>26</v>
      </c>
      <c r="C14024" s="2" t="s">
        <v>49</v>
      </c>
      <c r="D14024" s="0" t="n">
        <v>51</v>
      </c>
      <c r="E14024" s="0" t="n">
        <v>55</v>
      </c>
      <c r="F14024" s="4" t="s">
        <v>18</v>
      </c>
      <c r="G14024" s="7" t="n">
        <v>8840.25125628141</v>
      </c>
      <c r="H14024" s="0" t="s">
        <v>36</v>
      </c>
      <c r="I14024" s="0" t="s">
        <v>20</v>
      </c>
      <c r="J14024" s="0" t="s">
        <v>21</v>
      </c>
      <c r="N14024" s="0" t="s">
        <v>30</v>
      </c>
      <c r="Q14024" s="7" t="n">
        <v>8796.05</v>
      </c>
      <c r="R14024" s="0" t="n">
        <v>0.995</v>
      </c>
      <c r="S14024" s="0" t="n">
        <f aca="false">Q14024/R14024</f>
        <v>8840.25125628141</v>
      </c>
    </row>
    <row r="14025" customFormat="false" ht="12.8" hidden="false" customHeight="false" outlineLevel="0" collapsed="false">
      <c r="A14025" s="2" t="s">
        <v>25</v>
      </c>
      <c r="B14025" s="3" t="s">
        <v>26</v>
      </c>
      <c r="C14025" s="2" t="s">
        <v>49</v>
      </c>
      <c r="D14025" s="0" t="n">
        <v>56</v>
      </c>
      <c r="E14025" s="0" t="n">
        <v>60</v>
      </c>
      <c r="F14025" s="4" t="s">
        <v>18</v>
      </c>
      <c r="G14025" s="7" t="n">
        <v>11943.2663316583</v>
      </c>
      <c r="H14025" s="0" t="s">
        <v>36</v>
      </c>
      <c r="I14025" s="0" t="s">
        <v>20</v>
      </c>
      <c r="J14025" s="0" t="s">
        <v>21</v>
      </c>
      <c r="N14025" s="0" t="s">
        <v>30</v>
      </c>
      <c r="Q14025" s="7" t="n">
        <v>11883.55</v>
      </c>
      <c r="R14025" s="0" t="n">
        <v>0.995</v>
      </c>
      <c r="S14025" s="0" t="n">
        <f aca="false">Q14025/R14025</f>
        <v>11943.2663316583</v>
      </c>
    </row>
    <row r="14026" customFormat="false" ht="12.8" hidden="false" customHeight="false" outlineLevel="0" collapsed="false">
      <c r="A14026" s="2" t="s">
        <v>25</v>
      </c>
      <c r="B14026" s="3" t="s">
        <v>26</v>
      </c>
      <c r="C14026" s="2" t="s">
        <v>49</v>
      </c>
      <c r="D14026" s="0" t="n">
        <v>61</v>
      </c>
      <c r="E14026" s="0" t="n">
        <v>64</v>
      </c>
      <c r="F14026" s="4" t="s">
        <v>18</v>
      </c>
      <c r="G14026" s="7" t="n">
        <v>14637.6381909548</v>
      </c>
      <c r="H14026" s="0" t="s">
        <v>36</v>
      </c>
      <c r="I14026" s="0" t="s">
        <v>20</v>
      </c>
      <c r="J14026" s="0" t="s">
        <v>21</v>
      </c>
      <c r="N14026" s="0" t="s">
        <v>30</v>
      </c>
      <c r="Q14026" s="7" t="n">
        <v>14564.45</v>
      </c>
      <c r="R14026" s="0" t="n">
        <v>0.995</v>
      </c>
      <c r="S14026" s="0" t="n">
        <f aca="false">Q14026/R14026</f>
        <v>14637.6381909548</v>
      </c>
    </row>
    <row r="14027" customFormat="false" ht="12.8" hidden="false" customHeight="false" outlineLevel="0" collapsed="false">
      <c r="A14027" s="2" t="s">
        <v>27</v>
      </c>
      <c r="B14027" s="6" t="s">
        <v>28</v>
      </c>
      <c r="C14027" s="2" t="s">
        <v>49</v>
      </c>
      <c r="D14027" s="0" t="n">
        <v>0</v>
      </c>
      <c r="E14027" s="0" t="n">
        <v>10</v>
      </c>
      <c r="F14027" s="4" t="s">
        <v>18</v>
      </c>
      <c r="G14027" s="7" t="n">
        <v>3106.83417085427</v>
      </c>
      <c r="H14027" s="0" t="s">
        <v>36</v>
      </c>
      <c r="I14027" s="0" t="s">
        <v>20</v>
      </c>
      <c r="J14027" s="0" t="s">
        <v>21</v>
      </c>
      <c r="N14027" s="0" t="s">
        <v>30</v>
      </c>
      <c r="Q14027" s="7" t="n">
        <v>3091.3</v>
      </c>
      <c r="R14027" s="0" t="n">
        <v>0.995</v>
      </c>
      <c r="S14027" s="0" t="n">
        <f aca="false">Q14027/R14027</f>
        <v>3106.83417085427</v>
      </c>
    </row>
    <row r="14028" customFormat="false" ht="12.8" hidden="false" customHeight="false" outlineLevel="0" collapsed="false">
      <c r="A14028" s="2" t="s">
        <v>27</v>
      </c>
      <c r="B14028" s="6" t="s">
        <v>28</v>
      </c>
      <c r="C14028" s="2" t="s">
        <v>49</v>
      </c>
      <c r="D14028" s="0" t="n">
        <v>11</v>
      </c>
      <c r="E14028" s="0" t="n">
        <v>17</v>
      </c>
      <c r="F14028" s="4" t="s">
        <v>18</v>
      </c>
      <c r="G14028" s="7" t="n">
        <v>2209.34673366834</v>
      </c>
      <c r="H14028" s="0" t="s">
        <v>36</v>
      </c>
      <c r="I14028" s="0" t="s">
        <v>20</v>
      </c>
      <c r="J14028" s="0" t="s">
        <v>21</v>
      </c>
      <c r="N14028" s="0" t="s">
        <v>30</v>
      </c>
      <c r="Q14028" s="7" t="n">
        <v>2198.3</v>
      </c>
      <c r="R14028" s="0" t="n">
        <v>0.995</v>
      </c>
      <c r="S14028" s="0" t="n">
        <f aca="false">Q14028/R14028</f>
        <v>2209.34673366834</v>
      </c>
    </row>
    <row r="14029" customFormat="false" ht="12.8" hidden="false" customHeight="false" outlineLevel="0" collapsed="false">
      <c r="A14029" s="2" t="s">
        <v>27</v>
      </c>
      <c r="B14029" s="6" t="s">
        <v>28</v>
      </c>
      <c r="C14029" s="2" t="s">
        <v>49</v>
      </c>
      <c r="D14029" s="0" t="n">
        <v>18</v>
      </c>
      <c r="E14029" s="0" t="n">
        <v>25</v>
      </c>
      <c r="F14029" s="4" t="s">
        <v>18</v>
      </c>
      <c r="G14029" s="7" t="n">
        <v>2829.94974874372</v>
      </c>
      <c r="H14029" s="0" t="s">
        <v>36</v>
      </c>
      <c r="I14029" s="0" t="s">
        <v>20</v>
      </c>
      <c r="J14029" s="0" t="s">
        <v>21</v>
      </c>
      <c r="N14029" s="0" t="s">
        <v>30</v>
      </c>
      <c r="Q14029" s="7" t="n">
        <v>2815.8</v>
      </c>
      <c r="R14029" s="0" t="n">
        <v>0.995</v>
      </c>
      <c r="S14029" s="0" t="n">
        <f aca="false">Q14029/R14029</f>
        <v>2829.94974874372</v>
      </c>
    </row>
    <row r="14030" customFormat="false" ht="12.8" hidden="false" customHeight="false" outlineLevel="0" collapsed="false">
      <c r="A14030" s="2" t="s">
        <v>27</v>
      </c>
      <c r="B14030" s="6" t="s">
        <v>28</v>
      </c>
      <c r="C14030" s="2" t="s">
        <v>49</v>
      </c>
      <c r="D14030" s="0" t="n">
        <v>26</v>
      </c>
      <c r="E14030" s="0" t="n">
        <v>30</v>
      </c>
      <c r="F14030" s="4" t="s">
        <v>18</v>
      </c>
      <c r="G14030" s="7" t="n">
        <v>3057.18592964824</v>
      </c>
      <c r="H14030" s="0" t="s">
        <v>36</v>
      </c>
      <c r="I14030" s="0" t="s">
        <v>20</v>
      </c>
      <c r="J14030" s="0" t="s">
        <v>21</v>
      </c>
      <c r="N14030" s="0" t="s">
        <v>30</v>
      </c>
      <c r="Q14030" s="7" t="n">
        <v>3041.9</v>
      </c>
      <c r="R14030" s="0" t="n">
        <v>0.995</v>
      </c>
      <c r="S14030" s="0" t="n">
        <f aca="false">Q14030/R14030</f>
        <v>3057.18592964824</v>
      </c>
    </row>
    <row r="14031" customFormat="false" ht="12.8" hidden="false" customHeight="false" outlineLevel="0" collapsed="false">
      <c r="A14031" s="2" t="s">
        <v>27</v>
      </c>
      <c r="B14031" s="6" t="s">
        <v>28</v>
      </c>
      <c r="C14031" s="2" t="s">
        <v>49</v>
      </c>
      <c r="D14031" s="0" t="n">
        <v>31</v>
      </c>
      <c r="E14031" s="0" t="n">
        <v>35</v>
      </c>
      <c r="F14031" s="4" t="s">
        <v>18</v>
      </c>
      <c r="G14031" s="7" t="n">
        <v>3642.46231155779</v>
      </c>
      <c r="H14031" s="0" t="s">
        <v>36</v>
      </c>
      <c r="I14031" s="0" t="s">
        <v>20</v>
      </c>
      <c r="J14031" s="0" t="s">
        <v>21</v>
      </c>
      <c r="N14031" s="0" t="s">
        <v>30</v>
      </c>
      <c r="Q14031" s="7" t="n">
        <v>3624.25</v>
      </c>
      <c r="R14031" s="0" t="n">
        <v>0.995</v>
      </c>
      <c r="S14031" s="0" t="n">
        <f aca="false">Q14031/R14031</f>
        <v>3642.46231155779</v>
      </c>
    </row>
    <row r="14032" customFormat="false" ht="12.8" hidden="false" customHeight="false" outlineLevel="0" collapsed="false">
      <c r="A14032" s="2" t="s">
        <v>27</v>
      </c>
      <c r="B14032" s="6" t="s">
        <v>28</v>
      </c>
      <c r="C14032" s="2" t="s">
        <v>49</v>
      </c>
      <c r="D14032" s="0" t="n">
        <v>36</v>
      </c>
      <c r="E14032" s="0" t="n">
        <v>40</v>
      </c>
      <c r="F14032" s="4" t="s">
        <v>18</v>
      </c>
      <c r="G14032" s="7" t="n">
        <v>4444.47236180905</v>
      </c>
      <c r="H14032" s="0" t="s">
        <v>36</v>
      </c>
      <c r="I14032" s="0" t="s">
        <v>20</v>
      </c>
      <c r="J14032" s="0" t="s">
        <v>21</v>
      </c>
      <c r="N14032" s="0" t="s">
        <v>30</v>
      </c>
      <c r="Q14032" s="7" t="n">
        <v>4422.25</v>
      </c>
      <c r="R14032" s="0" t="n">
        <v>0.995</v>
      </c>
      <c r="S14032" s="0" t="n">
        <f aca="false">Q14032/R14032</f>
        <v>4444.47236180905</v>
      </c>
    </row>
    <row r="14033" customFormat="false" ht="12.8" hidden="false" customHeight="false" outlineLevel="0" collapsed="false">
      <c r="A14033" s="2" t="s">
        <v>27</v>
      </c>
      <c r="B14033" s="6" t="s">
        <v>28</v>
      </c>
      <c r="C14033" s="2" t="s">
        <v>49</v>
      </c>
      <c r="D14033" s="0" t="n">
        <v>41</v>
      </c>
      <c r="E14033" s="0" t="n">
        <v>45</v>
      </c>
      <c r="F14033" s="4" t="s">
        <v>18</v>
      </c>
      <c r="G14033" s="7" t="n">
        <v>5010.65326633166</v>
      </c>
      <c r="H14033" s="0" t="s">
        <v>36</v>
      </c>
      <c r="I14033" s="0" t="s">
        <v>20</v>
      </c>
      <c r="J14033" s="0" t="s">
        <v>21</v>
      </c>
      <c r="N14033" s="0" t="s">
        <v>30</v>
      </c>
      <c r="Q14033" s="7" t="n">
        <v>4985.6</v>
      </c>
      <c r="R14033" s="0" t="n">
        <v>0.995</v>
      </c>
      <c r="S14033" s="0" t="n">
        <f aca="false">Q14033/R14033</f>
        <v>5010.65326633166</v>
      </c>
    </row>
    <row r="14034" customFormat="false" ht="12.8" hidden="false" customHeight="false" outlineLevel="0" collapsed="false">
      <c r="A14034" s="2" t="s">
        <v>27</v>
      </c>
      <c r="B14034" s="6" t="s">
        <v>28</v>
      </c>
      <c r="C14034" s="2" t="s">
        <v>49</v>
      </c>
      <c r="D14034" s="0" t="n">
        <v>46</v>
      </c>
      <c r="E14034" s="0" t="n">
        <v>50</v>
      </c>
      <c r="F14034" s="4" t="s">
        <v>18</v>
      </c>
      <c r="G14034" s="7" t="n">
        <v>6478.14070351759</v>
      </c>
      <c r="H14034" s="0" t="s">
        <v>36</v>
      </c>
      <c r="I14034" s="0" t="s">
        <v>20</v>
      </c>
      <c r="J14034" s="0" t="s">
        <v>21</v>
      </c>
      <c r="N14034" s="0" t="s">
        <v>30</v>
      </c>
      <c r="Q14034" s="7" t="n">
        <v>6445.75</v>
      </c>
      <c r="R14034" s="0" t="n">
        <v>0.995</v>
      </c>
      <c r="S14034" s="0" t="n">
        <f aca="false">Q14034/R14034</f>
        <v>6478.14070351759</v>
      </c>
    </row>
    <row r="14035" customFormat="false" ht="12.8" hidden="false" customHeight="false" outlineLevel="0" collapsed="false">
      <c r="A14035" s="2" t="s">
        <v>27</v>
      </c>
      <c r="B14035" s="6" t="s">
        <v>28</v>
      </c>
      <c r="C14035" s="2" t="s">
        <v>49</v>
      </c>
      <c r="D14035" s="0" t="n">
        <v>51</v>
      </c>
      <c r="E14035" s="0" t="n">
        <v>55</v>
      </c>
      <c r="F14035" s="4" t="s">
        <v>18</v>
      </c>
      <c r="G14035" s="7" t="n">
        <v>8600.60301507538</v>
      </c>
      <c r="H14035" s="0" t="s">
        <v>36</v>
      </c>
      <c r="I14035" s="0" t="s">
        <v>20</v>
      </c>
      <c r="J14035" s="0" t="s">
        <v>21</v>
      </c>
      <c r="N14035" s="0" t="s">
        <v>30</v>
      </c>
      <c r="Q14035" s="7" t="n">
        <v>8557.6</v>
      </c>
      <c r="R14035" s="0" t="n">
        <v>0.995</v>
      </c>
      <c r="S14035" s="0" t="n">
        <f aca="false">Q14035/R14035</f>
        <v>8600.60301507538</v>
      </c>
    </row>
    <row r="14036" customFormat="false" ht="12.8" hidden="false" customHeight="false" outlineLevel="0" collapsed="false">
      <c r="A14036" s="2" t="s">
        <v>27</v>
      </c>
      <c r="B14036" s="6" t="s">
        <v>28</v>
      </c>
      <c r="C14036" s="2" t="s">
        <v>49</v>
      </c>
      <c r="D14036" s="0" t="n">
        <v>56</v>
      </c>
      <c r="E14036" s="0" t="n">
        <v>60</v>
      </c>
      <c r="F14036" s="4" t="s">
        <v>18</v>
      </c>
      <c r="G14036" s="7" t="n">
        <v>11619.5979899497</v>
      </c>
      <c r="H14036" s="0" t="s">
        <v>36</v>
      </c>
      <c r="I14036" s="0" t="s">
        <v>20</v>
      </c>
      <c r="J14036" s="0" t="s">
        <v>21</v>
      </c>
      <c r="N14036" s="0" t="s">
        <v>30</v>
      </c>
      <c r="Q14036" s="7" t="n">
        <v>11561.5</v>
      </c>
      <c r="R14036" s="0" t="n">
        <v>0.995</v>
      </c>
      <c r="S14036" s="0" t="n">
        <f aca="false">Q14036/R14036</f>
        <v>11619.5979899497</v>
      </c>
    </row>
    <row r="14037" customFormat="false" ht="12.8" hidden="false" customHeight="false" outlineLevel="0" collapsed="false">
      <c r="A14037" s="2" t="s">
        <v>27</v>
      </c>
      <c r="B14037" s="6" t="s">
        <v>28</v>
      </c>
      <c r="C14037" s="2" t="s">
        <v>49</v>
      </c>
      <c r="D14037" s="0" t="n">
        <v>61</v>
      </c>
      <c r="E14037" s="0" t="n">
        <v>64</v>
      </c>
      <c r="F14037" s="4" t="s">
        <v>18</v>
      </c>
      <c r="G14037" s="7" t="n">
        <v>14241.4070351759</v>
      </c>
      <c r="H14037" s="0" t="s">
        <v>36</v>
      </c>
      <c r="I14037" s="0" t="s">
        <v>20</v>
      </c>
      <c r="J14037" s="0" t="s">
        <v>21</v>
      </c>
      <c r="N14037" s="0" t="s">
        <v>30</v>
      </c>
      <c r="Q14037" s="7" t="n">
        <v>14170.2</v>
      </c>
      <c r="R14037" s="0" t="n">
        <v>0.995</v>
      </c>
      <c r="S14037" s="0" t="n">
        <f aca="false">Q14037/R14037</f>
        <v>14241.4070351759</v>
      </c>
    </row>
    <row r="14038" customFormat="false" ht="12.8" hidden="false" customHeight="false" outlineLevel="0" collapsed="false">
      <c r="A14038" s="2" t="s">
        <v>15</v>
      </c>
      <c r="B14038" s="3" t="s">
        <v>16</v>
      </c>
      <c r="C14038" s="2" t="s">
        <v>49</v>
      </c>
      <c r="D14038" s="0" t="n">
        <v>0</v>
      </c>
      <c r="E14038" s="0" t="n">
        <v>10</v>
      </c>
      <c r="F14038" s="4" t="s">
        <v>29</v>
      </c>
      <c r="G14038" s="7" t="n">
        <v>5831.75879396985</v>
      </c>
      <c r="H14038" s="0" t="s">
        <v>36</v>
      </c>
      <c r="I14038" s="0" t="s">
        <v>20</v>
      </c>
      <c r="J14038" s="0" t="s">
        <v>21</v>
      </c>
      <c r="N14038" s="0" t="s">
        <v>30</v>
      </c>
      <c r="Q14038" s="7" t="n">
        <v>5802.6</v>
      </c>
      <c r="R14038" s="0" t="n">
        <v>0.995</v>
      </c>
      <c r="S14038" s="0" t="n">
        <f aca="false">Q14038/R14038</f>
        <v>5831.75879396985</v>
      </c>
    </row>
    <row r="14039" customFormat="false" ht="12.8" hidden="false" customHeight="false" outlineLevel="0" collapsed="false">
      <c r="A14039" s="2" t="s">
        <v>15</v>
      </c>
      <c r="B14039" s="3" t="s">
        <v>16</v>
      </c>
      <c r="C14039" s="2" t="s">
        <v>49</v>
      </c>
      <c r="D14039" s="0" t="n">
        <v>11</v>
      </c>
      <c r="E14039" s="0" t="n">
        <v>17</v>
      </c>
      <c r="F14039" s="4" t="s">
        <v>29</v>
      </c>
      <c r="G14039" s="7" t="n">
        <v>5270.35175879397</v>
      </c>
      <c r="H14039" s="0" t="s">
        <v>36</v>
      </c>
      <c r="I14039" s="0" t="s">
        <v>20</v>
      </c>
      <c r="J14039" s="0" t="s">
        <v>21</v>
      </c>
      <c r="N14039" s="0" t="s">
        <v>30</v>
      </c>
      <c r="Q14039" s="7" t="n">
        <v>5244</v>
      </c>
      <c r="R14039" s="0" t="n">
        <v>0.995</v>
      </c>
      <c r="S14039" s="0" t="n">
        <f aca="false">Q14039/R14039</f>
        <v>5270.35175879397</v>
      </c>
    </row>
    <row r="14040" customFormat="false" ht="12.8" hidden="false" customHeight="false" outlineLevel="0" collapsed="false">
      <c r="A14040" s="2" t="s">
        <v>15</v>
      </c>
      <c r="B14040" s="3" t="s">
        <v>16</v>
      </c>
      <c r="C14040" s="2" t="s">
        <v>49</v>
      </c>
      <c r="D14040" s="0" t="n">
        <v>18</v>
      </c>
      <c r="E14040" s="0" t="n">
        <v>25</v>
      </c>
      <c r="F14040" s="4" t="s">
        <v>29</v>
      </c>
      <c r="G14040" s="7" t="n">
        <v>7419.54773869347</v>
      </c>
      <c r="H14040" s="0" t="s">
        <v>36</v>
      </c>
      <c r="I14040" s="0" t="s">
        <v>20</v>
      </c>
      <c r="J14040" s="0" t="s">
        <v>21</v>
      </c>
      <c r="N14040" s="0" t="s">
        <v>30</v>
      </c>
      <c r="Q14040" s="7" t="n">
        <v>7382.45</v>
      </c>
      <c r="R14040" s="0" t="n">
        <v>0.995</v>
      </c>
      <c r="S14040" s="0" t="n">
        <f aca="false">Q14040/R14040</f>
        <v>7419.54773869347</v>
      </c>
    </row>
    <row r="14041" customFormat="false" ht="12.8" hidden="false" customHeight="false" outlineLevel="0" collapsed="false">
      <c r="A14041" s="2" t="s">
        <v>15</v>
      </c>
      <c r="B14041" s="3" t="s">
        <v>16</v>
      </c>
      <c r="C14041" s="2" t="s">
        <v>49</v>
      </c>
      <c r="D14041" s="0" t="n">
        <v>26</v>
      </c>
      <c r="E14041" s="0" t="n">
        <v>30</v>
      </c>
      <c r="F14041" s="4" t="s">
        <v>29</v>
      </c>
      <c r="G14041" s="7" t="n">
        <v>9088.49246231156</v>
      </c>
      <c r="H14041" s="0" t="s">
        <v>36</v>
      </c>
      <c r="I14041" s="0" t="s">
        <v>20</v>
      </c>
      <c r="J14041" s="0" t="s">
        <v>21</v>
      </c>
      <c r="N14041" s="0" t="s">
        <v>30</v>
      </c>
      <c r="Q14041" s="7" t="n">
        <v>9043.05</v>
      </c>
      <c r="R14041" s="0" t="n">
        <v>0.995</v>
      </c>
      <c r="S14041" s="0" t="n">
        <f aca="false">Q14041/R14041</f>
        <v>9088.49246231156</v>
      </c>
    </row>
    <row r="14042" customFormat="false" ht="12.8" hidden="false" customHeight="false" outlineLevel="0" collapsed="false">
      <c r="A14042" s="2" t="s">
        <v>15</v>
      </c>
      <c r="B14042" s="3" t="s">
        <v>16</v>
      </c>
      <c r="C14042" s="2" t="s">
        <v>49</v>
      </c>
      <c r="D14042" s="0" t="n">
        <v>31</v>
      </c>
      <c r="E14042" s="0" t="n">
        <v>35</v>
      </c>
      <c r="F14042" s="4" t="s">
        <v>29</v>
      </c>
      <c r="G14042" s="7" t="n">
        <v>10749.7989949749</v>
      </c>
      <c r="H14042" s="0" t="s">
        <v>36</v>
      </c>
      <c r="I14042" s="0" t="s">
        <v>20</v>
      </c>
      <c r="J14042" s="0" t="s">
        <v>21</v>
      </c>
      <c r="N14042" s="0" t="s">
        <v>30</v>
      </c>
      <c r="Q14042" s="7" t="n">
        <v>10696.05</v>
      </c>
      <c r="R14042" s="0" t="n">
        <v>0.995</v>
      </c>
      <c r="S14042" s="0" t="n">
        <f aca="false">Q14042/R14042</f>
        <v>10749.7989949749</v>
      </c>
    </row>
    <row r="14043" customFormat="false" ht="12.8" hidden="false" customHeight="false" outlineLevel="0" collapsed="false">
      <c r="A14043" s="2" t="s">
        <v>15</v>
      </c>
      <c r="B14043" s="3" t="s">
        <v>16</v>
      </c>
      <c r="C14043" s="2" t="s">
        <v>49</v>
      </c>
      <c r="D14043" s="0" t="n">
        <v>36</v>
      </c>
      <c r="E14043" s="0" t="n">
        <v>40</v>
      </c>
      <c r="F14043" s="4" t="s">
        <v>29</v>
      </c>
      <c r="G14043" s="7" t="n">
        <v>13279.9497487437</v>
      </c>
      <c r="H14043" s="0" t="s">
        <v>36</v>
      </c>
      <c r="I14043" s="0" t="s">
        <v>20</v>
      </c>
      <c r="J14043" s="0" t="s">
        <v>21</v>
      </c>
      <c r="N14043" s="0" t="s">
        <v>30</v>
      </c>
      <c r="Q14043" s="7" t="n">
        <v>13213.55</v>
      </c>
      <c r="R14043" s="0" t="n">
        <v>0.995</v>
      </c>
      <c r="S14043" s="0" t="n">
        <f aca="false">Q14043/R14043</f>
        <v>13279.9497487437</v>
      </c>
    </row>
    <row r="14044" customFormat="false" ht="12.8" hidden="false" customHeight="false" outlineLevel="0" collapsed="false">
      <c r="A14044" s="2" t="s">
        <v>15</v>
      </c>
      <c r="B14044" s="3" t="s">
        <v>16</v>
      </c>
      <c r="C14044" s="2" t="s">
        <v>49</v>
      </c>
      <c r="D14044" s="0" t="n">
        <v>41</v>
      </c>
      <c r="E14044" s="0" t="n">
        <v>45</v>
      </c>
      <c r="F14044" s="4" t="s">
        <v>29</v>
      </c>
      <c r="G14044" s="7" t="n">
        <v>14694.9246231156</v>
      </c>
      <c r="H14044" s="0" t="s">
        <v>36</v>
      </c>
      <c r="I14044" s="0" t="s">
        <v>20</v>
      </c>
      <c r="J14044" s="0" t="s">
        <v>21</v>
      </c>
      <c r="N14044" s="0" t="s">
        <v>30</v>
      </c>
      <c r="Q14044" s="7" t="n">
        <v>14621.45</v>
      </c>
      <c r="R14044" s="0" t="n">
        <v>0.995</v>
      </c>
      <c r="S14044" s="0" t="n">
        <f aca="false">Q14044/R14044</f>
        <v>14694.9246231156</v>
      </c>
    </row>
    <row r="14045" customFormat="false" ht="12.8" hidden="false" customHeight="false" outlineLevel="0" collapsed="false">
      <c r="A14045" s="2" t="s">
        <v>15</v>
      </c>
      <c r="B14045" s="3" t="s">
        <v>16</v>
      </c>
      <c r="C14045" s="2" t="s">
        <v>49</v>
      </c>
      <c r="D14045" s="0" t="n">
        <v>46</v>
      </c>
      <c r="E14045" s="0" t="n">
        <v>50</v>
      </c>
      <c r="F14045" s="4" t="s">
        <v>29</v>
      </c>
      <c r="G14045" s="7" t="n">
        <v>18259.0954773869</v>
      </c>
      <c r="H14045" s="0" t="s">
        <v>36</v>
      </c>
      <c r="I14045" s="0" t="s">
        <v>20</v>
      </c>
      <c r="J14045" s="0" t="s">
        <v>21</v>
      </c>
      <c r="N14045" s="0" t="s">
        <v>30</v>
      </c>
      <c r="Q14045" s="7" t="n">
        <v>18167.8</v>
      </c>
      <c r="R14045" s="0" t="n">
        <v>0.995</v>
      </c>
      <c r="S14045" s="0" t="n">
        <f aca="false">Q14045/R14045</f>
        <v>18259.0954773869</v>
      </c>
    </row>
    <row r="14046" customFormat="false" ht="12.8" hidden="false" customHeight="false" outlineLevel="0" collapsed="false">
      <c r="A14046" s="2" t="s">
        <v>15</v>
      </c>
      <c r="B14046" s="3" t="s">
        <v>16</v>
      </c>
      <c r="C14046" s="2" t="s">
        <v>49</v>
      </c>
      <c r="D14046" s="0" t="n">
        <v>51</v>
      </c>
      <c r="E14046" s="0" t="n">
        <v>55</v>
      </c>
      <c r="F14046" s="4" t="s">
        <v>29</v>
      </c>
      <c r="G14046" s="7" t="n">
        <v>23891.3065326633</v>
      </c>
      <c r="H14046" s="0" t="s">
        <v>36</v>
      </c>
      <c r="I14046" s="0" t="s">
        <v>20</v>
      </c>
      <c r="J14046" s="0" t="s">
        <v>21</v>
      </c>
      <c r="N14046" s="0" t="s">
        <v>30</v>
      </c>
      <c r="Q14046" s="7" t="n">
        <v>23771.85</v>
      </c>
      <c r="R14046" s="0" t="n">
        <v>0.995</v>
      </c>
      <c r="S14046" s="0" t="n">
        <f aca="false">Q14046/R14046</f>
        <v>23891.3065326633</v>
      </c>
    </row>
    <row r="14047" customFormat="false" ht="12.8" hidden="false" customHeight="false" outlineLevel="0" collapsed="false">
      <c r="A14047" s="2" t="s">
        <v>15</v>
      </c>
      <c r="B14047" s="3" t="s">
        <v>16</v>
      </c>
      <c r="C14047" s="2" t="s">
        <v>49</v>
      </c>
      <c r="D14047" s="0" t="n">
        <v>56</v>
      </c>
      <c r="E14047" s="0" t="n">
        <v>60</v>
      </c>
      <c r="F14047" s="4" t="s">
        <v>29</v>
      </c>
      <c r="G14047" s="7" t="n">
        <v>29114.8743718593</v>
      </c>
      <c r="H14047" s="0" t="s">
        <v>36</v>
      </c>
      <c r="I14047" s="0" t="s">
        <v>20</v>
      </c>
      <c r="J14047" s="0" t="s">
        <v>21</v>
      </c>
      <c r="N14047" s="0" t="s">
        <v>30</v>
      </c>
      <c r="Q14047" s="7" t="n">
        <v>28969.3</v>
      </c>
      <c r="R14047" s="0" t="n">
        <v>0.995</v>
      </c>
      <c r="S14047" s="0" t="n">
        <f aca="false">Q14047/R14047</f>
        <v>29114.8743718593</v>
      </c>
    </row>
    <row r="14048" customFormat="false" ht="12.8" hidden="false" customHeight="false" outlineLevel="0" collapsed="false">
      <c r="A14048" s="2" t="s">
        <v>15</v>
      </c>
      <c r="B14048" s="3" t="s">
        <v>16</v>
      </c>
      <c r="C14048" s="2" t="s">
        <v>49</v>
      </c>
      <c r="D14048" s="0" t="n">
        <v>61</v>
      </c>
      <c r="E14048" s="0" t="n">
        <v>64</v>
      </c>
      <c r="F14048" s="4" t="s">
        <v>29</v>
      </c>
      <c r="G14048" s="7" t="n">
        <v>34484.5226130653</v>
      </c>
      <c r="H14048" s="0" t="s">
        <v>36</v>
      </c>
      <c r="I14048" s="0" t="s">
        <v>20</v>
      </c>
      <c r="J14048" s="0" t="s">
        <v>21</v>
      </c>
      <c r="N14048" s="0" t="s">
        <v>30</v>
      </c>
      <c r="Q14048" s="7" t="n">
        <v>34312.1</v>
      </c>
      <c r="R14048" s="0" t="n">
        <v>0.995</v>
      </c>
      <c r="S14048" s="0" t="n">
        <f aca="false">Q14048/R14048</f>
        <v>34484.5226130653</v>
      </c>
    </row>
    <row r="14049" customFormat="false" ht="12.8" hidden="false" customHeight="false" outlineLevel="0" collapsed="false">
      <c r="A14049" s="2" t="s">
        <v>23</v>
      </c>
      <c r="B14049" s="3" t="s">
        <v>24</v>
      </c>
      <c r="C14049" s="2" t="s">
        <v>49</v>
      </c>
      <c r="D14049" s="0" t="n">
        <v>0</v>
      </c>
      <c r="E14049" s="0" t="n">
        <v>10</v>
      </c>
      <c r="F14049" s="4" t="s">
        <v>29</v>
      </c>
      <c r="G14049" s="7" t="n">
        <v>4586.73366834171</v>
      </c>
      <c r="H14049" s="0" t="s">
        <v>36</v>
      </c>
      <c r="I14049" s="0" t="s">
        <v>20</v>
      </c>
      <c r="J14049" s="0" t="s">
        <v>21</v>
      </c>
      <c r="N14049" s="0" t="s">
        <v>30</v>
      </c>
      <c r="Q14049" s="7" t="n">
        <v>4563.8</v>
      </c>
      <c r="R14049" s="0" t="n">
        <v>0.995</v>
      </c>
      <c r="S14049" s="0" t="n">
        <f aca="false">Q14049/R14049</f>
        <v>4586.73366834171</v>
      </c>
    </row>
    <row r="14050" customFormat="false" ht="12.8" hidden="false" customHeight="false" outlineLevel="0" collapsed="false">
      <c r="A14050" s="2" t="s">
        <v>23</v>
      </c>
      <c r="B14050" s="3" t="s">
        <v>24</v>
      </c>
      <c r="C14050" s="2" t="s">
        <v>49</v>
      </c>
      <c r="D14050" s="0" t="n">
        <v>11</v>
      </c>
      <c r="E14050" s="0" t="n">
        <v>17</v>
      </c>
      <c r="F14050" s="4" t="s">
        <v>29</v>
      </c>
      <c r="G14050" s="7" t="n">
        <v>4145.62814070352</v>
      </c>
      <c r="H14050" s="0" t="s">
        <v>36</v>
      </c>
      <c r="I14050" s="0" t="s">
        <v>20</v>
      </c>
      <c r="J14050" s="0" t="s">
        <v>21</v>
      </c>
      <c r="N14050" s="0" t="s">
        <v>30</v>
      </c>
      <c r="Q14050" s="7" t="n">
        <v>4124.9</v>
      </c>
      <c r="R14050" s="0" t="n">
        <v>0.995</v>
      </c>
      <c r="S14050" s="0" t="n">
        <f aca="false">Q14050/R14050</f>
        <v>4145.62814070352</v>
      </c>
    </row>
    <row r="14051" customFormat="false" ht="12.8" hidden="false" customHeight="false" outlineLevel="0" collapsed="false">
      <c r="A14051" s="2" t="s">
        <v>23</v>
      </c>
      <c r="B14051" s="3" t="s">
        <v>24</v>
      </c>
      <c r="C14051" s="2" t="s">
        <v>49</v>
      </c>
      <c r="D14051" s="0" t="n">
        <v>18</v>
      </c>
      <c r="E14051" s="0" t="n">
        <v>25</v>
      </c>
      <c r="F14051" s="4" t="s">
        <v>29</v>
      </c>
      <c r="G14051" s="7" t="n">
        <v>5835.57788944724</v>
      </c>
      <c r="H14051" s="0" t="s">
        <v>36</v>
      </c>
      <c r="I14051" s="0" t="s">
        <v>20</v>
      </c>
      <c r="J14051" s="0" t="s">
        <v>21</v>
      </c>
      <c r="N14051" s="0" t="s">
        <v>30</v>
      </c>
      <c r="Q14051" s="7" t="n">
        <v>5806.4</v>
      </c>
      <c r="R14051" s="0" t="n">
        <v>0.995</v>
      </c>
      <c r="S14051" s="0" t="n">
        <f aca="false">Q14051/R14051</f>
        <v>5835.57788944724</v>
      </c>
    </row>
    <row r="14052" customFormat="false" ht="12.8" hidden="false" customHeight="false" outlineLevel="0" collapsed="false">
      <c r="A14052" s="2" t="s">
        <v>23</v>
      </c>
      <c r="B14052" s="3" t="s">
        <v>24</v>
      </c>
      <c r="C14052" s="2" t="s">
        <v>49</v>
      </c>
      <c r="D14052" s="0" t="n">
        <v>26</v>
      </c>
      <c r="E14052" s="0" t="n">
        <v>30</v>
      </c>
      <c r="F14052" s="4" t="s">
        <v>29</v>
      </c>
      <c r="G14052" s="7" t="n">
        <v>7148.39195979899</v>
      </c>
      <c r="H14052" s="0" t="s">
        <v>36</v>
      </c>
      <c r="I14052" s="0" t="s">
        <v>20</v>
      </c>
      <c r="J14052" s="0" t="s">
        <v>21</v>
      </c>
      <c r="N14052" s="0" t="s">
        <v>30</v>
      </c>
      <c r="Q14052" s="7" t="n">
        <v>7112.65</v>
      </c>
      <c r="R14052" s="0" t="n">
        <v>0.995</v>
      </c>
      <c r="S14052" s="0" t="n">
        <f aca="false">Q14052/R14052</f>
        <v>7148.39195979899</v>
      </c>
    </row>
    <row r="14053" customFormat="false" ht="12.8" hidden="false" customHeight="false" outlineLevel="0" collapsed="false">
      <c r="A14053" s="2" t="s">
        <v>23</v>
      </c>
      <c r="B14053" s="3" t="s">
        <v>24</v>
      </c>
      <c r="C14053" s="2" t="s">
        <v>49</v>
      </c>
      <c r="D14053" s="0" t="n">
        <v>31</v>
      </c>
      <c r="E14053" s="0" t="n">
        <v>35</v>
      </c>
      <c r="F14053" s="4" t="s">
        <v>29</v>
      </c>
      <c r="G14053" s="7" t="n">
        <v>8454.52261306533</v>
      </c>
      <c r="H14053" s="0" t="s">
        <v>36</v>
      </c>
      <c r="I14053" s="0" t="s">
        <v>20</v>
      </c>
      <c r="J14053" s="0" t="s">
        <v>21</v>
      </c>
      <c r="N14053" s="0" t="s">
        <v>30</v>
      </c>
      <c r="Q14053" s="7" t="n">
        <v>8412.25</v>
      </c>
      <c r="R14053" s="0" t="n">
        <v>0.995</v>
      </c>
      <c r="S14053" s="0" t="n">
        <f aca="false">Q14053/R14053</f>
        <v>8454.52261306533</v>
      </c>
    </row>
    <row r="14054" customFormat="false" ht="12.8" hidden="false" customHeight="false" outlineLevel="0" collapsed="false">
      <c r="A14054" s="2" t="s">
        <v>23</v>
      </c>
      <c r="B14054" s="3" t="s">
        <v>24</v>
      </c>
      <c r="C14054" s="2" t="s">
        <v>49</v>
      </c>
      <c r="D14054" s="0" t="n">
        <v>36</v>
      </c>
      <c r="E14054" s="0" t="n">
        <v>40</v>
      </c>
      <c r="F14054" s="4" t="s">
        <v>29</v>
      </c>
      <c r="G14054" s="7" t="n">
        <v>10445.2261306533</v>
      </c>
      <c r="H14054" s="0" t="s">
        <v>36</v>
      </c>
      <c r="I14054" s="0" t="s">
        <v>20</v>
      </c>
      <c r="J14054" s="0" t="s">
        <v>21</v>
      </c>
      <c r="N14054" s="0" t="s">
        <v>30</v>
      </c>
      <c r="Q14054" s="7" t="n">
        <v>10393</v>
      </c>
      <c r="R14054" s="0" t="n">
        <v>0.995</v>
      </c>
      <c r="S14054" s="0" t="n">
        <f aca="false">Q14054/R14054</f>
        <v>10445.2261306533</v>
      </c>
    </row>
    <row r="14055" customFormat="false" ht="12.8" hidden="false" customHeight="false" outlineLevel="0" collapsed="false">
      <c r="A14055" s="2" t="s">
        <v>23</v>
      </c>
      <c r="B14055" s="3" t="s">
        <v>24</v>
      </c>
      <c r="C14055" s="2" t="s">
        <v>49</v>
      </c>
      <c r="D14055" s="0" t="n">
        <v>41</v>
      </c>
      <c r="E14055" s="0" t="n">
        <v>45</v>
      </c>
      <c r="F14055" s="4" t="s">
        <v>29</v>
      </c>
      <c r="G14055" s="7" t="n">
        <v>11557.5376884422</v>
      </c>
      <c r="H14055" s="0" t="s">
        <v>36</v>
      </c>
      <c r="I14055" s="0" t="s">
        <v>20</v>
      </c>
      <c r="J14055" s="0" t="s">
        <v>21</v>
      </c>
      <c r="N14055" s="0" t="s">
        <v>30</v>
      </c>
      <c r="Q14055" s="7" t="n">
        <v>11499.75</v>
      </c>
      <c r="R14055" s="0" t="n">
        <v>0.995</v>
      </c>
      <c r="S14055" s="0" t="n">
        <f aca="false">Q14055/R14055</f>
        <v>11557.5376884422</v>
      </c>
    </row>
    <row r="14056" customFormat="false" ht="12.8" hidden="false" customHeight="false" outlineLevel="0" collapsed="false">
      <c r="A14056" s="2" t="s">
        <v>23</v>
      </c>
      <c r="B14056" s="3" t="s">
        <v>24</v>
      </c>
      <c r="C14056" s="2" t="s">
        <v>49</v>
      </c>
      <c r="D14056" s="0" t="n">
        <v>46</v>
      </c>
      <c r="E14056" s="0" t="n">
        <v>50</v>
      </c>
      <c r="F14056" s="4" t="s">
        <v>29</v>
      </c>
      <c r="G14056" s="7" t="n">
        <v>14360.7537688442</v>
      </c>
      <c r="H14056" s="0" t="s">
        <v>36</v>
      </c>
      <c r="I14056" s="0" t="s">
        <v>20</v>
      </c>
      <c r="J14056" s="0" t="s">
        <v>21</v>
      </c>
      <c r="N14056" s="0" t="s">
        <v>30</v>
      </c>
      <c r="Q14056" s="7" t="n">
        <v>14288.95</v>
      </c>
      <c r="R14056" s="0" t="n">
        <v>0.995</v>
      </c>
      <c r="S14056" s="0" t="n">
        <f aca="false">Q14056/R14056</f>
        <v>14360.7537688442</v>
      </c>
    </row>
    <row r="14057" customFormat="false" ht="12.8" hidden="false" customHeight="false" outlineLevel="0" collapsed="false">
      <c r="A14057" s="2" t="s">
        <v>23</v>
      </c>
      <c r="B14057" s="3" t="s">
        <v>24</v>
      </c>
      <c r="C14057" s="2" t="s">
        <v>49</v>
      </c>
      <c r="D14057" s="0" t="n">
        <v>51</v>
      </c>
      <c r="E14057" s="0" t="n">
        <v>55</v>
      </c>
      <c r="F14057" s="4" t="s">
        <v>29</v>
      </c>
      <c r="G14057" s="7" t="n">
        <v>18790.9045226131</v>
      </c>
      <c r="H14057" s="0" t="s">
        <v>36</v>
      </c>
      <c r="I14057" s="0" t="s">
        <v>20</v>
      </c>
      <c r="J14057" s="0" t="s">
        <v>21</v>
      </c>
      <c r="N14057" s="0" t="s">
        <v>30</v>
      </c>
      <c r="Q14057" s="7" t="n">
        <v>18696.95</v>
      </c>
      <c r="R14057" s="0" t="n">
        <v>0.995</v>
      </c>
      <c r="S14057" s="0" t="n">
        <f aca="false">Q14057/R14057</f>
        <v>18790.9045226131</v>
      </c>
    </row>
    <row r="14058" customFormat="false" ht="12.8" hidden="false" customHeight="false" outlineLevel="0" collapsed="false">
      <c r="A14058" s="2" t="s">
        <v>23</v>
      </c>
      <c r="B14058" s="3" t="s">
        <v>24</v>
      </c>
      <c r="C14058" s="2" t="s">
        <v>49</v>
      </c>
      <c r="D14058" s="0" t="n">
        <v>56</v>
      </c>
      <c r="E14058" s="0" t="n">
        <v>60</v>
      </c>
      <c r="F14058" s="4" t="s">
        <v>29</v>
      </c>
      <c r="G14058" s="7" t="n">
        <v>22899.2964824121</v>
      </c>
      <c r="H14058" s="0" t="s">
        <v>36</v>
      </c>
      <c r="I14058" s="0" t="s">
        <v>20</v>
      </c>
      <c r="J14058" s="0" t="s">
        <v>21</v>
      </c>
      <c r="N14058" s="0" t="s">
        <v>30</v>
      </c>
      <c r="Q14058" s="7" t="n">
        <v>22784.8</v>
      </c>
      <c r="R14058" s="0" t="n">
        <v>0.995</v>
      </c>
      <c r="S14058" s="0" t="n">
        <f aca="false">Q14058/R14058</f>
        <v>22899.2964824121</v>
      </c>
    </row>
    <row r="14059" customFormat="false" ht="12.8" hidden="false" customHeight="false" outlineLevel="0" collapsed="false">
      <c r="A14059" s="2" t="s">
        <v>23</v>
      </c>
      <c r="B14059" s="3" t="s">
        <v>24</v>
      </c>
      <c r="C14059" s="2" t="s">
        <v>49</v>
      </c>
      <c r="D14059" s="0" t="n">
        <v>61</v>
      </c>
      <c r="E14059" s="0" t="n">
        <v>64</v>
      </c>
      <c r="F14059" s="4" t="s">
        <v>29</v>
      </c>
      <c r="G14059" s="7" t="n">
        <v>27122.2613065327</v>
      </c>
      <c r="H14059" s="0" t="s">
        <v>36</v>
      </c>
      <c r="I14059" s="0" t="s">
        <v>20</v>
      </c>
      <c r="J14059" s="0" t="s">
        <v>21</v>
      </c>
      <c r="N14059" s="0" t="s">
        <v>30</v>
      </c>
      <c r="Q14059" s="7" t="n">
        <v>26986.65</v>
      </c>
      <c r="R14059" s="0" t="n">
        <v>0.995</v>
      </c>
      <c r="S14059" s="0" t="n">
        <f aca="false">Q14059/R14059</f>
        <v>27122.2613065327</v>
      </c>
    </row>
    <row r="14060" customFormat="false" ht="12.8" hidden="false" customHeight="false" outlineLevel="0" collapsed="false">
      <c r="A14060" s="2" t="s">
        <v>25</v>
      </c>
      <c r="B14060" s="3" t="s">
        <v>26</v>
      </c>
      <c r="C14060" s="2" t="s">
        <v>49</v>
      </c>
      <c r="D14060" s="0" t="n">
        <v>0</v>
      </c>
      <c r="E14060" s="0" t="n">
        <v>10</v>
      </c>
      <c r="F14060" s="4" t="s">
        <v>29</v>
      </c>
      <c r="G14060" s="7" t="n">
        <v>2866.23115577889</v>
      </c>
      <c r="H14060" s="0" t="s">
        <v>36</v>
      </c>
      <c r="I14060" s="0" t="s">
        <v>20</v>
      </c>
      <c r="J14060" s="0" t="s">
        <v>21</v>
      </c>
      <c r="N14060" s="0" t="s">
        <v>30</v>
      </c>
      <c r="Q14060" s="7" t="n">
        <v>2851.9</v>
      </c>
      <c r="R14060" s="0" t="n">
        <v>0.995</v>
      </c>
      <c r="S14060" s="0" t="n">
        <f aca="false">Q14060/R14060</f>
        <v>2866.23115577889</v>
      </c>
    </row>
    <row r="14061" customFormat="false" ht="12.8" hidden="false" customHeight="false" outlineLevel="0" collapsed="false">
      <c r="A14061" s="2" t="s">
        <v>25</v>
      </c>
      <c r="B14061" s="3" t="s">
        <v>26</v>
      </c>
      <c r="C14061" s="2" t="s">
        <v>49</v>
      </c>
      <c r="D14061" s="0" t="n">
        <v>11</v>
      </c>
      <c r="E14061" s="0" t="n">
        <v>17</v>
      </c>
      <c r="F14061" s="4" t="s">
        <v>29</v>
      </c>
      <c r="G14061" s="7" t="n">
        <v>2591.25628140703</v>
      </c>
      <c r="H14061" s="0" t="s">
        <v>36</v>
      </c>
      <c r="I14061" s="0" t="s">
        <v>20</v>
      </c>
      <c r="J14061" s="0" t="s">
        <v>21</v>
      </c>
      <c r="N14061" s="0" t="s">
        <v>30</v>
      </c>
      <c r="Q14061" s="7" t="n">
        <v>2578.3</v>
      </c>
      <c r="R14061" s="0" t="n">
        <v>0.995</v>
      </c>
      <c r="S14061" s="0" t="n">
        <f aca="false">Q14061/R14061</f>
        <v>2591.25628140703</v>
      </c>
    </row>
    <row r="14062" customFormat="false" ht="12.8" hidden="false" customHeight="false" outlineLevel="0" collapsed="false">
      <c r="A14062" s="2" t="s">
        <v>25</v>
      </c>
      <c r="B14062" s="3" t="s">
        <v>26</v>
      </c>
      <c r="C14062" s="2" t="s">
        <v>49</v>
      </c>
      <c r="D14062" s="0" t="n">
        <v>18</v>
      </c>
      <c r="E14062" s="0" t="n">
        <v>25</v>
      </c>
      <c r="F14062" s="4" t="s">
        <v>29</v>
      </c>
      <c r="G14062" s="7" t="n">
        <v>3647.23618090452</v>
      </c>
      <c r="H14062" s="0" t="s">
        <v>36</v>
      </c>
      <c r="I14062" s="0" t="s">
        <v>20</v>
      </c>
      <c r="J14062" s="0" t="s">
        <v>21</v>
      </c>
      <c r="N14062" s="0" t="s">
        <v>30</v>
      </c>
      <c r="Q14062" s="7" t="n">
        <v>3629</v>
      </c>
      <c r="R14062" s="0" t="n">
        <v>0.995</v>
      </c>
      <c r="S14062" s="0" t="n">
        <f aca="false">Q14062/R14062</f>
        <v>3647.23618090452</v>
      </c>
    </row>
    <row r="14063" customFormat="false" ht="12.8" hidden="false" customHeight="false" outlineLevel="0" collapsed="false">
      <c r="A14063" s="2" t="s">
        <v>25</v>
      </c>
      <c r="B14063" s="3" t="s">
        <v>26</v>
      </c>
      <c r="C14063" s="2" t="s">
        <v>49</v>
      </c>
      <c r="D14063" s="0" t="n">
        <v>26</v>
      </c>
      <c r="E14063" s="0" t="n">
        <v>30</v>
      </c>
      <c r="F14063" s="4" t="s">
        <v>29</v>
      </c>
      <c r="G14063" s="7" t="n">
        <v>4467.38693467337</v>
      </c>
      <c r="H14063" s="0" t="s">
        <v>36</v>
      </c>
      <c r="I14063" s="0" t="s">
        <v>20</v>
      </c>
      <c r="J14063" s="0" t="s">
        <v>21</v>
      </c>
      <c r="N14063" s="0" t="s">
        <v>30</v>
      </c>
      <c r="Q14063" s="7" t="n">
        <v>4445.05</v>
      </c>
      <c r="R14063" s="0" t="n">
        <v>0.995</v>
      </c>
      <c r="S14063" s="0" t="n">
        <f aca="false">Q14063/R14063</f>
        <v>4467.38693467337</v>
      </c>
    </row>
    <row r="14064" customFormat="false" ht="12.8" hidden="false" customHeight="false" outlineLevel="0" collapsed="false">
      <c r="A14064" s="2" t="s">
        <v>25</v>
      </c>
      <c r="B14064" s="3" t="s">
        <v>26</v>
      </c>
      <c r="C14064" s="2" t="s">
        <v>49</v>
      </c>
      <c r="D14064" s="0" t="n">
        <v>31</v>
      </c>
      <c r="E14064" s="0" t="n">
        <v>35</v>
      </c>
      <c r="F14064" s="4" t="s">
        <v>29</v>
      </c>
      <c r="G14064" s="7" t="n">
        <v>5283.71859296482</v>
      </c>
      <c r="H14064" s="0" t="s">
        <v>36</v>
      </c>
      <c r="I14064" s="0" t="s">
        <v>20</v>
      </c>
      <c r="J14064" s="0" t="s">
        <v>21</v>
      </c>
      <c r="N14064" s="0" t="s">
        <v>30</v>
      </c>
      <c r="Q14064" s="7" t="n">
        <v>5257.3</v>
      </c>
      <c r="R14064" s="0" t="n">
        <v>0.995</v>
      </c>
      <c r="S14064" s="0" t="n">
        <f aca="false">Q14064/R14064</f>
        <v>5283.71859296482</v>
      </c>
    </row>
    <row r="14065" customFormat="false" ht="12.8" hidden="false" customHeight="false" outlineLevel="0" collapsed="false">
      <c r="A14065" s="2" t="s">
        <v>25</v>
      </c>
      <c r="B14065" s="3" t="s">
        <v>26</v>
      </c>
      <c r="C14065" s="2" t="s">
        <v>49</v>
      </c>
      <c r="D14065" s="0" t="n">
        <v>36</v>
      </c>
      <c r="E14065" s="0" t="n">
        <v>40</v>
      </c>
      <c r="F14065" s="4" t="s">
        <v>29</v>
      </c>
      <c r="G14065" s="7" t="n">
        <v>6527.78894472362</v>
      </c>
      <c r="H14065" s="0" t="s">
        <v>36</v>
      </c>
      <c r="I14065" s="0" t="s">
        <v>20</v>
      </c>
      <c r="J14065" s="0" t="s">
        <v>21</v>
      </c>
      <c r="N14065" s="0" t="s">
        <v>30</v>
      </c>
      <c r="Q14065" s="7" t="n">
        <v>6495.15</v>
      </c>
      <c r="R14065" s="0" t="n">
        <v>0.995</v>
      </c>
      <c r="S14065" s="0" t="n">
        <f aca="false">Q14065/R14065</f>
        <v>6527.78894472362</v>
      </c>
    </row>
    <row r="14066" customFormat="false" ht="12.8" hidden="false" customHeight="false" outlineLevel="0" collapsed="false">
      <c r="A14066" s="2" t="s">
        <v>25</v>
      </c>
      <c r="B14066" s="3" t="s">
        <v>26</v>
      </c>
      <c r="C14066" s="2" t="s">
        <v>49</v>
      </c>
      <c r="D14066" s="0" t="n">
        <v>41</v>
      </c>
      <c r="E14066" s="0" t="n">
        <v>45</v>
      </c>
      <c r="F14066" s="4" t="s">
        <v>29</v>
      </c>
      <c r="G14066" s="7" t="n">
        <v>8026.78391959799</v>
      </c>
      <c r="H14066" s="0" t="s">
        <v>36</v>
      </c>
      <c r="I14066" s="0" t="s">
        <v>20</v>
      </c>
      <c r="J14066" s="0" t="s">
        <v>21</v>
      </c>
      <c r="N14066" s="0" t="s">
        <v>30</v>
      </c>
      <c r="Q14066" s="7" t="n">
        <v>7986.65</v>
      </c>
      <c r="R14066" s="0" t="n">
        <v>0.995</v>
      </c>
      <c r="S14066" s="0" t="n">
        <f aca="false">Q14066/R14066</f>
        <v>8026.78391959799</v>
      </c>
    </row>
    <row r="14067" customFormat="false" ht="12.8" hidden="false" customHeight="false" outlineLevel="0" collapsed="false">
      <c r="A14067" s="2" t="s">
        <v>25</v>
      </c>
      <c r="B14067" s="3" t="s">
        <v>26</v>
      </c>
      <c r="C14067" s="2" t="s">
        <v>49</v>
      </c>
      <c r="D14067" s="0" t="n">
        <v>46</v>
      </c>
      <c r="E14067" s="0" t="n">
        <v>50</v>
      </c>
      <c r="F14067" s="4" t="s">
        <v>29</v>
      </c>
      <c r="G14067" s="7" t="n">
        <v>9972.61306532663</v>
      </c>
      <c r="H14067" s="0" t="s">
        <v>36</v>
      </c>
      <c r="I14067" s="0" t="s">
        <v>20</v>
      </c>
      <c r="J14067" s="0" t="s">
        <v>21</v>
      </c>
      <c r="N14067" s="0" t="s">
        <v>30</v>
      </c>
      <c r="Q14067" s="7" t="n">
        <v>9922.75</v>
      </c>
      <c r="R14067" s="0" t="n">
        <v>0.995</v>
      </c>
      <c r="S14067" s="0" t="n">
        <f aca="false">Q14067/R14067</f>
        <v>9972.61306532663</v>
      </c>
    </row>
    <row r="14068" customFormat="false" ht="12.8" hidden="false" customHeight="false" outlineLevel="0" collapsed="false">
      <c r="A14068" s="2" t="s">
        <v>25</v>
      </c>
      <c r="B14068" s="3" t="s">
        <v>26</v>
      </c>
      <c r="C14068" s="2" t="s">
        <v>49</v>
      </c>
      <c r="D14068" s="0" t="n">
        <v>51</v>
      </c>
      <c r="E14068" s="0" t="n">
        <v>55</v>
      </c>
      <c r="F14068" s="4" t="s">
        <v>29</v>
      </c>
      <c r="G14068" s="7" t="n">
        <v>13049.8492462312</v>
      </c>
      <c r="H14068" s="0" t="s">
        <v>36</v>
      </c>
      <c r="I14068" s="0" t="s">
        <v>20</v>
      </c>
      <c r="J14068" s="0" t="s">
        <v>21</v>
      </c>
      <c r="N14068" s="0" t="s">
        <v>30</v>
      </c>
      <c r="Q14068" s="7" t="n">
        <v>12984.6</v>
      </c>
      <c r="R14068" s="0" t="n">
        <v>0.995</v>
      </c>
      <c r="S14068" s="0" t="n">
        <f aca="false">Q14068/R14068</f>
        <v>13049.8492462312</v>
      </c>
    </row>
    <row r="14069" customFormat="false" ht="12.8" hidden="false" customHeight="false" outlineLevel="0" collapsed="false">
      <c r="A14069" s="2" t="s">
        <v>25</v>
      </c>
      <c r="B14069" s="3" t="s">
        <v>26</v>
      </c>
      <c r="C14069" s="2" t="s">
        <v>49</v>
      </c>
      <c r="D14069" s="0" t="n">
        <v>56</v>
      </c>
      <c r="E14069" s="0" t="n">
        <v>60</v>
      </c>
      <c r="F14069" s="4" t="s">
        <v>29</v>
      </c>
      <c r="G14069" s="7" t="n">
        <v>15902.7135678392</v>
      </c>
      <c r="H14069" s="0" t="s">
        <v>36</v>
      </c>
      <c r="I14069" s="0" t="s">
        <v>20</v>
      </c>
      <c r="J14069" s="0" t="s">
        <v>21</v>
      </c>
      <c r="N14069" s="0" t="s">
        <v>30</v>
      </c>
      <c r="Q14069" s="7" t="n">
        <v>15823.2</v>
      </c>
      <c r="R14069" s="0" t="n">
        <v>0.995</v>
      </c>
      <c r="S14069" s="0" t="n">
        <f aca="false">Q14069/R14069</f>
        <v>15902.7135678392</v>
      </c>
    </row>
    <row r="14070" customFormat="false" ht="12.8" hidden="false" customHeight="false" outlineLevel="0" collapsed="false">
      <c r="A14070" s="2" t="s">
        <v>25</v>
      </c>
      <c r="B14070" s="3" t="s">
        <v>26</v>
      </c>
      <c r="C14070" s="2" t="s">
        <v>49</v>
      </c>
      <c r="D14070" s="0" t="n">
        <v>61</v>
      </c>
      <c r="E14070" s="0" t="n">
        <v>64</v>
      </c>
      <c r="F14070" s="4" t="s">
        <v>29</v>
      </c>
      <c r="G14070" s="7" t="n">
        <v>18834.824120603</v>
      </c>
      <c r="H14070" s="0" t="s">
        <v>36</v>
      </c>
      <c r="I14070" s="0" t="s">
        <v>20</v>
      </c>
      <c r="J14070" s="0" t="s">
        <v>21</v>
      </c>
      <c r="N14070" s="0" t="s">
        <v>30</v>
      </c>
      <c r="Q14070" s="7" t="n">
        <v>18740.65</v>
      </c>
      <c r="R14070" s="0" t="n">
        <v>0.995</v>
      </c>
      <c r="S14070" s="0" t="n">
        <f aca="false">Q14070/R14070</f>
        <v>18834.824120603</v>
      </c>
    </row>
    <row r="14071" customFormat="false" ht="12.8" hidden="false" customHeight="false" outlineLevel="0" collapsed="false">
      <c r="A14071" s="2" t="s">
        <v>27</v>
      </c>
      <c r="B14071" s="6" t="s">
        <v>28</v>
      </c>
      <c r="C14071" s="2" t="s">
        <v>49</v>
      </c>
      <c r="D14071" s="0" t="n">
        <v>0</v>
      </c>
      <c r="E14071" s="0" t="n">
        <v>10</v>
      </c>
      <c r="F14071" s="4" t="s">
        <v>29</v>
      </c>
      <c r="G14071" s="7" t="n">
        <v>2635.17587939698</v>
      </c>
      <c r="H14071" s="0" t="s">
        <v>36</v>
      </c>
      <c r="I14071" s="0" t="s">
        <v>20</v>
      </c>
      <c r="J14071" s="0" t="s">
        <v>21</v>
      </c>
      <c r="N14071" s="0" t="s">
        <v>30</v>
      </c>
      <c r="Q14071" s="7" t="n">
        <v>2622</v>
      </c>
      <c r="R14071" s="0" t="n">
        <v>0.995</v>
      </c>
      <c r="S14071" s="0" t="n">
        <f aca="false">Q14071/R14071</f>
        <v>2635.17587939698</v>
      </c>
    </row>
    <row r="14072" customFormat="false" ht="12.8" hidden="false" customHeight="false" outlineLevel="0" collapsed="false">
      <c r="A14072" s="2" t="s">
        <v>27</v>
      </c>
      <c r="B14072" s="6" t="s">
        <v>28</v>
      </c>
      <c r="C14072" s="2" t="s">
        <v>49</v>
      </c>
      <c r="D14072" s="0" t="n">
        <v>11</v>
      </c>
      <c r="E14072" s="0" t="n">
        <v>17</v>
      </c>
      <c r="F14072" s="4" t="s">
        <v>29</v>
      </c>
      <c r="G14072" s="7" t="n">
        <v>2381.20603015075</v>
      </c>
      <c r="H14072" s="0" t="s">
        <v>36</v>
      </c>
      <c r="I14072" s="0" t="s">
        <v>20</v>
      </c>
      <c r="J14072" s="0" t="s">
        <v>21</v>
      </c>
      <c r="N14072" s="0" t="s">
        <v>30</v>
      </c>
      <c r="Q14072" s="7" t="n">
        <v>2369.3</v>
      </c>
      <c r="R14072" s="0" t="n">
        <v>0.995</v>
      </c>
      <c r="S14072" s="0" t="n">
        <f aca="false">Q14072/R14072</f>
        <v>2381.20603015075</v>
      </c>
    </row>
    <row r="14073" customFormat="false" ht="12.8" hidden="false" customHeight="false" outlineLevel="0" collapsed="false">
      <c r="A14073" s="2" t="s">
        <v>27</v>
      </c>
      <c r="B14073" s="6" t="s">
        <v>28</v>
      </c>
      <c r="C14073" s="2" t="s">
        <v>49</v>
      </c>
      <c r="D14073" s="0" t="n">
        <v>18</v>
      </c>
      <c r="E14073" s="0" t="n">
        <v>25</v>
      </c>
      <c r="F14073" s="4" t="s">
        <v>29</v>
      </c>
      <c r="G14073" s="7" t="n">
        <v>3352.21105527638</v>
      </c>
      <c r="H14073" s="0" t="s">
        <v>36</v>
      </c>
      <c r="I14073" s="0" t="s">
        <v>20</v>
      </c>
      <c r="J14073" s="0" t="s">
        <v>21</v>
      </c>
      <c r="N14073" s="0" t="s">
        <v>30</v>
      </c>
      <c r="Q14073" s="7" t="n">
        <v>3335.45</v>
      </c>
      <c r="R14073" s="0" t="n">
        <v>0.995</v>
      </c>
      <c r="S14073" s="0" t="n">
        <f aca="false">Q14073/R14073</f>
        <v>3352.21105527638</v>
      </c>
    </row>
    <row r="14074" customFormat="false" ht="12.8" hidden="false" customHeight="false" outlineLevel="0" collapsed="false">
      <c r="A14074" s="2" t="s">
        <v>27</v>
      </c>
      <c r="B14074" s="6" t="s">
        <v>28</v>
      </c>
      <c r="C14074" s="2" t="s">
        <v>49</v>
      </c>
      <c r="D14074" s="0" t="n">
        <v>26</v>
      </c>
      <c r="E14074" s="0" t="n">
        <v>30</v>
      </c>
      <c r="F14074" s="4" t="s">
        <v>29</v>
      </c>
      <c r="G14074" s="7" t="n">
        <v>4106.4824120603</v>
      </c>
      <c r="H14074" s="0" t="s">
        <v>36</v>
      </c>
      <c r="I14074" s="0" t="s">
        <v>20</v>
      </c>
      <c r="J14074" s="0" t="s">
        <v>21</v>
      </c>
      <c r="N14074" s="0" t="s">
        <v>30</v>
      </c>
      <c r="Q14074" s="7" t="n">
        <v>4085.95</v>
      </c>
      <c r="R14074" s="0" t="n">
        <v>0.995</v>
      </c>
      <c r="S14074" s="0" t="n">
        <f aca="false">Q14074/R14074</f>
        <v>4106.4824120603</v>
      </c>
    </row>
    <row r="14075" customFormat="false" ht="12.8" hidden="false" customHeight="false" outlineLevel="0" collapsed="false">
      <c r="A14075" s="2" t="s">
        <v>27</v>
      </c>
      <c r="B14075" s="6" t="s">
        <v>28</v>
      </c>
      <c r="C14075" s="2" t="s">
        <v>49</v>
      </c>
      <c r="D14075" s="0" t="n">
        <v>31</v>
      </c>
      <c r="E14075" s="0" t="n">
        <v>35</v>
      </c>
      <c r="F14075" s="4" t="s">
        <v>29</v>
      </c>
      <c r="G14075" s="7" t="n">
        <v>4856.93467336683</v>
      </c>
      <c r="H14075" s="0" t="s">
        <v>36</v>
      </c>
      <c r="I14075" s="0" t="s">
        <v>20</v>
      </c>
      <c r="J14075" s="0" t="s">
        <v>21</v>
      </c>
      <c r="N14075" s="0" t="s">
        <v>30</v>
      </c>
      <c r="Q14075" s="7" t="n">
        <v>4832.65</v>
      </c>
      <c r="R14075" s="0" t="n">
        <v>0.995</v>
      </c>
      <c r="S14075" s="0" t="n">
        <f aca="false">Q14075/R14075</f>
        <v>4856.93467336683</v>
      </c>
    </row>
    <row r="14076" customFormat="false" ht="12.8" hidden="false" customHeight="false" outlineLevel="0" collapsed="false">
      <c r="A14076" s="2" t="s">
        <v>27</v>
      </c>
      <c r="B14076" s="6" t="s">
        <v>28</v>
      </c>
      <c r="C14076" s="2" t="s">
        <v>49</v>
      </c>
      <c r="D14076" s="0" t="n">
        <v>36</v>
      </c>
      <c r="E14076" s="0" t="n">
        <v>40</v>
      </c>
      <c r="F14076" s="4" t="s">
        <v>29</v>
      </c>
      <c r="G14076" s="7" t="n">
        <v>6000.75376884422</v>
      </c>
      <c r="H14076" s="0" t="s">
        <v>36</v>
      </c>
      <c r="I14076" s="0" t="s">
        <v>20</v>
      </c>
      <c r="J14076" s="0" t="s">
        <v>21</v>
      </c>
      <c r="N14076" s="0" t="s">
        <v>30</v>
      </c>
      <c r="Q14076" s="7" t="n">
        <v>5970.75</v>
      </c>
      <c r="R14076" s="0" t="n">
        <v>0.995</v>
      </c>
      <c r="S14076" s="0" t="n">
        <f aca="false">Q14076/R14076</f>
        <v>6000.75376884422</v>
      </c>
    </row>
    <row r="14077" customFormat="false" ht="12.8" hidden="false" customHeight="false" outlineLevel="0" collapsed="false">
      <c r="A14077" s="2" t="s">
        <v>27</v>
      </c>
      <c r="B14077" s="6" t="s">
        <v>28</v>
      </c>
      <c r="C14077" s="2" t="s">
        <v>49</v>
      </c>
      <c r="D14077" s="0" t="n">
        <v>41</v>
      </c>
      <c r="E14077" s="0" t="n">
        <v>45</v>
      </c>
      <c r="F14077" s="4" t="s">
        <v>29</v>
      </c>
      <c r="G14077" s="7" t="n">
        <v>7377.53768844221</v>
      </c>
      <c r="H14077" s="0" t="s">
        <v>36</v>
      </c>
      <c r="I14077" s="0" t="s">
        <v>20</v>
      </c>
      <c r="J14077" s="0" t="s">
        <v>21</v>
      </c>
      <c r="N14077" s="0" t="s">
        <v>30</v>
      </c>
      <c r="Q14077" s="7" t="n">
        <v>7340.65</v>
      </c>
      <c r="R14077" s="0" t="n">
        <v>0.995</v>
      </c>
      <c r="S14077" s="0" t="n">
        <f aca="false">Q14077/R14077</f>
        <v>7377.53768844221</v>
      </c>
    </row>
    <row r="14078" customFormat="false" ht="12.8" hidden="false" customHeight="false" outlineLevel="0" collapsed="false">
      <c r="A14078" s="2" t="s">
        <v>27</v>
      </c>
      <c r="B14078" s="6" t="s">
        <v>28</v>
      </c>
      <c r="C14078" s="2" t="s">
        <v>49</v>
      </c>
      <c r="D14078" s="0" t="n">
        <v>46</v>
      </c>
      <c r="E14078" s="0" t="n">
        <v>50</v>
      </c>
      <c r="F14078" s="4" t="s">
        <v>29</v>
      </c>
      <c r="G14078" s="7" t="n">
        <v>9166.78391959799</v>
      </c>
      <c r="H14078" s="0" t="s">
        <v>36</v>
      </c>
      <c r="I14078" s="0" t="s">
        <v>20</v>
      </c>
      <c r="J14078" s="0" t="s">
        <v>21</v>
      </c>
      <c r="N14078" s="0" t="s">
        <v>30</v>
      </c>
      <c r="Q14078" s="7" t="n">
        <v>9120.95</v>
      </c>
      <c r="R14078" s="0" t="n">
        <v>0.995</v>
      </c>
      <c r="S14078" s="0" t="n">
        <f aca="false">Q14078/R14078</f>
        <v>9166.78391959799</v>
      </c>
    </row>
    <row r="14079" customFormat="false" ht="12.8" hidden="false" customHeight="false" outlineLevel="0" collapsed="false">
      <c r="A14079" s="2" t="s">
        <v>27</v>
      </c>
      <c r="B14079" s="6" t="s">
        <v>28</v>
      </c>
      <c r="C14079" s="2" t="s">
        <v>49</v>
      </c>
      <c r="D14079" s="0" t="n">
        <v>51</v>
      </c>
      <c r="E14079" s="0" t="n">
        <v>55</v>
      </c>
      <c r="F14079" s="4" t="s">
        <v>29</v>
      </c>
      <c r="G14079" s="7" t="n">
        <v>11994.824120603</v>
      </c>
      <c r="H14079" s="0" t="s">
        <v>36</v>
      </c>
      <c r="I14079" s="0" t="s">
        <v>20</v>
      </c>
      <c r="J14079" s="0" t="s">
        <v>21</v>
      </c>
      <c r="N14079" s="0" t="s">
        <v>30</v>
      </c>
      <c r="Q14079" s="7" t="n">
        <v>11934.85</v>
      </c>
      <c r="R14079" s="0" t="n">
        <v>0.995</v>
      </c>
      <c r="S14079" s="0" t="n">
        <f aca="false">Q14079/R14079</f>
        <v>11994.824120603</v>
      </c>
    </row>
    <row r="14080" customFormat="false" ht="12.8" hidden="false" customHeight="false" outlineLevel="0" collapsed="false">
      <c r="A14080" s="2" t="s">
        <v>27</v>
      </c>
      <c r="B14080" s="6" t="s">
        <v>28</v>
      </c>
      <c r="C14080" s="2" t="s">
        <v>49</v>
      </c>
      <c r="D14080" s="0" t="n">
        <v>56</v>
      </c>
      <c r="E14080" s="0" t="n">
        <v>60</v>
      </c>
      <c r="F14080" s="4" t="s">
        <v>29</v>
      </c>
      <c r="G14080" s="7" t="n">
        <v>14616.6331658291</v>
      </c>
      <c r="H14080" s="0" t="s">
        <v>36</v>
      </c>
      <c r="I14080" s="0" t="s">
        <v>20</v>
      </c>
      <c r="J14080" s="0" t="s">
        <v>21</v>
      </c>
      <c r="N14080" s="0" t="s">
        <v>30</v>
      </c>
      <c r="Q14080" s="7" t="n">
        <v>14543.55</v>
      </c>
      <c r="R14080" s="0" t="n">
        <v>0.995</v>
      </c>
      <c r="S14080" s="0" t="n">
        <f aca="false">Q14080/R14080</f>
        <v>14616.6331658291</v>
      </c>
    </row>
    <row r="14081" customFormat="false" ht="12.8" hidden="false" customHeight="false" outlineLevel="0" collapsed="false">
      <c r="A14081" s="2" t="s">
        <v>27</v>
      </c>
      <c r="B14081" s="6" t="s">
        <v>28</v>
      </c>
      <c r="C14081" s="2" t="s">
        <v>49</v>
      </c>
      <c r="D14081" s="0" t="n">
        <v>61</v>
      </c>
      <c r="E14081" s="0" t="n">
        <v>64</v>
      </c>
      <c r="F14081" s="4" t="s">
        <v>29</v>
      </c>
      <c r="G14081" s="7" t="n">
        <v>17311.959798995</v>
      </c>
      <c r="H14081" s="0" t="s">
        <v>36</v>
      </c>
      <c r="I14081" s="0" t="s">
        <v>20</v>
      </c>
      <c r="J14081" s="0" t="s">
        <v>21</v>
      </c>
      <c r="N14081" s="0" t="s">
        <v>30</v>
      </c>
      <c r="Q14081" s="7" t="n">
        <v>17225.4</v>
      </c>
      <c r="R14081" s="0" t="n">
        <v>0.995</v>
      </c>
      <c r="S14081" s="0" t="n">
        <f aca="false">Q14081/R14081</f>
        <v>17311.959798995</v>
      </c>
    </row>
    <row r="14082" customFormat="false" ht="12.8" hidden="false" customHeight="false" outlineLevel="0" collapsed="false">
      <c r="A14082" s="2" t="s">
        <v>15</v>
      </c>
      <c r="B14082" s="3" t="s">
        <v>16</v>
      </c>
      <c r="C14082" s="2" t="s">
        <v>49</v>
      </c>
      <c r="D14082" s="0" t="n">
        <v>0</v>
      </c>
      <c r="E14082" s="0" t="n">
        <v>10</v>
      </c>
      <c r="F14082" s="4" t="s">
        <v>18</v>
      </c>
      <c r="G14082" s="7" t="n">
        <v>7116.88442211055</v>
      </c>
      <c r="H14082" s="0" t="s">
        <v>36</v>
      </c>
      <c r="I14082" s="0" t="s">
        <v>20</v>
      </c>
      <c r="J14082" s="0" t="s">
        <v>21</v>
      </c>
      <c r="N14082" s="0" t="s">
        <v>31</v>
      </c>
      <c r="Q14082" s="7" t="n">
        <v>7081.3</v>
      </c>
      <c r="R14082" s="0" t="n">
        <v>0.995</v>
      </c>
      <c r="S14082" s="0" t="n">
        <f aca="false">Q14082/R14082</f>
        <v>7116.88442211055</v>
      </c>
    </row>
    <row r="14083" customFormat="false" ht="12.8" hidden="false" customHeight="false" outlineLevel="0" collapsed="false">
      <c r="A14083" s="2" t="s">
        <v>15</v>
      </c>
      <c r="B14083" s="3" t="s">
        <v>16</v>
      </c>
      <c r="C14083" s="2" t="s">
        <v>49</v>
      </c>
      <c r="D14083" s="0" t="n">
        <v>11</v>
      </c>
      <c r="E14083" s="0" t="n">
        <v>17</v>
      </c>
      <c r="F14083" s="4" t="s">
        <v>18</v>
      </c>
      <c r="G14083" s="7" t="n">
        <v>5060.30150753769</v>
      </c>
      <c r="H14083" s="0" t="s">
        <v>36</v>
      </c>
      <c r="I14083" s="0" t="s">
        <v>20</v>
      </c>
      <c r="J14083" s="0" t="s">
        <v>21</v>
      </c>
      <c r="N14083" s="0" t="s">
        <v>31</v>
      </c>
      <c r="Q14083" s="7" t="n">
        <v>5035</v>
      </c>
      <c r="R14083" s="0" t="n">
        <v>0.995</v>
      </c>
      <c r="S14083" s="0" t="n">
        <f aca="false">Q14083/R14083</f>
        <v>5060.30150753769</v>
      </c>
    </row>
    <row r="14084" customFormat="false" ht="12.8" hidden="false" customHeight="false" outlineLevel="0" collapsed="false">
      <c r="A14084" s="2" t="s">
        <v>15</v>
      </c>
      <c r="B14084" s="3" t="s">
        <v>16</v>
      </c>
      <c r="C14084" s="2" t="s">
        <v>49</v>
      </c>
      <c r="D14084" s="0" t="n">
        <v>18</v>
      </c>
      <c r="E14084" s="0" t="n">
        <v>25</v>
      </c>
      <c r="F14084" s="4" t="s">
        <v>18</v>
      </c>
      <c r="G14084" s="7" t="n">
        <v>6482.91457286432</v>
      </c>
      <c r="H14084" s="0" t="s">
        <v>36</v>
      </c>
      <c r="I14084" s="0" t="s">
        <v>20</v>
      </c>
      <c r="J14084" s="0" t="s">
        <v>21</v>
      </c>
      <c r="N14084" s="0" t="s">
        <v>31</v>
      </c>
      <c r="Q14084" s="7" t="n">
        <v>6450.5</v>
      </c>
      <c r="R14084" s="0" t="n">
        <v>0.995</v>
      </c>
      <c r="S14084" s="0" t="n">
        <f aca="false">Q14084/R14084</f>
        <v>6482.91457286432</v>
      </c>
    </row>
    <row r="14085" customFormat="false" ht="12.8" hidden="false" customHeight="false" outlineLevel="0" collapsed="false">
      <c r="A14085" s="2" t="s">
        <v>15</v>
      </c>
      <c r="B14085" s="3" t="s">
        <v>16</v>
      </c>
      <c r="C14085" s="2" t="s">
        <v>49</v>
      </c>
      <c r="D14085" s="0" t="n">
        <v>26</v>
      </c>
      <c r="E14085" s="0" t="n">
        <v>30</v>
      </c>
      <c r="F14085" s="4" t="s">
        <v>18</v>
      </c>
      <c r="G14085" s="7" t="n">
        <v>7003.26633165829</v>
      </c>
      <c r="H14085" s="0" t="s">
        <v>36</v>
      </c>
      <c r="I14085" s="0" t="s">
        <v>20</v>
      </c>
      <c r="J14085" s="0" t="s">
        <v>21</v>
      </c>
      <c r="N14085" s="0" t="s">
        <v>31</v>
      </c>
      <c r="Q14085" s="7" t="n">
        <v>6968.25</v>
      </c>
      <c r="R14085" s="0" t="n">
        <v>0.995</v>
      </c>
      <c r="S14085" s="0" t="n">
        <f aca="false">Q14085/R14085</f>
        <v>7003.26633165829</v>
      </c>
    </row>
    <row r="14086" customFormat="false" ht="12.8" hidden="false" customHeight="false" outlineLevel="0" collapsed="false">
      <c r="A14086" s="2" t="s">
        <v>15</v>
      </c>
      <c r="B14086" s="3" t="s">
        <v>16</v>
      </c>
      <c r="C14086" s="2" t="s">
        <v>49</v>
      </c>
      <c r="D14086" s="0" t="n">
        <v>31</v>
      </c>
      <c r="E14086" s="0" t="n">
        <v>35</v>
      </c>
      <c r="F14086" s="4" t="s">
        <v>18</v>
      </c>
      <c r="G14086" s="7" t="n">
        <v>8344.72361809045</v>
      </c>
      <c r="H14086" s="0" t="s">
        <v>36</v>
      </c>
      <c r="I14086" s="0" t="s">
        <v>20</v>
      </c>
      <c r="J14086" s="0" t="s">
        <v>21</v>
      </c>
      <c r="N14086" s="0" t="s">
        <v>31</v>
      </c>
      <c r="Q14086" s="7" t="n">
        <v>8303</v>
      </c>
      <c r="R14086" s="0" t="n">
        <v>0.995</v>
      </c>
      <c r="S14086" s="0" t="n">
        <f aca="false">Q14086/R14086</f>
        <v>8344.72361809045</v>
      </c>
    </row>
    <row r="14087" customFormat="false" ht="12.8" hidden="false" customHeight="false" outlineLevel="0" collapsed="false">
      <c r="A14087" s="2" t="s">
        <v>15</v>
      </c>
      <c r="B14087" s="3" t="s">
        <v>16</v>
      </c>
      <c r="C14087" s="2" t="s">
        <v>49</v>
      </c>
      <c r="D14087" s="0" t="n">
        <v>36</v>
      </c>
      <c r="E14087" s="0" t="n">
        <v>40</v>
      </c>
      <c r="F14087" s="4" t="s">
        <v>18</v>
      </c>
      <c r="G14087" s="7" t="n">
        <v>10181.7085427136</v>
      </c>
      <c r="H14087" s="0" t="s">
        <v>36</v>
      </c>
      <c r="I14087" s="0" t="s">
        <v>20</v>
      </c>
      <c r="J14087" s="0" t="s">
        <v>21</v>
      </c>
      <c r="N14087" s="0" t="s">
        <v>31</v>
      </c>
      <c r="Q14087" s="7" t="n">
        <v>10130.8</v>
      </c>
      <c r="R14087" s="0" t="n">
        <v>0.995</v>
      </c>
      <c r="S14087" s="0" t="n">
        <f aca="false">Q14087/R14087</f>
        <v>10181.7085427136</v>
      </c>
    </row>
    <row r="14088" customFormat="false" ht="12.8" hidden="false" customHeight="false" outlineLevel="0" collapsed="false">
      <c r="A14088" s="2" t="s">
        <v>15</v>
      </c>
      <c r="B14088" s="3" t="s">
        <v>16</v>
      </c>
      <c r="C14088" s="2" t="s">
        <v>49</v>
      </c>
      <c r="D14088" s="0" t="n">
        <v>41</v>
      </c>
      <c r="E14088" s="0" t="n">
        <v>45</v>
      </c>
      <c r="F14088" s="4" t="s">
        <v>18</v>
      </c>
      <c r="G14088" s="7" t="n">
        <v>10329.6984924623</v>
      </c>
      <c r="H14088" s="0" t="s">
        <v>36</v>
      </c>
      <c r="I14088" s="0" t="s">
        <v>20</v>
      </c>
      <c r="J14088" s="0" t="s">
        <v>21</v>
      </c>
      <c r="N14088" s="0" t="s">
        <v>31</v>
      </c>
      <c r="Q14088" s="7" t="n">
        <v>10278.05</v>
      </c>
      <c r="R14088" s="0" t="n">
        <v>0.995</v>
      </c>
      <c r="S14088" s="0" t="n">
        <f aca="false">Q14088/R14088</f>
        <v>10329.6984924623</v>
      </c>
    </row>
    <row r="14089" customFormat="false" ht="12.8" hidden="false" customHeight="false" outlineLevel="0" collapsed="false">
      <c r="A14089" s="2" t="s">
        <v>15</v>
      </c>
      <c r="B14089" s="3" t="s">
        <v>16</v>
      </c>
      <c r="C14089" s="2" t="s">
        <v>49</v>
      </c>
      <c r="D14089" s="0" t="n">
        <v>46</v>
      </c>
      <c r="E14089" s="0" t="n">
        <v>50</v>
      </c>
      <c r="F14089" s="4" t="s">
        <v>18</v>
      </c>
      <c r="G14089" s="7" t="n">
        <v>13355.3768844221</v>
      </c>
      <c r="H14089" s="0" t="s">
        <v>36</v>
      </c>
      <c r="I14089" s="0" t="s">
        <v>20</v>
      </c>
      <c r="J14089" s="0" t="s">
        <v>21</v>
      </c>
      <c r="N14089" s="0" t="s">
        <v>31</v>
      </c>
      <c r="Q14089" s="7" t="n">
        <v>13288.6</v>
      </c>
      <c r="R14089" s="0" t="n">
        <v>0.995</v>
      </c>
      <c r="S14089" s="0" t="n">
        <f aca="false">Q14089/R14089</f>
        <v>13355.3768844221</v>
      </c>
    </row>
    <row r="14090" customFormat="false" ht="12.8" hidden="false" customHeight="false" outlineLevel="0" collapsed="false">
      <c r="A14090" s="2" t="s">
        <v>15</v>
      </c>
      <c r="B14090" s="3" t="s">
        <v>16</v>
      </c>
      <c r="C14090" s="2" t="s">
        <v>49</v>
      </c>
      <c r="D14090" s="0" t="n">
        <v>51</v>
      </c>
      <c r="E14090" s="0" t="n">
        <v>55</v>
      </c>
      <c r="F14090" s="4" t="s">
        <v>18</v>
      </c>
      <c r="G14090" s="7" t="n">
        <v>17730.1507537688</v>
      </c>
      <c r="H14090" s="0" t="s">
        <v>36</v>
      </c>
      <c r="I14090" s="0" t="s">
        <v>20</v>
      </c>
      <c r="J14090" s="0" t="s">
        <v>21</v>
      </c>
      <c r="N14090" s="0" t="s">
        <v>31</v>
      </c>
      <c r="Q14090" s="7" t="n">
        <v>17641.5</v>
      </c>
      <c r="R14090" s="0" t="n">
        <v>0.995</v>
      </c>
      <c r="S14090" s="0" t="n">
        <f aca="false">Q14090/R14090</f>
        <v>17730.1507537688</v>
      </c>
    </row>
    <row r="14091" customFormat="false" ht="12.8" hidden="false" customHeight="false" outlineLevel="0" collapsed="false">
      <c r="A14091" s="2" t="s">
        <v>15</v>
      </c>
      <c r="B14091" s="3" t="s">
        <v>16</v>
      </c>
      <c r="C14091" s="2" t="s">
        <v>49</v>
      </c>
      <c r="D14091" s="0" t="n">
        <v>56</v>
      </c>
      <c r="E14091" s="0" t="n">
        <v>60</v>
      </c>
      <c r="F14091" s="4" t="s">
        <v>18</v>
      </c>
      <c r="G14091" s="7" t="n">
        <v>23954.3216080402</v>
      </c>
      <c r="H14091" s="0" t="s">
        <v>36</v>
      </c>
      <c r="I14091" s="0" t="s">
        <v>20</v>
      </c>
      <c r="J14091" s="0" t="s">
        <v>21</v>
      </c>
      <c r="N14091" s="0" t="s">
        <v>31</v>
      </c>
      <c r="Q14091" s="7" t="n">
        <v>23834.55</v>
      </c>
      <c r="R14091" s="0" t="n">
        <v>0.995</v>
      </c>
      <c r="S14091" s="0" t="n">
        <f aca="false">Q14091/R14091</f>
        <v>23954.3216080402</v>
      </c>
    </row>
    <row r="14092" customFormat="false" ht="12.8" hidden="false" customHeight="false" outlineLevel="0" collapsed="false">
      <c r="A14092" s="2" t="s">
        <v>15</v>
      </c>
      <c r="B14092" s="3" t="s">
        <v>16</v>
      </c>
      <c r="C14092" s="2" t="s">
        <v>49</v>
      </c>
      <c r="D14092" s="0" t="n">
        <v>61</v>
      </c>
      <c r="E14092" s="0" t="n">
        <v>64</v>
      </c>
      <c r="F14092" s="4" t="s">
        <v>18</v>
      </c>
      <c r="G14092" s="7" t="n">
        <v>29359.2964824121</v>
      </c>
      <c r="H14092" s="0" t="s">
        <v>36</v>
      </c>
      <c r="I14092" s="0" t="s">
        <v>20</v>
      </c>
      <c r="J14092" s="0" t="s">
        <v>21</v>
      </c>
      <c r="N14092" s="0" t="s">
        <v>31</v>
      </c>
      <c r="Q14092" s="7" t="n">
        <v>29212.5</v>
      </c>
      <c r="R14092" s="0" t="n">
        <v>0.995</v>
      </c>
      <c r="S14092" s="0" t="n">
        <f aca="false">Q14092/R14092</f>
        <v>29359.2964824121</v>
      </c>
    </row>
    <row r="14093" customFormat="false" ht="12.8" hidden="false" customHeight="false" outlineLevel="0" collapsed="false">
      <c r="A14093" s="2" t="s">
        <v>23</v>
      </c>
      <c r="B14093" s="3" t="s">
        <v>24</v>
      </c>
      <c r="C14093" s="2" t="s">
        <v>49</v>
      </c>
      <c r="D14093" s="0" t="n">
        <v>0</v>
      </c>
      <c r="E14093" s="0" t="n">
        <v>10</v>
      </c>
      <c r="F14093" s="4" t="s">
        <v>18</v>
      </c>
      <c r="G14093" s="7" t="n">
        <v>5735.32663316583</v>
      </c>
      <c r="H14093" s="0" t="s">
        <v>36</v>
      </c>
      <c r="I14093" s="0" t="s">
        <v>20</v>
      </c>
      <c r="J14093" s="0" t="s">
        <v>21</v>
      </c>
      <c r="N14093" s="0" t="s">
        <v>31</v>
      </c>
      <c r="Q14093" s="7" t="n">
        <v>5706.65</v>
      </c>
      <c r="R14093" s="0" t="n">
        <v>0.995</v>
      </c>
      <c r="S14093" s="0" t="n">
        <f aca="false">Q14093/R14093</f>
        <v>5735.32663316583</v>
      </c>
    </row>
    <row r="14094" customFormat="false" ht="12.8" hidden="false" customHeight="false" outlineLevel="0" collapsed="false">
      <c r="A14094" s="2" t="s">
        <v>23</v>
      </c>
      <c r="B14094" s="3" t="s">
        <v>24</v>
      </c>
      <c r="C14094" s="2" t="s">
        <v>49</v>
      </c>
      <c r="D14094" s="0" t="n">
        <v>11</v>
      </c>
      <c r="E14094" s="0" t="n">
        <v>17</v>
      </c>
      <c r="F14094" s="4" t="s">
        <v>18</v>
      </c>
      <c r="G14094" s="7" t="n">
        <v>4077.8391959799</v>
      </c>
      <c r="H14094" s="0" t="s">
        <v>36</v>
      </c>
      <c r="I14094" s="0" t="s">
        <v>20</v>
      </c>
      <c r="J14094" s="0" t="s">
        <v>21</v>
      </c>
      <c r="N14094" s="0" t="s">
        <v>31</v>
      </c>
      <c r="Q14094" s="7" t="n">
        <v>4057.45</v>
      </c>
      <c r="R14094" s="0" t="n">
        <v>0.995</v>
      </c>
      <c r="S14094" s="0" t="n">
        <f aca="false">Q14094/R14094</f>
        <v>4077.8391959799</v>
      </c>
    </row>
    <row r="14095" customFormat="false" ht="12.8" hidden="false" customHeight="false" outlineLevel="0" collapsed="false">
      <c r="A14095" s="2" t="s">
        <v>23</v>
      </c>
      <c r="B14095" s="3" t="s">
        <v>24</v>
      </c>
      <c r="C14095" s="2" t="s">
        <v>49</v>
      </c>
      <c r="D14095" s="0" t="n">
        <v>18</v>
      </c>
      <c r="E14095" s="0" t="n">
        <v>25</v>
      </c>
      <c r="F14095" s="4" t="s">
        <v>18</v>
      </c>
      <c r="G14095" s="7" t="n">
        <v>5224.52261306533</v>
      </c>
      <c r="H14095" s="0" t="s">
        <v>36</v>
      </c>
      <c r="I14095" s="0" t="s">
        <v>20</v>
      </c>
      <c r="J14095" s="0" t="s">
        <v>21</v>
      </c>
      <c r="N14095" s="0" t="s">
        <v>31</v>
      </c>
      <c r="Q14095" s="7" t="n">
        <v>5198.4</v>
      </c>
      <c r="R14095" s="0" t="n">
        <v>0.995</v>
      </c>
      <c r="S14095" s="0" t="n">
        <f aca="false">Q14095/R14095</f>
        <v>5224.52261306533</v>
      </c>
    </row>
    <row r="14096" customFormat="false" ht="12.8" hidden="false" customHeight="false" outlineLevel="0" collapsed="false">
      <c r="A14096" s="2" t="s">
        <v>23</v>
      </c>
      <c r="B14096" s="3" t="s">
        <v>24</v>
      </c>
      <c r="C14096" s="2" t="s">
        <v>49</v>
      </c>
      <c r="D14096" s="0" t="n">
        <v>26</v>
      </c>
      <c r="E14096" s="0" t="n">
        <v>30</v>
      </c>
      <c r="F14096" s="4" t="s">
        <v>18</v>
      </c>
      <c r="G14096" s="7" t="n">
        <v>5643.66834170854</v>
      </c>
      <c r="H14096" s="0" t="s">
        <v>36</v>
      </c>
      <c r="I14096" s="0" t="s">
        <v>20</v>
      </c>
      <c r="J14096" s="0" t="s">
        <v>21</v>
      </c>
      <c r="N14096" s="0" t="s">
        <v>31</v>
      </c>
      <c r="Q14096" s="7" t="n">
        <v>5615.45</v>
      </c>
      <c r="R14096" s="0" t="n">
        <v>0.995</v>
      </c>
      <c r="S14096" s="0" t="n">
        <f aca="false">Q14096/R14096</f>
        <v>5643.66834170854</v>
      </c>
    </row>
    <row r="14097" customFormat="false" ht="12.8" hidden="false" customHeight="false" outlineLevel="0" collapsed="false">
      <c r="A14097" s="2" t="s">
        <v>23</v>
      </c>
      <c r="B14097" s="3" t="s">
        <v>24</v>
      </c>
      <c r="C14097" s="2" t="s">
        <v>49</v>
      </c>
      <c r="D14097" s="0" t="n">
        <v>31</v>
      </c>
      <c r="E14097" s="0" t="n">
        <v>35</v>
      </c>
      <c r="F14097" s="4" t="s">
        <v>18</v>
      </c>
      <c r="G14097" s="7" t="n">
        <v>6724.47236180905</v>
      </c>
      <c r="H14097" s="0" t="s">
        <v>36</v>
      </c>
      <c r="I14097" s="0" t="s">
        <v>20</v>
      </c>
      <c r="J14097" s="0" t="s">
        <v>21</v>
      </c>
      <c r="N14097" s="0" t="s">
        <v>31</v>
      </c>
      <c r="Q14097" s="7" t="n">
        <v>6690.85</v>
      </c>
      <c r="R14097" s="0" t="n">
        <v>0.995</v>
      </c>
      <c r="S14097" s="0" t="n">
        <f aca="false">Q14097/R14097</f>
        <v>6724.47236180905</v>
      </c>
    </row>
    <row r="14098" customFormat="false" ht="12.8" hidden="false" customHeight="false" outlineLevel="0" collapsed="false">
      <c r="A14098" s="2" t="s">
        <v>23</v>
      </c>
      <c r="B14098" s="3" t="s">
        <v>24</v>
      </c>
      <c r="C14098" s="2" t="s">
        <v>49</v>
      </c>
      <c r="D14098" s="0" t="n">
        <v>36</v>
      </c>
      <c r="E14098" s="0" t="n">
        <v>40</v>
      </c>
      <c r="F14098" s="4" t="s">
        <v>18</v>
      </c>
      <c r="G14098" s="7" t="n">
        <v>8205.32663316583</v>
      </c>
      <c r="H14098" s="0" t="s">
        <v>36</v>
      </c>
      <c r="I14098" s="0" t="s">
        <v>20</v>
      </c>
      <c r="J14098" s="0" t="s">
        <v>21</v>
      </c>
      <c r="N14098" s="0" t="s">
        <v>31</v>
      </c>
      <c r="Q14098" s="7" t="n">
        <v>8164.3</v>
      </c>
      <c r="R14098" s="0" t="n">
        <v>0.995</v>
      </c>
      <c r="S14098" s="0" t="n">
        <f aca="false">Q14098/R14098</f>
        <v>8205.32663316583</v>
      </c>
    </row>
    <row r="14099" customFormat="false" ht="12.8" hidden="false" customHeight="false" outlineLevel="0" collapsed="false">
      <c r="A14099" s="2" t="s">
        <v>23</v>
      </c>
      <c r="B14099" s="3" t="s">
        <v>24</v>
      </c>
      <c r="C14099" s="2" t="s">
        <v>49</v>
      </c>
      <c r="D14099" s="0" t="n">
        <v>41</v>
      </c>
      <c r="E14099" s="0" t="n">
        <v>45</v>
      </c>
      <c r="F14099" s="4" t="s">
        <v>18</v>
      </c>
      <c r="G14099" s="7" t="n">
        <v>8324.67336683417</v>
      </c>
      <c r="H14099" s="0" t="s">
        <v>36</v>
      </c>
      <c r="I14099" s="0" t="s">
        <v>20</v>
      </c>
      <c r="J14099" s="0" t="s">
        <v>21</v>
      </c>
      <c r="N14099" s="0" t="s">
        <v>31</v>
      </c>
      <c r="Q14099" s="7" t="n">
        <v>8283.05</v>
      </c>
      <c r="R14099" s="0" t="n">
        <v>0.995</v>
      </c>
      <c r="S14099" s="0" t="n">
        <f aca="false">Q14099/R14099</f>
        <v>8324.67336683417</v>
      </c>
    </row>
    <row r="14100" customFormat="false" ht="12.8" hidden="false" customHeight="false" outlineLevel="0" collapsed="false">
      <c r="A14100" s="2" t="s">
        <v>23</v>
      </c>
      <c r="B14100" s="3" t="s">
        <v>24</v>
      </c>
      <c r="C14100" s="2" t="s">
        <v>49</v>
      </c>
      <c r="D14100" s="0" t="n">
        <v>46</v>
      </c>
      <c r="E14100" s="0" t="n">
        <v>50</v>
      </c>
      <c r="F14100" s="4" t="s">
        <v>18</v>
      </c>
      <c r="G14100" s="7" t="n">
        <v>10763.1658291457</v>
      </c>
      <c r="H14100" s="0" t="s">
        <v>36</v>
      </c>
      <c r="I14100" s="0" t="s">
        <v>20</v>
      </c>
      <c r="J14100" s="0" t="s">
        <v>21</v>
      </c>
      <c r="N14100" s="0" t="s">
        <v>31</v>
      </c>
      <c r="Q14100" s="7" t="n">
        <v>10709.35</v>
      </c>
      <c r="R14100" s="0" t="n">
        <v>0.995</v>
      </c>
      <c r="S14100" s="0" t="n">
        <f aca="false">Q14100/R14100</f>
        <v>10763.1658291457</v>
      </c>
    </row>
    <row r="14101" customFormat="false" ht="12.8" hidden="false" customHeight="false" outlineLevel="0" collapsed="false">
      <c r="A14101" s="2" t="s">
        <v>23</v>
      </c>
      <c r="B14101" s="3" t="s">
        <v>24</v>
      </c>
      <c r="C14101" s="2" t="s">
        <v>49</v>
      </c>
      <c r="D14101" s="0" t="n">
        <v>51</v>
      </c>
      <c r="E14101" s="0" t="n">
        <v>55</v>
      </c>
      <c r="F14101" s="4" t="s">
        <v>18</v>
      </c>
      <c r="G14101" s="7" t="n">
        <v>14288.1909547739</v>
      </c>
      <c r="H14101" s="0" t="s">
        <v>36</v>
      </c>
      <c r="I14101" s="0" t="s">
        <v>20</v>
      </c>
      <c r="J14101" s="0" t="s">
        <v>21</v>
      </c>
      <c r="N14101" s="0" t="s">
        <v>31</v>
      </c>
      <c r="Q14101" s="7" t="n">
        <v>14216.75</v>
      </c>
      <c r="R14101" s="0" t="n">
        <v>0.995</v>
      </c>
      <c r="S14101" s="0" t="n">
        <f aca="false">Q14101/R14101</f>
        <v>14288.1909547739</v>
      </c>
    </row>
    <row r="14102" customFormat="false" ht="12.8" hidden="false" customHeight="false" outlineLevel="0" collapsed="false">
      <c r="A14102" s="2" t="s">
        <v>23</v>
      </c>
      <c r="B14102" s="3" t="s">
        <v>24</v>
      </c>
      <c r="C14102" s="2" t="s">
        <v>49</v>
      </c>
      <c r="D14102" s="0" t="n">
        <v>56</v>
      </c>
      <c r="E14102" s="0" t="n">
        <v>60</v>
      </c>
      <c r="F14102" s="4" t="s">
        <v>18</v>
      </c>
      <c r="G14102" s="7" t="n">
        <v>19303.6180904523</v>
      </c>
      <c r="H14102" s="0" t="s">
        <v>36</v>
      </c>
      <c r="I14102" s="0" t="s">
        <v>20</v>
      </c>
      <c r="J14102" s="0" t="s">
        <v>21</v>
      </c>
      <c r="N14102" s="0" t="s">
        <v>31</v>
      </c>
      <c r="Q14102" s="7" t="n">
        <v>19207.1</v>
      </c>
      <c r="R14102" s="0" t="n">
        <v>0.995</v>
      </c>
      <c r="S14102" s="0" t="n">
        <f aca="false">Q14102/R14102</f>
        <v>19303.6180904523</v>
      </c>
    </row>
    <row r="14103" customFormat="false" ht="12.8" hidden="false" customHeight="false" outlineLevel="0" collapsed="false">
      <c r="A14103" s="2" t="s">
        <v>23</v>
      </c>
      <c r="B14103" s="3" t="s">
        <v>24</v>
      </c>
      <c r="C14103" s="2" t="s">
        <v>49</v>
      </c>
      <c r="D14103" s="0" t="n">
        <v>61</v>
      </c>
      <c r="E14103" s="0" t="n">
        <v>64</v>
      </c>
      <c r="F14103" s="4" t="s">
        <v>18</v>
      </c>
      <c r="G14103" s="7" t="n">
        <v>23659.2964824121</v>
      </c>
      <c r="H14103" s="0" t="s">
        <v>36</v>
      </c>
      <c r="I14103" s="0" t="s">
        <v>20</v>
      </c>
      <c r="J14103" s="0" t="s">
        <v>21</v>
      </c>
      <c r="N14103" s="0" t="s">
        <v>31</v>
      </c>
      <c r="Q14103" s="7" t="n">
        <v>23541</v>
      </c>
      <c r="R14103" s="0" t="n">
        <v>0.995</v>
      </c>
      <c r="S14103" s="0" t="n">
        <f aca="false">Q14103/R14103</f>
        <v>23659.2964824121</v>
      </c>
    </row>
    <row r="14104" customFormat="false" ht="12.8" hidden="false" customHeight="false" outlineLevel="0" collapsed="false">
      <c r="A14104" s="2" t="s">
        <v>25</v>
      </c>
      <c r="B14104" s="3" t="s">
        <v>26</v>
      </c>
      <c r="C14104" s="2" t="s">
        <v>49</v>
      </c>
      <c r="D14104" s="0" t="n">
        <v>0</v>
      </c>
      <c r="E14104" s="0" t="n">
        <v>10</v>
      </c>
      <c r="F14104" s="4" t="s">
        <v>18</v>
      </c>
      <c r="G14104" s="7" t="n">
        <v>3193.71859296482</v>
      </c>
      <c r="H14104" s="0" t="s">
        <v>36</v>
      </c>
      <c r="I14104" s="0" t="s">
        <v>20</v>
      </c>
      <c r="J14104" s="0" t="s">
        <v>21</v>
      </c>
      <c r="N14104" s="0" t="s">
        <v>31</v>
      </c>
      <c r="Q14104" s="7" t="n">
        <v>3177.75</v>
      </c>
      <c r="R14104" s="0" t="n">
        <v>0.995</v>
      </c>
      <c r="S14104" s="0" t="n">
        <f aca="false">Q14104/R14104</f>
        <v>3193.71859296482</v>
      </c>
    </row>
    <row r="14105" customFormat="false" ht="12.8" hidden="false" customHeight="false" outlineLevel="0" collapsed="false">
      <c r="A14105" s="2" t="s">
        <v>25</v>
      </c>
      <c r="B14105" s="3" t="s">
        <v>26</v>
      </c>
      <c r="C14105" s="2" t="s">
        <v>49</v>
      </c>
      <c r="D14105" s="0" t="n">
        <v>11</v>
      </c>
      <c r="E14105" s="0" t="n">
        <v>17</v>
      </c>
      <c r="F14105" s="4" t="s">
        <v>18</v>
      </c>
      <c r="G14105" s="7" t="n">
        <v>2270.45226130653</v>
      </c>
      <c r="H14105" s="0" t="s">
        <v>36</v>
      </c>
      <c r="I14105" s="0" t="s">
        <v>20</v>
      </c>
      <c r="J14105" s="0" t="s">
        <v>21</v>
      </c>
      <c r="N14105" s="0" t="s">
        <v>31</v>
      </c>
      <c r="Q14105" s="7" t="n">
        <v>2259.1</v>
      </c>
      <c r="R14105" s="0" t="n">
        <v>0.995</v>
      </c>
      <c r="S14105" s="0" t="n">
        <f aca="false">Q14105/R14105</f>
        <v>2270.45226130653</v>
      </c>
    </row>
    <row r="14106" customFormat="false" ht="12.8" hidden="false" customHeight="false" outlineLevel="0" collapsed="false">
      <c r="A14106" s="2" t="s">
        <v>25</v>
      </c>
      <c r="B14106" s="3" t="s">
        <v>26</v>
      </c>
      <c r="C14106" s="2" t="s">
        <v>49</v>
      </c>
      <c r="D14106" s="0" t="n">
        <v>18</v>
      </c>
      <c r="E14106" s="0" t="n">
        <v>25</v>
      </c>
      <c r="F14106" s="4" t="s">
        <v>18</v>
      </c>
      <c r="G14106" s="7" t="n">
        <v>2909.1959798995</v>
      </c>
      <c r="H14106" s="0" t="s">
        <v>36</v>
      </c>
      <c r="I14106" s="0" t="s">
        <v>20</v>
      </c>
      <c r="J14106" s="0" t="s">
        <v>21</v>
      </c>
      <c r="N14106" s="0" t="s">
        <v>31</v>
      </c>
      <c r="Q14106" s="7" t="n">
        <v>2894.65</v>
      </c>
      <c r="R14106" s="0" t="n">
        <v>0.995</v>
      </c>
      <c r="S14106" s="0" t="n">
        <f aca="false">Q14106/R14106</f>
        <v>2909.1959798995</v>
      </c>
    </row>
    <row r="14107" customFormat="false" ht="12.8" hidden="false" customHeight="false" outlineLevel="0" collapsed="false">
      <c r="A14107" s="2" t="s">
        <v>25</v>
      </c>
      <c r="B14107" s="3" t="s">
        <v>26</v>
      </c>
      <c r="C14107" s="2" t="s">
        <v>49</v>
      </c>
      <c r="D14107" s="0" t="n">
        <v>26</v>
      </c>
      <c r="E14107" s="0" t="n">
        <v>30</v>
      </c>
      <c r="F14107" s="4" t="s">
        <v>18</v>
      </c>
      <c r="G14107" s="7" t="n">
        <v>3143.11557788945</v>
      </c>
      <c r="H14107" s="0" t="s">
        <v>36</v>
      </c>
      <c r="I14107" s="0" t="s">
        <v>20</v>
      </c>
      <c r="J14107" s="0" t="s">
        <v>21</v>
      </c>
      <c r="N14107" s="0" t="s">
        <v>31</v>
      </c>
      <c r="Q14107" s="7" t="n">
        <v>3127.4</v>
      </c>
      <c r="R14107" s="0" t="n">
        <v>0.995</v>
      </c>
      <c r="S14107" s="0" t="n">
        <f aca="false">Q14107/R14107</f>
        <v>3143.11557788945</v>
      </c>
    </row>
    <row r="14108" customFormat="false" ht="12.8" hidden="false" customHeight="false" outlineLevel="0" collapsed="false">
      <c r="A14108" s="2" t="s">
        <v>25</v>
      </c>
      <c r="B14108" s="3" t="s">
        <v>26</v>
      </c>
      <c r="C14108" s="2" t="s">
        <v>49</v>
      </c>
      <c r="D14108" s="0" t="n">
        <v>31</v>
      </c>
      <c r="E14108" s="0" t="n">
        <v>35</v>
      </c>
      <c r="F14108" s="4" t="s">
        <v>18</v>
      </c>
      <c r="G14108" s="7" t="n">
        <v>3744.62311557789</v>
      </c>
      <c r="H14108" s="0" t="s">
        <v>36</v>
      </c>
      <c r="I14108" s="0" t="s">
        <v>20</v>
      </c>
      <c r="J14108" s="0" t="s">
        <v>21</v>
      </c>
      <c r="N14108" s="0" t="s">
        <v>31</v>
      </c>
      <c r="Q14108" s="7" t="n">
        <v>3725.9</v>
      </c>
      <c r="R14108" s="0" t="n">
        <v>0.995</v>
      </c>
      <c r="S14108" s="0" t="n">
        <f aca="false">Q14108/R14108</f>
        <v>3744.62311557789</v>
      </c>
    </row>
    <row r="14109" customFormat="false" ht="12.8" hidden="false" customHeight="false" outlineLevel="0" collapsed="false">
      <c r="A14109" s="2" t="s">
        <v>25</v>
      </c>
      <c r="B14109" s="3" t="s">
        <v>26</v>
      </c>
      <c r="C14109" s="2" t="s">
        <v>49</v>
      </c>
      <c r="D14109" s="0" t="n">
        <v>36</v>
      </c>
      <c r="E14109" s="0" t="n">
        <v>40</v>
      </c>
      <c r="F14109" s="4" t="s">
        <v>18</v>
      </c>
      <c r="G14109" s="7" t="n">
        <v>4568.59296482412</v>
      </c>
      <c r="H14109" s="0" t="s">
        <v>36</v>
      </c>
      <c r="I14109" s="0" t="s">
        <v>20</v>
      </c>
      <c r="J14109" s="0" t="s">
        <v>21</v>
      </c>
      <c r="N14109" s="0" t="s">
        <v>31</v>
      </c>
      <c r="Q14109" s="7" t="n">
        <v>4545.75</v>
      </c>
      <c r="R14109" s="0" t="n">
        <v>0.995</v>
      </c>
      <c r="S14109" s="0" t="n">
        <f aca="false">Q14109/R14109</f>
        <v>4568.59296482412</v>
      </c>
    </row>
    <row r="14110" customFormat="false" ht="12.8" hidden="false" customHeight="false" outlineLevel="0" collapsed="false">
      <c r="A14110" s="2" t="s">
        <v>25</v>
      </c>
      <c r="B14110" s="3" t="s">
        <v>26</v>
      </c>
      <c r="C14110" s="2" t="s">
        <v>49</v>
      </c>
      <c r="D14110" s="0" t="n">
        <v>41</v>
      </c>
      <c r="E14110" s="0" t="n">
        <v>45</v>
      </c>
      <c r="F14110" s="4" t="s">
        <v>18</v>
      </c>
      <c r="G14110" s="7" t="n">
        <v>5150.05025125628</v>
      </c>
      <c r="H14110" s="0" t="s">
        <v>36</v>
      </c>
      <c r="I14110" s="0" t="s">
        <v>20</v>
      </c>
      <c r="J14110" s="0" t="s">
        <v>21</v>
      </c>
      <c r="N14110" s="0" t="s">
        <v>31</v>
      </c>
      <c r="Q14110" s="7" t="n">
        <v>5124.3</v>
      </c>
      <c r="R14110" s="0" t="n">
        <v>0.995</v>
      </c>
      <c r="S14110" s="0" t="n">
        <f aca="false">Q14110/R14110</f>
        <v>5150.05025125628</v>
      </c>
    </row>
    <row r="14111" customFormat="false" ht="12.8" hidden="false" customHeight="false" outlineLevel="0" collapsed="false">
      <c r="A14111" s="2" t="s">
        <v>25</v>
      </c>
      <c r="B14111" s="3" t="s">
        <v>26</v>
      </c>
      <c r="C14111" s="2" t="s">
        <v>49</v>
      </c>
      <c r="D14111" s="0" t="n">
        <v>46</v>
      </c>
      <c r="E14111" s="0" t="n">
        <v>50</v>
      </c>
      <c r="F14111" s="4" t="s">
        <v>18</v>
      </c>
      <c r="G14111" s="7" t="n">
        <v>6658.59296482412</v>
      </c>
      <c r="H14111" s="0" t="s">
        <v>36</v>
      </c>
      <c r="I14111" s="0" t="s">
        <v>20</v>
      </c>
      <c r="J14111" s="0" t="s">
        <v>21</v>
      </c>
      <c r="N14111" s="0" t="s">
        <v>31</v>
      </c>
      <c r="Q14111" s="7" t="n">
        <v>6625.3</v>
      </c>
      <c r="R14111" s="0" t="n">
        <v>0.995</v>
      </c>
      <c r="S14111" s="0" t="n">
        <f aca="false">Q14111/R14111</f>
        <v>6658.59296482412</v>
      </c>
    </row>
    <row r="14112" customFormat="false" ht="12.8" hidden="false" customHeight="false" outlineLevel="0" collapsed="false">
      <c r="A14112" s="2" t="s">
        <v>25</v>
      </c>
      <c r="B14112" s="3" t="s">
        <v>26</v>
      </c>
      <c r="C14112" s="2" t="s">
        <v>49</v>
      </c>
      <c r="D14112" s="0" t="n">
        <v>51</v>
      </c>
      <c r="E14112" s="0" t="n">
        <v>55</v>
      </c>
      <c r="F14112" s="4" t="s">
        <v>18</v>
      </c>
      <c r="G14112" s="7" t="n">
        <v>8840.25125628141</v>
      </c>
      <c r="H14112" s="0" t="s">
        <v>36</v>
      </c>
      <c r="I14112" s="0" t="s">
        <v>20</v>
      </c>
      <c r="J14112" s="0" t="s">
        <v>21</v>
      </c>
      <c r="N14112" s="0" t="s">
        <v>31</v>
      </c>
      <c r="Q14112" s="7" t="n">
        <v>8796.05</v>
      </c>
      <c r="R14112" s="0" t="n">
        <v>0.995</v>
      </c>
      <c r="S14112" s="0" t="n">
        <f aca="false">Q14112/R14112</f>
        <v>8840.25125628141</v>
      </c>
    </row>
    <row r="14113" customFormat="false" ht="12.8" hidden="false" customHeight="false" outlineLevel="0" collapsed="false">
      <c r="A14113" s="2" t="s">
        <v>25</v>
      </c>
      <c r="B14113" s="3" t="s">
        <v>26</v>
      </c>
      <c r="C14113" s="2" t="s">
        <v>49</v>
      </c>
      <c r="D14113" s="0" t="n">
        <v>56</v>
      </c>
      <c r="E14113" s="0" t="n">
        <v>60</v>
      </c>
      <c r="F14113" s="4" t="s">
        <v>18</v>
      </c>
      <c r="G14113" s="7" t="n">
        <v>11943.2663316583</v>
      </c>
      <c r="H14113" s="0" t="s">
        <v>36</v>
      </c>
      <c r="I14113" s="0" t="s">
        <v>20</v>
      </c>
      <c r="J14113" s="0" t="s">
        <v>21</v>
      </c>
      <c r="N14113" s="0" t="s">
        <v>31</v>
      </c>
      <c r="Q14113" s="7" t="n">
        <v>11883.55</v>
      </c>
      <c r="R14113" s="0" t="n">
        <v>0.995</v>
      </c>
      <c r="S14113" s="0" t="n">
        <f aca="false">Q14113/R14113</f>
        <v>11943.2663316583</v>
      </c>
    </row>
    <row r="14114" customFormat="false" ht="12.8" hidden="false" customHeight="false" outlineLevel="0" collapsed="false">
      <c r="A14114" s="2" t="s">
        <v>25</v>
      </c>
      <c r="B14114" s="3" t="s">
        <v>26</v>
      </c>
      <c r="C14114" s="2" t="s">
        <v>49</v>
      </c>
      <c r="D14114" s="0" t="n">
        <v>61</v>
      </c>
      <c r="E14114" s="0" t="n">
        <v>64</v>
      </c>
      <c r="F14114" s="4" t="s">
        <v>18</v>
      </c>
      <c r="G14114" s="7" t="n">
        <v>14637.6381909548</v>
      </c>
      <c r="H14114" s="0" t="s">
        <v>36</v>
      </c>
      <c r="I14114" s="0" t="s">
        <v>20</v>
      </c>
      <c r="J14114" s="0" t="s">
        <v>21</v>
      </c>
      <c r="N14114" s="0" t="s">
        <v>31</v>
      </c>
      <c r="Q14114" s="7" t="n">
        <v>14564.45</v>
      </c>
      <c r="R14114" s="0" t="n">
        <v>0.995</v>
      </c>
      <c r="S14114" s="0" t="n">
        <f aca="false">Q14114/R14114</f>
        <v>14637.6381909548</v>
      </c>
    </row>
    <row r="14115" customFormat="false" ht="12.8" hidden="false" customHeight="false" outlineLevel="0" collapsed="false">
      <c r="A14115" s="2" t="s">
        <v>27</v>
      </c>
      <c r="B14115" s="6" t="s">
        <v>28</v>
      </c>
      <c r="C14115" s="2" t="s">
        <v>49</v>
      </c>
      <c r="D14115" s="0" t="n">
        <v>0</v>
      </c>
      <c r="E14115" s="0" t="n">
        <v>10</v>
      </c>
      <c r="F14115" s="4" t="s">
        <v>18</v>
      </c>
      <c r="G14115" s="7" t="n">
        <v>3106.83417085427</v>
      </c>
      <c r="H14115" s="0" t="s">
        <v>36</v>
      </c>
      <c r="I14115" s="0" t="s">
        <v>20</v>
      </c>
      <c r="J14115" s="0" t="s">
        <v>21</v>
      </c>
      <c r="N14115" s="0" t="s">
        <v>31</v>
      </c>
      <c r="Q14115" s="7" t="n">
        <v>3091.3</v>
      </c>
      <c r="R14115" s="0" t="n">
        <v>0.995</v>
      </c>
      <c r="S14115" s="0" t="n">
        <f aca="false">Q14115/R14115</f>
        <v>3106.83417085427</v>
      </c>
    </row>
    <row r="14116" customFormat="false" ht="12.8" hidden="false" customHeight="false" outlineLevel="0" collapsed="false">
      <c r="A14116" s="2" t="s">
        <v>27</v>
      </c>
      <c r="B14116" s="6" t="s">
        <v>28</v>
      </c>
      <c r="C14116" s="2" t="s">
        <v>49</v>
      </c>
      <c r="D14116" s="0" t="n">
        <v>11</v>
      </c>
      <c r="E14116" s="0" t="n">
        <v>17</v>
      </c>
      <c r="F14116" s="4" t="s">
        <v>18</v>
      </c>
      <c r="G14116" s="7" t="n">
        <v>2209.34673366834</v>
      </c>
      <c r="H14116" s="0" t="s">
        <v>36</v>
      </c>
      <c r="I14116" s="0" t="s">
        <v>20</v>
      </c>
      <c r="J14116" s="0" t="s">
        <v>21</v>
      </c>
      <c r="N14116" s="0" t="s">
        <v>31</v>
      </c>
      <c r="Q14116" s="7" t="n">
        <v>2198.3</v>
      </c>
      <c r="R14116" s="0" t="n">
        <v>0.995</v>
      </c>
      <c r="S14116" s="0" t="n">
        <f aca="false">Q14116/R14116</f>
        <v>2209.34673366834</v>
      </c>
    </row>
    <row r="14117" customFormat="false" ht="12.8" hidden="false" customHeight="false" outlineLevel="0" collapsed="false">
      <c r="A14117" s="2" t="s">
        <v>27</v>
      </c>
      <c r="B14117" s="6" t="s">
        <v>28</v>
      </c>
      <c r="C14117" s="2" t="s">
        <v>49</v>
      </c>
      <c r="D14117" s="0" t="n">
        <v>18</v>
      </c>
      <c r="E14117" s="0" t="n">
        <v>25</v>
      </c>
      <c r="F14117" s="4" t="s">
        <v>18</v>
      </c>
      <c r="G14117" s="7" t="n">
        <v>2829.94974874372</v>
      </c>
      <c r="H14117" s="0" t="s">
        <v>36</v>
      </c>
      <c r="I14117" s="0" t="s">
        <v>20</v>
      </c>
      <c r="J14117" s="0" t="s">
        <v>21</v>
      </c>
      <c r="N14117" s="0" t="s">
        <v>31</v>
      </c>
      <c r="Q14117" s="7" t="n">
        <v>2815.8</v>
      </c>
      <c r="R14117" s="0" t="n">
        <v>0.995</v>
      </c>
      <c r="S14117" s="0" t="n">
        <f aca="false">Q14117/R14117</f>
        <v>2829.94974874372</v>
      </c>
    </row>
    <row r="14118" customFormat="false" ht="12.8" hidden="false" customHeight="false" outlineLevel="0" collapsed="false">
      <c r="A14118" s="2" t="s">
        <v>27</v>
      </c>
      <c r="B14118" s="6" t="s">
        <v>28</v>
      </c>
      <c r="C14118" s="2" t="s">
        <v>49</v>
      </c>
      <c r="D14118" s="0" t="n">
        <v>26</v>
      </c>
      <c r="E14118" s="0" t="n">
        <v>30</v>
      </c>
      <c r="F14118" s="4" t="s">
        <v>18</v>
      </c>
      <c r="G14118" s="7" t="n">
        <v>3057.18592964824</v>
      </c>
      <c r="H14118" s="0" t="s">
        <v>36</v>
      </c>
      <c r="I14118" s="0" t="s">
        <v>20</v>
      </c>
      <c r="J14118" s="0" t="s">
        <v>21</v>
      </c>
      <c r="N14118" s="0" t="s">
        <v>31</v>
      </c>
      <c r="Q14118" s="7" t="n">
        <v>3041.9</v>
      </c>
      <c r="R14118" s="0" t="n">
        <v>0.995</v>
      </c>
      <c r="S14118" s="0" t="n">
        <f aca="false">Q14118/R14118</f>
        <v>3057.18592964824</v>
      </c>
    </row>
    <row r="14119" customFormat="false" ht="12.8" hidden="false" customHeight="false" outlineLevel="0" collapsed="false">
      <c r="A14119" s="2" t="s">
        <v>27</v>
      </c>
      <c r="B14119" s="6" t="s">
        <v>28</v>
      </c>
      <c r="C14119" s="2" t="s">
        <v>49</v>
      </c>
      <c r="D14119" s="0" t="n">
        <v>31</v>
      </c>
      <c r="E14119" s="0" t="n">
        <v>35</v>
      </c>
      <c r="F14119" s="4" t="s">
        <v>18</v>
      </c>
      <c r="G14119" s="7" t="n">
        <v>3642.46231155779</v>
      </c>
      <c r="H14119" s="0" t="s">
        <v>36</v>
      </c>
      <c r="I14119" s="0" t="s">
        <v>20</v>
      </c>
      <c r="J14119" s="0" t="s">
        <v>21</v>
      </c>
      <c r="N14119" s="0" t="s">
        <v>31</v>
      </c>
      <c r="Q14119" s="7" t="n">
        <v>3624.25</v>
      </c>
      <c r="R14119" s="0" t="n">
        <v>0.995</v>
      </c>
      <c r="S14119" s="0" t="n">
        <f aca="false">Q14119/R14119</f>
        <v>3642.46231155779</v>
      </c>
    </row>
    <row r="14120" customFormat="false" ht="12.8" hidden="false" customHeight="false" outlineLevel="0" collapsed="false">
      <c r="A14120" s="2" t="s">
        <v>27</v>
      </c>
      <c r="B14120" s="6" t="s">
        <v>28</v>
      </c>
      <c r="C14120" s="2" t="s">
        <v>49</v>
      </c>
      <c r="D14120" s="0" t="n">
        <v>36</v>
      </c>
      <c r="E14120" s="0" t="n">
        <v>40</v>
      </c>
      <c r="F14120" s="4" t="s">
        <v>18</v>
      </c>
      <c r="G14120" s="7" t="n">
        <v>4444.47236180905</v>
      </c>
      <c r="H14120" s="0" t="s">
        <v>36</v>
      </c>
      <c r="I14120" s="0" t="s">
        <v>20</v>
      </c>
      <c r="J14120" s="0" t="s">
        <v>21</v>
      </c>
      <c r="N14120" s="0" t="s">
        <v>31</v>
      </c>
      <c r="Q14120" s="7" t="n">
        <v>4422.25</v>
      </c>
      <c r="R14120" s="0" t="n">
        <v>0.995</v>
      </c>
      <c r="S14120" s="0" t="n">
        <f aca="false">Q14120/R14120</f>
        <v>4444.47236180905</v>
      </c>
    </row>
    <row r="14121" customFormat="false" ht="12.8" hidden="false" customHeight="false" outlineLevel="0" collapsed="false">
      <c r="A14121" s="2" t="s">
        <v>27</v>
      </c>
      <c r="B14121" s="6" t="s">
        <v>28</v>
      </c>
      <c r="C14121" s="2" t="s">
        <v>49</v>
      </c>
      <c r="D14121" s="0" t="n">
        <v>41</v>
      </c>
      <c r="E14121" s="0" t="n">
        <v>45</v>
      </c>
      <c r="F14121" s="4" t="s">
        <v>18</v>
      </c>
      <c r="G14121" s="7" t="n">
        <v>5010.65326633166</v>
      </c>
      <c r="H14121" s="0" t="s">
        <v>36</v>
      </c>
      <c r="I14121" s="0" t="s">
        <v>20</v>
      </c>
      <c r="J14121" s="0" t="s">
        <v>21</v>
      </c>
      <c r="N14121" s="0" t="s">
        <v>31</v>
      </c>
      <c r="Q14121" s="7" t="n">
        <v>4985.6</v>
      </c>
      <c r="R14121" s="0" t="n">
        <v>0.995</v>
      </c>
      <c r="S14121" s="0" t="n">
        <f aca="false">Q14121/R14121</f>
        <v>5010.65326633166</v>
      </c>
    </row>
    <row r="14122" customFormat="false" ht="12.8" hidden="false" customHeight="false" outlineLevel="0" collapsed="false">
      <c r="A14122" s="2" t="s">
        <v>27</v>
      </c>
      <c r="B14122" s="6" t="s">
        <v>28</v>
      </c>
      <c r="C14122" s="2" t="s">
        <v>49</v>
      </c>
      <c r="D14122" s="0" t="n">
        <v>46</v>
      </c>
      <c r="E14122" s="0" t="n">
        <v>50</v>
      </c>
      <c r="F14122" s="4" t="s">
        <v>18</v>
      </c>
      <c r="G14122" s="7" t="n">
        <v>6478.14070351759</v>
      </c>
      <c r="H14122" s="0" t="s">
        <v>36</v>
      </c>
      <c r="I14122" s="0" t="s">
        <v>20</v>
      </c>
      <c r="J14122" s="0" t="s">
        <v>21</v>
      </c>
      <c r="N14122" s="0" t="s">
        <v>31</v>
      </c>
      <c r="Q14122" s="7" t="n">
        <v>6445.75</v>
      </c>
      <c r="R14122" s="0" t="n">
        <v>0.995</v>
      </c>
      <c r="S14122" s="0" t="n">
        <f aca="false">Q14122/R14122</f>
        <v>6478.14070351759</v>
      </c>
    </row>
    <row r="14123" customFormat="false" ht="12.8" hidden="false" customHeight="false" outlineLevel="0" collapsed="false">
      <c r="A14123" s="2" t="s">
        <v>27</v>
      </c>
      <c r="B14123" s="6" t="s">
        <v>28</v>
      </c>
      <c r="C14123" s="2" t="s">
        <v>49</v>
      </c>
      <c r="D14123" s="0" t="n">
        <v>51</v>
      </c>
      <c r="E14123" s="0" t="n">
        <v>55</v>
      </c>
      <c r="F14123" s="4" t="s">
        <v>18</v>
      </c>
      <c r="G14123" s="7" t="n">
        <v>8600.60301507538</v>
      </c>
      <c r="H14123" s="0" t="s">
        <v>36</v>
      </c>
      <c r="I14123" s="0" t="s">
        <v>20</v>
      </c>
      <c r="J14123" s="0" t="s">
        <v>21</v>
      </c>
      <c r="N14123" s="0" t="s">
        <v>31</v>
      </c>
      <c r="Q14123" s="7" t="n">
        <v>8557.6</v>
      </c>
      <c r="R14123" s="0" t="n">
        <v>0.995</v>
      </c>
      <c r="S14123" s="0" t="n">
        <f aca="false">Q14123/R14123</f>
        <v>8600.60301507538</v>
      </c>
    </row>
    <row r="14124" customFormat="false" ht="12.8" hidden="false" customHeight="false" outlineLevel="0" collapsed="false">
      <c r="A14124" s="2" t="s">
        <v>27</v>
      </c>
      <c r="B14124" s="6" t="s">
        <v>28</v>
      </c>
      <c r="C14124" s="2" t="s">
        <v>49</v>
      </c>
      <c r="D14124" s="0" t="n">
        <v>56</v>
      </c>
      <c r="E14124" s="0" t="n">
        <v>60</v>
      </c>
      <c r="F14124" s="4" t="s">
        <v>18</v>
      </c>
      <c r="G14124" s="7" t="n">
        <v>11619.5979899497</v>
      </c>
      <c r="H14124" s="0" t="s">
        <v>36</v>
      </c>
      <c r="I14124" s="0" t="s">
        <v>20</v>
      </c>
      <c r="J14124" s="0" t="s">
        <v>21</v>
      </c>
      <c r="N14124" s="0" t="s">
        <v>31</v>
      </c>
      <c r="Q14124" s="7" t="n">
        <v>11561.5</v>
      </c>
      <c r="R14124" s="0" t="n">
        <v>0.995</v>
      </c>
      <c r="S14124" s="0" t="n">
        <f aca="false">Q14124/R14124</f>
        <v>11619.5979899497</v>
      </c>
    </row>
    <row r="14125" customFormat="false" ht="12.8" hidden="false" customHeight="false" outlineLevel="0" collapsed="false">
      <c r="A14125" s="2" t="s">
        <v>27</v>
      </c>
      <c r="B14125" s="6" t="s">
        <v>28</v>
      </c>
      <c r="C14125" s="2" t="s">
        <v>49</v>
      </c>
      <c r="D14125" s="0" t="n">
        <v>61</v>
      </c>
      <c r="E14125" s="0" t="n">
        <v>64</v>
      </c>
      <c r="F14125" s="4" t="s">
        <v>18</v>
      </c>
      <c r="G14125" s="7" t="n">
        <v>14241.4070351759</v>
      </c>
      <c r="H14125" s="0" t="s">
        <v>36</v>
      </c>
      <c r="I14125" s="0" t="s">
        <v>20</v>
      </c>
      <c r="J14125" s="0" t="s">
        <v>21</v>
      </c>
      <c r="N14125" s="0" t="s">
        <v>31</v>
      </c>
      <c r="Q14125" s="7" t="n">
        <v>14170.2</v>
      </c>
      <c r="R14125" s="0" t="n">
        <v>0.995</v>
      </c>
      <c r="S14125" s="0" t="n">
        <f aca="false">Q14125/R14125</f>
        <v>14241.4070351759</v>
      </c>
    </row>
    <row r="14126" customFormat="false" ht="12.8" hidden="false" customHeight="false" outlineLevel="0" collapsed="false">
      <c r="A14126" s="2" t="s">
        <v>15</v>
      </c>
      <c r="B14126" s="3" t="s">
        <v>16</v>
      </c>
      <c r="C14126" s="2" t="s">
        <v>49</v>
      </c>
      <c r="D14126" s="0" t="n">
        <v>0</v>
      </c>
      <c r="E14126" s="0" t="n">
        <v>10</v>
      </c>
      <c r="F14126" s="4" t="s">
        <v>29</v>
      </c>
      <c r="G14126" s="7" t="n">
        <v>5831.75879396985</v>
      </c>
      <c r="H14126" s="0" t="s">
        <v>36</v>
      </c>
      <c r="I14126" s="0" t="s">
        <v>20</v>
      </c>
      <c r="J14126" s="0" t="s">
        <v>21</v>
      </c>
      <c r="N14126" s="0" t="s">
        <v>31</v>
      </c>
      <c r="Q14126" s="7" t="n">
        <v>5802.6</v>
      </c>
      <c r="R14126" s="0" t="n">
        <v>0.995</v>
      </c>
      <c r="S14126" s="0" t="n">
        <f aca="false">Q14126/R14126</f>
        <v>5831.75879396985</v>
      </c>
    </row>
    <row r="14127" customFormat="false" ht="12.8" hidden="false" customHeight="false" outlineLevel="0" collapsed="false">
      <c r="A14127" s="2" t="s">
        <v>15</v>
      </c>
      <c r="B14127" s="3" t="s">
        <v>16</v>
      </c>
      <c r="C14127" s="2" t="s">
        <v>49</v>
      </c>
      <c r="D14127" s="0" t="n">
        <v>11</v>
      </c>
      <c r="E14127" s="0" t="n">
        <v>17</v>
      </c>
      <c r="F14127" s="4" t="s">
        <v>29</v>
      </c>
      <c r="G14127" s="7" t="n">
        <v>5270.35175879397</v>
      </c>
      <c r="H14127" s="0" t="s">
        <v>36</v>
      </c>
      <c r="I14127" s="0" t="s">
        <v>20</v>
      </c>
      <c r="J14127" s="0" t="s">
        <v>21</v>
      </c>
      <c r="N14127" s="0" t="s">
        <v>31</v>
      </c>
      <c r="Q14127" s="7" t="n">
        <v>5244</v>
      </c>
      <c r="R14127" s="0" t="n">
        <v>0.995</v>
      </c>
      <c r="S14127" s="0" t="n">
        <f aca="false">Q14127/R14127</f>
        <v>5270.35175879397</v>
      </c>
    </row>
    <row r="14128" customFormat="false" ht="12.8" hidden="false" customHeight="false" outlineLevel="0" collapsed="false">
      <c r="A14128" s="2" t="s">
        <v>15</v>
      </c>
      <c r="B14128" s="3" t="s">
        <v>16</v>
      </c>
      <c r="C14128" s="2" t="s">
        <v>49</v>
      </c>
      <c r="D14128" s="0" t="n">
        <v>18</v>
      </c>
      <c r="E14128" s="0" t="n">
        <v>25</v>
      </c>
      <c r="F14128" s="4" t="s">
        <v>29</v>
      </c>
      <c r="G14128" s="7" t="n">
        <v>7419.54773869347</v>
      </c>
      <c r="H14128" s="0" t="s">
        <v>36</v>
      </c>
      <c r="I14128" s="0" t="s">
        <v>20</v>
      </c>
      <c r="J14128" s="0" t="s">
        <v>21</v>
      </c>
      <c r="N14128" s="0" t="s">
        <v>31</v>
      </c>
      <c r="Q14128" s="7" t="n">
        <v>7382.45</v>
      </c>
      <c r="R14128" s="0" t="n">
        <v>0.995</v>
      </c>
      <c r="S14128" s="0" t="n">
        <f aca="false">Q14128/R14128</f>
        <v>7419.54773869347</v>
      </c>
    </row>
    <row r="14129" customFormat="false" ht="12.8" hidden="false" customHeight="false" outlineLevel="0" collapsed="false">
      <c r="A14129" s="2" t="s">
        <v>15</v>
      </c>
      <c r="B14129" s="3" t="s">
        <v>16</v>
      </c>
      <c r="C14129" s="2" t="s">
        <v>49</v>
      </c>
      <c r="D14129" s="0" t="n">
        <v>26</v>
      </c>
      <c r="E14129" s="0" t="n">
        <v>30</v>
      </c>
      <c r="F14129" s="4" t="s">
        <v>29</v>
      </c>
      <c r="G14129" s="7" t="n">
        <v>9088.49246231156</v>
      </c>
      <c r="H14129" s="0" t="s">
        <v>36</v>
      </c>
      <c r="I14129" s="0" t="s">
        <v>20</v>
      </c>
      <c r="J14129" s="0" t="s">
        <v>21</v>
      </c>
      <c r="N14129" s="0" t="s">
        <v>31</v>
      </c>
      <c r="Q14129" s="7" t="n">
        <v>9043.05</v>
      </c>
      <c r="R14129" s="0" t="n">
        <v>0.995</v>
      </c>
      <c r="S14129" s="0" t="n">
        <f aca="false">Q14129/R14129</f>
        <v>9088.49246231156</v>
      </c>
    </row>
    <row r="14130" customFormat="false" ht="12.8" hidden="false" customHeight="false" outlineLevel="0" collapsed="false">
      <c r="A14130" s="2" t="s">
        <v>15</v>
      </c>
      <c r="B14130" s="3" t="s">
        <v>16</v>
      </c>
      <c r="C14130" s="2" t="s">
        <v>49</v>
      </c>
      <c r="D14130" s="0" t="n">
        <v>31</v>
      </c>
      <c r="E14130" s="0" t="n">
        <v>35</v>
      </c>
      <c r="F14130" s="4" t="s">
        <v>29</v>
      </c>
      <c r="G14130" s="7" t="n">
        <v>10749.7989949749</v>
      </c>
      <c r="H14130" s="0" t="s">
        <v>36</v>
      </c>
      <c r="I14130" s="0" t="s">
        <v>20</v>
      </c>
      <c r="J14130" s="0" t="s">
        <v>21</v>
      </c>
      <c r="N14130" s="0" t="s">
        <v>31</v>
      </c>
      <c r="Q14130" s="7" t="n">
        <v>10696.05</v>
      </c>
      <c r="R14130" s="0" t="n">
        <v>0.995</v>
      </c>
      <c r="S14130" s="0" t="n">
        <f aca="false">Q14130/R14130</f>
        <v>10749.7989949749</v>
      </c>
    </row>
    <row r="14131" customFormat="false" ht="12.8" hidden="false" customHeight="false" outlineLevel="0" collapsed="false">
      <c r="A14131" s="2" t="s">
        <v>15</v>
      </c>
      <c r="B14131" s="3" t="s">
        <v>16</v>
      </c>
      <c r="C14131" s="2" t="s">
        <v>49</v>
      </c>
      <c r="D14131" s="0" t="n">
        <v>36</v>
      </c>
      <c r="E14131" s="0" t="n">
        <v>40</v>
      </c>
      <c r="F14131" s="4" t="s">
        <v>29</v>
      </c>
      <c r="G14131" s="7" t="n">
        <v>13279.9497487437</v>
      </c>
      <c r="H14131" s="0" t="s">
        <v>36</v>
      </c>
      <c r="I14131" s="0" t="s">
        <v>20</v>
      </c>
      <c r="J14131" s="0" t="s">
        <v>21</v>
      </c>
      <c r="N14131" s="0" t="s">
        <v>31</v>
      </c>
      <c r="Q14131" s="7" t="n">
        <v>13213.55</v>
      </c>
      <c r="R14131" s="0" t="n">
        <v>0.995</v>
      </c>
      <c r="S14131" s="0" t="n">
        <f aca="false">Q14131/R14131</f>
        <v>13279.9497487437</v>
      </c>
    </row>
    <row r="14132" customFormat="false" ht="12.8" hidden="false" customHeight="false" outlineLevel="0" collapsed="false">
      <c r="A14132" s="2" t="s">
        <v>15</v>
      </c>
      <c r="B14132" s="3" t="s">
        <v>16</v>
      </c>
      <c r="C14132" s="2" t="s">
        <v>49</v>
      </c>
      <c r="D14132" s="0" t="n">
        <v>41</v>
      </c>
      <c r="E14132" s="0" t="n">
        <v>45</v>
      </c>
      <c r="F14132" s="4" t="s">
        <v>29</v>
      </c>
      <c r="G14132" s="7" t="n">
        <v>14694.9246231156</v>
      </c>
      <c r="H14132" s="0" t="s">
        <v>36</v>
      </c>
      <c r="I14132" s="0" t="s">
        <v>20</v>
      </c>
      <c r="J14132" s="0" t="s">
        <v>21</v>
      </c>
      <c r="N14132" s="0" t="s">
        <v>31</v>
      </c>
      <c r="Q14132" s="7" t="n">
        <v>14621.45</v>
      </c>
      <c r="R14132" s="0" t="n">
        <v>0.995</v>
      </c>
      <c r="S14132" s="0" t="n">
        <f aca="false">Q14132/R14132</f>
        <v>14694.9246231156</v>
      </c>
    </row>
    <row r="14133" customFormat="false" ht="12.8" hidden="false" customHeight="false" outlineLevel="0" collapsed="false">
      <c r="A14133" s="2" t="s">
        <v>15</v>
      </c>
      <c r="B14133" s="3" t="s">
        <v>16</v>
      </c>
      <c r="C14133" s="2" t="s">
        <v>49</v>
      </c>
      <c r="D14133" s="0" t="n">
        <v>46</v>
      </c>
      <c r="E14133" s="0" t="n">
        <v>50</v>
      </c>
      <c r="F14133" s="4" t="s">
        <v>29</v>
      </c>
      <c r="G14133" s="7" t="n">
        <v>18259.0954773869</v>
      </c>
      <c r="H14133" s="0" t="s">
        <v>36</v>
      </c>
      <c r="I14133" s="0" t="s">
        <v>20</v>
      </c>
      <c r="J14133" s="0" t="s">
        <v>21</v>
      </c>
      <c r="N14133" s="0" t="s">
        <v>31</v>
      </c>
      <c r="Q14133" s="7" t="n">
        <v>18167.8</v>
      </c>
      <c r="R14133" s="0" t="n">
        <v>0.995</v>
      </c>
      <c r="S14133" s="0" t="n">
        <f aca="false">Q14133/R14133</f>
        <v>18259.0954773869</v>
      </c>
    </row>
    <row r="14134" customFormat="false" ht="12.8" hidden="false" customHeight="false" outlineLevel="0" collapsed="false">
      <c r="A14134" s="2" t="s">
        <v>15</v>
      </c>
      <c r="B14134" s="3" t="s">
        <v>16</v>
      </c>
      <c r="C14134" s="2" t="s">
        <v>49</v>
      </c>
      <c r="D14134" s="0" t="n">
        <v>51</v>
      </c>
      <c r="E14134" s="0" t="n">
        <v>55</v>
      </c>
      <c r="F14134" s="4" t="s">
        <v>29</v>
      </c>
      <c r="G14134" s="7" t="n">
        <v>23891.3065326633</v>
      </c>
      <c r="H14134" s="0" t="s">
        <v>36</v>
      </c>
      <c r="I14134" s="0" t="s">
        <v>20</v>
      </c>
      <c r="J14134" s="0" t="s">
        <v>21</v>
      </c>
      <c r="N14134" s="0" t="s">
        <v>31</v>
      </c>
      <c r="Q14134" s="7" t="n">
        <v>23771.85</v>
      </c>
      <c r="R14134" s="0" t="n">
        <v>0.995</v>
      </c>
      <c r="S14134" s="0" t="n">
        <f aca="false">Q14134/R14134</f>
        <v>23891.3065326633</v>
      </c>
    </row>
    <row r="14135" customFormat="false" ht="12.8" hidden="false" customHeight="false" outlineLevel="0" collapsed="false">
      <c r="A14135" s="2" t="s">
        <v>15</v>
      </c>
      <c r="B14135" s="3" t="s">
        <v>16</v>
      </c>
      <c r="C14135" s="2" t="s">
        <v>49</v>
      </c>
      <c r="D14135" s="0" t="n">
        <v>56</v>
      </c>
      <c r="E14135" s="0" t="n">
        <v>60</v>
      </c>
      <c r="F14135" s="4" t="s">
        <v>29</v>
      </c>
      <c r="G14135" s="7" t="n">
        <v>29114.8743718593</v>
      </c>
      <c r="H14135" s="0" t="s">
        <v>36</v>
      </c>
      <c r="I14135" s="0" t="s">
        <v>20</v>
      </c>
      <c r="J14135" s="0" t="s">
        <v>21</v>
      </c>
      <c r="N14135" s="0" t="s">
        <v>31</v>
      </c>
      <c r="Q14135" s="7" t="n">
        <v>28969.3</v>
      </c>
      <c r="R14135" s="0" t="n">
        <v>0.995</v>
      </c>
      <c r="S14135" s="0" t="n">
        <f aca="false">Q14135/R14135</f>
        <v>29114.8743718593</v>
      </c>
    </row>
    <row r="14136" customFormat="false" ht="12.8" hidden="false" customHeight="false" outlineLevel="0" collapsed="false">
      <c r="A14136" s="2" t="s">
        <v>15</v>
      </c>
      <c r="B14136" s="3" t="s">
        <v>16</v>
      </c>
      <c r="C14136" s="2" t="s">
        <v>49</v>
      </c>
      <c r="D14136" s="0" t="n">
        <v>61</v>
      </c>
      <c r="E14136" s="0" t="n">
        <v>64</v>
      </c>
      <c r="F14136" s="4" t="s">
        <v>29</v>
      </c>
      <c r="G14136" s="7" t="n">
        <v>34484.5226130653</v>
      </c>
      <c r="H14136" s="0" t="s">
        <v>36</v>
      </c>
      <c r="I14136" s="0" t="s">
        <v>20</v>
      </c>
      <c r="J14136" s="0" t="s">
        <v>21</v>
      </c>
      <c r="N14136" s="0" t="s">
        <v>31</v>
      </c>
      <c r="Q14136" s="7" t="n">
        <v>34312.1</v>
      </c>
      <c r="R14136" s="0" t="n">
        <v>0.995</v>
      </c>
      <c r="S14136" s="0" t="n">
        <f aca="false">Q14136/R14136</f>
        <v>34484.5226130653</v>
      </c>
    </row>
    <row r="14137" customFormat="false" ht="12.8" hidden="false" customHeight="false" outlineLevel="0" collapsed="false">
      <c r="A14137" s="2" t="s">
        <v>23</v>
      </c>
      <c r="B14137" s="3" t="s">
        <v>24</v>
      </c>
      <c r="C14137" s="2" t="s">
        <v>49</v>
      </c>
      <c r="D14137" s="0" t="n">
        <v>0</v>
      </c>
      <c r="E14137" s="0" t="n">
        <v>10</v>
      </c>
      <c r="F14137" s="4" t="s">
        <v>29</v>
      </c>
      <c r="G14137" s="7" t="n">
        <v>4586.73366834171</v>
      </c>
      <c r="H14137" s="0" t="s">
        <v>36</v>
      </c>
      <c r="I14137" s="0" t="s">
        <v>20</v>
      </c>
      <c r="J14137" s="0" t="s">
        <v>21</v>
      </c>
      <c r="N14137" s="0" t="s">
        <v>31</v>
      </c>
      <c r="Q14137" s="7" t="n">
        <v>4563.8</v>
      </c>
      <c r="R14137" s="0" t="n">
        <v>0.995</v>
      </c>
      <c r="S14137" s="0" t="n">
        <f aca="false">Q14137/R14137</f>
        <v>4586.73366834171</v>
      </c>
    </row>
    <row r="14138" customFormat="false" ht="12.8" hidden="false" customHeight="false" outlineLevel="0" collapsed="false">
      <c r="A14138" s="2" t="s">
        <v>23</v>
      </c>
      <c r="B14138" s="3" t="s">
        <v>24</v>
      </c>
      <c r="C14138" s="2" t="s">
        <v>49</v>
      </c>
      <c r="D14138" s="0" t="n">
        <v>11</v>
      </c>
      <c r="E14138" s="0" t="n">
        <v>17</v>
      </c>
      <c r="F14138" s="4" t="s">
        <v>29</v>
      </c>
      <c r="G14138" s="7" t="n">
        <v>4145.62814070352</v>
      </c>
      <c r="H14138" s="0" t="s">
        <v>36</v>
      </c>
      <c r="I14138" s="0" t="s">
        <v>20</v>
      </c>
      <c r="J14138" s="0" t="s">
        <v>21</v>
      </c>
      <c r="N14138" s="0" t="s">
        <v>31</v>
      </c>
      <c r="Q14138" s="7" t="n">
        <v>4124.9</v>
      </c>
      <c r="R14138" s="0" t="n">
        <v>0.995</v>
      </c>
      <c r="S14138" s="0" t="n">
        <f aca="false">Q14138/R14138</f>
        <v>4145.62814070352</v>
      </c>
    </row>
    <row r="14139" customFormat="false" ht="12.8" hidden="false" customHeight="false" outlineLevel="0" collapsed="false">
      <c r="A14139" s="2" t="s">
        <v>23</v>
      </c>
      <c r="B14139" s="3" t="s">
        <v>24</v>
      </c>
      <c r="C14139" s="2" t="s">
        <v>49</v>
      </c>
      <c r="D14139" s="0" t="n">
        <v>18</v>
      </c>
      <c r="E14139" s="0" t="n">
        <v>25</v>
      </c>
      <c r="F14139" s="4" t="s">
        <v>29</v>
      </c>
      <c r="G14139" s="7" t="n">
        <v>5835.57788944724</v>
      </c>
      <c r="H14139" s="0" t="s">
        <v>36</v>
      </c>
      <c r="I14139" s="0" t="s">
        <v>20</v>
      </c>
      <c r="J14139" s="0" t="s">
        <v>21</v>
      </c>
      <c r="N14139" s="0" t="s">
        <v>31</v>
      </c>
      <c r="Q14139" s="7" t="n">
        <v>5806.4</v>
      </c>
      <c r="R14139" s="0" t="n">
        <v>0.995</v>
      </c>
      <c r="S14139" s="0" t="n">
        <f aca="false">Q14139/R14139</f>
        <v>5835.57788944724</v>
      </c>
    </row>
    <row r="14140" customFormat="false" ht="12.8" hidden="false" customHeight="false" outlineLevel="0" collapsed="false">
      <c r="A14140" s="2" t="s">
        <v>23</v>
      </c>
      <c r="B14140" s="3" t="s">
        <v>24</v>
      </c>
      <c r="C14140" s="2" t="s">
        <v>49</v>
      </c>
      <c r="D14140" s="0" t="n">
        <v>26</v>
      </c>
      <c r="E14140" s="0" t="n">
        <v>30</v>
      </c>
      <c r="F14140" s="4" t="s">
        <v>29</v>
      </c>
      <c r="G14140" s="7" t="n">
        <v>7148.39195979899</v>
      </c>
      <c r="H14140" s="0" t="s">
        <v>36</v>
      </c>
      <c r="I14140" s="0" t="s">
        <v>20</v>
      </c>
      <c r="J14140" s="0" t="s">
        <v>21</v>
      </c>
      <c r="N14140" s="0" t="s">
        <v>31</v>
      </c>
      <c r="Q14140" s="7" t="n">
        <v>7112.65</v>
      </c>
      <c r="R14140" s="0" t="n">
        <v>0.995</v>
      </c>
      <c r="S14140" s="0" t="n">
        <f aca="false">Q14140/R14140</f>
        <v>7148.39195979899</v>
      </c>
    </row>
    <row r="14141" customFormat="false" ht="12.8" hidden="false" customHeight="false" outlineLevel="0" collapsed="false">
      <c r="A14141" s="2" t="s">
        <v>23</v>
      </c>
      <c r="B14141" s="3" t="s">
        <v>24</v>
      </c>
      <c r="C14141" s="2" t="s">
        <v>49</v>
      </c>
      <c r="D14141" s="0" t="n">
        <v>31</v>
      </c>
      <c r="E14141" s="0" t="n">
        <v>35</v>
      </c>
      <c r="F14141" s="4" t="s">
        <v>29</v>
      </c>
      <c r="G14141" s="7" t="n">
        <v>8454.52261306533</v>
      </c>
      <c r="H14141" s="0" t="s">
        <v>36</v>
      </c>
      <c r="I14141" s="0" t="s">
        <v>20</v>
      </c>
      <c r="J14141" s="0" t="s">
        <v>21</v>
      </c>
      <c r="N14141" s="0" t="s">
        <v>31</v>
      </c>
      <c r="Q14141" s="7" t="n">
        <v>8412.25</v>
      </c>
      <c r="R14141" s="0" t="n">
        <v>0.995</v>
      </c>
      <c r="S14141" s="0" t="n">
        <f aca="false">Q14141/R14141</f>
        <v>8454.52261306533</v>
      </c>
    </row>
    <row r="14142" customFormat="false" ht="12.8" hidden="false" customHeight="false" outlineLevel="0" collapsed="false">
      <c r="A14142" s="2" t="s">
        <v>23</v>
      </c>
      <c r="B14142" s="3" t="s">
        <v>24</v>
      </c>
      <c r="C14142" s="2" t="s">
        <v>49</v>
      </c>
      <c r="D14142" s="0" t="n">
        <v>36</v>
      </c>
      <c r="E14142" s="0" t="n">
        <v>40</v>
      </c>
      <c r="F14142" s="4" t="s">
        <v>29</v>
      </c>
      <c r="G14142" s="7" t="n">
        <v>10445.2261306533</v>
      </c>
      <c r="H14142" s="0" t="s">
        <v>36</v>
      </c>
      <c r="I14142" s="0" t="s">
        <v>20</v>
      </c>
      <c r="J14142" s="0" t="s">
        <v>21</v>
      </c>
      <c r="N14142" s="0" t="s">
        <v>31</v>
      </c>
      <c r="Q14142" s="7" t="n">
        <v>10393</v>
      </c>
      <c r="R14142" s="0" t="n">
        <v>0.995</v>
      </c>
      <c r="S14142" s="0" t="n">
        <f aca="false">Q14142/R14142</f>
        <v>10445.2261306533</v>
      </c>
    </row>
    <row r="14143" customFormat="false" ht="12.8" hidden="false" customHeight="false" outlineLevel="0" collapsed="false">
      <c r="A14143" s="2" t="s">
        <v>23</v>
      </c>
      <c r="B14143" s="3" t="s">
        <v>24</v>
      </c>
      <c r="C14143" s="2" t="s">
        <v>49</v>
      </c>
      <c r="D14143" s="0" t="n">
        <v>41</v>
      </c>
      <c r="E14143" s="0" t="n">
        <v>45</v>
      </c>
      <c r="F14143" s="4" t="s">
        <v>29</v>
      </c>
      <c r="G14143" s="7" t="n">
        <v>11557.5376884422</v>
      </c>
      <c r="H14143" s="0" t="s">
        <v>36</v>
      </c>
      <c r="I14143" s="0" t="s">
        <v>20</v>
      </c>
      <c r="J14143" s="0" t="s">
        <v>21</v>
      </c>
      <c r="N14143" s="0" t="s">
        <v>31</v>
      </c>
      <c r="Q14143" s="7" t="n">
        <v>11499.75</v>
      </c>
      <c r="R14143" s="0" t="n">
        <v>0.995</v>
      </c>
      <c r="S14143" s="0" t="n">
        <f aca="false">Q14143/R14143</f>
        <v>11557.5376884422</v>
      </c>
    </row>
    <row r="14144" customFormat="false" ht="12.8" hidden="false" customHeight="false" outlineLevel="0" collapsed="false">
      <c r="A14144" s="2" t="s">
        <v>23</v>
      </c>
      <c r="B14144" s="3" t="s">
        <v>24</v>
      </c>
      <c r="C14144" s="2" t="s">
        <v>49</v>
      </c>
      <c r="D14144" s="0" t="n">
        <v>46</v>
      </c>
      <c r="E14144" s="0" t="n">
        <v>50</v>
      </c>
      <c r="F14144" s="4" t="s">
        <v>29</v>
      </c>
      <c r="G14144" s="7" t="n">
        <v>14360.7537688442</v>
      </c>
      <c r="H14144" s="0" t="s">
        <v>36</v>
      </c>
      <c r="I14144" s="0" t="s">
        <v>20</v>
      </c>
      <c r="J14144" s="0" t="s">
        <v>21</v>
      </c>
      <c r="N14144" s="0" t="s">
        <v>31</v>
      </c>
      <c r="Q14144" s="7" t="n">
        <v>14288.95</v>
      </c>
      <c r="R14144" s="0" t="n">
        <v>0.995</v>
      </c>
      <c r="S14144" s="0" t="n">
        <f aca="false">Q14144/R14144</f>
        <v>14360.7537688442</v>
      </c>
    </row>
    <row r="14145" customFormat="false" ht="12.8" hidden="false" customHeight="false" outlineLevel="0" collapsed="false">
      <c r="A14145" s="2" t="s">
        <v>23</v>
      </c>
      <c r="B14145" s="3" t="s">
        <v>24</v>
      </c>
      <c r="C14145" s="2" t="s">
        <v>49</v>
      </c>
      <c r="D14145" s="0" t="n">
        <v>51</v>
      </c>
      <c r="E14145" s="0" t="n">
        <v>55</v>
      </c>
      <c r="F14145" s="4" t="s">
        <v>29</v>
      </c>
      <c r="G14145" s="7" t="n">
        <v>18790.9045226131</v>
      </c>
      <c r="H14145" s="0" t="s">
        <v>36</v>
      </c>
      <c r="I14145" s="0" t="s">
        <v>20</v>
      </c>
      <c r="J14145" s="0" t="s">
        <v>21</v>
      </c>
      <c r="N14145" s="0" t="s">
        <v>31</v>
      </c>
      <c r="Q14145" s="7" t="n">
        <v>18696.95</v>
      </c>
      <c r="R14145" s="0" t="n">
        <v>0.995</v>
      </c>
      <c r="S14145" s="0" t="n">
        <f aca="false">Q14145/R14145</f>
        <v>18790.9045226131</v>
      </c>
    </row>
    <row r="14146" customFormat="false" ht="12.8" hidden="false" customHeight="false" outlineLevel="0" collapsed="false">
      <c r="A14146" s="2" t="s">
        <v>23</v>
      </c>
      <c r="B14146" s="3" t="s">
        <v>24</v>
      </c>
      <c r="C14146" s="2" t="s">
        <v>49</v>
      </c>
      <c r="D14146" s="0" t="n">
        <v>56</v>
      </c>
      <c r="E14146" s="0" t="n">
        <v>60</v>
      </c>
      <c r="F14146" s="4" t="s">
        <v>29</v>
      </c>
      <c r="G14146" s="7" t="n">
        <v>22899.2964824121</v>
      </c>
      <c r="H14146" s="0" t="s">
        <v>36</v>
      </c>
      <c r="I14146" s="0" t="s">
        <v>20</v>
      </c>
      <c r="J14146" s="0" t="s">
        <v>21</v>
      </c>
      <c r="N14146" s="0" t="s">
        <v>31</v>
      </c>
      <c r="Q14146" s="7" t="n">
        <v>22784.8</v>
      </c>
      <c r="R14146" s="0" t="n">
        <v>0.995</v>
      </c>
      <c r="S14146" s="0" t="n">
        <f aca="false">Q14146/R14146</f>
        <v>22899.2964824121</v>
      </c>
    </row>
    <row r="14147" customFormat="false" ht="12.8" hidden="false" customHeight="false" outlineLevel="0" collapsed="false">
      <c r="A14147" s="2" t="s">
        <v>23</v>
      </c>
      <c r="B14147" s="3" t="s">
        <v>24</v>
      </c>
      <c r="C14147" s="2" t="s">
        <v>49</v>
      </c>
      <c r="D14147" s="0" t="n">
        <v>61</v>
      </c>
      <c r="E14147" s="0" t="n">
        <v>64</v>
      </c>
      <c r="F14147" s="4" t="s">
        <v>29</v>
      </c>
      <c r="G14147" s="7" t="n">
        <v>27122.2613065327</v>
      </c>
      <c r="H14147" s="0" t="s">
        <v>36</v>
      </c>
      <c r="I14147" s="0" t="s">
        <v>20</v>
      </c>
      <c r="J14147" s="0" t="s">
        <v>21</v>
      </c>
      <c r="N14147" s="0" t="s">
        <v>31</v>
      </c>
      <c r="Q14147" s="7" t="n">
        <v>26986.65</v>
      </c>
      <c r="R14147" s="0" t="n">
        <v>0.995</v>
      </c>
      <c r="S14147" s="0" t="n">
        <f aca="false">Q14147/R14147</f>
        <v>27122.2613065327</v>
      </c>
    </row>
    <row r="14148" customFormat="false" ht="12.8" hidden="false" customHeight="false" outlineLevel="0" collapsed="false">
      <c r="A14148" s="2" t="s">
        <v>25</v>
      </c>
      <c r="B14148" s="3" t="s">
        <v>26</v>
      </c>
      <c r="C14148" s="2" t="s">
        <v>49</v>
      </c>
      <c r="D14148" s="0" t="n">
        <v>0</v>
      </c>
      <c r="E14148" s="0" t="n">
        <v>10</v>
      </c>
      <c r="F14148" s="4" t="s">
        <v>29</v>
      </c>
      <c r="G14148" s="7" t="n">
        <v>2866.23115577889</v>
      </c>
      <c r="H14148" s="0" t="s">
        <v>36</v>
      </c>
      <c r="I14148" s="0" t="s">
        <v>20</v>
      </c>
      <c r="J14148" s="0" t="s">
        <v>21</v>
      </c>
      <c r="N14148" s="0" t="s">
        <v>31</v>
      </c>
      <c r="Q14148" s="7" t="n">
        <v>2851.9</v>
      </c>
      <c r="R14148" s="0" t="n">
        <v>0.995</v>
      </c>
      <c r="S14148" s="0" t="n">
        <f aca="false">Q14148/R14148</f>
        <v>2866.23115577889</v>
      </c>
    </row>
    <row r="14149" customFormat="false" ht="12.8" hidden="false" customHeight="false" outlineLevel="0" collapsed="false">
      <c r="A14149" s="2" t="s">
        <v>25</v>
      </c>
      <c r="B14149" s="3" t="s">
        <v>26</v>
      </c>
      <c r="C14149" s="2" t="s">
        <v>49</v>
      </c>
      <c r="D14149" s="0" t="n">
        <v>11</v>
      </c>
      <c r="E14149" s="0" t="n">
        <v>17</v>
      </c>
      <c r="F14149" s="4" t="s">
        <v>29</v>
      </c>
      <c r="G14149" s="7" t="n">
        <v>2591.25628140703</v>
      </c>
      <c r="H14149" s="0" t="s">
        <v>36</v>
      </c>
      <c r="I14149" s="0" t="s">
        <v>20</v>
      </c>
      <c r="J14149" s="0" t="s">
        <v>21</v>
      </c>
      <c r="N14149" s="0" t="s">
        <v>31</v>
      </c>
      <c r="Q14149" s="7" t="n">
        <v>2578.3</v>
      </c>
      <c r="R14149" s="0" t="n">
        <v>0.995</v>
      </c>
      <c r="S14149" s="0" t="n">
        <f aca="false">Q14149/R14149</f>
        <v>2591.25628140703</v>
      </c>
    </row>
    <row r="14150" customFormat="false" ht="12.8" hidden="false" customHeight="false" outlineLevel="0" collapsed="false">
      <c r="A14150" s="2" t="s">
        <v>25</v>
      </c>
      <c r="B14150" s="3" t="s">
        <v>26</v>
      </c>
      <c r="C14150" s="2" t="s">
        <v>49</v>
      </c>
      <c r="D14150" s="0" t="n">
        <v>18</v>
      </c>
      <c r="E14150" s="0" t="n">
        <v>25</v>
      </c>
      <c r="F14150" s="4" t="s">
        <v>29</v>
      </c>
      <c r="G14150" s="7" t="n">
        <v>3647.23618090452</v>
      </c>
      <c r="H14150" s="0" t="s">
        <v>36</v>
      </c>
      <c r="I14150" s="0" t="s">
        <v>20</v>
      </c>
      <c r="J14150" s="0" t="s">
        <v>21</v>
      </c>
      <c r="N14150" s="0" t="s">
        <v>31</v>
      </c>
      <c r="Q14150" s="7" t="n">
        <v>3629</v>
      </c>
      <c r="R14150" s="0" t="n">
        <v>0.995</v>
      </c>
      <c r="S14150" s="0" t="n">
        <f aca="false">Q14150/R14150</f>
        <v>3647.23618090452</v>
      </c>
    </row>
    <row r="14151" customFormat="false" ht="12.8" hidden="false" customHeight="false" outlineLevel="0" collapsed="false">
      <c r="A14151" s="2" t="s">
        <v>25</v>
      </c>
      <c r="B14151" s="3" t="s">
        <v>26</v>
      </c>
      <c r="C14151" s="2" t="s">
        <v>49</v>
      </c>
      <c r="D14151" s="0" t="n">
        <v>26</v>
      </c>
      <c r="E14151" s="0" t="n">
        <v>30</v>
      </c>
      <c r="F14151" s="4" t="s">
        <v>29</v>
      </c>
      <c r="G14151" s="7" t="n">
        <v>4467.38693467337</v>
      </c>
      <c r="H14151" s="0" t="s">
        <v>36</v>
      </c>
      <c r="I14151" s="0" t="s">
        <v>20</v>
      </c>
      <c r="J14151" s="0" t="s">
        <v>21</v>
      </c>
      <c r="N14151" s="0" t="s">
        <v>31</v>
      </c>
      <c r="Q14151" s="7" t="n">
        <v>4445.05</v>
      </c>
      <c r="R14151" s="0" t="n">
        <v>0.995</v>
      </c>
      <c r="S14151" s="0" t="n">
        <f aca="false">Q14151/R14151</f>
        <v>4467.38693467337</v>
      </c>
    </row>
    <row r="14152" customFormat="false" ht="12.8" hidden="false" customHeight="false" outlineLevel="0" collapsed="false">
      <c r="A14152" s="2" t="s">
        <v>25</v>
      </c>
      <c r="B14152" s="3" t="s">
        <v>26</v>
      </c>
      <c r="C14152" s="2" t="s">
        <v>49</v>
      </c>
      <c r="D14152" s="0" t="n">
        <v>31</v>
      </c>
      <c r="E14152" s="0" t="n">
        <v>35</v>
      </c>
      <c r="F14152" s="4" t="s">
        <v>29</v>
      </c>
      <c r="G14152" s="7" t="n">
        <v>5283.71859296482</v>
      </c>
      <c r="H14152" s="0" t="s">
        <v>36</v>
      </c>
      <c r="I14152" s="0" t="s">
        <v>20</v>
      </c>
      <c r="J14152" s="0" t="s">
        <v>21</v>
      </c>
      <c r="N14152" s="0" t="s">
        <v>31</v>
      </c>
      <c r="Q14152" s="7" t="n">
        <v>5257.3</v>
      </c>
      <c r="R14152" s="0" t="n">
        <v>0.995</v>
      </c>
      <c r="S14152" s="0" t="n">
        <f aca="false">Q14152/R14152</f>
        <v>5283.71859296482</v>
      </c>
    </row>
    <row r="14153" customFormat="false" ht="12.8" hidden="false" customHeight="false" outlineLevel="0" collapsed="false">
      <c r="A14153" s="2" t="s">
        <v>25</v>
      </c>
      <c r="B14153" s="3" t="s">
        <v>26</v>
      </c>
      <c r="C14153" s="2" t="s">
        <v>49</v>
      </c>
      <c r="D14153" s="0" t="n">
        <v>36</v>
      </c>
      <c r="E14153" s="0" t="n">
        <v>40</v>
      </c>
      <c r="F14153" s="4" t="s">
        <v>29</v>
      </c>
      <c r="G14153" s="7" t="n">
        <v>6527.78894472362</v>
      </c>
      <c r="H14153" s="0" t="s">
        <v>36</v>
      </c>
      <c r="I14153" s="0" t="s">
        <v>20</v>
      </c>
      <c r="J14153" s="0" t="s">
        <v>21</v>
      </c>
      <c r="N14153" s="0" t="s">
        <v>31</v>
      </c>
      <c r="Q14153" s="7" t="n">
        <v>6495.15</v>
      </c>
      <c r="R14153" s="0" t="n">
        <v>0.995</v>
      </c>
      <c r="S14153" s="0" t="n">
        <f aca="false">Q14153/R14153</f>
        <v>6527.78894472362</v>
      </c>
    </row>
    <row r="14154" customFormat="false" ht="12.8" hidden="false" customHeight="false" outlineLevel="0" collapsed="false">
      <c r="A14154" s="2" t="s">
        <v>25</v>
      </c>
      <c r="B14154" s="3" t="s">
        <v>26</v>
      </c>
      <c r="C14154" s="2" t="s">
        <v>49</v>
      </c>
      <c r="D14154" s="0" t="n">
        <v>41</v>
      </c>
      <c r="E14154" s="0" t="n">
        <v>45</v>
      </c>
      <c r="F14154" s="4" t="s">
        <v>29</v>
      </c>
      <c r="G14154" s="7" t="n">
        <v>8026.78391959799</v>
      </c>
      <c r="H14154" s="0" t="s">
        <v>36</v>
      </c>
      <c r="I14154" s="0" t="s">
        <v>20</v>
      </c>
      <c r="J14154" s="0" t="s">
        <v>21</v>
      </c>
      <c r="N14154" s="0" t="s">
        <v>31</v>
      </c>
      <c r="Q14154" s="7" t="n">
        <v>7986.65</v>
      </c>
      <c r="R14154" s="0" t="n">
        <v>0.995</v>
      </c>
      <c r="S14154" s="0" t="n">
        <f aca="false">Q14154/R14154</f>
        <v>8026.78391959799</v>
      </c>
    </row>
    <row r="14155" customFormat="false" ht="12.8" hidden="false" customHeight="false" outlineLevel="0" collapsed="false">
      <c r="A14155" s="2" t="s">
        <v>25</v>
      </c>
      <c r="B14155" s="3" t="s">
        <v>26</v>
      </c>
      <c r="C14155" s="2" t="s">
        <v>49</v>
      </c>
      <c r="D14155" s="0" t="n">
        <v>46</v>
      </c>
      <c r="E14155" s="0" t="n">
        <v>50</v>
      </c>
      <c r="F14155" s="4" t="s">
        <v>29</v>
      </c>
      <c r="G14155" s="7" t="n">
        <v>9972.61306532663</v>
      </c>
      <c r="H14155" s="0" t="s">
        <v>36</v>
      </c>
      <c r="I14155" s="0" t="s">
        <v>20</v>
      </c>
      <c r="J14155" s="0" t="s">
        <v>21</v>
      </c>
      <c r="N14155" s="0" t="s">
        <v>31</v>
      </c>
      <c r="Q14155" s="7" t="n">
        <v>9922.75</v>
      </c>
      <c r="R14155" s="0" t="n">
        <v>0.995</v>
      </c>
      <c r="S14155" s="0" t="n">
        <f aca="false">Q14155/R14155</f>
        <v>9972.61306532663</v>
      </c>
    </row>
    <row r="14156" customFormat="false" ht="12.8" hidden="false" customHeight="false" outlineLevel="0" collapsed="false">
      <c r="A14156" s="2" t="s">
        <v>25</v>
      </c>
      <c r="B14156" s="3" t="s">
        <v>26</v>
      </c>
      <c r="C14156" s="2" t="s">
        <v>49</v>
      </c>
      <c r="D14156" s="0" t="n">
        <v>51</v>
      </c>
      <c r="E14156" s="0" t="n">
        <v>55</v>
      </c>
      <c r="F14156" s="4" t="s">
        <v>29</v>
      </c>
      <c r="G14156" s="7" t="n">
        <v>13049.8492462312</v>
      </c>
      <c r="H14156" s="0" t="s">
        <v>36</v>
      </c>
      <c r="I14156" s="0" t="s">
        <v>20</v>
      </c>
      <c r="J14156" s="0" t="s">
        <v>21</v>
      </c>
      <c r="N14156" s="0" t="s">
        <v>31</v>
      </c>
      <c r="Q14156" s="7" t="n">
        <v>12984.6</v>
      </c>
      <c r="R14156" s="0" t="n">
        <v>0.995</v>
      </c>
      <c r="S14156" s="0" t="n">
        <f aca="false">Q14156/R14156</f>
        <v>13049.8492462312</v>
      </c>
    </row>
    <row r="14157" customFormat="false" ht="12.8" hidden="false" customHeight="false" outlineLevel="0" collapsed="false">
      <c r="A14157" s="2" t="s">
        <v>25</v>
      </c>
      <c r="B14157" s="3" t="s">
        <v>26</v>
      </c>
      <c r="C14157" s="2" t="s">
        <v>49</v>
      </c>
      <c r="D14157" s="0" t="n">
        <v>56</v>
      </c>
      <c r="E14157" s="0" t="n">
        <v>60</v>
      </c>
      <c r="F14157" s="4" t="s">
        <v>29</v>
      </c>
      <c r="G14157" s="7" t="n">
        <v>15902.7135678392</v>
      </c>
      <c r="H14157" s="0" t="s">
        <v>36</v>
      </c>
      <c r="I14157" s="0" t="s">
        <v>20</v>
      </c>
      <c r="J14157" s="0" t="s">
        <v>21</v>
      </c>
      <c r="N14157" s="0" t="s">
        <v>31</v>
      </c>
      <c r="Q14157" s="7" t="n">
        <v>15823.2</v>
      </c>
      <c r="R14157" s="0" t="n">
        <v>0.995</v>
      </c>
      <c r="S14157" s="0" t="n">
        <f aca="false">Q14157/R14157</f>
        <v>15902.7135678392</v>
      </c>
    </row>
    <row r="14158" customFormat="false" ht="12.8" hidden="false" customHeight="false" outlineLevel="0" collapsed="false">
      <c r="A14158" s="2" t="s">
        <v>25</v>
      </c>
      <c r="B14158" s="3" t="s">
        <v>26</v>
      </c>
      <c r="C14158" s="2" t="s">
        <v>49</v>
      </c>
      <c r="D14158" s="0" t="n">
        <v>61</v>
      </c>
      <c r="E14158" s="0" t="n">
        <v>64</v>
      </c>
      <c r="F14158" s="4" t="s">
        <v>29</v>
      </c>
      <c r="G14158" s="7" t="n">
        <v>18834.824120603</v>
      </c>
      <c r="H14158" s="0" t="s">
        <v>36</v>
      </c>
      <c r="I14158" s="0" t="s">
        <v>20</v>
      </c>
      <c r="J14158" s="0" t="s">
        <v>21</v>
      </c>
      <c r="N14158" s="0" t="s">
        <v>31</v>
      </c>
      <c r="Q14158" s="7" t="n">
        <v>18740.65</v>
      </c>
      <c r="R14158" s="0" t="n">
        <v>0.995</v>
      </c>
      <c r="S14158" s="0" t="n">
        <f aca="false">Q14158/R14158</f>
        <v>18834.824120603</v>
      </c>
    </row>
    <row r="14159" customFormat="false" ht="12.8" hidden="false" customHeight="false" outlineLevel="0" collapsed="false">
      <c r="A14159" s="2" t="s">
        <v>27</v>
      </c>
      <c r="B14159" s="6" t="s">
        <v>28</v>
      </c>
      <c r="C14159" s="2" t="s">
        <v>49</v>
      </c>
      <c r="D14159" s="0" t="n">
        <v>0</v>
      </c>
      <c r="E14159" s="0" t="n">
        <v>10</v>
      </c>
      <c r="F14159" s="4" t="s">
        <v>29</v>
      </c>
      <c r="G14159" s="7" t="n">
        <v>2635.17587939698</v>
      </c>
      <c r="H14159" s="0" t="s">
        <v>36</v>
      </c>
      <c r="I14159" s="0" t="s">
        <v>20</v>
      </c>
      <c r="J14159" s="0" t="s">
        <v>21</v>
      </c>
      <c r="N14159" s="0" t="s">
        <v>31</v>
      </c>
      <c r="Q14159" s="7" t="n">
        <v>2622</v>
      </c>
      <c r="R14159" s="0" t="n">
        <v>0.995</v>
      </c>
      <c r="S14159" s="0" t="n">
        <f aca="false">Q14159/R14159</f>
        <v>2635.17587939698</v>
      </c>
    </row>
    <row r="14160" customFormat="false" ht="12.8" hidden="false" customHeight="false" outlineLevel="0" collapsed="false">
      <c r="A14160" s="2" t="s">
        <v>27</v>
      </c>
      <c r="B14160" s="6" t="s">
        <v>28</v>
      </c>
      <c r="C14160" s="2" t="s">
        <v>49</v>
      </c>
      <c r="D14160" s="0" t="n">
        <v>11</v>
      </c>
      <c r="E14160" s="0" t="n">
        <v>17</v>
      </c>
      <c r="F14160" s="4" t="s">
        <v>29</v>
      </c>
      <c r="G14160" s="7" t="n">
        <v>2381.20603015075</v>
      </c>
      <c r="H14160" s="0" t="s">
        <v>36</v>
      </c>
      <c r="I14160" s="0" t="s">
        <v>20</v>
      </c>
      <c r="J14160" s="0" t="s">
        <v>21</v>
      </c>
      <c r="N14160" s="0" t="s">
        <v>31</v>
      </c>
      <c r="Q14160" s="7" t="n">
        <v>2369.3</v>
      </c>
      <c r="R14160" s="0" t="n">
        <v>0.995</v>
      </c>
      <c r="S14160" s="0" t="n">
        <f aca="false">Q14160/R14160</f>
        <v>2381.20603015075</v>
      </c>
    </row>
    <row r="14161" customFormat="false" ht="12.8" hidden="false" customHeight="false" outlineLevel="0" collapsed="false">
      <c r="A14161" s="2" t="s">
        <v>27</v>
      </c>
      <c r="B14161" s="6" t="s">
        <v>28</v>
      </c>
      <c r="C14161" s="2" t="s">
        <v>49</v>
      </c>
      <c r="D14161" s="0" t="n">
        <v>18</v>
      </c>
      <c r="E14161" s="0" t="n">
        <v>25</v>
      </c>
      <c r="F14161" s="4" t="s">
        <v>29</v>
      </c>
      <c r="G14161" s="7" t="n">
        <v>3352.21105527638</v>
      </c>
      <c r="H14161" s="0" t="s">
        <v>36</v>
      </c>
      <c r="I14161" s="0" t="s">
        <v>20</v>
      </c>
      <c r="J14161" s="0" t="s">
        <v>21</v>
      </c>
      <c r="N14161" s="0" t="s">
        <v>31</v>
      </c>
      <c r="Q14161" s="7" t="n">
        <v>3335.45</v>
      </c>
      <c r="R14161" s="0" t="n">
        <v>0.995</v>
      </c>
      <c r="S14161" s="0" t="n">
        <f aca="false">Q14161/R14161</f>
        <v>3352.21105527638</v>
      </c>
    </row>
    <row r="14162" customFormat="false" ht="12.8" hidden="false" customHeight="false" outlineLevel="0" collapsed="false">
      <c r="A14162" s="2" t="s">
        <v>27</v>
      </c>
      <c r="B14162" s="6" t="s">
        <v>28</v>
      </c>
      <c r="C14162" s="2" t="s">
        <v>49</v>
      </c>
      <c r="D14162" s="0" t="n">
        <v>26</v>
      </c>
      <c r="E14162" s="0" t="n">
        <v>30</v>
      </c>
      <c r="F14162" s="4" t="s">
        <v>29</v>
      </c>
      <c r="G14162" s="7" t="n">
        <v>4106.4824120603</v>
      </c>
      <c r="H14162" s="0" t="s">
        <v>36</v>
      </c>
      <c r="I14162" s="0" t="s">
        <v>20</v>
      </c>
      <c r="J14162" s="0" t="s">
        <v>21</v>
      </c>
      <c r="N14162" s="0" t="s">
        <v>31</v>
      </c>
      <c r="Q14162" s="7" t="n">
        <v>4085.95</v>
      </c>
      <c r="R14162" s="0" t="n">
        <v>0.995</v>
      </c>
      <c r="S14162" s="0" t="n">
        <f aca="false">Q14162/R14162</f>
        <v>4106.4824120603</v>
      </c>
    </row>
    <row r="14163" customFormat="false" ht="12.8" hidden="false" customHeight="false" outlineLevel="0" collapsed="false">
      <c r="A14163" s="2" t="s">
        <v>27</v>
      </c>
      <c r="B14163" s="6" t="s">
        <v>28</v>
      </c>
      <c r="C14163" s="2" t="s">
        <v>49</v>
      </c>
      <c r="D14163" s="0" t="n">
        <v>31</v>
      </c>
      <c r="E14163" s="0" t="n">
        <v>35</v>
      </c>
      <c r="F14163" s="4" t="s">
        <v>29</v>
      </c>
      <c r="G14163" s="7" t="n">
        <v>4856.93467336683</v>
      </c>
      <c r="H14163" s="0" t="s">
        <v>36</v>
      </c>
      <c r="I14163" s="0" t="s">
        <v>20</v>
      </c>
      <c r="J14163" s="0" t="s">
        <v>21</v>
      </c>
      <c r="N14163" s="0" t="s">
        <v>31</v>
      </c>
      <c r="Q14163" s="7" t="n">
        <v>4832.65</v>
      </c>
      <c r="R14163" s="0" t="n">
        <v>0.995</v>
      </c>
      <c r="S14163" s="0" t="n">
        <f aca="false">Q14163/R14163</f>
        <v>4856.93467336683</v>
      </c>
    </row>
    <row r="14164" customFormat="false" ht="12.8" hidden="false" customHeight="false" outlineLevel="0" collapsed="false">
      <c r="A14164" s="2" t="s">
        <v>27</v>
      </c>
      <c r="B14164" s="6" t="s">
        <v>28</v>
      </c>
      <c r="C14164" s="2" t="s">
        <v>49</v>
      </c>
      <c r="D14164" s="0" t="n">
        <v>36</v>
      </c>
      <c r="E14164" s="0" t="n">
        <v>40</v>
      </c>
      <c r="F14164" s="4" t="s">
        <v>29</v>
      </c>
      <c r="G14164" s="7" t="n">
        <v>6000.75376884422</v>
      </c>
      <c r="H14164" s="0" t="s">
        <v>36</v>
      </c>
      <c r="I14164" s="0" t="s">
        <v>20</v>
      </c>
      <c r="J14164" s="0" t="s">
        <v>21</v>
      </c>
      <c r="N14164" s="0" t="s">
        <v>31</v>
      </c>
      <c r="Q14164" s="7" t="n">
        <v>5970.75</v>
      </c>
      <c r="R14164" s="0" t="n">
        <v>0.995</v>
      </c>
      <c r="S14164" s="0" t="n">
        <f aca="false">Q14164/R14164</f>
        <v>6000.75376884422</v>
      </c>
    </row>
    <row r="14165" customFormat="false" ht="12.8" hidden="false" customHeight="false" outlineLevel="0" collapsed="false">
      <c r="A14165" s="2" t="s">
        <v>27</v>
      </c>
      <c r="B14165" s="6" t="s">
        <v>28</v>
      </c>
      <c r="C14165" s="2" t="s">
        <v>49</v>
      </c>
      <c r="D14165" s="0" t="n">
        <v>41</v>
      </c>
      <c r="E14165" s="0" t="n">
        <v>45</v>
      </c>
      <c r="F14165" s="4" t="s">
        <v>29</v>
      </c>
      <c r="G14165" s="7" t="n">
        <v>7377.53768844221</v>
      </c>
      <c r="H14165" s="0" t="s">
        <v>36</v>
      </c>
      <c r="I14165" s="0" t="s">
        <v>20</v>
      </c>
      <c r="J14165" s="0" t="s">
        <v>21</v>
      </c>
      <c r="N14165" s="0" t="s">
        <v>31</v>
      </c>
      <c r="Q14165" s="7" t="n">
        <v>7340.65</v>
      </c>
      <c r="R14165" s="0" t="n">
        <v>0.995</v>
      </c>
      <c r="S14165" s="0" t="n">
        <f aca="false">Q14165/R14165</f>
        <v>7377.53768844221</v>
      </c>
    </row>
    <row r="14166" customFormat="false" ht="12.8" hidden="false" customHeight="false" outlineLevel="0" collapsed="false">
      <c r="A14166" s="2" t="s">
        <v>27</v>
      </c>
      <c r="B14166" s="6" t="s">
        <v>28</v>
      </c>
      <c r="C14166" s="2" t="s">
        <v>49</v>
      </c>
      <c r="D14166" s="0" t="n">
        <v>46</v>
      </c>
      <c r="E14166" s="0" t="n">
        <v>50</v>
      </c>
      <c r="F14166" s="4" t="s">
        <v>29</v>
      </c>
      <c r="G14166" s="7" t="n">
        <v>9166.78391959799</v>
      </c>
      <c r="H14166" s="0" t="s">
        <v>36</v>
      </c>
      <c r="I14166" s="0" t="s">
        <v>20</v>
      </c>
      <c r="J14166" s="0" t="s">
        <v>21</v>
      </c>
      <c r="N14166" s="0" t="s">
        <v>31</v>
      </c>
      <c r="Q14166" s="7" t="n">
        <v>9120.95</v>
      </c>
      <c r="R14166" s="0" t="n">
        <v>0.995</v>
      </c>
      <c r="S14166" s="0" t="n">
        <f aca="false">Q14166/R14166</f>
        <v>9166.78391959799</v>
      </c>
    </row>
    <row r="14167" customFormat="false" ht="12.8" hidden="false" customHeight="false" outlineLevel="0" collapsed="false">
      <c r="A14167" s="2" t="s">
        <v>27</v>
      </c>
      <c r="B14167" s="6" t="s">
        <v>28</v>
      </c>
      <c r="C14167" s="2" t="s">
        <v>49</v>
      </c>
      <c r="D14167" s="0" t="n">
        <v>51</v>
      </c>
      <c r="E14167" s="0" t="n">
        <v>55</v>
      </c>
      <c r="F14167" s="4" t="s">
        <v>29</v>
      </c>
      <c r="G14167" s="7" t="n">
        <v>11994.824120603</v>
      </c>
      <c r="H14167" s="0" t="s">
        <v>36</v>
      </c>
      <c r="I14167" s="0" t="s">
        <v>20</v>
      </c>
      <c r="J14167" s="0" t="s">
        <v>21</v>
      </c>
      <c r="N14167" s="0" t="s">
        <v>31</v>
      </c>
      <c r="Q14167" s="7" t="n">
        <v>11934.85</v>
      </c>
      <c r="R14167" s="0" t="n">
        <v>0.995</v>
      </c>
      <c r="S14167" s="0" t="n">
        <f aca="false">Q14167/R14167</f>
        <v>11994.824120603</v>
      </c>
    </row>
    <row r="14168" customFormat="false" ht="12.8" hidden="false" customHeight="false" outlineLevel="0" collapsed="false">
      <c r="A14168" s="2" t="s">
        <v>27</v>
      </c>
      <c r="B14168" s="6" t="s">
        <v>28</v>
      </c>
      <c r="C14168" s="2" t="s">
        <v>49</v>
      </c>
      <c r="D14168" s="0" t="n">
        <v>56</v>
      </c>
      <c r="E14168" s="0" t="n">
        <v>60</v>
      </c>
      <c r="F14168" s="4" t="s">
        <v>29</v>
      </c>
      <c r="G14168" s="7" t="n">
        <v>14616.6331658291</v>
      </c>
      <c r="H14168" s="0" t="s">
        <v>36</v>
      </c>
      <c r="I14168" s="0" t="s">
        <v>20</v>
      </c>
      <c r="J14168" s="0" t="s">
        <v>21</v>
      </c>
      <c r="N14168" s="0" t="s">
        <v>31</v>
      </c>
      <c r="Q14168" s="7" t="n">
        <v>14543.55</v>
      </c>
      <c r="R14168" s="0" t="n">
        <v>0.995</v>
      </c>
      <c r="S14168" s="0" t="n">
        <f aca="false">Q14168/R14168</f>
        <v>14616.6331658291</v>
      </c>
    </row>
    <row r="14169" customFormat="false" ht="12.8" hidden="false" customHeight="false" outlineLevel="0" collapsed="false">
      <c r="A14169" s="2" t="s">
        <v>27</v>
      </c>
      <c r="B14169" s="6" t="s">
        <v>28</v>
      </c>
      <c r="C14169" s="2" t="s">
        <v>49</v>
      </c>
      <c r="D14169" s="0" t="n">
        <v>61</v>
      </c>
      <c r="E14169" s="0" t="n">
        <v>64</v>
      </c>
      <c r="F14169" s="4" t="s">
        <v>29</v>
      </c>
      <c r="G14169" s="7" t="n">
        <v>17311.959798995</v>
      </c>
      <c r="H14169" s="0" t="s">
        <v>36</v>
      </c>
      <c r="I14169" s="0" t="s">
        <v>20</v>
      </c>
      <c r="J14169" s="0" t="s">
        <v>21</v>
      </c>
      <c r="N14169" s="0" t="s">
        <v>31</v>
      </c>
      <c r="Q14169" s="7" t="n">
        <v>17225.4</v>
      </c>
      <c r="R14169" s="0" t="n">
        <v>0.995</v>
      </c>
      <c r="S14169" s="0" t="n">
        <f aca="false">Q14169/R14169</f>
        <v>17311.959798995</v>
      </c>
    </row>
    <row r="14170" customFormat="false" ht="12.8" hidden="false" customHeight="false" outlineLevel="0" collapsed="false">
      <c r="A14170" s="2" t="s">
        <v>15</v>
      </c>
      <c r="B14170" s="3" t="s">
        <v>16</v>
      </c>
      <c r="C14170" s="2" t="s">
        <v>49</v>
      </c>
      <c r="D14170" s="0" t="n">
        <v>18</v>
      </c>
      <c r="E14170" s="0" t="n">
        <v>25</v>
      </c>
      <c r="F14170" s="4" t="s">
        <v>18</v>
      </c>
      <c r="G14170" s="7" t="n">
        <v>6272.9648241206</v>
      </c>
      <c r="H14170" s="0" t="s">
        <v>37</v>
      </c>
      <c r="I14170" s="0" t="s">
        <v>20</v>
      </c>
      <c r="J14170" s="0" t="s">
        <v>21</v>
      </c>
      <c r="O14170" s="0" t="s">
        <v>22</v>
      </c>
      <c r="Q14170" s="7" t="n">
        <v>6241.6</v>
      </c>
      <c r="R14170" s="0" t="n">
        <v>0.995</v>
      </c>
      <c r="S14170" s="0" t="n">
        <f aca="false">Q14170/R14170</f>
        <v>6272.9648241206</v>
      </c>
    </row>
    <row r="14171" customFormat="false" ht="12.8" hidden="false" customHeight="false" outlineLevel="0" collapsed="false">
      <c r="A14171" s="2" t="s">
        <v>15</v>
      </c>
      <c r="B14171" s="3" t="s">
        <v>16</v>
      </c>
      <c r="C14171" s="2" t="s">
        <v>49</v>
      </c>
      <c r="D14171" s="0" t="n">
        <v>26</v>
      </c>
      <c r="E14171" s="0" t="n">
        <v>30</v>
      </c>
      <c r="F14171" s="4" t="s">
        <v>18</v>
      </c>
      <c r="G14171" s="7" t="n">
        <v>6777.4472361809</v>
      </c>
      <c r="H14171" s="0" t="s">
        <v>37</v>
      </c>
      <c r="I14171" s="0" t="s">
        <v>20</v>
      </c>
      <c r="J14171" s="0" t="s">
        <v>21</v>
      </c>
      <c r="O14171" s="0" t="s">
        <v>22</v>
      </c>
      <c r="Q14171" s="7" t="n">
        <v>6743.56</v>
      </c>
      <c r="R14171" s="0" t="n">
        <v>0.995</v>
      </c>
      <c r="S14171" s="0" t="n">
        <f aca="false">Q14171/R14171</f>
        <v>6777.4472361809</v>
      </c>
    </row>
    <row r="14172" customFormat="false" ht="12.8" hidden="false" customHeight="false" outlineLevel="0" collapsed="false">
      <c r="A14172" s="2" t="s">
        <v>15</v>
      </c>
      <c r="B14172" s="3" t="s">
        <v>16</v>
      </c>
      <c r="C14172" s="2" t="s">
        <v>49</v>
      </c>
      <c r="D14172" s="0" t="n">
        <v>31</v>
      </c>
      <c r="E14172" s="0" t="n">
        <v>35</v>
      </c>
      <c r="F14172" s="4" t="s">
        <v>18</v>
      </c>
      <c r="G14172" s="7" t="n">
        <v>8075.49748743719</v>
      </c>
      <c r="H14172" s="0" t="s">
        <v>37</v>
      </c>
      <c r="I14172" s="0" t="s">
        <v>20</v>
      </c>
      <c r="J14172" s="0" t="s">
        <v>21</v>
      </c>
      <c r="O14172" s="0" t="s">
        <v>22</v>
      </c>
      <c r="Q14172" s="7" t="n">
        <v>8035.12</v>
      </c>
      <c r="R14172" s="0" t="n">
        <v>0.995</v>
      </c>
      <c r="S14172" s="0" t="n">
        <f aca="false">Q14172/R14172</f>
        <v>8075.49748743719</v>
      </c>
    </row>
    <row r="14173" customFormat="false" ht="12.8" hidden="false" customHeight="false" outlineLevel="0" collapsed="false">
      <c r="A14173" s="2" t="s">
        <v>15</v>
      </c>
      <c r="B14173" s="3" t="s">
        <v>16</v>
      </c>
      <c r="C14173" s="2" t="s">
        <v>49</v>
      </c>
      <c r="D14173" s="0" t="n">
        <v>36</v>
      </c>
      <c r="E14173" s="0" t="n">
        <v>40</v>
      </c>
      <c r="F14173" s="4" t="s">
        <v>18</v>
      </c>
      <c r="G14173" s="7" t="n">
        <v>9853.46733668342</v>
      </c>
      <c r="H14173" s="0" t="s">
        <v>37</v>
      </c>
      <c r="I14173" s="0" t="s">
        <v>20</v>
      </c>
      <c r="J14173" s="0" t="s">
        <v>21</v>
      </c>
      <c r="O14173" s="0" t="s">
        <v>22</v>
      </c>
      <c r="Q14173" s="7" t="n">
        <v>9804.2</v>
      </c>
      <c r="R14173" s="0" t="n">
        <v>0.995</v>
      </c>
      <c r="S14173" s="0" t="n">
        <f aca="false">Q14173/R14173</f>
        <v>9853.46733668342</v>
      </c>
    </row>
    <row r="14174" customFormat="false" ht="12.8" hidden="false" customHeight="false" outlineLevel="0" collapsed="false">
      <c r="A14174" s="2" t="s">
        <v>15</v>
      </c>
      <c r="B14174" s="3" t="s">
        <v>16</v>
      </c>
      <c r="C14174" s="2" t="s">
        <v>49</v>
      </c>
      <c r="D14174" s="0" t="n">
        <v>41</v>
      </c>
      <c r="E14174" s="0" t="n">
        <v>45</v>
      </c>
      <c r="F14174" s="4" t="s">
        <v>18</v>
      </c>
      <c r="G14174" s="7" t="n">
        <v>9996.12060301508</v>
      </c>
      <c r="H14174" s="0" t="s">
        <v>37</v>
      </c>
      <c r="I14174" s="0" t="s">
        <v>20</v>
      </c>
      <c r="J14174" s="0" t="s">
        <v>21</v>
      </c>
      <c r="O14174" s="0" t="s">
        <v>22</v>
      </c>
      <c r="Q14174" s="7" t="n">
        <v>9946.14</v>
      </c>
      <c r="R14174" s="0" t="n">
        <v>0.995</v>
      </c>
      <c r="S14174" s="0" t="n">
        <f aca="false">Q14174/R14174</f>
        <v>9996.12060301508</v>
      </c>
    </row>
    <row r="14175" customFormat="false" ht="12.8" hidden="false" customHeight="false" outlineLevel="0" collapsed="false">
      <c r="A14175" s="2" t="s">
        <v>15</v>
      </c>
      <c r="B14175" s="3" t="s">
        <v>16</v>
      </c>
      <c r="C14175" s="2" t="s">
        <v>49</v>
      </c>
      <c r="D14175" s="0" t="n">
        <v>46</v>
      </c>
      <c r="E14175" s="0" t="n">
        <v>50</v>
      </c>
      <c r="F14175" s="4" t="s">
        <v>18</v>
      </c>
      <c r="G14175" s="7" t="n">
        <v>12924.7638190955</v>
      </c>
      <c r="H14175" s="0" t="s">
        <v>37</v>
      </c>
      <c r="I14175" s="0" t="s">
        <v>20</v>
      </c>
      <c r="J14175" s="0" t="s">
        <v>21</v>
      </c>
      <c r="O14175" s="0" t="s">
        <v>22</v>
      </c>
      <c r="Q14175" s="7" t="n">
        <v>12860.14</v>
      </c>
      <c r="R14175" s="0" t="n">
        <v>0.995</v>
      </c>
      <c r="S14175" s="0" t="n">
        <f aca="false">Q14175/R14175</f>
        <v>12924.7638190955</v>
      </c>
    </row>
    <row r="14176" customFormat="false" ht="12.8" hidden="false" customHeight="false" outlineLevel="0" collapsed="false">
      <c r="A14176" s="2" t="s">
        <v>15</v>
      </c>
      <c r="B14176" s="3" t="s">
        <v>16</v>
      </c>
      <c r="C14176" s="2" t="s">
        <v>49</v>
      </c>
      <c r="D14176" s="0" t="n">
        <v>51</v>
      </c>
      <c r="E14176" s="0" t="n">
        <v>55</v>
      </c>
      <c r="F14176" s="4" t="s">
        <v>18</v>
      </c>
      <c r="G14176" s="7" t="n">
        <v>17158.0703517588</v>
      </c>
      <c r="H14176" s="0" t="s">
        <v>37</v>
      </c>
      <c r="I14176" s="0" t="s">
        <v>20</v>
      </c>
      <c r="J14176" s="0" t="s">
        <v>21</v>
      </c>
      <c r="O14176" s="0" t="s">
        <v>22</v>
      </c>
      <c r="Q14176" s="7" t="n">
        <v>17072.28</v>
      </c>
      <c r="R14176" s="0" t="n">
        <v>0.995</v>
      </c>
      <c r="S14176" s="0" t="n">
        <f aca="false">Q14176/R14176</f>
        <v>17158.0703517588</v>
      </c>
    </row>
    <row r="14177" customFormat="false" ht="12.8" hidden="false" customHeight="false" outlineLevel="0" collapsed="false">
      <c r="A14177" s="2" t="s">
        <v>15</v>
      </c>
      <c r="B14177" s="3" t="s">
        <v>16</v>
      </c>
      <c r="C14177" s="2" t="s">
        <v>49</v>
      </c>
      <c r="D14177" s="0" t="n">
        <v>56</v>
      </c>
      <c r="E14177" s="0" t="n">
        <v>60</v>
      </c>
      <c r="F14177" s="4" t="s">
        <v>18</v>
      </c>
      <c r="G14177" s="7" t="n">
        <v>23181.6281407035</v>
      </c>
      <c r="H14177" s="0" t="s">
        <v>37</v>
      </c>
      <c r="I14177" s="0" t="s">
        <v>20</v>
      </c>
      <c r="J14177" s="0" t="s">
        <v>21</v>
      </c>
      <c r="O14177" s="0" t="s">
        <v>22</v>
      </c>
      <c r="Q14177" s="7" t="n">
        <v>23065.72</v>
      </c>
      <c r="R14177" s="0" t="n">
        <v>0.995</v>
      </c>
      <c r="S14177" s="0" t="n">
        <f aca="false">Q14177/R14177</f>
        <v>23181.6281407035</v>
      </c>
    </row>
    <row r="14178" customFormat="false" ht="12.8" hidden="false" customHeight="false" outlineLevel="0" collapsed="false">
      <c r="A14178" s="2" t="s">
        <v>15</v>
      </c>
      <c r="B14178" s="3" t="s">
        <v>16</v>
      </c>
      <c r="C14178" s="2" t="s">
        <v>49</v>
      </c>
      <c r="D14178" s="0" t="n">
        <v>61</v>
      </c>
      <c r="E14178" s="0" t="n">
        <v>64</v>
      </c>
      <c r="F14178" s="4" t="s">
        <v>18</v>
      </c>
      <c r="G14178" s="7" t="n">
        <v>28411.6180904523</v>
      </c>
      <c r="H14178" s="0" t="s">
        <v>37</v>
      </c>
      <c r="I14178" s="0" t="s">
        <v>20</v>
      </c>
      <c r="J14178" s="0" t="s">
        <v>21</v>
      </c>
      <c r="O14178" s="0" t="s">
        <v>22</v>
      </c>
      <c r="Q14178" s="7" t="n">
        <v>28269.56</v>
      </c>
      <c r="R14178" s="0" t="n">
        <v>0.995</v>
      </c>
      <c r="S14178" s="0" t="n">
        <f aca="false">Q14178/R14178</f>
        <v>28411.6180904523</v>
      </c>
    </row>
    <row r="14179" customFormat="false" ht="12.8" hidden="false" customHeight="false" outlineLevel="0" collapsed="false">
      <c r="A14179" s="2" t="s">
        <v>23</v>
      </c>
      <c r="B14179" s="3" t="s">
        <v>24</v>
      </c>
      <c r="C14179" s="2" t="s">
        <v>49</v>
      </c>
      <c r="D14179" s="0" t="n">
        <v>18</v>
      </c>
      <c r="E14179" s="0" t="n">
        <v>25</v>
      </c>
      <c r="F14179" s="4" t="s">
        <v>18</v>
      </c>
      <c r="G14179" s="7" t="n">
        <v>4699.05527638191</v>
      </c>
      <c r="H14179" s="0" t="s">
        <v>37</v>
      </c>
      <c r="I14179" s="0" t="s">
        <v>20</v>
      </c>
      <c r="J14179" s="0" t="s">
        <v>21</v>
      </c>
      <c r="O14179" s="0" t="s">
        <v>22</v>
      </c>
      <c r="Q14179" s="7" t="n">
        <v>4675.56</v>
      </c>
      <c r="R14179" s="0" t="n">
        <v>0.995</v>
      </c>
      <c r="S14179" s="0" t="n">
        <f aca="false">Q14179/R14179</f>
        <v>4699.05527638191</v>
      </c>
    </row>
    <row r="14180" customFormat="false" ht="12.8" hidden="false" customHeight="false" outlineLevel="0" collapsed="false">
      <c r="A14180" s="2" t="s">
        <v>23</v>
      </c>
      <c r="B14180" s="3" t="s">
        <v>24</v>
      </c>
      <c r="C14180" s="2" t="s">
        <v>49</v>
      </c>
      <c r="D14180" s="0" t="n">
        <v>26</v>
      </c>
      <c r="E14180" s="0" t="n">
        <v>30</v>
      </c>
      <c r="F14180" s="4" t="s">
        <v>18</v>
      </c>
      <c r="G14180" s="7" t="n">
        <v>5076.94472361809</v>
      </c>
      <c r="H14180" s="0" t="s">
        <v>37</v>
      </c>
      <c r="I14180" s="0" t="s">
        <v>20</v>
      </c>
      <c r="J14180" s="0" t="s">
        <v>21</v>
      </c>
      <c r="O14180" s="0" t="s">
        <v>22</v>
      </c>
      <c r="Q14180" s="7" t="n">
        <v>5051.56</v>
      </c>
      <c r="R14180" s="0" t="n">
        <v>0.995</v>
      </c>
      <c r="S14180" s="0" t="n">
        <f aca="false">Q14180/R14180</f>
        <v>5076.94472361809</v>
      </c>
    </row>
    <row r="14181" customFormat="false" ht="12.8" hidden="false" customHeight="false" outlineLevel="0" collapsed="false">
      <c r="A14181" s="2" t="s">
        <v>23</v>
      </c>
      <c r="B14181" s="3" t="s">
        <v>24</v>
      </c>
      <c r="C14181" s="2" t="s">
        <v>49</v>
      </c>
      <c r="D14181" s="0" t="n">
        <v>31</v>
      </c>
      <c r="E14181" s="0" t="n">
        <v>35</v>
      </c>
      <c r="F14181" s="4" t="s">
        <v>18</v>
      </c>
      <c r="G14181" s="7" t="n">
        <v>6049.06532663317</v>
      </c>
      <c r="H14181" s="0" t="s">
        <v>37</v>
      </c>
      <c r="I14181" s="0" t="s">
        <v>20</v>
      </c>
      <c r="J14181" s="0" t="s">
        <v>21</v>
      </c>
      <c r="O14181" s="0" t="s">
        <v>22</v>
      </c>
      <c r="Q14181" s="7" t="n">
        <v>6018.82</v>
      </c>
      <c r="R14181" s="0" t="n">
        <v>0.995</v>
      </c>
      <c r="S14181" s="0" t="n">
        <f aca="false">Q14181/R14181</f>
        <v>6049.06532663317</v>
      </c>
    </row>
    <row r="14182" customFormat="false" ht="12.8" hidden="false" customHeight="false" outlineLevel="0" collapsed="false">
      <c r="A14182" s="2" t="s">
        <v>23</v>
      </c>
      <c r="B14182" s="3" t="s">
        <v>24</v>
      </c>
      <c r="C14182" s="2" t="s">
        <v>49</v>
      </c>
      <c r="D14182" s="0" t="n">
        <v>36</v>
      </c>
      <c r="E14182" s="0" t="n">
        <v>40</v>
      </c>
      <c r="F14182" s="4" t="s">
        <v>18</v>
      </c>
      <c r="G14182" s="7" t="n">
        <v>7380.18090452261</v>
      </c>
      <c r="H14182" s="0" t="s">
        <v>37</v>
      </c>
      <c r="I14182" s="0" t="s">
        <v>20</v>
      </c>
      <c r="J14182" s="0" t="s">
        <v>21</v>
      </c>
      <c r="O14182" s="0" t="s">
        <v>22</v>
      </c>
      <c r="Q14182" s="7" t="n">
        <v>7343.28</v>
      </c>
      <c r="R14182" s="0" t="n">
        <v>0.995</v>
      </c>
      <c r="S14182" s="0" t="n">
        <f aca="false">Q14182/R14182</f>
        <v>7380.18090452261</v>
      </c>
    </row>
    <row r="14183" customFormat="false" ht="12.8" hidden="false" customHeight="false" outlineLevel="0" collapsed="false">
      <c r="A14183" s="2" t="s">
        <v>23</v>
      </c>
      <c r="B14183" s="3" t="s">
        <v>24</v>
      </c>
      <c r="C14183" s="2" t="s">
        <v>49</v>
      </c>
      <c r="D14183" s="0" t="n">
        <v>41</v>
      </c>
      <c r="E14183" s="0" t="n">
        <v>45</v>
      </c>
      <c r="F14183" s="4" t="s">
        <v>18</v>
      </c>
      <c r="G14183" s="7" t="n">
        <v>7487.87939698492</v>
      </c>
      <c r="H14183" s="0" t="s">
        <v>37</v>
      </c>
      <c r="I14183" s="0" t="s">
        <v>20</v>
      </c>
      <c r="J14183" s="0" t="s">
        <v>21</v>
      </c>
      <c r="O14183" s="0" t="s">
        <v>22</v>
      </c>
      <c r="Q14183" s="7" t="n">
        <v>7450.44</v>
      </c>
      <c r="R14183" s="0" t="n">
        <v>0.995</v>
      </c>
      <c r="S14183" s="0" t="n">
        <f aca="false">Q14183/R14183</f>
        <v>7487.87939698492</v>
      </c>
    </row>
    <row r="14184" customFormat="false" ht="12.8" hidden="false" customHeight="false" outlineLevel="0" collapsed="false">
      <c r="A14184" s="2" t="s">
        <v>23</v>
      </c>
      <c r="B14184" s="3" t="s">
        <v>24</v>
      </c>
      <c r="C14184" s="2" t="s">
        <v>49</v>
      </c>
      <c r="D14184" s="0" t="n">
        <v>46</v>
      </c>
      <c r="E14184" s="0" t="n">
        <v>50</v>
      </c>
      <c r="F14184" s="4" t="s">
        <v>18</v>
      </c>
      <c r="G14184" s="7" t="n">
        <v>9681.52763819096</v>
      </c>
      <c r="H14184" s="0" t="s">
        <v>37</v>
      </c>
      <c r="I14184" s="0" t="s">
        <v>20</v>
      </c>
      <c r="J14184" s="0" t="s">
        <v>21</v>
      </c>
      <c r="O14184" s="0" t="s">
        <v>22</v>
      </c>
      <c r="Q14184" s="7" t="n">
        <v>9633.12</v>
      </c>
      <c r="R14184" s="0" t="n">
        <v>0.995</v>
      </c>
      <c r="S14184" s="0" t="n">
        <f aca="false">Q14184/R14184</f>
        <v>9681.52763819096</v>
      </c>
    </row>
    <row r="14185" customFormat="false" ht="12.8" hidden="false" customHeight="false" outlineLevel="0" collapsed="false">
      <c r="A14185" s="2" t="s">
        <v>23</v>
      </c>
      <c r="B14185" s="3" t="s">
        <v>24</v>
      </c>
      <c r="C14185" s="2" t="s">
        <v>49</v>
      </c>
      <c r="D14185" s="0" t="n">
        <v>51</v>
      </c>
      <c r="E14185" s="0" t="n">
        <v>55</v>
      </c>
      <c r="F14185" s="4" t="s">
        <v>18</v>
      </c>
      <c r="G14185" s="7" t="n">
        <v>12852.0201005025</v>
      </c>
      <c r="H14185" s="0" t="s">
        <v>37</v>
      </c>
      <c r="I14185" s="0" t="s">
        <v>20</v>
      </c>
      <c r="J14185" s="0" t="s">
        <v>21</v>
      </c>
      <c r="O14185" s="0" t="s">
        <v>22</v>
      </c>
      <c r="Q14185" s="7" t="n">
        <v>12787.76</v>
      </c>
      <c r="R14185" s="0" t="n">
        <v>0.995</v>
      </c>
      <c r="S14185" s="0" t="n">
        <f aca="false">Q14185/R14185</f>
        <v>12852.0201005025</v>
      </c>
    </row>
    <row r="14186" customFormat="false" ht="12.8" hidden="false" customHeight="false" outlineLevel="0" collapsed="false">
      <c r="A14186" s="2" t="s">
        <v>23</v>
      </c>
      <c r="B14186" s="3" t="s">
        <v>24</v>
      </c>
      <c r="C14186" s="2" t="s">
        <v>49</v>
      </c>
      <c r="D14186" s="0" t="n">
        <v>56</v>
      </c>
      <c r="E14186" s="0" t="n">
        <v>60</v>
      </c>
      <c r="F14186" s="4" t="s">
        <v>18</v>
      </c>
      <c r="G14186" s="7" t="n">
        <v>17364.0201005025</v>
      </c>
      <c r="H14186" s="0" t="s">
        <v>37</v>
      </c>
      <c r="I14186" s="0" t="s">
        <v>20</v>
      </c>
      <c r="J14186" s="0" t="s">
        <v>21</v>
      </c>
      <c r="O14186" s="0" t="s">
        <v>22</v>
      </c>
      <c r="Q14186" s="7" t="n">
        <v>17277.2</v>
      </c>
      <c r="R14186" s="0" t="n">
        <v>0.995</v>
      </c>
      <c r="S14186" s="0" t="n">
        <f aca="false">Q14186/R14186</f>
        <v>17364.0201005025</v>
      </c>
    </row>
    <row r="14187" customFormat="false" ht="12.8" hidden="false" customHeight="false" outlineLevel="0" collapsed="false">
      <c r="A14187" s="2" t="s">
        <v>23</v>
      </c>
      <c r="B14187" s="3" t="s">
        <v>24</v>
      </c>
      <c r="C14187" s="2" t="s">
        <v>49</v>
      </c>
      <c r="D14187" s="0" t="n">
        <v>61</v>
      </c>
      <c r="E14187" s="0" t="n">
        <v>64</v>
      </c>
      <c r="F14187" s="4" t="s">
        <v>18</v>
      </c>
      <c r="G14187" s="7" t="n">
        <v>21281.7889447236</v>
      </c>
      <c r="H14187" s="0" t="s">
        <v>37</v>
      </c>
      <c r="I14187" s="0" t="s">
        <v>20</v>
      </c>
      <c r="J14187" s="0" t="s">
        <v>21</v>
      </c>
      <c r="O14187" s="0" t="s">
        <v>22</v>
      </c>
      <c r="Q14187" s="7" t="n">
        <v>21175.38</v>
      </c>
      <c r="R14187" s="0" t="n">
        <v>0.995</v>
      </c>
      <c r="S14187" s="0" t="n">
        <f aca="false">Q14187/R14187</f>
        <v>21281.7889447236</v>
      </c>
    </row>
    <row r="14188" customFormat="false" ht="12.8" hidden="false" customHeight="false" outlineLevel="0" collapsed="false">
      <c r="A14188" s="2" t="s">
        <v>25</v>
      </c>
      <c r="B14188" s="3" t="s">
        <v>26</v>
      </c>
      <c r="C14188" s="2" t="s">
        <v>49</v>
      </c>
      <c r="D14188" s="0" t="n">
        <v>18</v>
      </c>
      <c r="E14188" s="0" t="n">
        <v>25</v>
      </c>
      <c r="F14188" s="4" t="s">
        <v>18</v>
      </c>
      <c r="G14188" s="7" t="n">
        <v>2508.24120603015</v>
      </c>
      <c r="H14188" s="0" t="s">
        <v>37</v>
      </c>
      <c r="I14188" s="0" t="s">
        <v>20</v>
      </c>
      <c r="J14188" s="0" t="s">
        <v>21</v>
      </c>
      <c r="O14188" s="0" t="s">
        <v>22</v>
      </c>
      <c r="Q14188" s="7" t="n">
        <v>2495.7</v>
      </c>
      <c r="R14188" s="0" t="n">
        <v>0.995</v>
      </c>
      <c r="S14188" s="0" t="n">
        <f aca="false">Q14188/R14188</f>
        <v>2508.24120603015</v>
      </c>
    </row>
    <row r="14189" customFormat="false" ht="12.8" hidden="false" customHeight="false" outlineLevel="0" collapsed="false">
      <c r="A14189" s="2" t="s">
        <v>25</v>
      </c>
      <c r="B14189" s="3" t="s">
        <v>26</v>
      </c>
      <c r="C14189" s="2" t="s">
        <v>49</v>
      </c>
      <c r="D14189" s="0" t="n">
        <v>26</v>
      </c>
      <c r="E14189" s="0" t="n">
        <v>30</v>
      </c>
      <c r="F14189" s="4" t="s">
        <v>18</v>
      </c>
      <c r="G14189" s="7" t="n">
        <v>2709.46733668342</v>
      </c>
      <c r="H14189" s="0" t="s">
        <v>37</v>
      </c>
      <c r="I14189" s="0" t="s">
        <v>20</v>
      </c>
      <c r="J14189" s="0" t="s">
        <v>21</v>
      </c>
      <c r="O14189" s="0" t="s">
        <v>22</v>
      </c>
      <c r="Q14189" s="7" t="n">
        <v>2695.92</v>
      </c>
      <c r="R14189" s="0" t="n">
        <v>0.995</v>
      </c>
      <c r="S14189" s="0" t="n">
        <f aca="false">Q14189/R14189</f>
        <v>2709.46733668342</v>
      </c>
    </row>
    <row r="14190" customFormat="false" ht="12.8" hidden="false" customHeight="false" outlineLevel="0" collapsed="false">
      <c r="A14190" s="2" t="s">
        <v>25</v>
      </c>
      <c r="B14190" s="3" t="s">
        <v>26</v>
      </c>
      <c r="C14190" s="2" t="s">
        <v>49</v>
      </c>
      <c r="D14190" s="0" t="n">
        <v>31</v>
      </c>
      <c r="E14190" s="0" t="n">
        <v>35</v>
      </c>
      <c r="F14190" s="4" t="s">
        <v>18</v>
      </c>
      <c r="G14190" s="7" t="n">
        <v>3228.12060301508</v>
      </c>
      <c r="H14190" s="0" t="s">
        <v>37</v>
      </c>
      <c r="I14190" s="0" t="s">
        <v>20</v>
      </c>
      <c r="J14190" s="0" t="s">
        <v>21</v>
      </c>
      <c r="O14190" s="0" t="s">
        <v>22</v>
      </c>
      <c r="Q14190" s="7" t="n">
        <v>3211.98</v>
      </c>
      <c r="R14190" s="0" t="n">
        <v>0.995</v>
      </c>
      <c r="S14190" s="0" t="n">
        <f aca="false">Q14190/R14190</f>
        <v>3228.12060301508</v>
      </c>
    </row>
    <row r="14191" customFormat="false" ht="12.8" hidden="false" customHeight="false" outlineLevel="0" collapsed="false">
      <c r="A14191" s="2" t="s">
        <v>25</v>
      </c>
      <c r="B14191" s="3" t="s">
        <v>26</v>
      </c>
      <c r="C14191" s="2" t="s">
        <v>49</v>
      </c>
      <c r="D14191" s="0" t="n">
        <v>36</v>
      </c>
      <c r="E14191" s="0" t="n">
        <v>40</v>
      </c>
      <c r="F14191" s="4" t="s">
        <v>18</v>
      </c>
      <c r="G14191" s="7" t="n">
        <v>3939.49748743719</v>
      </c>
      <c r="H14191" s="0" t="s">
        <v>37</v>
      </c>
      <c r="I14191" s="0" t="s">
        <v>20</v>
      </c>
      <c r="J14191" s="0" t="s">
        <v>21</v>
      </c>
      <c r="O14191" s="0" t="s">
        <v>22</v>
      </c>
      <c r="Q14191" s="7" t="n">
        <v>3919.8</v>
      </c>
      <c r="R14191" s="0" t="n">
        <v>0.995</v>
      </c>
      <c r="S14191" s="0" t="n">
        <f aca="false">Q14191/R14191</f>
        <v>3939.49748743719</v>
      </c>
    </row>
    <row r="14192" customFormat="false" ht="12.8" hidden="false" customHeight="false" outlineLevel="0" collapsed="false">
      <c r="A14192" s="2" t="s">
        <v>25</v>
      </c>
      <c r="B14192" s="3" t="s">
        <v>26</v>
      </c>
      <c r="C14192" s="2" t="s">
        <v>49</v>
      </c>
      <c r="D14192" s="0" t="n">
        <v>41</v>
      </c>
      <c r="E14192" s="0" t="n">
        <v>45</v>
      </c>
      <c r="F14192" s="4" t="s">
        <v>18</v>
      </c>
      <c r="G14192" s="7" t="n">
        <v>4441.14572864322</v>
      </c>
      <c r="H14192" s="0" t="s">
        <v>37</v>
      </c>
      <c r="I14192" s="0" t="s">
        <v>20</v>
      </c>
      <c r="J14192" s="0" t="s">
        <v>21</v>
      </c>
      <c r="O14192" s="0" t="s">
        <v>22</v>
      </c>
      <c r="Q14192" s="7" t="n">
        <v>4418.94</v>
      </c>
      <c r="R14192" s="0" t="n">
        <v>0.995</v>
      </c>
      <c r="S14192" s="0" t="n">
        <f aca="false">Q14192/R14192</f>
        <v>4441.14572864322</v>
      </c>
    </row>
    <row r="14193" customFormat="false" ht="12.8" hidden="false" customHeight="false" outlineLevel="0" collapsed="false">
      <c r="A14193" s="2" t="s">
        <v>25</v>
      </c>
      <c r="B14193" s="3" t="s">
        <v>26</v>
      </c>
      <c r="C14193" s="2" t="s">
        <v>49</v>
      </c>
      <c r="D14193" s="0" t="n">
        <v>46</v>
      </c>
      <c r="E14193" s="0" t="n">
        <v>50</v>
      </c>
      <c r="F14193" s="4" t="s">
        <v>18</v>
      </c>
      <c r="G14193" s="7" t="n">
        <v>5742.03015075377</v>
      </c>
      <c r="H14193" s="0" t="s">
        <v>37</v>
      </c>
      <c r="I14193" s="0" t="s">
        <v>20</v>
      </c>
      <c r="J14193" s="0" t="s">
        <v>21</v>
      </c>
      <c r="O14193" s="0" t="s">
        <v>22</v>
      </c>
      <c r="Q14193" s="7" t="n">
        <v>5713.32</v>
      </c>
      <c r="R14193" s="0" t="n">
        <v>0.995</v>
      </c>
      <c r="S14193" s="0" t="n">
        <f aca="false">Q14193/R14193</f>
        <v>5742.03015075377</v>
      </c>
    </row>
    <row r="14194" customFormat="false" ht="12.8" hidden="false" customHeight="false" outlineLevel="0" collapsed="false">
      <c r="A14194" s="2" t="s">
        <v>25</v>
      </c>
      <c r="B14194" s="3" t="s">
        <v>26</v>
      </c>
      <c r="C14194" s="2" t="s">
        <v>49</v>
      </c>
      <c r="D14194" s="0" t="n">
        <v>51</v>
      </c>
      <c r="E14194" s="0" t="n">
        <v>55</v>
      </c>
      <c r="F14194" s="4" t="s">
        <v>18</v>
      </c>
      <c r="G14194" s="7" t="n">
        <v>7622.03015075377</v>
      </c>
      <c r="H14194" s="0" t="s">
        <v>37</v>
      </c>
      <c r="I14194" s="0" t="s">
        <v>20</v>
      </c>
      <c r="J14194" s="0" t="s">
        <v>21</v>
      </c>
      <c r="O14194" s="0" t="s">
        <v>22</v>
      </c>
      <c r="Q14194" s="7" t="n">
        <v>7583.92</v>
      </c>
      <c r="R14194" s="0" t="n">
        <v>0.995</v>
      </c>
      <c r="S14194" s="0" t="n">
        <f aca="false">Q14194/R14194</f>
        <v>7622.03015075377</v>
      </c>
    </row>
    <row r="14195" customFormat="false" ht="12.8" hidden="false" customHeight="false" outlineLevel="0" collapsed="false">
      <c r="A14195" s="2" t="s">
        <v>25</v>
      </c>
      <c r="B14195" s="3" t="s">
        <v>26</v>
      </c>
      <c r="C14195" s="2" t="s">
        <v>49</v>
      </c>
      <c r="D14195" s="0" t="n">
        <v>56</v>
      </c>
      <c r="E14195" s="0" t="n">
        <v>60</v>
      </c>
      <c r="F14195" s="4" t="s">
        <v>18</v>
      </c>
      <c r="G14195" s="7" t="n">
        <v>10298.432160804</v>
      </c>
      <c r="H14195" s="0" t="s">
        <v>37</v>
      </c>
      <c r="I14195" s="0" t="s">
        <v>20</v>
      </c>
      <c r="J14195" s="0" t="s">
        <v>21</v>
      </c>
      <c r="O14195" s="0" t="s">
        <v>22</v>
      </c>
      <c r="Q14195" s="7" t="n">
        <v>10246.94</v>
      </c>
      <c r="R14195" s="0" t="n">
        <v>0.995</v>
      </c>
      <c r="S14195" s="0" t="n">
        <f aca="false">Q14195/R14195</f>
        <v>10298.432160804</v>
      </c>
    </row>
    <row r="14196" customFormat="false" ht="12.8" hidden="false" customHeight="false" outlineLevel="0" collapsed="false">
      <c r="A14196" s="2" t="s">
        <v>25</v>
      </c>
      <c r="B14196" s="3" t="s">
        <v>26</v>
      </c>
      <c r="C14196" s="2" t="s">
        <v>49</v>
      </c>
      <c r="D14196" s="0" t="n">
        <v>61</v>
      </c>
      <c r="E14196" s="0" t="n">
        <v>64</v>
      </c>
      <c r="F14196" s="4" t="s">
        <v>18</v>
      </c>
      <c r="G14196" s="7" t="n">
        <v>12621.5075376884</v>
      </c>
      <c r="H14196" s="0" t="s">
        <v>37</v>
      </c>
      <c r="I14196" s="0" t="s">
        <v>20</v>
      </c>
      <c r="J14196" s="0" t="s">
        <v>21</v>
      </c>
      <c r="O14196" s="0" t="s">
        <v>22</v>
      </c>
      <c r="Q14196" s="7" t="n">
        <v>12558.4</v>
      </c>
      <c r="R14196" s="0" t="n">
        <v>0.995</v>
      </c>
      <c r="S14196" s="0" t="n">
        <f aca="false">Q14196/R14196</f>
        <v>12621.5075376884</v>
      </c>
    </row>
    <row r="14197" customFormat="false" ht="12.8" hidden="false" customHeight="false" outlineLevel="0" collapsed="false">
      <c r="A14197" s="2" t="s">
        <v>27</v>
      </c>
      <c r="B14197" s="6" t="s">
        <v>28</v>
      </c>
      <c r="C14197" s="2" t="s">
        <v>49</v>
      </c>
      <c r="D14197" s="0" t="n">
        <v>18</v>
      </c>
      <c r="E14197" s="0" t="n">
        <v>25</v>
      </c>
      <c r="F14197" s="4" t="s">
        <v>18</v>
      </c>
      <c r="G14197" s="7" t="n">
        <v>1914.01005025126</v>
      </c>
      <c r="H14197" s="0" t="s">
        <v>37</v>
      </c>
      <c r="I14197" s="0" t="s">
        <v>20</v>
      </c>
      <c r="J14197" s="0" t="s">
        <v>21</v>
      </c>
      <c r="O14197" s="0" t="s">
        <v>22</v>
      </c>
      <c r="Q14197" s="7" t="n">
        <v>1904.44</v>
      </c>
      <c r="R14197" s="0" t="n">
        <v>0.995</v>
      </c>
      <c r="S14197" s="0" t="n">
        <f aca="false">Q14197/R14197</f>
        <v>1914.01005025126</v>
      </c>
    </row>
    <row r="14198" customFormat="false" ht="12.8" hidden="false" customHeight="false" outlineLevel="0" collapsed="false">
      <c r="A14198" s="2" t="s">
        <v>27</v>
      </c>
      <c r="B14198" s="6" t="s">
        <v>28</v>
      </c>
      <c r="C14198" s="2" t="s">
        <v>49</v>
      </c>
      <c r="D14198" s="0" t="n">
        <v>26</v>
      </c>
      <c r="E14198" s="0" t="n">
        <v>30</v>
      </c>
      <c r="F14198" s="4" t="s">
        <v>18</v>
      </c>
      <c r="G14198" s="7" t="n">
        <v>2068</v>
      </c>
      <c r="H14198" s="0" t="s">
        <v>37</v>
      </c>
      <c r="I14198" s="0" t="s">
        <v>20</v>
      </c>
      <c r="J14198" s="0" t="s">
        <v>21</v>
      </c>
      <c r="O14198" s="0" t="s">
        <v>22</v>
      </c>
      <c r="Q14198" s="7" t="n">
        <v>2057.66</v>
      </c>
      <c r="R14198" s="0" t="n">
        <v>0.995</v>
      </c>
      <c r="S14198" s="0" t="n">
        <f aca="false">Q14198/R14198</f>
        <v>2068</v>
      </c>
    </row>
    <row r="14199" customFormat="false" ht="12.8" hidden="false" customHeight="false" outlineLevel="0" collapsed="false">
      <c r="A14199" s="2" t="s">
        <v>27</v>
      </c>
      <c r="B14199" s="6" t="s">
        <v>28</v>
      </c>
      <c r="C14199" s="2" t="s">
        <v>49</v>
      </c>
      <c r="D14199" s="0" t="n">
        <v>31</v>
      </c>
      <c r="E14199" s="0" t="n">
        <v>35</v>
      </c>
      <c r="F14199" s="4" t="s">
        <v>18</v>
      </c>
      <c r="G14199" s="7" t="n">
        <v>2463.8391959799</v>
      </c>
      <c r="H14199" s="0" t="s">
        <v>37</v>
      </c>
      <c r="I14199" s="0" t="s">
        <v>20</v>
      </c>
      <c r="J14199" s="0" t="s">
        <v>21</v>
      </c>
      <c r="O14199" s="0" t="s">
        <v>22</v>
      </c>
      <c r="Q14199" s="7" t="n">
        <v>2451.52</v>
      </c>
      <c r="R14199" s="0" t="n">
        <v>0.995</v>
      </c>
      <c r="S14199" s="0" t="n">
        <f aca="false">Q14199/R14199</f>
        <v>2463.8391959799</v>
      </c>
    </row>
    <row r="14200" customFormat="false" ht="12.8" hidden="false" customHeight="false" outlineLevel="0" collapsed="false">
      <c r="A14200" s="2" t="s">
        <v>27</v>
      </c>
      <c r="B14200" s="6" t="s">
        <v>28</v>
      </c>
      <c r="C14200" s="2" t="s">
        <v>49</v>
      </c>
      <c r="D14200" s="0" t="n">
        <v>36</v>
      </c>
      <c r="E14200" s="0" t="n">
        <v>40</v>
      </c>
      <c r="F14200" s="4" t="s">
        <v>18</v>
      </c>
      <c r="G14200" s="7" t="n">
        <v>3007.05527638191</v>
      </c>
      <c r="H14200" s="0" t="s">
        <v>37</v>
      </c>
      <c r="I14200" s="0" t="s">
        <v>20</v>
      </c>
      <c r="J14200" s="0" t="s">
        <v>21</v>
      </c>
      <c r="O14200" s="0" t="s">
        <v>22</v>
      </c>
      <c r="Q14200" s="7" t="n">
        <v>2992.02</v>
      </c>
      <c r="R14200" s="0" t="n">
        <v>0.995</v>
      </c>
      <c r="S14200" s="0" t="n">
        <f aca="false">Q14200/R14200</f>
        <v>3007.05527638191</v>
      </c>
    </row>
    <row r="14201" customFormat="false" ht="12.8" hidden="false" customHeight="false" outlineLevel="0" collapsed="false">
      <c r="A14201" s="2" t="s">
        <v>27</v>
      </c>
      <c r="B14201" s="6" t="s">
        <v>28</v>
      </c>
      <c r="C14201" s="2" t="s">
        <v>49</v>
      </c>
      <c r="D14201" s="0" t="n">
        <v>41</v>
      </c>
      <c r="E14201" s="0" t="n">
        <v>45</v>
      </c>
      <c r="F14201" s="4" t="s">
        <v>18</v>
      </c>
      <c r="G14201" s="7" t="n">
        <v>3389.66834170854</v>
      </c>
      <c r="H14201" s="0" t="s">
        <v>37</v>
      </c>
      <c r="I14201" s="0" t="s">
        <v>20</v>
      </c>
      <c r="J14201" s="0" t="s">
        <v>21</v>
      </c>
      <c r="O14201" s="0" t="s">
        <v>22</v>
      </c>
      <c r="Q14201" s="7" t="n">
        <v>3372.72</v>
      </c>
      <c r="R14201" s="0" t="n">
        <v>0.995</v>
      </c>
      <c r="S14201" s="0" t="n">
        <f aca="false">Q14201/R14201</f>
        <v>3389.66834170854</v>
      </c>
    </row>
    <row r="14202" customFormat="false" ht="12.8" hidden="false" customHeight="false" outlineLevel="0" collapsed="false">
      <c r="A14202" s="2" t="s">
        <v>27</v>
      </c>
      <c r="B14202" s="6" t="s">
        <v>28</v>
      </c>
      <c r="C14202" s="2" t="s">
        <v>49</v>
      </c>
      <c r="D14202" s="0" t="n">
        <v>46</v>
      </c>
      <c r="E14202" s="0" t="n">
        <v>50</v>
      </c>
      <c r="F14202" s="4" t="s">
        <v>18</v>
      </c>
      <c r="G14202" s="7" t="n">
        <v>4382.57286432161</v>
      </c>
      <c r="H14202" s="0" t="s">
        <v>37</v>
      </c>
      <c r="I14202" s="0" t="s">
        <v>20</v>
      </c>
      <c r="J14202" s="0" t="s">
        <v>21</v>
      </c>
      <c r="O14202" s="0" t="s">
        <v>22</v>
      </c>
      <c r="Q14202" s="7" t="n">
        <v>4360.66</v>
      </c>
      <c r="R14202" s="0" t="n">
        <v>0.995</v>
      </c>
      <c r="S14202" s="0" t="n">
        <f aca="false">Q14202/R14202</f>
        <v>4382.57286432161</v>
      </c>
    </row>
    <row r="14203" customFormat="false" ht="12.8" hidden="false" customHeight="false" outlineLevel="0" collapsed="false">
      <c r="A14203" s="2" t="s">
        <v>27</v>
      </c>
      <c r="B14203" s="6" t="s">
        <v>28</v>
      </c>
      <c r="C14203" s="2" t="s">
        <v>49</v>
      </c>
      <c r="D14203" s="0" t="n">
        <v>51</v>
      </c>
      <c r="E14203" s="0" t="n">
        <v>55</v>
      </c>
      <c r="F14203" s="4" t="s">
        <v>18</v>
      </c>
      <c r="G14203" s="7" t="n">
        <v>5817.60804020101</v>
      </c>
      <c r="H14203" s="0" t="s">
        <v>37</v>
      </c>
      <c r="I14203" s="0" t="s">
        <v>20</v>
      </c>
      <c r="J14203" s="0" t="s">
        <v>21</v>
      </c>
      <c r="O14203" s="0" t="s">
        <v>22</v>
      </c>
      <c r="Q14203" s="7" t="n">
        <v>5788.52</v>
      </c>
      <c r="R14203" s="0" t="n">
        <v>0.995</v>
      </c>
      <c r="S14203" s="0" t="n">
        <f aca="false">Q14203/R14203</f>
        <v>5817.60804020101</v>
      </c>
    </row>
    <row r="14204" customFormat="false" ht="12.8" hidden="false" customHeight="false" outlineLevel="0" collapsed="false">
      <c r="A14204" s="2" t="s">
        <v>27</v>
      </c>
      <c r="B14204" s="6" t="s">
        <v>28</v>
      </c>
      <c r="C14204" s="2" t="s">
        <v>49</v>
      </c>
      <c r="D14204" s="0" t="n">
        <v>56</v>
      </c>
      <c r="E14204" s="0" t="n">
        <v>60</v>
      </c>
      <c r="F14204" s="4" t="s">
        <v>18</v>
      </c>
      <c r="G14204" s="7" t="n">
        <v>7860.10050251256</v>
      </c>
      <c r="H14204" s="0" t="s">
        <v>37</v>
      </c>
      <c r="I14204" s="0" t="s">
        <v>20</v>
      </c>
      <c r="J14204" s="0" t="s">
        <v>21</v>
      </c>
      <c r="O14204" s="0" t="s">
        <v>22</v>
      </c>
      <c r="Q14204" s="7" t="n">
        <v>7820.8</v>
      </c>
      <c r="R14204" s="0" t="n">
        <v>0.995</v>
      </c>
      <c r="S14204" s="0" t="n">
        <f aca="false">Q14204/R14204</f>
        <v>7860.10050251256</v>
      </c>
    </row>
    <row r="14205" customFormat="false" ht="12.8" hidden="false" customHeight="false" outlineLevel="0" collapsed="false">
      <c r="A14205" s="2" t="s">
        <v>27</v>
      </c>
      <c r="B14205" s="6" t="s">
        <v>28</v>
      </c>
      <c r="C14205" s="2" t="s">
        <v>49</v>
      </c>
      <c r="D14205" s="0" t="n">
        <v>61</v>
      </c>
      <c r="E14205" s="0" t="n">
        <v>64</v>
      </c>
      <c r="F14205" s="4" t="s">
        <v>18</v>
      </c>
      <c r="G14205" s="7" t="n">
        <v>9633.34673366834</v>
      </c>
      <c r="H14205" s="0" t="s">
        <v>37</v>
      </c>
      <c r="I14205" s="0" t="s">
        <v>20</v>
      </c>
      <c r="J14205" s="0" t="s">
        <v>21</v>
      </c>
      <c r="O14205" s="0" t="s">
        <v>22</v>
      </c>
      <c r="Q14205" s="7" t="n">
        <v>9585.18</v>
      </c>
      <c r="R14205" s="0" t="n">
        <v>0.995</v>
      </c>
      <c r="S14205" s="0" t="n">
        <f aca="false">Q14205/R14205</f>
        <v>9633.34673366834</v>
      </c>
    </row>
    <row r="14206" customFormat="false" ht="12.8" hidden="false" customHeight="false" outlineLevel="0" collapsed="false">
      <c r="A14206" s="2" t="s">
        <v>15</v>
      </c>
      <c r="B14206" s="3" t="s">
        <v>16</v>
      </c>
      <c r="C14206" s="2" t="s">
        <v>49</v>
      </c>
      <c r="D14206" s="0" t="n">
        <v>18</v>
      </c>
      <c r="E14206" s="0" t="n">
        <v>25</v>
      </c>
      <c r="F14206" s="4" t="s">
        <v>29</v>
      </c>
      <c r="G14206" s="7" t="n">
        <v>7341.4472361809</v>
      </c>
      <c r="H14206" s="0" t="s">
        <v>37</v>
      </c>
      <c r="I14206" s="0" t="s">
        <v>20</v>
      </c>
      <c r="J14206" s="0" t="s">
        <v>21</v>
      </c>
      <c r="O14206" s="0" t="s">
        <v>22</v>
      </c>
      <c r="Q14206" s="7" t="n">
        <v>7304.74</v>
      </c>
      <c r="R14206" s="0" t="n">
        <v>0.995</v>
      </c>
      <c r="S14206" s="0" t="n">
        <f aca="false">Q14206/R14206</f>
        <v>7341.4472361809</v>
      </c>
    </row>
    <row r="14207" customFormat="false" ht="12.8" hidden="false" customHeight="false" outlineLevel="0" collapsed="false">
      <c r="A14207" s="2" t="s">
        <v>15</v>
      </c>
      <c r="B14207" s="3" t="s">
        <v>16</v>
      </c>
      <c r="C14207" s="2" t="s">
        <v>49</v>
      </c>
      <c r="D14207" s="0" t="n">
        <v>26</v>
      </c>
      <c r="E14207" s="0" t="n">
        <v>30</v>
      </c>
      <c r="F14207" s="4" t="s">
        <v>29</v>
      </c>
      <c r="G14207" s="7" t="n">
        <v>8992.82412060302</v>
      </c>
      <c r="H14207" s="0" t="s">
        <v>37</v>
      </c>
      <c r="I14207" s="0" t="s">
        <v>20</v>
      </c>
      <c r="J14207" s="0" t="s">
        <v>21</v>
      </c>
      <c r="O14207" s="0" t="s">
        <v>22</v>
      </c>
      <c r="Q14207" s="7" t="n">
        <v>8947.86</v>
      </c>
      <c r="R14207" s="0" t="n">
        <v>0.995</v>
      </c>
      <c r="S14207" s="0" t="n">
        <f aca="false">Q14207/R14207</f>
        <v>8992.82412060302</v>
      </c>
    </row>
    <row r="14208" customFormat="false" ht="12.8" hidden="false" customHeight="false" outlineLevel="0" collapsed="false">
      <c r="A14208" s="2" t="s">
        <v>15</v>
      </c>
      <c r="B14208" s="3" t="s">
        <v>16</v>
      </c>
      <c r="C14208" s="2" t="s">
        <v>49</v>
      </c>
      <c r="D14208" s="0" t="n">
        <v>31</v>
      </c>
      <c r="E14208" s="0" t="n">
        <v>35</v>
      </c>
      <c r="F14208" s="4" t="s">
        <v>29</v>
      </c>
      <c r="G14208" s="7" t="n">
        <v>10636.6432160804</v>
      </c>
      <c r="H14208" s="0" t="s">
        <v>37</v>
      </c>
      <c r="I14208" s="0" t="s">
        <v>20</v>
      </c>
      <c r="J14208" s="0" t="s">
        <v>21</v>
      </c>
      <c r="O14208" s="0" t="s">
        <v>22</v>
      </c>
      <c r="Q14208" s="7" t="n">
        <v>10583.46</v>
      </c>
      <c r="R14208" s="0" t="n">
        <v>0.995</v>
      </c>
      <c r="S14208" s="0" t="n">
        <f aca="false">Q14208/R14208</f>
        <v>10636.6432160804</v>
      </c>
    </row>
    <row r="14209" customFormat="false" ht="12.8" hidden="false" customHeight="false" outlineLevel="0" collapsed="false">
      <c r="A14209" s="2" t="s">
        <v>15</v>
      </c>
      <c r="B14209" s="3" t="s">
        <v>16</v>
      </c>
      <c r="C14209" s="2" t="s">
        <v>49</v>
      </c>
      <c r="D14209" s="0" t="n">
        <v>36</v>
      </c>
      <c r="E14209" s="0" t="n">
        <v>40</v>
      </c>
      <c r="F14209" s="4" t="s">
        <v>29</v>
      </c>
      <c r="G14209" s="7" t="n">
        <v>13140.1608040201</v>
      </c>
      <c r="H14209" s="0" t="s">
        <v>37</v>
      </c>
      <c r="I14209" s="0" t="s">
        <v>20</v>
      </c>
      <c r="J14209" s="0" t="s">
        <v>21</v>
      </c>
      <c r="O14209" s="0" t="s">
        <v>22</v>
      </c>
      <c r="Q14209" s="7" t="n">
        <v>13074.46</v>
      </c>
      <c r="R14209" s="0" t="n">
        <v>0.995</v>
      </c>
      <c r="S14209" s="0" t="n">
        <f aca="false">Q14209/R14209</f>
        <v>13140.1608040201</v>
      </c>
    </row>
    <row r="14210" customFormat="false" ht="12.8" hidden="false" customHeight="false" outlineLevel="0" collapsed="false">
      <c r="A14210" s="2" t="s">
        <v>15</v>
      </c>
      <c r="B14210" s="3" t="s">
        <v>16</v>
      </c>
      <c r="C14210" s="2" t="s">
        <v>49</v>
      </c>
      <c r="D14210" s="0" t="n">
        <v>41</v>
      </c>
      <c r="E14210" s="0" t="n">
        <v>45</v>
      </c>
      <c r="F14210" s="4" t="s">
        <v>29</v>
      </c>
      <c r="G14210" s="7" t="n">
        <v>14540.2412060302</v>
      </c>
      <c r="H14210" s="0" t="s">
        <v>37</v>
      </c>
      <c r="I14210" s="0" t="s">
        <v>20</v>
      </c>
      <c r="J14210" s="0" t="s">
        <v>21</v>
      </c>
      <c r="O14210" s="0" t="s">
        <v>22</v>
      </c>
      <c r="Q14210" s="7" t="n">
        <v>14467.54</v>
      </c>
      <c r="R14210" s="0" t="n">
        <v>0.995</v>
      </c>
      <c r="S14210" s="0" t="n">
        <f aca="false">Q14210/R14210</f>
        <v>14540.2412060302</v>
      </c>
    </row>
    <row r="14211" customFormat="false" ht="12.8" hidden="false" customHeight="false" outlineLevel="0" collapsed="false">
      <c r="A14211" s="2" t="s">
        <v>15</v>
      </c>
      <c r="B14211" s="3" t="s">
        <v>16</v>
      </c>
      <c r="C14211" s="2" t="s">
        <v>49</v>
      </c>
      <c r="D14211" s="0" t="n">
        <v>46</v>
      </c>
      <c r="E14211" s="0" t="n">
        <v>50</v>
      </c>
      <c r="F14211" s="4" t="s">
        <v>29</v>
      </c>
      <c r="G14211" s="7" t="n">
        <v>18066.8944723618</v>
      </c>
      <c r="H14211" s="0" t="s">
        <v>37</v>
      </c>
      <c r="I14211" s="0" t="s">
        <v>20</v>
      </c>
      <c r="J14211" s="0" t="s">
        <v>21</v>
      </c>
      <c r="O14211" s="0" t="s">
        <v>22</v>
      </c>
      <c r="Q14211" s="7" t="n">
        <v>17976.56</v>
      </c>
      <c r="R14211" s="0" t="n">
        <v>0.995</v>
      </c>
      <c r="S14211" s="0" t="n">
        <f aca="false">Q14211/R14211</f>
        <v>18066.8944723618</v>
      </c>
    </row>
    <row r="14212" customFormat="false" ht="12.8" hidden="false" customHeight="false" outlineLevel="0" collapsed="false">
      <c r="A14212" s="2" t="s">
        <v>15</v>
      </c>
      <c r="B14212" s="3" t="s">
        <v>16</v>
      </c>
      <c r="C14212" s="2" t="s">
        <v>49</v>
      </c>
      <c r="D14212" s="0" t="n">
        <v>51</v>
      </c>
      <c r="E14212" s="0" t="n">
        <v>55</v>
      </c>
      <c r="F14212" s="4" t="s">
        <v>29</v>
      </c>
      <c r="G14212" s="7" t="n">
        <v>23639.8190954774</v>
      </c>
      <c r="H14212" s="0" t="s">
        <v>37</v>
      </c>
      <c r="I14212" s="0" t="s">
        <v>20</v>
      </c>
      <c r="J14212" s="0" t="s">
        <v>21</v>
      </c>
      <c r="O14212" s="0" t="s">
        <v>22</v>
      </c>
      <c r="Q14212" s="7" t="n">
        <v>23521.62</v>
      </c>
      <c r="R14212" s="0" t="n">
        <v>0.995</v>
      </c>
      <c r="S14212" s="0" t="n">
        <f aca="false">Q14212/R14212</f>
        <v>23639.8190954774</v>
      </c>
    </row>
    <row r="14213" customFormat="false" ht="12.8" hidden="false" customHeight="false" outlineLevel="0" collapsed="false">
      <c r="A14213" s="2" t="s">
        <v>15</v>
      </c>
      <c r="B14213" s="3" t="s">
        <v>16</v>
      </c>
      <c r="C14213" s="2" t="s">
        <v>49</v>
      </c>
      <c r="D14213" s="0" t="n">
        <v>56</v>
      </c>
      <c r="E14213" s="0" t="n">
        <v>60</v>
      </c>
      <c r="F14213" s="4" t="s">
        <v>29</v>
      </c>
      <c r="G14213" s="7" t="n">
        <v>28808.4020100503</v>
      </c>
      <c r="H14213" s="0" t="s">
        <v>37</v>
      </c>
      <c r="I14213" s="0" t="s">
        <v>20</v>
      </c>
      <c r="J14213" s="0" t="s">
        <v>21</v>
      </c>
      <c r="O14213" s="0" t="s">
        <v>22</v>
      </c>
      <c r="Q14213" s="7" t="n">
        <v>28664.36</v>
      </c>
      <c r="R14213" s="0" t="n">
        <v>0.995</v>
      </c>
      <c r="S14213" s="0" t="n">
        <f aca="false">Q14213/R14213</f>
        <v>28808.4020100503</v>
      </c>
    </row>
    <row r="14214" customFormat="false" ht="12.8" hidden="false" customHeight="false" outlineLevel="0" collapsed="false">
      <c r="A14214" s="2" t="s">
        <v>15</v>
      </c>
      <c r="B14214" s="3" t="s">
        <v>16</v>
      </c>
      <c r="C14214" s="2" t="s">
        <v>49</v>
      </c>
      <c r="D14214" s="0" t="n">
        <v>61</v>
      </c>
      <c r="E14214" s="0" t="n">
        <v>64</v>
      </c>
      <c r="F14214" s="4" t="s">
        <v>29</v>
      </c>
      <c r="G14214" s="7" t="n">
        <v>34121.5276381909</v>
      </c>
      <c r="H14214" s="0" t="s">
        <v>37</v>
      </c>
      <c r="I14214" s="0" t="s">
        <v>20</v>
      </c>
      <c r="J14214" s="0" t="s">
        <v>21</v>
      </c>
      <c r="O14214" s="0" t="s">
        <v>22</v>
      </c>
      <c r="Q14214" s="7" t="n">
        <v>33950.92</v>
      </c>
      <c r="R14214" s="0" t="n">
        <v>0.995</v>
      </c>
      <c r="S14214" s="0" t="n">
        <f aca="false">Q14214/R14214</f>
        <v>34121.5276381909</v>
      </c>
    </row>
    <row r="14215" customFormat="false" ht="12.8" hidden="false" customHeight="false" outlineLevel="0" collapsed="false">
      <c r="A14215" s="2" t="s">
        <v>23</v>
      </c>
      <c r="B14215" s="3" t="s">
        <v>24</v>
      </c>
      <c r="C14215" s="2" t="s">
        <v>49</v>
      </c>
      <c r="D14215" s="0" t="n">
        <v>18</v>
      </c>
      <c r="E14215" s="0" t="n">
        <v>25</v>
      </c>
      <c r="F14215" s="4" t="s">
        <v>29</v>
      </c>
      <c r="G14215" s="7" t="n">
        <v>5499.23618090452</v>
      </c>
      <c r="H14215" s="0" t="s">
        <v>37</v>
      </c>
      <c r="I14215" s="0" t="s">
        <v>20</v>
      </c>
      <c r="J14215" s="0" t="s">
        <v>21</v>
      </c>
      <c r="O14215" s="0" t="s">
        <v>22</v>
      </c>
      <c r="Q14215" s="7" t="n">
        <v>5471.74</v>
      </c>
      <c r="R14215" s="0" t="n">
        <v>0.995</v>
      </c>
      <c r="S14215" s="0" t="n">
        <f aca="false">Q14215/R14215</f>
        <v>5499.23618090452</v>
      </c>
    </row>
    <row r="14216" customFormat="false" ht="12.8" hidden="false" customHeight="false" outlineLevel="0" collapsed="false">
      <c r="A14216" s="2" t="s">
        <v>23</v>
      </c>
      <c r="B14216" s="3" t="s">
        <v>24</v>
      </c>
      <c r="C14216" s="2" t="s">
        <v>49</v>
      </c>
      <c r="D14216" s="0" t="n">
        <v>26</v>
      </c>
      <c r="E14216" s="0" t="n">
        <v>30</v>
      </c>
      <c r="F14216" s="4" t="s">
        <v>29</v>
      </c>
      <c r="G14216" s="7" t="n">
        <v>6735.87939698492</v>
      </c>
      <c r="H14216" s="0" t="s">
        <v>37</v>
      </c>
      <c r="I14216" s="0" t="s">
        <v>20</v>
      </c>
      <c r="J14216" s="0" t="s">
        <v>21</v>
      </c>
      <c r="O14216" s="0" t="s">
        <v>22</v>
      </c>
      <c r="Q14216" s="7" t="n">
        <v>6702.2</v>
      </c>
      <c r="R14216" s="0" t="n">
        <v>0.995</v>
      </c>
      <c r="S14216" s="0" t="n">
        <f aca="false">Q14216/R14216</f>
        <v>6735.87939698492</v>
      </c>
    </row>
    <row r="14217" customFormat="false" ht="12.8" hidden="false" customHeight="false" outlineLevel="0" collapsed="false">
      <c r="A14217" s="2" t="s">
        <v>23</v>
      </c>
      <c r="B14217" s="3" t="s">
        <v>24</v>
      </c>
      <c r="C14217" s="2" t="s">
        <v>49</v>
      </c>
      <c r="D14217" s="0" t="n">
        <v>31</v>
      </c>
      <c r="E14217" s="0" t="n">
        <v>35</v>
      </c>
      <c r="F14217" s="4" t="s">
        <v>29</v>
      </c>
      <c r="G14217" s="7" t="n">
        <v>7966.85427135678</v>
      </c>
      <c r="H14217" s="0" t="s">
        <v>37</v>
      </c>
      <c r="I14217" s="0" t="s">
        <v>20</v>
      </c>
      <c r="J14217" s="0" t="s">
        <v>21</v>
      </c>
      <c r="O14217" s="0" t="s">
        <v>22</v>
      </c>
      <c r="Q14217" s="7" t="n">
        <v>7927.02</v>
      </c>
      <c r="R14217" s="0" t="n">
        <v>0.995</v>
      </c>
      <c r="S14217" s="0" t="n">
        <f aca="false">Q14217/R14217</f>
        <v>7966.85427135678</v>
      </c>
    </row>
    <row r="14218" customFormat="false" ht="12.8" hidden="false" customHeight="false" outlineLevel="0" collapsed="false">
      <c r="A14218" s="2" t="s">
        <v>23</v>
      </c>
      <c r="B14218" s="3" t="s">
        <v>24</v>
      </c>
      <c r="C14218" s="2" t="s">
        <v>49</v>
      </c>
      <c r="D14218" s="0" t="n">
        <v>36</v>
      </c>
      <c r="E14218" s="0" t="n">
        <v>40</v>
      </c>
      <c r="F14218" s="4" t="s">
        <v>29</v>
      </c>
      <c r="G14218" s="7" t="n">
        <v>9843.07537688442</v>
      </c>
      <c r="H14218" s="0" t="s">
        <v>37</v>
      </c>
      <c r="I14218" s="0" t="s">
        <v>20</v>
      </c>
      <c r="J14218" s="0" t="s">
        <v>21</v>
      </c>
      <c r="O14218" s="0" t="s">
        <v>22</v>
      </c>
      <c r="Q14218" s="7" t="n">
        <v>9793.86</v>
      </c>
      <c r="R14218" s="0" t="n">
        <v>0.995</v>
      </c>
      <c r="S14218" s="0" t="n">
        <f aca="false">Q14218/R14218</f>
        <v>9843.07537688442</v>
      </c>
    </row>
    <row r="14219" customFormat="false" ht="12.8" hidden="false" customHeight="false" outlineLevel="0" collapsed="false">
      <c r="A14219" s="2" t="s">
        <v>23</v>
      </c>
      <c r="B14219" s="3" t="s">
        <v>24</v>
      </c>
      <c r="C14219" s="2" t="s">
        <v>49</v>
      </c>
      <c r="D14219" s="0" t="n">
        <v>41</v>
      </c>
      <c r="E14219" s="0" t="n">
        <v>45</v>
      </c>
      <c r="F14219" s="4" t="s">
        <v>29</v>
      </c>
      <c r="G14219" s="7" t="n">
        <v>10891.7185929648</v>
      </c>
      <c r="H14219" s="0" t="s">
        <v>37</v>
      </c>
      <c r="I14219" s="0" t="s">
        <v>20</v>
      </c>
      <c r="J14219" s="0" t="s">
        <v>21</v>
      </c>
      <c r="O14219" s="0" t="s">
        <v>22</v>
      </c>
      <c r="Q14219" s="7" t="n">
        <v>10837.26</v>
      </c>
      <c r="R14219" s="0" t="n">
        <v>0.995</v>
      </c>
      <c r="S14219" s="0" t="n">
        <f aca="false">Q14219/R14219</f>
        <v>10891.7185929648</v>
      </c>
    </row>
    <row r="14220" customFormat="false" ht="12.8" hidden="false" customHeight="false" outlineLevel="0" collapsed="false">
      <c r="A14220" s="2" t="s">
        <v>23</v>
      </c>
      <c r="B14220" s="3" t="s">
        <v>24</v>
      </c>
      <c r="C14220" s="2" t="s">
        <v>49</v>
      </c>
      <c r="D14220" s="0" t="n">
        <v>46</v>
      </c>
      <c r="E14220" s="0" t="n">
        <v>50</v>
      </c>
      <c r="F14220" s="4" t="s">
        <v>29</v>
      </c>
      <c r="G14220" s="7" t="n">
        <v>13533.1658291457</v>
      </c>
      <c r="H14220" s="0" t="s">
        <v>37</v>
      </c>
      <c r="I14220" s="0" t="s">
        <v>20</v>
      </c>
      <c r="J14220" s="0" t="s">
        <v>21</v>
      </c>
      <c r="O14220" s="0" t="s">
        <v>22</v>
      </c>
      <c r="Q14220" s="7" t="n">
        <v>13465.5</v>
      </c>
      <c r="R14220" s="0" t="n">
        <v>0.995</v>
      </c>
      <c r="S14220" s="0" t="n">
        <f aca="false">Q14220/R14220</f>
        <v>13533.1658291457</v>
      </c>
    </row>
    <row r="14221" customFormat="false" ht="12.8" hidden="false" customHeight="false" outlineLevel="0" collapsed="false">
      <c r="A14221" s="2" t="s">
        <v>23</v>
      </c>
      <c r="B14221" s="3" t="s">
        <v>24</v>
      </c>
      <c r="C14221" s="2" t="s">
        <v>49</v>
      </c>
      <c r="D14221" s="0" t="n">
        <v>51</v>
      </c>
      <c r="E14221" s="0" t="n">
        <v>55</v>
      </c>
      <c r="F14221" s="4" t="s">
        <v>29</v>
      </c>
      <c r="G14221" s="7" t="n">
        <v>17707.8994974874</v>
      </c>
      <c r="H14221" s="0" t="s">
        <v>37</v>
      </c>
      <c r="I14221" s="0" t="s">
        <v>20</v>
      </c>
      <c r="J14221" s="0" t="s">
        <v>21</v>
      </c>
      <c r="O14221" s="0" t="s">
        <v>22</v>
      </c>
      <c r="Q14221" s="7" t="n">
        <v>17619.36</v>
      </c>
      <c r="R14221" s="0" t="n">
        <v>0.995</v>
      </c>
      <c r="S14221" s="0" t="n">
        <f aca="false">Q14221/R14221</f>
        <v>17707.8994974874</v>
      </c>
    </row>
    <row r="14222" customFormat="false" ht="12.8" hidden="false" customHeight="false" outlineLevel="0" collapsed="false">
      <c r="A14222" s="2" t="s">
        <v>23</v>
      </c>
      <c r="B14222" s="3" t="s">
        <v>24</v>
      </c>
      <c r="C14222" s="2" t="s">
        <v>49</v>
      </c>
      <c r="D14222" s="0" t="n">
        <v>56</v>
      </c>
      <c r="E14222" s="0" t="n">
        <v>60</v>
      </c>
      <c r="F14222" s="4" t="s">
        <v>29</v>
      </c>
      <c r="G14222" s="7" t="n">
        <v>21579.3768844221</v>
      </c>
      <c r="H14222" s="0" t="s">
        <v>37</v>
      </c>
      <c r="I14222" s="0" t="s">
        <v>20</v>
      </c>
      <c r="J14222" s="0" t="s">
        <v>21</v>
      </c>
      <c r="O14222" s="0" t="s">
        <v>22</v>
      </c>
      <c r="Q14222" s="7" t="n">
        <v>21471.48</v>
      </c>
      <c r="R14222" s="0" t="n">
        <v>0.995</v>
      </c>
      <c r="S14222" s="0" t="n">
        <f aca="false">Q14222/R14222</f>
        <v>21579.3768844221</v>
      </c>
    </row>
    <row r="14223" customFormat="false" ht="12.8" hidden="false" customHeight="false" outlineLevel="0" collapsed="false">
      <c r="A14223" s="2" t="s">
        <v>23</v>
      </c>
      <c r="B14223" s="3" t="s">
        <v>24</v>
      </c>
      <c r="C14223" s="2" t="s">
        <v>49</v>
      </c>
      <c r="D14223" s="0" t="n">
        <v>61</v>
      </c>
      <c r="E14223" s="0" t="n">
        <v>64</v>
      </c>
      <c r="F14223" s="4" t="s">
        <v>29</v>
      </c>
      <c r="G14223" s="7" t="n">
        <v>25558.5527638191</v>
      </c>
      <c r="H14223" s="0" t="s">
        <v>37</v>
      </c>
      <c r="I14223" s="0" t="s">
        <v>20</v>
      </c>
      <c r="J14223" s="0" t="s">
        <v>21</v>
      </c>
      <c r="O14223" s="0" t="s">
        <v>22</v>
      </c>
      <c r="Q14223" s="7" t="n">
        <v>25430.76</v>
      </c>
      <c r="R14223" s="0" t="n">
        <v>0.995</v>
      </c>
      <c r="S14223" s="0" t="n">
        <f aca="false">Q14223/R14223</f>
        <v>25558.5527638191</v>
      </c>
    </row>
    <row r="14224" customFormat="false" ht="12.8" hidden="false" customHeight="false" outlineLevel="0" collapsed="false">
      <c r="A14224" s="2" t="s">
        <v>25</v>
      </c>
      <c r="B14224" s="3" t="s">
        <v>26</v>
      </c>
      <c r="C14224" s="2" t="s">
        <v>49</v>
      </c>
      <c r="D14224" s="0" t="n">
        <v>18</v>
      </c>
      <c r="E14224" s="0" t="n">
        <v>25</v>
      </c>
      <c r="F14224" s="4" t="s">
        <v>29</v>
      </c>
      <c r="G14224" s="7" t="n">
        <v>2790.7135678392</v>
      </c>
      <c r="H14224" s="0" t="s">
        <v>37</v>
      </c>
      <c r="I14224" s="0" t="s">
        <v>20</v>
      </c>
      <c r="J14224" s="0" t="s">
        <v>21</v>
      </c>
      <c r="O14224" s="0" t="s">
        <v>22</v>
      </c>
      <c r="Q14224" s="7" t="n">
        <v>2776.76</v>
      </c>
      <c r="R14224" s="0" t="n">
        <v>0.995</v>
      </c>
      <c r="S14224" s="0" t="n">
        <f aca="false">Q14224/R14224</f>
        <v>2790.7135678392</v>
      </c>
    </row>
    <row r="14225" customFormat="false" ht="12.8" hidden="false" customHeight="false" outlineLevel="0" collapsed="false">
      <c r="A14225" s="2" t="s">
        <v>25</v>
      </c>
      <c r="B14225" s="3" t="s">
        <v>26</v>
      </c>
      <c r="C14225" s="2" t="s">
        <v>49</v>
      </c>
      <c r="D14225" s="0" t="n">
        <v>26</v>
      </c>
      <c r="E14225" s="0" t="n">
        <v>30</v>
      </c>
      <c r="F14225" s="4" t="s">
        <v>29</v>
      </c>
      <c r="G14225" s="7" t="n">
        <v>3418.95477386935</v>
      </c>
      <c r="H14225" s="0" t="s">
        <v>37</v>
      </c>
      <c r="I14225" s="0" t="s">
        <v>20</v>
      </c>
      <c r="J14225" s="0" t="s">
        <v>21</v>
      </c>
      <c r="O14225" s="0" t="s">
        <v>22</v>
      </c>
      <c r="Q14225" s="7" t="n">
        <v>3401.86</v>
      </c>
      <c r="R14225" s="0" t="n">
        <v>0.995</v>
      </c>
      <c r="S14225" s="0" t="n">
        <f aca="false">Q14225/R14225</f>
        <v>3418.95477386935</v>
      </c>
    </row>
    <row r="14226" customFormat="false" ht="12.8" hidden="false" customHeight="false" outlineLevel="0" collapsed="false">
      <c r="A14226" s="2" t="s">
        <v>25</v>
      </c>
      <c r="B14226" s="3" t="s">
        <v>26</v>
      </c>
      <c r="C14226" s="2" t="s">
        <v>49</v>
      </c>
      <c r="D14226" s="0" t="n">
        <v>31</v>
      </c>
      <c r="E14226" s="0" t="n">
        <v>35</v>
      </c>
      <c r="F14226" s="4" t="s">
        <v>29</v>
      </c>
      <c r="G14226" s="7" t="n">
        <v>4043.41708542714</v>
      </c>
      <c r="H14226" s="0" t="s">
        <v>37</v>
      </c>
      <c r="I14226" s="0" t="s">
        <v>20</v>
      </c>
      <c r="J14226" s="0" t="s">
        <v>21</v>
      </c>
      <c r="O14226" s="0" t="s">
        <v>22</v>
      </c>
      <c r="Q14226" s="7" t="n">
        <v>4023.2</v>
      </c>
      <c r="R14226" s="0" t="n">
        <v>0.995</v>
      </c>
      <c r="S14226" s="0" t="n">
        <f aca="false">Q14226/R14226</f>
        <v>4043.41708542714</v>
      </c>
    </row>
    <row r="14227" customFormat="false" ht="12.8" hidden="false" customHeight="false" outlineLevel="0" collapsed="false">
      <c r="A14227" s="2" t="s">
        <v>25</v>
      </c>
      <c r="B14227" s="3" t="s">
        <v>26</v>
      </c>
      <c r="C14227" s="2" t="s">
        <v>49</v>
      </c>
      <c r="D14227" s="0" t="n">
        <v>36</v>
      </c>
      <c r="E14227" s="0" t="n">
        <v>40</v>
      </c>
      <c r="F14227" s="4" t="s">
        <v>29</v>
      </c>
      <c r="G14227" s="7" t="n">
        <v>4994.75376884422</v>
      </c>
      <c r="H14227" s="0" t="s">
        <v>37</v>
      </c>
      <c r="I14227" s="0" t="s">
        <v>20</v>
      </c>
      <c r="J14227" s="0" t="s">
        <v>21</v>
      </c>
      <c r="O14227" s="0" t="s">
        <v>22</v>
      </c>
      <c r="Q14227" s="7" t="n">
        <v>4969.78</v>
      </c>
      <c r="R14227" s="0" t="n">
        <v>0.995</v>
      </c>
      <c r="S14227" s="0" t="n">
        <f aca="false">Q14227/R14227</f>
        <v>4994.75376884422</v>
      </c>
    </row>
    <row r="14228" customFormat="false" ht="12.8" hidden="false" customHeight="false" outlineLevel="0" collapsed="false">
      <c r="A14228" s="2" t="s">
        <v>25</v>
      </c>
      <c r="B14228" s="3" t="s">
        <v>26</v>
      </c>
      <c r="C14228" s="2" t="s">
        <v>49</v>
      </c>
      <c r="D14228" s="0" t="n">
        <v>41</v>
      </c>
      <c r="E14228" s="0" t="n">
        <v>45</v>
      </c>
      <c r="F14228" s="4" t="s">
        <v>29</v>
      </c>
      <c r="G14228" s="7" t="n">
        <v>6141.64824120603</v>
      </c>
      <c r="H14228" s="0" t="s">
        <v>37</v>
      </c>
      <c r="I14228" s="0" t="s">
        <v>20</v>
      </c>
      <c r="J14228" s="0" t="s">
        <v>21</v>
      </c>
      <c r="O14228" s="0" t="s">
        <v>22</v>
      </c>
      <c r="Q14228" s="7" t="n">
        <v>6110.94</v>
      </c>
      <c r="R14228" s="0" t="n">
        <v>0.995</v>
      </c>
      <c r="S14228" s="0" t="n">
        <f aca="false">Q14228/R14228</f>
        <v>6141.64824120603</v>
      </c>
    </row>
    <row r="14229" customFormat="false" ht="12.8" hidden="false" customHeight="false" outlineLevel="0" collapsed="false">
      <c r="A14229" s="2" t="s">
        <v>25</v>
      </c>
      <c r="B14229" s="3" t="s">
        <v>26</v>
      </c>
      <c r="C14229" s="2" t="s">
        <v>49</v>
      </c>
      <c r="D14229" s="0" t="n">
        <v>46</v>
      </c>
      <c r="E14229" s="0" t="n">
        <v>50</v>
      </c>
      <c r="F14229" s="4" t="s">
        <v>29</v>
      </c>
      <c r="G14229" s="7" t="n">
        <v>7631.47738693467</v>
      </c>
      <c r="H14229" s="0" t="s">
        <v>37</v>
      </c>
      <c r="I14229" s="0" t="s">
        <v>20</v>
      </c>
      <c r="J14229" s="0" t="s">
        <v>21</v>
      </c>
      <c r="O14229" s="0" t="s">
        <v>22</v>
      </c>
      <c r="Q14229" s="7" t="n">
        <v>7593.32</v>
      </c>
      <c r="R14229" s="0" t="n">
        <v>0.995</v>
      </c>
      <c r="S14229" s="0" t="n">
        <f aca="false">Q14229/R14229</f>
        <v>7631.47738693467</v>
      </c>
    </row>
    <row r="14230" customFormat="false" ht="12.8" hidden="false" customHeight="false" outlineLevel="0" collapsed="false">
      <c r="A14230" s="2" t="s">
        <v>25</v>
      </c>
      <c r="B14230" s="3" t="s">
        <v>26</v>
      </c>
      <c r="C14230" s="2" t="s">
        <v>49</v>
      </c>
      <c r="D14230" s="0" t="n">
        <v>51</v>
      </c>
      <c r="E14230" s="0" t="n">
        <v>55</v>
      </c>
      <c r="F14230" s="4" t="s">
        <v>29</v>
      </c>
      <c r="G14230" s="7" t="n">
        <v>9985.72864321608</v>
      </c>
      <c r="H14230" s="0" t="s">
        <v>37</v>
      </c>
      <c r="I14230" s="0" t="s">
        <v>20</v>
      </c>
      <c r="J14230" s="0" t="s">
        <v>21</v>
      </c>
      <c r="O14230" s="0" t="s">
        <v>22</v>
      </c>
      <c r="Q14230" s="7" t="n">
        <v>9935.8</v>
      </c>
      <c r="R14230" s="0" t="n">
        <v>0.995</v>
      </c>
      <c r="S14230" s="0" t="n">
        <f aca="false">Q14230/R14230</f>
        <v>9985.72864321608</v>
      </c>
    </row>
    <row r="14231" customFormat="false" ht="12.8" hidden="false" customHeight="false" outlineLevel="0" collapsed="false">
      <c r="A14231" s="2" t="s">
        <v>25</v>
      </c>
      <c r="B14231" s="3" t="s">
        <v>26</v>
      </c>
      <c r="C14231" s="2" t="s">
        <v>49</v>
      </c>
      <c r="D14231" s="0" t="n">
        <v>56</v>
      </c>
      <c r="E14231" s="0" t="n">
        <v>60</v>
      </c>
      <c r="F14231" s="4" t="s">
        <v>29</v>
      </c>
      <c r="G14231" s="7" t="n">
        <v>12168.040201005</v>
      </c>
      <c r="H14231" s="0" t="s">
        <v>37</v>
      </c>
      <c r="I14231" s="0" t="s">
        <v>20</v>
      </c>
      <c r="J14231" s="0" t="s">
        <v>21</v>
      </c>
      <c r="O14231" s="0" t="s">
        <v>22</v>
      </c>
      <c r="Q14231" s="7" t="n">
        <v>12107.2</v>
      </c>
      <c r="R14231" s="0" t="n">
        <v>0.995</v>
      </c>
      <c r="S14231" s="0" t="n">
        <f aca="false">Q14231/R14231</f>
        <v>12168.040201005</v>
      </c>
    </row>
    <row r="14232" customFormat="false" ht="12.8" hidden="false" customHeight="false" outlineLevel="0" collapsed="false">
      <c r="A14232" s="2" t="s">
        <v>25</v>
      </c>
      <c r="B14232" s="3" t="s">
        <v>26</v>
      </c>
      <c r="C14232" s="2" t="s">
        <v>49</v>
      </c>
      <c r="D14232" s="0" t="n">
        <v>61</v>
      </c>
      <c r="E14232" s="0" t="n">
        <v>64</v>
      </c>
      <c r="F14232" s="4" t="s">
        <v>29</v>
      </c>
      <c r="G14232" s="7" t="n">
        <v>14412.7035175879</v>
      </c>
      <c r="H14232" s="0" t="s">
        <v>37</v>
      </c>
      <c r="I14232" s="0" t="s">
        <v>20</v>
      </c>
      <c r="J14232" s="0" t="s">
        <v>21</v>
      </c>
      <c r="O14232" s="0" t="s">
        <v>22</v>
      </c>
      <c r="Q14232" s="7" t="n">
        <v>14340.64</v>
      </c>
      <c r="R14232" s="0" t="n">
        <v>0.995</v>
      </c>
      <c r="S14232" s="0" t="n">
        <f aca="false">Q14232/R14232</f>
        <v>14412.7035175879</v>
      </c>
    </row>
    <row r="14233" customFormat="false" ht="12.8" hidden="false" customHeight="false" outlineLevel="0" collapsed="false">
      <c r="A14233" s="2" t="s">
        <v>27</v>
      </c>
      <c r="B14233" s="6" t="s">
        <v>28</v>
      </c>
      <c r="C14233" s="2" t="s">
        <v>49</v>
      </c>
      <c r="D14233" s="0" t="n">
        <v>18</v>
      </c>
      <c r="E14233" s="0" t="n">
        <v>25</v>
      </c>
      <c r="F14233" s="4" t="s">
        <v>29</v>
      </c>
      <c r="G14233" s="7" t="n">
        <v>2039.65829145729</v>
      </c>
      <c r="H14233" s="0" t="s">
        <v>37</v>
      </c>
      <c r="I14233" s="0" t="s">
        <v>20</v>
      </c>
      <c r="J14233" s="0" t="s">
        <v>21</v>
      </c>
      <c r="O14233" s="0" t="s">
        <v>22</v>
      </c>
      <c r="Q14233" s="7" t="n">
        <v>2029.46</v>
      </c>
      <c r="R14233" s="0" t="n">
        <v>0.995</v>
      </c>
      <c r="S14233" s="0" t="n">
        <f aca="false">Q14233/R14233</f>
        <v>2039.65829145729</v>
      </c>
    </row>
    <row r="14234" customFormat="false" ht="12.8" hidden="false" customHeight="false" outlineLevel="0" collapsed="false">
      <c r="A14234" s="2" t="s">
        <v>27</v>
      </c>
      <c r="B14234" s="6" t="s">
        <v>28</v>
      </c>
      <c r="C14234" s="2" t="s">
        <v>49</v>
      </c>
      <c r="D14234" s="0" t="n">
        <v>26</v>
      </c>
      <c r="E14234" s="0" t="n">
        <v>30</v>
      </c>
      <c r="F14234" s="4" t="s">
        <v>29</v>
      </c>
      <c r="G14234" s="7" t="n">
        <v>2498.79396984925</v>
      </c>
      <c r="H14234" s="0" t="s">
        <v>37</v>
      </c>
      <c r="I14234" s="0" t="s">
        <v>20</v>
      </c>
      <c r="J14234" s="0" t="s">
        <v>21</v>
      </c>
      <c r="O14234" s="0" t="s">
        <v>22</v>
      </c>
      <c r="Q14234" s="7" t="n">
        <v>2486.3</v>
      </c>
      <c r="R14234" s="0" t="n">
        <v>0.995</v>
      </c>
      <c r="S14234" s="0" t="n">
        <f aca="false">Q14234/R14234</f>
        <v>2498.79396984925</v>
      </c>
    </row>
    <row r="14235" customFormat="false" ht="12.8" hidden="false" customHeight="false" outlineLevel="0" collapsed="false">
      <c r="A14235" s="2" t="s">
        <v>27</v>
      </c>
      <c r="B14235" s="6" t="s">
        <v>28</v>
      </c>
      <c r="C14235" s="2" t="s">
        <v>49</v>
      </c>
      <c r="D14235" s="0" t="n">
        <v>31</v>
      </c>
      <c r="E14235" s="0" t="n">
        <v>35</v>
      </c>
      <c r="F14235" s="4" t="s">
        <v>29</v>
      </c>
      <c r="G14235" s="7" t="n">
        <v>2955.09547738693</v>
      </c>
      <c r="H14235" s="0" t="s">
        <v>37</v>
      </c>
      <c r="I14235" s="0" t="s">
        <v>20</v>
      </c>
      <c r="J14235" s="0" t="s">
        <v>21</v>
      </c>
      <c r="O14235" s="0" t="s">
        <v>22</v>
      </c>
      <c r="Q14235" s="7" t="n">
        <v>2940.32</v>
      </c>
      <c r="R14235" s="0" t="n">
        <v>0.995</v>
      </c>
      <c r="S14235" s="0" t="n">
        <f aca="false">Q14235/R14235</f>
        <v>2955.09547738693</v>
      </c>
    </row>
    <row r="14236" customFormat="false" ht="12.8" hidden="false" customHeight="false" outlineLevel="0" collapsed="false">
      <c r="A14236" s="2" t="s">
        <v>27</v>
      </c>
      <c r="B14236" s="6" t="s">
        <v>28</v>
      </c>
      <c r="C14236" s="2" t="s">
        <v>49</v>
      </c>
      <c r="D14236" s="0" t="n">
        <v>36</v>
      </c>
      <c r="E14236" s="0" t="n">
        <v>40</v>
      </c>
      <c r="F14236" s="4" t="s">
        <v>29</v>
      </c>
      <c r="G14236" s="7" t="n">
        <v>3650.41206030151</v>
      </c>
      <c r="H14236" s="0" t="s">
        <v>37</v>
      </c>
      <c r="I14236" s="0" t="s">
        <v>20</v>
      </c>
      <c r="J14236" s="0" t="s">
        <v>21</v>
      </c>
      <c r="O14236" s="0" t="s">
        <v>22</v>
      </c>
      <c r="Q14236" s="7" t="n">
        <v>3632.16</v>
      </c>
      <c r="R14236" s="0" t="n">
        <v>0.995</v>
      </c>
      <c r="S14236" s="0" t="n">
        <f aca="false">Q14236/R14236</f>
        <v>3650.41206030151</v>
      </c>
    </row>
    <row r="14237" customFormat="false" ht="12.8" hidden="false" customHeight="false" outlineLevel="0" collapsed="false">
      <c r="A14237" s="2" t="s">
        <v>27</v>
      </c>
      <c r="B14237" s="6" t="s">
        <v>28</v>
      </c>
      <c r="C14237" s="2" t="s">
        <v>49</v>
      </c>
      <c r="D14237" s="0" t="n">
        <v>41</v>
      </c>
      <c r="E14237" s="0" t="n">
        <v>45</v>
      </c>
      <c r="F14237" s="4" t="s">
        <v>29</v>
      </c>
      <c r="G14237" s="7" t="n">
        <v>4488.38190954774</v>
      </c>
      <c r="H14237" s="0" t="s">
        <v>37</v>
      </c>
      <c r="I14237" s="0" t="s">
        <v>20</v>
      </c>
      <c r="J14237" s="0" t="s">
        <v>21</v>
      </c>
      <c r="O14237" s="0" t="s">
        <v>22</v>
      </c>
      <c r="Q14237" s="7" t="n">
        <v>4465.94</v>
      </c>
      <c r="R14237" s="0" t="n">
        <v>0.995</v>
      </c>
      <c r="S14237" s="0" t="n">
        <f aca="false">Q14237/R14237</f>
        <v>4488.38190954774</v>
      </c>
    </row>
    <row r="14238" customFormat="false" ht="12.8" hidden="false" customHeight="false" outlineLevel="0" collapsed="false">
      <c r="A14238" s="2" t="s">
        <v>27</v>
      </c>
      <c r="B14238" s="6" t="s">
        <v>28</v>
      </c>
      <c r="C14238" s="2" t="s">
        <v>49</v>
      </c>
      <c r="D14238" s="0" t="n">
        <v>46</v>
      </c>
      <c r="E14238" s="0" t="n">
        <v>50</v>
      </c>
      <c r="F14238" s="4" t="s">
        <v>29</v>
      </c>
      <c r="G14238" s="7" t="n">
        <v>5577.64824120603</v>
      </c>
      <c r="H14238" s="0" t="s">
        <v>37</v>
      </c>
      <c r="I14238" s="0" t="s">
        <v>20</v>
      </c>
      <c r="J14238" s="0" t="s">
        <v>21</v>
      </c>
      <c r="O14238" s="0" t="s">
        <v>22</v>
      </c>
      <c r="Q14238" s="7" t="n">
        <v>5549.76</v>
      </c>
      <c r="R14238" s="0" t="n">
        <v>0.995</v>
      </c>
      <c r="S14238" s="0" t="n">
        <f aca="false">Q14238/R14238</f>
        <v>5577.64824120603</v>
      </c>
    </row>
    <row r="14239" customFormat="false" ht="12.8" hidden="false" customHeight="false" outlineLevel="0" collapsed="false">
      <c r="A14239" s="2" t="s">
        <v>27</v>
      </c>
      <c r="B14239" s="6" t="s">
        <v>28</v>
      </c>
      <c r="C14239" s="2" t="s">
        <v>49</v>
      </c>
      <c r="D14239" s="0" t="n">
        <v>51</v>
      </c>
      <c r="E14239" s="0" t="n">
        <v>55</v>
      </c>
      <c r="F14239" s="4" t="s">
        <v>29</v>
      </c>
      <c r="G14239" s="7" t="n">
        <v>7297.98994974874</v>
      </c>
      <c r="H14239" s="0" t="s">
        <v>37</v>
      </c>
      <c r="I14239" s="0" t="s">
        <v>20</v>
      </c>
      <c r="J14239" s="0" t="s">
        <v>21</v>
      </c>
      <c r="O14239" s="0" t="s">
        <v>22</v>
      </c>
      <c r="Q14239" s="7" t="n">
        <v>7261.5</v>
      </c>
      <c r="R14239" s="0" t="n">
        <v>0.995</v>
      </c>
      <c r="S14239" s="0" t="n">
        <f aca="false">Q14239/R14239</f>
        <v>7297.98994974874</v>
      </c>
    </row>
    <row r="14240" customFormat="false" ht="12.8" hidden="false" customHeight="false" outlineLevel="0" collapsed="false">
      <c r="A14240" s="2" t="s">
        <v>27</v>
      </c>
      <c r="B14240" s="6" t="s">
        <v>28</v>
      </c>
      <c r="C14240" s="2" t="s">
        <v>49</v>
      </c>
      <c r="D14240" s="0" t="n">
        <v>56</v>
      </c>
      <c r="E14240" s="0" t="n">
        <v>60</v>
      </c>
      <c r="F14240" s="4" t="s">
        <v>29</v>
      </c>
      <c r="G14240" s="7" t="n">
        <v>8893.62814070352</v>
      </c>
      <c r="H14240" s="0" t="s">
        <v>37</v>
      </c>
      <c r="I14240" s="0" t="s">
        <v>20</v>
      </c>
      <c r="J14240" s="0" t="s">
        <v>21</v>
      </c>
      <c r="O14240" s="0" t="s">
        <v>22</v>
      </c>
      <c r="Q14240" s="7" t="n">
        <v>8849.16</v>
      </c>
      <c r="R14240" s="0" t="n">
        <v>0.995</v>
      </c>
      <c r="S14240" s="0" t="n">
        <f aca="false">Q14240/R14240</f>
        <v>8893.62814070352</v>
      </c>
    </row>
    <row r="14241" customFormat="false" ht="12.8" hidden="false" customHeight="false" outlineLevel="0" collapsed="false">
      <c r="A14241" s="2" t="s">
        <v>27</v>
      </c>
      <c r="B14241" s="6" t="s">
        <v>28</v>
      </c>
      <c r="C14241" s="2" t="s">
        <v>49</v>
      </c>
      <c r="D14241" s="0" t="n">
        <v>61</v>
      </c>
      <c r="E14241" s="0" t="n">
        <v>64</v>
      </c>
      <c r="F14241" s="4" t="s">
        <v>29</v>
      </c>
      <c r="G14241" s="7" t="n">
        <v>10533.6683417085</v>
      </c>
      <c r="H14241" s="0" t="s">
        <v>37</v>
      </c>
      <c r="I14241" s="0" t="s">
        <v>20</v>
      </c>
      <c r="J14241" s="0" t="s">
        <v>21</v>
      </c>
      <c r="O14241" s="0" t="s">
        <v>22</v>
      </c>
      <c r="Q14241" s="7" t="n">
        <v>10481</v>
      </c>
      <c r="R14241" s="0" t="n">
        <v>0.995</v>
      </c>
      <c r="S14241" s="0" t="n">
        <f aca="false">Q14241/R14241</f>
        <v>10533.6683417085</v>
      </c>
    </row>
    <row r="14242" customFormat="false" ht="12.8" hidden="false" customHeight="false" outlineLevel="0" collapsed="false">
      <c r="A14242" s="2" t="s">
        <v>15</v>
      </c>
      <c r="B14242" s="3" t="s">
        <v>16</v>
      </c>
      <c r="C14242" s="2" t="s">
        <v>49</v>
      </c>
      <c r="D14242" s="0" t="n">
        <v>0</v>
      </c>
      <c r="E14242" s="0" t="n">
        <v>10</v>
      </c>
      <c r="F14242" s="4" t="s">
        <v>18</v>
      </c>
      <c r="G14242" s="7" t="n">
        <v>7041.96984924623</v>
      </c>
      <c r="H14242" s="0" t="s">
        <v>37</v>
      </c>
      <c r="I14242" s="0" t="s">
        <v>20</v>
      </c>
      <c r="J14242" s="0" t="s">
        <v>21</v>
      </c>
      <c r="N14242" s="0" t="s">
        <v>30</v>
      </c>
      <c r="Q14242" s="7" t="n">
        <v>7006.76</v>
      </c>
      <c r="R14242" s="0" t="n">
        <v>0.995</v>
      </c>
      <c r="S14242" s="0" t="n">
        <f aca="false">Q14242/R14242</f>
        <v>7041.96984924623</v>
      </c>
    </row>
    <row r="14243" customFormat="false" ht="12.8" hidden="false" customHeight="false" outlineLevel="0" collapsed="false">
      <c r="A14243" s="2" t="s">
        <v>15</v>
      </c>
      <c r="B14243" s="3" t="s">
        <v>16</v>
      </c>
      <c r="C14243" s="2" t="s">
        <v>49</v>
      </c>
      <c r="D14243" s="0" t="n">
        <v>11</v>
      </c>
      <c r="E14243" s="0" t="n">
        <v>17</v>
      </c>
      <c r="F14243" s="4" t="s">
        <v>18</v>
      </c>
      <c r="G14243" s="7" t="n">
        <v>5007.0351758794</v>
      </c>
      <c r="H14243" s="0" t="s">
        <v>37</v>
      </c>
      <c r="I14243" s="0" t="s">
        <v>20</v>
      </c>
      <c r="J14243" s="0" t="s">
        <v>21</v>
      </c>
      <c r="N14243" s="0" t="s">
        <v>30</v>
      </c>
      <c r="Q14243" s="7" t="n">
        <v>4982</v>
      </c>
      <c r="R14243" s="0" t="n">
        <v>0.995</v>
      </c>
      <c r="S14243" s="0" t="n">
        <f aca="false">Q14243/R14243</f>
        <v>5007.0351758794</v>
      </c>
    </row>
    <row r="14244" customFormat="false" ht="12.8" hidden="false" customHeight="false" outlineLevel="0" collapsed="false">
      <c r="A14244" s="2" t="s">
        <v>15</v>
      </c>
      <c r="B14244" s="3" t="s">
        <v>16</v>
      </c>
      <c r="C14244" s="2" t="s">
        <v>49</v>
      </c>
      <c r="D14244" s="0" t="n">
        <v>18</v>
      </c>
      <c r="E14244" s="0" t="n">
        <v>25</v>
      </c>
      <c r="F14244" s="4" t="s">
        <v>18</v>
      </c>
      <c r="G14244" s="7" t="n">
        <v>6414.67336683417</v>
      </c>
      <c r="H14244" s="0" t="s">
        <v>37</v>
      </c>
      <c r="I14244" s="0" t="s">
        <v>20</v>
      </c>
      <c r="J14244" s="0" t="s">
        <v>21</v>
      </c>
      <c r="N14244" s="0" t="s">
        <v>30</v>
      </c>
      <c r="Q14244" s="7" t="n">
        <v>6382.6</v>
      </c>
      <c r="R14244" s="0" t="n">
        <v>0.995</v>
      </c>
      <c r="S14244" s="0" t="n">
        <f aca="false">Q14244/R14244</f>
        <v>6414.67336683417</v>
      </c>
    </row>
    <row r="14245" customFormat="false" ht="12.8" hidden="false" customHeight="false" outlineLevel="0" collapsed="false">
      <c r="A14245" s="2" t="s">
        <v>15</v>
      </c>
      <c r="B14245" s="3" t="s">
        <v>16</v>
      </c>
      <c r="C14245" s="2" t="s">
        <v>49</v>
      </c>
      <c r="D14245" s="0" t="n">
        <v>26</v>
      </c>
      <c r="E14245" s="0" t="n">
        <v>30</v>
      </c>
      <c r="F14245" s="4" t="s">
        <v>18</v>
      </c>
      <c r="G14245" s="7" t="n">
        <v>6929.54773869347</v>
      </c>
      <c r="H14245" s="0" t="s">
        <v>37</v>
      </c>
      <c r="I14245" s="0" t="s">
        <v>20</v>
      </c>
      <c r="J14245" s="0" t="s">
        <v>21</v>
      </c>
      <c r="N14245" s="0" t="s">
        <v>30</v>
      </c>
      <c r="Q14245" s="7" t="n">
        <v>6894.9</v>
      </c>
      <c r="R14245" s="0" t="n">
        <v>0.995</v>
      </c>
      <c r="S14245" s="0" t="n">
        <f aca="false">Q14245/R14245</f>
        <v>6929.54773869347</v>
      </c>
    </row>
    <row r="14246" customFormat="false" ht="12.8" hidden="false" customHeight="false" outlineLevel="0" collapsed="false">
      <c r="A14246" s="2" t="s">
        <v>15</v>
      </c>
      <c r="B14246" s="3" t="s">
        <v>16</v>
      </c>
      <c r="C14246" s="2" t="s">
        <v>49</v>
      </c>
      <c r="D14246" s="0" t="n">
        <v>31</v>
      </c>
      <c r="E14246" s="0" t="n">
        <v>35</v>
      </c>
      <c r="F14246" s="4" t="s">
        <v>18</v>
      </c>
      <c r="G14246" s="7" t="n">
        <v>8256.88442211055</v>
      </c>
      <c r="H14246" s="0" t="s">
        <v>37</v>
      </c>
      <c r="I14246" s="0" t="s">
        <v>20</v>
      </c>
      <c r="J14246" s="0" t="s">
        <v>21</v>
      </c>
      <c r="N14246" s="0" t="s">
        <v>30</v>
      </c>
      <c r="Q14246" s="7" t="n">
        <v>8215.6</v>
      </c>
      <c r="R14246" s="0" t="n">
        <v>0.995</v>
      </c>
      <c r="S14246" s="0" t="n">
        <f aca="false">Q14246/R14246</f>
        <v>8256.88442211055</v>
      </c>
    </row>
    <row r="14247" customFormat="false" ht="12.8" hidden="false" customHeight="false" outlineLevel="0" collapsed="false">
      <c r="A14247" s="2" t="s">
        <v>15</v>
      </c>
      <c r="B14247" s="3" t="s">
        <v>16</v>
      </c>
      <c r="C14247" s="2" t="s">
        <v>49</v>
      </c>
      <c r="D14247" s="0" t="n">
        <v>36</v>
      </c>
      <c r="E14247" s="0" t="n">
        <v>40</v>
      </c>
      <c r="F14247" s="4" t="s">
        <v>18</v>
      </c>
      <c r="G14247" s="7" t="n">
        <v>10074.5326633166</v>
      </c>
      <c r="H14247" s="0" t="s">
        <v>37</v>
      </c>
      <c r="I14247" s="0" t="s">
        <v>20</v>
      </c>
      <c r="J14247" s="0" t="s">
        <v>21</v>
      </c>
      <c r="N14247" s="0" t="s">
        <v>30</v>
      </c>
      <c r="Q14247" s="7" t="n">
        <v>10024.16</v>
      </c>
      <c r="R14247" s="0" t="n">
        <v>0.995</v>
      </c>
      <c r="S14247" s="0" t="n">
        <f aca="false">Q14247/R14247</f>
        <v>10074.5326633166</v>
      </c>
    </row>
    <row r="14248" customFormat="false" ht="12.8" hidden="false" customHeight="false" outlineLevel="0" collapsed="false">
      <c r="A14248" s="2" t="s">
        <v>15</v>
      </c>
      <c r="B14248" s="3" t="s">
        <v>16</v>
      </c>
      <c r="C14248" s="2" t="s">
        <v>49</v>
      </c>
      <c r="D14248" s="0" t="n">
        <v>41</v>
      </c>
      <c r="E14248" s="0" t="n">
        <v>45</v>
      </c>
      <c r="F14248" s="4" t="s">
        <v>18</v>
      </c>
      <c r="G14248" s="7" t="n">
        <v>10220.9648241206</v>
      </c>
      <c r="H14248" s="0" t="s">
        <v>37</v>
      </c>
      <c r="I14248" s="0" t="s">
        <v>20</v>
      </c>
      <c r="J14248" s="0" t="s">
        <v>21</v>
      </c>
      <c r="N14248" s="0" t="s">
        <v>30</v>
      </c>
      <c r="Q14248" s="7" t="n">
        <v>10169.86</v>
      </c>
      <c r="R14248" s="0" t="n">
        <v>0.995</v>
      </c>
      <c r="S14248" s="0" t="n">
        <f aca="false">Q14248/R14248</f>
        <v>10220.9648241206</v>
      </c>
    </row>
    <row r="14249" customFormat="false" ht="12.8" hidden="false" customHeight="false" outlineLevel="0" collapsed="false">
      <c r="A14249" s="2" t="s">
        <v>15</v>
      </c>
      <c r="B14249" s="3" t="s">
        <v>16</v>
      </c>
      <c r="C14249" s="2" t="s">
        <v>49</v>
      </c>
      <c r="D14249" s="0" t="n">
        <v>46</v>
      </c>
      <c r="E14249" s="0" t="n">
        <v>50</v>
      </c>
      <c r="F14249" s="4" t="s">
        <v>18</v>
      </c>
      <c r="G14249" s="7" t="n">
        <v>13214.7939698492</v>
      </c>
      <c r="H14249" s="0" t="s">
        <v>37</v>
      </c>
      <c r="I14249" s="0" t="s">
        <v>20</v>
      </c>
      <c r="J14249" s="0" t="s">
        <v>21</v>
      </c>
      <c r="N14249" s="0" t="s">
        <v>30</v>
      </c>
      <c r="Q14249" s="7" t="n">
        <v>13148.72</v>
      </c>
      <c r="R14249" s="0" t="n">
        <v>0.995</v>
      </c>
      <c r="S14249" s="0" t="n">
        <f aca="false">Q14249/R14249</f>
        <v>13214.7939698492</v>
      </c>
    </row>
    <row r="14250" customFormat="false" ht="12.8" hidden="false" customHeight="false" outlineLevel="0" collapsed="false">
      <c r="A14250" s="2" t="s">
        <v>15</v>
      </c>
      <c r="B14250" s="3" t="s">
        <v>16</v>
      </c>
      <c r="C14250" s="2" t="s">
        <v>49</v>
      </c>
      <c r="D14250" s="0" t="n">
        <v>51</v>
      </c>
      <c r="E14250" s="0" t="n">
        <v>55</v>
      </c>
      <c r="F14250" s="4" t="s">
        <v>18</v>
      </c>
      <c r="G14250" s="7" t="n">
        <v>17543.5175879397</v>
      </c>
      <c r="H14250" s="0" t="s">
        <v>37</v>
      </c>
      <c r="I14250" s="0" t="s">
        <v>20</v>
      </c>
      <c r="J14250" s="0" t="s">
        <v>21</v>
      </c>
      <c r="N14250" s="0" t="s">
        <v>30</v>
      </c>
      <c r="Q14250" s="7" t="n">
        <v>17455.8</v>
      </c>
      <c r="R14250" s="0" t="n">
        <v>0.995</v>
      </c>
      <c r="S14250" s="0" t="n">
        <f aca="false">Q14250/R14250</f>
        <v>17543.5175879397</v>
      </c>
    </row>
    <row r="14251" customFormat="false" ht="12.8" hidden="false" customHeight="false" outlineLevel="0" collapsed="false">
      <c r="A14251" s="2" t="s">
        <v>15</v>
      </c>
      <c r="B14251" s="3" t="s">
        <v>16</v>
      </c>
      <c r="C14251" s="2" t="s">
        <v>49</v>
      </c>
      <c r="D14251" s="0" t="n">
        <v>56</v>
      </c>
      <c r="E14251" s="0" t="n">
        <v>60</v>
      </c>
      <c r="F14251" s="4" t="s">
        <v>18</v>
      </c>
      <c r="G14251" s="7" t="n">
        <v>23702.1708542714</v>
      </c>
      <c r="H14251" s="0" t="s">
        <v>37</v>
      </c>
      <c r="I14251" s="0" t="s">
        <v>20</v>
      </c>
      <c r="J14251" s="0" t="s">
        <v>21</v>
      </c>
      <c r="N14251" s="0" t="s">
        <v>30</v>
      </c>
      <c r="Q14251" s="7" t="n">
        <v>23583.66</v>
      </c>
      <c r="R14251" s="0" t="n">
        <v>0.995</v>
      </c>
      <c r="S14251" s="0" t="n">
        <f aca="false">Q14251/R14251</f>
        <v>23702.1708542714</v>
      </c>
    </row>
    <row r="14252" customFormat="false" ht="12.8" hidden="false" customHeight="false" outlineLevel="0" collapsed="false">
      <c r="A14252" s="2" t="s">
        <v>15</v>
      </c>
      <c r="B14252" s="3" t="s">
        <v>16</v>
      </c>
      <c r="C14252" s="2" t="s">
        <v>49</v>
      </c>
      <c r="D14252" s="0" t="n">
        <v>61</v>
      </c>
      <c r="E14252" s="0" t="n">
        <v>64</v>
      </c>
      <c r="F14252" s="4" t="s">
        <v>18</v>
      </c>
      <c r="G14252" s="7" t="n">
        <v>29050.2512562814</v>
      </c>
      <c r="H14252" s="0" t="s">
        <v>37</v>
      </c>
      <c r="I14252" s="0" t="s">
        <v>20</v>
      </c>
      <c r="J14252" s="0" t="s">
        <v>21</v>
      </c>
      <c r="N14252" s="0" t="s">
        <v>30</v>
      </c>
      <c r="Q14252" s="7" t="n">
        <v>28905</v>
      </c>
      <c r="R14252" s="0" t="n">
        <v>0.995</v>
      </c>
      <c r="S14252" s="0" t="n">
        <f aca="false">Q14252/R14252</f>
        <v>29050.2512562814</v>
      </c>
    </row>
    <row r="14253" customFormat="false" ht="12.8" hidden="false" customHeight="false" outlineLevel="0" collapsed="false">
      <c r="A14253" s="2" t="s">
        <v>23</v>
      </c>
      <c r="B14253" s="3" t="s">
        <v>24</v>
      </c>
      <c r="C14253" s="2" t="s">
        <v>49</v>
      </c>
      <c r="D14253" s="0" t="n">
        <v>0</v>
      </c>
      <c r="E14253" s="0" t="n">
        <v>10</v>
      </c>
      <c r="F14253" s="4" t="s">
        <v>18</v>
      </c>
      <c r="G14253" s="7" t="n">
        <v>5674.95477386935</v>
      </c>
      <c r="H14253" s="0" t="s">
        <v>37</v>
      </c>
      <c r="I14253" s="0" t="s">
        <v>20</v>
      </c>
      <c r="J14253" s="0" t="s">
        <v>21</v>
      </c>
      <c r="N14253" s="0" t="s">
        <v>30</v>
      </c>
      <c r="Q14253" s="7" t="n">
        <v>5646.58</v>
      </c>
      <c r="R14253" s="0" t="n">
        <v>0.995</v>
      </c>
      <c r="S14253" s="0" t="n">
        <f aca="false">Q14253/R14253</f>
        <v>5674.95477386935</v>
      </c>
    </row>
    <row r="14254" customFormat="false" ht="12.8" hidden="false" customHeight="false" outlineLevel="0" collapsed="false">
      <c r="A14254" s="2" t="s">
        <v>23</v>
      </c>
      <c r="B14254" s="3" t="s">
        <v>24</v>
      </c>
      <c r="C14254" s="2" t="s">
        <v>49</v>
      </c>
      <c r="D14254" s="0" t="n">
        <v>11</v>
      </c>
      <c r="E14254" s="0" t="n">
        <v>17</v>
      </c>
      <c r="F14254" s="4" t="s">
        <v>18</v>
      </c>
      <c r="G14254" s="7" t="n">
        <v>4034.91457286432</v>
      </c>
      <c r="H14254" s="0" t="s">
        <v>37</v>
      </c>
      <c r="I14254" s="0" t="s">
        <v>20</v>
      </c>
      <c r="J14254" s="0" t="s">
        <v>21</v>
      </c>
      <c r="N14254" s="0" t="s">
        <v>30</v>
      </c>
      <c r="Q14254" s="7" t="n">
        <v>4014.74</v>
      </c>
      <c r="R14254" s="0" t="n">
        <v>0.995</v>
      </c>
      <c r="S14254" s="0" t="n">
        <f aca="false">Q14254/R14254</f>
        <v>4034.91457286432</v>
      </c>
    </row>
    <row r="14255" customFormat="false" ht="12.8" hidden="false" customHeight="false" outlineLevel="0" collapsed="false">
      <c r="A14255" s="2" t="s">
        <v>23</v>
      </c>
      <c r="B14255" s="3" t="s">
        <v>24</v>
      </c>
      <c r="C14255" s="2" t="s">
        <v>49</v>
      </c>
      <c r="D14255" s="0" t="n">
        <v>18</v>
      </c>
      <c r="E14255" s="0" t="n">
        <v>25</v>
      </c>
      <c r="F14255" s="4" t="s">
        <v>18</v>
      </c>
      <c r="G14255" s="7" t="n">
        <v>5169.52763819096</v>
      </c>
      <c r="H14255" s="0" t="s">
        <v>37</v>
      </c>
      <c r="I14255" s="0" t="s">
        <v>20</v>
      </c>
      <c r="J14255" s="0" t="s">
        <v>21</v>
      </c>
      <c r="N14255" s="0" t="s">
        <v>30</v>
      </c>
      <c r="Q14255" s="7" t="n">
        <v>5143.68</v>
      </c>
      <c r="R14255" s="0" t="n">
        <v>0.995</v>
      </c>
      <c r="S14255" s="0" t="n">
        <f aca="false">Q14255/R14255</f>
        <v>5169.52763819096</v>
      </c>
    </row>
    <row r="14256" customFormat="false" ht="12.8" hidden="false" customHeight="false" outlineLevel="0" collapsed="false">
      <c r="A14256" s="2" t="s">
        <v>23</v>
      </c>
      <c r="B14256" s="3" t="s">
        <v>24</v>
      </c>
      <c r="C14256" s="2" t="s">
        <v>49</v>
      </c>
      <c r="D14256" s="0" t="n">
        <v>26</v>
      </c>
      <c r="E14256" s="0" t="n">
        <v>30</v>
      </c>
      <c r="F14256" s="4" t="s">
        <v>18</v>
      </c>
      <c r="G14256" s="7" t="n">
        <v>5584.26130653266</v>
      </c>
      <c r="H14256" s="0" t="s">
        <v>37</v>
      </c>
      <c r="I14256" s="0" t="s">
        <v>20</v>
      </c>
      <c r="J14256" s="0" t="s">
        <v>21</v>
      </c>
      <c r="N14256" s="0" t="s">
        <v>30</v>
      </c>
      <c r="Q14256" s="7" t="n">
        <v>5556.34</v>
      </c>
      <c r="R14256" s="0" t="n">
        <v>0.995</v>
      </c>
      <c r="S14256" s="0" t="n">
        <f aca="false">Q14256/R14256</f>
        <v>5584.26130653266</v>
      </c>
    </row>
    <row r="14257" customFormat="false" ht="12.8" hidden="false" customHeight="false" outlineLevel="0" collapsed="false">
      <c r="A14257" s="2" t="s">
        <v>23</v>
      </c>
      <c r="B14257" s="3" t="s">
        <v>24</v>
      </c>
      <c r="C14257" s="2" t="s">
        <v>49</v>
      </c>
      <c r="D14257" s="0" t="n">
        <v>31</v>
      </c>
      <c r="E14257" s="0" t="n">
        <v>35</v>
      </c>
      <c r="F14257" s="4" t="s">
        <v>18</v>
      </c>
      <c r="G14257" s="7" t="n">
        <v>6653.68844221106</v>
      </c>
      <c r="H14257" s="0" t="s">
        <v>37</v>
      </c>
      <c r="I14257" s="0" t="s">
        <v>20</v>
      </c>
      <c r="J14257" s="0" t="s">
        <v>21</v>
      </c>
      <c r="N14257" s="0" t="s">
        <v>30</v>
      </c>
      <c r="Q14257" s="7" t="n">
        <v>6620.42</v>
      </c>
      <c r="R14257" s="0" t="n">
        <v>0.995</v>
      </c>
      <c r="S14257" s="0" t="n">
        <f aca="false">Q14257/R14257</f>
        <v>6653.68844221106</v>
      </c>
    </row>
    <row r="14258" customFormat="false" ht="12.8" hidden="false" customHeight="false" outlineLevel="0" collapsed="false">
      <c r="A14258" s="2" t="s">
        <v>23</v>
      </c>
      <c r="B14258" s="3" t="s">
        <v>24</v>
      </c>
      <c r="C14258" s="2" t="s">
        <v>49</v>
      </c>
      <c r="D14258" s="0" t="n">
        <v>36</v>
      </c>
      <c r="E14258" s="0" t="n">
        <v>40</v>
      </c>
      <c r="F14258" s="4" t="s">
        <v>18</v>
      </c>
      <c r="G14258" s="7" t="n">
        <v>8118.95477386935</v>
      </c>
      <c r="H14258" s="0" t="s">
        <v>37</v>
      </c>
      <c r="I14258" s="0" t="s">
        <v>20</v>
      </c>
      <c r="J14258" s="0" t="s">
        <v>21</v>
      </c>
      <c r="N14258" s="0" t="s">
        <v>30</v>
      </c>
      <c r="Q14258" s="7" t="n">
        <v>8078.36</v>
      </c>
      <c r="R14258" s="0" t="n">
        <v>0.995</v>
      </c>
      <c r="S14258" s="0" t="n">
        <f aca="false">Q14258/R14258</f>
        <v>8118.95477386935</v>
      </c>
    </row>
    <row r="14259" customFormat="false" ht="12.8" hidden="false" customHeight="false" outlineLevel="0" collapsed="false">
      <c r="A14259" s="2" t="s">
        <v>23</v>
      </c>
      <c r="B14259" s="3" t="s">
        <v>24</v>
      </c>
      <c r="C14259" s="2" t="s">
        <v>49</v>
      </c>
      <c r="D14259" s="0" t="n">
        <v>41</v>
      </c>
      <c r="E14259" s="0" t="n">
        <v>45</v>
      </c>
      <c r="F14259" s="4" t="s">
        <v>18</v>
      </c>
      <c r="G14259" s="7" t="n">
        <v>8237.04522613065</v>
      </c>
      <c r="H14259" s="0" t="s">
        <v>37</v>
      </c>
      <c r="I14259" s="0" t="s">
        <v>20</v>
      </c>
      <c r="J14259" s="0" t="s">
        <v>21</v>
      </c>
      <c r="N14259" s="0" t="s">
        <v>30</v>
      </c>
      <c r="Q14259" s="7" t="n">
        <v>8195.86</v>
      </c>
      <c r="R14259" s="0" t="n">
        <v>0.995</v>
      </c>
      <c r="S14259" s="0" t="n">
        <f aca="false">Q14259/R14259</f>
        <v>8237.04522613065</v>
      </c>
    </row>
    <row r="14260" customFormat="false" ht="12.8" hidden="false" customHeight="false" outlineLevel="0" collapsed="false">
      <c r="A14260" s="2" t="s">
        <v>23</v>
      </c>
      <c r="B14260" s="3" t="s">
        <v>24</v>
      </c>
      <c r="C14260" s="2" t="s">
        <v>49</v>
      </c>
      <c r="D14260" s="0" t="n">
        <v>46</v>
      </c>
      <c r="E14260" s="0" t="n">
        <v>50</v>
      </c>
      <c r="F14260" s="4" t="s">
        <v>18</v>
      </c>
      <c r="G14260" s="7" t="n">
        <v>10649.8693467337</v>
      </c>
      <c r="H14260" s="0" t="s">
        <v>37</v>
      </c>
      <c r="I14260" s="0" t="s">
        <v>20</v>
      </c>
      <c r="J14260" s="0" t="s">
        <v>21</v>
      </c>
      <c r="N14260" s="0" t="s">
        <v>30</v>
      </c>
      <c r="Q14260" s="7" t="n">
        <v>10596.62</v>
      </c>
      <c r="R14260" s="0" t="n">
        <v>0.995</v>
      </c>
      <c r="S14260" s="0" t="n">
        <f aca="false">Q14260/R14260</f>
        <v>10649.8693467337</v>
      </c>
    </row>
    <row r="14261" customFormat="false" ht="12.8" hidden="false" customHeight="false" outlineLevel="0" collapsed="false">
      <c r="A14261" s="2" t="s">
        <v>23</v>
      </c>
      <c r="B14261" s="3" t="s">
        <v>24</v>
      </c>
      <c r="C14261" s="2" t="s">
        <v>49</v>
      </c>
      <c r="D14261" s="0" t="n">
        <v>51</v>
      </c>
      <c r="E14261" s="0" t="n">
        <v>55</v>
      </c>
      <c r="F14261" s="4" t="s">
        <v>18</v>
      </c>
      <c r="G14261" s="7" t="n">
        <v>14137.7889447236</v>
      </c>
      <c r="H14261" s="0" t="s">
        <v>37</v>
      </c>
      <c r="I14261" s="0" t="s">
        <v>20</v>
      </c>
      <c r="J14261" s="0" t="s">
        <v>21</v>
      </c>
      <c r="N14261" s="0" t="s">
        <v>30</v>
      </c>
      <c r="Q14261" s="7" t="n">
        <v>14067.1</v>
      </c>
      <c r="R14261" s="0" t="n">
        <v>0.995</v>
      </c>
      <c r="S14261" s="0" t="n">
        <f aca="false">Q14261/R14261</f>
        <v>14137.7889447236</v>
      </c>
    </row>
    <row r="14262" customFormat="false" ht="12.8" hidden="false" customHeight="false" outlineLevel="0" collapsed="false">
      <c r="A14262" s="2" t="s">
        <v>23</v>
      </c>
      <c r="B14262" s="3" t="s">
        <v>24</v>
      </c>
      <c r="C14262" s="2" t="s">
        <v>49</v>
      </c>
      <c r="D14262" s="0" t="n">
        <v>56</v>
      </c>
      <c r="E14262" s="0" t="n">
        <v>60</v>
      </c>
      <c r="F14262" s="4" t="s">
        <v>18</v>
      </c>
      <c r="G14262" s="7" t="n">
        <v>19100.4221105528</v>
      </c>
      <c r="H14262" s="0" t="s">
        <v>37</v>
      </c>
      <c r="I14262" s="0" t="s">
        <v>20</v>
      </c>
      <c r="J14262" s="0" t="s">
        <v>21</v>
      </c>
      <c r="N14262" s="0" t="s">
        <v>30</v>
      </c>
      <c r="Q14262" s="7" t="n">
        <v>19004.92</v>
      </c>
      <c r="R14262" s="0" t="n">
        <v>0.995</v>
      </c>
      <c r="S14262" s="0" t="n">
        <f aca="false">Q14262/R14262</f>
        <v>19100.4221105528</v>
      </c>
    </row>
    <row r="14263" customFormat="false" ht="12.8" hidden="false" customHeight="false" outlineLevel="0" collapsed="false">
      <c r="A14263" s="2" t="s">
        <v>23</v>
      </c>
      <c r="B14263" s="3" t="s">
        <v>24</v>
      </c>
      <c r="C14263" s="2" t="s">
        <v>49</v>
      </c>
      <c r="D14263" s="0" t="n">
        <v>61</v>
      </c>
      <c r="E14263" s="0" t="n">
        <v>64</v>
      </c>
      <c r="F14263" s="4" t="s">
        <v>18</v>
      </c>
      <c r="G14263" s="7" t="n">
        <v>23410.2512562814</v>
      </c>
      <c r="H14263" s="0" t="s">
        <v>37</v>
      </c>
      <c r="I14263" s="0" t="s">
        <v>20</v>
      </c>
      <c r="J14263" s="0" t="s">
        <v>21</v>
      </c>
      <c r="N14263" s="0" t="s">
        <v>30</v>
      </c>
      <c r="Q14263" s="7" t="n">
        <v>23293.2</v>
      </c>
      <c r="R14263" s="0" t="n">
        <v>0.995</v>
      </c>
      <c r="S14263" s="0" t="n">
        <f aca="false">Q14263/R14263</f>
        <v>23410.2512562814</v>
      </c>
    </row>
    <row r="14264" customFormat="false" ht="12.8" hidden="false" customHeight="false" outlineLevel="0" collapsed="false">
      <c r="A14264" s="2" t="s">
        <v>25</v>
      </c>
      <c r="B14264" s="3" t="s">
        <v>26</v>
      </c>
      <c r="C14264" s="2" t="s">
        <v>49</v>
      </c>
      <c r="D14264" s="0" t="n">
        <v>0</v>
      </c>
      <c r="E14264" s="0" t="n">
        <v>10</v>
      </c>
      <c r="F14264" s="4" t="s">
        <v>18</v>
      </c>
      <c r="G14264" s="7" t="n">
        <v>3160.10050251256</v>
      </c>
      <c r="H14264" s="0" t="s">
        <v>37</v>
      </c>
      <c r="I14264" s="0" t="s">
        <v>20</v>
      </c>
      <c r="J14264" s="0" t="s">
        <v>21</v>
      </c>
      <c r="N14264" s="0" t="s">
        <v>30</v>
      </c>
      <c r="Q14264" s="7" t="n">
        <v>3144.3</v>
      </c>
      <c r="R14264" s="0" t="n">
        <v>0.995</v>
      </c>
      <c r="S14264" s="0" t="n">
        <f aca="false">Q14264/R14264</f>
        <v>3160.10050251256</v>
      </c>
    </row>
    <row r="14265" customFormat="false" ht="12.8" hidden="false" customHeight="false" outlineLevel="0" collapsed="false">
      <c r="A14265" s="2" t="s">
        <v>25</v>
      </c>
      <c r="B14265" s="3" t="s">
        <v>26</v>
      </c>
      <c r="C14265" s="2" t="s">
        <v>49</v>
      </c>
      <c r="D14265" s="0" t="n">
        <v>11</v>
      </c>
      <c r="E14265" s="0" t="n">
        <v>17</v>
      </c>
      <c r="F14265" s="4" t="s">
        <v>18</v>
      </c>
      <c r="G14265" s="7" t="n">
        <v>2246.5527638191</v>
      </c>
      <c r="H14265" s="0" t="s">
        <v>37</v>
      </c>
      <c r="I14265" s="0" t="s">
        <v>20</v>
      </c>
      <c r="J14265" s="0" t="s">
        <v>21</v>
      </c>
      <c r="N14265" s="0" t="s">
        <v>30</v>
      </c>
      <c r="Q14265" s="7" t="n">
        <v>2235.32</v>
      </c>
      <c r="R14265" s="0" t="n">
        <v>0.995</v>
      </c>
      <c r="S14265" s="0" t="n">
        <f aca="false">Q14265/R14265</f>
        <v>2246.5527638191</v>
      </c>
    </row>
    <row r="14266" customFormat="false" ht="12.8" hidden="false" customHeight="false" outlineLevel="0" collapsed="false">
      <c r="A14266" s="2" t="s">
        <v>25</v>
      </c>
      <c r="B14266" s="3" t="s">
        <v>26</v>
      </c>
      <c r="C14266" s="2" t="s">
        <v>49</v>
      </c>
      <c r="D14266" s="0" t="n">
        <v>18</v>
      </c>
      <c r="E14266" s="0" t="n">
        <v>25</v>
      </c>
      <c r="F14266" s="4" t="s">
        <v>18</v>
      </c>
      <c r="G14266" s="7" t="n">
        <v>2878.57286432161</v>
      </c>
      <c r="H14266" s="0" t="s">
        <v>37</v>
      </c>
      <c r="I14266" s="0" t="s">
        <v>20</v>
      </c>
      <c r="J14266" s="0" t="s">
        <v>21</v>
      </c>
      <c r="N14266" s="0" t="s">
        <v>30</v>
      </c>
      <c r="Q14266" s="7" t="n">
        <v>2864.18</v>
      </c>
      <c r="R14266" s="0" t="n">
        <v>0.995</v>
      </c>
      <c r="S14266" s="0" t="n">
        <f aca="false">Q14266/R14266</f>
        <v>2878.57286432161</v>
      </c>
    </row>
    <row r="14267" customFormat="false" ht="12.8" hidden="false" customHeight="false" outlineLevel="0" collapsed="false">
      <c r="A14267" s="2" t="s">
        <v>25</v>
      </c>
      <c r="B14267" s="3" t="s">
        <v>26</v>
      </c>
      <c r="C14267" s="2" t="s">
        <v>49</v>
      </c>
      <c r="D14267" s="0" t="n">
        <v>26</v>
      </c>
      <c r="E14267" s="0" t="n">
        <v>30</v>
      </c>
      <c r="F14267" s="4" t="s">
        <v>18</v>
      </c>
      <c r="G14267" s="7" t="n">
        <v>3110.03015075377</v>
      </c>
      <c r="H14267" s="0" t="s">
        <v>37</v>
      </c>
      <c r="I14267" s="0" t="s">
        <v>20</v>
      </c>
      <c r="J14267" s="0" t="s">
        <v>21</v>
      </c>
      <c r="N14267" s="0" t="s">
        <v>30</v>
      </c>
      <c r="Q14267" s="7" t="n">
        <v>3094.48</v>
      </c>
      <c r="R14267" s="0" t="n">
        <v>0.995</v>
      </c>
      <c r="S14267" s="0" t="n">
        <f aca="false">Q14267/R14267</f>
        <v>3110.03015075377</v>
      </c>
    </row>
    <row r="14268" customFormat="false" ht="12.8" hidden="false" customHeight="false" outlineLevel="0" collapsed="false">
      <c r="A14268" s="2" t="s">
        <v>25</v>
      </c>
      <c r="B14268" s="3" t="s">
        <v>26</v>
      </c>
      <c r="C14268" s="2" t="s">
        <v>49</v>
      </c>
      <c r="D14268" s="0" t="n">
        <v>31</v>
      </c>
      <c r="E14268" s="0" t="n">
        <v>35</v>
      </c>
      <c r="F14268" s="4" t="s">
        <v>18</v>
      </c>
      <c r="G14268" s="7" t="n">
        <v>3705.20603015075</v>
      </c>
      <c r="H14268" s="0" t="s">
        <v>37</v>
      </c>
      <c r="I14268" s="0" t="s">
        <v>20</v>
      </c>
      <c r="J14268" s="0" t="s">
        <v>21</v>
      </c>
      <c r="N14268" s="0" t="s">
        <v>30</v>
      </c>
      <c r="Q14268" s="7" t="n">
        <v>3686.68</v>
      </c>
      <c r="R14268" s="0" t="n">
        <v>0.995</v>
      </c>
      <c r="S14268" s="0" t="n">
        <f aca="false">Q14268/R14268</f>
        <v>3705.20603015075</v>
      </c>
    </row>
    <row r="14269" customFormat="false" ht="12.8" hidden="false" customHeight="false" outlineLevel="0" collapsed="false">
      <c r="A14269" s="2" t="s">
        <v>25</v>
      </c>
      <c r="B14269" s="3" t="s">
        <v>26</v>
      </c>
      <c r="C14269" s="2" t="s">
        <v>49</v>
      </c>
      <c r="D14269" s="0" t="n">
        <v>36</v>
      </c>
      <c r="E14269" s="0" t="n">
        <v>40</v>
      </c>
      <c r="F14269" s="4" t="s">
        <v>18</v>
      </c>
      <c r="G14269" s="7" t="n">
        <v>4520.50251256281</v>
      </c>
      <c r="H14269" s="0" t="s">
        <v>37</v>
      </c>
      <c r="I14269" s="0" t="s">
        <v>20</v>
      </c>
      <c r="J14269" s="0" t="s">
        <v>21</v>
      </c>
      <c r="N14269" s="0" t="s">
        <v>30</v>
      </c>
      <c r="Q14269" s="7" t="n">
        <v>4497.9</v>
      </c>
      <c r="R14269" s="0" t="n">
        <v>0.995</v>
      </c>
      <c r="S14269" s="0" t="n">
        <f aca="false">Q14269/R14269</f>
        <v>4520.50251256281</v>
      </c>
    </row>
    <row r="14270" customFormat="false" ht="12.8" hidden="false" customHeight="false" outlineLevel="0" collapsed="false">
      <c r="A14270" s="2" t="s">
        <v>25</v>
      </c>
      <c r="B14270" s="3" t="s">
        <v>26</v>
      </c>
      <c r="C14270" s="2" t="s">
        <v>49</v>
      </c>
      <c r="D14270" s="0" t="n">
        <v>41</v>
      </c>
      <c r="E14270" s="0" t="n">
        <v>45</v>
      </c>
      <c r="F14270" s="4" t="s">
        <v>18</v>
      </c>
      <c r="G14270" s="7" t="n">
        <v>5095.8391959799</v>
      </c>
      <c r="H14270" s="0" t="s">
        <v>37</v>
      </c>
      <c r="I14270" s="0" t="s">
        <v>20</v>
      </c>
      <c r="J14270" s="0" t="s">
        <v>21</v>
      </c>
      <c r="N14270" s="0" t="s">
        <v>30</v>
      </c>
      <c r="Q14270" s="7" t="n">
        <v>5070.36</v>
      </c>
      <c r="R14270" s="0" t="n">
        <v>0.995</v>
      </c>
      <c r="S14270" s="0" t="n">
        <f aca="false">Q14270/R14270</f>
        <v>5095.8391959799</v>
      </c>
    </row>
    <row r="14271" customFormat="false" ht="12.8" hidden="false" customHeight="false" outlineLevel="0" collapsed="false">
      <c r="A14271" s="2" t="s">
        <v>25</v>
      </c>
      <c r="B14271" s="3" t="s">
        <v>26</v>
      </c>
      <c r="C14271" s="2" t="s">
        <v>49</v>
      </c>
      <c r="D14271" s="0" t="n">
        <v>46</v>
      </c>
      <c r="E14271" s="0" t="n">
        <v>50</v>
      </c>
      <c r="F14271" s="4" t="s">
        <v>18</v>
      </c>
      <c r="G14271" s="7" t="n">
        <v>6588.50251256281</v>
      </c>
      <c r="H14271" s="0" t="s">
        <v>37</v>
      </c>
      <c r="I14271" s="0" t="s">
        <v>20</v>
      </c>
      <c r="J14271" s="0" t="s">
        <v>21</v>
      </c>
      <c r="N14271" s="0" t="s">
        <v>30</v>
      </c>
      <c r="Q14271" s="7" t="n">
        <v>6555.56</v>
      </c>
      <c r="R14271" s="0" t="n">
        <v>0.995</v>
      </c>
      <c r="S14271" s="0" t="n">
        <f aca="false">Q14271/R14271</f>
        <v>6588.50251256281</v>
      </c>
    </row>
    <row r="14272" customFormat="false" ht="12.8" hidden="false" customHeight="false" outlineLevel="0" collapsed="false">
      <c r="A14272" s="2" t="s">
        <v>25</v>
      </c>
      <c r="B14272" s="3" t="s">
        <v>26</v>
      </c>
      <c r="C14272" s="2" t="s">
        <v>49</v>
      </c>
      <c r="D14272" s="0" t="n">
        <v>51</v>
      </c>
      <c r="E14272" s="0" t="n">
        <v>55</v>
      </c>
      <c r="F14272" s="4" t="s">
        <v>18</v>
      </c>
      <c r="G14272" s="7" t="n">
        <v>8747.1959798995</v>
      </c>
      <c r="H14272" s="0" t="s">
        <v>37</v>
      </c>
      <c r="I14272" s="0" t="s">
        <v>20</v>
      </c>
      <c r="J14272" s="0" t="s">
        <v>21</v>
      </c>
      <c r="N14272" s="0" t="s">
        <v>30</v>
      </c>
      <c r="Q14272" s="7" t="n">
        <v>8703.46</v>
      </c>
      <c r="R14272" s="0" t="n">
        <v>0.995</v>
      </c>
      <c r="S14272" s="0" t="n">
        <f aca="false">Q14272/R14272</f>
        <v>8747.1959798995</v>
      </c>
    </row>
    <row r="14273" customFormat="false" ht="12.8" hidden="false" customHeight="false" outlineLevel="0" collapsed="false">
      <c r="A14273" s="2" t="s">
        <v>25</v>
      </c>
      <c r="B14273" s="3" t="s">
        <v>26</v>
      </c>
      <c r="C14273" s="2" t="s">
        <v>49</v>
      </c>
      <c r="D14273" s="0" t="n">
        <v>56</v>
      </c>
      <c r="E14273" s="0" t="n">
        <v>60</v>
      </c>
      <c r="F14273" s="4" t="s">
        <v>18</v>
      </c>
      <c r="G14273" s="7" t="n">
        <v>11817.5477386935</v>
      </c>
      <c r="H14273" s="0" t="s">
        <v>37</v>
      </c>
      <c r="I14273" s="0" t="s">
        <v>20</v>
      </c>
      <c r="J14273" s="0" t="s">
        <v>21</v>
      </c>
      <c r="N14273" s="0" t="s">
        <v>30</v>
      </c>
      <c r="Q14273" s="7" t="n">
        <v>11758.46</v>
      </c>
      <c r="R14273" s="0" t="n">
        <v>0.995</v>
      </c>
      <c r="S14273" s="0" t="n">
        <f aca="false">Q14273/R14273</f>
        <v>11817.5477386935</v>
      </c>
    </row>
    <row r="14274" customFormat="false" ht="12.8" hidden="false" customHeight="false" outlineLevel="0" collapsed="false">
      <c r="A14274" s="2" t="s">
        <v>25</v>
      </c>
      <c r="B14274" s="3" t="s">
        <v>26</v>
      </c>
      <c r="C14274" s="2" t="s">
        <v>49</v>
      </c>
      <c r="D14274" s="0" t="n">
        <v>61</v>
      </c>
      <c r="E14274" s="0" t="n">
        <v>64</v>
      </c>
      <c r="F14274" s="4" t="s">
        <v>18</v>
      </c>
      <c r="G14274" s="7" t="n">
        <v>14483.5577889447</v>
      </c>
      <c r="H14274" s="0" t="s">
        <v>37</v>
      </c>
      <c r="I14274" s="0" t="s">
        <v>20</v>
      </c>
      <c r="J14274" s="0" t="s">
        <v>21</v>
      </c>
      <c r="N14274" s="0" t="s">
        <v>30</v>
      </c>
      <c r="Q14274" s="7" t="n">
        <v>14411.14</v>
      </c>
      <c r="R14274" s="0" t="n">
        <v>0.995</v>
      </c>
      <c r="S14274" s="0" t="n">
        <f aca="false">Q14274/R14274</f>
        <v>14483.5577889447</v>
      </c>
    </row>
    <row r="14275" customFormat="false" ht="12.8" hidden="false" customHeight="false" outlineLevel="0" collapsed="false">
      <c r="A14275" s="2" t="s">
        <v>27</v>
      </c>
      <c r="B14275" s="6" t="s">
        <v>28</v>
      </c>
      <c r="C14275" s="2" t="s">
        <v>49</v>
      </c>
      <c r="D14275" s="0" t="n">
        <v>0</v>
      </c>
      <c r="E14275" s="0" t="n">
        <v>10</v>
      </c>
      <c r="F14275" s="4" t="s">
        <v>18</v>
      </c>
      <c r="G14275" s="7" t="n">
        <v>3074.13065326633</v>
      </c>
      <c r="H14275" s="0" t="s">
        <v>37</v>
      </c>
      <c r="I14275" s="0" t="s">
        <v>20</v>
      </c>
      <c r="J14275" s="0" t="s">
        <v>21</v>
      </c>
      <c r="N14275" s="0" t="s">
        <v>30</v>
      </c>
      <c r="Q14275" s="7" t="n">
        <v>3058.76</v>
      </c>
      <c r="R14275" s="0" t="n">
        <v>0.995</v>
      </c>
      <c r="S14275" s="0" t="n">
        <f aca="false">Q14275/R14275</f>
        <v>3074.13065326633</v>
      </c>
    </row>
    <row r="14276" customFormat="false" ht="12.8" hidden="false" customHeight="false" outlineLevel="0" collapsed="false">
      <c r="A14276" s="2" t="s">
        <v>27</v>
      </c>
      <c r="B14276" s="6" t="s">
        <v>28</v>
      </c>
      <c r="C14276" s="2" t="s">
        <v>49</v>
      </c>
      <c r="D14276" s="0" t="n">
        <v>11</v>
      </c>
      <c r="E14276" s="0" t="n">
        <v>17</v>
      </c>
      <c r="F14276" s="4" t="s">
        <v>18</v>
      </c>
      <c r="G14276" s="7" t="n">
        <v>2186.09045226131</v>
      </c>
      <c r="H14276" s="0" t="s">
        <v>37</v>
      </c>
      <c r="I14276" s="0" t="s">
        <v>20</v>
      </c>
      <c r="J14276" s="0" t="s">
        <v>21</v>
      </c>
      <c r="N14276" s="0" t="s">
        <v>30</v>
      </c>
      <c r="Q14276" s="7" t="n">
        <v>2175.16</v>
      </c>
      <c r="R14276" s="0" t="n">
        <v>0.995</v>
      </c>
      <c r="S14276" s="0" t="n">
        <f aca="false">Q14276/R14276</f>
        <v>2186.09045226131</v>
      </c>
    </row>
    <row r="14277" customFormat="false" ht="12.8" hidden="false" customHeight="false" outlineLevel="0" collapsed="false">
      <c r="A14277" s="2" t="s">
        <v>27</v>
      </c>
      <c r="B14277" s="6" t="s">
        <v>28</v>
      </c>
      <c r="C14277" s="2" t="s">
        <v>49</v>
      </c>
      <c r="D14277" s="0" t="n">
        <v>18</v>
      </c>
      <c r="E14277" s="0" t="n">
        <v>25</v>
      </c>
      <c r="F14277" s="4" t="s">
        <v>18</v>
      </c>
      <c r="G14277" s="7" t="n">
        <v>2800.1608040201</v>
      </c>
      <c r="H14277" s="0" t="s">
        <v>37</v>
      </c>
      <c r="I14277" s="0" t="s">
        <v>20</v>
      </c>
      <c r="J14277" s="0" t="s">
        <v>21</v>
      </c>
      <c r="N14277" s="0" t="s">
        <v>30</v>
      </c>
      <c r="Q14277" s="7" t="n">
        <v>2786.16</v>
      </c>
      <c r="R14277" s="0" t="n">
        <v>0.995</v>
      </c>
      <c r="S14277" s="0" t="n">
        <f aca="false">Q14277/R14277</f>
        <v>2800.1608040201</v>
      </c>
    </row>
    <row r="14278" customFormat="false" ht="12.8" hidden="false" customHeight="false" outlineLevel="0" collapsed="false">
      <c r="A14278" s="2" t="s">
        <v>27</v>
      </c>
      <c r="B14278" s="6" t="s">
        <v>28</v>
      </c>
      <c r="C14278" s="2" t="s">
        <v>49</v>
      </c>
      <c r="D14278" s="0" t="n">
        <v>26</v>
      </c>
      <c r="E14278" s="0" t="n">
        <v>30</v>
      </c>
      <c r="F14278" s="4" t="s">
        <v>18</v>
      </c>
      <c r="G14278" s="7" t="n">
        <v>3025.00502512563</v>
      </c>
      <c r="H14278" s="0" t="s">
        <v>37</v>
      </c>
      <c r="I14278" s="0" t="s">
        <v>20</v>
      </c>
      <c r="J14278" s="0" t="s">
        <v>21</v>
      </c>
      <c r="N14278" s="0" t="s">
        <v>30</v>
      </c>
      <c r="Q14278" s="7" t="n">
        <v>3009.88</v>
      </c>
      <c r="R14278" s="0" t="n">
        <v>0.995</v>
      </c>
      <c r="S14278" s="0" t="n">
        <f aca="false">Q14278/R14278</f>
        <v>3025.00502512563</v>
      </c>
    </row>
    <row r="14279" customFormat="false" ht="12.8" hidden="false" customHeight="false" outlineLevel="0" collapsed="false">
      <c r="A14279" s="2" t="s">
        <v>27</v>
      </c>
      <c r="B14279" s="6" t="s">
        <v>28</v>
      </c>
      <c r="C14279" s="2" t="s">
        <v>49</v>
      </c>
      <c r="D14279" s="0" t="n">
        <v>31</v>
      </c>
      <c r="E14279" s="0" t="n">
        <v>35</v>
      </c>
      <c r="F14279" s="4" t="s">
        <v>18</v>
      </c>
      <c r="G14279" s="7" t="n">
        <v>3604.12060301508</v>
      </c>
      <c r="H14279" s="0" t="s">
        <v>37</v>
      </c>
      <c r="I14279" s="0" t="s">
        <v>20</v>
      </c>
      <c r="J14279" s="0" t="s">
        <v>21</v>
      </c>
      <c r="N14279" s="0" t="s">
        <v>30</v>
      </c>
      <c r="Q14279" s="7" t="n">
        <v>3586.1</v>
      </c>
      <c r="R14279" s="0" t="n">
        <v>0.995</v>
      </c>
      <c r="S14279" s="0" t="n">
        <f aca="false">Q14279/R14279</f>
        <v>3604.12060301508</v>
      </c>
    </row>
    <row r="14280" customFormat="false" ht="12.8" hidden="false" customHeight="false" outlineLevel="0" collapsed="false">
      <c r="A14280" s="2" t="s">
        <v>27</v>
      </c>
      <c r="B14280" s="6" t="s">
        <v>28</v>
      </c>
      <c r="C14280" s="2" t="s">
        <v>49</v>
      </c>
      <c r="D14280" s="0" t="n">
        <v>36</v>
      </c>
      <c r="E14280" s="0" t="n">
        <v>40</v>
      </c>
      <c r="F14280" s="4" t="s">
        <v>18</v>
      </c>
      <c r="G14280" s="7" t="n">
        <v>4397.68844221106</v>
      </c>
      <c r="H14280" s="0" t="s">
        <v>37</v>
      </c>
      <c r="I14280" s="0" t="s">
        <v>20</v>
      </c>
      <c r="J14280" s="0" t="s">
        <v>21</v>
      </c>
      <c r="N14280" s="0" t="s">
        <v>30</v>
      </c>
      <c r="Q14280" s="7" t="n">
        <v>4375.7</v>
      </c>
      <c r="R14280" s="0" t="n">
        <v>0.995</v>
      </c>
      <c r="S14280" s="0" t="n">
        <f aca="false">Q14280/R14280</f>
        <v>4397.68844221106</v>
      </c>
    </row>
    <row r="14281" customFormat="false" ht="12.8" hidden="false" customHeight="false" outlineLevel="0" collapsed="false">
      <c r="A14281" s="2" t="s">
        <v>27</v>
      </c>
      <c r="B14281" s="6" t="s">
        <v>28</v>
      </c>
      <c r="C14281" s="2" t="s">
        <v>49</v>
      </c>
      <c r="D14281" s="0" t="n">
        <v>41</v>
      </c>
      <c r="E14281" s="0" t="n">
        <v>45</v>
      </c>
      <c r="F14281" s="4" t="s">
        <v>18</v>
      </c>
      <c r="G14281" s="7" t="n">
        <v>4957.90954773869</v>
      </c>
      <c r="H14281" s="0" t="s">
        <v>37</v>
      </c>
      <c r="I14281" s="0" t="s">
        <v>20</v>
      </c>
      <c r="J14281" s="0" t="s">
        <v>21</v>
      </c>
      <c r="N14281" s="0" t="s">
        <v>30</v>
      </c>
      <c r="Q14281" s="7" t="n">
        <v>4933.12</v>
      </c>
      <c r="R14281" s="0" t="n">
        <v>0.995</v>
      </c>
      <c r="S14281" s="0" t="n">
        <f aca="false">Q14281/R14281</f>
        <v>4957.90954773869</v>
      </c>
    </row>
    <row r="14282" customFormat="false" ht="12.8" hidden="false" customHeight="false" outlineLevel="0" collapsed="false">
      <c r="A14282" s="2" t="s">
        <v>27</v>
      </c>
      <c r="B14282" s="6" t="s">
        <v>28</v>
      </c>
      <c r="C14282" s="2" t="s">
        <v>49</v>
      </c>
      <c r="D14282" s="0" t="n">
        <v>46</v>
      </c>
      <c r="E14282" s="0" t="n">
        <v>50</v>
      </c>
      <c r="F14282" s="4" t="s">
        <v>18</v>
      </c>
      <c r="G14282" s="7" t="n">
        <v>6409.94974874372</v>
      </c>
      <c r="H14282" s="0" t="s">
        <v>37</v>
      </c>
      <c r="I14282" s="0" t="s">
        <v>20</v>
      </c>
      <c r="J14282" s="0" t="s">
        <v>21</v>
      </c>
      <c r="N14282" s="0" t="s">
        <v>30</v>
      </c>
      <c r="Q14282" s="7" t="n">
        <v>6377.9</v>
      </c>
      <c r="R14282" s="0" t="n">
        <v>0.995</v>
      </c>
      <c r="S14282" s="0" t="n">
        <f aca="false">Q14282/R14282</f>
        <v>6409.94974874372</v>
      </c>
    </row>
    <row r="14283" customFormat="false" ht="12.8" hidden="false" customHeight="false" outlineLevel="0" collapsed="false">
      <c r="A14283" s="2" t="s">
        <v>27</v>
      </c>
      <c r="B14283" s="6" t="s">
        <v>28</v>
      </c>
      <c r="C14283" s="2" t="s">
        <v>49</v>
      </c>
      <c r="D14283" s="0" t="n">
        <v>51</v>
      </c>
      <c r="E14283" s="0" t="n">
        <v>55</v>
      </c>
      <c r="F14283" s="4" t="s">
        <v>18</v>
      </c>
      <c r="G14283" s="7" t="n">
        <v>8510.07035175879</v>
      </c>
      <c r="H14283" s="0" t="s">
        <v>37</v>
      </c>
      <c r="I14283" s="0" t="s">
        <v>20</v>
      </c>
      <c r="J14283" s="0" t="s">
        <v>21</v>
      </c>
      <c r="N14283" s="0" t="s">
        <v>30</v>
      </c>
      <c r="Q14283" s="7" t="n">
        <v>8467.52</v>
      </c>
      <c r="R14283" s="0" t="n">
        <v>0.995</v>
      </c>
      <c r="S14283" s="0" t="n">
        <f aca="false">Q14283/R14283</f>
        <v>8510.07035175879</v>
      </c>
    </row>
    <row r="14284" customFormat="false" ht="12.8" hidden="false" customHeight="false" outlineLevel="0" collapsed="false">
      <c r="A14284" s="2" t="s">
        <v>27</v>
      </c>
      <c r="B14284" s="6" t="s">
        <v>28</v>
      </c>
      <c r="C14284" s="2" t="s">
        <v>49</v>
      </c>
      <c r="D14284" s="0" t="n">
        <v>56</v>
      </c>
      <c r="E14284" s="0" t="n">
        <v>60</v>
      </c>
      <c r="F14284" s="4" t="s">
        <v>18</v>
      </c>
      <c r="G14284" s="7" t="n">
        <v>11497.2864321608</v>
      </c>
      <c r="H14284" s="0" t="s">
        <v>37</v>
      </c>
      <c r="I14284" s="0" t="s">
        <v>20</v>
      </c>
      <c r="J14284" s="0" t="s">
        <v>21</v>
      </c>
      <c r="N14284" s="0" t="s">
        <v>30</v>
      </c>
      <c r="Q14284" s="7" t="n">
        <v>11439.8</v>
      </c>
      <c r="R14284" s="0" t="n">
        <v>0.995</v>
      </c>
      <c r="S14284" s="0" t="n">
        <f aca="false">Q14284/R14284</f>
        <v>11497.2864321608</v>
      </c>
    </row>
    <row r="14285" customFormat="false" ht="12.8" hidden="false" customHeight="false" outlineLevel="0" collapsed="false">
      <c r="A14285" s="2" t="s">
        <v>27</v>
      </c>
      <c r="B14285" s="6" t="s">
        <v>28</v>
      </c>
      <c r="C14285" s="2" t="s">
        <v>49</v>
      </c>
      <c r="D14285" s="0" t="n">
        <v>61</v>
      </c>
      <c r="E14285" s="0" t="n">
        <v>64</v>
      </c>
      <c r="F14285" s="4" t="s">
        <v>18</v>
      </c>
      <c r="G14285" s="7" t="n">
        <v>14091.4974874372</v>
      </c>
      <c r="H14285" s="0" t="s">
        <v>37</v>
      </c>
      <c r="I14285" s="0" t="s">
        <v>20</v>
      </c>
      <c r="J14285" s="0" t="s">
        <v>21</v>
      </c>
      <c r="N14285" s="0" t="s">
        <v>30</v>
      </c>
      <c r="Q14285" s="7" t="n">
        <v>14021.04</v>
      </c>
      <c r="R14285" s="0" t="n">
        <v>0.995</v>
      </c>
      <c r="S14285" s="0" t="n">
        <f aca="false">Q14285/R14285</f>
        <v>14091.4974874372</v>
      </c>
    </row>
    <row r="14286" customFormat="false" ht="12.8" hidden="false" customHeight="false" outlineLevel="0" collapsed="false">
      <c r="A14286" s="2" t="s">
        <v>15</v>
      </c>
      <c r="B14286" s="3" t="s">
        <v>16</v>
      </c>
      <c r="C14286" s="2" t="s">
        <v>49</v>
      </c>
      <c r="D14286" s="0" t="n">
        <v>0</v>
      </c>
      <c r="E14286" s="0" t="n">
        <v>10</v>
      </c>
      <c r="F14286" s="4" t="s">
        <v>29</v>
      </c>
      <c r="G14286" s="7" t="n">
        <v>5770.37185929648</v>
      </c>
      <c r="H14286" s="0" t="s">
        <v>37</v>
      </c>
      <c r="I14286" s="0" t="s">
        <v>20</v>
      </c>
      <c r="J14286" s="0" t="s">
        <v>21</v>
      </c>
      <c r="N14286" s="0" t="s">
        <v>30</v>
      </c>
      <c r="Q14286" s="7" t="n">
        <v>5741.52</v>
      </c>
      <c r="R14286" s="0" t="n">
        <v>0.995</v>
      </c>
      <c r="S14286" s="0" t="n">
        <f aca="false">Q14286/R14286</f>
        <v>5770.37185929648</v>
      </c>
    </row>
    <row r="14287" customFormat="false" ht="12.8" hidden="false" customHeight="false" outlineLevel="0" collapsed="false">
      <c r="A14287" s="2" t="s">
        <v>15</v>
      </c>
      <c r="B14287" s="3" t="s">
        <v>16</v>
      </c>
      <c r="C14287" s="2" t="s">
        <v>49</v>
      </c>
      <c r="D14287" s="0" t="n">
        <v>11</v>
      </c>
      <c r="E14287" s="0" t="n">
        <v>17</v>
      </c>
      <c r="F14287" s="4" t="s">
        <v>29</v>
      </c>
      <c r="G14287" s="7" t="n">
        <v>5214.8743718593</v>
      </c>
      <c r="H14287" s="0" t="s">
        <v>37</v>
      </c>
      <c r="I14287" s="0" t="s">
        <v>20</v>
      </c>
      <c r="J14287" s="0" t="s">
        <v>21</v>
      </c>
      <c r="N14287" s="0" t="s">
        <v>30</v>
      </c>
      <c r="Q14287" s="7" t="n">
        <v>5188.8</v>
      </c>
      <c r="R14287" s="0" t="n">
        <v>0.995</v>
      </c>
      <c r="S14287" s="0" t="n">
        <f aca="false">Q14287/R14287</f>
        <v>5214.8743718593</v>
      </c>
    </row>
    <row r="14288" customFormat="false" ht="12.8" hidden="false" customHeight="false" outlineLevel="0" collapsed="false">
      <c r="A14288" s="2" t="s">
        <v>15</v>
      </c>
      <c r="B14288" s="3" t="s">
        <v>16</v>
      </c>
      <c r="C14288" s="2" t="s">
        <v>49</v>
      </c>
      <c r="D14288" s="0" t="n">
        <v>18</v>
      </c>
      <c r="E14288" s="0" t="n">
        <v>25</v>
      </c>
      <c r="F14288" s="4" t="s">
        <v>29</v>
      </c>
      <c r="G14288" s="7" t="n">
        <v>7341.4472361809</v>
      </c>
      <c r="H14288" s="0" t="s">
        <v>37</v>
      </c>
      <c r="I14288" s="0" t="s">
        <v>20</v>
      </c>
      <c r="J14288" s="0" t="s">
        <v>21</v>
      </c>
      <c r="N14288" s="0" t="s">
        <v>30</v>
      </c>
      <c r="Q14288" s="7" t="n">
        <v>7304.74</v>
      </c>
      <c r="R14288" s="0" t="n">
        <v>0.995</v>
      </c>
      <c r="S14288" s="0" t="n">
        <f aca="false">Q14288/R14288</f>
        <v>7341.4472361809</v>
      </c>
    </row>
    <row r="14289" customFormat="false" ht="12.8" hidden="false" customHeight="false" outlineLevel="0" collapsed="false">
      <c r="A14289" s="2" t="s">
        <v>15</v>
      </c>
      <c r="B14289" s="3" t="s">
        <v>16</v>
      </c>
      <c r="C14289" s="2" t="s">
        <v>49</v>
      </c>
      <c r="D14289" s="0" t="n">
        <v>26</v>
      </c>
      <c r="E14289" s="0" t="n">
        <v>30</v>
      </c>
      <c r="F14289" s="4" t="s">
        <v>29</v>
      </c>
      <c r="G14289" s="7" t="n">
        <v>8992.82412060302</v>
      </c>
      <c r="H14289" s="0" t="s">
        <v>37</v>
      </c>
      <c r="I14289" s="0" t="s">
        <v>20</v>
      </c>
      <c r="J14289" s="0" t="s">
        <v>21</v>
      </c>
      <c r="N14289" s="0" t="s">
        <v>30</v>
      </c>
      <c r="Q14289" s="7" t="n">
        <v>8947.86</v>
      </c>
      <c r="R14289" s="0" t="n">
        <v>0.995</v>
      </c>
      <c r="S14289" s="0" t="n">
        <f aca="false">Q14289/R14289</f>
        <v>8992.82412060302</v>
      </c>
    </row>
    <row r="14290" customFormat="false" ht="12.8" hidden="false" customHeight="false" outlineLevel="0" collapsed="false">
      <c r="A14290" s="2" t="s">
        <v>15</v>
      </c>
      <c r="B14290" s="3" t="s">
        <v>16</v>
      </c>
      <c r="C14290" s="2" t="s">
        <v>49</v>
      </c>
      <c r="D14290" s="0" t="n">
        <v>31</v>
      </c>
      <c r="E14290" s="0" t="n">
        <v>35</v>
      </c>
      <c r="F14290" s="4" t="s">
        <v>29</v>
      </c>
      <c r="G14290" s="7" t="n">
        <v>10636.6432160804</v>
      </c>
      <c r="H14290" s="0" t="s">
        <v>37</v>
      </c>
      <c r="I14290" s="0" t="s">
        <v>20</v>
      </c>
      <c r="J14290" s="0" t="s">
        <v>21</v>
      </c>
      <c r="N14290" s="0" t="s">
        <v>30</v>
      </c>
      <c r="Q14290" s="7" t="n">
        <v>10583.46</v>
      </c>
      <c r="R14290" s="0" t="n">
        <v>0.995</v>
      </c>
      <c r="S14290" s="0" t="n">
        <f aca="false">Q14290/R14290</f>
        <v>10636.6432160804</v>
      </c>
    </row>
    <row r="14291" customFormat="false" ht="12.8" hidden="false" customHeight="false" outlineLevel="0" collapsed="false">
      <c r="A14291" s="2" t="s">
        <v>15</v>
      </c>
      <c r="B14291" s="3" t="s">
        <v>16</v>
      </c>
      <c r="C14291" s="2" t="s">
        <v>49</v>
      </c>
      <c r="D14291" s="0" t="n">
        <v>36</v>
      </c>
      <c r="E14291" s="0" t="n">
        <v>40</v>
      </c>
      <c r="F14291" s="4" t="s">
        <v>29</v>
      </c>
      <c r="G14291" s="7" t="n">
        <v>13140.1608040201</v>
      </c>
      <c r="H14291" s="0" t="s">
        <v>37</v>
      </c>
      <c r="I14291" s="0" t="s">
        <v>20</v>
      </c>
      <c r="J14291" s="0" t="s">
        <v>21</v>
      </c>
      <c r="N14291" s="0" t="s">
        <v>30</v>
      </c>
      <c r="Q14291" s="7" t="n">
        <v>13074.46</v>
      </c>
      <c r="R14291" s="0" t="n">
        <v>0.995</v>
      </c>
      <c r="S14291" s="0" t="n">
        <f aca="false">Q14291/R14291</f>
        <v>13140.1608040201</v>
      </c>
    </row>
    <row r="14292" customFormat="false" ht="12.8" hidden="false" customHeight="false" outlineLevel="0" collapsed="false">
      <c r="A14292" s="2" t="s">
        <v>15</v>
      </c>
      <c r="B14292" s="3" t="s">
        <v>16</v>
      </c>
      <c r="C14292" s="2" t="s">
        <v>49</v>
      </c>
      <c r="D14292" s="0" t="n">
        <v>41</v>
      </c>
      <c r="E14292" s="0" t="n">
        <v>45</v>
      </c>
      <c r="F14292" s="4" t="s">
        <v>29</v>
      </c>
      <c r="G14292" s="7" t="n">
        <v>14540.2412060302</v>
      </c>
      <c r="H14292" s="0" t="s">
        <v>37</v>
      </c>
      <c r="I14292" s="0" t="s">
        <v>20</v>
      </c>
      <c r="J14292" s="0" t="s">
        <v>21</v>
      </c>
      <c r="N14292" s="0" t="s">
        <v>30</v>
      </c>
      <c r="Q14292" s="7" t="n">
        <v>14467.54</v>
      </c>
      <c r="R14292" s="0" t="n">
        <v>0.995</v>
      </c>
      <c r="S14292" s="0" t="n">
        <f aca="false">Q14292/R14292</f>
        <v>14540.2412060302</v>
      </c>
    </row>
    <row r="14293" customFormat="false" ht="12.8" hidden="false" customHeight="false" outlineLevel="0" collapsed="false">
      <c r="A14293" s="2" t="s">
        <v>15</v>
      </c>
      <c r="B14293" s="3" t="s">
        <v>16</v>
      </c>
      <c r="C14293" s="2" t="s">
        <v>49</v>
      </c>
      <c r="D14293" s="0" t="n">
        <v>46</v>
      </c>
      <c r="E14293" s="0" t="n">
        <v>50</v>
      </c>
      <c r="F14293" s="4" t="s">
        <v>29</v>
      </c>
      <c r="G14293" s="7" t="n">
        <v>18066.8944723618</v>
      </c>
      <c r="H14293" s="0" t="s">
        <v>37</v>
      </c>
      <c r="I14293" s="0" t="s">
        <v>20</v>
      </c>
      <c r="J14293" s="0" t="s">
        <v>21</v>
      </c>
      <c r="N14293" s="0" t="s">
        <v>30</v>
      </c>
      <c r="Q14293" s="7" t="n">
        <v>17976.56</v>
      </c>
      <c r="R14293" s="0" t="n">
        <v>0.995</v>
      </c>
      <c r="S14293" s="0" t="n">
        <f aca="false">Q14293/R14293</f>
        <v>18066.8944723618</v>
      </c>
    </row>
    <row r="14294" customFormat="false" ht="12.8" hidden="false" customHeight="false" outlineLevel="0" collapsed="false">
      <c r="A14294" s="2" t="s">
        <v>15</v>
      </c>
      <c r="B14294" s="3" t="s">
        <v>16</v>
      </c>
      <c r="C14294" s="2" t="s">
        <v>49</v>
      </c>
      <c r="D14294" s="0" t="n">
        <v>51</v>
      </c>
      <c r="E14294" s="0" t="n">
        <v>55</v>
      </c>
      <c r="F14294" s="4" t="s">
        <v>29</v>
      </c>
      <c r="G14294" s="7" t="n">
        <v>23639.8190954774</v>
      </c>
      <c r="H14294" s="0" t="s">
        <v>37</v>
      </c>
      <c r="I14294" s="0" t="s">
        <v>20</v>
      </c>
      <c r="J14294" s="0" t="s">
        <v>21</v>
      </c>
      <c r="N14294" s="0" t="s">
        <v>30</v>
      </c>
      <c r="Q14294" s="7" t="n">
        <v>23521.62</v>
      </c>
      <c r="R14294" s="0" t="n">
        <v>0.995</v>
      </c>
      <c r="S14294" s="0" t="n">
        <f aca="false">Q14294/R14294</f>
        <v>23639.8190954774</v>
      </c>
    </row>
    <row r="14295" customFormat="false" ht="12.8" hidden="false" customHeight="false" outlineLevel="0" collapsed="false">
      <c r="A14295" s="2" t="s">
        <v>15</v>
      </c>
      <c r="B14295" s="3" t="s">
        <v>16</v>
      </c>
      <c r="C14295" s="2" t="s">
        <v>49</v>
      </c>
      <c r="D14295" s="0" t="n">
        <v>56</v>
      </c>
      <c r="E14295" s="0" t="n">
        <v>60</v>
      </c>
      <c r="F14295" s="4" t="s">
        <v>29</v>
      </c>
      <c r="G14295" s="7" t="n">
        <v>28808.4020100503</v>
      </c>
      <c r="H14295" s="0" t="s">
        <v>37</v>
      </c>
      <c r="I14295" s="0" t="s">
        <v>20</v>
      </c>
      <c r="J14295" s="0" t="s">
        <v>21</v>
      </c>
      <c r="N14295" s="0" t="s">
        <v>30</v>
      </c>
      <c r="Q14295" s="7" t="n">
        <v>28664.36</v>
      </c>
      <c r="R14295" s="0" t="n">
        <v>0.995</v>
      </c>
      <c r="S14295" s="0" t="n">
        <f aca="false">Q14295/R14295</f>
        <v>28808.4020100503</v>
      </c>
    </row>
    <row r="14296" customFormat="false" ht="12.8" hidden="false" customHeight="false" outlineLevel="0" collapsed="false">
      <c r="A14296" s="2" t="s">
        <v>15</v>
      </c>
      <c r="B14296" s="3" t="s">
        <v>16</v>
      </c>
      <c r="C14296" s="2" t="s">
        <v>49</v>
      </c>
      <c r="D14296" s="0" t="n">
        <v>61</v>
      </c>
      <c r="E14296" s="0" t="n">
        <v>64</v>
      </c>
      <c r="F14296" s="4" t="s">
        <v>29</v>
      </c>
      <c r="G14296" s="7" t="n">
        <v>34121.5276381909</v>
      </c>
      <c r="H14296" s="0" t="s">
        <v>37</v>
      </c>
      <c r="I14296" s="0" t="s">
        <v>20</v>
      </c>
      <c r="J14296" s="0" t="s">
        <v>21</v>
      </c>
      <c r="N14296" s="0" t="s">
        <v>30</v>
      </c>
      <c r="Q14296" s="7" t="n">
        <v>33950.92</v>
      </c>
      <c r="R14296" s="0" t="n">
        <v>0.995</v>
      </c>
      <c r="S14296" s="0" t="n">
        <f aca="false">Q14296/R14296</f>
        <v>34121.5276381909</v>
      </c>
    </row>
    <row r="14297" customFormat="false" ht="12.8" hidden="false" customHeight="false" outlineLevel="0" collapsed="false">
      <c r="A14297" s="2" t="s">
        <v>23</v>
      </c>
      <c r="B14297" s="3" t="s">
        <v>24</v>
      </c>
      <c r="C14297" s="2" t="s">
        <v>49</v>
      </c>
      <c r="D14297" s="0" t="n">
        <v>0</v>
      </c>
      <c r="E14297" s="0" t="n">
        <v>10</v>
      </c>
      <c r="F14297" s="4" t="s">
        <v>29</v>
      </c>
      <c r="G14297" s="7" t="n">
        <v>4538.45226130653</v>
      </c>
      <c r="H14297" s="0" t="s">
        <v>37</v>
      </c>
      <c r="I14297" s="0" t="s">
        <v>20</v>
      </c>
      <c r="J14297" s="0" t="s">
        <v>21</v>
      </c>
      <c r="N14297" s="0" t="s">
        <v>30</v>
      </c>
      <c r="Q14297" s="7" t="n">
        <v>4515.76</v>
      </c>
      <c r="R14297" s="0" t="n">
        <v>0.995</v>
      </c>
      <c r="S14297" s="0" t="n">
        <f aca="false">Q14297/R14297</f>
        <v>4538.45226130653</v>
      </c>
    </row>
    <row r="14298" customFormat="false" ht="12.8" hidden="false" customHeight="false" outlineLevel="0" collapsed="false">
      <c r="A14298" s="2" t="s">
        <v>23</v>
      </c>
      <c r="B14298" s="3" t="s">
        <v>24</v>
      </c>
      <c r="C14298" s="2" t="s">
        <v>49</v>
      </c>
      <c r="D14298" s="0" t="n">
        <v>11</v>
      </c>
      <c r="E14298" s="0" t="n">
        <v>17</v>
      </c>
      <c r="F14298" s="4" t="s">
        <v>29</v>
      </c>
      <c r="G14298" s="7" t="n">
        <v>4101.98994974874</v>
      </c>
      <c r="H14298" s="0" t="s">
        <v>37</v>
      </c>
      <c r="I14298" s="0" t="s">
        <v>20</v>
      </c>
      <c r="J14298" s="0" t="s">
        <v>21</v>
      </c>
      <c r="N14298" s="0" t="s">
        <v>30</v>
      </c>
      <c r="Q14298" s="7" t="n">
        <v>4081.48</v>
      </c>
      <c r="R14298" s="0" t="n">
        <v>0.995</v>
      </c>
      <c r="S14298" s="0" t="n">
        <f aca="false">Q14298/R14298</f>
        <v>4101.98994974874</v>
      </c>
    </row>
    <row r="14299" customFormat="false" ht="12.8" hidden="false" customHeight="false" outlineLevel="0" collapsed="false">
      <c r="A14299" s="2" t="s">
        <v>23</v>
      </c>
      <c r="B14299" s="3" t="s">
        <v>24</v>
      </c>
      <c r="C14299" s="2" t="s">
        <v>49</v>
      </c>
      <c r="D14299" s="0" t="n">
        <v>18</v>
      </c>
      <c r="E14299" s="0" t="n">
        <v>25</v>
      </c>
      <c r="F14299" s="4" t="s">
        <v>29</v>
      </c>
      <c r="G14299" s="7" t="n">
        <v>5774.15075376884</v>
      </c>
      <c r="H14299" s="0" t="s">
        <v>37</v>
      </c>
      <c r="I14299" s="0" t="s">
        <v>20</v>
      </c>
      <c r="J14299" s="0" t="s">
        <v>21</v>
      </c>
      <c r="N14299" s="0" t="s">
        <v>30</v>
      </c>
      <c r="Q14299" s="7" t="n">
        <v>5745.28</v>
      </c>
      <c r="R14299" s="0" t="n">
        <v>0.995</v>
      </c>
      <c r="S14299" s="0" t="n">
        <f aca="false">Q14299/R14299</f>
        <v>5774.15075376884</v>
      </c>
    </row>
    <row r="14300" customFormat="false" ht="12.8" hidden="false" customHeight="false" outlineLevel="0" collapsed="false">
      <c r="A14300" s="2" t="s">
        <v>23</v>
      </c>
      <c r="B14300" s="3" t="s">
        <v>24</v>
      </c>
      <c r="C14300" s="2" t="s">
        <v>49</v>
      </c>
      <c r="D14300" s="0" t="n">
        <v>26</v>
      </c>
      <c r="E14300" s="0" t="n">
        <v>30</v>
      </c>
      <c r="F14300" s="4" t="s">
        <v>29</v>
      </c>
      <c r="G14300" s="7" t="n">
        <v>7073.14572864322</v>
      </c>
      <c r="H14300" s="0" t="s">
        <v>37</v>
      </c>
      <c r="I14300" s="0" t="s">
        <v>20</v>
      </c>
      <c r="J14300" s="0" t="s">
        <v>21</v>
      </c>
      <c r="N14300" s="0" t="s">
        <v>30</v>
      </c>
      <c r="Q14300" s="7" t="n">
        <v>7037.78</v>
      </c>
      <c r="R14300" s="0" t="n">
        <v>0.995</v>
      </c>
      <c r="S14300" s="0" t="n">
        <f aca="false">Q14300/R14300</f>
        <v>7073.14572864322</v>
      </c>
    </row>
    <row r="14301" customFormat="false" ht="12.8" hidden="false" customHeight="false" outlineLevel="0" collapsed="false">
      <c r="A14301" s="2" t="s">
        <v>23</v>
      </c>
      <c r="B14301" s="3" t="s">
        <v>24</v>
      </c>
      <c r="C14301" s="2" t="s">
        <v>49</v>
      </c>
      <c r="D14301" s="0" t="n">
        <v>31</v>
      </c>
      <c r="E14301" s="0" t="n">
        <v>35</v>
      </c>
      <c r="F14301" s="4" t="s">
        <v>29</v>
      </c>
      <c r="G14301" s="7" t="n">
        <v>8365.52763819095</v>
      </c>
      <c r="H14301" s="0" t="s">
        <v>37</v>
      </c>
      <c r="I14301" s="0" t="s">
        <v>20</v>
      </c>
      <c r="J14301" s="0" t="s">
        <v>21</v>
      </c>
      <c r="N14301" s="0" t="s">
        <v>30</v>
      </c>
      <c r="Q14301" s="7" t="n">
        <v>8323.7</v>
      </c>
      <c r="R14301" s="0" t="n">
        <v>0.995</v>
      </c>
      <c r="S14301" s="0" t="n">
        <f aca="false">Q14301/R14301</f>
        <v>8365.52763819095</v>
      </c>
    </row>
    <row r="14302" customFormat="false" ht="12.8" hidden="false" customHeight="false" outlineLevel="0" collapsed="false">
      <c r="A14302" s="2" t="s">
        <v>23</v>
      </c>
      <c r="B14302" s="3" t="s">
        <v>24</v>
      </c>
      <c r="C14302" s="2" t="s">
        <v>49</v>
      </c>
      <c r="D14302" s="0" t="n">
        <v>36</v>
      </c>
      <c r="E14302" s="0" t="n">
        <v>40</v>
      </c>
      <c r="F14302" s="4" t="s">
        <v>29</v>
      </c>
      <c r="G14302" s="7" t="n">
        <v>10335.2763819095</v>
      </c>
      <c r="H14302" s="0" t="s">
        <v>37</v>
      </c>
      <c r="I14302" s="0" t="s">
        <v>20</v>
      </c>
      <c r="J14302" s="0" t="s">
        <v>21</v>
      </c>
      <c r="N14302" s="0" t="s">
        <v>30</v>
      </c>
      <c r="Q14302" s="7" t="n">
        <v>10283.6</v>
      </c>
      <c r="R14302" s="0" t="n">
        <v>0.995</v>
      </c>
      <c r="S14302" s="0" t="n">
        <f aca="false">Q14302/R14302</f>
        <v>10335.2763819095</v>
      </c>
    </row>
    <row r="14303" customFormat="false" ht="12.8" hidden="false" customHeight="false" outlineLevel="0" collapsed="false">
      <c r="A14303" s="2" t="s">
        <v>23</v>
      </c>
      <c r="B14303" s="3" t="s">
        <v>24</v>
      </c>
      <c r="C14303" s="2" t="s">
        <v>49</v>
      </c>
      <c r="D14303" s="0" t="n">
        <v>41</v>
      </c>
      <c r="E14303" s="0" t="n">
        <v>45</v>
      </c>
      <c r="F14303" s="4" t="s">
        <v>29</v>
      </c>
      <c r="G14303" s="7" t="n">
        <v>11435.8793969849</v>
      </c>
      <c r="H14303" s="0" t="s">
        <v>37</v>
      </c>
      <c r="I14303" s="0" t="s">
        <v>20</v>
      </c>
      <c r="J14303" s="0" t="s">
        <v>21</v>
      </c>
      <c r="N14303" s="0" t="s">
        <v>30</v>
      </c>
      <c r="Q14303" s="7" t="n">
        <v>11378.7</v>
      </c>
      <c r="R14303" s="0" t="n">
        <v>0.995</v>
      </c>
      <c r="S14303" s="0" t="n">
        <f aca="false">Q14303/R14303</f>
        <v>11435.8793969849</v>
      </c>
    </row>
    <row r="14304" customFormat="false" ht="12.8" hidden="false" customHeight="false" outlineLevel="0" collapsed="false">
      <c r="A14304" s="2" t="s">
        <v>23</v>
      </c>
      <c r="B14304" s="3" t="s">
        <v>24</v>
      </c>
      <c r="C14304" s="2" t="s">
        <v>49</v>
      </c>
      <c r="D14304" s="0" t="n">
        <v>46</v>
      </c>
      <c r="E14304" s="0" t="n">
        <v>50</v>
      </c>
      <c r="F14304" s="4" t="s">
        <v>29</v>
      </c>
      <c r="G14304" s="7" t="n">
        <v>14209.5879396985</v>
      </c>
      <c r="H14304" s="0" t="s">
        <v>37</v>
      </c>
      <c r="I14304" s="0" t="s">
        <v>20</v>
      </c>
      <c r="J14304" s="0" t="s">
        <v>21</v>
      </c>
      <c r="N14304" s="0" t="s">
        <v>30</v>
      </c>
      <c r="Q14304" s="7" t="n">
        <v>14138.54</v>
      </c>
      <c r="R14304" s="0" t="n">
        <v>0.995</v>
      </c>
      <c r="S14304" s="0" t="n">
        <f aca="false">Q14304/R14304</f>
        <v>14209.5879396985</v>
      </c>
    </row>
    <row r="14305" customFormat="false" ht="12.8" hidden="false" customHeight="false" outlineLevel="0" collapsed="false">
      <c r="A14305" s="2" t="s">
        <v>23</v>
      </c>
      <c r="B14305" s="3" t="s">
        <v>24</v>
      </c>
      <c r="C14305" s="2" t="s">
        <v>49</v>
      </c>
      <c r="D14305" s="0" t="n">
        <v>51</v>
      </c>
      <c r="E14305" s="0" t="n">
        <v>55</v>
      </c>
      <c r="F14305" s="4" t="s">
        <v>29</v>
      </c>
      <c r="G14305" s="7" t="n">
        <v>18593.1055276382</v>
      </c>
      <c r="H14305" s="0" t="s">
        <v>37</v>
      </c>
      <c r="I14305" s="0" t="s">
        <v>20</v>
      </c>
      <c r="J14305" s="0" t="s">
        <v>21</v>
      </c>
      <c r="N14305" s="0" t="s">
        <v>30</v>
      </c>
      <c r="Q14305" s="7" t="n">
        <v>18500.14</v>
      </c>
      <c r="R14305" s="0" t="n">
        <v>0.995</v>
      </c>
      <c r="S14305" s="0" t="n">
        <f aca="false">Q14305/R14305</f>
        <v>18593.1055276382</v>
      </c>
    </row>
    <row r="14306" customFormat="false" ht="12.8" hidden="false" customHeight="false" outlineLevel="0" collapsed="false">
      <c r="A14306" s="2" t="s">
        <v>23</v>
      </c>
      <c r="B14306" s="3" t="s">
        <v>24</v>
      </c>
      <c r="C14306" s="2" t="s">
        <v>49</v>
      </c>
      <c r="D14306" s="0" t="n">
        <v>56</v>
      </c>
      <c r="E14306" s="0" t="n">
        <v>60</v>
      </c>
      <c r="F14306" s="4" t="s">
        <v>29</v>
      </c>
      <c r="G14306" s="7" t="n">
        <v>22658.2512562814</v>
      </c>
      <c r="H14306" s="0" t="s">
        <v>37</v>
      </c>
      <c r="I14306" s="0" t="s">
        <v>20</v>
      </c>
      <c r="J14306" s="0" t="s">
        <v>21</v>
      </c>
      <c r="N14306" s="0" t="s">
        <v>30</v>
      </c>
      <c r="Q14306" s="7" t="n">
        <v>22544.96</v>
      </c>
      <c r="R14306" s="0" t="n">
        <v>0.995</v>
      </c>
      <c r="S14306" s="0" t="n">
        <f aca="false">Q14306/R14306</f>
        <v>22658.2512562814</v>
      </c>
    </row>
    <row r="14307" customFormat="false" ht="12.8" hidden="false" customHeight="false" outlineLevel="0" collapsed="false">
      <c r="A14307" s="2" t="s">
        <v>23</v>
      </c>
      <c r="B14307" s="3" t="s">
        <v>24</v>
      </c>
      <c r="C14307" s="2" t="s">
        <v>49</v>
      </c>
      <c r="D14307" s="0" t="n">
        <v>61</v>
      </c>
      <c r="E14307" s="0" t="n">
        <v>64</v>
      </c>
      <c r="F14307" s="4" t="s">
        <v>29</v>
      </c>
      <c r="G14307" s="7" t="n">
        <v>26836.7638190955</v>
      </c>
      <c r="H14307" s="0" t="s">
        <v>37</v>
      </c>
      <c r="I14307" s="0" t="s">
        <v>20</v>
      </c>
      <c r="J14307" s="0" t="s">
        <v>21</v>
      </c>
      <c r="N14307" s="0" t="s">
        <v>30</v>
      </c>
      <c r="Q14307" s="7" t="n">
        <v>26702.58</v>
      </c>
      <c r="R14307" s="0" t="n">
        <v>0.995</v>
      </c>
      <c r="S14307" s="0" t="n">
        <f aca="false">Q14307/R14307</f>
        <v>26836.7638190955</v>
      </c>
    </row>
    <row r="14308" customFormat="false" ht="12.8" hidden="false" customHeight="false" outlineLevel="0" collapsed="false">
      <c r="A14308" s="2" t="s">
        <v>25</v>
      </c>
      <c r="B14308" s="3" t="s">
        <v>26</v>
      </c>
      <c r="C14308" s="2" t="s">
        <v>49</v>
      </c>
      <c r="D14308" s="0" t="n">
        <v>0</v>
      </c>
      <c r="E14308" s="0" t="n">
        <v>10</v>
      </c>
      <c r="F14308" s="4" t="s">
        <v>29</v>
      </c>
      <c r="G14308" s="7" t="n">
        <v>2836.06030150754</v>
      </c>
      <c r="H14308" s="0" t="s">
        <v>37</v>
      </c>
      <c r="I14308" s="0" t="s">
        <v>20</v>
      </c>
      <c r="J14308" s="0" t="s">
        <v>21</v>
      </c>
      <c r="N14308" s="0" t="s">
        <v>30</v>
      </c>
      <c r="Q14308" s="7" t="n">
        <v>2821.88</v>
      </c>
      <c r="R14308" s="0" t="n">
        <v>0.995</v>
      </c>
      <c r="S14308" s="0" t="n">
        <f aca="false">Q14308/R14308</f>
        <v>2836.06030150754</v>
      </c>
    </row>
    <row r="14309" customFormat="false" ht="12.8" hidden="false" customHeight="false" outlineLevel="0" collapsed="false">
      <c r="A14309" s="2" t="s">
        <v>25</v>
      </c>
      <c r="B14309" s="3" t="s">
        <v>26</v>
      </c>
      <c r="C14309" s="2" t="s">
        <v>49</v>
      </c>
      <c r="D14309" s="0" t="n">
        <v>11</v>
      </c>
      <c r="E14309" s="0" t="n">
        <v>17</v>
      </c>
      <c r="F14309" s="4" t="s">
        <v>29</v>
      </c>
      <c r="G14309" s="7" t="n">
        <v>2563.97989949749</v>
      </c>
      <c r="H14309" s="0" t="s">
        <v>37</v>
      </c>
      <c r="I14309" s="0" t="s">
        <v>20</v>
      </c>
      <c r="J14309" s="0" t="s">
        <v>21</v>
      </c>
      <c r="N14309" s="0" t="s">
        <v>30</v>
      </c>
      <c r="Q14309" s="7" t="n">
        <v>2551.16</v>
      </c>
      <c r="R14309" s="0" t="n">
        <v>0.995</v>
      </c>
      <c r="S14309" s="0" t="n">
        <f aca="false">Q14309/R14309</f>
        <v>2563.97989949749</v>
      </c>
    </row>
    <row r="14310" customFormat="false" ht="12.8" hidden="false" customHeight="false" outlineLevel="0" collapsed="false">
      <c r="A14310" s="2" t="s">
        <v>25</v>
      </c>
      <c r="B14310" s="3" t="s">
        <v>26</v>
      </c>
      <c r="C14310" s="2" t="s">
        <v>49</v>
      </c>
      <c r="D14310" s="0" t="n">
        <v>18</v>
      </c>
      <c r="E14310" s="0" t="n">
        <v>25</v>
      </c>
      <c r="F14310" s="4" t="s">
        <v>29</v>
      </c>
      <c r="G14310" s="7" t="n">
        <v>3608.84422110553</v>
      </c>
      <c r="H14310" s="0" t="s">
        <v>37</v>
      </c>
      <c r="I14310" s="0" t="s">
        <v>20</v>
      </c>
      <c r="J14310" s="0" t="s">
        <v>21</v>
      </c>
      <c r="N14310" s="0" t="s">
        <v>30</v>
      </c>
      <c r="Q14310" s="7" t="n">
        <v>3590.8</v>
      </c>
      <c r="R14310" s="0" t="n">
        <v>0.995</v>
      </c>
      <c r="S14310" s="0" t="n">
        <f aca="false">Q14310/R14310</f>
        <v>3608.84422110553</v>
      </c>
    </row>
    <row r="14311" customFormat="false" ht="12.8" hidden="false" customHeight="false" outlineLevel="0" collapsed="false">
      <c r="A14311" s="2" t="s">
        <v>25</v>
      </c>
      <c r="B14311" s="3" t="s">
        <v>26</v>
      </c>
      <c r="C14311" s="2" t="s">
        <v>49</v>
      </c>
      <c r="D14311" s="0" t="n">
        <v>26</v>
      </c>
      <c r="E14311" s="0" t="n">
        <v>30</v>
      </c>
      <c r="F14311" s="4" t="s">
        <v>29</v>
      </c>
      <c r="G14311" s="7" t="n">
        <v>4420.36180904523</v>
      </c>
      <c r="H14311" s="0" t="s">
        <v>37</v>
      </c>
      <c r="I14311" s="0" t="s">
        <v>20</v>
      </c>
      <c r="J14311" s="0" t="s">
        <v>21</v>
      </c>
      <c r="N14311" s="0" t="s">
        <v>30</v>
      </c>
      <c r="Q14311" s="7" t="n">
        <v>4398.26</v>
      </c>
      <c r="R14311" s="0" t="n">
        <v>0.995</v>
      </c>
      <c r="S14311" s="0" t="n">
        <f aca="false">Q14311/R14311</f>
        <v>4420.36180904523</v>
      </c>
    </row>
    <row r="14312" customFormat="false" ht="12.8" hidden="false" customHeight="false" outlineLevel="0" collapsed="false">
      <c r="A14312" s="2" t="s">
        <v>25</v>
      </c>
      <c r="B14312" s="3" t="s">
        <v>26</v>
      </c>
      <c r="C14312" s="2" t="s">
        <v>49</v>
      </c>
      <c r="D14312" s="0" t="n">
        <v>31</v>
      </c>
      <c r="E14312" s="0" t="n">
        <v>35</v>
      </c>
      <c r="F14312" s="4" t="s">
        <v>29</v>
      </c>
      <c r="G14312" s="7" t="n">
        <v>5228.10050251256</v>
      </c>
      <c r="H14312" s="0" t="s">
        <v>37</v>
      </c>
      <c r="I14312" s="0" t="s">
        <v>20</v>
      </c>
      <c r="J14312" s="0" t="s">
        <v>21</v>
      </c>
      <c r="N14312" s="0" t="s">
        <v>30</v>
      </c>
      <c r="Q14312" s="7" t="n">
        <v>5201.96</v>
      </c>
      <c r="R14312" s="0" t="n">
        <v>0.995</v>
      </c>
      <c r="S14312" s="0" t="n">
        <f aca="false">Q14312/R14312</f>
        <v>5228.10050251256</v>
      </c>
    </row>
    <row r="14313" customFormat="false" ht="12.8" hidden="false" customHeight="false" outlineLevel="0" collapsed="false">
      <c r="A14313" s="2" t="s">
        <v>25</v>
      </c>
      <c r="B14313" s="3" t="s">
        <v>26</v>
      </c>
      <c r="C14313" s="2" t="s">
        <v>49</v>
      </c>
      <c r="D14313" s="0" t="n">
        <v>36</v>
      </c>
      <c r="E14313" s="0" t="n">
        <v>40</v>
      </c>
      <c r="F14313" s="4" t="s">
        <v>29</v>
      </c>
      <c r="G14313" s="7" t="n">
        <v>6459.07537688442</v>
      </c>
      <c r="H14313" s="0" t="s">
        <v>37</v>
      </c>
      <c r="I14313" s="0" t="s">
        <v>20</v>
      </c>
      <c r="J14313" s="0" t="s">
        <v>21</v>
      </c>
      <c r="N14313" s="0" t="s">
        <v>30</v>
      </c>
      <c r="Q14313" s="7" t="n">
        <v>6426.78</v>
      </c>
      <c r="R14313" s="0" t="n">
        <v>0.995</v>
      </c>
      <c r="S14313" s="0" t="n">
        <f aca="false">Q14313/R14313</f>
        <v>6459.07537688442</v>
      </c>
    </row>
    <row r="14314" customFormat="false" ht="12.8" hidden="false" customHeight="false" outlineLevel="0" collapsed="false">
      <c r="A14314" s="2" t="s">
        <v>25</v>
      </c>
      <c r="B14314" s="3" t="s">
        <v>26</v>
      </c>
      <c r="C14314" s="2" t="s">
        <v>49</v>
      </c>
      <c r="D14314" s="0" t="n">
        <v>41</v>
      </c>
      <c r="E14314" s="0" t="n">
        <v>45</v>
      </c>
      <c r="F14314" s="4" t="s">
        <v>29</v>
      </c>
      <c r="G14314" s="7" t="n">
        <v>7942.29145728643</v>
      </c>
      <c r="H14314" s="0" t="s">
        <v>37</v>
      </c>
      <c r="I14314" s="0" t="s">
        <v>20</v>
      </c>
      <c r="J14314" s="0" t="s">
        <v>21</v>
      </c>
      <c r="N14314" s="0" t="s">
        <v>30</v>
      </c>
      <c r="Q14314" s="7" t="n">
        <v>7902.58</v>
      </c>
      <c r="R14314" s="0" t="n">
        <v>0.995</v>
      </c>
      <c r="S14314" s="0" t="n">
        <f aca="false">Q14314/R14314</f>
        <v>7942.29145728643</v>
      </c>
    </row>
    <row r="14315" customFormat="false" ht="12.8" hidden="false" customHeight="false" outlineLevel="0" collapsed="false">
      <c r="A14315" s="2" t="s">
        <v>25</v>
      </c>
      <c r="B14315" s="3" t="s">
        <v>26</v>
      </c>
      <c r="C14315" s="2" t="s">
        <v>49</v>
      </c>
      <c r="D14315" s="0" t="n">
        <v>46</v>
      </c>
      <c r="E14315" s="0" t="n">
        <v>50</v>
      </c>
      <c r="F14315" s="4" t="s">
        <v>29</v>
      </c>
      <c r="G14315" s="7" t="n">
        <v>9867.63819095477</v>
      </c>
      <c r="H14315" s="0" t="s">
        <v>37</v>
      </c>
      <c r="I14315" s="0" t="s">
        <v>20</v>
      </c>
      <c r="J14315" s="0" t="s">
        <v>21</v>
      </c>
      <c r="N14315" s="0" t="s">
        <v>30</v>
      </c>
      <c r="Q14315" s="7" t="n">
        <v>9818.3</v>
      </c>
      <c r="R14315" s="0" t="n">
        <v>0.995</v>
      </c>
      <c r="S14315" s="0" t="n">
        <f aca="false">Q14315/R14315</f>
        <v>9867.63819095477</v>
      </c>
    </row>
    <row r="14316" customFormat="false" ht="12.8" hidden="false" customHeight="false" outlineLevel="0" collapsed="false">
      <c r="A14316" s="2" t="s">
        <v>25</v>
      </c>
      <c r="B14316" s="3" t="s">
        <v>26</v>
      </c>
      <c r="C14316" s="2" t="s">
        <v>49</v>
      </c>
      <c r="D14316" s="0" t="n">
        <v>51</v>
      </c>
      <c r="E14316" s="0" t="n">
        <v>55</v>
      </c>
      <c r="F14316" s="4" t="s">
        <v>29</v>
      </c>
      <c r="G14316" s="7" t="n">
        <v>12912.4824120603</v>
      </c>
      <c r="H14316" s="0" t="s">
        <v>37</v>
      </c>
      <c r="I14316" s="0" t="s">
        <v>20</v>
      </c>
      <c r="J14316" s="0" t="s">
        <v>21</v>
      </c>
      <c r="N14316" s="0" t="s">
        <v>30</v>
      </c>
      <c r="Q14316" s="7" t="n">
        <v>12847.92</v>
      </c>
      <c r="R14316" s="0" t="n">
        <v>0.995</v>
      </c>
      <c r="S14316" s="0" t="n">
        <f aca="false">Q14316/R14316</f>
        <v>12912.4824120603</v>
      </c>
    </row>
    <row r="14317" customFormat="false" ht="12.8" hidden="false" customHeight="false" outlineLevel="0" collapsed="false">
      <c r="A14317" s="2" t="s">
        <v>25</v>
      </c>
      <c r="B14317" s="3" t="s">
        <v>26</v>
      </c>
      <c r="C14317" s="2" t="s">
        <v>49</v>
      </c>
      <c r="D14317" s="0" t="n">
        <v>56</v>
      </c>
      <c r="E14317" s="0" t="n">
        <v>60</v>
      </c>
      <c r="F14317" s="4" t="s">
        <v>29</v>
      </c>
      <c r="G14317" s="7" t="n">
        <v>15735.3165829146</v>
      </c>
      <c r="H14317" s="0" t="s">
        <v>37</v>
      </c>
      <c r="I14317" s="0" t="s">
        <v>20</v>
      </c>
      <c r="J14317" s="0" t="s">
        <v>21</v>
      </c>
      <c r="N14317" s="0" t="s">
        <v>30</v>
      </c>
      <c r="Q14317" s="7" t="n">
        <v>15656.64</v>
      </c>
      <c r="R14317" s="0" t="n">
        <v>0.995</v>
      </c>
      <c r="S14317" s="0" t="n">
        <f aca="false">Q14317/R14317</f>
        <v>15735.3165829146</v>
      </c>
    </row>
    <row r="14318" customFormat="false" ht="12.8" hidden="false" customHeight="false" outlineLevel="0" collapsed="false">
      <c r="A14318" s="2" t="s">
        <v>25</v>
      </c>
      <c r="B14318" s="3" t="s">
        <v>26</v>
      </c>
      <c r="C14318" s="2" t="s">
        <v>49</v>
      </c>
      <c r="D14318" s="0" t="n">
        <v>61</v>
      </c>
      <c r="E14318" s="0" t="n">
        <v>64</v>
      </c>
      <c r="F14318" s="4" t="s">
        <v>29</v>
      </c>
      <c r="G14318" s="7" t="n">
        <v>18636.5628140704</v>
      </c>
      <c r="H14318" s="0" t="s">
        <v>37</v>
      </c>
      <c r="I14318" s="0" t="s">
        <v>20</v>
      </c>
      <c r="J14318" s="0" t="s">
        <v>21</v>
      </c>
      <c r="N14318" s="0" t="s">
        <v>30</v>
      </c>
      <c r="Q14318" s="7" t="n">
        <v>18543.38</v>
      </c>
      <c r="R14318" s="0" t="n">
        <v>0.995</v>
      </c>
      <c r="S14318" s="0" t="n">
        <f aca="false">Q14318/R14318</f>
        <v>18636.5628140704</v>
      </c>
    </row>
    <row r="14319" customFormat="false" ht="12.8" hidden="false" customHeight="false" outlineLevel="0" collapsed="false">
      <c r="A14319" s="2" t="s">
        <v>27</v>
      </c>
      <c r="B14319" s="6" t="s">
        <v>28</v>
      </c>
      <c r="C14319" s="2" t="s">
        <v>49</v>
      </c>
      <c r="D14319" s="0" t="n">
        <v>0</v>
      </c>
      <c r="E14319" s="0" t="n">
        <v>10</v>
      </c>
      <c r="F14319" s="4" t="s">
        <v>29</v>
      </c>
      <c r="G14319" s="7" t="n">
        <v>2607.43718592965</v>
      </c>
      <c r="H14319" s="0" t="s">
        <v>37</v>
      </c>
      <c r="I14319" s="0" t="s">
        <v>20</v>
      </c>
      <c r="J14319" s="0" t="s">
        <v>21</v>
      </c>
      <c r="N14319" s="0" t="s">
        <v>30</v>
      </c>
      <c r="Q14319" s="7" t="n">
        <v>2594.4</v>
      </c>
      <c r="R14319" s="0" t="n">
        <v>0.995</v>
      </c>
      <c r="S14319" s="0" t="n">
        <f aca="false">Q14319/R14319</f>
        <v>2607.43718592965</v>
      </c>
    </row>
    <row r="14320" customFormat="false" ht="12.8" hidden="false" customHeight="false" outlineLevel="0" collapsed="false">
      <c r="A14320" s="2" t="s">
        <v>27</v>
      </c>
      <c r="B14320" s="6" t="s">
        <v>28</v>
      </c>
      <c r="C14320" s="2" t="s">
        <v>49</v>
      </c>
      <c r="D14320" s="0" t="n">
        <v>11</v>
      </c>
      <c r="E14320" s="0" t="n">
        <v>17</v>
      </c>
      <c r="F14320" s="4" t="s">
        <v>29</v>
      </c>
      <c r="G14320" s="7" t="n">
        <v>2356.14070351759</v>
      </c>
      <c r="H14320" s="0" t="s">
        <v>37</v>
      </c>
      <c r="I14320" s="0" t="s">
        <v>20</v>
      </c>
      <c r="J14320" s="0" t="s">
        <v>21</v>
      </c>
      <c r="N14320" s="0" t="s">
        <v>30</v>
      </c>
      <c r="Q14320" s="7" t="n">
        <v>2344.36</v>
      </c>
      <c r="R14320" s="0" t="n">
        <v>0.995</v>
      </c>
      <c r="S14320" s="0" t="n">
        <f aca="false">Q14320/R14320</f>
        <v>2356.14070351759</v>
      </c>
    </row>
    <row r="14321" customFormat="false" ht="12.8" hidden="false" customHeight="false" outlineLevel="0" collapsed="false">
      <c r="A14321" s="2" t="s">
        <v>27</v>
      </c>
      <c r="B14321" s="6" t="s">
        <v>28</v>
      </c>
      <c r="C14321" s="2" t="s">
        <v>49</v>
      </c>
      <c r="D14321" s="0" t="n">
        <v>18</v>
      </c>
      <c r="E14321" s="0" t="n">
        <v>25</v>
      </c>
      <c r="F14321" s="4" t="s">
        <v>29</v>
      </c>
      <c r="G14321" s="7" t="n">
        <v>3316.92462311558</v>
      </c>
      <c r="H14321" s="0" t="s">
        <v>37</v>
      </c>
      <c r="I14321" s="0" t="s">
        <v>20</v>
      </c>
      <c r="J14321" s="0" t="s">
        <v>21</v>
      </c>
      <c r="N14321" s="0" t="s">
        <v>30</v>
      </c>
      <c r="Q14321" s="7" t="n">
        <v>3300.34</v>
      </c>
      <c r="R14321" s="0" t="n">
        <v>0.995</v>
      </c>
      <c r="S14321" s="0" t="n">
        <f aca="false">Q14321/R14321</f>
        <v>3316.92462311558</v>
      </c>
    </row>
    <row r="14322" customFormat="false" ht="12.8" hidden="false" customHeight="false" outlineLevel="0" collapsed="false">
      <c r="A14322" s="2" t="s">
        <v>27</v>
      </c>
      <c r="B14322" s="6" t="s">
        <v>28</v>
      </c>
      <c r="C14322" s="2" t="s">
        <v>49</v>
      </c>
      <c r="D14322" s="0" t="n">
        <v>26</v>
      </c>
      <c r="E14322" s="0" t="n">
        <v>30</v>
      </c>
      <c r="F14322" s="4" t="s">
        <v>29</v>
      </c>
      <c r="G14322" s="7" t="n">
        <v>4063.25628140704</v>
      </c>
      <c r="H14322" s="0" t="s">
        <v>37</v>
      </c>
      <c r="I14322" s="0" t="s">
        <v>20</v>
      </c>
      <c r="J14322" s="0" t="s">
        <v>21</v>
      </c>
      <c r="N14322" s="0" t="s">
        <v>30</v>
      </c>
      <c r="Q14322" s="7" t="n">
        <v>4042.94</v>
      </c>
      <c r="R14322" s="0" t="n">
        <v>0.995</v>
      </c>
      <c r="S14322" s="0" t="n">
        <f aca="false">Q14322/R14322</f>
        <v>4063.25628140704</v>
      </c>
    </row>
    <row r="14323" customFormat="false" ht="12.8" hidden="false" customHeight="false" outlineLevel="0" collapsed="false">
      <c r="A14323" s="2" t="s">
        <v>27</v>
      </c>
      <c r="B14323" s="6" t="s">
        <v>28</v>
      </c>
      <c r="C14323" s="2" t="s">
        <v>49</v>
      </c>
      <c r="D14323" s="0" t="n">
        <v>31</v>
      </c>
      <c r="E14323" s="0" t="n">
        <v>35</v>
      </c>
      <c r="F14323" s="4" t="s">
        <v>29</v>
      </c>
      <c r="G14323" s="7" t="n">
        <v>4805.80904522613</v>
      </c>
      <c r="H14323" s="0" t="s">
        <v>37</v>
      </c>
      <c r="I14323" s="0" t="s">
        <v>20</v>
      </c>
      <c r="J14323" s="0" t="s">
        <v>21</v>
      </c>
      <c r="N14323" s="0" t="s">
        <v>30</v>
      </c>
      <c r="Q14323" s="7" t="n">
        <v>4781.78</v>
      </c>
      <c r="R14323" s="0" t="n">
        <v>0.995</v>
      </c>
      <c r="S14323" s="0" t="n">
        <f aca="false">Q14323/R14323</f>
        <v>4805.80904522613</v>
      </c>
    </row>
    <row r="14324" customFormat="false" ht="12.8" hidden="false" customHeight="false" outlineLevel="0" collapsed="false">
      <c r="A14324" s="2" t="s">
        <v>27</v>
      </c>
      <c r="B14324" s="6" t="s">
        <v>28</v>
      </c>
      <c r="C14324" s="2" t="s">
        <v>49</v>
      </c>
      <c r="D14324" s="0" t="n">
        <v>36</v>
      </c>
      <c r="E14324" s="0" t="n">
        <v>40</v>
      </c>
      <c r="F14324" s="4" t="s">
        <v>29</v>
      </c>
      <c r="G14324" s="7" t="n">
        <v>5937.58793969849</v>
      </c>
      <c r="H14324" s="0" t="s">
        <v>37</v>
      </c>
      <c r="I14324" s="0" t="s">
        <v>20</v>
      </c>
      <c r="J14324" s="0" t="s">
        <v>21</v>
      </c>
      <c r="N14324" s="0" t="s">
        <v>30</v>
      </c>
      <c r="Q14324" s="7" t="n">
        <v>5907.9</v>
      </c>
      <c r="R14324" s="0" t="n">
        <v>0.995</v>
      </c>
      <c r="S14324" s="0" t="n">
        <f aca="false">Q14324/R14324</f>
        <v>5937.58793969849</v>
      </c>
    </row>
    <row r="14325" customFormat="false" ht="12.8" hidden="false" customHeight="false" outlineLevel="0" collapsed="false">
      <c r="A14325" s="2" t="s">
        <v>27</v>
      </c>
      <c r="B14325" s="6" t="s">
        <v>28</v>
      </c>
      <c r="C14325" s="2" t="s">
        <v>49</v>
      </c>
      <c r="D14325" s="0" t="n">
        <v>41</v>
      </c>
      <c r="E14325" s="0" t="n">
        <v>45</v>
      </c>
      <c r="F14325" s="4" t="s">
        <v>29</v>
      </c>
      <c r="G14325" s="7" t="n">
        <v>7299.87939698493</v>
      </c>
      <c r="H14325" s="0" t="s">
        <v>37</v>
      </c>
      <c r="I14325" s="0" t="s">
        <v>20</v>
      </c>
      <c r="J14325" s="0" t="s">
        <v>21</v>
      </c>
      <c r="N14325" s="0" t="s">
        <v>30</v>
      </c>
      <c r="Q14325" s="7" t="n">
        <v>7263.38</v>
      </c>
      <c r="R14325" s="0" t="n">
        <v>0.995</v>
      </c>
      <c r="S14325" s="0" t="n">
        <f aca="false">Q14325/R14325</f>
        <v>7299.87939698493</v>
      </c>
    </row>
    <row r="14326" customFormat="false" ht="12.8" hidden="false" customHeight="false" outlineLevel="0" collapsed="false">
      <c r="A14326" s="2" t="s">
        <v>27</v>
      </c>
      <c r="B14326" s="6" t="s">
        <v>28</v>
      </c>
      <c r="C14326" s="2" t="s">
        <v>49</v>
      </c>
      <c r="D14326" s="0" t="n">
        <v>46</v>
      </c>
      <c r="E14326" s="0" t="n">
        <v>50</v>
      </c>
      <c r="F14326" s="4" t="s">
        <v>29</v>
      </c>
      <c r="G14326" s="7" t="n">
        <v>9070.29145728643</v>
      </c>
      <c r="H14326" s="0" t="s">
        <v>37</v>
      </c>
      <c r="I14326" s="0" t="s">
        <v>20</v>
      </c>
      <c r="J14326" s="0" t="s">
        <v>21</v>
      </c>
      <c r="N14326" s="0" t="s">
        <v>30</v>
      </c>
      <c r="Q14326" s="7" t="n">
        <v>9024.94</v>
      </c>
      <c r="R14326" s="0" t="n">
        <v>0.995</v>
      </c>
      <c r="S14326" s="0" t="n">
        <f aca="false">Q14326/R14326</f>
        <v>9070.29145728643</v>
      </c>
    </row>
    <row r="14327" customFormat="false" ht="12.8" hidden="false" customHeight="false" outlineLevel="0" collapsed="false">
      <c r="A14327" s="2" t="s">
        <v>27</v>
      </c>
      <c r="B14327" s="6" t="s">
        <v>28</v>
      </c>
      <c r="C14327" s="2" t="s">
        <v>49</v>
      </c>
      <c r="D14327" s="0" t="n">
        <v>51</v>
      </c>
      <c r="E14327" s="0" t="n">
        <v>55</v>
      </c>
      <c r="F14327" s="4" t="s">
        <v>29</v>
      </c>
      <c r="G14327" s="7" t="n">
        <v>11868.5628140704</v>
      </c>
      <c r="H14327" s="0" t="s">
        <v>37</v>
      </c>
      <c r="I14327" s="0" t="s">
        <v>20</v>
      </c>
      <c r="J14327" s="0" t="s">
        <v>21</v>
      </c>
      <c r="N14327" s="0" t="s">
        <v>30</v>
      </c>
      <c r="Q14327" s="7" t="n">
        <v>11809.22</v>
      </c>
      <c r="R14327" s="0" t="n">
        <v>0.995</v>
      </c>
      <c r="S14327" s="0" t="n">
        <f aca="false">Q14327/R14327</f>
        <v>11868.5628140704</v>
      </c>
    </row>
    <row r="14328" customFormat="false" ht="12.8" hidden="false" customHeight="false" outlineLevel="0" collapsed="false">
      <c r="A14328" s="2" t="s">
        <v>27</v>
      </c>
      <c r="B14328" s="6" t="s">
        <v>28</v>
      </c>
      <c r="C14328" s="2" t="s">
        <v>49</v>
      </c>
      <c r="D14328" s="0" t="n">
        <v>56</v>
      </c>
      <c r="E14328" s="0" t="n">
        <v>60</v>
      </c>
      <c r="F14328" s="4" t="s">
        <v>29</v>
      </c>
      <c r="G14328" s="7" t="n">
        <v>14462.7738693467</v>
      </c>
      <c r="H14328" s="0" t="s">
        <v>37</v>
      </c>
      <c r="I14328" s="0" t="s">
        <v>20</v>
      </c>
      <c r="J14328" s="0" t="s">
        <v>21</v>
      </c>
      <c r="N14328" s="0" t="s">
        <v>30</v>
      </c>
      <c r="Q14328" s="7" t="n">
        <v>14390.46</v>
      </c>
      <c r="R14328" s="0" t="n">
        <v>0.995</v>
      </c>
      <c r="S14328" s="0" t="n">
        <f aca="false">Q14328/R14328</f>
        <v>14462.7738693467</v>
      </c>
    </row>
    <row r="14329" customFormat="false" ht="12.8" hidden="false" customHeight="false" outlineLevel="0" collapsed="false">
      <c r="A14329" s="2" t="s">
        <v>27</v>
      </c>
      <c r="B14329" s="6" t="s">
        <v>28</v>
      </c>
      <c r="C14329" s="2" t="s">
        <v>49</v>
      </c>
      <c r="D14329" s="0" t="n">
        <v>61</v>
      </c>
      <c r="E14329" s="0" t="n">
        <v>64</v>
      </c>
      <c r="F14329" s="4" t="s">
        <v>29</v>
      </c>
      <c r="G14329" s="7" t="n">
        <v>17129.7286432161</v>
      </c>
      <c r="H14329" s="0" t="s">
        <v>37</v>
      </c>
      <c r="I14329" s="0" t="s">
        <v>20</v>
      </c>
      <c r="J14329" s="0" t="s">
        <v>21</v>
      </c>
      <c r="N14329" s="0" t="s">
        <v>30</v>
      </c>
      <c r="Q14329" s="7" t="n">
        <v>17044.08</v>
      </c>
      <c r="R14329" s="0" t="n">
        <v>0.995</v>
      </c>
      <c r="S14329" s="0" t="n">
        <f aca="false">Q14329/R14329</f>
        <v>17129.7286432161</v>
      </c>
    </row>
    <row r="14330" customFormat="false" ht="12.8" hidden="false" customHeight="false" outlineLevel="0" collapsed="false">
      <c r="A14330" s="2" t="s">
        <v>15</v>
      </c>
      <c r="B14330" s="3" t="s">
        <v>16</v>
      </c>
      <c r="C14330" s="2" t="s">
        <v>49</v>
      </c>
      <c r="D14330" s="0" t="n">
        <v>0</v>
      </c>
      <c r="E14330" s="0" t="n">
        <v>10</v>
      </c>
      <c r="F14330" s="4" t="s">
        <v>18</v>
      </c>
      <c r="G14330" s="7" t="n">
        <v>7041.96984924623</v>
      </c>
      <c r="H14330" s="0" t="s">
        <v>37</v>
      </c>
      <c r="I14330" s="0" t="s">
        <v>20</v>
      </c>
      <c r="J14330" s="0" t="s">
        <v>21</v>
      </c>
      <c r="N14330" s="0" t="s">
        <v>31</v>
      </c>
      <c r="Q14330" s="7" t="n">
        <v>7006.76</v>
      </c>
      <c r="R14330" s="0" t="n">
        <v>0.995</v>
      </c>
      <c r="S14330" s="0" t="n">
        <f aca="false">Q14330/R14330</f>
        <v>7041.96984924623</v>
      </c>
    </row>
    <row r="14331" customFormat="false" ht="12.8" hidden="false" customHeight="false" outlineLevel="0" collapsed="false">
      <c r="A14331" s="2" t="s">
        <v>15</v>
      </c>
      <c r="B14331" s="3" t="s">
        <v>16</v>
      </c>
      <c r="C14331" s="2" t="s">
        <v>49</v>
      </c>
      <c r="D14331" s="0" t="n">
        <v>11</v>
      </c>
      <c r="E14331" s="0" t="n">
        <v>17</v>
      </c>
      <c r="F14331" s="4" t="s">
        <v>18</v>
      </c>
      <c r="G14331" s="7" t="n">
        <v>5007.0351758794</v>
      </c>
      <c r="H14331" s="0" t="s">
        <v>37</v>
      </c>
      <c r="I14331" s="0" t="s">
        <v>20</v>
      </c>
      <c r="J14331" s="0" t="s">
        <v>21</v>
      </c>
      <c r="N14331" s="0" t="s">
        <v>31</v>
      </c>
      <c r="Q14331" s="7" t="n">
        <v>4982</v>
      </c>
      <c r="R14331" s="0" t="n">
        <v>0.995</v>
      </c>
      <c r="S14331" s="0" t="n">
        <f aca="false">Q14331/R14331</f>
        <v>5007.0351758794</v>
      </c>
    </row>
    <row r="14332" customFormat="false" ht="12.8" hidden="false" customHeight="false" outlineLevel="0" collapsed="false">
      <c r="A14332" s="2" t="s">
        <v>15</v>
      </c>
      <c r="B14332" s="3" t="s">
        <v>16</v>
      </c>
      <c r="C14332" s="2" t="s">
        <v>49</v>
      </c>
      <c r="D14332" s="0" t="n">
        <v>18</v>
      </c>
      <c r="E14332" s="0" t="n">
        <v>25</v>
      </c>
      <c r="F14332" s="4" t="s">
        <v>18</v>
      </c>
      <c r="G14332" s="7" t="n">
        <v>6414.67336683417</v>
      </c>
      <c r="H14332" s="0" t="s">
        <v>37</v>
      </c>
      <c r="I14332" s="0" t="s">
        <v>20</v>
      </c>
      <c r="J14332" s="0" t="s">
        <v>21</v>
      </c>
      <c r="N14332" s="0" t="s">
        <v>31</v>
      </c>
      <c r="Q14332" s="7" t="n">
        <v>6382.6</v>
      </c>
      <c r="R14332" s="0" t="n">
        <v>0.995</v>
      </c>
      <c r="S14332" s="0" t="n">
        <f aca="false">Q14332/R14332</f>
        <v>6414.67336683417</v>
      </c>
    </row>
    <row r="14333" customFormat="false" ht="12.8" hidden="false" customHeight="false" outlineLevel="0" collapsed="false">
      <c r="A14333" s="2" t="s">
        <v>15</v>
      </c>
      <c r="B14333" s="3" t="s">
        <v>16</v>
      </c>
      <c r="C14333" s="2" t="s">
        <v>49</v>
      </c>
      <c r="D14333" s="0" t="n">
        <v>26</v>
      </c>
      <c r="E14333" s="0" t="n">
        <v>30</v>
      </c>
      <c r="F14333" s="4" t="s">
        <v>18</v>
      </c>
      <c r="G14333" s="7" t="n">
        <v>6929.54773869347</v>
      </c>
      <c r="H14333" s="0" t="s">
        <v>37</v>
      </c>
      <c r="I14333" s="0" t="s">
        <v>20</v>
      </c>
      <c r="J14333" s="0" t="s">
        <v>21</v>
      </c>
      <c r="N14333" s="0" t="s">
        <v>31</v>
      </c>
      <c r="Q14333" s="7" t="n">
        <v>6894.9</v>
      </c>
      <c r="R14333" s="0" t="n">
        <v>0.995</v>
      </c>
      <c r="S14333" s="0" t="n">
        <f aca="false">Q14333/R14333</f>
        <v>6929.54773869347</v>
      </c>
    </row>
    <row r="14334" customFormat="false" ht="12.8" hidden="false" customHeight="false" outlineLevel="0" collapsed="false">
      <c r="A14334" s="2" t="s">
        <v>15</v>
      </c>
      <c r="B14334" s="3" t="s">
        <v>16</v>
      </c>
      <c r="C14334" s="2" t="s">
        <v>49</v>
      </c>
      <c r="D14334" s="0" t="n">
        <v>31</v>
      </c>
      <c r="E14334" s="0" t="n">
        <v>35</v>
      </c>
      <c r="F14334" s="4" t="s">
        <v>18</v>
      </c>
      <c r="G14334" s="7" t="n">
        <v>8256.88442211055</v>
      </c>
      <c r="H14334" s="0" t="s">
        <v>37</v>
      </c>
      <c r="I14334" s="0" t="s">
        <v>20</v>
      </c>
      <c r="J14334" s="0" t="s">
        <v>21</v>
      </c>
      <c r="N14334" s="0" t="s">
        <v>31</v>
      </c>
      <c r="Q14334" s="7" t="n">
        <v>8215.6</v>
      </c>
      <c r="R14334" s="0" t="n">
        <v>0.995</v>
      </c>
      <c r="S14334" s="0" t="n">
        <f aca="false">Q14334/R14334</f>
        <v>8256.88442211055</v>
      </c>
    </row>
    <row r="14335" customFormat="false" ht="12.8" hidden="false" customHeight="false" outlineLevel="0" collapsed="false">
      <c r="A14335" s="2" t="s">
        <v>15</v>
      </c>
      <c r="B14335" s="3" t="s">
        <v>16</v>
      </c>
      <c r="C14335" s="2" t="s">
        <v>49</v>
      </c>
      <c r="D14335" s="0" t="n">
        <v>36</v>
      </c>
      <c r="E14335" s="0" t="n">
        <v>40</v>
      </c>
      <c r="F14335" s="4" t="s">
        <v>18</v>
      </c>
      <c r="G14335" s="7" t="n">
        <v>10074.5326633166</v>
      </c>
      <c r="H14335" s="0" t="s">
        <v>37</v>
      </c>
      <c r="I14335" s="0" t="s">
        <v>20</v>
      </c>
      <c r="J14335" s="0" t="s">
        <v>21</v>
      </c>
      <c r="N14335" s="0" t="s">
        <v>31</v>
      </c>
      <c r="Q14335" s="7" t="n">
        <v>10024.16</v>
      </c>
      <c r="R14335" s="0" t="n">
        <v>0.995</v>
      </c>
      <c r="S14335" s="0" t="n">
        <f aca="false">Q14335/R14335</f>
        <v>10074.5326633166</v>
      </c>
    </row>
    <row r="14336" customFormat="false" ht="12.8" hidden="false" customHeight="false" outlineLevel="0" collapsed="false">
      <c r="A14336" s="2" t="s">
        <v>15</v>
      </c>
      <c r="B14336" s="3" t="s">
        <v>16</v>
      </c>
      <c r="C14336" s="2" t="s">
        <v>49</v>
      </c>
      <c r="D14336" s="0" t="n">
        <v>41</v>
      </c>
      <c r="E14336" s="0" t="n">
        <v>45</v>
      </c>
      <c r="F14336" s="4" t="s">
        <v>18</v>
      </c>
      <c r="G14336" s="7" t="n">
        <v>10220.9648241206</v>
      </c>
      <c r="H14336" s="0" t="s">
        <v>37</v>
      </c>
      <c r="I14336" s="0" t="s">
        <v>20</v>
      </c>
      <c r="J14336" s="0" t="s">
        <v>21</v>
      </c>
      <c r="N14336" s="0" t="s">
        <v>31</v>
      </c>
      <c r="Q14336" s="7" t="n">
        <v>10169.86</v>
      </c>
      <c r="R14336" s="0" t="n">
        <v>0.995</v>
      </c>
      <c r="S14336" s="0" t="n">
        <f aca="false">Q14336/R14336</f>
        <v>10220.9648241206</v>
      </c>
    </row>
    <row r="14337" customFormat="false" ht="12.8" hidden="false" customHeight="false" outlineLevel="0" collapsed="false">
      <c r="A14337" s="2" t="s">
        <v>15</v>
      </c>
      <c r="B14337" s="3" t="s">
        <v>16</v>
      </c>
      <c r="C14337" s="2" t="s">
        <v>49</v>
      </c>
      <c r="D14337" s="0" t="n">
        <v>46</v>
      </c>
      <c r="E14337" s="0" t="n">
        <v>50</v>
      </c>
      <c r="F14337" s="4" t="s">
        <v>18</v>
      </c>
      <c r="G14337" s="7" t="n">
        <v>13214.7939698492</v>
      </c>
      <c r="H14337" s="0" t="s">
        <v>37</v>
      </c>
      <c r="I14337" s="0" t="s">
        <v>20</v>
      </c>
      <c r="J14337" s="0" t="s">
        <v>21</v>
      </c>
      <c r="N14337" s="0" t="s">
        <v>31</v>
      </c>
      <c r="Q14337" s="7" t="n">
        <v>13148.72</v>
      </c>
      <c r="R14337" s="0" t="n">
        <v>0.995</v>
      </c>
      <c r="S14337" s="0" t="n">
        <f aca="false">Q14337/R14337</f>
        <v>13214.7939698492</v>
      </c>
    </row>
    <row r="14338" customFormat="false" ht="12.8" hidden="false" customHeight="false" outlineLevel="0" collapsed="false">
      <c r="A14338" s="2" t="s">
        <v>15</v>
      </c>
      <c r="B14338" s="3" t="s">
        <v>16</v>
      </c>
      <c r="C14338" s="2" t="s">
        <v>49</v>
      </c>
      <c r="D14338" s="0" t="n">
        <v>51</v>
      </c>
      <c r="E14338" s="0" t="n">
        <v>55</v>
      </c>
      <c r="F14338" s="4" t="s">
        <v>18</v>
      </c>
      <c r="G14338" s="7" t="n">
        <v>17543.5175879397</v>
      </c>
      <c r="H14338" s="0" t="s">
        <v>37</v>
      </c>
      <c r="I14338" s="0" t="s">
        <v>20</v>
      </c>
      <c r="J14338" s="0" t="s">
        <v>21</v>
      </c>
      <c r="N14338" s="0" t="s">
        <v>31</v>
      </c>
      <c r="Q14338" s="7" t="n">
        <v>17455.8</v>
      </c>
      <c r="R14338" s="0" t="n">
        <v>0.995</v>
      </c>
      <c r="S14338" s="0" t="n">
        <f aca="false">Q14338/R14338</f>
        <v>17543.5175879397</v>
      </c>
    </row>
    <row r="14339" customFormat="false" ht="12.8" hidden="false" customHeight="false" outlineLevel="0" collapsed="false">
      <c r="A14339" s="2" t="s">
        <v>15</v>
      </c>
      <c r="B14339" s="3" t="s">
        <v>16</v>
      </c>
      <c r="C14339" s="2" t="s">
        <v>49</v>
      </c>
      <c r="D14339" s="0" t="n">
        <v>56</v>
      </c>
      <c r="E14339" s="0" t="n">
        <v>60</v>
      </c>
      <c r="F14339" s="4" t="s">
        <v>18</v>
      </c>
      <c r="G14339" s="7" t="n">
        <v>23702.1708542714</v>
      </c>
      <c r="H14339" s="0" t="s">
        <v>37</v>
      </c>
      <c r="I14339" s="0" t="s">
        <v>20</v>
      </c>
      <c r="J14339" s="0" t="s">
        <v>21</v>
      </c>
      <c r="N14339" s="0" t="s">
        <v>31</v>
      </c>
      <c r="Q14339" s="7" t="n">
        <v>23583.66</v>
      </c>
      <c r="R14339" s="0" t="n">
        <v>0.995</v>
      </c>
      <c r="S14339" s="0" t="n">
        <f aca="false">Q14339/R14339</f>
        <v>23702.1708542714</v>
      </c>
    </row>
    <row r="14340" customFormat="false" ht="12.8" hidden="false" customHeight="false" outlineLevel="0" collapsed="false">
      <c r="A14340" s="2" t="s">
        <v>15</v>
      </c>
      <c r="B14340" s="3" t="s">
        <v>16</v>
      </c>
      <c r="C14340" s="2" t="s">
        <v>49</v>
      </c>
      <c r="D14340" s="0" t="n">
        <v>61</v>
      </c>
      <c r="E14340" s="0" t="n">
        <v>64</v>
      </c>
      <c r="F14340" s="4" t="s">
        <v>18</v>
      </c>
      <c r="G14340" s="7" t="n">
        <v>29050.2512562814</v>
      </c>
      <c r="H14340" s="0" t="s">
        <v>37</v>
      </c>
      <c r="I14340" s="0" t="s">
        <v>20</v>
      </c>
      <c r="J14340" s="0" t="s">
        <v>21</v>
      </c>
      <c r="N14340" s="0" t="s">
        <v>31</v>
      </c>
      <c r="Q14340" s="7" t="n">
        <v>28905</v>
      </c>
      <c r="R14340" s="0" t="n">
        <v>0.995</v>
      </c>
      <c r="S14340" s="0" t="n">
        <f aca="false">Q14340/R14340</f>
        <v>29050.2512562814</v>
      </c>
    </row>
    <row r="14341" customFormat="false" ht="12.8" hidden="false" customHeight="false" outlineLevel="0" collapsed="false">
      <c r="A14341" s="2" t="s">
        <v>23</v>
      </c>
      <c r="B14341" s="3" t="s">
        <v>24</v>
      </c>
      <c r="C14341" s="2" t="s">
        <v>49</v>
      </c>
      <c r="D14341" s="0" t="n">
        <v>0</v>
      </c>
      <c r="E14341" s="0" t="n">
        <v>10</v>
      </c>
      <c r="F14341" s="4" t="s">
        <v>18</v>
      </c>
      <c r="G14341" s="7" t="n">
        <v>5674.95477386935</v>
      </c>
      <c r="H14341" s="0" t="s">
        <v>37</v>
      </c>
      <c r="I14341" s="0" t="s">
        <v>20</v>
      </c>
      <c r="J14341" s="0" t="s">
        <v>21</v>
      </c>
      <c r="N14341" s="0" t="s">
        <v>31</v>
      </c>
      <c r="Q14341" s="7" t="n">
        <v>5646.58</v>
      </c>
      <c r="R14341" s="0" t="n">
        <v>0.995</v>
      </c>
      <c r="S14341" s="0" t="n">
        <f aca="false">Q14341/R14341</f>
        <v>5674.95477386935</v>
      </c>
    </row>
    <row r="14342" customFormat="false" ht="12.8" hidden="false" customHeight="false" outlineLevel="0" collapsed="false">
      <c r="A14342" s="2" t="s">
        <v>23</v>
      </c>
      <c r="B14342" s="3" t="s">
        <v>24</v>
      </c>
      <c r="C14342" s="2" t="s">
        <v>49</v>
      </c>
      <c r="D14342" s="0" t="n">
        <v>11</v>
      </c>
      <c r="E14342" s="0" t="n">
        <v>17</v>
      </c>
      <c r="F14342" s="4" t="s">
        <v>18</v>
      </c>
      <c r="G14342" s="7" t="n">
        <v>4034.91457286432</v>
      </c>
      <c r="H14342" s="0" t="s">
        <v>37</v>
      </c>
      <c r="I14342" s="0" t="s">
        <v>20</v>
      </c>
      <c r="J14342" s="0" t="s">
        <v>21</v>
      </c>
      <c r="N14342" s="0" t="s">
        <v>31</v>
      </c>
      <c r="Q14342" s="7" t="n">
        <v>4014.74</v>
      </c>
      <c r="R14342" s="0" t="n">
        <v>0.995</v>
      </c>
      <c r="S14342" s="0" t="n">
        <f aca="false">Q14342/R14342</f>
        <v>4034.91457286432</v>
      </c>
    </row>
    <row r="14343" customFormat="false" ht="12.8" hidden="false" customHeight="false" outlineLevel="0" collapsed="false">
      <c r="A14343" s="2" t="s">
        <v>23</v>
      </c>
      <c r="B14343" s="3" t="s">
        <v>24</v>
      </c>
      <c r="C14343" s="2" t="s">
        <v>49</v>
      </c>
      <c r="D14343" s="0" t="n">
        <v>18</v>
      </c>
      <c r="E14343" s="0" t="n">
        <v>25</v>
      </c>
      <c r="F14343" s="4" t="s">
        <v>18</v>
      </c>
      <c r="G14343" s="7" t="n">
        <v>5169.52763819096</v>
      </c>
      <c r="H14343" s="0" t="s">
        <v>37</v>
      </c>
      <c r="I14343" s="0" t="s">
        <v>20</v>
      </c>
      <c r="J14343" s="0" t="s">
        <v>21</v>
      </c>
      <c r="N14343" s="0" t="s">
        <v>31</v>
      </c>
      <c r="Q14343" s="7" t="n">
        <v>5143.68</v>
      </c>
      <c r="R14343" s="0" t="n">
        <v>0.995</v>
      </c>
      <c r="S14343" s="0" t="n">
        <f aca="false">Q14343/R14343</f>
        <v>5169.52763819096</v>
      </c>
    </row>
    <row r="14344" customFormat="false" ht="12.8" hidden="false" customHeight="false" outlineLevel="0" collapsed="false">
      <c r="A14344" s="2" t="s">
        <v>23</v>
      </c>
      <c r="B14344" s="3" t="s">
        <v>24</v>
      </c>
      <c r="C14344" s="2" t="s">
        <v>49</v>
      </c>
      <c r="D14344" s="0" t="n">
        <v>26</v>
      </c>
      <c r="E14344" s="0" t="n">
        <v>30</v>
      </c>
      <c r="F14344" s="4" t="s">
        <v>18</v>
      </c>
      <c r="G14344" s="7" t="n">
        <v>5584.26130653266</v>
      </c>
      <c r="H14344" s="0" t="s">
        <v>37</v>
      </c>
      <c r="I14344" s="0" t="s">
        <v>20</v>
      </c>
      <c r="J14344" s="0" t="s">
        <v>21</v>
      </c>
      <c r="N14344" s="0" t="s">
        <v>31</v>
      </c>
      <c r="Q14344" s="7" t="n">
        <v>5556.34</v>
      </c>
      <c r="R14344" s="0" t="n">
        <v>0.995</v>
      </c>
      <c r="S14344" s="0" t="n">
        <f aca="false">Q14344/R14344</f>
        <v>5584.26130653266</v>
      </c>
    </row>
    <row r="14345" customFormat="false" ht="12.8" hidden="false" customHeight="false" outlineLevel="0" collapsed="false">
      <c r="A14345" s="2" t="s">
        <v>23</v>
      </c>
      <c r="B14345" s="3" t="s">
        <v>24</v>
      </c>
      <c r="C14345" s="2" t="s">
        <v>49</v>
      </c>
      <c r="D14345" s="0" t="n">
        <v>31</v>
      </c>
      <c r="E14345" s="0" t="n">
        <v>35</v>
      </c>
      <c r="F14345" s="4" t="s">
        <v>18</v>
      </c>
      <c r="G14345" s="7" t="n">
        <v>6653.68844221106</v>
      </c>
      <c r="H14345" s="0" t="s">
        <v>37</v>
      </c>
      <c r="I14345" s="0" t="s">
        <v>20</v>
      </c>
      <c r="J14345" s="0" t="s">
        <v>21</v>
      </c>
      <c r="N14345" s="0" t="s">
        <v>31</v>
      </c>
      <c r="Q14345" s="7" t="n">
        <v>6620.42</v>
      </c>
      <c r="R14345" s="0" t="n">
        <v>0.995</v>
      </c>
      <c r="S14345" s="0" t="n">
        <f aca="false">Q14345/R14345</f>
        <v>6653.68844221106</v>
      </c>
    </row>
    <row r="14346" customFormat="false" ht="12.8" hidden="false" customHeight="false" outlineLevel="0" collapsed="false">
      <c r="A14346" s="2" t="s">
        <v>23</v>
      </c>
      <c r="B14346" s="3" t="s">
        <v>24</v>
      </c>
      <c r="C14346" s="2" t="s">
        <v>49</v>
      </c>
      <c r="D14346" s="0" t="n">
        <v>36</v>
      </c>
      <c r="E14346" s="0" t="n">
        <v>40</v>
      </c>
      <c r="F14346" s="4" t="s">
        <v>18</v>
      </c>
      <c r="G14346" s="7" t="n">
        <v>8118.95477386935</v>
      </c>
      <c r="H14346" s="0" t="s">
        <v>37</v>
      </c>
      <c r="I14346" s="0" t="s">
        <v>20</v>
      </c>
      <c r="J14346" s="0" t="s">
        <v>21</v>
      </c>
      <c r="N14346" s="0" t="s">
        <v>31</v>
      </c>
      <c r="Q14346" s="7" t="n">
        <v>8078.36</v>
      </c>
      <c r="R14346" s="0" t="n">
        <v>0.995</v>
      </c>
      <c r="S14346" s="0" t="n">
        <f aca="false">Q14346/R14346</f>
        <v>8118.95477386935</v>
      </c>
    </row>
    <row r="14347" customFormat="false" ht="12.8" hidden="false" customHeight="false" outlineLevel="0" collapsed="false">
      <c r="A14347" s="2" t="s">
        <v>23</v>
      </c>
      <c r="B14347" s="3" t="s">
        <v>24</v>
      </c>
      <c r="C14347" s="2" t="s">
        <v>49</v>
      </c>
      <c r="D14347" s="0" t="n">
        <v>41</v>
      </c>
      <c r="E14347" s="0" t="n">
        <v>45</v>
      </c>
      <c r="F14347" s="4" t="s">
        <v>18</v>
      </c>
      <c r="G14347" s="7" t="n">
        <v>8237.04522613065</v>
      </c>
      <c r="H14347" s="0" t="s">
        <v>37</v>
      </c>
      <c r="I14347" s="0" t="s">
        <v>20</v>
      </c>
      <c r="J14347" s="0" t="s">
        <v>21</v>
      </c>
      <c r="N14347" s="0" t="s">
        <v>31</v>
      </c>
      <c r="Q14347" s="7" t="n">
        <v>8195.86</v>
      </c>
      <c r="R14347" s="0" t="n">
        <v>0.995</v>
      </c>
      <c r="S14347" s="0" t="n">
        <f aca="false">Q14347/R14347</f>
        <v>8237.04522613065</v>
      </c>
    </row>
    <row r="14348" customFormat="false" ht="12.8" hidden="false" customHeight="false" outlineLevel="0" collapsed="false">
      <c r="A14348" s="2" t="s">
        <v>23</v>
      </c>
      <c r="B14348" s="3" t="s">
        <v>24</v>
      </c>
      <c r="C14348" s="2" t="s">
        <v>49</v>
      </c>
      <c r="D14348" s="0" t="n">
        <v>46</v>
      </c>
      <c r="E14348" s="0" t="n">
        <v>50</v>
      </c>
      <c r="F14348" s="4" t="s">
        <v>18</v>
      </c>
      <c r="G14348" s="7" t="n">
        <v>10649.8693467337</v>
      </c>
      <c r="H14348" s="0" t="s">
        <v>37</v>
      </c>
      <c r="I14348" s="0" t="s">
        <v>20</v>
      </c>
      <c r="J14348" s="0" t="s">
        <v>21</v>
      </c>
      <c r="N14348" s="0" t="s">
        <v>31</v>
      </c>
      <c r="Q14348" s="7" t="n">
        <v>10596.62</v>
      </c>
      <c r="R14348" s="0" t="n">
        <v>0.995</v>
      </c>
      <c r="S14348" s="0" t="n">
        <f aca="false">Q14348/R14348</f>
        <v>10649.8693467337</v>
      </c>
    </row>
    <row r="14349" customFormat="false" ht="12.8" hidden="false" customHeight="false" outlineLevel="0" collapsed="false">
      <c r="A14349" s="2" t="s">
        <v>23</v>
      </c>
      <c r="B14349" s="3" t="s">
        <v>24</v>
      </c>
      <c r="C14349" s="2" t="s">
        <v>49</v>
      </c>
      <c r="D14349" s="0" t="n">
        <v>51</v>
      </c>
      <c r="E14349" s="0" t="n">
        <v>55</v>
      </c>
      <c r="F14349" s="4" t="s">
        <v>18</v>
      </c>
      <c r="G14349" s="7" t="n">
        <v>14137.7889447236</v>
      </c>
      <c r="H14349" s="0" t="s">
        <v>37</v>
      </c>
      <c r="I14349" s="0" t="s">
        <v>20</v>
      </c>
      <c r="J14349" s="0" t="s">
        <v>21</v>
      </c>
      <c r="N14349" s="0" t="s">
        <v>31</v>
      </c>
      <c r="Q14349" s="7" t="n">
        <v>14067.1</v>
      </c>
      <c r="R14349" s="0" t="n">
        <v>0.995</v>
      </c>
      <c r="S14349" s="0" t="n">
        <f aca="false">Q14349/R14349</f>
        <v>14137.7889447236</v>
      </c>
    </row>
    <row r="14350" customFormat="false" ht="12.8" hidden="false" customHeight="false" outlineLevel="0" collapsed="false">
      <c r="A14350" s="2" t="s">
        <v>23</v>
      </c>
      <c r="B14350" s="3" t="s">
        <v>24</v>
      </c>
      <c r="C14350" s="2" t="s">
        <v>49</v>
      </c>
      <c r="D14350" s="0" t="n">
        <v>56</v>
      </c>
      <c r="E14350" s="0" t="n">
        <v>60</v>
      </c>
      <c r="F14350" s="4" t="s">
        <v>18</v>
      </c>
      <c r="G14350" s="7" t="n">
        <v>19100.4221105528</v>
      </c>
      <c r="H14350" s="0" t="s">
        <v>37</v>
      </c>
      <c r="I14350" s="0" t="s">
        <v>20</v>
      </c>
      <c r="J14350" s="0" t="s">
        <v>21</v>
      </c>
      <c r="N14350" s="0" t="s">
        <v>31</v>
      </c>
      <c r="Q14350" s="7" t="n">
        <v>19004.92</v>
      </c>
      <c r="R14350" s="0" t="n">
        <v>0.995</v>
      </c>
      <c r="S14350" s="0" t="n">
        <f aca="false">Q14350/R14350</f>
        <v>19100.4221105528</v>
      </c>
    </row>
    <row r="14351" customFormat="false" ht="12.8" hidden="false" customHeight="false" outlineLevel="0" collapsed="false">
      <c r="A14351" s="2" t="s">
        <v>23</v>
      </c>
      <c r="B14351" s="3" t="s">
        <v>24</v>
      </c>
      <c r="C14351" s="2" t="s">
        <v>49</v>
      </c>
      <c r="D14351" s="0" t="n">
        <v>61</v>
      </c>
      <c r="E14351" s="0" t="n">
        <v>64</v>
      </c>
      <c r="F14351" s="4" t="s">
        <v>18</v>
      </c>
      <c r="G14351" s="7" t="n">
        <v>23410.2512562814</v>
      </c>
      <c r="H14351" s="0" t="s">
        <v>37</v>
      </c>
      <c r="I14351" s="0" t="s">
        <v>20</v>
      </c>
      <c r="J14351" s="0" t="s">
        <v>21</v>
      </c>
      <c r="N14351" s="0" t="s">
        <v>31</v>
      </c>
      <c r="Q14351" s="7" t="n">
        <v>23293.2</v>
      </c>
      <c r="R14351" s="0" t="n">
        <v>0.995</v>
      </c>
      <c r="S14351" s="0" t="n">
        <f aca="false">Q14351/R14351</f>
        <v>23410.2512562814</v>
      </c>
    </row>
    <row r="14352" customFormat="false" ht="12.8" hidden="false" customHeight="false" outlineLevel="0" collapsed="false">
      <c r="A14352" s="2" t="s">
        <v>25</v>
      </c>
      <c r="B14352" s="3" t="s">
        <v>26</v>
      </c>
      <c r="C14352" s="2" t="s">
        <v>49</v>
      </c>
      <c r="D14352" s="0" t="n">
        <v>0</v>
      </c>
      <c r="E14352" s="0" t="n">
        <v>10</v>
      </c>
      <c r="F14352" s="4" t="s">
        <v>18</v>
      </c>
      <c r="G14352" s="7" t="n">
        <v>3160.10050251256</v>
      </c>
      <c r="H14352" s="0" t="s">
        <v>37</v>
      </c>
      <c r="I14352" s="0" t="s">
        <v>20</v>
      </c>
      <c r="J14352" s="0" t="s">
        <v>21</v>
      </c>
      <c r="N14352" s="0" t="s">
        <v>31</v>
      </c>
      <c r="Q14352" s="7" t="n">
        <v>3144.3</v>
      </c>
      <c r="R14352" s="0" t="n">
        <v>0.995</v>
      </c>
      <c r="S14352" s="0" t="n">
        <f aca="false">Q14352/R14352</f>
        <v>3160.10050251256</v>
      </c>
    </row>
    <row r="14353" customFormat="false" ht="12.8" hidden="false" customHeight="false" outlineLevel="0" collapsed="false">
      <c r="A14353" s="2" t="s">
        <v>25</v>
      </c>
      <c r="B14353" s="3" t="s">
        <v>26</v>
      </c>
      <c r="C14353" s="2" t="s">
        <v>49</v>
      </c>
      <c r="D14353" s="0" t="n">
        <v>11</v>
      </c>
      <c r="E14353" s="0" t="n">
        <v>17</v>
      </c>
      <c r="F14353" s="4" t="s">
        <v>18</v>
      </c>
      <c r="G14353" s="7" t="n">
        <v>2246.5527638191</v>
      </c>
      <c r="H14353" s="0" t="s">
        <v>37</v>
      </c>
      <c r="I14353" s="0" t="s">
        <v>20</v>
      </c>
      <c r="J14353" s="0" t="s">
        <v>21</v>
      </c>
      <c r="N14353" s="0" t="s">
        <v>31</v>
      </c>
      <c r="Q14353" s="7" t="n">
        <v>2235.32</v>
      </c>
      <c r="R14353" s="0" t="n">
        <v>0.995</v>
      </c>
      <c r="S14353" s="0" t="n">
        <f aca="false">Q14353/R14353</f>
        <v>2246.5527638191</v>
      </c>
    </row>
    <row r="14354" customFormat="false" ht="12.8" hidden="false" customHeight="false" outlineLevel="0" collapsed="false">
      <c r="A14354" s="2" t="s">
        <v>25</v>
      </c>
      <c r="B14354" s="3" t="s">
        <v>26</v>
      </c>
      <c r="C14354" s="2" t="s">
        <v>49</v>
      </c>
      <c r="D14354" s="0" t="n">
        <v>18</v>
      </c>
      <c r="E14354" s="0" t="n">
        <v>25</v>
      </c>
      <c r="F14354" s="4" t="s">
        <v>18</v>
      </c>
      <c r="G14354" s="7" t="n">
        <v>2878.57286432161</v>
      </c>
      <c r="H14354" s="0" t="s">
        <v>37</v>
      </c>
      <c r="I14354" s="0" t="s">
        <v>20</v>
      </c>
      <c r="J14354" s="0" t="s">
        <v>21</v>
      </c>
      <c r="N14354" s="0" t="s">
        <v>31</v>
      </c>
      <c r="Q14354" s="7" t="n">
        <v>2864.18</v>
      </c>
      <c r="R14354" s="0" t="n">
        <v>0.995</v>
      </c>
      <c r="S14354" s="0" t="n">
        <f aca="false">Q14354/R14354</f>
        <v>2878.57286432161</v>
      </c>
    </row>
    <row r="14355" customFormat="false" ht="12.8" hidden="false" customHeight="false" outlineLevel="0" collapsed="false">
      <c r="A14355" s="2" t="s">
        <v>25</v>
      </c>
      <c r="B14355" s="3" t="s">
        <v>26</v>
      </c>
      <c r="C14355" s="2" t="s">
        <v>49</v>
      </c>
      <c r="D14355" s="0" t="n">
        <v>26</v>
      </c>
      <c r="E14355" s="0" t="n">
        <v>30</v>
      </c>
      <c r="F14355" s="4" t="s">
        <v>18</v>
      </c>
      <c r="G14355" s="7" t="n">
        <v>3110.03015075377</v>
      </c>
      <c r="H14355" s="0" t="s">
        <v>37</v>
      </c>
      <c r="I14355" s="0" t="s">
        <v>20</v>
      </c>
      <c r="J14355" s="0" t="s">
        <v>21</v>
      </c>
      <c r="N14355" s="0" t="s">
        <v>31</v>
      </c>
      <c r="Q14355" s="7" t="n">
        <v>3094.48</v>
      </c>
      <c r="R14355" s="0" t="n">
        <v>0.995</v>
      </c>
      <c r="S14355" s="0" t="n">
        <f aca="false">Q14355/R14355</f>
        <v>3110.03015075377</v>
      </c>
    </row>
    <row r="14356" customFormat="false" ht="12.8" hidden="false" customHeight="false" outlineLevel="0" collapsed="false">
      <c r="A14356" s="2" t="s">
        <v>25</v>
      </c>
      <c r="B14356" s="3" t="s">
        <v>26</v>
      </c>
      <c r="C14356" s="2" t="s">
        <v>49</v>
      </c>
      <c r="D14356" s="0" t="n">
        <v>31</v>
      </c>
      <c r="E14356" s="0" t="n">
        <v>35</v>
      </c>
      <c r="F14356" s="4" t="s">
        <v>18</v>
      </c>
      <c r="G14356" s="7" t="n">
        <v>3705.20603015075</v>
      </c>
      <c r="H14356" s="0" t="s">
        <v>37</v>
      </c>
      <c r="I14356" s="0" t="s">
        <v>20</v>
      </c>
      <c r="J14356" s="0" t="s">
        <v>21</v>
      </c>
      <c r="N14356" s="0" t="s">
        <v>31</v>
      </c>
      <c r="Q14356" s="7" t="n">
        <v>3686.68</v>
      </c>
      <c r="R14356" s="0" t="n">
        <v>0.995</v>
      </c>
      <c r="S14356" s="0" t="n">
        <f aca="false">Q14356/R14356</f>
        <v>3705.20603015075</v>
      </c>
    </row>
    <row r="14357" customFormat="false" ht="12.8" hidden="false" customHeight="false" outlineLevel="0" collapsed="false">
      <c r="A14357" s="2" t="s">
        <v>25</v>
      </c>
      <c r="B14357" s="3" t="s">
        <v>26</v>
      </c>
      <c r="C14357" s="2" t="s">
        <v>49</v>
      </c>
      <c r="D14357" s="0" t="n">
        <v>36</v>
      </c>
      <c r="E14357" s="0" t="n">
        <v>40</v>
      </c>
      <c r="F14357" s="4" t="s">
        <v>18</v>
      </c>
      <c r="G14357" s="7" t="n">
        <v>4520.50251256281</v>
      </c>
      <c r="H14357" s="0" t="s">
        <v>37</v>
      </c>
      <c r="I14357" s="0" t="s">
        <v>20</v>
      </c>
      <c r="J14357" s="0" t="s">
        <v>21</v>
      </c>
      <c r="N14357" s="0" t="s">
        <v>31</v>
      </c>
      <c r="Q14357" s="7" t="n">
        <v>4497.9</v>
      </c>
      <c r="R14357" s="0" t="n">
        <v>0.995</v>
      </c>
      <c r="S14357" s="0" t="n">
        <f aca="false">Q14357/R14357</f>
        <v>4520.50251256281</v>
      </c>
    </row>
    <row r="14358" customFormat="false" ht="12.8" hidden="false" customHeight="false" outlineLevel="0" collapsed="false">
      <c r="A14358" s="2" t="s">
        <v>25</v>
      </c>
      <c r="B14358" s="3" t="s">
        <v>26</v>
      </c>
      <c r="C14358" s="2" t="s">
        <v>49</v>
      </c>
      <c r="D14358" s="0" t="n">
        <v>41</v>
      </c>
      <c r="E14358" s="0" t="n">
        <v>45</v>
      </c>
      <c r="F14358" s="4" t="s">
        <v>18</v>
      </c>
      <c r="G14358" s="7" t="n">
        <v>5095.8391959799</v>
      </c>
      <c r="H14358" s="0" t="s">
        <v>37</v>
      </c>
      <c r="I14358" s="0" t="s">
        <v>20</v>
      </c>
      <c r="J14358" s="0" t="s">
        <v>21</v>
      </c>
      <c r="N14358" s="0" t="s">
        <v>31</v>
      </c>
      <c r="Q14358" s="7" t="n">
        <v>5070.36</v>
      </c>
      <c r="R14358" s="0" t="n">
        <v>0.995</v>
      </c>
      <c r="S14358" s="0" t="n">
        <f aca="false">Q14358/R14358</f>
        <v>5095.8391959799</v>
      </c>
    </row>
    <row r="14359" customFormat="false" ht="12.8" hidden="false" customHeight="false" outlineLevel="0" collapsed="false">
      <c r="A14359" s="2" t="s">
        <v>25</v>
      </c>
      <c r="B14359" s="3" t="s">
        <v>26</v>
      </c>
      <c r="C14359" s="2" t="s">
        <v>49</v>
      </c>
      <c r="D14359" s="0" t="n">
        <v>46</v>
      </c>
      <c r="E14359" s="0" t="n">
        <v>50</v>
      </c>
      <c r="F14359" s="4" t="s">
        <v>18</v>
      </c>
      <c r="G14359" s="7" t="n">
        <v>6588.50251256281</v>
      </c>
      <c r="H14359" s="0" t="s">
        <v>37</v>
      </c>
      <c r="I14359" s="0" t="s">
        <v>20</v>
      </c>
      <c r="J14359" s="0" t="s">
        <v>21</v>
      </c>
      <c r="N14359" s="0" t="s">
        <v>31</v>
      </c>
      <c r="Q14359" s="7" t="n">
        <v>6555.56</v>
      </c>
      <c r="R14359" s="0" t="n">
        <v>0.995</v>
      </c>
      <c r="S14359" s="0" t="n">
        <f aca="false">Q14359/R14359</f>
        <v>6588.50251256281</v>
      </c>
    </row>
    <row r="14360" customFormat="false" ht="12.8" hidden="false" customHeight="false" outlineLevel="0" collapsed="false">
      <c r="A14360" s="2" t="s">
        <v>25</v>
      </c>
      <c r="B14360" s="3" t="s">
        <v>26</v>
      </c>
      <c r="C14360" s="2" t="s">
        <v>49</v>
      </c>
      <c r="D14360" s="0" t="n">
        <v>51</v>
      </c>
      <c r="E14360" s="0" t="n">
        <v>55</v>
      </c>
      <c r="F14360" s="4" t="s">
        <v>18</v>
      </c>
      <c r="G14360" s="7" t="n">
        <v>8747.1959798995</v>
      </c>
      <c r="H14360" s="0" t="s">
        <v>37</v>
      </c>
      <c r="I14360" s="0" t="s">
        <v>20</v>
      </c>
      <c r="J14360" s="0" t="s">
        <v>21</v>
      </c>
      <c r="N14360" s="0" t="s">
        <v>31</v>
      </c>
      <c r="Q14360" s="7" t="n">
        <v>8703.46</v>
      </c>
      <c r="R14360" s="0" t="n">
        <v>0.995</v>
      </c>
      <c r="S14360" s="0" t="n">
        <f aca="false">Q14360/R14360</f>
        <v>8747.1959798995</v>
      </c>
    </row>
    <row r="14361" customFormat="false" ht="12.8" hidden="false" customHeight="false" outlineLevel="0" collapsed="false">
      <c r="A14361" s="2" t="s">
        <v>25</v>
      </c>
      <c r="B14361" s="3" t="s">
        <v>26</v>
      </c>
      <c r="C14361" s="2" t="s">
        <v>49</v>
      </c>
      <c r="D14361" s="0" t="n">
        <v>56</v>
      </c>
      <c r="E14361" s="0" t="n">
        <v>60</v>
      </c>
      <c r="F14361" s="4" t="s">
        <v>18</v>
      </c>
      <c r="G14361" s="7" t="n">
        <v>11817.5477386935</v>
      </c>
      <c r="H14361" s="0" t="s">
        <v>37</v>
      </c>
      <c r="I14361" s="0" t="s">
        <v>20</v>
      </c>
      <c r="J14361" s="0" t="s">
        <v>21</v>
      </c>
      <c r="N14361" s="0" t="s">
        <v>31</v>
      </c>
      <c r="Q14361" s="7" t="n">
        <v>11758.46</v>
      </c>
      <c r="R14361" s="0" t="n">
        <v>0.995</v>
      </c>
      <c r="S14361" s="0" t="n">
        <f aca="false">Q14361/R14361</f>
        <v>11817.5477386935</v>
      </c>
    </row>
    <row r="14362" customFormat="false" ht="12.8" hidden="false" customHeight="false" outlineLevel="0" collapsed="false">
      <c r="A14362" s="2" t="s">
        <v>25</v>
      </c>
      <c r="B14362" s="3" t="s">
        <v>26</v>
      </c>
      <c r="C14362" s="2" t="s">
        <v>49</v>
      </c>
      <c r="D14362" s="0" t="n">
        <v>61</v>
      </c>
      <c r="E14362" s="0" t="n">
        <v>64</v>
      </c>
      <c r="F14362" s="4" t="s">
        <v>18</v>
      </c>
      <c r="G14362" s="7" t="n">
        <v>14483.5577889447</v>
      </c>
      <c r="H14362" s="0" t="s">
        <v>37</v>
      </c>
      <c r="I14362" s="0" t="s">
        <v>20</v>
      </c>
      <c r="J14362" s="0" t="s">
        <v>21</v>
      </c>
      <c r="N14362" s="0" t="s">
        <v>31</v>
      </c>
      <c r="Q14362" s="7" t="n">
        <v>14411.14</v>
      </c>
      <c r="R14362" s="0" t="n">
        <v>0.995</v>
      </c>
      <c r="S14362" s="0" t="n">
        <f aca="false">Q14362/R14362</f>
        <v>14483.5577889447</v>
      </c>
    </row>
    <row r="14363" customFormat="false" ht="12.8" hidden="false" customHeight="false" outlineLevel="0" collapsed="false">
      <c r="A14363" s="2" t="s">
        <v>27</v>
      </c>
      <c r="B14363" s="6" t="s">
        <v>28</v>
      </c>
      <c r="C14363" s="2" t="s">
        <v>49</v>
      </c>
      <c r="D14363" s="0" t="n">
        <v>0</v>
      </c>
      <c r="E14363" s="0" t="n">
        <v>10</v>
      </c>
      <c r="F14363" s="4" t="s">
        <v>18</v>
      </c>
      <c r="G14363" s="7" t="n">
        <v>3074.13065326633</v>
      </c>
      <c r="H14363" s="0" t="s">
        <v>37</v>
      </c>
      <c r="I14363" s="0" t="s">
        <v>20</v>
      </c>
      <c r="J14363" s="0" t="s">
        <v>21</v>
      </c>
      <c r="N14363" s="0" t="s">
        <v>31</v>
      </c>
      <c r="Q14363" s="7" t="n">
        <v>3058.76</v>
      </c>
      <c r="R14363" s="0" t="n">
        <v>0.995</v>
      </c>
      <c r="S14363" s="0" t="n">
        <f aca="false">Q14363/R14363</f>
        <v>3074.13065326633</v>
      </c>
    </row>
    <row r="14364" customFormat="false" ht="12.8" hidden="false" customHeight="false" outlineLevel="0" collapsed="false">
      <c r="A14364" s="2" t="s">
        <v>27</v>
      </c>
      <c r="B14364" s="6" t="s">
        <v>28</v>
      </c>
      <c r="C14364" s="2" t="s">
        <v>49</v>
      </c>
      <c r="D14364" s="0" t="n">
        <v>11</v>
      </c>
      <c r="E14364" s="0" t="n">
        <v>17</v>
      </c>
      <c r="F14364" s="4" t="s">
        <v>18</v>
      </c>
      <c r="G14364" s="7" t="n">
        <v>2186.09045226131</v>
      </c>
      <c r="H14364" s="0" t="s">
        <v>37</v>
      </c>
      <c r="I14364" s="0" t="s">
        <v>20</v>
      </c>
      <c r="J14364" s="0" t="s">
        <v>21</v>
      </c>
      <c r="N14364" s="0" t="s">
        <v>31</v>
      </c>
      <c r="Q14364" s="7" t="n">
        <v>2175.16</v>
      </c>
      <c r="R14364" s="0" t="n">
        <v>0.995</v>
      </c>
      <c r="S14364" s="0" t="n">
        <f aca="false">Q14364/R14364</f>
        <v>2186.09045226131</v>
      </c>
    </row>
    <row r="14365" customFormat="false" ht="12.8" hidden="false" customHeight="false" outlineLevel="0" collapsed="false">
      <c r="A14365" s="2" t="s">
        <v>27</v>
      </c>
      <c r="B14365" s="6" t="s">
        <v>28</v>
      </c>
      <c r="C14365" s="2" t="s">
        <v>49</v>
      </c>
      <c r="D14365" s="0" t="n">
        <v>18</v>
      </c>
      <c r="E14365" s="0" t="n">
        <v>25</v>
      </c>
      <c r="F14365" s="4" t="s">
        <v>18</v>
      </c>
      <c r="G14365" s="7" t="n">
        <v>2800.1608040201</v>
      </c>
      <c r="H14365" s="0" t="s">
        <v>37</v>
      </c>
      <c r="I14365" s="0" t="s">
        <v>20</v>
      </c>
      <c r="J14365" s="0" t="s">
        <v>21</v>
      </c>
      <c r="N14365" s="0" t="s">
        <v>31</v>
      </c>
      <c r="Q14365" s="7" t="n">
        <v>2786.16</v>
      </c>
      <c r="R14365" s="0" t="n">
        <v>0.995</v>
      </c>
      <c r="S14365" s="0" t="n">
        <f aca="false">Q14365/R14365</f>
        <v>2800.1608040201</v>
      </c>
    </row>
    <row r="14366" customFormat="false" ht="12.8" hidden="false" customHeight="false" outlineLevel="0" collapsed="false">
      <c r="A14366" s="2" t="s">
        <v>27</v>
      </c>
      <c r="B14366" s="6" t="s">
        <v>28</v>
      </c>
      <c r="C14366" s="2" t="s">
        <v>49</v>
      </c>
      <c r="D14366" s="0" t="n">
        <v>26</v>
      </c>
      <c r="E14366" s="0" t="n">
        <v>30</v>
      </c>
      <c r="F14366" s="4" t="s">
        <v>18</v>
      </c>
      <c r="G14366" s="7" t="n">
        <v>3025.00502512563</v>
      </c>
      <c r="H14366" s="0" t="s">
        <v>37</v>
      </c>
      <c r="I14366" s="0" t="s">
        <v>20</v>
      </c>
      <c r="J14366" s="0" t="s">
        <v>21</v>
      </c>
      <c r="N14366" s="0" t="s">
        <v>31</v>
      </c>
      <c r="Q14366" s="7" t="n">
        <v>3009.88</v>
      </c>
      <c r="R14366" s="0" t="n">
        <v>0.995</v>
      </c>
      <c r="S14366" s="0" t="n">
        <f aca="false">Q14366/R14366</f>
        <v>3025.00502512563</v>
      </c>
    </row>
    <row r="14367" customFormat="false" ht="12.8" hidden="false" customHeight="false" outlineLevel="0" collapsed="false">
      <c r="A14367" s="2" t="s">
        <v>27</v>
      </c>
      <c r="B14367" s="6" t="s">
        <v>28</v>
      </c>
      <c r="C14367" s="2" t="s">
        <v>49</v>
      </c>
      <c r="D14367" s="0" t="n">
        <v>31</v>
      </c>
      <c r="E14367" s="0" t="n">
        <v>35</v>
      </c>
      <c r="F14367" s="4" t="s">
        <v>18</v>
      </c>
      <c r="G14367" s="7" t="n">
        <v>3604.12060301508</v>
      </c>
      <c r="H14367" s="0" t="s">
        <v>37</v>
      </c>
      <c r="I14367" s="0" t="s">
        <v>20</v>
      </c>
      <c r="J14367" s="0" t="s">
        <v>21</v>
      </c>
      <c r="N14367" s="0" t="s">
        <v>31</v>
      </c>
      <c r="Q14367" s="7" t="n">
        <v>3586.1</v>
      </c>
      <c r="R14367" s="0" t="n">
        <v>0.995</v>
      </c>
      <c r="S14367" s="0" t="n">
        <f aca="false">Q14367/R14367</f>
        <v>3604.12060301508</v>
      </c>
    </row>
    <row r="14368" customFormat="false" ht="12.8" hidden="false" customHeight="false" outlineLevel="0" collapsed="false">
      <c r="A14368" s="2" t="s">
        <v>27</v>
      </c>
      <c r="B14368" s="6" t="s">
        <v>28</v>
      </c>
      <c r="C14368" s="2" t="s">
        <v>49</v>
      </c>
      <c r="D14368" s="0" t="n">
        <v>36</v>
      </c>
      <c r="E14368" s="0" t="n">
        <v>40</v>
      </c>
      <c r="F14368" s="4" t="s">
        <v>18</v>
      </c>
      <c r="G14368" s="7" t="n">
        <v>4397.68844221106</v>
      </c>
      <c r="H14368" s="0" t="s">
        <v>37</v>
      </c>
      <c r="I14368" s="0" t="s">
        <v>20</v>
      </c>
      <c r="J14368" s="0" t="s">
        <v>21</v>
      </c>
      <c r="N14368" s="0" t="s">
        <v>31</v>
      </c>
      <c r="Q14368" s="7" t="n">
        <v>4375.7</v>
      </c>
      <c r="R14368" s="0" t="n">
        <v>0.995</v>
      </c>
      <c r="S14368" s="0" t="n">
        <f aca="false">Q14368/R14368</f>
        <v>4397.68844221106</v>
      </c>
    </row>
    <row r="14369" customFormat="false" ht="12.8" hidden="false" customHeight="false" outlineLevel="0" collapsed="false">
      <c r="A14369" s="2" t="s">
        <v>27</v>
      </c>
      <c r="B14369" s="6" t="s">
        <v>28</v>
      </c>
      <c r="C14369" s="2" t="s">
        <v>49</v>
      </c>
      <c r="D14369" s="0" t="n">
        <v>41</v>
      </c>
      <c r="E14369" s="0" t="n">
        <v>45</v>
      </c>
      <c r="F14369" s="4" t="s">
        <v>18</v>
      </c>
      <c r="G14369" s="7" t="n">
        <v>4957.90954773869</v>
      </c>
      <c r="H14369" s="0" t="s">
        <v>37</v>
      </c>
      <c r="I14369" s="0" t="s">
        <v>20</v>
      </c>
      <c r="J14369" s="0" t="s">
        <v>21</v>
      </c>
      <c r="N14369" s="0" t="s">
        <v>31</v>
      </c>
      <c r="Q14369" s="7" t="n">
        <v>4933.12</v>
      </c>
      <c r="R14369" s="0" t="n">
        <v>0.995</v>
      </c>
      <c r="S14369" s="0" t="n">
        <f aca="false">Q14369/R14369</f>
        <v>4957.90954773869</v>
      </c>
    </row>
    <row r="14370" customFormat="false" ht="12.8" hidden="false" customHeight="false" outlineLevel="0" collapsed="false">
      <c r="A14370" s="2" t="s">
        <v>27</v>
      </c>
      <c r="B14370" s="6" t="s">
        <v>28</v>
      </c>
      <c r="C14370" s="2" t="s">
        <v>49</v>
      </c>
      <c r="D14370" s="0" t="n">
        <v>46</v>
      </c>
      <c r="E14370" s="0" t="n">
        <v>50</v>
      </c>
      <c r="F14370" s="4" t="s">
        <v>18</v>
      </c>
      <c r="G14370" s="7" t="n">
        <v>6409.94974874372</v>
      </c>
      <c r="H14370" s="0" t="s">
        <v>37</v>
      </c>
      <c r="I14370" s="0" t="s">
        <v>20</v>
      </c>
      <c r="J14370" s="0" t="s">
        <v>21</v>
      </c>
      <c r="N14370" s="0" t="s">
        <v>31</v>
      </c>
      <c r="Q14370" s="7" t="n">
        <v>6377.9</v>
      </c>
      <c r="R14370" s="0" t="n">
        <v>0.995</v>
      </c>
      <c r="S14370" s="0" t="n">
        <f aca="false">Q14370/R14370</f>
        <v>6409.94974874372</v>
      </c>
    </row>
    <row r="14371" customFormat="false" ht="12.8" hidden="false" customHeight="false" outlineLevel="0" collapsed="false">
      <c r="A14371" s="2" t="s">
        <v>27</v>
      </c>
      <c r="B14371" s="6" t="s">
        <v>28</v>
      </c>
      <c r="C14371" s="2" t="s">
        <v>49</v>
      </c>
      <c r="D14371" s="0" t="n">
        <v>51</v>
      </c>
      <c r="E14371" s="0" t="n">
        <v>55</v>
      </c>
      <c r="F14371" s="4" t="s">
        <v>18</v>
      </c>
      <c r="G14371" s="7" t="n">
        <v>8510.07035175879</v>
      </c>
      <c r="H14371" s="0" t="s">
        <v>37</v>
      </c>
      <c r="I14371" s="0" t="s">
        <v>20</v>
      </c>
      <c r="J14371" s="0" t="s">
        <v>21</v>
      </c>
      <c r="N14371" s="0" t="s">
        <v>31</v>
      </c>
      <c r="Q14371" s="7" t="n">
        <v>8467.52</v>
      </c>
      <c r="R14371" s="0" t="n">
        <v>0.995</v>
      </c>
      <c r="S14371" s="0" t="n">
        <f aca="false">Q14371/R14371</f>
        <v>8510.07035175879</v>
      </c>
    </row>
    <row r="14372" customFormat="false" ht="12.8" hidden="false" customHeight="false" outlineLevel="0" collapsed="false">
      <c r="A14372" s="2" t="s">
        <v>27</v>
      </c>
      <c r="B14372" s="6" t="s">
        <v>28</v>
      </c>
      <c r="C14372" s="2" t="s">
        <v>49</v>
      </c>
      <c r="D14372" s="0" t="n">
        <v>56</v>
      </c>
      <c r="E14372" s="0" t="n">
        <v>60</v>
      </c>
      <c r="F14372" s="4" t="s">
        <v>18</v>
      </c>
      <c r="G14372" s="7" t="n">
        <v>11497.2864321608</v>
      </c>
      <c r="H14372" s="0" t="s">
        <v>37</v>
      </c>
      <c r="I14372" s="0" t="s">
        <v>20</v>
      </c>
      <c r="J14372" s="0" t="s">
        <v>21</v>
      </c>
      <c r="N14372" s="0" t="s">
        <v>31</v>
      </c>
      <c r="Q14372" s="7" t="n">
        <v>11439.8</v>
      </c>
      <c r="R14372" s="0" t="n">
        <v>0.995</v>
      </c>
      <c r="S14372" s="0" t="n">
        <f aca="false">Q14372/R14372</f>
        <v>11497.2864321608</v>
      </c>
    </row>
    <row r="14373" customFormat="false" ht="12.8" hidden="false" customHeight="false" outlineLevel="0" collapsed="false">
      <c r="A14373" s="2" t="s">
        <v>27</v>
      </c>
      <c r="B14373" s="6" t="s">
        <v>28</v>
      </c>
      <c r="C14373" s="2" t="s">
        <v>49</v>
      </c>
      <c r="D14373" s="0" t="n">
        <v>61</v>
      </c>
      <c r="E14373" s="0" t="n">
        <v>64</v>
      </c>
      <c r="F14373" s="4" t="s">
        <v>18</v>
      </c>
      <c r="G14373" s="7" t="n">
        <v>14091.4974874372</v>
      </c>
      <c r="H14373" s="0" t="s">
        <v>37</v>
      </c>
      <c r="I14373" s="0" t="s">
        <v>20</v>
      </c>
      <c r="J14373" s="0" t="s">
        <v>21</v>
      </c>
      <c r="N14373" s="0" t="s">
        <v>31</v>
      </c>
      <c r="Q14373" s="7" t="n">
        <v>14021.04</v>
      </c>
      <c r="R14373" s="0" t="n">
        <v>0.995</v>
      </c>
      <c r="S14373" s="0" t="n">
        <f aca="false">Q14373/R14373</f>
        <v>14091.4974874372</v>
      </c>
    </row>
    <row r="14374" customFormat="false" ht="12.8" hidden="false" customHeight="false" outlineLevel="0" collapsed="false">
      <c r="A14374" s="2" t="s">
        <v>15</v>
      </c>
      <c r="B14374" s="3" t="s">
        <v>16</v>
      </c>
      <c r="C14374" s="2" t="s">
        <v>49</v>
      </c>
      <c r="D14374" s="0" t="n">
        <v>0</v>
      </c>
      <c r="E14374" s="0" t="n">
        <v>10</v>
      </c>
      <c r="F14374" s="4" t="s">
        <v>29</v>
      </c>
      <c r="G14374" s="7" t="n">
        <v>5770.37185929648</v>
      </c>
      <c r="H14374" s="0" t="s">
        <v>37</v>
      </c>
      <c r="I14374" s="0" t="s">
        <v>20</v>
      </c>
      <c r="J14374" s="0" t="s">
        <v>21</v>
      </c>
      <c r="N14374" s="0" t="s">
        <v>31</v>
      </c>
      <c r="Q14374" s="7" t="n">
        <v>5741.52</v>
      </c>
      <c r="R14374" s="0" t="n">
        <v>0.995</v>
      </c>
      <c r="S14374" s="0" t="n">
        <f aca="false">Q14374/R14374</f>
        <v>5770.37185929648</v>
      </c>
    </row>
    <row r="14375" customFormat="false" ht="12.8" hidden="false" customHeight="false" outlineLevel="0" collapsed="false">
      <c r="A14375" s="2" t="s">
        <v>15</v>
      </c>
      <c r="B14375" s="3" t="s">
        <v>16</v>
      </c>
      <c r="C14375" s="2" t="s">
        <v>49</v>
      </c>
      <c r="D14375" s="0" t="n">
        <v>11</v>
      </c>
      <c r="E14375" s="0" t="n">
        <v>17</v>
      </c>
      <c r="F14375" s="4" t="s">
        <v>29</v>
      </c>
      <c r="G14375" s="7" t="n">
        <v>5214.8743718593</v>
      </c>
      <c r="H14375" s="0" t="s">
        <v>37</v>
      </c>
      <c r="I14375" s="0" t="s">
        <v>20</v>
      </c>
      <c r="J14375" s="0" t="s">
        <v>21</v>
      </c>
      <c r="N14375" s="0" t="s">
        <v>31</v>
      </c>
      <c r="Q14375" s="7" t="n">
        <v>5188.8</v>
      </c>
      <c r="R14375" s="0" t="n">
        <v>0.995</v>
      </c>
      <c r="S14375" s="0" t="n">
        <f aca="false">Q14375/R14375</f>
        <v>5214.8743718593</v>
      </c>
    </row>
    <row r="14376" customFormat="false" ht="12.8" hidden="false" customHeight="false" outlineLevel="0" collapsed="false">
      <c r="A14376" s="2" t="s">
        <v>15</v>
      </c>
      <c r="B14376" s="3" t="s">
        <v>16</v>
      </c>
      <c r="C14376" s="2" t="s">
        <v>49</v>
      </c>
      <c r="D14376" s="0" t="n">
        <v>18</v>
      </c>
      <c r="E14376" s="0" t="n">
        <v>25</v>
      </c>
      <c r="F14376" s="4" t="s">
        <v>29</v>
      </c>
      <c r="G14376" s="7" t="n">
        <v>7341.4472361809</v>
      </c>
      <c r="H14376" s="0" t="s">
        <v>37</v>
      </c>
      <c r="I14376" s="0" t="s">
        <v>20</v>
      </c>
      <c r="J14376" s="0" t="s">
        <v>21</v>
      </c>
      <c r="N14376" s="0" t="s">
        <v>31</v>
      </c>
      <c r="Q14376" s="7" t="n">
        <v>7304.74</v>
      </c>
      <c r="R14376" s="0" t="n">
        <v>0.995</v>
      </c>
      <c r="S14376" s="0" t="n">
        <f aca="false">Q14376/R14376</f>
        <v>7341.4472361809</v>
      </c>
    </row>
    <row r="14377" customFormat="false" ht="12.8" hidden="false" customHeight="false" outlineLevel="0" collapsed="false">
      <c r="A14377" s="2" t="s">
        <v>15</v>
      </c>
      <c r="B14377" s="3" t="s">
        <v>16</v>
      </c>
      <c r="C14377" s="2" t="s">
        <v>49</v>
      </c>
      <c r="D14377" s="0" t="n">
        <v>26</v>
      </c>
      <c r="E14377" s="0" t="n">
        <v>30</v>
      </c>
      <c r="F14377" s="4" t="s">
        <v>29</v>
      </c>
      <c r="G14377" s="7" t="n">
        <v>8992.82412060302</v>
      </c>
      <c r="H14377" s="0" t="s">
        <v>37</v>
      </c>
      <c r="I14377" s="0" t="s">
        <v>20</v>
      </c>
      <c r="J14377" s="0" t="s">
        <v>21</v>
      </c>
      <c r="N14377" s="0" t="s">
        <v>31</v>
      </c>
      <c r="Q14377" s="7" t="n">
        <v>8947.86</v>
      </c>
      <c r="R14377" s="0" t="n">
        <v>0.995</v>
      </c>
      <c r="S14377" s="0" t="n">
        <f aca="false">Q14377/R14377</f>
        <v>8992.82412060302</v>
      </c>
    </row>
    <row r="14378" customFormat="false" ht="12.8" hidden="false" customHeight="false" outlineLevel="0" collapsed="false">
      <c r="A14378" s="2" t="s">
        <v>15</v>
      </c>
      <c r="B14378" s="3" t="s">
        <v>16</v>
      </c>
      <c r="C14378" s="2" t="s">
        <v>49</v>
      </c>
      <c r="D14378" s="0" t="n">
        <v>31</v>
      </c>
      <c r="E14378" s="0" t="n">
        <v>35</v>
      </c>
      <c r="F14378" s="4" t="s">
        <v>29</v>
      </c>
      <c r="G14378" s="7" t="n">
        <v>10636.6432160804</v>
      </c>
      <c r="H14378" s="0" t="s">
        <v>37</v>
      </c>
      <c r="I14378" s="0" t="s">
        <v>20</v>
      </c>
      <c r="J14378" s="0" t="s">
        <v>21</v>
      </c>
      <c r="N14378" s="0" t="s">
        <v>31</v>
      </c>
      <c r="Q14378" s="7" t="n">
        <v>10583.46</v>
      </c>
      <c r="R14378" s="0" t="n">
        <v>0.995</v>
      </c>
      <c r="S14378" s="0" t="n">
        <f aca="false">Q14378/R14378</f>
        <v>10636.6432160804</v>
      </c>
    </row>
    <row r="14379" customFormat="false" ht="12.8" hidden="false" customHeight="false" outlineLevel="0" collapsed="false">
      <c r="A14379" s="2" t="s">
        <v>15</v>
      </c>
      <c r="B14379" s="3" t="s">
        <v>16</v>
      </c>
      <c r="C14379" s="2" t="s">
        <v>49</v>
      </c>
      <c r="D14379" s="0" t="n">
        <v>36</v>
      </c>
      <c r="E14379" s="0" t="n">
        <v>40</v>
      </c>
      <c r="F14379" s="4" t="s">
        <v>29</v>
      </c>
      <c r="G14379" s="7" t="n">
        <v>13140.1608040201</v>
      </c>
      <c r="H14379" s="0" t="s">
        <v>37</v>
      </c>
      <c r="I14379" s="0" t="s">
        <v>20</v>
      </c>
      <c r="J14379" s="0" t="s">
        <v>21</v>
      </c>
      <c r="N14379" s="0" t="s">
        <v>31</v>
      </c>
      <c r="Q14379" s="7" t="n">
        <v>13074.46</v>
      </c>
      <c r="R14379" s="0" t="n">
        <v>0.995</v>
      </c>
      <c r="S14379" s="0" t="n">
        <f aca="false">Q14379/R14379</f>
        <v>13140.1608040201</v>
      </c>
    </row>
    <row r="14380" customFormat="false" ht="12.8" hidden="false" customHeight="false" outlineLevel="0" collapsed="false">
      <c r="A14380" s="2" t="s">
        <v>15</v>
      </c>
      <c r="B14380" s="3" t="s">
        <v>16</v>
      </c>
      <c r="C14380" s="2" t="s">
        <v>49</v>
      </c>
      <c r="D14380" s="0" t="n">
        <v>41</v>
      </c>
      <c r="E14380" s="0" t="n">
        <v>45</v>
      </c>
      <c r="F14380" s="4" t="s">
        <v>29</v>
      </c>
      <c r="G14380" s="7" t="n">
        <v>14540.2412060302</v>
      </c>
      <c r="H14380" s="0" t="s">
        <v>37</v>
      </c>
      <c r="I14380" s="0" t="s">
        <v>20</v>
      </c>
      <c r="J14380" s="0" t="s">
        <v>21</v>
      </c>
      <c r="N14380" s="0" t="s">
        <v>31</v>
      </c>
      <c r="Q14380" s="7" t="n">
        <v>14467.54</v>
      </c>
      <c r="R14380" s="0" t="n">
        <v>0.995</v>
      </c>
      <c r="S14380" s="0" t="n">
        <f aca="false">Q14380/R14380</f>
        <v>14540.2412060302</v>
      </c>
    </row>
    <row r="14381" customFormat="false" ht="12.8" hidden="false" customHeight="false" outlineLevel="0" collapsed="false">
      <c r="A14381" s="2" t="s">
        <v>15</v>
      </c>
      <c r="B14381" s="3" t="s">
        <v>16</v>
      </c>
      <c r="C14381" s="2" t="s">
        <v>49</v>
      </c>
      <c r="D14381" s="0" t="n">
        <v>46</v>
      </c>
      <c r="E14381" s="0" t="n">
        <v>50</v>
      </c>
      <c r="F14381" s="4" t="s">
        <v>29</v>
      </c>
      <c r="G14381" s="7" t="n">
        <v>18066.8944723618</v>
      </c>
      <c r="H14381" s="0" t="s">
        <v>37</v>
      </c>
      <c r="I14381" s="0" t="s">
        <v>20</v>
      </c>
      <c r="J14381" s="0" t="s">
        <v>21</v>
      </c>
      <c r="N14381" s="0" t="s">
        <v>31</v>
      </c>
      <c r="Q14381" s="7" t="n">
        <v>17976.56</v>
      </c>
      <c r="R14381" s="0" t="n">
        <v>0.995</v>
      </c>
      <c r="S14381" s="0" t="n">
        <f aca="false">Q14381/R14381</f>
        <v>18066.8944723618</v>
      </c>
    </row>
    <row r="14382" customFormat="false" ht="12.8" hidden="false" customHeight="false" outlineLevel="0" collapsed="false">
      <c r="A14382" s="2" t="s">
        <v>15</v>
      </c>
      <c r="B14382" s="3" t="s">
        <v>16</v>
      </c>
      <c r="C14382" s="2" t="s">
        <v>49</v>
      </c>
      <c r="D14382" s="0" t="n">
        <v>51</v>
      </c>
      <c r="E14382" s="0" t="n">
        <v>55</v>
      </c>
      <c r="F14382" s="4" t="s">
        <v>29</v>
      </c>
      <c r="G14382" s="7" t="n">
        <v>23639.8190954774</v>
      </c>
      <c r="H14382" s="0" t="s">
        <v>37</v>
      </c>
      <c r="I14382" s="0" t="s">
        <v>20</v>
      </c>
      <c r="J14382" s="0" t="s">
        <v>21</v>
      </c>
      <c r="N14382" s="0" t="s">
        <v>31</v>
      </c>
      <c r="Q14382" s="7" t="n">
        <v>23521.62</v>
      </c>
      <c r="R14382" s="0" t="n">
        <v>0.995</v>
      </c>
      <c r="S14382" s="0" t="n">
        <f aca="false">Q14382/R14382</f>
        <v>23639.8190954774</v>
      </c>
    </row>
    <row r="14383" customFormat="false" ht="12.8" hidden="false" customHeight="false" outlineLevel="0" collapsed="false">
      <c r="A14383" s="2" t="s">
        <v>15</v>
      </c>
      <c r="B14383" s="3" t="s">
        <v>16</v>
      </c>
      <c r="C14383" s="2" t="s">
        <v>49</v>
      </c>
      <c r="D14383" s="0" t="n">
        <v>56</v>
      </c>
      <c r="E14383" s="0" t="n">
        <v>60</v>
      </c>
      <c r="F14383" s="4" t="s">
        <v>29</v>
      </c>
      <c r="G14383" s="7" t="n">
        <v>28808.4020100503</v>
      </c>
      <c r="H14383" s="0" t="s">
        <v>37</v>
      </c>
      <c r="I14383" s="0" t="s">
        <v>20</v>
      </c>
      <c r="J14383" s="0" t="s">
        <v>21</v>
      </c>
      <c r="N14383" s="0" t="s">
        <v>31</v>
      </c>
      <c r="Q14383" s="7" t="n">
        <v>28664.36</v>
      </c>
      <c r="R14383" s="0" t="n">
        <v>0.995</v>
      </c>
      <c r="S14383" s="0" t="n">
        <f aca="false">Q14383/R14383</f>
        <v>28808.4020100503</v>
      </c>
    </row>
    <row r="14384" customFormat="false" ht="12.8" hidden="false" customHeight="false" outlineLevel="0" collapsed="false">
      <c r="A14384" s="2" t="s">
        <v>15</v>
      </c>
      <c r="B14384" s="3" t="s">
        <v>16</v>
      </c>
      <c r="C14384" s="2" t="s">
        <v>49</v>
      </c>
      <c r="D14384" s="0" t="n">
        <v>61</v>
      </c>
      <c r="E14384" s="0" t="n">
        <v>64</v>
      </c>
      <c r="F14384" s="4" t="s">
        <v>29</v>
      </c>
      <c r="G14384" s="7" t="n">
        <v>34121.5276381909</v>
      </c>
      <c r="H14384" s="0" t="s">
        <v>37</v>
      </c>
      <c r="I14384" s="0" t="s">
        <v>20</v>
      </c>
      <c r="J14384" s="0" t="s">
        <v>21</v>
      </c>
      <c r="N14384" s="0" t="s">
        <v>31</v>
      </c>
      <c r="Q14384" s="7" t="n">
        <v>33950.92</v>
      </c>
      <c r="R14384" s="0" t="n">
        <v>0.995</v>
      </c>
      <c r="S14384" s="0" t="n">
        <f aca="false">Q14384/R14384</f>
        <v>34121.5276381909</v>
      </c>
    </row>
    <row r="14385" customFormat="false" ht="12.8" hidden="false" customHeight="false" outlineLevel="0" collapsed="false">
      <c r="A14385" s="2" t="s">
        <v>23</v>
      </c>
      <c r="B14385" s="3" t="s">
        <v>24</v>
      </c>
      <c r="C14385" s="2" t="s">
        <v>49</v>
      </c>
      <c r="D14385" s="0" t="n">
        <v>0</v>
      </c>
      <c r="E14385" s="0" t="n">
        <v>10</v>
      </c>
      <c r="F14385" s="4" t="s">
        <v>29</v>
      </c>
      <c r="G14385" s="7" t="n">
        <v>4538.45226130653</v>
      </c>
      <c r="H14385" s="0" t="s">
        <v>37</v>
      </c>
      <c r="I14385" s="0" t="s">
        <v>20</v>
      </c>
      <c r="J14385" s="0" t="s">
        <v>21</v>
      </c>
      <c r="N14385" s="0" t="s">
        <v>31</v>
      </c>
      <c r="Q14385" s="7" t="n">
        <v>4515.76</v>
      </c>
      <c r="R14385" s="0" t="n">
        <v>0.995</v>
      </c>
      <c r="S14385" s="0" t="n">
        <f aca="false">Q14385/R14385</f>
        <v>4538.45226130653</v>
      </c>
    </row>
    <row r="14386" customFormat="false" ht="12.8" hidden="false" customHeight="false" outlineLevel="0" collapsed="false">
      <c r="A14386" s="2" t="s">
        <v>23</v>
      </c>
      <c r="B14386" s="3" t="s">
        <v>24</v>
      </c>
      <c r="C14386" s="2" t="s">
        <v>49</v>
      </c>
      <c r="D14386" s="0" t="n">
        <v>11</v>
      </c>
      <c r="E14386" s="0" t="n">
        <v>17</v>
      </c>
      <c r="F14386" s="4" t="s">
        <v>29</v>
      </c>
      <c r="G14386" s="7" t="n">
        <v>4101.98994974874</v>
      </c>
      <c r="H14386" s="0" t="s">
        <v>37</v>
      </c>
      <c r="I14386" s="0" t="s">
        <v>20</v>
      </c>
      <c r="J14386" s="0" t="s">
        <v>21</v>
      </c>
      <c r="N14386" s="0" t="s">
        <v>31</v>
      </c>
      <c r="Q14386" s="7" t="n">
        <v>4081.48</v>
      </c>
      <c r="R14386" s="0" t="n">
        <v>0.995</v>
      </c>
      <c r="S14386" s="0" t="n">
        <f aca="false">Q14386/R14386</f>
        <v>4101.98994974874</v>
      </c>
    </row>
    <row r="14387" customFormat="false" ht="12.8" hidden="false" customHeight="false" outlineLevel="0" collapsed="false">
      <c r="A14387" s="2" t="s">
        <v>23</v>
      </c>
      <c r="B14387" s="3" t="s">
        <v>24</v>
      </c>
      <c r="C14387" s="2" t="s">
        <v>49</v>
      </c>
      <c r="D14387" s="0" t="n">
        <v>18</v>
      </c>
      <c r="E14387" s="0" t="n">
        <v>25</v>
      </c>
      <c r="F14387" s="4" t="s">
        <v>29</v>
      </c>
      <c r="G14387" s="7" t="n">
        <v>5774.15075376884</v>
      </c>
      <c r="H14387" s="0" t="s">
        <v>37</v>
      </c>
      <c r="I14387" s="0" t="s">
        <v>20</v>
      </c>
      <c r="J14387" s="0" t="s">
        <v>21</v>
      </c>
      <c r="N14387" s="0" t="s">
        <v>31</v>
      </c>
      <c r="Q14387" s="7" t="n">
        <v>5745.28</v>
      </c>
      <c r="R14387" s="0" t="n">
        <v>0.995</v>
      </c>
      <c r="S14387" s="0" t="n">
        <f aca="false">Q14387/R14387</f>
        <v>5774.15075376884</v>
      </c>
    </row>
    <row r="14388" customFormat="false" ht="12.8" hidden="false" customHeight="false" outlineLevel="0" collapsed="false">
      <c r="A14388" s="2" t="s">
        <v>23</v>
      </c>
      <c r="B14388" s="3" t="s">
        <v>24</v>
      </c>
      <c r="C14388" s="2" t="s">
        <v>49</v>
      </c>
      <c r="D14388" s="0" t="n">
        <v>26</v>
      </c>
      <c r="E14388" s="0" t="n">
        <v>30</v>
      </c>
      <c r="F14388" s="4" t="s">
        <v>29</v>
      </c>
      <c r="G14388" s="7" t="n">
        <v>7073.14572864322</v>
      </c>
      <c r="H14388" s="0" t="s">
        <v>37</v>
      </c>
      <c r="I14388" s="0" t="s">
        <v>20</v>
      </c>
      <c r="J14388" s="0" t="s">
        <v>21</v>
      </c>
      <c r="N14388" s="0" t="s">
        <v>31</v>
      </c>
      <c r="Q14388" s="7" t="n">
        <v>7037.78</v>
      </c>
      <c r="R14388" s="0" t="n">
        <v>0.995</v>
      </c>
      <c r="S14388" s="0" t="n">
        <f aca="false">Q14388/R14388</f>
        <v>7073.14572864322</v>
      </c>
    </row>
    <row r="14389" customFormat="false" ht="12.8" hidden="false" customHeight="false" outlineLevel="0" collapsed="false">
      <c r="A14389" s="2" t="s">
        <v>23</v>
      </c>
      <c r="B14389" s="3" t="s">
        <v>24</v>
      </c>
      <c r="C14389" s="2" t="s">
        <v>49</v>
      </c>
      <c r="D14389" s="0" t="n">
        <v>31</v>
      </c>
      <c r="E14389" s="0" t="n">
        <v>35</v>
      </c>
      <c r="F14389" s="4" t="s">
        <v>29</v>
      </c>
      <c r="G14389" s="7" t="n">
        <v>8365.52763819095</v>
      </c>
      <c r="H14389" s="0" t="s">
        <v>37</v>
      </c>
      <c r="I14389" s="0" t="s">
        <v>20</v>
      </c>
      <c r="J14389" s="0" t="s">
        <v>21</v>
      </c>
      <c r="N14389" s="0" t="s">
        <v>31</v>
      </c>
      <c r="Q14389" s="7" t="n">
        <v>8323.7</v>
      </c>
      <c r="R14389" s="0" t="n">
        <v>0.995</v>
      </c>
      <c r="S14389" s="0" t="n">
        <f aca="false">Q14389/R14389</f>
        <v>8365.52763819095</v>
      </c>
    </row>
    <row r="14390" customFormat="false" ht="12.8" hidden="false" customHeight="false" outlineLevel="0" collapsed="false">
      <c r="A14390" s="2" t="s">
        <v>23</v>
      </c>
      <c r="B14390" s="3" t="s">
        <v>24</v>
      </c>
      <c r="C14390" s="2" t="s">
        <v>49</v>
      </c>
      <c r="D14390" s="0" t="n">
        <v>36</v>
      </c>
      <c r="E14390" s="0" t="n">
        <v>40</v>
      </c>
      <c r="F14390" s="4" t="s">
        <v>29</v>
      </c>
      <c r="G14390" s="7" t="n">
        <v>10335.2763819095</v>
      </c>
      <c r="H14390" s="0" t="s">
        <v>37</v>
      </c>
      <c r="I14390" s="0" t="s">
        <v>20</v>
      </c>
      <c r="J14390" s="0" t="s">
        <v>21</v>
      </c>
      <c r="N14390" s="0" t="s">
        <v>31</v>
      </c>
      <c r="Q14390" s="7" t="n">
        <v>10283.6</v>
      </c>
      <c r="R14390" s="0" t="n">
        <v>0.995</v>
      </c>
      <c r="S14390" s="0" t="n">
        <f aca="false">Q14390/R14390</f>
        <v>10335.2763819095</v>
      </c>
    </row>
    <row r="14391" customFormat="false" ht="12.8" hidden="false" customHeight="false" outlineLevel="0" collapsed="false">
      <c r="A14391" s="2" t="s">
        <v>23</v>
      </c>
      <c r="B14391" s="3" t="s">
        <v>24</v>
      </c>
      <c r="C14391" s="2" t="s">
        <v>49</v>
      </c>
      <c r="D14391" s="0" t="n">
        <v>41</v>
      </c>
      <c r="E14391" s="0" t="n">
        <v>45</v>
      </c>
      <c r="F14391" s="4" t="s">
        <v>29</v>
      </c>
      <c r="G14391" s="7" t="n">
        <v>11435.8793969849</v>
      </c>
      <c r="H14391" s="0" t="s">
        <v>37</v>
      </c>
      <c r="I14391" s="0" t="s">
        <v>20</v>
      </c>
      <c r="J14391" s="0" t="s">
        <v>21</v>
      </c>
      <c r="N14391" s="0" t="s">
        <v>31</v>
      </c>
      <c r="Q14391" s="7" t="n">
        <v>11378.7</v>
      </c>
      <c r="R14391" s="0" t="n">
        <v>0.995</v>
      </c>
      <c r="S14391" s="0" t="n">
        <f aca="false">Q14391/R14391</f>
        <v>11435.8793969849</v>
      </c>
    </row>
    <row r="14392" customFormat="false" ht="12.8" hidden="false" customHeight="false" outlineLevel="0" collapsed="false">
      <c r="A14392" s="2" t="s">
        <v>23</v>
      </c>
      <c r="B14392" s="3" t="s">
        <v>24</v>
      </c>
      <c r="C14392" s="2" t="s">
        <v>49</v>
      </c>
      <c r="D14392" s="0" t="n">
        <v>46</v>
      </c>
      <c r="E14392" s="0" t="n">
        <v>50</v>
      </c>
      <c r="F14392" s="4" t="s">
        <v>29</v>
      </c>
      <c r="G14392" s="7" t="n">
        <v>14209.5879396985</v>
      </c>
      <c r="H14392" s="0" t="s">
        <v>37</v>
      </c>
      <c r="I14392" s="0" t="s">
        <v>20</v>
      </c>
      <c r="J14392" s="0" t="s">
        <v>21</v>
      </c>
      <c r="N14392" s="0" t="s">
        <v>31</v>
      </c>
      <c r="Q14392" s="7" t="n">
        <v>14138.54</v>
      </c>
      <c r="R14392" s="0" t="n">
        <v>0.995</v>
      </c>
      <c r="S14392" s="0" t="n">
        <f aca="false">Q14392/R14392</f>
        <v>14209.5879396985</v>
      </c>
    </row>
    <row r="14393" customFormat="false" ht="12.8" hidden="false" customHeight="false" outlineLevel="0" collapsed="false">
      <c r="A14393" s="2" t="s">
        <v>23</v>
      </c>
      <c r="B14393" s="3" t="s">
        <v>24</v>
      </c>
      <c r="C14393" s="2" t="s">
        <v>49</v>
      </c>
      <c r="D14393" s="0" t="n">
        <v>51</v>
      </c>
      <c r="E14393" s="0" t="n">
        <v>55</v>
      </c>
      <c r="F14393" s="4" t="s">
        <v>29</v>
      </c>
      <c r="G14393" s="7" t="n">
        <v>18593.1055276382</v>
      </c>
      <c r="H14393" s="0" t="s">
        <v>37</v>
      </c>
      <c r="I14393" s="0" t="s">
        <v>20</v>
      </c>
      <c r="J14393" s="0" t="s">
        <v>21</v>
      </c>
      <c r="N14393" s="0" t="s">
        <v>31</v>
      </c>
      <c r="Q14393" s="7" t="n">
        <v>18500.14</v>
      </c>
      <c r="R14393" s="0" t="n">
        <v>0.995</v>
      </c>
      <c r="S14393" s="0" t="n">
        <f aca="false">Q14393/R14393</f>
        <v>18593.1055276382</v>
      </c>
    </row>
    <row r="14394" customFormat="false" ht="12.8" hidden="false" customHeight="false" outlineLevel="0" collapsed="false">
      <c r="A14394" s="2" t="s">
        <v>23</v>
      </c>
      <c r="B14394" s="3" t="s">
        <v>24</v>
      </c>
      <c r="C14394" s="2" t="s">
        <v>49</v>
      </c>
      <c r="D14394" s="0" t="n">
        <v>56</v>
      </c>
      <c r="E14394" s="0" t="n">
        <v>60</v>
      </c>
      <c r="F14394" s="4" t="s">
        <v>29</v>
      </c>
      <c r="G14394" s="7" t="n">
        <v>22658.2512562814</v>
      </c>
      <c r="H14394" s="0" t="s">
        <v>37</v>
      </c>
      <c r="I14394" s="0" t="s">
        <v>20</v>
      </c>
      <c r="J14394" s="0" t="s">
        <v>21</v>
      </c>
      <c r="N14394" s="0" t="s">
        <v>31</v>
      </c>
      <c r="Q14394" s="7" t="n">
        <v>22544.96</v>
      </c>
      <c r="R14394" s="0" t="n">
        <v>0.995</v>
      </c>
      <c r="S14394" s="0" t="n">
        <f aca="false">Q14394/R14394</f>
        <v>22658.2512562814</v>
      </c>
    </row>
    <row r="14395" customFormat="false" ht="12.8" hidden="false" customHeight="false" outlineLevel="0" collapsed="false">
      <c r="A14395" s="2" t="s">
        <v>23</v>
      </c>
      <c r="B14395" s="3" t="s">
        <v>24</v>
      </c>
      <c r="C14395" s="2" t="s">
        <v>49</v>
      </c>
      <c r="D14395" s="0" t="n">
        <v>61</v>
      </c>
      <c r="E14395" s="0" t="n">
        <v>64</v>
      </c>
      <c r="F14395" s="4" t="s">
        <v>29</v>
      </c>
      <c r="G14395" s="7" t="n">
        <v>26836.7638190955</v>
      </c>
      <c r="H14395" s="0" t="s">
        <v>37</v>
      </c>
      <c r="I14395" s="0" t="s">
        <v>20</v>
      </c>
      <c r="J14395" s="0" t="s">
        <v>21</v>
      </c>
      <c r="N14395" s="0" t="s">
        <v>31</v>
      </c>
      <c r="Q14395" s="7" t="n">
        <v>26702.58</v>
      </c>
      <c r="R14395" s="0" t="n">
        <v>0.995</v>
      </c>
      <c r="S14395" s="0" t="n">
        <f aca="false">Q14395/R14395</f>
        <v>26836.7638190955</v>
      </c>
    </row>
    <row r="14396" customFormat="false" ht="12.8" hidden="false" customHeight="false" outlineLevel="0" collapsed="false">
      <c r="A14396" s="2" t="s">
        <v>25</v>
      </c>
      <c r="B14396" s="3" t="s">
        <v>26</v>
      </c>
      <c r="C14396" s="2" t="s">
        <v>49</v>
      </c>
      <c r="D14396" s="0" t="n">
        <v>0</v>
      </c>
      <c r="E14396" s="0" t="n">
        <v>10</v>
      </c>
      <c r="F14396" s="4" t="s">
        <v>29</v>
      </c>
      <c r="G14396" s="7" t="n">
        <v>2836.06030150754</v>
      </c>
      <c r="H14396" s="0" t="s">
        <v>37</v>
      </c>
      <c r="I14396" s="0" t="s">
        <v>20</v>
      </c>
      <c r="J14396" s="0" t="s">
        <v>21</v>
      </c>
      <c r="N14396" s="0" t="s">
        <v>31</v>
      </c>
      <c r="Q14396" s="7" t="n">
        <v>2821.88</v>
      </c>
      <c r="R14396" s="0" t="n">
        <v>0.995</v>
      </c>
      <c r="S14396" s="0" t="n">
        <f aca="false">Q14396/R14396</f>
        <v>2836.06030150754</v>
      </c>
    </row>
    <row r="14397" customFormat="false" ht="12.8" hidden="false" customHeight="false" outlineLevel="0" collapsed="false">
      <c r="A14397" s="2" t="s">
        <v>25</v>
      </c>
      <c r="B14397" s="3" t="s">
        <v>26</v>
      </c>
      <c r="C14397" s="2" t="s">
        <v>49</v>
      </c>
      <c r="D14397" s="0" t="n">
        <v>11</v>
      </c>
      <c r="E14397" s="0" t="n">
        <v>17</v>
      </c>
      <c r="F14397" s="4" t="s">
        <v>29</v>
      </c>
      <c r="G14397" s="7" t="n">
        <v>2563.97989949749</v>
      </c>
      <c r="H14397" s="0" t="s">
        <v>37</v>
      </c>
      <c r="I14397" s="0" t="s">
        <v>20</v>
      </c>
      <c r="J14397" s="0" t="s">
        <v>21</v>
      </c>
      <c r="N14397" s="0" t="s">
        <v>31</v>
      </c>
      <c r="Q14397" s="7" t="n">
        <v>2551.16</v>
      </c>
      <c r="R14397" s="0" t="n">
        <v>0.995</v>
      </c>
      <c r="S14397" s="0" t="n">
        <f aca="false">Q14397/R14397</f>
        <v>2563.97989949749</v>
      </c>
    </row>
    <row r="14398" customFormat="false" ht="12.8" hidden="false" customHeight="false" outlineLevel="0" collapsed="false">
      <c r="A14398" s="2" t="s">
        <v>25</v>
      </c>
      <c r="B14398" s="3" t="s">
        <v>26</v>
      </c>
      <c r="C14398" s="2" t="s">
        <v>49</v>
      </c>
      <c r="D14398" s="0" t="n">
        <v>18</v>
      </c>
      <c r="E14398" s="0" t="n">
        <v>25</v>
      </c>
      <c r="F14398" s="4" t="s">
        <v>29</v>
      </c>
      <c r="G14398" s="7" t="n">
        <v>3608.84422110553</v>
      </c>
      <c r="H14398" s="0" t="s">
        <v>37</v>
      </c>
      <c r="I14398" s="0" t="s">
        <v>20</v>
      </c>
      <c r="J14398" s="0" t="s">
        <v>21</v>
      </c>
      <c r="N14398" s="0" t="s">
        <v>31</v>
      </c>
      <c r="Q14398" s="7" t="n">
        <v>3590.8</v>
      </c>
      <c r="R14398" s="0" t="n">
        <v>0.995</v>
      </c>
      <c r="S14398" s="0" t="n">
        <f aca="false">Q14398/R14398</f>
        <v>3608.84422110553</v>
      </c>
    </row>
    <row r="14399" customFormat="false" ht="12.8" hidden="false" customHeight="false" outlineLevel="0" collapsed="false">
      <c r="A14399" s="2" t="s">
        <v>25</v>
      </c>
      <c r="B14399" s="3" t="s">
        <v>26</v>
      </c>
      <c r="C14399" s="2" t="s">
        <v>49</v>
      </c>
      <c r="D14399" s="0" t="n">
        <v>26</v>
      </c>
      <c r="E14399" s="0" t="n">
        <v>30</v>
      </c>
      <c r="F14399" s="4" t="s">
        <v>29</v>
      </c>
      <c r="G14399" s="7" t="n">
        <v>4420.36180904523</v>
      </c>
      <c r="H14399" s="0" t="s">
        <v>37</v>
      </c>
      <c r="I14399" s="0" t="s">
        <v>20</v>
      </c>
      <c r="J14399" s="0" t="s">
        <v>21</v>
      </c>
      <c r="N14399" s="0" t="s">
        <v>31</v>
      </c>
      <c r="Q14399" s="7" t="n">
        <v>4398.26</v>
      </c>
      <c r="R14399" s="0" t="n">
        <v>0.995</v>
      </c>
      <c r="S14399" s="0" t="n">
        <f aca="false">Q14399/R14399</f>
        <v>4420.36180904523</v>
      </c>
    </row>
    <row r="14400" customFormat="false" ht="12.8" hidden="false" customHeight="false" outlineLevel="0" collapsed="false">
      <c r="A14400" s="2" t="s">
        <v>25</v>
      </c>
      <c r="B14400" s="3" t="s">
        <v>26</v>
      </c>
      <c r="C14400" s="2" t="s">
        <v>49</v>
      </c>
      <c r="D14400" s="0" t="n">
        <v>31</v>
      </c>
      <c r="E14400" s="0" t="n">
        <v>35</v>
      </c>
      <c r="F14400" s="4" t="s">
        <v>29</v>
      </c>
      <c r="G14400" s="7" t="n">
        <v>5228.10050251256</v>
      </c>
      <c r="H14400" s="0" t="s">
        <v>37</v>
      </c>
      <c r="I14400" s="0" t="s">
        <v>20</v>
      </c>
      <c r="J14400" s="0" t="s">
        <v>21</v>
      </c>
      <c r="N14400" s="0" t="s">
        <v>31</v>
      </c>
      <c r="Q14400" s="7" t="n">
        <v>5201.96</v>
      </c>
      <c r="R14400" s="0" t="n">
        <v>0.995</v>
      </c>
      <c r="S14400" s="0" t="n">
        <f aca="false">Q14400/R14400</f>
        <v>5228.10050251256</v>
      </c>
    </row>
    <row r="14401" customFormat="false" ht="12.8" hidden="false" customHeight="false" outlineLevel="0" collapsed="false">
      <c r="A14401" s="2" t="s">
        <v>25</v>
      </c>
      <c r="B14401" s="3" t="s">
        <v>26</v>
      </c>
      <c r="C14401" s="2" t="s">
        <v>49</v>
      </c>
      <c r="D14401" s="0" t="n">
        <v>36</v>
      </c>
      <c r="E14401" s="0" t="n">
        <v>40</v>
      </c>
      <c r="F14401" s="4" t="s">
        <v>29</v>
      </c>
      <c r="G14401" s="7" t="n">
        <v>6459.07537688442</v>
      </c>
      <c r="H14401" s="0" t="s">
        <v>37</v>
      </c>
      <c r="I14401" s="0" t="s">
        <v>20</v>
      </c>
      <c r="J14401" s="0" t="s">
        <v>21</v>
      </c>
      <c r="N14401" s="0" t="s">
        <v>31</v>
      </c>
      <c r="Q14401" s="7" t="n">
        <v>6426.78</v>
      </c>
      <c r="R14401" s="0" t="n">
        <v>0.995</v>
      </c>
      <c r="S14401" s="0" t="n">
        <f aca="false">Q14401/R14401</f>
        <v>6459.07537688442</v>
      </c>
    </row>
    <row r="14402" customFormat="false" ht="12.8" hidden="false" customHeight="false" outlineLevel="0" collapsed="false">
      <c r="A14402" s="2" t="s">
        <v>25</v>
      </c>
      <c r="B14402" s="3" t="s">
        <v>26</v>
      </c>
      <c r="C14402" s="2" t="s">
        <v>49</v>
      </c>
      <c r="D14402" s="0" t="n">
        <v>41</v>
      </c>
      <c r="E14402" s="0" t="n">
        <v>45</v>
      </c>
      <c r="F14402" s="4" t="s">
        <v>29</v>
      </c>
      <c r="G14402" s="7" t="n">
        <v>7942.29145728643</v>
      </c>
      <c r="H14402" s="0" t="s">
        <v>37</v>
      </c>
      <c r="I14402" s="0" t="s">
        <v>20</v>
      </c>
      <c r="J14402" s="0" t="s">
        <v>21</v>
      </c>
      <c r="N14402" s="0" t="s">
        <v>31</v>
      </c>
      <c r="Q14402" s="7" t="n">
        <v>7902.58</v>
      </c>
      <c r="R14402" s="0" t="n">
        <v>0.995</v>
      </c>
      <c r="S14402" s="0" t="n">
        <f aca="false">Q14402/R14402</f>
        <v>7942.29145728643</v>
      </c>
    </row>
    <row r="14403" customFormat="false" ht="12.8" hidden="false" customHeight="false" outlineLevel="0" collapsed="false">
      <c r="A14403" s="2" t="s">
        <v>25</v>
      </c>
      <c r="B14403" s="3" t="s">
        <v>26</v>
      </c>
      <c r="C14403" s="2" t="s">
        <v>49</v>
      </c>
      <c r="D14403" s="0" t="n">
        <v>46</v>
      </c>
      <c r="E14403" s="0" t="n">
        <v>50</v>
      </c>
      <c r="F14403" s="4" t="s">
        <v>29</v>
      </c>
      <c r="G14403" s="7" t="n">
        <v>9867.63819095477</v>
      </c>
      <c r="H14403" s="0" t="s">
        <v>37</v>
      </c>
      <c r="I14403" s="0" t="s">
        <v>20</v>
      </c>
      <c r="J14403" s="0" t="s">
        <v>21</v>
      </c>
      <c r="N14403" s="0" t="s">
        <v>31</v>
      </c>
      <c r="Q14403" s="7" t="n">
        <v>9818.3</v>
      </c>
      <c r="R14403" s="0" t="n">
        <v>0.995</v>
      </c>
      <c r="S14403" s="0" t="n">
        <f aca="false">Q14403/R14403</f>
        <v>9867.63819095477</v>
      </c>
    </row>
    <row r="14404" customFormat="false" ht="12.8" hidden="false" customHeight="false" outlineLevel="0" collapsed="false">
      <c r="A14404" s="2" t="s">
        <v>25</v>
      </c>
      <c r="B14404" s="3" t="s">
        <v>26</v>
      </c>
      <c r="C14404" s="2" t="s">
        <v>49</v>
      </c>
      <c r="D14404" s="0" t="n">
        <v>51</v>
      </c>
      <c r="E14404" s="0" t="n">
        <v>55</v>
      </c>
      <c r="F14404" s="4" t="s">
        <v>29</v>
      </c>
      <c r="G14404" s="7" t="n">
        <v>12912.4824120603</v>
      </c>
      <c r="H14404" s="0" t="s">
        <v>37</v>
      </c>
      <c r="I14404" s="0" t="s">
        <v>20</v>
      </c>
      <c r="J14404" s="0" t="s">
        <v>21</v>
      </c>
      <c r="N14404" s="0" t="s">
        <v>31</v>
      </c>
      <c r="Q14404" s="7" t="n">
        <v>12847.92</v>
      </c>
      <c r="R14404" s="0" t="n">
        <v>0.995</v>
      </c>
      <c r="S14404" s="0" t="n">
        <f aca="false">Q14404/R14404</f>
        <v>12912.4824120603</v>
      </c>
    </row>
    <row r="14405" customFormat="false" ht="12.8" hidden="false" customHeight="false" outlineLevel="0" collapsed="false">
      <c r="A14405" s="2" t="s">
        <v>25</v>
      </c>
      <c r="B14405" s="3" t="s">
        <v>26</v>
      </c>
      <c r="C14405" s="2" t="s">
        <v>49</v>
      </c>
      <c r="D14405" s="0" t="n">
        <v>56</v>
      </c>
      <c r="E14405" s="0" t="n">
        <v>60</v>
      </c>
      <c r="F14405" s="4" t="s">
        <v>29</v>
      </c>
      <c r="G14405" s="7" t="n">
        <v>15735.3165829146</v>
      </c>
      <c r="H14405" s="0" t="s">
        <v>37</v>
      </c>
      <c r="I14405" s="0" t="s">
        <v>20</v>
      </c>
      <c r="J14405" s="0" t="s">
        <v>21</v>
      </c>
      <c r="N14405" s="0" t="s">
        <v>31</v>
      </c>
      <c r="Q14405" s="7" t="n">
        <v>15656.64</v>
      </c>
      <c r="R14405" s="0" t="n">
        <v>0.995</v>
      </c>
      <c r="S14405" s="0" t="n">
        <f aca="false">Q14405/R14405</f>
        <v>15735.3165829146</v>
      </c>
    </row>
    <row r="14406" customFormat="false" ht="12.8" hidden="false" customHeight="false" outlineLevel="0" collapsed="false">
      <c r="A14406" s="2" t="s">
        <v>25</v>
      </c>
      <c r="B14406" s="3" t="s">
        <v>26</v>
      </c>
      <c r="C14406" s="2" t="s">
        <v>49</v>
      </c>
      <c r="D14406" s="0" t="n">
        <v>61</v>
      </c>
      <c r="E14406" s="0" t="n">
        <v>64</v>
      </c>
      <c r="F14406" s="4" t="s">
        <v>29</v>
      </c>
      <c r="G14406" s="7" t="n">
        <v>18636.5628140704</v>
      </c>
      <c r="H14406" s="0" t="s">
        <v>37</v>
      </c>
      <c r="I14406" s="0" t="s">
        <v>20</v>
      </c>
      <c r="J14406" s="0" t="s">
        <v>21</v>
      </c>
      <c r="N14406" s="0" t="s">
        <v>31</v>
      </c>
      <c r="Q14406" s="7" t="n">
        <v>18543.38</v>
      </c>
      <c r="R14406" s="0" t="n">
        <v>0.995</v>
      </c>
      <c r="S14406" s="0" t="n">
        <f aca="false">Q14406/R14406</f>
        <v>18636.5628140704</v>
      </c>
    </row>
    <row r="14407" customFormat="false" ht="12.8" hidden="false" customHeight="false" outlineLevel="0" collapsed="false">
      <c r="A14407" s="2" t="s">
        <v>27</v>
      </c>
      <c r="B14407" s="6" t="s">
        <v>28</v>
      </c>
      <c r="C14407" s="2" t="s">
        <v>49</v>
      </c>
      <c r="D14407" s="0" t="n">
        <v>0</v>
      </c>
      <c r="E14407" s="0" t="n">
        <v>10</v>
      </c>
      <c r="F14407" s="4" t="s">
        <v>29</v>
      </c>
      <c r="G14407" s="7" t="n">
        <v>2607.43718592965</v>
      </c>
      <c r="H14407" s="0" t="s">
        <v>37</v>
      </c>
      <c r="I14407" s="0" t="s">
        <v>20</v>
      </c>
      <c r="J14407" s="0" t="s">
        <v>21</v>
      </c>
      <c r="N14407" s="0" t="s">
        <v>31</v>
      </c>
      <c r="Q14407" s="7" t="n">
        <v>2594.4</v>
      </c>
      <c r="R14407" s="0" t="n">
        <v>0.995</v>
      </c>
      <c r="S14407" s="0" t="n">
        <f aca="false">Q14407/R14407</f>
        <v>2607.43718592965</v>
      </c>
    </row>
    <row r="14408" customFormat="false" ht="12.8" hidden="false" customHeight="false" outlineLevel="0" collapsed="false">
      <c r="A14408" s="2" t="s">
        <v>27</v>
      </c>
      <c r="B14408" s="6" t="s">
        <v>28</v>
      </c>
      <c r="C14408" s="2" t="s">
        <v>49</v>
      </c>
      <c r="D14408" s="0" t="n">
        <v>11</v>
      </c>
      <c r="E14408" s="0" t="n">
        <v>17</v>
      </c>
      <c r="F14408" s="4" t="s">
        <v>29</v>
      </c>
      <c r="G14408" s="7" t="n">
        <v>2356.14070351759</v>
      </c>
      <c r="H14408" s="0" t="s">
        <v>37</v>
      </c>
      <c r="I14408" s="0" t="s">
        <v>20</v>
      </c>
      <c r="J14408" s="0" t="s">
        <v>21</v>
      </c>
      <c r="N14408" s="0" t="s">
        <v>31</v>
      </c>
      <c r="Q14408" s="7" t="n">
        <v>2344.36</v>
      </c>
      <c r="R14408" s="0" t="n">
        <v>0.995</v>
      </c>
      <c r="S14408" s="0" t="n">
        <f aca="false">Q14408/R14408</f>
        <v>2356.14070351759</v>
      </c>
    </row>
    <row r="14409" customFormat="false" ht="12.8" hidden="false" customHeight="false" outlineLevel="0" collapsed="false">
      <c r="A14409" s="2" t="s">
        <v>27</v>
      </c>
      <c r="B14409" s="6" t="s">
        <v>28</v>
      </c>
      <c r="C14409" s="2" t="s">
        <v>49</v>
      </c>
      <c r="D14409" s="0" t="n">
        <v>18</v>
      </c>
      <c r="E14409" s="0" t="n">
        <v>25</v>
      </c>
      <c r="F14409" s="4" t="s">
        <v>29</v>
      </c>
      <c r="G14409" s="7" t="n">
        <v>3316.92462311558</v>
      </c>
      <c r="H14409" s="0" t="s">
        <v>37</v>
      </c>
      <c r="I14409" s="0" t="s">
        <v>20</v>
      </c>
      <c r="J14409" s="0" t="s">
        <v>21</v>
      </c>
      <c r="N14409" s="0" t="s">
        <v>31</v>
      </c>
      <c r="Q14409" s="7" t="n">
        <v>3300.34</v>
      </c>
      <c r="R14409" s="0" t="n">
        <v>0.995</v>
      </c>
      <c r="S14409" s="0" t="n">
        <f aca="false">Q14409/R14409</f>
        <v>3316.92462311558</v>
      </c>
    </row>
    <row r="14410" customFormat="false" ht="12.8" hidden="false" customHeight="false" outlineLevel="0" collapsed="false">
      <c r="A14410" s="2" t="s">
        <v>27</v>
      </c>
      <c r="B14410" s="6" t="s">
        <v>28</v>
      </c>
      <c r="C14410" s="2" t="s">
        <v>49</v>
      </c>
      <c r="D14410" s="0" t="n">
        <v>26</v>
      </c>
      <c r="E14410" s="0" t="n">
        <v>30</v>
      </c>
      <c r="F14410" s="4" t="s">
        <v>29</v>
      </c>
      <c r="G14410" s="7" t="n">
        <v>4063.25628140704</v>
      </c>
      <c r="H14410" s="0" t="s">
        <v>37</v>
      </c>
      <c r="I14410" s="0" t="s">
        <v>20</v>
      </c>
      <c r="J14410" s="0" t="s">
        <v>21</v>
      </c>
      <c r="N14410" s="0" t="s">
        <v>31</v>
      </c>
      <c r="Q14410" s="7" t="n">
        <v>4042.94</v>
      </c>
      <c r="R14410" s="0" t="n">
        <v>0.995</v>
      </c>
      <c r="S14410" s="0" t="n">
        <f aca="false">Q14410/R14410</f>
        <v>4063.25628140704</v>
      </c>
    </row>
    <row r="14411" customFormat="false" ht="12.8" hidden="false" customHeight="false" outlineLevel="0" collapsed="false">
      <c r="A14411" s="2" t="s">
        <v>27</v>
      </c>
      <c r="B14411" s="6" t="s">
        <v>28</v>
      </c>
      <c r="C14411" s="2" t="s">
        <v>49</v>
      </c>
      <c r="D14411" s="0" t="n">
        <v>31</v>
      </c>
      <c r="E14411" s="0" t="n">
        <v>35</v>
      </c>
      <c r="F14411" s="4" t="s">
        <v>29</v>
      </c>
      <c r="G14411" s="7" t="n">
        <v>4805.80904522613</v>
      </c>
      <c r="H14411" s="0" t="s">
        <v>37</v>
      </c>
      <c r="I14411" s="0" t="s">
        <v>20</v>
      </c>
      <c r="J14411" s="0" t="s">
        <v>21</v>
      </c>
      <c r="N14411" s="0" t="s">
        <v>31</v>
      </c>
      <c r="Q14411" s="7" t="n">
        <v>4781.78</v>
      </c>
      <c r="R14411" s="0" t="n">
        <v>0.995</v>
      </c>
      <c r="S14411" s="0" t="n">
        <f aca="false">Q14411/R14411</f>
        <v>4805.80904522613</v>
      </c>
    </row>
    <row r="14412" customFormat="false" ht="12.8" hidden="false" customHeight="false" outlineLevel="0" collapsed="false">
      <c r="A14412" s="2" t="s">
        <v>27</v>
      </c>
      <c r="B14412" s="6" t="s">
        <v>28</v>
      </c>
      <c r="C14412" s="2" t="s">
        <v>49</v>
      </c>
      <c r="D14412" s="0" t="n">
        <v>36</v>
      </c>
      <c r="E14412" s="0" t="n">
        <v>40</v>
      </c>
      <c r="F14412" s="4" t="s">
        <v>29</v>
      </c>
      <c r="G14412" s="7" t="n">
        <v>5937.58793969849</v>
      </c>
      <c r="H14412" s="0" t="s">
        <v>37</v>
      </c>
      <c r="I14412" s="0" t="s">
        <v>20</v>
      </c>
      <c r="J14412" s="0" t="s">
        <v>21</v>
      </c>
      <c r="N14412" s="0" t="s">
        <v>31</v>
      </c>
      <c r="Q14412" s="7" t="n">
        <v>5907.9</v>
      </c>
      <c r="R14412" s="0" t="n">
        <v>0.995</v>
      </c>
      <c r="S14412" s="0" t="n">
        <f aca="false">Q14412/R14412</f>
        <v>5937.58793969849</v>
      </c>
    </row>
    <row r="14413" customFormat="false" ht="12.8" hidden="false" customHeight="false" outlineLevel="0" collapsed="false">
      <c r="A14413" s="2" t="s">
        <v>27</v>
      </c>
      <c r="B14413" s="6" t="s">
        <v>28</v>
      </c>
      <c r="C14413" s="2" t="s">
        <v>49</v>
      </c>
      <c r="D14413" s="0" t="n">
        <v>41</v>
      </c>
      <c r="E14413" s="0" t="n">
        <v>45</v>
      </c>
      <c r="F14413" s="4" t="s">
        <v>29</v>
      </c>
      <c r="G14413" s="7" t="n">
        <v>7299.87939698493</v>
      </c>
      <c r="H14413" s="0" t="s">
        <v>37</v>
      </c>
      <c r="I14413" s="0" t="s">
        <v>20</v>
      </c>
      <c r="J14413" s="0" t="s">
        <v>21</v>
      </c>
      <c r="N14413" s="0" t="s">
        <v>31</v>
      </c>
      <c r="Q14413" s="7" t="n">
        <v>7263.38</v>
      </c>
      <c r="R14413" s="0" t="n">
        <v>0.995</v>
      </c>
      <c r="S14413" s="0" t="n">
        <f aca="false">Q14413/R14413</f>
        <v>7299.87939698493</v>
      </c>
    </row>
    <row r="14414" customFormat="false" ht="12.8" hidden="false" customHeight="false" outlineLevel="0" collapsed="false">
      <c r="A14414" s="2" t="s">
        <v>27</v>
      </c>
      <c r="B14414" s="6" t="s">
        <v>28</v>
      </c>
      <c r="C14414" s="2" t="s">
        <v>49</v>
      </c>
      <c r="D14414" s="0" t="n">
        <v>46</v>
      </c>
      <c r="E14414" s="0" t="n">
        <v>50</v>
      </c>
      <c r="F14414" s="4" t="s">
        <v>29</v>
      </c>
      <c r="G14414" s="7" t="n">
        <v>9070.29145728643</v>
      </c>
      <c r="H14414" s="0" t="s">
        <v>37</v>
      </c>
      <c r="I14414" s="0" t="s">
        <v>20</v>
      </c>
      <c r="J14414" s="0" t="s">
        <v>21</v>
      </c>
      <c r="N14414" s="0" t="s">
        <v>31</v>
      </c>
      <c r="Q14414" s="7" t="n">
        <v>9024.94</v>
      </c>
      <c r="R14414" s="0" t="n">
        <v>0.995</v>
      </c>
      <c r="S14414" s="0" t="n">
        <f aca="false">Q14414/R14414</f>
        <v>9070.29145728643</v>
      </c>
    </row>
    <row r="14415" customFormat="false" ht="12.8" hidden="false" customHeight="false" outlineLevel="0" collapsed="false">
      <c r="A14415" s="2" t="s">
        <v>27</v>
      </c>
      <c r="B14415" s="6" t="s">
        <v>28</v>
      </c>
      <c r="C14415" s="2" t="s">
        <v>49</v>
      </c>
      <c r="D14415" s="0" t="n">
        <v>51</v>
      </c>
      <c r="E14415" s="0" t="n">
        <v>55</v>
      </c>
      <c r="F14415" s="4" t="s">
        <v>29</v>
      </c>
      <c r="G14415" s="7" t="n">
        <v>11868.5628140704</v>
      </c>
      <c r="H14415" s="0" t="s">
        <v>37</v>
      </c>
      <c r="I14415" s="0" t="s">
        <v>20</v>
      </c>
      <c r="J14415" s="0" t="s">
        <v>21</v>
      </c>
      <c r="N14415" s="0" t="s">
        <v>31</v>
      </c>
      <c r="Q14415" s="7" t="n">
        <v>11809.22</v>
      </c>
      <c r="R14415" s="0" t="n">
        <v>0.995</v>
      </c>
      <c r="S14415" s="0" t="n">
        <f aca="false">Q14415/R14415</f>
        <v>11868.5628140704</v>
      </c>
    </row>
    <row r="14416" customFormat="false" ht="12.8" hidden="false" customHeight="false" outlineLevel="0" collapsed="false">
      <c r="A14416" s="2" t="s">
        <v>27</v>
      </c>
      <c r="B14416" s="6" t="s">
        <v>28</v>
      </c>
      <c r="C14416" s="2" t="s">
        <v>49</v>
      </c>
      <c r="D14416" s="0" t="n">
        <v>56</v>
      </c>
      <c r="E14416" s="0" t="n">
        <v>60</v>
      </c>
      <c r="F14416" s="4" t="s">
        <v>29</v>
      </c>
      <c r="G14416" s="7" t="n">
        <v>14462.7738693467</v>
      </c>
      <c r="H14416" s="0" t="s">
        <v>37</v>
      </c>
      <c r="I14416" s="0" t="s">
        <v>20</v>
      </c>
      <c r="J14416" s="0" t="s">
        <v>21</v>
      </c>
      <c r="N14416" s="0" t="s">
        <v>31</v>
      </c>
      <c r="Q14416" s="7" t="n">
        <v>14390.46</v>
      </c>
      <c r="R14416" s="0" t="n">
        <v>0.995</v>
      </c>
      <c r="S14416" s="0" t="n">
        <f aca="false">Q14416/R14416</f>
        <v>14462.7738693467</v>
      </c>
    </row>
    <row r="14417" customFormat="false" ht="12.8" hidden="false" customHeight="false" outlineLevel="0" collapsed="false">
      <c r="A14417" s="2" t="s">
        <v>27</v>
      </c>
      <c r="B14417" s="6" t="s">
        <v>28</v>
      </c>
      <c r="C14417" s="2" t="s">
        <v>49</v>
      </c>
      <c r="D14417" s="0" t="n">
        <v>61</v>
      </c>
      <c r="E14417" s="0" t="n">
        <v>64</v>
      </c>
      <c r="F14417" s="4" t="s">
        <v>29</v>
      </c>
      <c r="G14417" s="7" t="n">
        <v>17129.7286432161</v>
      </c>
      <c r="H14417" s="0" t="s">
        <v>37</v>
      </c>
      <c r="I14417" s="0" t="s">
        <v>20</v>
      </c>
      <c r="J14417" s="0" t="s">
        <v>21</v>
      </c>
      <c r="N14417" s="0" t="s">
        <v>31</v>
      </c>
      <c r="Q14417" s="7" t="n">
        <v>17044.08</v>
      </c>
      <c r="R14417" s="0" t="n">
        <v>0.995</v>
      </c>
      <c r="S14417" s="0" t="n">
        <f aca="false">Q14417/R14417</f>
        <v>17129.7286432161</v>
      </c>
    </row>
    <row r="14418" customFormat="false" ht="12.8" hidden="false" customHeight="false" outlineLevel="0" collapsed="false">
      <c r="A14418" s="2" t="s">
        <v>15</v>
      </c>
      <c r="B14418" s="3" t="s">
        <v>16</v>
      </c>
      <c r="C14418" s="2" t="s">
        <v>49</v>
      </c>
      <c r="D14418" s="0" t="n">
        <v>18</v>
      </c>
      <c r="E14418" s="0" t="n">
        <v>25</v>
      </c>
      <c r="F14418" s="4" t="s">
        <v>18</v>
      </c>
      <c r="G14418" s="7" t="n">
        <v>7340.70351758794</v>
      </c>
      <c r="H14418" s="7" t="s">
        <v>38</v>
      </c>
      <c r="I14418" s="0" t="s">
        <v>20</v>
      </c>
      <c r="J14418" s="0" t="s">
        <v>39</v>
      </c>
      <c r="K14418" s="7" t="n">
        <v>1143</v>
      </c>
      <c r="L14418" s="7" t="n">
        <v>600</v>
      </c>
      <c r="N14418" s="0" t="s">
        <v>22</v>
      </c>
      <c r="Q14418" s="7" t="n">
        <v>7304</v>
      </c>
      <c r="R14418" s="0" t="n">
        <v>0.995</v>
      </c>
      <c r="S14418" s="0" t="n">
        <f aca="false">Q14418/R14418</f>
        <v>7340.70351758794</v>
      </c>
    </row>
    <row r="14419" customFormat="false" ht="12.8" hidden="false" customHeight="false" outlineLevel="0" collapsed="false">
      <c r="A14419" s="2" t="s">
        <v>15</v>
      </c>
      <c r="B14419" s="3" t="s">
        <v>16</v>
      </c>
      <c r="C14419" s="2" t="s">
        <v>49</v>
      </c>
      <c r="D14419" s="0" t="n">
        <v>26</v>
      </c>
      <c r="E14419" s="0" t="n">
        <v>30</v>
      </c>
      <c r="F14419" s="4" t="s">
        <v>18</v>
      </c>
      <c r="G14419" s="7" t="n">
        <v>7931.05527638191</v>
      </c>
      <c r="H14419" s="7" t="s">
        <v>38</v>
      </c>
      <c r="I14419" s="0" t="s">
        <v>20</v>
      </c>
      <c r="J14419" s="0" t="s">
        <v>39</v>
      </c>
      <c r="K14419" s="7" t="n">
        <v>1143</v>
      </c>
      <c r="L14419" s="7" t="n">
        <v>600</v>
      </c>
      <c r="N14419" s="0" t="s">
        <v>22</v>
      </c>
      <c r="Q14419" s="7" t="n">
        <v>7891.4</v>
      </c>
      <c r="R14419" s="0" t="n">
        <v>0.995</v>
      </c>
      <c r="S14419" s="0" t="n">
        <f aca="false">Q14419/R14419</f>
        <v>7931.05527638191</v>
      </c>
    </row>
    <row r="14420" customFormat="false" ht="12.8" hidden="false" customHeight="false" outlineLevel="0" collapsed="false">
      <c r="A14420" s="2" t="s">
        <v>15</v>
      </c>
      <c r="B14420" s="3" t="s">
        <v>16</v>
      </c>
      <c r="C14420" s="2" t="s">
        <v>49</v>
      </c>
      <c r="D14420" s="0" t="n">
        <v>31</v>
      </c>
      <c r="E14420" s="0" t="n">
        <v>35</v>
      </c>
      <c r="F14420" s="4" t="s">
        <v>18</v>
      </c>
      <c r="G14420" s="7" t="n">
        <v>9450.05025125628</v>
      </c>
      <c r="H14420" s="7" t="s">
        <v>38</v>
      </c>
      <c r="I14420" s="0" t="s">
        <v>20</v>
      </c>
      <c r="J14420" s="0" t="s">
        <v>39</v>
      </c>
      <c r="K14420" s="7" t="n">
        <v>1143</v>
      </c>
      <c r="L14420" s="7" t="n">
        <v>600</v>
      </c>
      <c r="N14420" s="0" t="s">
        <v>22</v>
      </c>
      <c r="Q14420" s="7" t="n">
        <v>9402.8</v>
      </c>
      <c r="R14420" s="0" t="n">
        <v>0.995</v>
      </c>
      <c r="S14420" s="0" t="n">
        <f aca="false">Q14420/R14420</f>
        <v>9450.05025125628</v>
      </c>
    </row>
    <row r="14421" customFormat="false" ht="12.8" hidden="false" customHeight="false" outlineLevel="0" collapsed="false">
      <c r="A14421" s="2" t="s">
        <v>15</v>
      </c>
      <c r="B14421" s="3" t="s">
        <v>16</v>
      </c>
      <c r="C14421" s="2" t="s">
        <v>49</v>
      </c>
      <c r="D14421" s="0" t="n">
        <v>36</v>
      </c>
      <c r="E14421" s="0" t="n">
        <v>40</v>
      </c>
      <c r="F14421" s="4" t="s">
        <v>18</v>
      </c>
      <c r="G14421" s="7" t="n">
        <v>11530.6532663317</v>
      </c>
      <c r="H14421" s="7" t="s">
        <v>38</v>
      </c>
      <c r="I14421" s="0" t="s">
        <v>20</v>
      </c>
      <c r="J14421" s="0" t="s">
        <v>39</v>
      </c>
      <c r="K14421" s="7" t="n">
        <v>1143</v>
      </c>
      <c r="L14421" s="7" t="n">
        <v>600</v>
      </c>
      <c r="N14421" s="0" t="s">
        <v>22</v>
      </c>
      <c r="Q14421" s="7" t="n">
        <v>11473</v>
      </c>
      <c r="R14421" s="0" t="n">
        <v>0.995</v>
      </c>
      <c r="S14421" s="0" t="n">
        <f aca="false">Q14421/R14421</f>
        <v>11530.6532663317</v>
      </c>
    </row>
    <row r="14422" customFormat="false" ht="12.8" hidden="false" customHeight="false" outlineLevel="0" collapsed="false">
      <c r="A14422" s="2" t="s">
        <v>15</v>
      </c>
      <c r="B14422" s="3" t="s">
        <v>16</v>
      </c>
      <c r="C14422" s="2" t="s">
        <v>49</v>
      </c>
      <c r="D14422" s="0" t="n">
        <v>41</v>
      </c>
      <c r="E14422" s="0" t="n">
        <v>45</v>
      </c>
      <c r="F14422" s="4" t="s">
        <v>18</v>
      </c>
      <c r="G14422" s="7" t="n">
        <v>11697.5879396985</v>
      </c>
      <c r="H14422" s="7" t="s">
        <v>38</v>
      </c>
      <c r="I14422" s="0" t="s">
        <v>20</v>
      </c>
      <c r="J14422" s="0" t="s">
        <v>39</v>
      </c>
      <c r="K14422" s="7" t="n">
        <v>1143</v>
      </c>
      <c r="L14422" s="7" t="n">
        <v>600</v>
      </c>
      <c r="N14422" s="0" t="s">
        <v>22</v>
      </c>
      <c r="Q14422" s="7" t="n">
        <v>11639.1</v>
      </c>
      <c r="R14422" s="0" t="n">
        <v>0.995</v>
      </c>
      <c r="S14422" s="0" t="n">
        <f aca="false">Q14422/R14422</f>
        <v>11697.5879396985</v>
      </c>
    </row>
    <row r="14423" customFormat="false" ht="12.8" hidden="false" customHeight="false" outlineLevel="0" collapsed="false">
      <c r="A14423" s="2" t="s">
        <v>15</v>
      </c>
      <c r="B14423" s="3" t="s">
        <v>16</v>
      </c>
      <c r="C14423" s="2" t="s">
        <v>49</v>
      </c>
      <c r="D14423" s="0" t="n">
        <v>46</v>
      </c>
      <c r="E14423" s="0" t="n">
        <v>50</v>
      </c>
      <c r="F14423" s="4" t="s">
        <v>18</v>
      </c>
      <c r="G14423" s="7" t="n">
        <v>15124.7236180905</v>
      </c>
      <c r="H14423" s="7" t="s">
        <v>38</v>
      </c>
      <c r="I14423" s="0" t="s">
        <v>20</v>
      </c>
      <c r="J14423" s="0" t="s">
        <v>39</v>
      </c>
      <c r="K14423" s="7" t="n">
        <v>1143</v>
      </c>
      <c r="L14423" s="7" t="n">
        <v>600</v>
      </c>
      <c r="N14423" s="0" t="s">
        <v>22</v>
      </c>
      <c r="Q14423" s="7" t="n">
        <v>15049.1</v>
      </c>
      <c r="R14423" s="0" t="n">
        <v>0.995</v>
      </c>
      <c r="S14423" s="0" t="n">
        <f aca="false">Q14423/R14423</f>
        <v>15124.7236180905</v>
      </c>
    </row>
    <row r="14424" customFormat="false" ht="12.8" hidden="false" customHeight="false" outlineLevel="0" collapsed="false">
      <c r="A14424" s="2" t="s">
        <v>15</v>
      </c>
      <c r="B14424" s="3" t="s">
        <v>16</v>
      </c>
      <c r="C14424" s="2" t="s">
        <v>49</v>
      </c>
      <c r="D14424" s="0" t="n">
        <v>51</v>
      </c>
      <c r="E14424" s="0" t="n">
        <v>55</v>
      </c>
      <c r="F14424" s="4" t="s">
        <v>18</v>
      </c>
      <c r="G14424" s="7" t="n">
        <v>20078.5929648241</v>
      </c>
      <c r="H14424" s="7" t="s">
        <v>38</v>
      </c>
      <c r="I14424" s="0" t="s">
        <v>20</v>
      </c>
      <c r="J14424" s="0" t="s">
        <v>39</v>
      </c>
      <c r="K14424" s="7" t="n">
        <v>1143</v>
      </c>
      <c r="L14424" s="7" t="n">
        <v>600</v>
      </c>
      <c r="N14424" s="0" t="s">
        <v>22</v>
      </c>
      <c r="Q14424" s="7" t="n">
        <v>19978.2</v>
      </c>
      <c r="R14424" s="0" t="n">
        <v>0.995</v>
      </c>
      <c r="S14424" s="0" t="n">
        <f aca="false">Q14424/R14424</f>
        <v>20078.5929648241</v>
      </c>
    </row>
    <row r="14425" customFormat="false" ht="12.8" hidden="false" customHeight="false" outlineLevel="0" collapsed="false">
      <c r="A14425" s="2" t="s">
        <v>15</v>
      </c>
      <c r="B14425" s="3" t="s">
        <v>16</v>
      </c>
      <c r="C14425" s="2" t="s">
        <v>49</v>
      </c>
      <c r="D14425" s="0" t="n">
        <v>56</v>
      </c>
      <c r="E14425" s="0" t="n">
        <v>60</v>
      </c>
      <c r="F14425" s="4" t="s">
        <v>18</v>
      </c>
      <c r="G14425" s="7" t="n">
        <v>27127.4371859296</v>
      </c>
      <c r="H14425" s="7" t="s">
        <v>38</v>
      </c>
      <c r="I14425" s="0" t="s">
        <v>20</v>
      </c>
      <c r="J14425" s="0" t="s">
        <v>39</v>
      </c>
      <c r="K14425" s="7" t="n">
        <v>1143</v>
      </c>
      <c r="L14425" s="7" t="n">
        <v>600</v>
      </c>
      <c r="N14425" s="0" t="s">
        <v>22</v>
      </c>
      <c r="Q14425" s="7" t="n">
        <v>26991.8</v>
      </c>
      <c r="R14425" s="0" t="n">
        <v>0.995</v>
      </c>
      <c r="S14425" s="0" t="n">
        <f aca="false">Q14425/R14425</f>
        <v>27127.4371859296</v>
      </c>
    </row>
    <row r="14426" customFormat="false" ht="12.8" hidden="false" customHeight="false" outlineLevel="0" collapsed="false">
      <c r="A14426" s="2" t="s">
        <v>15</v>
      </c>
      <c r="B14426" s="3" t="s">
        <v>16</v>
      </c>
      <c r="C14426" s="2" t="s">
        <v>49</v>
      </c>
      <c r="D14426" s="0" t="n">
        <v>61</v>
      </c>
      <c r="E14426" s="0" t="n">
        <v>64</v>
      </c>
      <c r="F14426" s="4" t="s">
        <v>18</v>
      </c>
      <c r="G14426" s="7" t="n">
        <v>33247.6381909548</v>
      </c>
      <c r="H14426" s="7" t="s">
        <v>38</v>
      </c>
      <c r="I14426" s="0" t="s">
        <v>20</v>
      </c>
      <c r="J14426" s="0" t="s">
        <v>39</v>
      </c>
      <c r="K14426" s="7" t="n">
        <v>1143</v>
      </c>
      <c r="L14426" s="7" t="n">
        <v>600</v>
      </c>
      <c r="N14426" s="0" t="s">
        <v>22</v>
      </c>
      <c r="Q14426" s="7" t="n">
        <v>33081.4</v>
      </c>
      <c r="R14426" s="0" t="n">
        <v>0.995</v>
      </c>
      <c r="S14426" s="0" t="n">
        <f aca="false">Q14426/R14426</f>
        <v>33247.6381909548</v>
      </c>
    </row>
    <row r="14427" customFormat="false" ht="12.8" hidden="false" customHeight="false" outlineLevel="0" collapsed="false">
      <c r="A14427" s="2" t="s">
        <v>23</v>
      </c>
      <c r="B14427" s="3" t="s">
        <v>24</v>
      </c>
      <c r="C14427" s="2" t="s">
        <v>49</v>
      </c>
      <c r="D14427" s="0" t="n">
        <v>18</v>
      </c>
      <c r="E14427" s="0" t="n">
        <v>25</v>
      </c>
      <c r="F14427" s="4" t="s">
        <v>18</v>
      </c>
      <c r="G14427" s="7" t="n">
        <v>5498.89447236181</v>
      </c>
      <c r="H14427" s="7" t="s">
        <v>38</v>
      </c>
      <c r="I14427" s="0" t="s">
        <v>20</v>
      </c>
      <c r="J14427" s="0" t="s">
        <v>39</v>
      </c>
      <c r="K14427" s="7" t="n">
        <v>640</v>
      </c>
      <c r="L14427" s="7" t="n">
        <v>455</v>
      </c>
      <c r="N14427" s="0" t="s">
        <v>22</v>
      </c>
      <c r="Q14427" s="7" t="n">
        <v>5471.4</v>
      </c>
      <c r="R14427" s="0" t="n">
        <v>0.995</v>
      </c>
      <c r="S14427" s="0" t="n">
        <f aca="false">Q14427/R14427</f>
        <v>5498.89447236181</v>
      </c>
    </row>
    <row r="14428" customFormat="false" ht="12.8" hidden="false" customHeight="false" outlineLevel="0" collapsed="false">
      <c r="A14428" s="2" t="s">
        <v>23</v>
      </c>
      <c r="B14428" s="3" t="s">
        <v>24</v>
      </c>
      <c r="C14428" s="2" t="s">
        <v>49</v>
      </c>
      <c r="D14428" s="0" t="n">
        <v>26</v>
      </c>
      <c r="E14428" s="0" t="n">
        <v>30</v>
      </c>
      <c r="F14428" s="4" t="s">
        <v>18</v>
      </c>
      <c r="G14428" s="7" t="n">
        <v>5941.10552763819</v>
      </c>
      <c r="H14428" s="7" t="s">
        <v>38</v>
      </c>
      <c r="I14428" s="0" t="s">
        <v>20</v>
      </c>
      <c r="J14428" s="0" t="s">
        <v>39</v>
      </c>
      <c r="K14428" s="7" t="n">
        <v>640</v>
      </c>
      <c r="L14428" s="7" t="n">
        <v>455</v>
      </c>
      <c r="N14428" s="0" t="s">
        <v>22</v>
      </c>
      <c r="Q14428" s="7" t="n">
        <v>5911.4</v>
      </c>
      <c r="R14428" s="0" t="n">
        <v>0.995</v>
      </c>
      <c r="S14428" s="0" t="n">
        <f aca="false">Q14428/R14428</f>
        <v>5941.10552763819</v>
      </c>
    </row>
    <row r="14429" customFormat="false" ht="12.8" hidden="false" customHeight="false" outlineLevel="0" collapsed="false">
      <c r="A14429" s="2" t="s">
        <v>23</v>
      </c>
      <c r="B14429" s="3" t="s">
        <v>24</v>
      </c>
      <c r="C14429" s="2" t="s">
        <v>49</v>
      </c>
      <c r="D14429" s="0" t="n">
        <v>31</v>
      </c>
      <c r="E14429" s="0" t="n">
        <v>35</v>
      </c>
      <c r="F14429" s="4" t="s">
        <v>18</v>
      </c>
      <c r="G14429" s="7" t="n">
        <v>7078.69346733668</v>
      </c>
      <c r="H14429" s="7" t="s">
        <v>38</v>
      </c>
      <c r="I14429" s="0" t="s">
        <v>20</v>
      </c>
      <c r="J14429" s="0" t="s">
        <v>39</v>
      </c>
      <c r="K14429" s="7" t="n">
        <v>640</v>
      </c>
      <c r="L14429" s="7" t="n">
        <v>455</v>
      </c>
      <c r="N14429" s="0" t="s">
        <v>22</v>
      </c>
      <c r="Q14429" s="7" t="n">
        <v>7043.3</v>
      </c>
      <c r="R14429" s="0" t="n">
        <v>0.995</v>
      </c>
      <c r="S14429" s="0" t="n">
        <f aca="false">Q14429/R14429</f>
        <v>7078.69346733668</v>
      </c>
    </row>
    <row r="14430" customFormat="false" ht="12.8" hidden="false" customHeight="false" outlineLevel="0" collapsed="false">
      <c r="A14430" s="2" t="s">
        <v>23</v>
      </c>
      <c r="B14430" s="3" t="s">
        <v>24</v>
      </c>
      <c r="C14430" s="2" t="s">
        <v>49</v>
      </c>
      <c r="D14430" s="0" t="n">
        <v>36</v>
      </c>
      <c r="E14430" s="0" t="n">
        <v>40</v>
      </c>
      <c r="F14430" s="4" t="s">
        <v>18</v>
      </c>
      <c r="G14430" s="7" t="n">
        <v>8636.38190954774</v>
      </c>
      <c r="H14430" s="7" t="s">
        <v>38</v>
      </c>
      <c r="I14430" s="0" t="s">
        <v>20</v>
      </c>
      <c r="J14430" s="0" t="s">
        <v>39</v>
      </c>
      <c r="K14430" s="7" t="n">
        <v>640</v>
      </c>
      <c r="L14430" s="7" t="n">
        <v>455</v>
      </c>
      <c r="N14430" s="0" t="s">
        <v>22</v>
      </c>
      <c r="Q14430" s="7" t="n">
        <v>8593.2</v>
      </c>
      <c r="R14430" s="0" t="n">
        <v>0.995</v>
      </c>
      <c r="S14430" s="0" t="n">
        <f aca="false">Q14430/R14430</f>
        <v>8636.38190954774</v>
      </c>
    </row>
    <row r="14431" customFormat="false" ht="12.8" hidden="false" customHeight="false" outlineLevel="0" collapsed="false">
      <c r="A14431" s="2" t="s">
        <v>23</v>
      </c>
      <c r="B14431" s="3" t="s">
        <v>24</v>
      </c>
      <c r="C14431" s="2" t="s">
        <v>49</v>
      </c>
      <c r="D14431" s="0" t="n">
        <v>41</v>
      </c>
      <c r="E14431" s="0" t="n">
        <v>45</v>
      </c>
      <c r="F14431" s="4" t="s">
        <v>18</v>
      </c>
      <c r="G14431" s="7" t="n">
        <v>8762.41206030151</v>
      </c>
      <c r="H14431" s="7" t="s">
        <v>38</v>
      </c>
      <c r="I14431" s="0" t="s">
        <v>20</v>
      </c>
      <c r="J14431" s="0" t="s">
        <v>39</v>
      </c>
      <c r="K14431" s="7" t="n">
        <v>640</v>
      </c>
      <c r="L14431" s="7" t="n">
        <v>455</v>
      </c>
      <c r="N14431" s="0" t="s">
        <v>22</v>
      </c>
      <c r="Q14431" s="7" t="n">
        <v>8718.6</v>
      </c>
      <c r="R14431" s="0" t="n">
        <v>0.995</v>
      </c>
      <c r="S14431" s="0" t="n">
        <f aca="false">Q14431/R14431</f>
        <v>8762.41206030151</v>
      </c>
    </row>
    <row r="14432" customFormat="false" ht="12.8" hidden="false" customHeight="false" outlineLevel="0" collapsed="false">
      <c r="A14432" s="2" t="s">
        <v>23</v>
      </c>
      <c r="B14432" s="3" t="s">
        <v>24</v>
      </c>
      <c r="C14432" s="2" t="s">
        <v>49</v>
      </c>
      <c r="D14432" s="0" t="n">
        <v>46</v>
      </c>
      <c r="E14432" s="0" t="n">
        <v>50</v>
      </c>
      <c r="F14432" s="4" t="s">
        <v>18</v>
      </c>
      <c r="G14432" s="7" t="n">
        <v>11329.4472361809</v>
      </c>
      <c r="H14432" s="7" t="s">
        <v>38</v>
      </c>
      <c r="I14432" s="0" t="s">
        <v>20</v>
      </c>
      <c r="J14432" s="0" t="s">
        <v>39</v>
      </c>
      <c r="K14432" s="7" t="n">
        <v>640</v>
      </c>
      <c r="L14432" s="7" t="n">
        <v>455</v>
      </c>
      <c r="N14432" s="0" t="s">
        <v>22</v>
      </c>
      <c r="Q14432" s="7" t="n">
        <v>11272.8</v>
      </c>
      <c r="R14432" s="0" t="n">
        <v>0.995</v>
      </c>
      <c r="S14432" s="0" t="n">
        <f aca="false">Q14432/R14432</f>
        <v>11329.4472361809</v>
      </c>
    </row>
    <row r="14433" customFormat="false" ht="12.8" hidden="false" customHeight="false" outlineLevel="0" collapsed="false">
      <c r="A14433" s="2" t="s">
        <v>23</v>
      </c>
      <c r="B14433" s="3" t="s">
        <v>24</v>
      </c>
      <c r="C14433" s="2" t="s">
        <v>49</v>
      </c>
      <c r="D14433" s="0" t="n">
        <v>51</v>
      </c>
      <c r="E14433" s="0" t="n">
        <v>55</v>
      </c>
      <c r="F14433" s="4" t="s">
        <v>18</v>
      </c>
      <c r="G14433" s="7" t="n">
        <v>15039.5979899498</v>
      </c>
      <c r="H14433" s="7" t="s">
        <v>38</v>
      </c>
      <c r="I14433" s="0" t="s">
        <v>20</v>
      </c>
      <c r="J14433" s="0" t="s">
        <v>39</v>
      </c>
      <c r="K14433" s="7" t="n">
        <v>640</v>
      </c>
      <c r="L14433" s="7" t="n">
        <v>455</v>
      </c>
      <c r="N14433" s="0" t="s">
        <v>22</v>
      </c>
      <c r="Q14433" s="7" t="n">
        <v>14964.4</v>
      </c>
      <c r="R14433" s="0" t="n">
        <v>0.995</v>
      </c>
      <c r="S14433" s="0" t="n">
        <f aca="false">Q14433/R14433</f>
        <v>15039.5979899498</v>
      </c>
    </row>
    <row r="14434" customFormat="false" ht="12.8" hidden="false" customHeight="false" outlineLevel="0" collapsed="false">
      <c r="A14434" s="2" t="s">
        <v>23</v>
      </c>
      <c r="B14434" s="3" t="s">
        <v>24</v>
      </c>
      <c r="C14434" s="2" t="s">
        <v>49</v>
      </c>
      <c r="D14434" s="0" t="n">
        <v>56</v>
      </c>
      <c r="E14434" s="0" t="n">
        <v>60</v>
      </c>
      <c r="F14434" s="4" t="s">
        <v>18</v>
      </c>
      <c r="G14434" s="7" t="n">
        <v>20319.5979899498</v>
      </c>
      <c r="H14434" s="7" t="s">
        <v>38</v>
      </c>
      <c r="I14434" s="0" t="s">
        <v>20</v>
      </c>
      <c r="J14434" s="0" t="s">
        <v>39</v>
      </c>
      <c r="K14434" s="7" t="n">
        <v>640</v>
      </c>
      <c r="L14434" s="7" t="n">
        <v>455</v>
      </c>
      <c r="N14434" s="0" t="s">
        <v>22</v>
      </c>
      <c r="Q14434" s="7" t="n">
        <v>20218</v>
      </c>
      <c r="R14434" s="0" t="n">
        <v>0.995</v>
      </c>
      <c r="S14434" s="0" t="n">
        <f aca="false">Q14434/R14434</f>
        <v>20319.5979899498</v>
      </c>
    </row>
    <row r="14435" customFormat="false" ht="12.8" hidden="false" customHeight="false" outlineLevel="0" collapsed="false">
      <c r="A14435" s="2" t="s">
        <v>23</v>
      </c>
      <c r="B14435" s="3" t="s">
        <v>24</v>
      </c>
      <c r="C14435" s="2" t="s">
        <v>49</v>
      </c>
      <c r="D14435" s="0" t="n">
        <v>61</v>
      </c>
      <c r="E14435" s="0" t="n">
        <v>64</v>
      </c>
      <c r="F14435" s="4" t="s">
        <v>18</v>
      </c>
      <c r="G14435" s="7" t="n">
        <v>24904.2211055276</v>
      </c>
      <c r="H14435" s="7" t="s">
        <v>38</v>
      </c>
      <c r="I14435" s="0" t="s">
        <v>20</v>
      </c>
      <c r="J14435" s="0" t="s">
        <v>39</v>
      </c>
      <c r="K14435" s="7" t="n">
        <v>640</v>
      </c>
      <c r="L14435" s="7" t="n">
        <v>455</v>
      </c>
      <c r="N14435" s="0" t="s">
        <v>22</v>
      </c>
      <c r="Q14435" s="7" t="n">
        <v>24779.7</v>
      </c>
      <c r="R14435" s="0" t="n">
        <v>0.995</v>
      </c>
      <c r="S14435" s="0" t="n">
        <f aca="false">Q14435/R14435</f>
        <v>24904.2211055276</v>
      </c>
    </row>
    <row r="14436" customFormat="false" ht="12.8" hidden="false" customHeight="false" outlineLevel="0" collapsed="false">
      <c r="A14436" s="2" t="s">
        <v>25</v>
      </c>
      <c r="B14436" s="3" t="s">
        <v>26</v>
      </c>
      <c r="C14436" s="2" t="s">
        <v>49</v>
      </c>
      <c r="D14436" s="0" t="n">
        <v>18</v>
      </c>
      <c r="E14436" s="0" t="n">
        <v>25</v>
      </c>
      <c r="F14436" s="4" t="s">
        <v>18</v>
      </c>
      <c r="G14436" s="7" t="n">
        <v>2935.17587939698</v>
      </c>
      <c r="H14436" s="7" t="s">
        <v>38</v>
      </c>
      <c r="I14436" s="0" t="s">
        <v>20</v>
      </c>
      <c r="J14436" s="0" t="s">
        <v>39</v>
      </c>
      <c r="K14436" s="7" t="n">
        <v>298</v>
      </c>
      <c r="L14436" s="7" t="n">
        <v>172</v>
      </c>
      <c r="N14436" s="0" t="s">
        <v>22</v>
      </c>
      <c r="Q14436" s="7" t="n">
        <v>2920.5</v>
      </c>
      <c r="R14436" s="0" t="n">
        <v>0.995</v>
      </c>
      <c r="S14436" s="0" t="n">
        <f aca="false">Q14436/R14436</f>
        <v>2935.17587939698</v>
      </c>
    </row>
    <row r="14437" customFormat="false" ht="12.8" hidden="false" customHeight="false" outlineLevel="0" collapsed="false">
      <c r="A14437" s="2" t="s">
        <v>25</v>
      </c>
      <c r="B14437" s="3" t="s">
        <v>26</v>
      </c>
      <c r="C14437" s="2" t="s">
        <v>49</v>
      </c>
      <c r="D14437" s="0" t="n">
        <v>26</v>
      </c>
      <c r="E14437" s="0" t="n">
        <v>30</v>
      </c>
      <c r="F14437" s="4" t="s">
        <v>18</v>
      </c>
      <c r="G14437" s="7" t="n">
        <v>3170.65326633166</v>
      </c>
      <c r="H14437" s="7" t="s">
        <v>38</v>
      </c>
      <c r="I14437" s="0" t="s">
        <v>20</v>
      </c>
      <c r="J14437" s="0" t="s">
        <v>39</v>
      </c>
      <c r="K14437" s="7" t="n">
        <v>298</v>
      </c>
      <c r="L14437" s="7" t="n">
        <v>172</v>
      </c>
      <c r="N14437" s="0" t="s">
        <v>22</v>
      </c>
      <c r="Q14437" s="7" t="n">
        <v>3154.8</v>
      </c>
      <c r="R14437" s="0" t="n">
        <v>0.995</v>
      </c>
      <c r="S14437" s="0" t="n">
        <f aca="false">Q14437/R14437</f>
        <v>3170.65326633166</v>
      </c>
    </row>
    <row r="14438" customFormat="false" ht="12.8" hidden="false" customHeight="false" outlineLevel="0" collapsed="false">
      <c r="A14438" s="2" t="s">
        <v>25</v>
      </c>
      <c r="B14438" s="3" t="s">
        <v>26</v>
      </c>
      <c r="C14438" s="2" t="s">
        <v>49</v>
      </c>
      <c r="D14438" s="0" t="n">
        <v>31</v>
      </c>
      <c r="E14438" s="0" t="n">
        <v>35</v>
      </c>
      <c r="F14438" s="4" t="s">
        <v>18</v>
      </c>
      <c r="G14438" s="7" t="n">
        <v>3777.58793969849</v>
      </c>
      <c r="H14438" s="7" t="s">
        <v>38</v>
      </c>
      <c r="I14438" s="0" t="s">
        <v>20</v>
      </c>
      <c r="J14438" s="0" t="s">
        <v>39</v>
      </c>
      <c r="K14438" s="7" t="n">
        <v>298</v>
      </c>
      <c r="L14438" s="7" t="n">
        <v>172</v>
      </c>
      <c r="N14438" s="0" t="s">
        <v>22</v>
      </c>
      <c r="Q14438" s="7" t="n">
        <v>3758.7</v>
      </c>
      <c r="R14438" s="0" t="n">
        <v>0.995</v>
      </c>
      <c r="S14438" s="0" t="n">
        <f aca="false">Q14438/R14438</f>
        <v>3777.58793969849</v>
      </c>
    </row>
    <row r="14439" customFormat="false" ht="12.8" hidden="false" customHeight="false" outlineLevel="0" collapsed="false">
      <c r="A14439" s="2" t="s">
        <v>25</v>
      </c>
      <c r="B14439" s="3" t="s">
        <v>26</v>
      </c>
      <c r="C14439" s="2" t="s">
        <v>49</v>
      </c>
      <c r="D14439" s="0" t="n">
        <v>36</v>
      </c>
      <c r="E14439" s="0" t="n">
        <v>40</v>
      </c>
      <c r="F14439" s="4" t="s">
        <v>18</v>
      </c>
      <c r="G14439" s="7" t="n">
        <v>4610.05025125628</v>
      </c>
      <c r="H14439" s="7" t="s">
        <v>38</v>
      </c>
      <c r="I14439" s="0" t="s">
        <v>20</v>
      </c>
      <c r="J14439" s="0" t="s">
        <v>39</v>
      </c>
      <c r="K14439" s="7" t="n">
        <v>298</v>
      </c>
      <c r="L14439" s="7" t="n">
        <v>172</v>
      </c>
      <c r="N14439" s="0" t="s">
        <v>22</v>
      </c>
      <c r="Q14439" s="7" t="n">
        <v>4587</v>
      </c>
      <c r="R14439" s="0" t="n">
        <v>0.995</v>
      </c>
      <c r="S14439" s="0" t="n">
        <f aca="false">Q14439/R14439</f>
        <v>4610.05025125628</v>
      </c>
    </row>
    <row r="14440" customFormat="false" ht="12.8" hidden="false" customHeight="false" outlineLevel="0" collapsed="false">
      <c r="A14440" s="2" t="s">
        <v>25</v>
      </c>
      <c r="B14440" s="3" t="s">
        <v>26</v>
      </c>
      <c r="C14440" s="2" t="s">
        <v>49</v>
      </c>
      <c r="D14440" s="0" t="n">
        <v>41</v>
      </c>
      <c r="E14440" s="0" t="n">
        <v>45</v>
      </c>
      <c r="F14440" s="4" t="s">
        <v>18</v>
      </c>
      <c r="G14440" s="7" t="n">
        <v>5197.08542713568</v>
      </c>
      <c r="H14440" s="7" t="s">
        <v>38</v>
      </c>
      <c r="I14440" s="0" t="s">
        <v>20</v>
      </c>
      <c r="J14440" s="0" t="s">
        <v>39</v>
      </c>
      <c r="K14440" s="7" t="n">
        <v>298</v>
      </c>
      <c r="L14440" s="7" t="n">
        <v>172</v>
      </c>
      <c r="N14440" s="0" t="s">
        <v>22</v>
      </c>
      <c r="Q14440" s="7" t="n">
        <v>5171.1</v>
      </c>
      <c r="R14440" s="0" t="n">
        <v>0.995</v>
      </c>
      <c r="S14440" s="0" t="n">
        <f aca="false">Q14440/R14440</f>
        <v>5197.08542713568</v>
      </c>
    </row>
    <row r="14441" customFormat="false" ht="12.8" hidden="false" customHeight="false" outlineLevel="0" collapsed="false">
      <c r="A14441" s="2" t="s">
        <v>25</v>
      </c>
      <c r="B14441" s="3" t="s">
        <v>26</v>
      </c>
      <c r="C14441" s="2" t="s">
        <v>49</v>
      </c>
      <c r="D14441" s="0" t="n">
        <v>46</v>
      </c>
      <c r="E14441" s="0" t="n">
        <v>50</v>
      </c>
      <c r="F14441" s="4" t="s">
        <v>18</v>
      </c>
      <c r="G14441" s="7" t="n">
        <v>6719.39698492462</v>
      </c>
      <c r="H14441" s="7" t="s">
        <v>38</v>
      </c>
      <c r="I14441" s="0" t="s">
        <v>20</v>
      </c>
      <c r="J14441" s="0" t="s">
        <v>39</v>
      </c>
      <c r="K14441" s="7" t="n">
        <v>298</v>
      </c>
      <c r="L14441" s="7" t="n">
        <v>172</v>
      </c>
      <c r="N14441" s="0" t="s">
        <v>22</v>
      </c>
      <c r="Q14441" s="7" t="n">
        <v>6685.8</v>
      </c>
      <c r="R14441" s="0" t="n">
        <v>0.995</v>
      </c>
      <c r="S14441" s="0" t="n">
        <f aca="false">Q14441/R14441</f>
        <v>6719.39698492462</v>
      </c>
    </row>
    <row r="14442" customFormat="false" ht="12.8" hidden="false" customHeight="false" outlineLevel="0" collapsed="false">
      <c r="A14442" s="2" t="s">
        <v>25</v>
      </c>
      <c r="B14442" s="3" t="s">
        <v>26</v>
      </c>
      <c r="C14442" s="2" t="s">
        <v>49</v>
      </c>
      <c r="D14442" s="0" t="n">
        <v>51</v>
      </c>
      <c r="E14442" s="0" t="n">
        <v>55</v>
      </c>
      <c r="F14442" s="4" t="s">
        <v>18</v>
      </c>
      <c r="G14442" s="7" t="n">
        <v>8919.39698492462</v>
      </c>
      <c r="H14442" s="7" t="s">
        <v>38</v>
      </c>
      <c r="I14442" s="0" t="s">
        <v>20</v>
      </c>
      <c r="J14442" s="0" t="s">
        <v>39</v>
      </c>
      <c r="K14442" s="7" t="n">
        <v>298</v>
      </c>
      <c r="L14442" s="7" t="n">
        <v>172</v>
      </c>
      <c r="N14442" s="0" t="s">
        <v>22</v>
      </c>
      <c r="Q14442" s="7" t="n">
        <v>8874.8</v>
      </c>
      <c r="R14442" s="0" t="n">
        <v>0.995</v>
      </c>
      <c r="S14442" s="0" t="n">
        <f aca="false">Q14442/R14442</f>
        <v>8919.39698492462</v>
      </c>
    </row>
    <row r="14443" customFormat="false" ht="12.8" hidden="false" customHeight="false" outlineLevel="0" collapsed="false">
      <c r="A14443" s="2" t="s">
        <v>25</v>
      </c>
      <c r="B14443" s="3" t="s">
        <v>26</v>
      </c>
      <c r="C14443" s="2" t="s">
        <v>49</v>
      </c>
      <c r="D14443" s="0" t="n">
        <v>56</v>
      </c>
      <c r="E14443" s="0" t="n">
        <v>60</v>
      </c>
      <c r="F14443" s="4" t="s">
        <v>18</v>
      </c>
      <c r="G14443" s="7" t="n">
        <v>12051.3567839196</v>
      </c>
      <c r="H14443" s="7" t="s">
        <v>38</v>
      </c>
      <c r="I14443" s="0" t="s">
        <v>20</v>
      </c>
      <c r="J14443" s="0" t="s">
        <v>39</v>
      </c>
      <c r="K14443" s="7" t="n">
        <v>298</v>
      </c>
      <c r="L14443" s="7" t="n">
        <v>172</v>
      </c>
      <c r="N14443" s="0" t="s">
        <v>22</v>
      </c>
      <c r="Q14443" s="7" t="n">
        <v>11991.1</v>
      </c>
      <c r="R14443" s="0" t="n">
        <v>0.995</v>
      </c>
      <c r="S14443" s="0" t="n">
        <f aca="false">Q14443/R14443</f>
        <v>12051.3567839196</v>
      </c>
    </row>
    <row r="14444" customFormat="false" ht="12.8" hidden="false" customHeight="false" outlineLevel="0" collapsed="false">
      <c r="A14444" s="2" t="s">
        <v>25</v>
      </c>
      <c r="B14444" s="3" t="s">
        <v>26</v>
      </c>
      <c r="C14444" s="2" t="s">
        <v>49</v>
      </c>
      <c r="D14444" s="0" t="n">
        <v>61</v>
      </c>
      <c r="E14444" s="0" t="n">
        <v>64</v>
      </c>
      <c r="F14444" s="4" t="s">
        <v>18</v>
      </c>
      <c r="G14444" s="7" t="n">
        <v>14769.8492462312</v>
      </c>
      <c r="H14444" s="7" t="s">
        <v>38</v>
      </c>
      <c r="I14444" s="0" t="s">
        <v>20</v>
      </c>
      <c r="J14444" s="0" t="s">
        <v>39</v>
      </c>
      <c r="K14444" s="7" t="n">
        <v>298</v>
      </c>
      <c r="L14444" s="7" t="n">
        <v>172</v>
      </c>
      <c r="N14444" s="0" t="s">
        <v>22</v>
      </c>
      <c r="Q14444" s="7" t="n">
        <v>14696</v>
      </c>
      <c r="R14444" s="0" t="n">
        <v>0.995</v>
      </c>
      <c r="S14444" s="0" t="n">
        <f aca="false">Q14444/R14444</f>
        <v>14769.8492462312</v>
      </c>
    </row>
    <row r="14445" customFormat="false" ht="12.8" hidden="false" customHeight="false" outlineLevel="0" collapsed="false">
      <c r="A14445" s="2" t="s">
        <v>27</v>
      </c>
      <c r="B14445" s="6" t="s">
        <v>28</v>
      </c>
      <c r="C14445" s="2" t="s">
        <v>49</v>
      </c>
      <c r="D14445" s="0" t="n">
        <v>18</v>
      </c>
      <c r="E14445" s="0" t="n">
        <v>25</v>
      </c>
      <c r="F14445" s="4" t="s">
        <v>18</v>
      </c>
      <c r="G14445" s="7" t="n">
        <v>2239.79899497487</v>
      </c>
      <c r="H14445" s="7" t="s">
        <v>38</v>
      </c>
      <c r="I14445" s="0" t="s">
        <v>20</v>
      </c>
      <c r="J14445" s="0" t="s">
        <v>39</v>
      </c>
      <c r="K14445" s="7" t="n">
        <v>155</v>
      </c>
      <c r="L14445" s="7" t="n">
        <v>79</v>
      </c>
      <c r="N14445" s="0" t="s">
        <v>22</v>
      </c>
      <c r="Q14445" s="7" t="n">
        <v>2228.6</v>
      </c>
      <c r="R14445" s="0" t="n">
        <v>0.995</v>
      </c>
      <c r="S14445" s="0" t="n">
        <f aca="false">Q14445/R14445</f>
        <v>2239.79899497487</v>
      </c>
    </row>
    <row r="14446" customFormat="false" ht="12.8" hidden="false" customHeight="false" outlineLevel="0" collapsed="false">
      <c r="A14446" s="2" t="s">
        <v>27</v>
      </c>
      <c r="B14446" s="6" t="s">
        <v>28</v>
      </c>
      <c r="C14446" s="2" t="s">
        <v>49</v>
      </c>
      <c r="D14446" s="0" t="n">
        <v>26</v>
      </c>
      <c r="E14446" s="0" t="n">
        <v>30</v>
      </c>
      <c r="F14446" s="4" t="s">
        <v>18</v>
      </c>
      <c r="G14446" s="7" t="n">
        <v>2420</v>
      </c>
      <c r="H14446" s="7" t="s">
        <v>38</v>
      </c>
      <c r="I14446" s="0" t="s">
        <v>20</v>
      </c>
      <c r="J14446" s="0" t="s">
        <v>39</v>
      </c>
      <c r="K14446" s="7" t="n">
        <v>155</v>
      </c>
      <c r="L14446" s="7" t="n">
        <v>79</v>
      </c>
      <c r="N14446" s="0" t="s">
        <v>22</v>
      </c>
      <c r="Q14446" s="7" t="n">
        <v>2407.9</v>
      </c>
      <c r="R14446" s="0" t="n">
        <v>0.995</v>
      </c>
      <c r="S14446" s="0" t="n">
        <f aca="false">Q14446/R14446</f>
        <v>2420</v>
      </c>
    </row>
    <row r="14447" customFormat="false" ht="12.8" hidden="false" customHeight="false" outlineLevel="0" collapsed="false">
      <c r="A14447" s="2" t="s">
        <v>27</v>
      </c>
      <c r="B14447" s="6" t="s">
        <v>28</v>
      </c>
      <c r="C14447" s="2" t="s">
        <v>49</v>
      </c>
      <c r="D14447" s="0" t="n">
        <v>31</v>
      </c>
      <c r="E14447" s="0" t="n">
        <v>35</v>
      </c>
      <c r="F14447" s="4" t="s">
        <v>18</v>
      </c>
      <c r="G14447" s="7" t="n">
        <v>2883.21608040201</v>
      </c>
      <c r="H14447" s="7" t="s">
        <v>38</v>
      </c>
      <c r="I14447" s="0" t="s">
        <v>20</v>
      </c>
      <c r="J14447" s="0" t="s">
        <v>39</v>
      </c>
      <c r="K14447" s="7" t="n">
        <v>155</v>
      </c>
      <c r="L14447" s="7" t="n">
        <v>79</v>
      </c>
      <c r="N14447" s="0" t="s">
        <v>22</v>
      </c>
      <c r="Q14447" s="7" t="n">
        <v>2868.8</v>
      </c>
      <c r="R14447" s="0" t="n">
        <v>0.995</v>
      </c>
      <c r="S14447" s="0" t="n">
        <f aca="false">Q14447/R14447</f>
        <v>2883.21608040201</v>
      </c>
    </row>
    <row r="14448" customFormat="false" ht="12.8" hidden="false" customHeight="false" outlineLevel="0" collapsed="false">
      <c r="A14448" s="2" t="s">
        <v>27</v>
      </c>
      <c r="B14448" s="6" t="s">
        <v>28</v>
      </c>
      <c r="C14448" s="2" t="s">
        <v>49</v>
      </c>
      <c r="D14448" s="0" t="n">
        <v>36</v>
      </c>
      <c r="E14448" s="0" t="n">
        <v>40</v>
      </c>
      <c r="F14448" s="4" t="s">
        <v>18</v>
      </c>
      <c r="G14448" s="7" t="n">
        <v>3518.89447236181</v>
      </c>
      <c r="H14448" s="7" t="s">
        <v>38</v>
      </c>
      <c r="I14448" s="0" t="s">
        <v>20</v>
      </c>
      <c r="J14448" s="0" t="s">
        <v>39</v>
      </c>
      <c r="K14448" s="7" t="n">
        <v>155</v>
      </c>
      <c r="L14448" s="7" t="n">
        <v>79</v>
      </c>
      <c r="N14448" s="0" t="s">
        <v>22</v>
      </c>
      <c r="Q14448" s="7" t="n">
        <v>3501.3</v>
      </c>
      <c r="R14448" s="0" t="n">
        <v>0.995</v>
      </c>
      <c r="S14448" s="0" t="n">
        <f aca="false">Q14448/R14448</f>
        <v>3518.89447236181</v>
      </c>
    </row>
    <row r="14449" customFormat="false" ht="12.8" hidden="false" customHeight="false" outlineLevel="0" collapsed="false">
      <c r="A14449" s="2" t="s">
        <v>27</v>
      </c>
      <c r="B14449" s="6" t="s">
        <v>28</v>
      </c>
      <c r="C14449" s="2" t="s">
        <v>49</v>
      </c>
      <c r="D14449" s="0" t="n">
        <v>41</v>
      </c>
      <c r="E14449" s="0" t="n">
        <v>45</v>
      </c>
      <c r="F14449" s="4" t="s">
        <v>18</v>
      </c>
      <c r="G14449" s="7" t="n">
        <v>3966.63316582915</v>
      </c>
      <c r="H14449" s="7" t="s">
        <v>38</v>
      </c>
      <c r="I14449" s="0" t="s">
        <v>20</v>
      </c>
      <c r="J14449" s="0" t="s">
        <v>39</v>
      </c>
      <c r="K14449" s="7" t="n">
        <v>155</v>
      </c>
      <c r="L14449" s="7" t="n">
        <v>79</v>
      </c>
      <c r="N14449" s="0" t="s">
        <v>22</v>
      </c>
      <c r="Q14449" s="7" t="n">
        <v>3946.8</v>
      </c>
      <c r="R14449" s="0" t="n">
        <v>0.995</v>
      </c>
      <c r="S14449" s="0" t="n">
        <f aca="false">Q14449/R14449</f>
        <v>3966.63316582915</v>
      </c>
    </row>
    <row r="14450" customFormat="false" ht="12.8" hidden="false" customHeight="false" outlineLevel="0" collapsed="false">
      <c r="A14450" s="2" t="s">
        <v>27</v>
      </c>
      <c r="B14450" s="6" t="s">
        <v>28</v>
      </c>
      <c r="C14450" s="2" t="s">
        <v>49</v>
      </c>
      <c r="D14450" s="0" t="n">
        <v>46</v>
      </c>
      <c r="E14450" s="0" t="n">
        <v>50</v>
      </c>
      <c r="F14450" s="4" t="s">
        <v>18</v>
      </c>
      <c r="G14450" s="7" t="n">
        <v>5128.54271356784</v>
      </c>
      <c r="H14450" s="7" t="s">
        <v>38</v>
      </c>
      <c r="I14450" s="0" t="s">
        <v>20</v>
      </c>
      <c r="J14450" s="0" t="s">
        <v>39</v>
      </c>
      <c r="K14450" s="7" t="n">
        <v>155</v>
      </c>
      <c r="L14450" s="7" t="n">
        <v>79</v>
      </c>
      <c r="N14450" s="0" t="s">
        <v>22</v>
      </c>
      <c r="Q14450" s="7" t="n">
        <v>5102.9</v>
      </c>
      <c r="R14450" s="0" t="n">
        <v>0.995</v>
      </c>
      <c r="S14450" s="0" t="n">
        <f aca="false">Q14450/R14450</f>
        <v>5128.54271356784</v>
      </c>
    </row>
    <row r="14451" customFormat="false" ht="12.8" hidden="false" customHeight="false" outlineLevel="0" collapsed="false">
      <c r="A14451" s="2" t="s">
        <v>27</v>
      </c>
      <c r="B14451" s="6" t="s">
        <v>28</v>
      </c>
      <c r="C14451" s="2" t="s">
        <v>49</v>
      </c>
      <c r="D14451" s="0" t="n">
        <v>51</v>
      </c>
      <c r="E14451" s="0" t="n">
        <v>55</v>
      </c>
      <c r="F14451" s="4" t="s">
        <v>18</v>
      </c>
      <c r="G14451" s="7" t="n">
        <v>6807.8391959799</v>
      </c>
      <c r="H14451" s="7" t="s">
        <v>38</v>
      </c>
      <c r="I14451" s="0" t="s">
        <v>20</v>
      </c>
      <c r="J14451" s="0" t="s">
        <v>39</v>
      </c>
      <c r="K14451" s="7" t="n">
        <v>155</v>
      </c>
      <c r="L14451" s="7" t="n">
        <v>79</v>
      </c>
      <c r="N14451" s="0" t="s">
        <v>22</v>
      </c>
      <c r="Q14451" s="7" t="n">
        <v>6773.8</v>
      </c>
      <c r="R14451" s="0" t="n">
        <v>0.995</v>
      </c>
      <c r="S14451" s="0" t="n">
        <f aca="false">Q14451/R14451</f>
        <v>6807.8391959799</v>
      </c>
    </row>
    <row r="14452" customFormat="false" ht="12.8" hidden="false" customHeight="false" outlineLevel="0" collapsed="false">
      <c r="A14452" s="2" t="s">
        <v>27</v>
      </c>
      <c r="B14452" s="6" t="s">
        <v>28</v>
      </c>
      <c r="C14452" s="2" t="s">
        <v>49</v>
      </c>
      <c r="D14452" s="0" t="n">
        <v>56</v>
      </c>
      <c r="E14452" s="0" t="n">
        <v>60</v>
      </c>
      <c r="F14452" s="4" t="s">
        <v>18</v>
      </c>
      <c r="G14452" s="7" t="n">
        <v>9197.98994974874</v>
      </c>
      <c r="H14452" s="7" t="s">
        <v>38</v>
      </c>
      <c r="I14452" s="0" t="s">
        <v>20</v>
      </c>
      <c r="J14452" s="0" t="s">
        <v>39</v>
      </c>
      <c r="K14452" s="7" t="n">
        <v>155</v>
      </c>
      <c r="L14452" s="7" t="n">
        <v>79</v>
      </c>
      <c r="N14452" s="0" t="s">
        <v>22</v>
      </c>
      <c r="Q14452" s="7" t="n">
        <v>9152</v>
      </c>
      <c r="R14452" s="0" t="n">
        <v>0.995</v>
      </c>
      <c r="S14452" s="0" t="n">
        <f aca="false">Q14452/R14452</f>
        <v>9197.98994974874</v>
      </c>
    </row>
    <row r="14453" customFormat="false" ht="12.8" hidden="false" customHeight="false" outlineLevel="0" collapsed="false">
      <c r="A14453" s="2" t="s">
        <v>27</v>
      </c>
      <c r="B14453" s="6" t="s">
        <v>28</v>
      </c>
      <c r="C14453" s="2" t="s">
        <v>49</v>
      </c>
      <c r="D14453" s="0" t="n">
        <v>61</v>
      </c>
      <c r="E14453" s="0" t="n">
        <v>64</v>
      </c>
      <c r="F14453" s="4" t="s">
        <v>18</v>
      </c>
      <c r="G14453" s="7" t="n">
        <v>11273.0653266332</v>
      </c>
      <c r="H14453" s="7" t="s">
        <v>38</v>
      </c>
      <c r="I14453" s="0" t="s">
        <v>20</v>
      </c>
      <c r="J14453" s="0" t="s">
        <v>39</v>
      </c>
      <c r="K14453" s="7" t="n">
        <v>155</v>
      </c>
      <c r="L14453" s="7" t="n">
        <v>79</v>
      </c>
      <c r="N14453" s="0" t="s">
        <v>22</v>
      </c>
      <c r="Q14453" s="7" t="n">
        <v>11216.7</v>
      </c>
      <c r="R14453" s="0" t="n">
        <v>0.995</v>
      </c>
      <c r="S14453" s="0" t="n">
        <f aca="false">Q14453/R14453</f>
        <v>11273.0653266332</v>
      </c>
    </row>
    <row r="14454" customFormat="false" ht="12.8" hidden="false" customHeight="false" outlineLevel="0" collapsed="false">
      <c r="A14454" s="2" t="s">
        <v>15</v>
      </c>
      <c r="B14454" s="3" t="s">
        <v>16</v>
      </c>
      <c r="C14454" s="2" t="s">
        <v>49</v>
      </c>
      <c r="D14454" s="0" t="n">
        <v>18</v>
      </c>
      <c r="E14454" s="0" t="n">
        <v>25</v>
      </c>
      <c r="F14454" s="4" t="s">
        <v>29</v>
      </c>
      <c r="G14454" s="7" t="n">
        <v>8591.05527638191</v>
      </c>
      <c r="H14454" s="7" t="s">
        <v>38</v>
      </c>
      <c r="I14454" s="0" t="s">
        <v>20</v>
      </c>
      <c r="J14454" s="0" t="s">
        <v>39</v>
      </c>
      <c r="K14454" s="7" t="n">
        <v>1143</v>
      </c>
      <c r="L14454" s="7" t="n">
        <v>600</v>
      </c>
      <c r="M14454" s="7" t="n">
        <v>3955</v>
      </c>
      <c r="N14454" s="0" t="s">
        <v>22</v>
      </c>
      <c r="Q14454" s="7" t="n">
        <v>8548.1</v>
      </c>
      <c r="R14454" s="0" t="n">
        <v>0.995</v>
      </c>
      <c r="S14454" s="0" t="n">
        <f aca="false">Q14454/R14454</f>
        <v>8591.05527638191</v>
      </c>
    </row>
    <row r="14455" customFormat="false" ht="12.8" hidden="false" customHeight="false" outlineLevel="0" collapsed="false">
      <c r="A14455" s="2" t="s">
        <v>15</v>
      </c>
      <c r="B14455" s="3" t="s">
        <v>16</v>
      </c>
      <c r="C14455" s="2" t="s">
        <v>49</v>
      </c>
      <c r="D14455" s="0" t="n">
        <v>26</v>
      </c>
      <c r="E14455" s="0" t="n">
        <v>30</v>
      </c>
      <c r="F14455" s="4" t="s">
        <v>29</v>
      </c>
      <c r="G14455" s="7" t="n">
        <v>10523.5175879397</v>
      </c>
      <c r="H14455" s="7" t="s">
        <v>38</v>
      </c>
      <c r="I14455" s="0" t="s">
        <v>20</v>
      </c>
      <c r="J14455" s="0" t="s">
        <v>39</v>
      </c>
      <c r="K14455" s="7" t="n">
        <v>1143</v>
      </c>
      <c r="L14455" s="7" t="n">
        <v>600</v>
      </c>
      <c r="M14455" s="7" t="n">
        <v>3955</v>
      </c>
      <c r="N14455" s="0" t="s">
        <v>22</v>
      </c>
      <c r="Q14455" s="7" t="n">
        <v>10470.9</v>
      </c>
      <c r="R14455" s="0" t="n">
        <v>0.995</v>
      </c>
      <c r="S14455" s="0" t="n">
        <f aca="false">Q14455/R14455</f>
        <v>10523.5175879397</v>
      </c>
    </row>
    <row r="14456" customFormat="false" ht="12.8" hidden="false" customHeight="false" outlineLevel="0" collapsed="false">
      <c r="A14456" s="2" t="s">
        <v>15</v>
      </c>
      <c r="B14456" s="3" t="s">
        <v>16</v>
      </c>
      <c r="C14456" s="2" t="s">
        <v>49</v>
      </c>
      <c r="D14456" s="0" t="n">
        <v>31</v>
      </c>
      <c r="E14456" s="0" t="n">
        <v>35</v>
      </c>
      <c r="F14456" s="4" t="s">
        <v>29</v>
      </c>
      <c r="G14456" s="7" t="n">
        <v>12447.135678392</v>
      </c>
      <c r="H14456" s="7" t="s">
        <v>38</v>
      </c>
      <c r="I14456" s="0" t="s">
        <v>20</v>
      </c>
      <c r="J14456" s="0" t="s">
        <v>39</v>
      </c>
      <c r="K14456" s="7" t="n">
        <v>1143</v>
      </c>
      <c r="L14456" s="7" t="n">
        <v>600</v>
      </c>
      <c r="M14456" s="7" t="n">
        <v>3955</v>
      </c>
      <c r="N14456" s="0" t="s">
        <v>22</v>
      </c>
      <c r="Q14456" s="7" t="n">
        <v>12384.9</v>
      </c>
      <c r="R14456" s="0" t="n">
        <v>0.995</v>
      </c>
      <c r="S14456" s="0" t="n">
        <f aca="false">Q14456/R14456</f>
        <v>12447.135678392</v>
      </c>
    </row>
    <row r="14457" customFormat="false" ht="12.8" hidden="false" customHeight="false" outlineLevel="0" collapsed="false">
      <c r="A14457" s="2" t="s">
        <v>15</v>
      </c>
      <c r="B14457" s="3" t="s">
        <v>16</v>
      </c>
      <c r="C14457" s="2" t="s">
        <v>49</v>
      </c>
      <c r="D14457" s="0" t="n">
        <v>36</v>
      </c>
      <c r="E14457" s="0" t="n">
        <v>40</v>
      </c>
      <c r="F14457" s="4" t="s">
        <v>29</v>
      </c>
      <c r="G14457" s="7" t="n">
        <v>15376.783919598</v>
      </c>
      <c r="H14457" s="7" t="s">
        <v>38</v>
      </c>
      <c r="I14457" s="0" t="s">
        <v>20</v>
      </c>
      <c r="J14457" s="0" t="s">
        <v>39</v>
      </c>
      <c r="K14457" s="7" t="n">
        <v>1143</v>
      </c>
      <c r="L14457" s="7" t="n">
        <v>600</v>
      </c>
      <c r="M14457" s="7" t="n">
        <v>3955</v>
      </c>
      <c r="N14457" s="0" t="s">
        <v>22</v>
      </c>
      <c r="Q14457" s="7" t="n">
        <v>15299.9</v>
      </c>
      <c r="R14457" s="0" t="n">
        <v>0.995</v>
      </c>
      <c r="S14457" s="0" t="n">
        <f aca="false">Q14457/R14457</f>
        <v>15376.783919598</v>
      </c>
    </row>
    <row r="14458" customFormat="false" ht="12.8" hidden="false" customHeight="false" outlineLevel="0" collapsed="false">
      <c r="A14458" s="2" t="s">
        <v>15</v>
      </c>
      <c r="B14458" s="3" t="s">
        <v>16</v>
      </c>
      <c r="C14458" s="2" t="s">
        <v>49</v>
      </c>
      <c r="D14458" s="0" t="n">
        <v>41</v>
      </c>
      <c r="E14458" s="0" t="n">
        <v>45</v>
      </c>
      <c r="F14458" s="4" t="s">
        <v>29</v>
      </c>
      <c r="G14458" s="7" t="n">
        <v>17015.175879397</v>
      </c>
      <c r="H14458" s="7" t="s">
        <v>38</v>
      </c>
      <c r="I14458" s="0" t="s">
        <v>20</v>
      </c>
      <c r="J14458" s="0" t="s">
        <v>39</v>
      </c>
      <c r="K14458" s="7" t="n">
        <v>1143</v>
      </c>
      <c r="L14458" s="7" t="n">
        <v>600</v>
      </c>
      <c r="M14458" s="7" t="n">
        <v>3955</v>
      </c>
      <c r="N14458" s="0" t="s">
        <v>22</v>
      </c>
      <c r="Q14458" s="7" t="n">
        <v>16930.1</v>
      </c>
      <c r="R14458" s="0" t="n">
        <v>0.995</v>
      </c>
      <c r="S14458" s="0" t="n">
        <f aca="false">Q14458/R14458</f>
        <v>17015.175879397</v>
      </c>
    </row>
    <row r="14459" customFormat="false" ht="12.8" hidden="false" customHeight="false" outlineLevel="0" collapsed="false">
      <c r="A14459" s="2" t="s">
        <v>15</v>
      </c>
      <c r="B14459" s="3" t="s">
        <v>16</v>
      </c>
      <c r="C14459" s="2" t="s">
        <v>49</v>
      </c>
      <c r="D14459" s="0" t="n">
        <v>46</v>
      </c>
      <c r="E14459" s="0" t="n">
        <v>50</v>
      </c>
      <c r="F14459" s="4" t="s">
        <v>29</v>
      </c>
      <c r="G14459" s="7" t="n">
        <v>21142.1105527638</v>
      </c>
      <c r="H14459" s="7" t="s">
        <v>38</v>
      </c>
      <c r="I14459" s="0" t="s">
        <v>20</v>
      </c>
      <c r="J14459" s="0" t="s">
        <v>39</v>
      </c>
      <c r="K14459" s="7" t="n">
        <v>1143</v>
      </c>
      <c r="L14459" s="7" t="n">
        <v>600</v>
      </c>
      <c r="M14459" s="7" t="n">
        <v>3955</v>
      </c>
      <c r="N14459" s="0" t="s">
        <v>22</v>
      </c>
      <c r="Q14459" s="7" t="n">
        <v>21036.4</v>
      </c>
      <c r="R14459" s="0" t="n">
        <v>0.995</v>
      </c>
      <c r="S14459" s="0" t="n">
        <f aca="false">Q14459/R14459</f>
        <v>21142.1105527638</v>
      </c>
    </row>
    <row r="14460" customFormat="false" ht="12.8" hidden="false" customHeight="false" outlineLevel="0" collapsed="false">
      <c r="A14460" s="2" t="s">
        <v>15</v>
      </c>
      <c r="B14460" s="3" t="s">
        <v>16</v>
      </c>
      <c r="C14460" s="2" t="s">
        <v>49</v>
      </c>
      <c r="D14460" s="0" t="n">
        <v>51</v>
      </c>
      <c r="E14460" s="0" t="n">
        <v>55</v>
      </c>
      <c r="F14460" s="4" t="s">
        <v>29</v>
      </c>
      <c r="G14460" s="7" t="n">
        <v>27663.6180904523</v>
      </c>
      <c r="H14460" s="7" t="s">
        <v>38</v>
      </c>
      <c r="I14460" s="0" t="s">
        <v>20</v>
      </c>
      <c r="J14460" s="0" t="s">
        <v>39</v>
      </c>
      <c r="K14460" s="7" t="n">
        <v>1143</v>
      </c>
      <c r="L14460" s="7" t="n">
        <v>600</v>
      </c>
      <c r="N14460" s="0" t="s">
        <v>22</v>
      </c>
      <c r="Q14460" s="7" t="n">
        <v>27525.3</v>
      </c>
      <c r="R14460" s="0" t="n">
        <v>0.995</v>
      </c>
      <c r="S14460" s="0" t="n">
        <f aca="false">Q14460/R14460</f>
        <v>27663.6180904523</v>
      </c>
    </row>
    <row r="14461" customFormat="false" ht="12.8" hidden="false" customHeight="false" outlineLevel="0" collapsed="false">
      <c r="A14461" s="2" t="s">
        <v>15</v>
      </c>
      <c r="B14461" s="3" t="s">
        <v>16</v>
      </c>
      <c r="C14461" s="2" t="s">
        <v>49</v>
      </c>
      <c r="D14461" s="0" t="n">
        <v>56</v>
      </c>
      <c r="E14461" s="0" t="n">
        <v>60</v>
      </c>
      <c r="F14461" s="4" t="s">
        <v>29</v>
      </c>
      <c r="G14461" s="7" t="n">
        <v>33711.959798995</v>
      </c>
      <c r="H14461" s="7" t="s">
        <v>38</v>
      </c>
      <c r="I14461" s="0" t="s">
        <v>20</v>
      </c>
      <c r="J14461" s="0" t="s">
        <v>39</v>
      </c>
      <c r="K14461" s="7" t="n">
        <v>1143</v>
      </c>
      <c r="L14461" s="7" t="n">
        <v>600</v>
      </c>
      <c r="N14461" s="0" t="s">
        <v>22</v>
      </c>
      <c r="Q14461" s="7" t="n">
        <v>33543.4</v>
      </c>
      <c r="R14461" s="0" t="n">
        <v>0.995</v>
      </c>
      <c r="S14461" s="0" t="n">
        <f aca="false">Q14461/R14461</f>
        <v>33711.959798995</v>
      </c>
    </row>
    <row r="14462" customFormat="false" ht="12.8" hidden="false" customHeight="false" outlineLevel="0" collapsed="false">
      <c r="A14462" s="2" t="s">
        <v>15</v>
      </c>
      <c r="B14462" s="3" t="s">
        <v>16</v>
      </c>
      <c r="C14462" s="2" t="s">
        <v>49</v>
      </c>
      <c r="D14462" s="0" t="n">
        <v>61</v>
      </c>
      <c r="E14462" s="0" t="n">
        <v>64</v>
      </c>
      <c r="F14462" s="4" t="s">
        <v>29</v>
      </c>
      <c r="G14462" s="7" t="n">
        <v>39929.4472361809</v>
      </c>
      <c r="H14462" s="7" t="s">
        <v>38</v>
      </c>
      <c r="I14462" s="0" t="s">
        <v>20</v>
      </c>
      <c r="J14462" s="0" t="s">
        <v>39</v>
      </c>
      <c r="K14462" s="7" t="n">
        <v>1143</v>
      </c>
      <c r="L14462" s="7" t="n">
        <v>600</v>
      </c>
      <c r="N14462" s="0" t="s">
        <v>22</v>
      </c>
      <c r="Q14462" s="7" t="n">
        <v>39729.8</v>
      </c>
      <c r="R14462" s="0" t="n">
        <v>0.995</v>
      </c>
      <c r="S14462" s="0" t="n">
        <f aca="false">Q14462/R14462</f>
        <v>39929.4472361809</v>
      </c>
    </row>
    <row r="14463" customFormat="false" ht="12.8" hidden="false" customHeight="false" outlineLevel="0" collapsed="false">
      <c r="A14463" s="2" t="s">
        <v>23</v>
      </c>
      <c r="B14463" s="3" t="s">
        <v>24</v>
      </c>
      <c r="C14463" s="2" t="s">
        <v>49</v>
      </c>
      <c r="D14463" s="0" t="n">
        <v>18</v>
      </c>
      <c r="E14463" s="0" t="n">
        <v>25</v>
      </c>
      <c r="F14463" s="4" t="s">
        <v>29</v>
      </c>
      <c r="G14463" s="7" t="n">
        <v>6435.27638190955</v>
      </c>
      <c r="H14463" s="7" t="s">
        <v>38</v>
      </c>
      <c r="I14463" s="0" t="s">
        <v>20</v>
      </c>
      <c r="J14463" s="0" t="s">
        <v>39</v>
      </c>
      <c r="K14463" s="7" t="n">
        <v>640</v>
      </c>
      <c r="L14463" s="7" t="n">
        <v>455</v>
      </c>
      <c r="M14463" s="7" t="n">
        <v>3666</v>
      </c>
      <c r="N14463" s="0" t="s">
        <v>22</v>
      </c>
      <c r="Q14463" s="7" t="n">
        <v>6403.1</v>
      </c>
      <c r="R14463" s="0" t="n">
        <v>0.995</v>
      </c>
      <c r="S14463" s="0" t="n">
        <f aca="false">Q14463/R14463</f>
        <v>6435.27638190955</v>
      </c>
    </row>
    <row r="14464" customFormat="false" ht="12.8" hidden="false" customHeight="false" outlineLevel="0" collapsed="false">
      <c r="A14464" s="2" t="s">
        <v>23</v>
      </c>
      <c r="B14464" s="3" t="s">
        <v>24</v>
      </c>
      <c r="C14464" s="2" t="s">
        <v>49</v>
      </c>
      <c r="D14464" s="0" t="n">
        <v>26</v>
      </c>
      <c r="E14464" s="0" t="n">
        <v>30</v>
      </c>
      <c r="F14464" s="4" t="s">
        <v>29</v>
      </c>
      <c r="G14464" s="7" t="n">
        <v>7882.41206030151</v>
      </c>
      <c r="H14464" s="7" t="s">
        <v>38</v>
      </c>
      <c r="I14464" s="0" t="s">
        <v>20</v>
      </c>
      <c r="J14464" s="0" t="s">
        <v>39</v>
      </c>
      <c r="K14464" s="7" t="n">
        <v>640</v>
      </c>
      <c r="L14464" s="7" t="n">
        <v>455</v>
      </c>
      <c r="M14464" s="7" t="n">
        <v>3666</v>
      </c>
      <c r="N14464" s="0" t="s">
        <v>22</v>
      </c>
      <c r="Q14464" s="7" t="n">
        <v>7843</v>
      </c>
      <c r="R14464" s="0" t="n">
        <v>0.995</v>
      </c>
      <c r="S14464" s="0" t="n">
        <f aca="false">Q14464/R14464</f>
        <v>7882.41206030151</v>
      </c>
    </row>
    <row r="14465" customFormat="false" ht="12.8" hidden="false" customHeight="false" outlineLevel="0" collapsed="false">
      <c r="A14465" s="2" t="s">
        <v>23</v>
      </c>
      <c r="B14465" s="3" t="s">
        <v>24</v>
      </c>
      <c r="C14465" s="2" t="s">
        <v>49</v>
      </c>
      <c r="D14465" s="0" t="n">
        <v>31</v>
      </c>
      <c r="E14465" s="0" t="n">
        <v>35</v>
      </c>
      <c r="F14465" s="4" t="s">
        <v>29</v>
      </c>
      <c r="G14465" s="7" t="n">
        <v>9322.91457286432</v>
      </c>
      <c r="H14465" s="7" t="s">
        <v>38</v>
      </c>
      <c r="I14465" s="0" t="s">
        <v>20</v>
      </c>
      <c r="J14465" s="0" t="s">
        <v>39</v>
      </c>
      <c r="K14465" s="7" t="n">
        <v>640</v>
      </c>
      <c r="L14465" s="7" t="n">
        <v>455</v>
      </c>
      <c r="M14465" s="7" t="n">
        <v>3666</v>
      </c>
      <c r="N14465" s="0" t="s">
        <v>22</v>
      </c>
      <c r="Q14465" s="7" t="n">
        <v>9276.3</v>
      </c>
      <c r="R14465" s="0" t="n">
        <v>0.995</v>
      </c>
      <c r="S14465" s="0" t="n">
        <f aca="false">Q14465/R14465</f>
        <v>9322.91457286432</v>
      </c>
    </row>
    <row r="14466" customFormat="false" ht="12.8" hidden="false" customHeight="false" outlineLevel="0" collapsed="false">
      <c r="A14466" s="2" t="s">
        <v>23</v>
      </c>
      <c r="B14466" s="3" t="s">
        <v>24</v>
      </c>
      <c r="C14466" s="2" t="s">
        <v>49</v>
      </c>
      <c r="D14466" s="0" t="n">
        <v>36</v>
      </c>
      <c r="E14466" s="0" t="n">
        <v>40</v>
      </c>
      <c r="F14466" s="4" t="s">
        <v>29</v>
      </c>
      <c r="G14466" s="7" t="n">
        <v>11518.4924623116</v>
      </c>
      <c r="H14466" s="7" t="s">
        <v>38</v>
      </c>
      <c r="I14466" s="0" t="s">
        <v>20</v>
      </c>
      <c r="J14466" s="0" t="s">
        <v>39</v>
      </c>
      <c r="K14466" s="7" t="n">
        <v>640</v>
      </c>
      <c r="L14466" s="7" t="n">
        <v>455</v>
      </c>
      <c r="M14466" s="7" t="n">
        <v>3666</v>
      </c>
      <c r="N14466" s="0" t="s">
        <v>22</v>
      </c>
      <c r="Q14466" s="7" t="n">
        <v>11460.9</v>
      </c>
      <c r="R14466" s="0" t="n">
        <v>0.995</v>
      </c>
      <c r="S14466" s="0" t="n">
        <f aca="false">Q14466/R14466</f>
        <v>11518.4924623116</v>
      </c>
    </row>
    <row r="14467" customFormat="false" ht="12.8" hidden="false" customHeight="false" outlineLevel="0" collapsed="false">
      <c r="A14467" s="2" t="s">
        <v>23</v>
      </c>
      <c r="B14467" s="3" t="s">
        <v>24</v>
      </c>
      <c r="C14467" s="2" t="s">
        <v>49</v>
      </c>
      <c r="D14467" s="0" t="n">
        <v>41</v>
      </c>
      <c r="E14467" s="0" t="n">
        <v>45</v>
      </c>
      <c r="F14467" s="4" t="s">
        <v>29</v>
      </c>
      <c r="G14467" s="7" t="n">
        <v>12745.6281407035</v>
      </c>
      <c r="H14467" s="7" t="s">
        <v>38</v>
      </c>
      <c r="I14467" s="0" t="s">
        <v>20</v>
      </c>
      <c r="J14467" s="0" t="s">
        <v>39</v>
      </c>
      <c r="K14467" s="7" t="n">
        <v>640</v>
      </c>
      <c r="L14467" s="7" t="n">
        <v>455</v>
      </c>
      <c r="M14467" s="7" t="n">
        <v>3666</v>
      </c>
      <c r="N14467" s="0" t="s">
        <v>22</v>
      </c>
      <c r="Q14467" s="7" t="n">
        <v>12681.9</v>
      </c>
      <c r="R14467" s="0" t="n">
        <v>0.995</v>
      </c>
      <c r="S14467" s="0" t="n">
        <f aca="false">Q14467/R14467</f>
        <v>12745.6281407035</v>
      </c>
    </row>
    <row r="14468" customFormat="false" ht="12.8" hidden="false" customHeight="false" outlineLevel="0" collapsed="false">
      <c r="A14468" s="2" t="s">
        <v>23</v>
      </c>
      <c r="B14468" s="3" t="s">
        <v>24</v>
      </c>
      <c r="C14468" s="2" t="s">
        <v>49</v>
      </c>
      <c r="D14468" s="0" t="n">
        <v>46</v>
      </c>
      <c r="E14468" s="0" t="n">
        <v>50</v>
      </c>
      <c r="F14468" s="4" t="s">
        <v>29</v>
      </c>
      <c r="G14468" s="7" t="n">
        <v>15836.6834170854</v>
      </c>
      <c r="H14468" s="7" t="s">
        <v>38</v>
      </c>
      <c r="I14468" s="0" t="s">
        <v>20</v>
      </c>
      <c r="J14468" s="0" t="s">
        <v>39</v>
      </c>
      <c r="K14468" s="7" t="n">
        <v>640</v>
      </c>
      <c r="L14468" s="7" t="n">
        <v>455</v>
      </c>
      <c r="M14468" s="7" t="n">
        <v>3666</v>
      </c>
      <c r="N14468" s="0" t="s">
        <v>22</v>
      </c>
      <c r="Q14468" s="7" t="n">
        <v>15757.5</v>
      </c>
      <c r="R14468" s="0" t="n">
        <v>0.995</v>
      </c>
      <c r="S14468" s="0" t="n">
        <f aca="false">Q14468/R14468</f>
        <v>15836.6834170854</v>
      </c>
    </row>
    <row r="14469" customFormat="false" ht="12.8" hidden="false" customHeight="false" outlineLevel="0" collapsed="false">
      <c r="A14469" s="2" t="s">
        <v>23</v>
      </c>
      <c r="B14469" s="3" t="s">
        <v>24</v>
      </c>
      <c r="C14469" s="2" t="s">
        <v>49</v>
      </c>
      <c r="D14469" s="0" t="n">
        <v>51</v>
      </c>
      <c r="E14469" s="0" t="n">
        <v>55</v>
      </c>
      <c r="F14469" s="4" t="s">
        <v>29</v>
      </c>
      <c r="G14469" s="7" t="n">
        <v>20722.0100502513</v>
      </c>
      <c r="H14469" s="7" t="s">
        <v>38</v>
      </c>
      <c r="I14469" s="0" t="s">
        <v>20</v>
      </c>
      <c r="J14469" s="0" t="s">
        <v>39</v>
      </c>
      <c r="K14469" s="7" t="n">
        <v>640</v>
      </c>
      <c r="L14469" s="7" t="n">
        <v>455</v>
      </c>
      <c r="N14469" s="0" t="s">
        <v>22</v>
      </c>
      <c r="Q14469" s="7" t="n">
        <v>20618.4</v>
      </c>
      <c r="R14469" s="0" t="n">
        <v>0.995</v>
      </c>
      <c r="S14469" s="0" t="n">
        <f aca="false">Q14469/R14469</f>
        <v>20722.0100502513</v>
      </c>
    </row>
    <row r="14470" customFormat="false" ht="12.8" hidden="false" customHeight="false" outlineLevel="0" collapsed="false">
      <c r="A14470" s="2" t="s">
        <v>23</v>
      </c>
      <c r="B14470" s="3" t="s">
        <v>24</v>
      </c>
      <c r="C14470" s="2" t="s">
        <v>49</v>
      </c>
      <c r="D14470" s="0" t="n">
        <v>56</v>
      </c>
      <c r="E14470" s="0" t="n">
        <v>60</v>
      </c>
      <c r="F14470" s="4" t="s">
        <v>29</v>
      </c>
      <c r="G14470" s="7" t="n">
        <v>25252.4623115578</v>
      </c>
      <c r="H14470" s="7" t="s">
        <v>38</v>
      </c>
      <c r="I14470" s="0" t="s">
        <v>20</v>
      </c>
      <c r="J14470" s="0" t="s">
        <v>39</v>
      </c>
      <c r="K14470" s="7" t="n">
        <v>640</v>
      </c>
      <c r="L14470" s="7" t="n">
        <v>455</v>
      </c>
      <c r="N14470" s="0" t="s">
        <v>22</v>
      </c>
      <c r="Q14470" s="7" t="n">
        <v>25126.2</v>
      </c>
      <c r="R14470" s="0" t="n">
        <v>0.995</v>
      </c>
      <c r="S14470" s="0" t="n">
        <f aca="false">Q14470/R14470</f>
        <v>25252.4623115578</v>
      </c>
    </row>
    <row r="14471" customFormat="false" ht="12.8" hidden="false" customHeight="false" outlineLevel="0" collapsed="false">
      <c r="A14471" s="2" t="s">
        <v>23</v>
      </c>
      <c r="B14471" s="3" t="s">
        <v>24</v>
      </c>
      <c r="C14471" s="2" t="s">
        <v>49</v>
      </c>
      <c r="D14471" s="0" t="n">
        <v>61</v>
      </c>
      <c r="E14471" s="0" t="n">
        <v>64</v>
      </c>
      <c r="F14471" s="4" t="s">
        <v>29</v>
      </c>
      <c r="G14471" s="7" t="n">
        <v>29908.9447236181</v>
      </c>
      <c r="H14471" s="7" t="s">
        <v>38</v>
      </c>
      <c r="I14471" s="0" t="s">
        <v>20</v>
      </c>
      <c r="J14471" s="0" t="s">
        <v>39</v>
      </c>
      <c r="K14471" s="7" t="n">
        <v>640</v>
      </c>
      <c r="L14471" s="7" t="n">
        <v>455</v>
      </c>
      <c r="N14471" s="0" t="s">
        <v>22</v>
      </c>
      <c r="Q14471" s="7" t="n">
        <v>29759.4</v>
      </c>
      <c r="R14471" s="0" t="n">
        <v>0.995</v>
      </c>
      <c r="S14471" s="0" t="n">
        <f aca="false">Q14471/R14471</f>
        <v>29908.9447236181</v>
      </c>
    </row>
    <row r="14472" customFormat="false" ht="12.8" hidden="false" customHeight="false" outlineLevel="0" collapsed="false">
      <c r="A14472" s="2" t="s">
        <v>25</v>
      </c>
      <c r="B14472" s="3" t="s">
        <v>26</v>
      </c>
      <c r="C14472" s="2" t="s">
        <v>49</v>
      </c>
      <c r="D14472" s="0" t="n">
        <v>18</v>
      </c>
      <c r="E14472" s="0" t="n">
        <v>25</v>
      </c>
      <c r="F14472" s="4" t="s">
        <v>29</v>
      </c>
      <c r="G14472" s="7" t="n">
        <v>3265.72864321608</v>
      </c>
      <c r="H14472" s="7" t="s">
        <v>38</v>
      </c>
      <c r="I14472" s="0" t="s">
        <v>20</v>
      </c>
      <c r="J14472" s="0" t="s">
        <v>39</v>
      </c>
      <c r="K14472" s="7" t="n">
        <v>298</v>
      </c>
      <c r="L14472" s="7" t="n">
        <v>172</v>
      </c>
      <c r="M14472" s="7" t="n">
        <v>2607</v>
      </c>
      <c r="N14472" s="0" t="s">
        <v>22</v>
      </c>
      <c r="Q14472" s="7" t="n">
        <v>3249.4</v>
      </c>
      <c r="R14472" s="0" t="n">
        <v>0.995</v>
      </c>
      <c r="S14472" s="0" t="n">
        <f aca="false">Q14472/R14472</f>
        <v>3265.72864321608</v>
      </c>
    </row>
    <row r="14473" customFormat="false" ht="12.8" hidden="false" customHeight="false" outlineLevel="0" collapsed="false">
      <c r="A14473" s="2" t="s">
        <v>25</v>
      </c>
      <c r="B14473" s="3" t="s">
        <v>26</v>
      </c>
      <c r="C14473" s="2" t="s">
        <v>49</v>
      </c>
      <c r="D14473" s="0" t="n">
        <v>26</v>
      </c>
      <c r="E14473" s="0" t="n">
        <v>30</v>
      </c>
      <c r="F14473" s="4" t="s">
        <v>29</v>
      </c>
      <c r="G14473" s="7" t="n">
        <v>4000.90452261307</v>
      </c>
      <c r="H14473" s="7" t="s">
        <v>38</v>
      </c>
      <c r="I14473" s="0" t="s">
        <v>20</v>
      </c>
      <c r="J14473" s="0" t="s">
        <v>39</v>
      </c>
      <c r="K14473" s="7" t="n">
        <v>298</v>
      </c>
      <c r="L14473" s="7" t="n">
        <v>172</v>
      </c>
      <c r="M14473" s="7" t="n">
        <v>2607</v>
      </c>
      <c r="N14473" s="0" t="s">
        <v>22</v>
      </c>
      <c r="Q14473" s="7" t="n">
        <v>3980.9</v>
      </c>
      <c r="R14473" s="0" t="n">
        <v>0.995</v>
      </c>
      <c r="S14473" s="0" t="n">
        <f aca="false">Q14473/R14473</f>
        <v>4000.90452261307</v>
      </c>
    </row>
    <row r="14474" customFormat="false" ht="12.8" hidden="false" customHeight="false" outlineLevel="0" collapsed="false">
      <c r="A14474" s="2" t="s">
        <v>25</v>
      </c>
      <c r="B14474" s="3" t="s">
        <v>26</v>
      </c>
      <c r="C14474" s="2" t="s">
        <v>49</v>
      </c>
      <c r="D14474" s="0" t="n">
        <v>31</v>
      </c>
      <c r="E14474" s="0" t="n">
        <v>35</v>
      </c>
      <c r="F14474" s="4" t="s">
        <v>29</v>
      </c>
      <c r="G14474" s="7" t="n">
        <v>4731.65829145729</v>
      </c>
      <c r="H14474" s="7" t="s">
        <v>38</v>
      </c>
      <c r="I14474" s="0" t="s">
        <v>20</v>
      </c>
      <c r="J14474" s="0" t="s">
        <v>39</v>
      </c>
      <c r="K14474" s="7" t="n">
        <v>298</v>
      </c>
      <c r="L14474" s="7" t="n">
        <v>172</v>
      </c>
      <c r="M14474" s="7" t="n">
        <v>2607</v>
      </c>
      <c r="N14474" s="0" t="s">
        <v>22</v>
      </c>
      <c r="Q14474" s="7" t="n">
        <v>4708</v>
      </c>
      <c r="R14474" s="0" t="n">
        <v>0.995</v>
      </c>
      <c r="S14474" s="0" t="n">
        <f aca="false">Q14474/R14474</f>
        <v>4731.65829145729</v>
      </c>
    </row>
    <row r="14475" customFormat="false" ht="12.8" hidden="false" customHeight="false" outlineLevel="0" collapsed="false">
      <c r="A14475" s="2" t="s">
        <v>25</v>
      </c>
      <c r="B14475" s="3" t="s">
        <v>26</v>
      </c>
      <c r="C14475" s="2" t="s">
        <v>49</v>
      </c>
      <c r="D14475" s="0" t="n">
        <v>36</v>
      </c>
      <c r="E14475" s="0" t="n">
        <v>40</v>
      </c>
      <c r="F14475" s="4" t="s">
        <v>29</v>
      </c>
      <c r="G14475" s="7" t="n">
        <v>5844.92462311558</v>
      </c>
      <c r="H14475" s="7" t="s">
        <v>38</v>
      </c>
      <c r="I14475" s="0" t="s">
        <v>20</v>
      </c>
      <c r="J14475" s="0" t="s">
        <v>39</v>
      </c>
      <c r="K14475" s="7" t="n">
        <v>298</v>
      </c>
      <c r="L14475" s="7" t="n">
        <v>172</v>
      </c>
      <c r="M14475" s="7" t="n">
        <v>2607</v>
      </c>
      <c r="N14475" s="0" t="s">
        <v>22</v>
      </c>
      <c r="Q14475" s="7" t="n">
        <v>5815.7</v>
      </c>
      <c r="R14475" s="0" t="n">
        <v>0.995</v>
      </c>
      <c r="S14475" s="0" t="n">
        <f aca="false">Q14475/R14475</f>
        <v>5844.92462311558</v>
      </c>
    </row>
    <row r="14476" customFormat="false" ht="12.8" hidden="false" customHeight="false" outlineLevel="0" collapsed="false">
      <c r="A14476" s="2" t="s">
        <v>25</v>
      </c>
      <c r="B14476" s="3" t="s">
        <v>26</v>
      </c>
      <c r="C14476" s="2" t="s">
        <v>49</v>
      </c>
      <c r="D14476" s="0" t="n">
        <v>41</v>
      </c>
      <c r="E14476" s="0" t="n">
        <v>45</v>
      </c>
      <c r="F14476" s="4" t="s">
        <v>29</v>
      </c>
      <c r="G14476" s="7" t="n">
        <v>7187.0351758794</v>
      </c>
      <c r="H14476" s="7" t="s">
        <v>38</v>
      </c>
      <c r="I14476" s="0" t="s">
        <v>20</v>
      </c>
      <c r="J14476" s="0" t="s">
        <v>39</v>
      </c>
      <c r="K14476" s="7" t="n">
        <v>298</v>
      </c>
      <c r="L14476" s="7" t="n">
        <v>172</v>
      </c>
      <c r="M14476" s="7" t="n">
        <v>2607</v>
      </c>
      <c r="N14476" s="0" t="s">
        <v>22</v>
      </c>
      <c r="Q14476" s="7" t="n">
        <v>7151.1</v>
      </c>
      <c r="R14476" s="0" t="n">
        <v>0.995</v>
      </c>
      <c r="S14476" s="0" t="n">
        <f aca="false">Q14476/R14476</f>
        <v>7187.0351758794</v>
      </c>
    </row>
    <row r="14477" customFormat="false" ht="12.8" hidden="false" customHeight="false" outlineLevel="0" collapsed="false">
      <c r="A14477" s="2" t="s">
        <v>25</v>
      </c>
      <c r="B14477" s="3" t="s">
        <v>26</v>
      </c>
      <c r="C14477" s="2" t="s">
        <v>49</v>
      </c>
      <c r="D14477" s="0" t="n">
        <v>46</v>
      </c>
      <c r="E14477" s="0" t="n">
        <v>50</v>
      </c>
      <c r="F14477" s="4" t="s">
        <v>29</v>
      </c>
      <c r="G14477" s="7" t="n">
        <v>8930.45226130653</v>
      </c>
      <c r="H14477" s="7" t="s">
        <v>38</v>
      </c>
      <c r="I14477" s="0" t="s">
        <v>20</v>
      </c>
      <c r="J14477" s="0" t="s">
        <v>39</v>
      </c>
      <c r="K14477" s="7" t="n">
        <v>298</v>
      </c>
      <c r="L14477" s="7" t="n">
        <v>172</v>
      </c>
      <c r="M14477" s="7" t="n">
        <v>2607</v>
      </c>
      <c r="N14477" s="0" t="s">
        <v>22</v>
      </c>
      <c r="Q14477" s="7" t="n">
        <v>8885.8</v>
      </c>
      <c r="R14477" s="0" t="n">
        <v>0.995</v>
      </c>
      <c r="S14477" s="0" t="n">
        <f aca="false">Q14477/R14477</f>
        <v>8930.45226130653</v>
      </c>
    </row>
    <row r="14478" customFormat="false" ht="12.8" hidden="false" customHeight="false" outlineLevel="0" collapsed="false">
      <c r="A14478" s="2" t="s">
        <v>25</v>
      </c>
      <c r="B14478" s="3" t="s">
        <v>26</v>
      </c>
      <c r="C14478" s="2" t="s">
        <v>49</v>
      </c>
      <c r="D14478" s="0" t="n">
        <v>51</v>
      </c>
      <c r="E14478" s="0" t="n">
        <v>55</v>
      </c>
      <c r="F14478" s="4" t="s">
        <v>29</v>
      </c>
      <c r="G14478" s="7" t="n">
        <v>11685.4271356784</v>
      </c>
      <c r="H14478" s="7" t="s">
        <v>38</v>
      </c>
      <c r="I14478" s="0" t="s">
        <v>20</v>
      </c>
      <c r="J14478" s="0" t="s">
        <v>39</v>
      </c>
      <c r="K14478" s="7" t="n">
        <v>298</v>
      </c>
      <c r="L14478" s="7" t="n">
        <v>172</v>
      </c>
      <c r="N14478" s="0" t="s">
        <v>22</v>
      </c>
      <c r="Q14478" s="7" t="n">
        <v>11627</v>
      </c>
      <c r="R14478" s="0" t="n">
        <v>0.995</v>
      </c>
      <c r="S14478" s="0" t="n">
        <f aca="false">Q14478/R14478</f>
        <v>11685.4271356784</v>
      </c>
    </row>
    <row r="14479" customFormat="false" ht="12.8" hidden="false" customHeight="false" outlineLevel="0" collapsed="false">
      <c r="A14479" s="2" t="s">
        <v>25</v>
      </c>
      <c r="B14479" s="3" t="s">
        <v>26</v>
      </c>
      <c r="C14479" s="2" t="s">
        <v>49</v>
      </c>
      <c r="D14479" s="0" t="n">
        <v>56</v>
      </c>
      <c r="E14479" s="0" t="n">
        <v>60</v>
      </c>
      <c r="F14479" s="4" t="s">
        <v>29</v>
      </c>
      <c r="G14479" s="7" t="n">
        <v>14239.1959798995</v>
      </c>
      <c r="H14479" s="7" t="s">
        <v>38</v>
      </c>
      <c r="I14479" s="0" t="s">
        <v>20</v>
      </c>
      <c r="J14479" s="0" t="s">
        <v>39</v>
      </c>
      <c r="K14479" s="7" t="n">
        <v>298</v>
      </c>
      <c r="L14479" s="7" t="n">
        <v>172</v>
      </c>
      <c r="N14479" s="0" t="s">
        <v>22</v>
      </c>
      <c r="Q14479" s="7" t="n">
        <v>14168</v>
      </c>
      <c r="R14479" s="0" t="n">
        <v>0.995</v>
      </c>
      <c r="S14479" s="0" t="n">
        <f aca="false">Q14479/R14479</f>
        <v>14239.1959798995</v>
      </c>
    </row>
    <row r="14480" customFormat="false" ht="12.8" hidden="false" customHeight="false" outlineLevel="0" collapsed="false">
      <c r="A14480" s="2" t="s">
        <v>25</v>
      </c>
      <c r="B14480" s="3" t="s">
        <v>26</v>
      </c>
      <c r="C14480" s="2" t="s">
        <v>49</v>
      </c>
      <c r="D14480" s="0" t="n">
        <v>61</v>
      </c>
      <c r="E14480" s="0" t="n">
        <v>64</v>
      </c>
      <c r="F14480" s="4" t="s">
        <v>29</v>
      </c>
      <c r="G14480" s="7" t="n">
        <v>16865.9296482412</v>
      </c>
      <c r="H14480" s="7" t="s">
        <v>38</v>
      </c>
      <c r="I14480" s="0" t="s">
        <v>20</v>
      </c>
      <c r="J14480" s="0" t="s">
        <v>39</v>
      </c>
      <c r="K14480" s="7" t="n">
        <v>298</v>
      </c>
      <c r="L14480" s="7" t="n">
        <v>172</v>
      </c>
      <c r="N14480" s="0" t="s">
        <v>22</v>
      </c>
      <c r="Q14480" s="7" t="n">
        <v>16781.6</v>
      </c>
      <c r="R14480" s="0" t="n">
        <v>0.995</v>
      </c>
      <c r="S14480" s="0" t="n">
        <f aca="false">Q14480/R14480</f>
        <v>16865.9296482412</v>
      </c>
    </row>
    <row r="14481" customFormat="false" ht="12.8" hidden="false" customHeight="false" outlineLevel="0" collapsed="false">
      <c r="A14481" s="2" t="s">
        <v>27</v>
      </c>
      <c r="B14481" s="6" t="s">
        <v>28</v>
      </c>
      <c r="C14481" s="2" t="s">
        <v>49</v>
      </c>
      <c r="D14481" s="0" t="n">
        <v>18</v>
      </c>
      <c r="E14481" s="0" t="n">
        <v>25</v>
      </c>
      <c r="F14481" s="4" t="s">
        <v>29</v>
      </c>
      <c r="G14481" s="7" t="n">
        <v>2386.83417085427</v>
      </c>
      <c r="H14481" s="7" t="s">
        <v>38</v>
      </c>
      <c r="I14481" s="0" t="s">
        <v>20</v>
      </c>
      <c r="J14481" s="0" t="s">
        <v>39</v>
      </c>
      <c r="K14481" s="7" t="n">
        <v>155</v>
      </c>
      <c r="L14481" s="7" t="n">
        <v>79</v>
      </c>
      <c r="M14481" s="7" t="n">
        <v>2383</v>
      </c>
      <c r="N14481" s="0" t="s">
        <v>22</v>
      </c>
      <c r="Q14481" s="7" t="n">
        <v>2374.9</v>
      </c>
      <c r="R14481" s="0" t="n">
        <v>0.995</v>
      </c>
      <c r="S14481" s="0" t="n">
        <f aca="false">Q14481/R14481</f>
        <v>2386.83417085427</v>
      </c>
    </row>
    <row r="14482" customFormat="false" ht="12.8" hidden="false" customHeight="false" outlineLevel="0" collapsed="false">
      <c r="A14482" s="2" t="s">
        <v>27</v>
      </c>
      <c r="B14482" s="6" t="s">
        <v>28</v>
      </c>
      <c r="C14482" s="2" t="s">
        <v>49</v>
      </c>
      <c r="D14482" s="0" t="n">
        <v>26</v>
      </c>
      <c r="E14482" s="0" t="n">
        <v>30</v>
      </c>
      <c r="F14482" s="4" t="s">
        <v>29</v>
      </c>
      <c r="G14482" s="7" t="n">
        <v>2924.12060301507</v>
      </c>
      <c r="H14482" s="7" t="s">
        <v>38</v>
      </c>
      <c r="I14482" s="0" t="s">
        <v>20</v>
      </c>
      <c r="J14482" s="0" t="s">
        <v>39</v>
      </c>
      <c r="K14482" s="7" t="n">
        <v>155</v>
      </c>
      <c r="L14482" s="7" t="n">
        <v>79</v>
      </c>
      <c r="M14482" s="7" t="n">
        <v>2383</v>
      </c>
      <c r="N14482" s="0" t="s">
        <v>22</v>
      </c>
      <c r="Q14482" s="7" t="n">
        <v>2909.5</v>
      </c>
      <c r="R14482" s="0" t="n">
        <v>0.995</v>
      </c>
      <c r="S14482" s="0" t="n">
        <f aca="false">Q14482/R14482</f>
        <v>2924.12060301507</v>
      </c>
    </row>
    <row r="14483" customFormat="false" ht="12.8" hidden="false" customHeight="false" outlineLevel="0" collapsed="false">
      <c r="A14483" s="2" t="s">
        <v>27</v>
      </c>
      <c r="B14483" s="6" t="s">
        <v>28</v>
      </c>
      <c r="C14483" s="2" t="s">
        <v>49</v>
      </c>
      <c r="D14483" s="0" t="n">
        <v>31</v>
      </c>
      <c r="E14483" s="0" t="n">
        <v>35</v>
      </c>
      <c r="F14483" s="4" t="s">
        <v>29</v>
      </c>
      <c r="G14483" s="7" t="n">
        <v>3458.09045226131</v>
      </c>
      <c r="H14483" s="7" t="s">
        <v>38</v>
      </c>
      <c r="I14483" s="0" t="s">
        <v>20</v>
      </c>
      <c r="J14483" s="0" t="s">
        <v>39</v>
      </c>
      <c r="K14483" s="7" t="n">
        <v>155</v>
      </c>
      <c r="L14483" s="7" t="n">
        <v>79</v>
      </c>
      <c r="M14483" s="7" t="n">
        <v>2383</v>
      </c>
      <c r="N14483" s="0" t="s">
        <v>22</v>
      </c>
      <c r="Q14483" s="7" t="n">
        <v>3440.8</v>
      </c>
      <c r="R14483" s="0" t="n">
        <v>0.995</v>
      </c>
      <c r="S14483" s="0" t="n">
        <f aca="false">Q14483/R14483</f>
        <v>3458.09045226131</v>
      </c>
    </row>
    <row r="14484" customFormat="false" ht="12.8" hidden="false" customHeight="false" outlineLevel="0" collapsed="false">
      <c r="A14484" s="2" t="s">
        <v>27</v>
      </c>
      <c r="B14484" s="6" t="s">
        <v>28</v>
      </c>
      <c r="C14484" s="2" t="s">
        <v>49</v>
      </c>
      <c r="D14484" s="0" t="n">
        <v>36</v>
      </c>
      <c r="E14484" s="0" t="n">
        <v>40</v>
      </c>
      <c r="F14484" s="4" t="s">
        <v>29</v>
      </c>
      <c r="G14484" s="7" t="n">
        <v>4271.75879396985</v>
      </c>
      <c r="H14484" s="7" t="s">
        <v>38</v>
      </c>
      <c r="I14484" s="0" t="s">
        <v>20</v>
      </c>
      <c r="J14484" s="0" t="s">
        <v>39</v>
      </c>
      <c r="K14484" s="7" t="n">
        <v>155</v>
      </c>
      <c r="L14484" s="7" t="n">
        <v>79</v>
      </c>
      <c r="M14484" s="7" t="n">
        <v>2383</v>
      </c>
      <c r="N14484" s="0" t="s">
        <v>22</v>
      </c>
      <c r="Q14484" s="7" t="n">
        <v>4250.4</v>
      </c>
      <c r="R14484" s="0" t="n">
        <v>0.995</v>
      </c>
      <c r="S14484" s="0" t="n">
        <f aca="false">Q14484/R14484</f>
        <v>4271.75879396985</v>
      </c>
    </row>
    <row r="14485" customFormat="false" ht="12.8" hidden="false" customHeight="false" outlineLevel="0" collapsed="false">
      <c r="A14485" s="2" t="s">
        <v>27</v>
      </c>
      <c r="B14485" s="6" t="s">
        <v>28</v>
      </c>
      <c r="C14485" s="2" t="s">
        <v>49</v>
      </c>
      <c r="D14485" s="0" t="n">
        <v>41</v>
      </c>
      <c r="E14485" s="0" t="n">
        <v>45</v>
      </c>
      <c r="F14485" s="4" t="s">
        <v>29</v>
      </c>
      <c r="G14485" s="7" t="n">
        <v>5252.36180904523</v>
      </c>
      <c r="H14485" s="7" t="s">
        <v>38</v>
      </c>
      <c r="I14485" s="0" t="s">
        <v>20</v>
      </c>
      <c r="J14485" s="0" t="s">
        <v>39</v>
      </c>
      <c r="K14485" s="7" t="n">
        <v>155</v>
      </c>
      <c r="L14485" s="7" t="n">
        <v>79</v>
      </c>
      <c r="M14485" s="7" t="n">
        <v>2383</v>
      </c>
      <c r="N14485" s="0" t="s">
        <v>22</v>
      </c>
      <c r="Q14485" s="7" t="n">
        <v>5226.1</v>
      </c>
      <c r="R14485" s="0" t="n">
        <v>0.995</v>
      </c>
      <c r="S14485" s="0" t="n">
        <f aca="false">Q14485/R14485</f>
        <v>5252.36180904523</v>
      </c>
    </row>
    <row r="14486" customFormat="false" ht="12.8" hidden="false" customHeight="false" outlineLevel="0" collapsed="false">
      <c r="A14486" s="2" t="s">
        <v>27</v>
      </c>
      <c r="B14486" s="6" t="s">
        <v>28</v>
      </c>
      <c r="C14486" s="2" t="s">
        <v>49</v>
      </c>
      <c r="D14486" s="0" t="n">
        <v>46</v>
      </c>
      <c r="E14486" s="0" t="n">
        <v>50</v>
      </c>
      <c r="F14486" s="4" t="s">
        <v>29</v>
      </c>
      <c r="G14486" s="7" t="n">
        <v>6527.0351758794</v>
      </c>
      <c r="H14486" s="7" t="s">
        <v>38</v>
      </c>
      <c r="I14486" s="0" t="s">
        <v>20</v>
      </c>
      <c r="J14486" s="0" t="s">
        <v>39</v>
      </c>
      <c r="K14486" s="7" t="n">
        <v>155</v>
      </c>
      <c r="L14486" s="7" t="n">
        <v>79</v>
      </c>
      <c r="M14486" s="7" t="n">
        <v>2383</v>
      </c>
      <c r="N14486" s="0" t="s">
        <v>22</v>
      </c>
      <c r="Q14486" s="7" t="n">
        <v>6494.4</v>
      </c>
      <c r="R14486" s="0" t="n">
        <v>0.995</v>
      </c>
      <c r="S14486" s="0" t="n">
        <f aca="false">Q14486/R14486</f>
        <v>6527.0351758794</v>
      </c>
    </row>
    <row r="14487" customFormat="false" ht="12.8" hidden="false" customHeight="false" outlineLevel="0" collapsed="false">
      <c r="A14487" s="2" t="s">
        <v>27</v>
      </c>
      <c r="B14487" s="6" t="s">
        <v>28</v>
      </c>
      <c r="C14487" s="2" t="s">
        <v>49</v>
      </c>
      <c r="D14487" s="0" t="n">
        <v>51</v>
      </c>
      <c r="E14487" s="0" t="n">
        <v>55</v>
      </c>
      <c r="F14487" s="4" t="s">
        <v>29</v>
      </c>
      <c r="G14487" s="7" t="n">
        <v>8540.20100502513</v>
      </c>
      <c r="H14487" s="7" t="s">
        <v>38</v>
      </c>
      <c r="I14487" s="0" t="s">
        <v>20</v>
      </c>
      <c r="J14487" s="0" t="s">
        <v>39</v>
      </c>
      <c r="K14487" s="7" t="n">
        <v>155</v>
      </c>
      <c r="L14487" s="7" t="n">
        <v>79</v>
      </c>
      <c r="N14487" s="0" t="s">
        <v>22</v>
      </c>
      <c r="Q14487" s="7" t="n">
        <v>8497.5</v>
      </c>
      <c r="R14487" s="0" t="n">
        <v>0.995</v>
      </c>
      <c r="S14487" s="0" t="n">
        <f aca="false">Q14487/R14487</f>
        <v>8540.20100502513</v>
      </c>
    </row>
    <row r="14488" customFormat="false" ht="12.8" hidden="false" customHeight="false" outlineLevel="0" collapsed="false">
      <c r="A14488" s="2" t="s">
        <v>27</v>
      </c>
      <c r="B14488" s="6" t="s">
        <v>28</v>
      </c>
      <c r="C14488" s="2" t="s">
        <v>49</v>
      </c>
      <c r="D14488" s="0" t="n">
        <v>56</v>
      </c>
      <c r="E14488" s="0" t="n">
        <v>60</v>
      </c>
      <c r="F14488" s="4" t="s">
        <v>29</v>
      </c>
      <c r="G14488" s="7" t="n">
        <v>10407.4371859296</v>
      </c>
      <c r="H14488" s="7" t="s">
        <v>38</v>
      </c>
      <c r="I14488" s="0" t="s">
        <v>20</v>
      </c>
      <c r="J14488" s="0" t="s">
        <v>39</v>
      </c>
      <c r="K14488" s="7" t="n">
        <v>155</v>
      </c>
      <c r="L14488" s="7" t="n">
        <v>79</v>
      </c>
      <c r="N14488" s="0" t="s">
        <v>22</v>
      </c>
      <c r="Q14488" s="7" t="n">
        <v>10355.4</v>
      </c>
      <c r="R14488" s="0" t="n">
        <v>0.995</v>
      </c>
      <c r="S14488" s="0" t="n">
        <f aca="false">Q14488/R14488</f>
        <v>10407.4371859296</v>
      </c>
    </row>
    <row r="14489" customFormat="false" ht="12.8" hidden="false" customHeight="false" outlineLevel="0" collapsed="false">
      <c r="A14489" s="2" t="s">
        <v>27</v>
      </c>
      <c r="B14489" s="6" t="s">
        <v>28</v>
      </c>
      <c r="C14489" s="2" t="s">
        <v>49</v>
      </c>
      <c r="D14489" s="0" t="n">
        <v>61</v>
      </c>
      <c r="E14489" s="0" t="n">
        <v>64</v>
      </c>
      <c r="F14489" s="4" t="s">
        <v>29</v>
      </c>
      <c r="G14489" s="7" t="n">
        <v>12326.6331658291</v>
      </c>
      <c r="H14489" s="7" t="s">
        <v>38</v>
      </c>
      <c r="I14489" s="0" t="s">
        <v>20</v>
      </c>
      <c r="J14489" s="0" t="s">
        <v>39</v>
      </c>
      <c r="K14489" s="7" t="n">
        <v>155</v>
      </c>
      <c r="L14489" s="7" t="n">
        <v>79</v>
      </c>
      <c r="N14489" s="0" t="s">
        <v>22</v>
      </c>
      <c r="Q14489" s="7" t="n">
        <v>12265</v>
      </c>
      <c r="R14489" s="0" t="n">
        <v>0.995</v>
      </c>
      <c r="S14489" s="0" t="n">
        <f aca="false">Q14489/R14489</f>
        <v>12326.6331658291</v>
      </c>
    </row>
    <row r="14490" customFormat="false" ht="12.8" hidden="false" customHeight="false" outlineLevel="0" collapsed="false">
      <c r="A14490" s="2" t="s">
        <v>15</v>
      </c>
      <c r="B14490" s="3" t="s">
        <v>16</v>
      </c>
      <c r="C14490" s="2" t="s">
        <v>49</v>
      </c>
      <c r="D14490" s="0" t="n">
        <v>0</v>
      </c>
      <c r="E14490" s="0" t="n">
        <v>10</v>
      </c>
      <c r="F14490" s="4" t="s">
        <v>18</v>
      </c>
      <c r="G14490" s="7" t="n">
        <v>8240.60301507538</v>
      </c>
      <c r="H14490" s="7" t="s">
        <v>38</v>
      </c>
      <c r="I14490" s="0" t="s">
        <v>20</v>
      </c>
      <c r="J14490" s="0" t="s">
        <v>39</v>
      </c>
      <c r="K14490" s="7" t="n">
        <v>1143</v>
      </c>
      <c r="L14490" s="7" t="n">
        <v>600</v>
      </c>
      <c r="N14490" s="0" t="s">
        <v>40</v>
      </c>
      <c r="Q14490" s="7" t="n">
        <v>8199.4</v>
      </c>
      <c r="R14490" s="0" t="n">
        <v>0.995</v>
      </c>
      <c r="S14490" s="0" t="n">
        <f aca="false">Q14490/R14490</f>
        <v>8240.60301507538</v>
      </c>
    </row>
    <row r="14491" customFormat="false" ht="12.8" hidden="false" customHeight="false" outlineLevel="0" collapsed="false">
      <c r="A14491" s="2" t="s">
        <v>15</v>
      </c>
      <c r="B14491" s="3" t="s">
        <v>16</v>
      </c>
      <c r="C14491" s="2" t="s">
        <v>49</v>
      </c>
      <c r="D14491" s="0" t="n">
        <v>11</v>
      </c>
      <c r="E14491" s="0" t="n">
        <v>17</v>
      </c>
      <c r="F14491" s="4" t="s">
        <v>18</v>
      </c>
      <c r="G14491" s="7" t="n">
        <v>5859.29648241206</v>
      </c>
      <c r="H14491" s="7" t="s">
        <v>38</v>
      </c>
      <c r="I14491" s="0" t="s">
        <v>20</v>
      </c>
      <c r="J14491" s="0" t="s">
        <v>39</v>
      </c>
      <c r="K14491" s="7" t="n">
        <v>1143</v>
      </c>
      <c r="L14491" s="7" t="n">
        <v>600</v>
      </c>
      <c r="N14491" s="0" t="s">
        <v>40</v>
      </c>
      <c r="Q14491" s="7" t="n">
        <v>5830</v>
      </c>
      <c r="R14491" s="0" t="n">
        <v>0.995</v>
      </c>
      <c r="S14491" s="0" t="n">
        <f aca="false">Q14491/R14491</f>
        <v>5859.29648241206</v>
      </c>
    </row>
    <row r="14492" customFormat="false" ht="12.8" hidden="false" customHeight="false" outlineLevel="0" collapsed="false">
      <c r="A14492" s="2" t="s">
        <v>15</v>
      </c>
      <c r="B14492" s="3" t="s">
        <v>16</v>
      </c>
      <c r="C14492" s="2" t="s">
        <v>49</v>
      </c>
      <c r="D14492" s="0" t="n">
        <v>18</v>
      </c>
      <c r="E14492" s="0" t="n">
        <v>25</v>
      </c>
      <c r="F14492" s="4" t="s">
        <v>18</v>
      </c>
      <c r="G14492" s="7" t="n">
        <v>7506.53266331658</v>
      </c>
      <c r="H14492" s="7" t="s">
        <v>38</v>
      </c>
      <c r="I14492" s="0" t="s">
        <v>20</v>
      </c>
      <c r="J14492" s="0" t="s">
        <v>39</v>
      </c>
      <c r="K14492" s="7" t="n">
        <v>1143</v>
      </c>
      <c r="L14492" s="7" t="n">
        <v>600</v>
      </c>
      <c r="N14492" s="0" t="s">
        <v>40</v>
      </c>
      <c r="Q14492" s="7" t="n">
        <v>7469</v>
      </c>
      <c r="R14492" s="0" t="n">
        <v>0.995</v>
      </c>
      <c r="S14492" s="0" t="n">
        <f aca="false">Q14492/R14492</f>
        <v>7506.53266331658</v>
      </c>
    </row>
    <row r="14493" customFormat="false" ht="12.8" hidden="false" customHeight="false" outlineLevel="0" collapsed="false">
      <c r="A14493" s="2" t="s">
        <v>15</v>
      </c>
      <c r="B14493" s="3" t="s">
        <v>16</v>
      </c>
      <c r="C14493" s="2" t="s">
        <v>49</v>
      </c>
      <c r="D14493" s="0" t="n">
        <v>26</v>
      </c>
      <c r="E14493" s="0" t="n">
        <v>30</v>
      </c>
      <c r="F14493" s="4" t="s">
        <v>18</v>
      </c>
      <c r="G14493" s="7" t="n">
        <v>8109.04522613065</v>
      </c>
      <c r="H14493" s="7" t="s">
        <v>38</v>
      </c>
      <c r="I14493" s="0" t="s">
        <v>20</v>
      </c>
      <c r="J14493" s="0" t="s">
        <v>39</v>
      </c>
      <c r="K14493" s="7" t="n">
        <v>1143</v>
      </c>
      <c r="L14493" s="7" t="n">
        <v>600</v>
      </c>
      <c r="N14493" s="0" t="s">
        <v>40</v>
      </c>
      <c r="Q14493" s="7" t="n">
        <v>8068.5</v>
      </c>
      <c r="R14493" s="0" t="n">
        <v>0.995</v>
      </c>
      <c r="S14493" s="0" t="n">
        <f aca="false">Q14493/R14493</f>
        <v>8109.04522613065</v>
      </c>
    </row>
    <row r="14494" customFormat="false" ht="12.8" hidden="false" customHeight="false" outlineLevel="0" collapsed="false">
      <c r="A14494" s="2" t="s">
        <v>15</v>
      </c>
      <c r="B14494" s="3" t="s">
        <v>16</v>
      </c>
      <c r="C14494" s="2" t="s">
        <v>49</v>
      </c>
      <c r="D14494" s="0" t="n">
        <v>31</v>
      </c>
      <c r="E14494" s="0" t="n">
        <v>35</v>
      </c>
      <c r="F14494" s="4" t="s">
        <v>18</v>
      </c>
      <c r="G14494" s="7" t="n">
        <v>9662.31155778895</v>
      </c>
      <c r="H14494" s="7" t="s">
        <v>38</v>
      </c>
      <c r="I14494" s="0" t="s">
        <v>20</v>
      </c>
      <c r="J14494" s="0" t="s">
        <v>39</v>
      </c>
      <c r="K14494" s="7" t="n">
        <v>1143</v>
      </c>
      <c r="L14494" s="7" t="n">
        <v>600</v>
      </c>
      <c r="N14494" s="0" t="s">
        <v>40</v>
      </c>
      <c r="Q14494" s="7" t="n">
        <v>9614</v>
      </c>
      <c r="R14494" s="0" t="n">
        <v>0.995</v>
      </c>
      <c r="S14494" s="0" t="n">
        <f aca="false">Q14494/R14494</f>
        <v>9662.31155778895</v>
      </c>
    </row>
    <row r="14495" customFormat="false" ht="12.8" hidden="false" customHeight="false" outlineLevel="0" collapsed="false">
      <c r="A14495" s="2" t="s">
        <v>15</v>
      </c>
      <c r="B14495" s="3" t="s">
        <v>16</v>
      </c>
      <c r="C14495" s="2" t="s">
        <v>49</v>
      </c>
      <c r="D14495" s="0" t="n">
        <v>36</v>
      </c>
      <c r="E14495" s="0" t="n">
        <v>40</v>
      </c>
      <c r="F14495" s="4" t="s">
        <v>18</v>
      </c>
      <c r="G14495" s="7" t="n">
        <v>11789.3467336683</v>
      </c>
      <c r="H14495" s="7" t="s">
        <v>38</v>
      </c>
      <c r="I14495" s="0" t="s">
        <v>20</v>
      </c>
      <c r="J14495" s="0" t="s">
        <v>39</v>
      </c>
      <c r="K14495" s="7" t="n">
        <v>1143</v>
      </c>
      <c r="L14495" s="7" t="n">
        <v>600</v>
      </c>
      <c r="N14495" s="0" t="s">
        <v>40</v>
      </c>
      <c r="Q14495" s="7" t="n">
        <v>11730.4</v>
      </c>
      <c r="R14495" s="0" t="n">
        <v>0.995</v>
      </c>
      <c r="S14495" s="0" t="n">
        <f aca="false">Q14495/R14495</f>
        <v>11789.3467336683</v>
      </c>
    </row>
    <row r="14496" customFormat="false" ht="12.8" hidden="false" customHeight="false" outlineLevel="0" collapsed="false">
      <c r="A14496" s="2" t="s">
        <v>15</v>
      </c>
      <c r="B14496" s="3" t="s">
        <v>16</v>
      </c>
      <c r="C14496" s="2" t="s">
        <v>49</v>
      </c>
      <c r="D14496" s="0" t="n">
        <v>41</v>
      </c>
      <c r="E14496" s="0" t="n">
        <v>45</v>
      </c>
      <c r="F14496" s="4" t="s">
        <v>18</v>
      </c>
      <c r="G14496" s="7" t="n">
        <v>11960.7035175879</v>
      </c>
      <c r="H14496" s="7" t="s">
        <v>38</v>
      </c>
      <c r="I14496" s="0" t="s">
        <v>20</v>
      </c>
      <c r="J14496" s="0" t="s">
        <v>39</v>
      </c>
      <c r="K14496" s="7" t="n">
        <v>1143</v>
      </c>
      <c r="L14496" s="7" t="n">
        <v>600</v>
      </c>
      <c r="N14496" s="0" t="s">
        <v>40</v>
      </c>
      <c r="Q14496" s="7" t="n">
        <v>11900.9</v>
      </c>
      <c r="R14496" s="0" t="n">
        <v>0.995</v>
      </c>
      <c r="S14496" s="0" t="n">
        <f aca="false">Q14496/R14496</f>
        <v>11960.7035175879</v>
      </c>
    </row>
    <row r="14497" customFormat="false" ht="12.8" hidden="false" customHeight="false" outlineLevel="0" collapsed="false">
      <c r="A14497" s="2" t="s">
        <v>15</v>
      </c>
      <c r="B14497" s="3" t="s">
        <v>16</v>
      </c>
      <c r="C14497" s="2" t="s">
        <v>49</v>
      </c>
      <c r="D14497" s="0" t="n">
        <v>46</v>
      </c>
      <c r="E14497" s="0" t="n">
        <v>50</v>
      </c>
      <c r="F14497" s="4" t="s">
        <v>18</v>
      </c>
      <c r="G14497" s="7" t="n">
        <v>15464.1206030151</v>
      </c>
      <c r="H14497" s="7" t="s">
        <v>38</v>
      </c>
      <c r="I14497" s="0" t="s">
        <v>20</v>
      </c>
      <c r="J14497" s="0" t="s">
        <v>39</v>
      </c>
      <c r="K14497" s="7" t="n">
        <v>1143</v>
      </c>
      <c r="L14497" s="7" t="n">
        <v>600</v>
      </c>
      <c r="N14497" s="0" t="s">
        <v>40</v>
      </c>
      <c r="Q14497" s="7" t="n">
        <v>15386.8</v>
      </c>
      <c r="R14497" s="0" t="n">
        <v>0.995</v>
      </c>
      <c r="S14497" s="0" t="n">
        <f aca="false">Q14497/R14497</f>
        <v>15464.1206030151</v>
      </c>
    </row>
    <row r="14498" customFormat="false" ht="12.8" hidden="false" customHeight="false" outlineLevel="0" collapsed="false">
      <c r="A14498" s="2" t="s">
        <v>15</v>
      </c>
      <c r="B14498" s="3" t="s">
        <v>16</v>
      </c>
      <c r="C14498" s="2" t="s">
        <v>49</v>
      </c>
      <c r="D14498" s="0" t="n">
        <v>51</v>
      </c>
      <c r="E14498" s="0" t="n">
        <v>55</v>
      </c>
      <c r="F14498" s="4" t="s">
        <v>18</v>
      </c>
      <c r="G14498" s="7" t="n">
        <v>20529.648241206</v>
      </c>
      <c r="H14498" s="7" t="s">
        <v>38</v>
      </c>
      <c r="I14498" s="0" t="s">
        <v>20</v>
      </c>
      <c r="J14498" s="0" t="s">
        <v>39</v>
      </c>
      <c r="K14498" s="7" t="n">
        <v>1143</v>
      </c>
      <c r="L14498" s="7" t="n">
        <v>600</v>
      </c>
      <c r="N14498" s="0" t="s">
        <v>40</v>
      </c>
      <c r="Q14498" s="7" t="n">
        <v>20427</v>
      </c>
      <c r="R14498" s="0" t="n">
        <v>0.995</v>
      </c>
      <c r="S14498" s="0" t="n">
        <f aca="false">Q14498/R14498</f>
        <v>20529.648241206</v>
      </c>
    </row>
    <row r="14499" customFormat="false" ht="12.8" hidden="false" customHeight="false" outlineLevel="0" collapsed="false">
      <c r="A14499" s="2" t="s">
        <v>15</v>
      </c>
      <c r="B14499" s="3" t="s">
        <v>16</v>
      </c>
      <c r="C14499" s="2" t="s">
        <v>49</v>
      </c>
      <c r="D14499" s="0" t="n">
        <v>56</v>
      </c>
      <c r="E14499" s="0" t="n">
        <v>60</v>
      </c>
      <c r="F14499" s="4" t="s">
        <v>18</v>
      </c>
      <c r="G14499" s="7" t="n">
        <v>27736.5829145729</v>
      </c>
      <c r="H14499" s="7" t="s">
        <v>38</v>
      </c>
      <c r="I14499" s="0" t="s">
        <v>20</v>
      </c>
      <c r="J14499" s="0" t="s">
        <v>39</v>
      </c>
      <c r="K14499" s="7" t="n">
        <v>1143</v>
      </c>
      <c r="L14499" s="7" t="n">
        <v>600</v>
      </c>
      <c r="N14499" s="0" t="s">
        <v>40</v>
      </c>
      <c r="Q14499" s="7" t="n">
        <v>27597.9</v>
      </c>
      <c r="R14499" s="0" t="n">
        <v>0.995</v>
      </c>
      <c r="S14499" s="0" t="n">
        <f aca="false">Q14499/R14499</f>
        <v>27736.5829145729</v>
      </c>
    </row>
    <row r="14500" customFormat="false" ht="12.8" hidden="false" customHeight="false" outlineLevel="0" collapsed="false">
      <c r="A14500" s="2" t="s">
        <v>15</v>
      </c>
      <c r="B14500" s="3" t="s">
        <v>16</v>
      </c>
      <c r="C14500" s="2" t="s">
        <v>49</v>
      </c>
      <c r="D14500" s="0" t="n">
        <v>61</v>
      </c>
      <c r="E14500" s="0" t="n">
        <v>64</v>
      </c>
      <c r="F14500" s="4" t="s">
        <v>18</v>
      </c>
      <c r="G14500" s="7" t="n">
        <v>33994.9748743719</v>
      </c>
      <c r="H14500" s="7" t="s">
        <v>38</v>
      </c>
      <c r="I14500" s="0" t="s">
        <v>20</v>
      </c>
      <c r="J14500" s="0" t="s">
        <v>39</v>
      </c>
      <c r="K14500" s="7" t="n">
        <v>1143</v>
      </c>
      <c r="L14500" s="7" t="n">
        <v>600</v>
      </c>
      <c r="N14500" s="0" t="s">
        <v>40</v>
      </c>
      <c r="Q14500" s="7" t="n">
        <v>33825</v>
      </c>
      <c r="R14500" s="0" t="n">
        <v>0.995</v>
      </c>
      <c r="S14500" s="0" t="n">
        <f aca="false">Q14500/R14500</f>
        <v>33994.9748743719</v>
      </c>
    </row>
    <row r="14501" customFormat="false" ht="12.8" hidden="false" customHeight="false" outlineLevel="0" collapsed="false">
      <c r="A14501" s="2" t="s">
        <v>23</v>
      </c>
      <c r="B14501" s="3" t="s">
        <v>24</v>
      </c>
      <c r="C14501" s="2" t="s">
        <v>49</v>
      </c>
      <c r="D14501" s="0" t="n">
        <v>0</v>
      </c>
      <c r="E14501" s="0" t="n">
        <v>10</v>
      </c>
      <c r="F14501" s="4" t="s">
        <v>18</v>
      </c>
      <c r="G14501" s="7" t="n">
        <v>6640.90452261307</v>
      </c>
      <c r="H14501" s="7" t="s">
        <v>38</v>
      </c>
      <c r="I14501" s="0" t="s">
        <v>20</v>
      </c>
      <c r="J14501" s="0" t="s">
        <v>39</v>
      </c>
      <c r="K14501" s="7" t="n">
        <v>640</v>
      </c>
      <c r="L14501" s="7" t="n">
        <v>455</v>
      </c>
      <c r="N14501" s="0" t="s">
        <v>40</v>
      </c>
      <c r="Q14501" s="7" t="n">
        <v>6607.7</v>
      </c>
      <c r="R14501" s="0" t="n">
        <v>0.995</v>
      </c>
      <c r="S14501" s="0" t="n">
        <f aca="false">Q14501/R14501</f>
        <v>6640.90452261307</v>
      </c>
    </row>
    <row r="14502" customFormat="false" ht="12.8" hidden="false" customHeight="false" outlineLevel="0" collapsed="false">
      <c r="A14502" s="2" t="s">
        <v>23</v>
      </c>
      <c r="B14502" s="3" t="s">
        <v>24</v>
      </c>
      <c r="C14502" s="2" t="s">
        <v>49</v>
      </c>
      <c r="D14502" s="0" t="n">
        <v>11</v>
      </c>
      <c r="E14502" s="0" t="n">
        <v>17</v>
      </c>
      <c r="F14502" s="4" t="s">
        <v>18</v>
      </c>
      <c r="G14502" s="7" t="n">
        <v>4721.70854271357</v>
      </c>
      <c r="H14502" s="7" t="s">
        <v>38</v>
      </c>
      <c r="I14502" s="0" t="s">
        <v>20</v>
      </c>
      <c r="J14502" s="0" t="s">
        <v>39</v>
      </c>
      <c r="K14502" s="7" t="n">
        <v>640</v>
      </c>
      <c r="L14502" s="7" t="n">
        <v>455</v>
      </c>
      <c r="N14502" s="0" t="s">
        <v>40</v>
      </c>
      <c r="Q14502" s="7" t="n">
        <v>4698.1</v>
      </c>
      <c r="R14502" s="0" t="n">
        <v>0.995</v>
      </c>
      <c r="S14502" s="0" t="n">
        <f aca="false">Q14502/R14502</f>
        <v>4721.70854271357</v>
      </c>
    </row>
    <row r="14503" customFormat="false" ht="12.8" hidden="false" customHeight="false" outlineLevel="0" collapsed="false">
      <c r="A14503" s="2" t="s">
        <v>23</v>
      </c>
      <c r="B14503" s="3" t="s">
        <v>24</v>
      </c>
      <c r="C14503" s="2" t="s">
        <v>49</v>
      </c>
      <c r="D14503" s="0" t="n">
        <v>18</v>
      </c>
      <c r="E14503" s="0" t="n">
        <v>25</v>
      </c>
      <c r="F14503" s="4" t="s">
        <v>18</v>
      </c>
      <c r="G14503" s="7" t="n">
        <v>6049.4472361809</v>
      </c>
      <c r="H14503" s="7" t="s">
        <v>38</v>
      </c>
      <c r="I14503" s="0" t="s">
        <v>20</v>
      </c>
      <c r="J14503" s="0" t="s">
        <v>39</v>
      </c>
      <c r="K14503" s="7" t="n">
        <v>640</v>
      </c>
      <c r="L14503" s="7" t="n">
        <v>455</v>
      </c>
      <c r="N14503" s="0" t="s">
        <v>40</v>
      </c>
      <c r="Q14503" s="7" t="n">
        <v>6019.2</v>
      </c>
      <c r="R14503" s="0" t="n">
        <v>0.995</v>
      </c>
      <c r="S14503" s="0" t="n">
        <f aca="false">Q14503/R14503</f>
        <v>6049.4472361809</v>
      </c>
    </row>
    <row r="14504" customFormat="false" ht="12.8" hidden="false" customHeight="false" outlineLevel="0" collapsed="false">
      <c r="A14504" s="2" t="s">
        <v>23</v>
      </c>
      <c r="B14504" s="3" t="s">
        <v>24</v>
      </c>
      <c r="C14504" s="2" t="s">
        <v>49</v>
      </c>
      <c r="D14504" s="0" t="n">
        <v>26</v>
      </c>
      <c r="E14504" s="0" t="n">
        <v>30</v>
      </c>
      <c r="F14504" s="4" t="s">
        <v>18</v>
      </c>
      <c r="G14504" s="7" t="n">
        <v>6534.77386934673</v>
      </c>
      <c r="H14504" s="7" t="s">
        <v>38</v>
      </c>
      <c r="I14504" s="0" t="s">
        <v>20</v>
      </c>
      <c r="J14504" s="0" t="s">
        <v>39</v>
      </c>
      <c r="K14504" s="7" t="n">
        <v>640</v>
      </c>
      <c r="L14504" s="7" t="n">
        <v>455</v>
      </c>
      <c r="N14504" s="0" t="s">
        <v>40</v>
      </c>
      <c r="Q14504" s="7" t="n">
        <v>6502.1</v>
      </c>
      <c r="R14504" s="0" t="n">
        <v>0.995</v>
      </c>
      <c r="S14504" s="0" t="n">
        <f aca="false">Q14504/R14504</f>
        <v>6534.77386934673</v>
      </c>
    </row>
    <row r="14505" customFormat="false" ht="12.8" hidden="false" customHeight="false" outlineLevel="0" collapsed="false">
      <c r="A14505" s="2" t="s">
        <v>23</v>
      </c>
      <c r="B14505" s="3" t="s">
        <v>24</v>
      </c>
      <c r="C14505" s="2" t="s">
        <v>49</v>
      </c>
      <c r="D14505" s="0" t="n">
        <v>31</v>
      </c>
      <c r="E14505" s="0" t="n">
        <v>35</v>
      </c>
      <c r="F14505" s="4" t="s">
        <v>18</v>
      </c>
      <c r="G14505" s="7" t="n">
        <v>7786.23115577889</v>
      </c>
      <c r="H14505" s="7" t="s">
        <v>38</v>
      </c>
      <c r="I14505" s="0" t="s">
        <v>20</v>
      </c>
      <c r="J14505" s="0" t="s">
        <v>39</v>
      </c>
      <c r="K14505" s="7" t="n">
        <v>640</v>
      </c>
      <c r="L14505" s="7" t="n">
        <v>455</v>
      </c>
      <c r="N14505" s="0" t="s">
        <v>40</v>
      </c>
      <c r="Q14505" s="7" t="n">
        <v>7747.3</v>
      </c>
      <c r="R14505" s="0" t="n">
        <v>0.995</v>
      </c>
      <c r="S14505" s="0" t="n">
        <f aca="false">Q14505/R14505</f>
        <v>7786.23115577889</v>
      </c>
    </row>
    <row r="14506" customFormat="false" ht="12.8" hidden="false" customHeight="false" outlineLevel="0" collapsed="false">
      <c r="A14506" s="2" t="s">
        <v>23</v>
      </c>
      <c r="B14506" s="3" t="s">
        <v>24</v>
      </c>
      <c r="C14506" s="2" t="s">
        <v>49</v>
      </c>
      <c r="D14506" s="0" t="n">
        <v>36</v>
      </c>
      <c r="E14506" s="0" t="n">
        <v>40</v>
      </c>
      <c r="F14506" s="4" t="s">
        <v>18</v>
      </c>
      <c r="G14506" s="7" t="n">
        <v>9500.90452261307</v>
      </c>
      <c r="H14506" s="7" t="s">
        <v>38</v>
      </c>
      <c r="I14506" s="0" t="s">
        <v>20</v>
      </c>
      <c r="J14506" s="0" t="s">
        <v>39</v>
      </c>
      <c r="K14506" s="7" t="n">
        <v>640</v>
      </c>
      <c r="L14506" s="7" t="n">
        <v>455</v>
      </c>
      <c r="N14506" s="0" t="s">
        <v>40</v>
      </c>
      <c r="Q14506" s="7" t="n">
        <v>9453.4</v>
      </c>
      <c r="R14506" s="0" t="n">
        <v>0.995</v>
      </c>
      <c r="S14506" s="0" t="n">
        <f aca="false">Q14506/R14506</f>
        <v>9500.90452261307</v>
      </c>
    </row>
    <row r="14507" customFormat="false" ht="12.8" hidden="false" customHeight="false" outlineLevel="0" collapsed="false">
      <c r="A14507" s="2" t="s">
        <v>23</v>
      </c>
      <c r="B14507" s="3" t="s">
        <v>24</v>
      </c>
      <c r="C14507" s="2" t="s">
        <v>49</v>
      </c>
      <c r="D14507" s="0" t="n">
        <v>41</v>
      </c>
      <c r="E14507" s="0" t="n">
        <v>45</v>
      </c>
      <c r="F14507" s="4" t="s">
        <v>18</v>
      </c>
      <c r="G14507" s="7" t="n">
        <v>9639.09547738693</v>
      </c>
      <c r="H14507" s="7" t="s">
        <v>38</v>
      </c>
      <c r="I14507" s="0" t="s">
        <v>20</v>
      </c>
      <c r="J14507" s="0" t="s">
        <v>39</v>
      </c>
      <c r="K14507" s="7" t="n">
        <v>640</v>
      </c>
      <c r="L14507" s="7" t="n">
        <v>455</v>
      </c>
      <c r="N14507" s="0" t="s">
        <v>40</v>
      </c>
      <c r="Q14507" s="7" t="n">
        <v>9590.9</v>
      </c>
      <c r="R14507" s="0" t="n">
        <v>0.995</v>
      </c>
      <c r="S14507" s="0" t="n">
        <f aca="false">Q14507/R14507</f>
        <v>9639.09547738693</v>
      </c>
    </row>
    <row r="14508" customFormat="false" ht="12.8" hidden="false" customHeight="false" outlineLevel="0" collapsed="false">
      <c r="A14508" s="2" t="s">
        <v>23</v>
      </c>
      <c r="B14508" s="3" t="s">
        <v>24</v>
      </c>
      <c r="C14508" s="2" t="s">
        <v>49</v>
      </c>
      <c r="D14508" s="0" t="n">
        <v>46</v>
      </c>
      <c r="E14508" s="0" t="n">
        <v>50</v>
      </c>
      <c r="F14508" s="4" t="s">
        <v>18</v>
      </c>
      <c r="G14508" s="7" t="n">
        <v>12462.6130653266</v>
      </c>
      <c r="H14508" s="7" t="s">
        <v>38</v>
      </c>
      <c r="I14508" s="0" t="s">
        <v>20</v>
      </c>
      <c r="J14508" s="0" t="s">
        <v>39</v>
      </c>
      <c r="K14508" s="7" t="n">
        <v>640</v>
      </c>
      <c r="L14508" s="7" t="n">
        <v>455</v>
      </c>
      <c r="N14508" s="0" t="s">
        <v>40</v>
      </c>
      <c r="Q14508" s="7" t="n">
        <v>12400.3</v>
      </c>
      <c r="R14508" s="0" t="n">
        <v>0.995</v>
      </c>
      <c r="S14508" s="0" t="n">
        <f aca="false">Q14508/R14508</f>
        <v>12462.6130653266</v>
      </c>
    </row>
    <row r="14509" customFormat="false" ht="12.8" hidden="false" customHeight="false" outlineLevel="0" collapsed="false">
      <c r="A14509" s="2" t="s">
        <v>23</v>
      </c>
      <c r="B14509" s="3" t="s">
        <v>24</v>
      </c>
      <c r="C14509" s="2" t="s">
        <v>49</v>
      </c>
      <c r="D14509" s="0" t="n">
        <v>51</v>
      </c>
      <c r="E14509" s="0" t="n">
        <v>55</v>
      </c>
      <c r="F14509" s="4" t="s">
        <v>18</v>
      </c>
      <c r="G14509" s="7" t="n">
        <v>16544.2211055276</v>
      </c>
      <c r="H14509" s="7" t="s">
        <v>38</v>
      </c>
      <c r="I14509" s="0" t="s">
        <v>20</v>
      </c>
      <c r="J14509" s="0" t="s">
        <v>39</v>
      </c>
      <c r="K14509" s="7" t="n">
        <v>640</v>
      </c>
      <c r="L14509" s="7" t="n">
        <v>455</v>
      </c>
      <c r="N14509" s="0" t="s">
        <v>40</v>
      </c>
      <c r="Q14509" s="7" t="n">
        <v>16461.5</v>
      </c>
      <c r="R14509" s="0" t="n">
        <v>0.995</v>
      </c>
      <c r="S14509" s="0" t="n">
        <f aca="false">Q14509/R14509</f>
        <v>16544.2211055276</v>
      </c>
    </row>
    <row r="14510" customFormat="false" ht="12.8" hidden="false" customHeight="false" outlineLevel="0" collapsed="false">
      <c r="A14510" s="2" t="s">
        <v>23</v>
      </c>
      <c r="B14510" s="3" t="s">
        <v>24</v>
      </c>
      <c r="C14510" s="2" t="s">
        <v>49</v>
      </c>
      <c r="D14510" s="0" t="n">
        <v>56</v>
      </c>
      <c r="E14510" s="0" t="n">
        <v>60</v>
      </c>
      <c r="F14510" s="4" t="s">
        <v>18</v>
      </c>
      <c r="G14510" s="7" t="n">
        <v>22351.5577889447</v>
      </c>
      <c r="H14510" s="7" t="s">
        <v>38</v>
      </c>
      <c r="I14510" s="0" t="s">
        <v>20</v>
      </c>
      <c r="J14510" s="0" t="s">
        <v>39</v>
      </c>
      <c r="K14510" s="7" t="n">
        <v>640</v>
      </c>
      <c r="L14510" s="7" t="n">
        <v>455</v>
      </c>
      <c r="N14510" s="0" t="s">
        <v>40</v>
      </c>
      <c r="Q14510" s="7" t="n">
        <v>22239.8</v>
      </c>
      <c r="R14510" s="0" t="n">
        <v>0.995</v>
      </c>
      <c r="S14510" s="0" t="n">
        <f aca="false">Q14510/R14510</f>
        <v>22351.5577889447</v>
      </c>
    </row>
    <row r="14511" customFormat="false" ht="12.8" hidden="false" customHeight="false" outlineLevel="0" collapsed="false">
      <c r="A14511" s="2" t="s">
        <v>23</v>
      </c>
      <c r="B14511" s="3" t="s">
        <v>24</v>
      </c>
      <c r="C14511" s="2" t="s">
        <v>49</v>
      </c>
      <c r="D14511" s="0" t="n">
        <v>61</v>
      </c>
      <c r="E14511" s="0" t="n">
        <v>64</v>
      </c>
      <c r="F14511" s="4" t="s">
        <v>18</v>
      </c>
      <c r="G14511" s="7" t="n">
        <v>27394.9748743719</v>
      </c>
      <c r="H14511" s="7" t="s">
        <v>38</v>
      </c>
      <c r="I14511" s="0" t="s">
        <v>20</v>
      </c>
      <c r="J14511" s="0" t="s">
        <v>39</v>
      </c>
      <c r="K14511" s="7" t="n">
        <v>640</v>
      </c>
      <c r="L14511" s="7" t="n">
        <v>455</v>
      </c>
      <c r="N14511" s="0" t="s">
        <v>40</v>
      </c>
      <c r="Q14511" s="7" t="n">
        <v>27258</v>
      </c>
      <c r="R14511" s="0" t="n">
        <v>0.995</v>
      </c>
      <c r="S14511" s="0" t="n">
        <f aca="false">Q14511/R14511</f>
        <v>27394.9748743719</v>
      </c>
    </row>
    <row r="14512" customFormat="false" ht="12.8" hidden="false" customHeight="false" outlineLevel="0" collapsed="false">
      <c r="A14512" s="2" t="s">
        <v>25</v>
      </c>
      <c r="B14512" s="3" t="s">
        <v>26</v>
      </c>
      <c r="C14512" s="2" t="s">
        <v>49</v>
      </c>
      <c r="D14512" s="0" t="n">
        <v>0</v>
      </c>
      <c r="E14512" s="0" t="n">
        <v>10</v>
      </c>
      <c r="F14512" s="4" t="s">
        <v>18</v>
      </c>
      <c r="G14512" s="7" t="n">
        <v>3697.98994974874</v>
      </c>
      <c r="H14512" s="7" t="s">
        <v>38</v>
      </c>
      <c r="I14512" s="0" t="s">
        <v>20</v>
      </c>
      <c r="J14512" s="0" t="s">
        <v>39</v>
      </c>
      <c r="K14512" s="7" t="n">
        <v>298</v>
      </c>
      <c r="L14512" s="7" t="n">
        <v>172</v>
      </c>
      <c r="N14512" s="0" t="s">
        <v>40</v>
      </c>
      <c r="Q14512" s="7" t="n">
        <v>3679.5</v>
      </c>
      <c r="R14512" s="0" t="n">
        <v>0.995</v>
      </c>
      <c r="S14512" s="0" t="n">
        <f aca="false">Q14512/R14512</f>
        <v>3697.98994974874</v>
      </c>
    </row>
    <row r="14513" customFormat="false" ht="12.8" hidden="false" customHeight="false" outlineLevel="0" collapsed="false">
      <c r="A14513" s="2" t="s">
        <v>25</v>
      </c>
      <c r="B14513" s="3" t="s">
        <v>26</v>
      </c>
      <c r="C14513" s="2" t="s">
        <v>49</v>
      </c>
      <c r="D14513" s="0" t="n">
        <v>11</v>
      </c>
      <c r="E14513" s="0" t="n">
        <v>17</v>
      </c>
      <c r="F14513" s="4" t="s">
        <v>18</v>
      </c>
      <c r="G14513" s="7" t="n">
        <v>2628.94472361809</v>
      </c>
      <c r="H14513" s="7" t="s">
        <v>38</v>
      </c>
      <c r="I14513" s="0" t="s">
        <v>20</v>
      </c>
      <c r="J14513" s="0" t="s">
        <v>39</v>
      </c>
      <c r="K14513" s="7" t="n">
        <v>298</v>
      </c>
      <c r="L14513" s="7" t="n">
        <v>172</v>
      </c>
      <c r="N14513" s="0" t="s">
        <v>40</v>
      </c>
      <c r="Q14513" s="7" t="n">
        <v>2615.8</v>
      </c>
      <c r="R14513" s="0" t="n">
        <v>0.995</v>
      </c>
      <c r="S14513" s="0" t="n">
        <f aca="false">Q14513/R14513</f>
        <v>2628.94472361809</v>
      </c>
    </row>
    <row r="14514" customFormat="false" ht="12.8" hidden="false" customHeight="false" outlineLevel="0" collapsed="false">
      <c r="A14514" s="2" t="s">
        <v>25</v>
      </c>
      <c r="B14514" s="3" t="s">
        <v>26</v>
      </c>
      <c r="C14514" s="2" t="s">
        <v>49</v>
      </c>
      <c r="D14514" s="0" t="n">
        <v>18</v>
      </c>
      <c r="E14514" s="0" t="n">
        <v>25</v>
      </c>
      <c r="F14514" s="4" t="s">
        <v>18</v>
      </c>
      <c r="G14514" s="7" t="n">
        <v>3368.54271356784</v>
      </c>
      <c r="H14514" s="7" t="s">
        <v>38</v>
      </c>
      <c r="I14514" s="0" t="s">
        <v>20</v>
      </c>
      <c r="J14514" s="0" t="s">
        <v>39</v>
      </c>
      <c r="K14514" s="7" t="n">
        <v>298</v>
      </c>
      <c r="L14514" s="7" t="n">
        <v>172</v>
      </c>
      <c r="N14514" s="0" t="s">
        <v>40</v>
      </c>
      <c r="Q14514" s="7" t="n">
        <v>3351.7</v>
      </c>
      <c r="R14514" s="0" t="n">
        <v>0.995</v>
      </c>
      <c r="S14514" s="0" t="n">
        <f aca="false">Q14514/R14514</f>
        <v>3368.54271356784</v>
      </c>
    </row>
    <row r="14515" customFormat="false" ht="12.8" hidden="false" customHeight="false" outlineLevel="0" collapsed="false">
      <c r="A14515" s="2" t="s">
        <v>25</v>
      </c>
      <c r="B14515" s="3" t="s">
        <v>26</v>
      </c>
      <c r="C14515" s="2" t="s">
        <v>49</v>
      </c>
      <c r="D14515" s="0" t="n">
        <v>26</v>
      </c>
      <c r="E14515" s="0" t="n">
        <v>30</v>
      </c>
      <c r="F14515" s="4" t="s">
        <v>18</v>
      </c>
      <c r="G14515" s="7" t="n">
        <v>3639.39698492462</v>
      </c>
      <c r="H14515" s="7" t="s">
        <v>38</v>
      </c>
      <c r="I14515" s="0" t="s">
        <v>20</v>
      </c>
      <c r="J14515" s="0" t="s">
        <v>39</v>
      </c>
      <c r="K14515" s="7" t="n">
        <v>298</v>
      </c>
      <c r="L14515" s="7" t="n">
        <v>172</v>
      </c>
      <c r="N14515" s="0" t="s">
        <v>40</v>
      </c>
      <c r="Q14515" s="7" t="n">
        <v>3621.2</v>
      </c>
      <c r="R14515" s="0" t="n">
        <v>0.995</v>
      </c>
      <c r="S14515" s="0" t="n">
        <f aca="false">Q14515/R14515</f>
        <v>3639.39698492462</v>
      </c>
    </row>
    <row r="14516" customFormat="false" ht="12.8" hidden="false" customHeight="false" outlineLevel="0" collapsed="false">
      <c r="A14516" s="2" t="s">
        <v>25</v>
      </c>
      <c r="B14516" s="3" t="s">
        <v>26</v>
      </c>
      <c r="C14516" s="2" t="s">
        <v>49</v>
      </c>
      <c r="D14516" s="0" t="n">
        <v>31</v>
      </c>
      <c r="E14516" s="0" t="n">
        <v>35</v>
      </c>
      <c r="F14516" s="4" t="s">
        <v>18</v>
      </c>
      <c r="G14516" s="7" t="n">
        <v>4335.87939698493</v>
      </c>
      <c r="H14516" s="7" t="s">
        <v>38</v>
      </c>
      <c r="I14516" s="0" t="s">
        <v>20</v>
      </c>
      <c r="J14516" s="0" t="s">
        <v>39</v>
      </c>
      <c r="K14516" s="7" t="n">
        <v>298</v>
      </c>
      <c r="L14516" s="7" t="n">
        <v>172</v>
      </c>
      <c r="N14516" s="0" t="s">
        <v>40</v>
      </c>
      <c r="Q14516" s="7" t="n">
        <v>4314.2</v>
      </c>
      <c r="R14516" s="0" t="n">
        <v>0.995</v>
      </c>
      <c r="S14516" s="0" t="n">
        <f aca="false">Q14516/R14516</f>
        <v>4335.87939698493</v>
      </c>
    </row>
    <row r="14517" customFormat="false" ht="12.8" hidden="false" customHeight="false" outlineLevel="0" collapsed="false">
      <c r="A14517" s="2" t="s">
        <v>25</v>
      </c>
      <c r="B14517" s="3" t="s">
        <v>26</v>
      </c>
      <c r="C14517" s="2" t="s">
        <v>49</v>
      </c>
      <c r="D14517" s="0" t="n">
        <v>36</v>
      </c>
      <c r="E14517" s="0" t="n">
        <v>40</v>
      </c>
      <c r="F14517" s="4" t="s">
        <v>18</v>
      </c>
      <c r="G14517" s="7" t="n">
        <v>5289.94974874372</v>
      </c>
      <c r="H14517" s="7" t="s">
        <v>38</v>
      </c>
      <c r="I14517" s="0" t="s">
        <v>20</v>
      </c>
      <c r="J14517" s="0" t="s">
        <v>39</v>
      </c>
      <c r="K14517" s="7" t="n">
        <v>298</v>
      </c>
      <c r="L14517" s="7" t="n">
        <v>172</v>
      </c>
      <c r="N14517" s="0" t="s">
        <v>40</v>
      </c>
      <c r="Q14517" s="7" t="n">
        <v>5263.5</v>
      </c>
      <c r="R14517" s="0" t="n">
        <v>0.995</v>
      </c>
      <c r="S14517" s="0" t="n">
        <f aca="false">Q14517/R14517</f>
        <v>5289.94974874372</v>
      </c>
    </row>
    <row r="14518" customFormat="false" ht="12.8" hidden="false" customHeight="false" outlineLevel="0" collapsed="false">
      <c r="A14518" s="2" t="s">
        <v>25</v>
      </c>
      <c r="B14518" s="3" t="s">
        <v>26</v>
      </c>
      <c r="C14518" s="2" t="s">
        <v>49</v>
      </c>
      <c r="D14518" s="0" t="n">
        <v>41</v>
      </c>
      <c r="E14518" s="0" t="n">
        <v>45</v>
      </c>
      <c r="F14518" s="4" t="s">
        <v>18</v>
      </c>
      <c r="G14518" s="7" t="n">
        <v>5963.21608040201</v>
      </c>
      <c r="H14518" s="7" t="s">
        <v>38</v>
      </c>
      <c r="I14518" s="0" t="s">
        <v>20</v>
      </c>
      <c r="J14518" s="0" t="s">
        <v>39</v>
      </c>
      <c r="K14518" s="7" t="n">
        <v>298</v>
      </c>
      <c r="L14518" s="7" t="n">
        <v>172</v>
      </c>
      <c r="N14518" s="0" t="s">
        <v>40</v>
      </c>
      <c r="Q14518" s="7" t="n">
        <v>5933.4</v>
      </c>
      <c r="R14518" s="0" t="n">
        <v>0.995</v>
      </c>
      <c r="S14518" s="0" t="n">
        <f aca="false">Q14518/R14518</f>
        <v>5963.21608040201</v>
      </c>
    </row>
    <row r="14519" customFormat="false" ht="12.8" hidden="false" customHeight="false" outlineLevel="0" collapsed="false">
      <c r="A14519" s="2" t="s">
        <v>25</v>
      </c>
      <c r="B14519" s="3" t="s">
        <v>26</v>
      </c>
      <c r="C14519" s="2" t="s">
        <v>49</v>
      </c>
      <c r="D14519" s="0" t="n">
        <v>46</v>
      </c>
      <c r="E14519" s="0" t="n">
        <v>50</v>
      </c>
      <c r="F14519" s="4" t="s">
        <v>18</v>
      </c>
      <c r="G14519" s="7" t="n">
        <v>7709.94974874372</v>
      </c>
      <c r="H14519" s="7" t="s">
        <v>38</v>
      </c>
      <c r="I14519" s="0" t="s">
        <v>20</v>
      </c>
      <c r="J14519" s="0" t="s">
        <v>39</v>
      </c>
      <c r="K14519" s="7" t="n">
        <v>298</v>
      </c>
      <c r="L14519" s="7" t="n">
        <v>172</v>
      </c>
      <c r="N14519" s="0" t="s">
        <v>40</v>
      </c>
      <c r="Q14519" s="7" t="n">
        <v>7671.4</v>
      </c>
      <c r="R14519" s="0" t="n">
        <v>0.995</v>
      </c>
      <c r="S14519" s="0" t="n">
        <f aca="false">Q14519/R14519</f>
        <v>7709.94974874372</v>
      </c>
    </row>
    <row r="14520" customFormat="false" ht="12.8" hidden="false" customHeight="false" outlineLevel="0" collapsed="false">
      <c r="A14520" s="2" t="s">
        <v>25</v>
      </c>
      <c r="B14520" s="3" t="s">
        <v>26</v>
      </c>
      <c r="C14520" s="2" t="s">
        <v>49</v>
      </c>
      <c r="D14520" s="0" t="n">
        <v>51</v>
      </c>
      <c r="E14520" s="0" t="n">
        <v>55</v>
      </c>
      <c r="F14520" s="4" t="s">
        <v>18</v>
      </c>
      <c r="G14520" s="7" t="n">
        <v>10236.0804020101</v>
      </c>
      <c r="H14520" s="7" t="s">
        <v>38</v>
      </c>
      <c r="I14520" s="0" t="s">
        <v>20</v>
      </c>
      <c r="J14520" s="0" t="s">
        <v>39</v>
      </c>
      <c r="K14520" s="7" t="n">
        <v>298</v>
      </c>
      <c r="L14520" s="7" t="n">
        <v>172</v>
      </c>
      <c r="N14520" s="0" t="s">
        <v>40</v>
      </c>
      <c r="Q14520" s="7" t="n">
        <v>10184.9</v>
      </c>
      <c r="R14520" s="0" t="n">
        <v>0.995</v>
      </c>
      <c r="S14520" s="0" t="n">
        <f aca="false">Q14520/R14520</f>
        <v>10236.0804020101</v>
      </c>
    </row>
    <row r="14521" customFormat="false" ht="12.8" hidden="false" customHeight="false" outlineLevel="0" collapsed="false">
      <c r="A14521" s="2" t="s">
        <v>25</v>
      </c>
      <c r="B14521" s="3" t="s">
        <v>26</v>
      </c>
      <c r="C14521" s="2" t="s">
        <v>49</v>
      </c>
      <c r="D14521" s="0" t="n">
        <v>56</v>
      </c>
      <c r="E14521" s="0" t="n">
        <v>60</v>
      </c>
      <c r="F14521" s="4" t="s">
        <v>18</v>
      </c>
      <c r="G14521" s="7" t="n">
        <v>13829.0452261307</v>
      </c>
      <c r="H14521" s="7" t="s">
        <v>38</v>
      </c>
      <c r="I14521" s="0" t="s">
        <v>20</v>
      </c>
      <c r="J14521" s="0" t="s">
        <v>39</v>
      </c>
      <c r="K14521" s="7" t="n">
        <v>298</v>
      </c>
      <c r="L14521" s="7" t="n">
        <v>172</v>
      </c>
      <c r="N14521" s="0" t="s">
        <v>40</v>
      </c>
      <c r="Q14521" s="7" t="n">
        <v>13759.9</v>
      </c>
      <c r="R14521" s="0" t="n">
        <v>0.995</v>
      </c>
      <c r="S14521" s="0" t="n">
        <f aca="false">Q14521/R14521</f>
        <v>13829.0452261307</v>
      </c>
    </row>
    <row r="14522" customFormat="false" ht="12.8" hidden="false" customHeight="false" outlineLevel="0" collapsed="false">
      <c r="A14522" s="2" t="s">
        <v>25</v>
      </c>
      <c r="B14522" s="3" t="s">
        <v>26</v>
      </c>
      <c r="C14522" s="2" t="s">
        <v>49</v>
      </c>
      <c r="D14522" s="0" t="n">
        <v>61</v>
      </c>
      <c r="E14522" s="0" t="n">
        <v>64</v>
      </c>
      <c r="F14522" s="4" t="s">
        <v>18</v>
      </c>
      <c r="G14522" s="7" t="n">
        <v>16948.8442211055</v>
      </c>
      <c r="H14522" s="7" t="s">
        <v>38</v>
      </c>
      <c r="I14522" s="0" t="s">
        <v>20</v>
      </c>
      <c r="J14522" s="0" t="s">
        <v>39</v>
      </c>
      <c r="K14522" s="7" t="n">
        <v>298</v>
      </c>
      <c r="L14522" s="7" t="n">
        <v>172</v>
      </c>
      <c r="N14522" s="0" t="s">
        <v>40</v>
      </c>
      <c r="Q14522" s="7" t="n">
        <v>16864.1</v>
      </c>
      <c r="R14522" s="0" t="n">
        <v>0.995</v>
      </c>
      <c r="S14522" s="0" t="n">
        <f aca="false">Q14522/R14522</f>
        <v>16948.8442211055</v>
      </c>
    </row>
    <row r="14523" customFormat="false" ht="12.8" hidden="false" customHeight="false" outlineLevel="0" collapsed="false">
      <c r="A14523" s="2" t="s">
        <v>27</v>
      </c>
      <c r="B14523" s="6" t="s">
        <v>28</v>
      </c>
      <c r="C14523" s="2" t="s">
        <v>49</v>
      </c>
      <c r="D14523" s="0" t="n">
        <v>0</v>
      </c>
      <c r="E14523" s="0" t="n">
        <v>10</v>
      </c>
      <c r="F14523" s="4" t="s">
        <v>18</v>
      </c>
      <c r="G14523" s="7" t="n">
        <v>3597.38693467337</v>
      </c>
      <c r="H14523" s="7" t="s">
        <v>38</v>
      </c>
      <c r="I14523" s="0" t="s">
        <v>20</v>
      </c>
      <c r="J14523" s="0" t="s">
        <v>39</v>
      </c>
      <c r="K14523" s="7" t="n">
        <v>155</v>
      </c>
      <c r="L14523" s="7" t="n">
        <v>79</v>
      </c>
      <c r="N14523" s="0" t="s">
        <v>40</v>
      </c>
      <c r="Q14523" s="7" t="n">
        <v>3579.4</v>
      </c>
      <c r="R14523" s="0" t="n">
        <v>0.995</v>
      </c>
      <c r="S14523" s="0" t="n">
        <f aca="false">Q14523/R14523</f>
        <v>3597.38693467337</v>
      </c>
    </row>
    <row r="14524" customFormat="false" ht="12.8" hidden="false" customHeight="false" outlineLevel="0" collapsed="false">
      <c r="A14524" s="2" t="s">
        <v>27</v>
      </c>
      <c r="B14524" s="6" t="s">
        <v>28</v>
      </c>
      <c r="C14524" s="2" t="s">
        <v>49</v>
      </c>
      <c r="D14524" s="0" t="n">
        <v>11</v>
      </c>
      <c r="E14524" s="0" t="n">
        <v>17</v>
      </c>
      <c r="F14524" s="4" t="s">
        <v>18</v>
      </c>
      <c r="G14524" s="7" t="n">
        <v>2558.19095477387</v>
      </c>
      <c r="H14524" s="7" t="s">
        <v>38</v>
      </c>
      <c r="I14524" s="0" t="s">
        <v>20</v>
      </c>
      <c r="J14524" s="0" t="s">
        <v>39</v>
      </c>
      <c r="K14524" s="7" t="n">
        <v>155</v>
      </c>
      <c r="L14524" s="7" t="n">
        <v>79</v>
      </c>
      <c r="N14524" s="0" t="s">
        <v>40</v>
      </c>
      <c r="Q14524" s="7" t="n">
        <v>2545.4</v>
      </c>
      <c r="R14524" s="0" t="n">
        <v>0.995</v>
      </c>
      <c r="S14524" s="0" t="n">
        <f aca="false">Q14524/R14524</f>
        <v>2558.19095477387</v>
      </c>
    </row>
    <row r="14525" customFormat="false" ht="12.8" hidden="false" customHeight="false" outlineLevel="0" collapsed="false">
      <c r="A14525" s="2" t="s">
        <v>27</v>
      </c>
      <c r="B14525" s="6" t="s">
        <v>28</v>
      </c>
      <c r="C14525" s="2" t="s">
        <v>49</v>
      </c>
      <c r="D14525" s="0" t="n">
        <v>18</v>
      </c>
      <c r="E14525" s="0" t="n">
        <v>25</v>
      </c>
      <c r="F14525" s="4" t="s">
        <v>18</v>
      </c>
      <c r="G14525" s="7" t="n">
        <v>3276.78391959799</v>
      </c>
      <c r="H14525" s="7" t="s">
        <v>38</v>
      </c>
      <c r="I14525" s="0" t="s">
        <v>20</v>
      </c>
      <c r="J14525" s="0" t="s">
        <v>39</v>
      </c>
      <c r="K14525" s="7" t="n">
        <v>155</v>
      </c>
      <c r="L14525" s="7" t="n">
        <v>79</v>
      </c>
      <c r="N14525" s="0" t="s">
        <v>40</v>
      </c>
      <c r="Q14525" s="7" t="n">
        <v>3260.4</v>
      </c>
      <c r="R14525" s="0" t="n">
        <v>0.995</v>
      </c>
      <c r="S14525" s="0" t="n">
        <f aca="false">Q14525/R14525</f>
        <v>3276.78391959799</v>
      </c>
    </row>
    <row r="14526" customFormat="false" ht="12.8" hidden="false" customHeight="false" outlineLevel="0" collapsed="false">
      <c r="A14526" s="2" t="s">
        <v>27</v>
      </c>
      <c r="B14526" s="6" t="s">
        <v>28</v>
      </c>
      <c r="C14526" s="2" t="s">
        <v>49</v>
      </c>
      <c r="D14526" s="0" t="n">
        <v>26</v>
      </c>
      <c r="E14526" s="0" t="n">
        <v>30</v>
      </c>
      <c r="F14526" s="4" t="s">
        <v>18</v>
      </c>
      <c r="G14526" s="7" t="n">
        <v>3539.89949748744</v>
      </c>
      <c r="H14526" s="7" t="s">
        <v>38</v>
      </c>
      <c r="I14526" s="0" t="s">
        <v>20</v>
      </c>
      <c r="J14526" s="0" t="s">
        <v>39</v>
      </c>
      <c r="K14526" s="7" t="n">
        <v>155</v>
      </c>
      <c r="L14526" s="7" t="n">
        <v>79</v>
      </c>
      <c r="N14526" s="0" t="s">
        <v>40</v>
      </c>
      <c r="Q14526" s="7" t="n">
        <v>3522.2</v>
      </c>
      <c r="R14526" s="0" t="n">
        <v>0.995</v>
      </c>
      <c r="S14526" s="0" t="n">
        <f aca="false">Q14526/R14526</f>
        <v>3539.89949748744</v>
      </c>
    </row>
    <row r="14527" customFormat="false" ht="12.8" hidden="false" customHeight="false" outlineLevel="0" collapsed="false">
      <c r="A14527" s="2" t="s">
        <v>27</v>
      </c>
      <c r="B14527" s="6" t="s">
        <v>28</v>
      </c>
      <c r="C14527" s="2" t="s">
        <v>49</v>
      </c>
      <c r="D14527" s="0" t="n">
        <v>31</v>
      </c>
      <c r="E14527" s="0" t="n">
        <v>35</v>
      </c>
      <c r="F14527" s="4" t="s">
        <v>18</v>
      </c>
      <c r="G14527" s="7" t="n">
        <v>4217.58793969849</v>
      </c>
      <c r="H14527" s="7" t="s">
        <v>38</v>
      </c>
      <c r="I14527" s="0" t="s">
        <v>20</v>
      </c>
      <c r="J14527" s="0" t="s">
        <v>39</v>
      </c>
      <c r="K14527" s="7" t="n">
        <v>155</v>
      </c>
      <c r="L14527" s="7" t="n">
        <v>79</v>
      </c>
      <c r="N14527" s="0" t="s">
        <v>40</v>
      </c>
      <c r="Q14527" s="7" t="n">
        <v>4196.5</v>
      </c>
      <c r="R14527" s="0" t="n">
        <v>0.995</v>
      </c>
      <c r="S14527" s="0" t="n">
        <f aca="false">Q14527/R14527</f>
        <v>4217.58793969849</v>
      </c>
    </row>
    <row r="14528" customFormat="false" ht="12.8" hidden="false" customHeight="false" outlineLevel="0" collapsed="false">
      <c r="A14528" s="2" t="s">
        <v>27</v>
      </c>
      <c r="B14528" s="6" t="s">
        <v>28</v>
      </c>
      <c r="C14528" s="2" t="s">
        <v>49</v>
      </c>
      <c r="D14528" s="0" t="n">
        <v>36</v>
      </c>
      <c r="E14528" s="0" t="n">
        <v>40</v>
      </c>
      <c r="F14528" s="4" t="s">
        <v>18</v>
      </c>
      <c r="G14528" s="7" t="n">
        <v>5146.23115577889</v>
      </c>
      <c r="H14528" s="7" t="s">
        <v>38</v>
      </c>
      <c r="I14528" s="0" t="s">
        <v>20</v>
      </c>
      <c r="J14528" s="0" t="s">
        <v>39</v>
      </c>
      <c r="K14528" s="7" t="n">
        <v>155</v>
      </c>
      <c r="L14528" s="7" t="n">
        <v>79</v>
      </c>
      <c r="N14528" s="0" t="s">
        <v>40</v>
      </c>
      <c r="Q14528" s="7" t="n">
        <v>5120.5</v>
      </c>
      <c r="R14528" s="0" t="n">
        <v>0.995</v>
      </c>
      <c r="S14528" s="0" t="n">
        <f aca="false">Q14528/R14528</f>
        <v>5146.23115577889</v>
      </c>
    </row>
    <row r="14529" customFormat="false" ht="12.8" hidden="false" customHeight="false" outlineLevel="0" collapsed="false">
      <c r="A14529" s="2" t="s">
        <v>27</v>
      </c>
      <c r="B14529" s="6" t="s">
        <v>28</v>
      </c>
      <c r="C14529" s="2" t="s">
        <v>49</v>
      </c>
      <c r="D14529" s="0" t="n">
        <v>41</v>
      </c>
      <c r="E14529" s="0" t="n">
        <v>45</v>
      </c>
      <c r="F14529" s="4" t="s">
        <v>18</v>
      </c>
      <c r="G14529" s="7" t="n">
        <v>5801.80904522613</v>
      </c>
      <c r="H14529" s="7" t="s">
        <v>38</v>
      </c>
      <c r="I14529" s="0" t="s">
        <v>20</v>
      </c>
      <c r="J14529" s="0" t="s">
        <v>39</v>
      </c>
      <c r="K14529" s="7" t="n">
        <v>155</v>
      </c>
      <c r="L14529" s="7" t="n">
        <v>79</v>
      </c>
      <c r="N14529" s="0" t="s">
        <v>40</v>
      </c>
      <c r="Q14529" s="7" t="n">
        <v>5772.8</v>
      </c>
      <c r="R14529" s="0" t="n">
        <v>0.995</v>
      </c>
      <c r="S14529" s="0" t="n">
        <f aca="false">Q14529/R14529</f>
        <v>5801.80904522613</v>
      </c>
    </row>
    <row r="14530" customFormat="false" ht="12.8" hidden="false" customHeight="false" outlineLevel="0" collapsed="false">
      <c r="A14530" s="2" t="s">
        <v>27</v>
      </c>
      <c r="B14530" s="6" t="s">
        <v>28</v>
      </c>
      <c r="C14530" s="2" t="s">
        <v>49</v>
      </c>
      <c r="D14530" s="0" t="n">
        <v>46</v>
      </c>
      <c r="E14530" s="0" t="n">
        <v>50</v>
      </c>
      <c r="F14530" s="4" t="s">
        <v>18</v>
      </c>
      <c r="G14530" s="7" t="n">
        <v>7501.00502512563</v>
      </c>
      <c r="H14530" s="7" t="s">
        <v>38</v>
      </c>
      <c r="I14530" s="0" t="s">
        <v>20</v>
      </c>
      <c r="J14530" s="0" t="s">
        <v>39</v>
      </c>
      <c r="K14530" s="7" t="n">
        <v>155</v>
      </c>
      <c r="L14530" s="7" t="n">
        <v>79</v>
      </c>
      <c r="N14530" s="0" t="s">
        <v>40</v>
      </c>
      <c r="Q14530" s="7" t="n">
        <v>7463.5</v>
      </c>
      <c r="R14530" s="0" t="n">
        <v>0.995</v>
      </c>
      <c r="S14530" s="0" t="n">
        <f aca="false">Q14530/R14530</f>
        <v>7501.00502512563</v>
      </c>
    </row>
    <row r="14531" customFormat="false" ht="12.8" hidden="false" customHeight="false" outlineLevel="0" collapsed="false">
      <c r="A14531" s="2" t="s">
        <v>27</v>
      </c>
      <c r="B14531" s="6" t="s">
        <v>28</v>
      </c>
      <c r="C14531" s="2" t="s">
        <v>49</v>
      </c>
      <c r="D14531" s="0" t="n">
        <v>51</v>
      </c>
      <c r="E14531" s="0" t="n">
        <v>55</v>
      </c>
      <c r="F14531" s="4" t="s">
        <v>18</v>
      </c>
      <c r="G14531" s="7" t="n">
        <v>9958.59296482412</v>
      </c>
      <c r="H14531" s="7" t="s">
        <v>38</v>
      </c>
      <c r="I14531" s="0" t="s">
        <v>20</v>
      </c>
      <c r="J14531" s="0" t="s">
        <v>39</v>
      </c>
      <c r="K14531" s="7" t="n">
        <v>155</v>
      </c>
      <c r="L14531" s="7" t="n">
        <v>79</v>
      </c>
      <c r="N14531" s="0" t="s">
        <v>40</v>
      </c>
      <c r="Q14531" s="7" t="n">
        <v>9908.8</v>
      </c>
      <c r="R14531" s="0" t="n">
        <v>0.995</v>
      </c>
      <c r="S14531" s="0" t="n">
        <f aca="false">Q14531/R14531</f>
        <v>9958.59296482412</v>
      </c>
    </row>
    <row r="14532" customFormat="false" ht="12.8" hidden="false" customHeight="false" outlineLevel="0" collapsed="false">
      <c r="A14532" s="2" t="s">
        <v>27</v>
      </c>
      <c r="B14532" s="6" t="s">
        <v>28</v>
      </c>
      <c r="C14532" s="2" t="s">
        <v>49</v>
      </c>
      <c r="D14532" s="0" t="n">
        <v>56</v>
      </c>
      <c r="E14532" s="0" t="n">
        <v>60</v>
      </c>
      <c r="F14532" s="4" t="s">
        <v>18</v>
      </c>
      <c r="G14532" s="7" t="n">
        <v>13454.2713567839</v>
      </c>
      <c r="H14532" s="7" t="s">
        <v>38</v>
      </c>
      <c r="I14532" s="0" t="s">
        <v>20</v>
      </c>
      <c r="J14532" s="0" t="s">
        <v>39</v>
      </c>
      <c r="K14532" s="7" t="n">
        <v>155</v>
      </c>
      <c r="L14532" s="7" t="n">
        <v>79</v>
      </c>
      <c r="N14532" s="0" t="s">
        <v>40</v>
      </c>
      <c r="Q14532" s="7" t="n">
        <v>13387</v>
      </c>
      <c r="R14532" s="0" t="n">
        <v>0.995</v>
      </c>
      <c r="S14532" s="0" t="n">
        <f aca="false">Q14532/R14532</f>
        <v>13454.2713567839</v>
      </c>
    </row>
    <row r="14533" customFormat="false" ht="12.8" hidden="false" customHeight="false" outlineLevel="0" collapsed="false">
      <c r="A14533" s="2" t="s">
        <v>27</v>
      </c>
      <c r="B14533" s="6" t="s">
        <v>28</v>
      </c>
      <c r="C14533" s="2" t="s">
        <v>49</v>
      </c>
      <c r="D14533" s="0" t="n">
        <v>61</v>
      </c>
      <c r="E14533" s="0" t="n">
        <v>64</v>
      </c>
      <c r="F14533" s="4" t="s">
        <v>18</v>
      </c>
      <c r="G14533" s="7" t="n">
        <v>16490.0502512563</v>
      </c>
      <c r="H14533" s="7" t="s">
        <v>38</v>
      </c>
      <c r="I14533" s="0" t="s">
        <v>20</v>
      </c>
      <c r="J14533" s="0" t="s">
        <v>39</v>
      </c>
      <c r="K14533" s="7" t="n">
        <v>155</v>
      </c>
      <c r="L14533" s="7" t="n">
        <v>79</v>
      </c>
      <c r="N14533" s="0" t="s">
        <v>40</v>
      </c>
      <c r="Q14533" s="7" t="n">
        <v>16407.6</v>
      </c>
      <c r="R14533" s="0" t="n">
        <v>0.995</v>
      </c>
      <c r="S14533" s="0" t="n">
        <f aca="false">Q14533/R14533</f>
        <v>16490.0502512563</v>
      </c>
    </row>
    <row r="14534" customFormat="false" ht="12.8" hidden="false" customHeight="false" outlineLevel="0" collapsed="false">
      <c r="A14534" s="2" t="s">
        <v>15</v>
      </c>
      <c r="B14534" s="3" t="s">
        <v>16</v>
      </c>
      <c r="C14534" s="2" t="s">
        <v>49</v>
      </c>
      <c r="D14534" s="0" t="n">
        <v>0</v>
      </c>
      <c r="E14534" s="0" t="n">
        <v>10</v>
      </c>
      <c r="F14534" s="4" t="s">
        <v>29</v>
      </c>
      <c r="G14534" s="7" t="n">
        <v>6752.56281407035</v>
      </c>
      <c r="H14534" s="7" t="s">
        <v>38</v>
      </c>
      <c r="I14534" s="0" t="s">
        <v>20</v>
      </c>
      <c r="J14534" s="0" t="s">
        <v>39</v>
      </c>
      <c r="K14534" s="7" t="n">
        <v>1143</v>
      </c>
      <c r="L14534" s="7" t="n">
        <v>600</v>
      </c>
      <c r="N14534" s="0" t="s">
        <v>40</v>
      </c>
      <c r="Q14534" s="7" t="n">
        <v>6718.8</v>
      </c>
      <c r="R14534" s="0" t="n">
        <v>0.995</v>
      </c>
      <c r="S14534" s="0" t="n">
        <f aca="false">Q14534/R14534</f>
        <v>6752.56281407035</v>
      </c>
    </row>
    <row r="14535" customFormat="false" ht="12.8" hidden="false" customHeight="false" outlineLevel="0" collapsed="false">
      <c r="A14535" s="2" t="s">
        <v>15</v>
      </c>
      <c r="B14535" s="3" t="s">
        <v>16</v>
      </c>
      <c r="C14535" s="2" t="s">
        <v>49</v>
      </c>
      <c r="D14535" s="0" t="n">
        <v>11</v>
      </c>
      <c r="E14535" s="0" t="n">
        <v>17</v>
      </c>
      <c r="F14535" s="4" t="s">
        <v>29</v>
      </c>
      <c r="G14535" s="7" t="n">
        <v>6102.51256281407</v>
      </c>
      <c r="H14535" s="7" t="s">
        <v>38</v>
      </c>
      <c r="I14535" s="0" t="s">
        <v>20</v>
      </c>
      <c r="J14535" s="0" t="s">
        <v>39</v>
      </c>
      <c r="K14535" s="7" t="n">
        <v>1143</v>
      </c>
      <c r="L14535" s="7" t="n">
        <v>600</v>
      </c>
      <c r="N14535" s="0" t="s">
        <v>40</v>
      </c>
      <c r="Q14535" s="7" t="n">
        <v>6072</v>
      </c>
      <c r="R14535" s="0" t="n">
        <v>0.995</v>
      </c>
      <c r="S14535" s="0" t="n">
        <f aca="false">Q14535/R14535</f>
        <v>6102.51256281407</v>
      </c>
    </row>
    <row r="14536" customFormat="false" ht="12.8" hidden="false" customHeight="false" outlineLevel="0" collapsed="false">
      <c r="A14536" s="2" t="s">
        <v>15</v>
      </c>
      <c r="B14536" s="3" t="s">
        <v>16</v>
      </c>
      <c r="C14536" s="2" t="s">
        <v>49</v>
      </c>
      <c r="D14536" s="0" t="n">
        <v>18</v>
      </c>
      <c r="E14536" s="0" t="n">
        <v>25</v>
      </c>
      <c r="F14536" s="4" t="s">
        <v>29</v>
      </c>
      <c r="G14536" s="7" t="n">
        <v>8591.05527638191</v>
      </c>
      <c r="H14536" s="7" t="s">
        <v>38</v>
      </c>
      <c r="I14536" s="0" t="s">
        <v>20</v>
      </c>
      <c r="J14536" s="0" t="s">
        <v>39</v>
      </c>
      <c r="K14536" s="7" t="n">
        <v>1143</v>
      </c>
      <c r="L14536" s="7" t="n">
        <v>600</v>
      </c>
      <c r="M14536" s="7" t="n">
        <v>3955</v>
      </c>
      <c r="N14536" s="0" t="s">
        <v>40</v>
      </c>
      <c r="Q14536" s="7" t="n">
        <v>8548.1</v>
      </c>
      <c r="R14536" s="0" t="n">
        <v>0.995</v>
      </c>
      <c r="S14536" s="0" t="n">
        <f aca="false">Q14536/R14536</f>
        <v>8591.05527638191</v>
      </c>
    </row>
    <row r="14537" customFormat="false" ht="12.8" hidden="false" customHeight="false" outlineLevel="0" collapsed="false">
      <c r="A14537" s="2" t="s">
        <v>15</v>
      </c>
      <c r="B14537" s="3" t="s">
        <v>16</v>
      </c>
      <c r="C14537" s="2" t="s">
        <v>49</v>
      </c>
      <c r="D14537" s="0" t="n">
        <v>26</v>
      </c>
      <c r="E14537" s="0" t="n">
        <v>30</v>
      </c>
      <c r="F14537" s="4" t="s">
        <v>29</v>
      </c>
      <c r="G14537" s="7" t="n">
        <v>10523.5175879397</v>
      </c>
      <c r="H14537" s="7" t="s">
        <v>38</v>
      </c>
      <c r="I14537" s="0" t="s">
        <v>20</v>
      </c>
      <c r="J14537" s="0" t="s">
        <v>39</v>
      </c>
      <c r="K14537" s="7" t="n">
        <v>1143</v>
      </c>
      <c r="L14537" s="7" t="n">
        <v>600</v>
      </c>
      <c r="M14537" s="7" t="n">
        <v>3955</v>
      </c>
      <c r="N14537" s="0" t="s">
        <v>40</v>
      </c>
      <c r="Q14537" s="7" t="n">
        <v>10470.9</v>
      </c>
      <c r="R14537" s="0" t="n">
        <v>0.995</v>
      </c>
      <c r="S14537" s="0" t="n">
        <f aca="false">Q14537/R14537</f>
        <v>10523.5175879397</v>
      </c>
    </row>
    <row r="14538" customFormat="false" ht="12.8" hidden="false" customHeight="false" outlineLevel="0" collapsed="false">
      <c r="A14538" s="2" t="s">
        <v>15</v>
      </c>
      <c r="B14538" s="3" t="s">
        <v>16</v>
      </c>
      <c r="C14538" s="2" t="s">
        <v>49</v>
      </c>
      <c r="D14538" s="0" t="n">
        <v>31</v>
      </c>
      <c r="E14538" s="0" t="n">
        <v>35</v>
      </c>
      <c r="F14538" s="4" t="s">
        <v>29</v>
      </c>
      <c r="G14538" s="7" t="n">
        <v>12447.135678392</v>
      </c>
      <c r="H14538" s="7" t="s">
        <v>38</v>
      </c>
      <c r="I14538" s="0" t="s">
        <v>20</v>
      </c>
      <c r="J14538" s="0" t="s">
        <v>39</v>
      </c>
      <c r="K14538" s="7" t="n">
        <v>1143</v>
      </c>
      <c r="L14538" s="7" t="n">
        <v>600</v>
      </c>
      <c r="M14538" s="7" t="n">
        <v>3955</v>
      </c>
      <c r="N14538" s="0" t="s">
        <v>40</v>
      </c>
      <c r="Q14538" s="7" t="n">
        <v>12384.9</v>
      </c>
      <c r="R14538" s="0" t="n">
        <v>0.995</v>
      </c>
      <c r="S14538" s="0" t="n">
        <f aca="false">Q14538/R14538</f>
        <v>12447.135678392</v>
      </c>
    </row>
    <row r="14539" customFormat="false" ht="12.8" hidden="false" customHeight="false" outlineLevel="0" collapsed="false">
      <c r="A14539" s="2" t="s">
        <v>15</v>
      </c>
      <c r="B14539" s="3" t="s">
        <v>16</v>
      </c>
      <c r="C14539" s="2" t="s">
        <v>49</v>
      </c>
      <c r="D14539" s="0" t="n">
        <v>36</v>
      </c>
      <c r="E14539" s="0" t="n">
        <v>40</v>
      </c>
      <c r="F14539" s="4" t="s">
        <v>29</v>
      </c>
      <c r="G14539" s="7" t="n">
        <v>15376.783919598</v>
      </c>
      <c r="H14539" s="7" t="s">
        <v>38</v>
      </c>
      <c r="I14539" s="0" t="s">
        <v>20</v>
      </c>
      <c r="J14539" s="0" t="s">
        <v>39</v>
      </c>
      <c r="K14539" s="7" t="n">
        <v>1143</v>
      </c>
      <c r="L14539" s="7" t="n">
        <v>600</v>
      </c>
      <c r="M14539" s="7" t="n">
        <v>3955</v>
      </c>
      <c r="N14539" s="0" t="s">
        <v>40</v>
      </c>
      <c r="Q14539" s="7" t="n">
        <v>15299.9</v>
      </c>
      <c r="R14539" s="0" t="n">
        <v>0.995</v>
      </c>
      <c r="S14539" s="0" t="n">
        <f aca="false">Q14539/R14539</f>
        <v>15376.783919598</v>
      </c>
    </row>
    <row r="14540" customFormat="false" ht="12.8" hidden="false" customHeight="false" outlineLevel="0" collapsed="false">
      <c r="A14540" s="2" t="s">
        <v>15</v>
      </c>
      <c r="B14540" s="3" t="s">
        <v>16</v>
      </c>
      <c r="C14540" s="2" t="s">
        <v>49</v>
      </c>
      <c r="D14540" s="0" t="n">
        <v>41</v>
      </c>
      <c r="E14540" s="0" t="n">
        <v>45</v>
      </c>
      <c r="F14540" s="4" t="s">
        <v>29</v>
      </c>
      <c r="G14540" s="7" t="n">
        <v>17015.175879397</v>
      </c>
      <c r="H14540" s="7" t="s">
        <v>38</v>
      </c>
      <c r="I14540" s="0" t="s">
        <v>20</v>
      </c>
      <c r="J14540" s="0" t="s">
        <v>39</v>
      </c>
      <c r="K14540" s="7" t="n">
        <v>1143</v>
      </c>
      <c r="L14540" s="7" t="n">
        <v>600</v>
      </c>
      <c r="M14540" s="7" t="n">
        <v>3955</v>
      </c>
      <c r="N14540" s="0" t="s">
        <v>40</v>
      </c>
      <c r="Q14540" s="7" t="n">
        <v>16930.1</v>
      </c>
      <c r="R14540" s="0" t="n">
        <v>0.995</v>
      </c>
      <c r="S14540" s="0" t="n">
        <f aca="false">Q14540/R14540</f>
        <v>17015.175879397</v>
      </c>
    </row>
    <row r="14541" customFormat="false" ht="12.8" hidden="false" customHeight="false" outlineLevel="0" collapsed="false">
      <c r="A14541" s="2" t="s">
        <v>15</v>
      </c>
      <c r="B14541" s="3" t="s">
        <v>16</v>
      </c>
      <c r="C14541" s="2" t="s">
        <v>49</v>
      </c>
      <c r="D14541" s="0" t="n">
        <v>46</v>
      </c>
      <c r="E14541" s="0" t="n">
        <v>50</v>
      </c>
      <c r="F14541" s="4" t="s">
        <v>29</v>
      </c>
      <c r="G14541" s="7" t="n">
        <v>21142.1105527638</v>
      </c>
      <c r="H14541" s="7" t="s">
        <v>38</v>
      </c>
      <c r="I14541" s="0" t="s">
        <v>20</v>
      </c>
      <c r="J14541" s="0" t="s">
        <v>39</v>
      </c>
      <c r="K14541" s="7" t="n">
        <v>1143</v>
      </c>
      <c r="L14541" s="7" t="n">
        <v>600</v>
      </c>
      <c r="M14541" s="7" t="n">
        <v>3955</v>
      </c>
      <c r="N14541" s="0" t="s">
        <v>40</v>
      </c>
      <c r="Q14541" s="7" t="n">
        <v>21036.4</v>
      </c>
      <c r="R14541" s="0" t="n">
        <v>0.995</v>
      </c>
      <c r="S14541" s="0" t="n">
        <f aca="false">Q14541/R14541</f>
        <v>21142.1105527638</v>
      </c>
    </row>
    <row r="14542" customFormat="false" ht="12.8" hidden="false" customHeight="false" outlineLevel="0" collapsed="false">
      <c r="A14542" s="2" t="s">
        <v>15</v>
      </c>
      <c r="B14542" s="3" t="s">
        <v>16</v>
      </c>
      <c r="C14542" s="2" t="s">
        <v>49</v>
      </c>
      <c r="D14542" s="0" t="n">
        <v>51</v>
      </c>
      <c r="E14542" s="0" t="n">
        <v>55</v>
      </c>
      <c r="F14542" s="4" t="s">
        <v>29</v>
      </c>
      <c r="G14542" s="7" t="n">
        <v>27663.6180904523</v>
      </c>
      <c r="H14542" s="7" t="s">
        <v>38</v>
      </c>
      <c r="I14542" s="0" t="s">
        <v>20</v>
      </c>
      <c r="J14542" s="0" t="s">
        <v>39</v>
      </c>
      <c r="K14542" s="7" t="n">
        <v>1143</v>
      </c>
      <c r="L14542" s="7" t="n">
        <v>600</v>
      </c>
      <c r="N14542" s="0" t="s">
        <v>40</v>
      </c>
      <c r="Q14542" s="7" t="n">
        <v>27525.3</v>
      </c>
      <c r="R14542" s="0" t="n">
        <v>0.995</v>
      </c>
      <c r="S14542" s="0" t="n">
        <f aca="false">Q14542/R14542</f>
        <v>27663.6180904523</v>
      </c>
    </row>
    <row r="14543" customFormat="false" ht="12.8" hidden="false" customHeight="false" outlineLevel="0" collapsed="false">
      <c r="A14543" s="2" t="s">
        <v>15</v>
      </c>
      <c r="B14543" s="3" t="s">
        <v>16</v>
      </c>
      <c r="C14543" s="2" t="s">
        <v>49</v>
      </c>
      <c r="D14543" s="0" t="n">
        <v>56</v>
      </c>
      <c r="E14543" s="0" t="n">
        <v>60</v>
      </c>
      <c r="F14543" s="4" t="s">
        <v>29</v>
      </c>
      <c r="G14543" s="7" t="n">
        <v>33711.959798995</v>
      </c>
      <c r="H14543" s="7" t="s">
        <v>38</v>
      </c>
      <c r="I14543" s="0" t="s">
        <v>20</v>
      </c>
      <c r="J14543" s="0" t="s">
        <v>39</v>
      </c>
      <c r="K14543" s="7" t="n">
        <v>1143</v>
      </c>
      <c r="L14543" s="7" t="n">
        <v>600</v>
      </c>
      <c r="N14543" s="0" t="s">
        <v>40</v>
      </c>
      <c r="Q14543" s="7" t="n">
        <v>33543.4</v>
      </c>
      <c r="R14543" s="0" t="n">
        <v>0.995</v>
      </c>
      <c r="S14543" s="0" t="n">
        <f aca="false">Q14543/R14543</f>
        <v>33711.959798995</v>
      </c>
    </row>
    <row r="14544" customFormat="false" ht="12.8" hidden="false" customHeight="false" outlineLevel="0" collapsed="false">
      <c r="A14544" s="2" t="s">
        <v>15</v>
      </c>
      <c r="B14544" s="3" t="s">
        <v>16</v>
      </c>
      <c r="C14544" s="2" t="s">
        <v>49</v>
      </c>
      <c r="D14544" s="0" t="n">
        <v>61</v>
      </c>
      <c r="E14544" s="0" t="n">
        <v>64</v>
      </c>
      <c r="F14544" s="4" t="s">
        <v>29</v>
      </c>
      <c r="G14544" s="7" t="n">
        <v>39929.4472361809</v>
      </c>
      <c r="H14544" s="7" t="s">
        <v>38</v>
      </c>
      <c r="I14544" s="0" t="s">
        <v>20</v>
      </c>
      <c r="J14544" s="0" t="s">
        <v>39</v>
      </c>
      <c r="K14544" s="7" t="n">
        <v>1143</v>
      </c>
      <c r="L14544" s="7" t="n">
        <v>600</v>
      </c>
      <c r="N14544" s="0" t="s">
        <v>40</v>
      </c>
      <c r="Q14544" s="7" t="n">
        <v>39729.8</v>
      </c>
      <c r="R14544" s="0" t="n">
        <v>0.995</v>
      </c>
      <c r="S14544" s="0" t="n">
        <f aca="false">Q14544/R14544</f>
        <v>39929.4472361809</v>
      </c>
    </row>
    <row r="14545" customFormat="false" ht="12.8" hidden="false" customHeight="false" outlineLevel="0" collapsed="false">
      <c r="A14545" s="2" t="s">
        <v>23</v>
      </c>
      <c r="B14545" s="3" t="s">
        <v>24</v>
      </c>
      <c r="C14545" s="2" t="s">
        <v>49</v>
      </c>
      <c r="D14545" s="0" t="n">
        <v>0</v>
      </c>
      <c r="E14545" s="0" t="n">
        <v>10</v>
      </c>
      <c r="F14545" s="4" t="s">
        <v>29</v>
      </c>
      <c r="G14545" s="7" t="n">
        <v>5310.95477386935</v>
      </c>
      <c r="H14545" s="7" t="s">
        <v>38</v>
      </c>
      <c r="I14545" s="0" t="s">
        <v>20</v>
      </c>
      <c r="J14545" s="0" t="s">
        <v>39</v>
      </c>
      <c r="K14545" s="7" t="n">
        <v>640</v>
      </c>
      <c r="L14545" s="7" t="n">
        <v>455</v>
      </c>
      <c r="N14545" s="0" t="s">
        <v>40</v>
      </c>
      <c r="Q14545" s="7" t="n">
        <v>5284.4</v>
      </c>
      <c r="R14545" s="0" t="n">
        <v>0.995</v>
      </c>
      <c r="S14545" s="0" t="n">
        <f aca="false">Q14545/R14545</f>
        <v>5310.95477386935</v>
      </c>
    </row>
    <row r="14546" customFormat="false" ht="12.8" hidden="false" customHeight="false" outlineLevel="0" collapsed="false">
      <c r="A14546" s="2" t="s">
        <v>23</v>
      </c>
      <c r="B14546" s="3" t="s">
        <v>24</v>
      </c>
      <c r="C14546" s="2" t="s">
        <v>49</v>
      </c>
      <c r="D14546" s="0" t="n">
        <v>11</v>
      </c>
      <c r="E14546" s="0" t="n">
        <v>17</v>
      </c>
      <c r="F14546" s="4" t="s">
        <v>29</v>
      </c>
      <c r="G14546" s="7" t="n">
        <v>4800.20100502513</v>
      </c>
      <c r="H14546" s="7" t="s">
        <v>38</v>
      </c>
      <c r="I14546" s="0" t="s">
        <v>20</v>
      </c>
      <c r="J14546" s="0" t="s">
        <v>39</v>
      </c>
      <c r="K14546" s="7" t="n">
        <v>640</v>
      </c>
      <c r="L14546" s="7" t="n">
        <v>455</v>
      </c>
      <c r="N14546" s="0" t="s">
        <v>40</v>
      </c>
      <c r="Q14546" s="7" t="n">
        <v>4776.2</v>
      </c>
      <c r="R14546" s="0" t="n">
        <v>0.995</v>
      </c>
      <c r="S14546" s="0" t="n">
        <f aca="false">Q14546/R14546</f>
        <v>4800.20100502513</v>
      </c>
    </row>
    <row r="14547" customFormat="false" ht="12.8" hidden="false" customHeight="false" outlineLevel="0" collapsed="false">
      <c r="A14547" s="2" t="s">
        <v>23</v>
      </c>
      <c r="B14547" s="3" t="s">
        <v>24</v>
      </c>
      <c r="C14547" s="2" t="s">
        <v>49</v>
      </c>
      <c r="D14547" s="0" t="n">
        <v>18</v>
      </c>
      <c r="E14547" s="0" t="n">
        <v>25</v>
      </c>
      <c r="F14547" s="4" t="s">
        <v>29</v>
      </c>
      <c r="G14547" s="7" t="n">
        <v>6756.98492462312</v>
      </c>
      <c r="H14547" s="7" t="s">
        <v>38</v>
      </c>
      <c r="I14547" s="0" t="s">
        <v>20</v>
      </c>
      <c r="J14547" s="0" t="s">
        <v>39</v>
      </c>
      <c r="K14547" s="7" t="n">
        <v>640</v>
      </c>
      <c r="L14547" s="7" t="n">
        <v>455</v>
      </c>
      <c r="M14547" s="7" t="n">
        <v>3666</v>
      </c>
      <c r="N14547" s="0" t="s">
        <v>40</v>
      </c>
      <c r="Q14547" s="7" t="n">
        <v>6723.2</v>
      </c>
      <c r="R14547" s="0" t="n">
        <v>0.995</v>
      </c>
      <c r="S14547" s="0" t="n">
        <f aca="false">Q14547/R14547</f>
        <v>6756.98492462312</v>
      </c>
    </row>
    <row r="14548" customFormat="false" ht="12.8" hidden="false" customHeight="false" outlineLevel="0" collapsed="false">
      <c r="A14548" s="2" t="s">
        <v>23</v>
      </c>
      <c r="B14548" s="3" t="s">
        <v>24</v>
      </c>
      <c r="C14548" s="2" t="s">
        <v>49</v>
      </c>
      <c r="D14548" s="0" t="n">
        <v>26</v>
      </c>
      <c r="E14548" s="0" t="n">
        <v>30</v>
      </c>
      <c r="F14548" s="4" t="s">
        <v>29</v>
      </c>
      <c r="G14548" s="7" t="n">
        <v>8277.08542713568</v>
      </c>
      <c r="H14548" s="7" t="s">
        <v>38</v>
      </c>
      <c r="I14548" s="0" t="s">
        <v>20</v>
      </c>
      <c r="J14548" s="0" t="s">
        <v>39</v>
      </c>
      <c r="K14548" s="7" t="n">
        <v>640</v>
      </c>
      <c r="L14548" s="7" t="n">
        <v>455</v>
      </c>
      <c r="M14548" s="7" t="n">
        <v>3666</v>
      </c>
      <c r="N14548" s="0" t="s">
        <v>40</v>
      </c>
      <c r="Q14548" s="7" t="n">
        <v>8235.7</v>
      </c>
      <c r="R14548" s="0" t="n">
        <v>0.995</v>
      </c>
      <c r="S14548" s="0" t="n">
        <f aca="false">Q14548/R14548</f>
        <v>8277.08542713568</v>
      </c>
    </row>
    <row r="14549" customFormat="false" ht="12.8" hidden="false" customHeight="false" outlineLevel="0" collapsed="false">
      <c r="A14549" s="2" t="s">
        <v>23</v>
      </c>
      <c r="B14549" s="3" t="s">
        <v>24</v>
      </c>
      <c r="C14549" s="2" t="s">
        <v>49</v>
      </c>
      <c r="D14549" s="0" t="n">
        <v>31</v>
      </c>
      <c r="E14549" s="0" t="n">
        <v>35</v>
      </c>
      <c r="F14549" s="4" t="s">
        <v>29</v>
      </c>
      <c r="G14549" s="7" t="n">
        <v>9789.4472361809</v>
      </c>
      <c r="H14549" s="7" t="s">
        <v>38</v>
      </c>
      <c r="I14549" s="0" t="s">
        <v>20</v>
      </c>
      <c r="J14549" s="0" t="s">
        <v>39</v>
      </c>
      <c r="K14549" s="7" t="n">
        <v>640</v>
      </c>
      <c r="L14549" s="7" t="n">
        <v>455</v>
      </c>
      <c r="M14549" s="7" t="n">
        <v>3666</v>
      </c>
      <c r="N14549" s="0" t="s">
        <v>40</v>
      </c>
      <c r="Q14549" s="7" t="n">
        <v>9740.5</v>
      </c>
      <c r="R14549" s="0" t="n">
        <v>0.995</v>
      </c>
      <c r="S14549" s="0" t="n">
        <f aca="false">Q14549/R14549</f>
        <v>9789.4472361809</v>
      </c>
    </row>
    <row r="14550" customFormat="false" ht="12.8" hidden="false" customHeight="false" outlineLevel="0" collapsed="false">
      <c r="A14550" s="2" t="s">
        <v>23</v>
      </c>
      <c r="B14550" s="3" t="s">
        <v>24</v>
      </c>
      <c r="C14550" s="2" t="s">
        <v>49</v>
      </c>
      <c r="D14550" s="0" t="n">
        <v>36</v>
      </c>
      <c r="E14550" s="0" t="n">
        <v>40</v>
      </c>
      <c r="F14550" s="4" t="s">
        <v>29</v>
      </c>
      <c r="G14550" s="7" t="n">
        <v>12094.472361809</v>
      </c>
      <c r="H14550" s="7" t="s">
        <v>38</v>
      </c>
      <c r="I14550" s="0" t="s">
        <v>20</v>
      </c>
      <c r="J14550" s="0" t="s">
        <v>39</v>
      </c>
      <c r="K14550" s="7" t="n">
        <v>640</v>
      </c>
      <c r="L14550" s="7" t="n">
        <v>455</v>
      </c>
      <c r="M14550" s="7" t="n">
        <v>3666</v>
      </c>
      <c r="N14550" s="0" t="s">
        <v>40</v>
      </c>
      <c r="Q14550" s="7" t="n">
        <v>12034</v>
      </c>
      <c r="R14550" s="0" t="n">
        <v>0.995</v>
      </c>
      <c r="S14550" s="0" t="n">
        <f aca="false">Q14550/R14550</f>
        <v>12094.472361809</v>
      </c>
    </row>
    <row r="14551" customFormat="false" ht="12.8" hidden="false" customHeight="false" outlineLevel="0" collapsed="false">
      <c r="A14551" s="2" t="s">
        <v>23</v>
      </c>
      <c r="B14551" s="3" t="s">
        <v>24</v>
      </c>
      <c r="C14551" s="2" t="s">
        <v>49</v>
      </c>
      <c r="D14551" s="0" t="n">
        <v>41</v>
      </c>
      <c r="E14551" s="0" t="n">
        <v>45</v>
      </c>
      <c r="F14551" s="4" t="s">
        <v>29</v>
      </c>
      <c r="G14551" s="7" t="n">
        <v>13382.4120603015</v>
      </c>
      <c r="H14551" s="7" t="s">
        <v>38</v>
      </c>
      <c r="I14551" s="0" t="s">
        <v>20</v>
      </c>
      <c r="J14551" s="0" t="s">
        <v>39</v>
      </c>
      <c r="K14551" s="7" t="n">
        <v>640</v>
      </c>
      <c r="L14551" s="7" t="n">
        <v>455</v>
      </c>
      <c r="M14551" s="7" t="n">
        <v>3666</v>
      </c>
      <c r="N14551" s="0" t="s">
        <v>40</v>
      </c>
      <c r="Q14551" s="7" t="n">
        <v>13315.5</v>
      </c>
      <c r="R14551" s="0" t="n">
        <v>0.995</v>
      </c>
      <c r="S14551" s="0" t="n">
        <f aca="false">Q14551/R14551</f>
        <v>13382.4120603015</v>
      </c>
    </row>
    <row r="14552" customFormat="false" ht="12.8" hidden="false" customHeight="false" outlineLevel="0" collapsed="false">
      <c r="A14552" s="2" t="s">
        <v>23</v>
      </c>
      <c r="B14552" s="3" t="s">
        <v>24</v>
      </c>
      <c r="C14552" s="2" t="s">
        <v>49</v>
      </c>
      <c r="D14552" s="0" t="n">
        <v>46</v>
      </c>
      <c r="E14552" s="0" t="n">
        <v>50</v>
      </c>
      <c r="F14552" s="4" t="s">
        <v>29</v>
      </c>
      <c r="G14552" s="7" t="n">
        <v>16628.2412060302</v>
      </c>
      <c r="H14552" s="7" t="s">
        <v>38</v>
      </c>
      <c r="I14552" s="0" t="s">
        <v>20</v>
      </c>
      <c r="J14552" s="0" t="s">
        <v>39</v>
      </c>
      <c r="K14552" s="7" t="n">
        <v>640</v>
      </c>
      <c r="L14552" s="7" t="n">
        <v>455</v>
      </c>
      <c r="M14552" s="7" t="n">
        <v>3666</v>
      </c>
      <c r="N14552" s="0" t="s">
        <v>40</v>
      </c>
      <c r="Q14552" s="7" t="n">
        <v>16545.1</v>
      </c>
      <c r="R14552" s="0" t="n">
        <v>0.995</v>
      </c>
      <c r="S14552" s="0" t="n">
        <f aca="false">Q14552/R14552</f>
        <v>16628.2412060302</v>
      </c>
    </row>
    <row r="14553" customFormat="false" ht="12.8" hidden="false" customHeight="false" outlineLevel="0" collapsed="false">
      <c r="A14553" s="2" t="s">
        <v>23</v>
      </c>
      <c r="B14553" s="3" t="s">
        <v>24</v>
      </c>
      <c r="C14553" s="2" t="s">
        <v>49</v>
      </c>
      <c r="D14553" s="0" t="n">
        <v>51</v>
      </c>
      <c r="E14553" s="0" t="n">
        <v>55</v>
      </c>
      <c r="F14553" s="4" t="s">
        <v>29</v>
      </c>
      <c r="G14553" s="7" t="n">
        <v>21757.8894472362</v>
      </c>
      <c r="H14553" s="7" t="s">
        <v>38</v>
      </c>
      <c r="I14553" s="0" t="s">
        <v>20</v>
      </c>
      <c r="J14553" s="0" t="s">
        <v>39</v>
      </c>
      <c r="K14553" s="7" t="n">
        <v>640</v>
      </c>
      <c r="L14553" s="7" t="n">
        <v>455</v>
      </c>
      <c r="N14553" s="0" t="s">
        <v>40</v>
      </c>
      <c r="Q14553" s="7" t="n">
        <v>21649.1</v>
      </c>
      <c r="R14553" s="0" t="n">
        <v>0.995</v>
      </c>
      <c r="S14553" s="0" t="n">
        <f aca="false">Q14553/R14553</f>
        <v>21757.8894472362</v>
      </c>
    </row>
    <row r="14554" customFormat="false" ht="12.8" hidden="false" customHeight="false" outlineLevel="0" collapsed="false">
      <c r="A14554" s="2" t="s">
        <v>23</v>
      </c>
      <c r="B14554" s="3" t="s">
        <v>24</v>
      </c>
      <c r="C14554" s="2" t="s">
        <v>49</v>
      </c>
      <c r="D14554" s="0" t="n">
        <v>56</v>
      </c>
      <c r="E14554" s="0" t="n">
        <v>60</v>
      </c>
      <c r="F14554" s="4" t="s">
        <v>29</v>
      </c>
      <c r="G14554" s="7" t="n">
        <v>26514.9748743719</v>
      </c>
      <c r="H14554" s="7" t="s">
        <v>38</v>
      </c>
      <c r="I14554" s="0" t="s">
        <v>20</v>
      </c>
      <c r="J14554" s="0" t="s">
        <v>39</v>
      </c>
      <c r="K14554" s="7" t="n">
        <v>640</v>
      </c>
      <c r="L14554" s="7" t="n">
        <v>455</v>
      </c>
      <c r="N14554" s="0" t="s">
        <v>40</v>
      </c>
      <c r="Q14554" s="7" t="n">
        <v>26382.4</v>
      </c>
      <c r="R14554" s="0" t="n">
        <v>0.995</v>
      </c>
      <c r="S14554" s="0" t="n">
        <f aca="false">Q14554/R14554</f>
        <v>26514.9748743719</v>
      </c>
    </row>
    <row r="14555" customFormat="false" ht="12.8" hidden="false" customHeight="false" outlineLevel="0" collapsed="false">
      <c r="A14555" s="2" t="s">
        <v>23</v>
      </c>
      <c r="B14555" s="3" t="s">
        <v>24</v>
      </c>
      <c r="C14555" s="2" t="s">
        <v>49</v>
      </c>
      <c r="D14555" s="0" t="n">
        <v>61</v>
      </c>
      <c r="E14555" s="0" t="n">
        <v>64</v>
      </c>
      <c r="F14555" s="4" t="s">
        <v>29</v>
      </c>
      <c r="G14555" s="7" t="n">
        <v>31404.7236180905</v>
      </c>
      <c r="H14555" s="7" t="s">
        <v>38</v>
      </c>
      <c r="I14555" s="0" t="s">
        <v>20</v>
      </c>
      <c r="J14555" s="0" t="s">
        <v>39</v>
      </c>
      <c r="K14555" s="7" t="n">
        <v>640</v>
      </c>
      <c r="L14555" s="7" t="n">
        <v>455</v>
      </c>
      <c r="N14555" s="0" t="s">
        <v>40</v>
      </c>
      <c r="Q14555" s="7" t="n">
        <v>31247.7</v>
      </c>
      <c r="R14555" s="0" t="n">
        <v>0.995</v>
      </c>
      <c r="S14555" s="0" t="n">
        <f aca="false">Q14555/R14555</f>
        <v>31404.7236180905</v>
      </c>
    </row>
    <row r="14556" customFormat="false" ht="12.8" hidden="false" customHeight="false" outlineLevel="0" collapsed="false">
      <c r="A14556" s="2" t="s">
        <v>25</v>
      </c>
      <c r="B14556" s="3" t="s">
        <v>26</v>
      </c>
      <c r="C14556" s="2" t="s">
        <v>49</v>
      </c>
      <c r="D14556" s="0" t="n">
        <v>0</v>
      </c>
      <c r="E14556" s="0" t="n">
        <v>10</v>
      </c>
      <c r="F14556" s="4" t="s">
        <v>29</v>
      </c>
      <c r="G14556" s="7" t="n">
        <v>3318.79396984925</v>
      </c>
      <c r="H14556" s="7" t="s">
        <v>38</v>
      </c>
      <c r="I14556" s="0" t="s">
        <v>20</v>
      </c>
      <c r="J14556" s="0" t="s">
        <v>39</v>
      </c>
      <c r="K14556" s="7" t="n">
        <v>298</v>
      </c>
      <c r="L14556" s="7" t="n">
        <v>172</v>
      </c>
      <c r="N14556" s="0" t="s">
        <v>40</v>
      </c>
      <c r="Q14556" s="7" t="n">
        <v>3302.2</v>
      </c>
      <c r="R14556" s="0" t="n">
        <v>0.995</v>
      </c>
      <c r="S14556" s="0" t="n">
        <f aca="false">Q14556/R14556</f>
        <v>3318.79396984925</v>
      </c>
    </row>
    <row r="14557" customFormat="false" ht="12.8" hidden="false" customHeight="false" outlineLevel="0" collapsed="false">
      <c r="A14557" s="2" t="s">
        <v>25</v>
      </c>
      <c r="B14557" s="3" t="s">
        <v>26</v>
      </c>
      <c r="C14557" s="2" t="s">
        <v>49</v>
      </c>
      <c r="D14557" s="0" t="n">
        <v>11</v>
      </c>
      <c r="E14557" s="0" t="n">
        <v>17</v>
      </c>
      <c r="F14557" s="4" t="s">
        <v>29</v>
      </c>
      <c r="G14557" s="7" t="n">
        <v>3000.40201005025</v>
      </c>
      <c r="H14557" s="7" t="s">
        <v>38</v>
      </c>
      <c r="I14557" s="0" t="s">
        <v>20</v>
      </c>
      <c r="J14557" s="0" t="s">
        <v>39</v>
      </c>
      <c r="K14557" s="7" t="n">
        <v>298</v>
      </c>
      <c r="L14557" s="7" t="n">
        <v>172</v>
      </c>
      <c r="N14557" s="0" t="s">
        <v>40</v>
      </c>
      <c r="Q14557" s="7" t="n">
        <v>2985.4</v>
      </c>
      <c r="R14557" s="0" t="n">
        <v>0.995</v>
      </c>
      <c r="S14557" s="0" t="n">
        <f aca="false">Q14557/R14557</f>
        <v>3000.40201005025</v>
      </c>
    </row>
    <row r="14558" customFormat="false" ht="12.8" hidden="false" customHeight="false" outlineLevel="0" collapsed="false">
      <c r="A14558" s="2" t="s">
        <v>25</v>
      </c>
      <c r="B14558" s="3" t="s">
        <v>26</v>
      </c>
      <c r="C14558" s="2" t="s">
        <v>49</v>
      </c>
      <c r="D14558" s="0" t="n">
        <v>18</v>
      </c>
      <c r="E14558" s="0" t="n">
        <v>25</v>
      </c>
      <c r="F14558" s="4" t="s">
        <v>29</v>
      </c>
      <c r="G14558" s="7" t="n">
        <v>4223.11557788945</v>
      </c>
      <c r="H14558" s="7" t="s">
        <v>38</v>
      </c>
      <c r="I14558" s="0" t="s">
        <v>20</v>
      </c>
      <c r="J14558" s="0" t="s">
        <v>39</v>
      </c>
      <c r="K14558" s="7" t="n">
        <v>298</v>
      </c>
      <c r="L14558" s="7" t="n">
        <v>172</v>
      </c>
      <c r="M14558" s="7" t="n">
        <v>2607</v>
      </c>
      <c r="N14558" s="0" t="s">
        <v>40</v>
      </c>
      <c r="Q14558" s="7" t="n">
        <v>4202</v>
      </c>
      <c r="R14558" s="0" t="n">
        <v>0.995</v>
      </c>
      <c r="S14558" s="0" t="n">
        <f aca="false">Q14558/R14558</f>
        <v>4223.11557788945</v>
      </c>
    </row>
    <row r="14559" customFormat="false" ht="12.8" hidden="false" customHeight="false" outlineLevel="0" collapsed="false">
      <c r="A14559" s="2" t="s">
        <v>25</v>
      </c>
      <c r="B14559" s="3" t="s">
        <v>26</v>
      </c>
      <c r="C14559" s="2" t="s">
        <v>49</v>
      </c>
      <c r="D14559" s="0" t="n">
        <v>26</v>
      </c>
      <c r="E14559" s="0" t="n">
        <v>30</v>
      </c>
      <c r="F14559" s="4" t="s">
        <v>29</v>
      </c>
      <c r="G14559" s="7" t="n">
        <v>5172.76381909548</v>
      </c>
      <c r="H14559" s="7" t="s">
        <v>38</v>
      </c>
      <c r="I14559" s="0" t="s">
        <v>20</v>
      </c>
      <c r="J14559" s="0" t="s">
        <v>39</v>
      </c>
      <c r="K14559" s="7" t="n">
        <v>298</v>
      </c>
      <c r="L14559" s="7" t="n">
        <v>172</v>
      </c>
      <c r="M14559" s="7" t="n">
        <v>2607</v>
      </c>
      <c r="N14559" s="0" t="s">
        <v>40</v>
      </c>
      <c r="Q14559" s="7" t="n">
        <v>5146.9</v>
      </c>
      <c r="R14559" s="0" t="n">
        <v>0.995</v>
      </c>
      <c r="S14559" s="0" t="n">
        <f aca="false">Q14559/R14559</f>
        <v>5172.76381909548</v>
      </c>
    </row>
    <row r="14560" customFormat="false" ht="12.8" hidden="false" customHeight="false" outlineLevel="0" collapsed="false">
      <c r="A14560" s="2" t="s">
        <v>25</v>
      </c>
      <c r="B14560" s="3" t="s">
        <v>26</v>
      </c>
      <c r="C14560" s="2" t="s">
        <v>49</v>
      </c>
      <c r="D14560" s="0" t="n">
        <v>31</v>
      </c>
      <c r="E14560" s="0" t="n">
        <v>35</v>
      </c>
      <c r="F14560" s="4" t="s">
        <v>29</v>
      </c>
      <c r="G14560" s="7" t="n">
        <v>6117.98994974874</v>
      </c>
      <c r="H14560" s="7" t="s">
        <v>38</v>
      </c>
      <c r="I14560" s="0" t="s">
        <v>20</v>
      </c>
      <c r="J14560" s="0" t="s">
        <v>39</v>
      </c>
      <c r="K14560" s="7" t="n">
        <v>298</v>
      </c>
      <c r="L14560" s="7" t="n">
        <v>172</v>
      </c>
      <c r="M14560" s="7" t="n">
        <v>2607</v>
      </c>
      <c r="N14560" s="0" t="s">
        <v>40</v>
      </c>
      <c r="Q14560" s="7" t="n">
        <v>6087.4</v>
      </c>
      <c r="R14560" s="0" t="n">
        <v>0.995</v>
      </c>
      <c r="S14560" s="0" t="n">
        <f aca="false">Q14560/R14560</f>
        <v>6117.98994974874</v>
      </c>
    </row>
    <row r="14561" customFormat="false" ht="12.8" hidden="false" customHeight="false" outlineLevel="0" collapsed="false">
      <c r="A14561" s="2" t="s">
        <v>25</v>
      </c>
      <c r="B14561" s="3" t="s">
        <v>26</v>
      </c>
      <c r="C14561" s="2" t="s">
        <v>49</v>
      </c>
      <c r="D14561" s="0" t="n">
        <v>36</v>
      </c>
      <c r="E14561" s="0" t="n">
        <v>40</v>
      </c>
      <c r="F14561" s="4" t="s">
        <v>29</v>
      </c>
      <c r="G14561" s="7" t="n">
        <v>7558.49246231156</v>
      </c>
      <c r="H14561" s="7" t="s">
        <v>38</v>
      </c>
      <c r="I14561" s="0" t="s">
        <v>20</v>
      </c>
      <c r="J14561" s="0" t="s">
        <v>39</v>
      </c>
      <c r="K14561" s="7" t="n">
        <v>298</v>
      </c>
      <c r="L14561" s="7" t="n">
        <v>172</v>
      </c>
      <c r="M14561" s="7" t="n">
        <v>2607</v>
      </c>
      <c r="N14561" s="0" t="s">
        <v>40</v>
      </c>
      <c r="Q14561" s="7" t="n">
        <v>7520.7</v>
      </c>
      <c r="R14561" s="0" t="n">
        <v>0.995</v>
      </c>
      <c r="S14561" s="0" t="n">
        <f aca="false">Q14561/R14561</f>
        <v>7558.49246231156</v>
      </c>
    </row>
    <row r="14562" customFormat="false" ht="12.8" hidden="false" customHeight="false" outlineLevel="0" collapsed="false">
      <c r="A14562" s="2" t="s">
        <v>25</v>
      </c>
      <c r="B14562" s="3" t="s">
        <v>26</v>
      </c>
      <c r="C14562" s="2" t="s">
        <v>49</v>
      </c>
      <c r="D14562" s="0" t="n">
        <v>41</v>
      </c>
      <c r="E14562" s="0" t="n">
        <v>45</v>
      </c>
      <c r="F14562" s="4" t="s">
        <v>29</v>
      </c>
      <c r="G14562" s="7" t="n">
        <v>9294.17085427136</v>
      </c>
      <c r="H14562" s="7" t="s">
        <v>38</v>
      </c>
      <c r="I14562" s="0" t="s">
        <v>20</v>
      </c>
      <c r="J14562" s="0" t="s">
        <v>39</v>
      </c>
      <c r="K14562" s="7" t="n">
        <v>298</v>
      </c>
      <c r="L14562" s="7" t="n">
        <v>172</v>
      </c>
      <c r="M14562" s="7" t="n">
        <v>2607</v>
      </c>
      <c r="N14562" s="0" t="s">
        <v>40</v>
      </c>
      <c r="Q14562" s="7" t="n">
        <v>9247.7</v>
      </c>
      <c r="R14562" s="0" t="n">
        <v>0.995</v>
      </c>
      <c r="S14562" s="0" t="n">
        <f aca="false">Q14562/R14562</f>
        <v>9294.17085427136</v>
      </c>
    </row>
    <row r="14563" customFormat="false" ht="12.8" hidden="false" customHeight="false" outlineLevel="0" collapsed="false">
      <c r="A14563" s="2" t="s">
        <v>25</v>
      </c>
      <c r="B14563" s="3" t="s">
        <v>26</v>
      </c>
      <c r="C14563" s="2" t="s">
        <v>49</v>
      </c>
      <c r="D14563" s="0" t="n">
        <v>46</v>
      </c>
      <c r="E14563" s="0" t="n">
        <v>50</v>
      </c>
      <c r="F14563" s="4" t="s">
        <v>29</v>
      </c>
      <c r="G14563" s="7" t="n">
        <v>11547.2361809045</v>
      </c>
      <c r="H14563" s="7" t="s">
        <v>38</v>
      </c>
      <c r="I14563" s="0" t="s">
        <v>20</v>
      </c>
      <c r="J14563" s="0" t="s">
        <v>39</v>
      </c>
      <c r="K14563" s="7" t="n">
        <v>298</v>
      </c>
      <c r="L14563" s="7" t="n">
        <v>172</v>
      </c>
      <c r="M14563" s="7" t="n">
        <v>2607</v>
      </c>
      <c r="N14563" s="0" t="s">
        <v>40</v>
      </c>
      <c r="Q14563" s="7" t="n">
        <v>11489.5</v>
      </c>
      <c r="R14563" s="0" t="n">
        <v>0.995</v>
      </c>
      <c r="S14563" s="0" t="n">
        <f aca="false">Q14563/R14563</f>
        <v>11547.2361809045</v>
      </c>
    </row>
    <row r="14564" customFormat="false" ht="12.8" hidden="false" customHeight="false" outlineLevel="0" collapsed="false">
      <c r="A14564" s="2" t="s">
        <v>25</v>
      </c>
      <c r="B14564" s="3" t="s">
        <v>26</v>
      </c>
      <c r="C14564" s="2" t="s">
        <v>49</v>
      </c>
      <c r="D14564" s="0" t="n">
        <v>51</v>
      </c>
      <c r="E14564" s="0" t="n">
        <v>55</v>
      </c>
      <c r="F14564" s="4" t="s">
        <v>29</v>
      </c>
      <c r="G14564" s="7" t="n">
        <v>15110.351758794</v>
      </c>
      <c r="H14564" s="7" t="s">
        <v>38</v>
      </c>
      <c r="I14564" s="0" t="s">
        <v>20</v>
      </c>
      <c r="J14564" s="0" t="s">
        <v>39</v>
      </c>
      <c r="K14564" s="7" t="n">
        <v>298</v>
      </c>
      <c r="L14564" s="7" t="n">
        <v>172</v>
      </c>
      <c r="N14564" s="0" t="s">
        <v>40</v>
      </c>
      <c r="Q14564" s="7" t="n">
        <v>15034.8</v>
      </c>
      <c r="R14564" s="0" t="n">
        <v>0.995</v>
      </c>
      <c r="S14564" s="0" t="n">
        <f aca="false">Q14564/R14564</f>
        <v>15110.351758794</v>
      </c>
    </row>
    <row r="14565" customFormat="false" ht="12.8" hidden="false" customHeight="false" outlineLevel="0" collapsed="false">
      <c r="A14565" s="2" t="s">
        <v>25</v>
      </c>
      <c r="B14565" s="3" t="s">
        <v>26</v>
      </c>
      <c r="C14565" s="2" t="s">
        <v>49</v>
      </c>
      <c r="D14565" s="0" t="n">
        <v>56</v>
      </c>
      <c r="E14565" s="0" t="n">
        <v>60</v>
      </c>
      <c r="F14565" s="4" t="s">
        <v>29</v>
      </c>
      <c r="G14565" s="7" t="n">
        <v>18413.6683417085</v>
      </c>
      <c r="H14565" s="7" t="s">
        <v>38</v>
      </c>
      <c r="I14565" s="0" t="s">
        <v>20</v>
      </c>
      <c r="J14565" s="0" t="s">
        <v>39</v>
      </c>
      <c r="K14565" s="7" t="n">
        <v>298</v>
      </c>
      <c r="L14565" s="7" t="n">
        <v>172</v>
      </c>
      <c r="N14565" s="0" t="s">
        <v>40</v>
      </c>
      <c r="Q14565" s="7" t="n">
        <v>18321.6</v>
      </c>
      <c r="R14565" s="0" t="n">
        <v>0.995</v>
      </c>
      <c r="S14565" s="0" t="n">
        <f aca="false">Q14565/R14565</f>
        <v>18413.6683417085</v>
      </c>
    </row>
    <row r="14566" customFormat="false" ht="12.8" hidden="false" customHeight="false" outlineLevel="0" collapsed="false">
      <c r="A14566" s="2" t="s">
        <v>25</v>
      </c>
      <c r="B14566" s="3" t="s">
        <v>26</v>
      </c>
      <c r="C14566" s="2" t="s">
        <v>49</v>
      </c>
      <c r="D14566" s="0" t="n">
        <v>61</v>
      </c>
      <c r="E14566" s="0" t="n">
        <v>64</v>
      </c>
      <c r="F14566" s="4" t="s">
        <v>29</v>
      </c>
      <c r="G14566" s="7" t="n">
        <v>21808.743718593</v>
      </c>
      <c r="H14566" s="7" t="s">
        <v>38</v>
      </c>
      <c r="I14566" s="0" t="s">
        <v>20</v>
      </c>
      <c r="J14566" s="0" t="s">
        <v>39</v>
      </c>
      <c r="K14566" s="7" t="n">
        <v>298</v>
      </c>
      <c r="L14566" s="7" t="n">
        <v>172</v>
      </c>
      <c r="N14566" s="0" t="s">
        <v>40</v>
      </c>
      <c r="Q14566" s="7" t="n">
        <v>21699.7</v>
      </c>
      <c r="R14566" s="0" t="n">
        <v>0.995</v>
      </c>
      <c r="S14566" s="0" t="n">
        <f aca="false">Q14566/R14566</f>
        <v>21808.743718593</v>
      </c>
    </row>
    <row r="14567" customFormat="false" ht="12.8" hidden="false" customHeight="false" outlineLevel="0" collapsed="false">
      <c r="A14567" s="2" t="s">
        <v>27</v>
      </c>
      <c r="B14567" s="6" t="s">
        <v>28</v>
      </c>
      <c r="C14567" s="2" t="s">
        <v>49</v>
      </c>
      <c r="D14567" s="0" t="n">
        <v>0</v>
      </c>
      <c r="E14567" s="0" t="n">
        <v>10</v>
      </c>
      <c r="F14567" s="4" t="s">
        <v>29</v>
      </c>
      <c r="G14567" s="7" t="n">
        <v>3051.25628140704</v>
      </c>
      <c r="H14567" s="7" t="s">
        <v>38</v>
      </c>
      <c r="I14567" s="0" t="s">
        <v>20</v>
      </c>
      <c r="J14567" s="0" t="s">
        <v>39</v>
      </c>
      <c r="K14567" s="7" t="n">
        <v>155</v>
      </c>
      <c r="L14567" s="7" t="n">
        <v>79</v>
      </c>
      <c r="N14567" s="0" t="s">
        <v>40</v>
      </c>
      <c r="Q14567" s="7" t="n">
        <v>3036</v>
      </c>
      <c r="R14567" s="0" t="n">
        <v>0.995</v>
      </c>
      <c r="S14567" s="0" t="n">
        <f aca="false">Q14567/R14567</f>
        <v>3051.25628140704</v>
      </c>
    </row>
    <row r="14568" customFormat="false" ht="12.8" hidden="false" customHeight="false" outlineLevel="0" collapsed="false">
      <c r="A14568" s="2" t="s">
        <v>27</v>
      </c>
      <c r="B14568" s="6" t="s">
        <v>28</v>
      </c>
      <c r="C14568" s="2" t="s">
        <v>49</v>
      </c>
      <c r="D14568" s="0" t="n">
        <v>11</v>
      </c>
      <c r="E14568" s="0" t="n">
        <v>17</v>
      </c>
      <c r="F14568" s="4" t="s">
        <v>29</v>
      </c>
      <c r="G14568" s="7" t="n">
        <v>2757.18592964824</v>
      </c>
      <c r="H14568" s="7" t="s">
        <v>38</v>
      </c>
      <c r="I14568" s="0" t="s">
        <v>20</v>
      </c>
      <c r="J14568" s="0" t="s">
        <v>39</v>
      </c>
      <c r="K14568" s="7" t="n">
        <v>155</v>
      </c>
      <c r="L14568" s="7" t="n">
        <v>79</v>
      </c>
      <c r="N14568" s="0" t="s">
        <v>40</v>
      </c>
      <c r="Q14568" s="7" t="n">
        <v>2743.4</v>
      </c>
      <c r="R14568" s="0" t="n">
        <v>0.995</v>
      </c>
      <c r="S14568" s="0" t="n">
        <f aca="false">Q14568/R14568</f>
        <v>2757.18592964824</v>
      </c>
    </row>
    <row r="14569" customFormat="false" ht="12.8" hidden="false" customHeight="false" outlineLevel="0" collapsed="false">
      <c r="A14569" s="2" t="s">
        <v>27</v>
      </c>
      <c r="B14569" s="6" t="s">
        <v>28</v>
      </c>
      <c r="C14569" s="2" t="s">
        <v>49</v>
      </c>
      <c r="D14569" s="0" t="n">
        <v>18</v>
      </c>
      <c r="E14569" s="0" t="n">
        <v>25</v>
      </c>
      <c r="F14569" s="4" t="s">
        <v>29</v>
      </c>
      <c r="G14569" s="7" t="n">
        <v>3881.50753768844</v>
      </c>
      <c r="H14569" s="7" t="s">
        <v>38</v>
      </c>
      <c r="I14569" s="0" t="s">
        <v>20</v>
      </c>
      <c r="J14569" s="0" t="s">
        <v>39</v>
      </c>
      <c r="K14569" s="7" t="n">
        <v>155</v>
      </c>
      <c r="L14569" s="7" t="n">
        <v>79</v>
      </c>
      <c r="M14569" s="7" t="n">
        <v>2383</v>
      </c>
      <c r="N14569" s="0" t="s">
        <v>40</v>
      </c>
      <c r="Q14569" s="7" t="n">
        <v>3862.1</v>
      </c>
      <c r="R14569" s="0" t="n">
        <v>0.995</v>
      </c>
      <c r="S14569" s="0" t="n">
        <f aca="false">Q14569/R14569</f>
        <v>3881.50753768844</v>
      </c>
    </row>
    <row r="14570" customFormat="false" ht="12.8" hidden="false" customHeight="false" outlineLevel="0" collapsed="false">
      <c r="A14570" s="2" t="s">
        <v>27</v>
      </c>
      <c r="B14570" s="6" t="s">
        <v>28</v>
      </c>
      <c r="C14570" s="2" t="s">
        <v>49</v>
      </c>
      <c r="D14570" s="0" t="n">
        <v>26</v>
      </c>
      <c r="E14570" s="0" t="n">
        <v>30</v>
      </c>
      <c r="F14570" s="4" t="s">
        <v>29</v>
      </c>
      <c r="G14570" s="7" t="n">
        <v>4754.8743718593</v>
      </c>
      <c r="H14570" s="7" t="s">
        <v>38</v>
      </c>
      <c r="I14570" s="0" t="s">
        <v>20</v>
      </c>
      <c r="J14570" s="0" t="s">
        <v>39</v>
      </c>
      <c r="K14570" s="7" t="n">
        <v>155</v>
      </c>
      <c r="L14570" s="7" t="n">
        <v>79</v>
      </c>
      <c r="M14570" s="7" t="n">
        <v>2383</v>
      </c>
      <c r="N14570" s="0" t="s">
        <v>40</v>
      </c>
      <c r="Q14570" s="7" t="n">
        <v>4731.1</v>
      </c>
      <c r="R14570" s="0" t="n">
        <v>0.995</v>
      </c>
      <c r="S14570" s="0" t="n">
        <f aca="false">Q14570/R14570</f>
        <v>4754.8743718593</v>
      </c>
    </row>
    <row r="14571" customFormat="false" ht="12.8" hidden="false" customHeight="false" outlineLevel="0" collapsed="false">
      <c r="A14571" s="2" t="s">
        <v>27</v>
      </c>
      <c r="B14571" s="6" t="s">
        <v>28</v>
      </c>
      <c r="C14571" s="2" t="s">
        <v>49</v>
      </c>
      <c r="D14571" s="0" t="n">
        <v>31</v>
      </c>
      <c r="E14571" s="0" t="n">
        <v>35</v>
      </c>
      <c r="F14571" s="4" t="s">
        <v>29</v>
      </c>
      <c r="G14571" s="7" t="n">
        <v>5623.81909547739</v>
      </c>
      <c r="H14571" s="7" t="s">
        <v>38</v>
      </c>
      <c r="I14571" s="0" t="s">
        <v>20</v>
      </c>
      <c r="J14571" s="0" t="s">
        <v>39</v>
      </c>
      <c r="K14571" s="7" t="n">
        <v>155</v>
      </c>
      <c r="L14571" s="7" t="n">
        <v>79</v>
      </c>
      <c r="M14571" s="7" t="n">
        <v>2383</v>
      </c>
      <c r="N14571" s="0" t="s">
        <v>40</v>
      </c>
      <c r="Q14571" s="7" t="n">
        <v>5595.7</v>
      </c>
      <c r="R14571" s="0" t="n">
        <v>0.995</v>
      </c>
      <c r="S14571" s="0" t="n">
        <f aca="false">Q14571/R14571</f>
        <v>5623.81909547739</v>
      </c>
    </row>
    <row r="14572" customFormat="false" ht="12.8" hidden="false" customHeight="false" outlineLevel="0" collapsed="false">
      <c r="A14572" s="2" t="s">
        <v>27</v>
      </c>
      <c r="B14572" s="6" t="s">
        <v>28</v>
      </c>
      <c r="C14572" s="2" t="s">
        <v>49</v>
      </c>
      <c r="D14572" s="0" t="n">
        <v>36</v>
      </c>
      <c r="E14572" s="0" t="n">
        <v>40</v>
      </c>
      <c r="F14572" s="4" t="s">
        <v>29</v>
      </c>
      <c r="G14572" s="7" t="n">
        <v>6948.24120603015</v>
      </c>
      <c r="H14572" s="7" t="s">
        <v>38</v>
      </c>
      <c r="I14572" s="0" t="s">
        <v>20</v>
      </c>
      <c r="J14572" s="0" t="s">
        <v>39</v>
      </c>
      <c r="K14572" s="7" t="n">
        <v>155</v>
      </c>
      <c r="L14572" s="7" t="n">
        <v>79</v>
      </c>
      <c r="M14572" s="7" t="n">
        <v>2383</v>
      </c>
      <c r="N14572" s="0" t="s">
        <v>40</v>
      </c>
      <c r="Q14572" s="7" t="n">
        <v>6913.5</v>
      </c>
      <c r="R14572" s="0" t="n">
        <v>0.995</v>
      </c>
      <c r="S14572" s="0" t="n">
        <f aca="false">Q14572/R14572</f>
        <v>6948.24120603015</v>
      </c>
    </row>
    <row r="14573" customFormat="false" ht="12.8" hidden="false" customHeight="false" outlineLevel="0" collapsed="false">
      <c r="A14573" s="2" t="s">
        <v>27</v>
      </c>
      <c r="B14573" s="6" t="s">
        <v>28</v>
      </c>
      <c r="C14573" s="2" t="s">
        <v>49</v>
      </c>
      <c r="D14573" s="0" t="n">
        <v>41</v>
      </c>
      <c r="E14573" s="0" t="n">
        <v>45</v>
      </c>
      <c r="F14573" s="4" t="s">
        <v>29</v>
      </c>
      <c r="G14573" s="7" t="n">
        <v>8542.41206030151</v>
      </c>
      <c r="H14573" s="7" t="s">
        <v>38</v>
      </c>
      <c r="I14573" s="0" t="s">
        <v>20</v>
      </c>
      <c r="J14573" s="0" t="s">
        <v>39</v>
      </c>
      <c r="K14573" s="7" t="n">
        <v>155</v>
      </c>
      <c r="L14573" s="7" t="n">
        <v>79</v>
      </c>
      <c r="M14573" s="7" t="n">
        <v>2383</v>
      </c>
      <c r="N14573" s="0" t="s">
        <v>40</v>
      </c>
      <c r="Q14573" s="7" t="n">
        <v>8499.7</v>
      </c>
      <c r="R14573" s="0" t="n">
        <v>0.995</v>
      </c>
      <c r="S14573" s="0" t="n">
        <f aca="false">Q14573/R14573</f>
        <v>8542.41206030151</v>
      </c>
    </row>
    <row r="14574" customFormat="false" ht="12.8" hidden="false" customHeight="false" outlineLevel="0" collapsed="false">
      <c r="A14574" s="2" t="s">
        <v>27</v>
      </c>
      <c r="B14574" s="6" t="s">
        <v>28</v>
      </c>
      <c r="C14574" s="2" t="s">
        <v>49</v>
      </c>
      <c r="D14574" s="0" t="n">
        <v>46</v>
      </c>
      <c r="E14574" s="0" t="n">
        <v>50</v>
      </c>
      <c r="F14574" s="4" t="s">
        <v>29</v>
      </c>
      <c r="G14574" s="7" t="n">
        <v>10614.1708542714</v>
      </c>
      <c r="H14574" s="7" t="s">
        <v>38</v>
      </c>
      <c r="I14574" s="0" t="s">
        <v>20</v>
      </c>
      <c r="J14574" s="0" t="s">
        <v>39</v>
      </c>
      <c r="K14574" s="7" t="n">
        <v>155</v>
      </c>
      <c r="L14574" s="7" t="n">
        <v>79</v>
      </c>
      <c r="M14574" s="7" t="n">
        <v>2383</v>
      </c>
      <c r="N14574" s="0" t="s">
        <v>40</v>
      </c>
      <c r="Q14574" s="7" t="n">
        <v>10561.1</v>
      </c>
      <c r="R14574" s="0" t="n">
        <v>0.995</v>
      </c>
      <c r="S14574" s="0" t="n">
        <f aca="false">Q14574/R14574</f>
        <v>10614.1708542714</v>
      </c>
    </row>
    <row r="14575" customFormat="false" ht="12.8" hidden="false" customHeight="false" outlineLevel="0" collapsed="false">
      <c r="A14575" s="2" t="s">
        <v>27</v>
      </c>
      <c r="B14575" s="6" t="s">
        <v>28</v>
      </c>
      <c r="C14575" s="2" t="s">
        <v>49</v>
      </c>
      <c r="D14575" s="0" t="n">
        <v>51</v>
      </c>
      <c r="E14575" s="0" t="n">
        <v>55</v>
      </c>
      <c r="F14575" s="4" t="s">
        <v>29</v>
      </c>
      <c r="G14575" s="7" t="n">
        <v>13888.743718593</v>
      </c>
      <c r="H14575" s="7" t="s">
        <v>38</v>
      </c>
      <c r="I14575" s="0" t="s">
        <v>20</v>
      </c>
      <c r="J14575" s="0" t="s">
        <v>39</v>
      </c>
      <c r="K14575" s="7" t="n">
        <v>155</v>
      </c>
      <c r="L14575" s="7" t="n">
        <v>79</v>
      </c>
      <c r="N14575" s="0" t="s">
        <v>40</v>
      </c>
      <c r="Q14575" s="7" t="n">
        <v>13819.3</v>
      </c>
      <c r="R14575" s="0" t="n">
        <v>0.995</v>
      </c>
      <c r="S14575" s="0" t="n">
        <f aca="false">Q14575/R14575</f>
        <v>13888.743718593</v>
      </c>
    </row>
    <row r="14576" customFormat="false" ht="12.8" hidden="false" customHeight="false" outlineLevel="0" collapsed="false">
      <c r="A14576" s="2" t="s">
        <v>27</v>
      </c>
      <c r="B14576" s="6" t="s">
        <v>28</v>
      </c>
      <c r="C14576" s="2" t="s">
        <v>49</v>
      </c>
      <c r="D14576" s="0" t="n">
        <v>56</v>
      </c>
      <c r="E14576" s="0" t="n">
        <v>60</v>
      </c>
      <c r="F14576" s="4" t="s">
        <v>29</v>
      </c>
      <c r="G14576" s="7" t="n">
        <v>16924.5226130653</v>
      </c>
      <c r="H14576" s="7" t="s">
        <v>38</v>
      </c>
      <c r="I14576" s="0" t="s">
        <v>20</v>
      </c>
      <c r="J14576" s="0" t="s">
        <v>39</v>
      </c>
      <c r="K14576" s="7" t="n">
        <v>155</v>
      </c>
      <c r="L14576" s="7" t="n">
        <v>79</v>
      </c>
      <c r="N14576" s="0" t="s">
        <v>40</v>
      </c>
      <c r="Q14576" s="7" t="n">
        <v>16839.9</v>
      </c>
      <c r="R14576" s="0" t="n">
        <v>0.995</v>
      </c>
      <c r="S14576" s="0" t="n">
        <f aca="false">Q14576/R14576</f>
        <v>16924.5226130653</v>
      </c>
    </row>
    <row r="14577" customFormat="false" ht="12.8" hidden="false" customHeight="false" outlineLevel="0" collapsed="false">
      <c r="A14577" s="2" t="s">
        <v>27</v>
      </c>
      <c r="B14577" s="6" t="s">
        <v>28</v>
      </c>
      <c r="C14577" s="2" t="s">
        <v>49</v>
      </c>
      <c r="D14577" s="0" t="n">
        <v>61</v>
      </c>
      <c r="E14577" s="0" t="n">
        <v>64</v>
      </c>
      <c r="F14577" s="4" t="s">
        <v>29</v>
      </c>
      <c r="G14577" s="7" t="n">
        <v>20045.4271356784</v>
      </c>
      <c r="H14577" s="7" t="s">
        <v>38</v>
      </c>
      <c r="I14577" s="0" t="s">
        <v>20</v>
      </c>
      <c r="J14577" s="0" t="s">
        <v>39</v>
      </c>
      <c r="K14577" s="7" t="n">
        <v>155</v>
      </c>
      <c r="L14577" s="7" t="n">
        <v>79</v>
      </c>
      <c r="N14577" s="0" t="s">
        <v>40</v>
      </c>
      <c r="Q14577" s="7" t="n">
        <v>19945.2</v>
      </c>
      <c r="R14577" s="0" t="n">
        <v>0.995</v>
      </c>
      <c r="S14577" s="0" t="n">
        <f aca="false">Q14577/R14577</f>
        <v>20045.4271356784</v>
      </c>
    </row>
    <row r="14578" customFormat="false" ht="12.8" hidden="false" customHeight="false" outlineLevel="0" collapsed="false">
      <c r="A14578" s="2" t="s">
        <v>15</v>
      </c>
      <c r="B14578" s="3" t="s">
        <v>16</v>
      </c>
      <c r="C14578" s="2" t="s">
        <v>49</v>
      </c>
      <c r="D14578" s="0" t="n">
        <v>18</v>
      </c>
      <c r="E14578" s="0" t="n">
        <v>25</v>
      </c>
      <c r="F14578" s="4" t="s">
        <v>18</v>
      </c>
      <c r="G14578" s="7" t="n">
        <v>6840.20100502513</v>
      </c>
      <c r="H14578" s="7" t="s">
        <v>41</v>
      </c>
      <c r="I14578" s="0" t="s">
        <v>20</v>
      </c>
      <c r="J14578" s="0" t="s">
        <v>39</v>
      </c>
      <c r="K14578" s="7" t="n">
        <v>1143</v>
      </c>
      <c r="L14578" s="7" t="n">
        <v>600</v>
      </c>
      <c r="N14578" s="0" t="s">
        <v>22</v>
      </c>
      <c r="Q14578" s="7" t="n">
        <v>6806</v>
      </c>
      <c r="R14578" s="0" t="n">
        <v>0.995</v>
      </c>
      <c r="S14578" s="0" t="n">
        <f aca="false">Q14578/R14578</f>
        <v>6840.20100502513</v>
      </c>
    </row>
    <row r="14579" customFormat="false" ht="12.8" hidden="false" customHeight="false" outlineLevel="0" collapsed="false">
      <c r="A14579" s="2" t="s">
        <v>15</v>
      </c>
      <c r="B14579" s="3" t="s">
        <v>16</v>
      </c>
      <c r="C14579" s="2" t="s">
        <v>49</v>
      </c>
      <c r="D14579" s="0" t="n">
        <v>26</v>
      </c>
      <c r="E14579" s="0" t="n">
        <v>30</v>
      </c>
      <c r="F14579" s="4" t="s">
        <v>18</v>
      </c>
      <c r="G14579" s="7" t="n">
        <v>7390.30150753769</v>
      </c>
      <c r="H14579" s="7" t="s">
        <v>41</v>
      </c>
      <c r="I14579" s="0" t="s">
        <v>20</v>
      </c>
      <c r="J14579" s="0" t="s">
        <v>39</v>
      </c>
      <c r="K14579" s="7" t="n">
        <v>1143</v>
      </c>
      <c r="L14579" s="7" t="n">
        <v>600</v>
      </c>
      <c r="N14579" s="0" t="s">
        <v>22</v>
      </c>
      <c r="Q14579" s="7" t="n">
        <v>7353.35</v>
      </c>
      <c r="R14579" s="0" t="n">
        <v>0.995</v>
      </c>
      <c r="S14579" s="0" t="n">
        <f aca="false">Q14579/R14579</f>
        <v>7390.30150753769</v>
      </c>
    </row>
    <row r="14580" customFormat="false" ht="12.8" hidden="false" customHeight="false" outlineLevel="0" collapsed="false">
      <c r="A14580" s="2" t="s">
        <v>15</v>
      </c>
      <c r="B14580" s="3" t="s">
        <v>16</v>
      </c>
      <c r="C14580" s="2" t="s">
        <v>49</v>
      </c>
      <c r="D14580" s="0" t="n">
        <v>31</v>
      </c>
      <c r="E14580" s="0" t="n">
        <v>35</v>
      </c>
      <c r="F14580" s="4" t="s">
        <v>18</v>
      </c>
      <c r="G14580" s="7" t="n">
        <v>8805.72864321608</v>
      </c>
      <c r="H14580" s="7" t="s">
        <v>41</v>
      </c>
      <c r="I14580" s="0" t="s">
        <v>20</v>
      </c>
      <c r="J14580" s="0" t="s">
        <v>39</v>
      </c>
      <c r="K14580" s="7" t="n">
        <v>1143</v>
      </c>
      <c r="L14580" s="7" t="n">
        <v>600</v>
      </c>
      <c r="N14580" s="0" t="s">
        <v>22</v>
      </c>
      <c r="Q14580" s="7" t="n">
        <v>8761.7</v>
      </c>
      <c r="R14580" s="0" t="n">
        <v>0.995</v>
      </c>
      <c r="S14580" s="0" t="n">
        <f aca="false">Q14580/R14580</f>
        <v>8805.72864321608</v>
      </c>
    </row>
    <row r="14581" customFormat="false" ht="12.8" hidden="false" customHeight="false" outlineLevel="0" collapsed="false">
      <c r="A14581" s="2" t="s">
        <v>15</v>
      </c>
      <c r="B14581" s="3" t="s">
        <v>16</v>
      </c>
      <c r="C14581" s="2" t="s">
        <v>49</v>
      </c>
      <c r="D14581" s="0" t="n">
        <v>36</v>
      </c>
      <c r="E14581" s="0" t="n">
        <v>40</v>
      </c>
      <c r="F14581" s="4" t="s">
        <v>18</v>
      </c>
      <c r="G14581" s="7" t="n">
        <v>10744.472361809</v>
      </c>
      <c r="H14581" s="7" t="s">
        <v>41</v>
      </c>
      <c r="I14581" s="0" t="s">
        <v>20</v>
      </c>
      <c r="J14581" s="0" t="s">
        <v>39</v>
      </c>
      <c r="K14581" s="7" t="n">
        <v>1143</v>
      </c>
      <c r="L14581" s="7" t="n">
        <v>600</v>
      </c>
      <c r="N14581" s="0" t="s">
        <v>22</v>
      </c>
      <c r="Q14581" s="7" t="n">
        <v>10690.75</v>
      </c>
      <c r="R14581" s="0" t="n">
        <v>0.995</v>
      </c>
      <c r="S14581" s="0" t="n">
        <f aca="false">Q14581/R14581</f>
        <v>10744.472361809</v>
      </c>
    </row>
    <row r="14582" customFormat="false" ht="12.8" hidden="false" customHeight="false" outlineLevel="0" collapsed="false">
      <c r="A14582" s="2" t="s">
        <v>15</v>
      </c>
      <c r="B14582" s="3" t="s">
        <v>16</v>
      </c>
      <c r="C14582" s="2" t="s">
        <v>49</v>
      </c>
      <c r="D14582" s="0" t="n">
        <v>41</v>
      </c>
      <c r="E14582" s="0" t="n">
        <v>45</v>
      </c>
      <c r="F14582" s="4" t="s">
        <v>18</v>
      </c>
      <c r="G14582" s="7" t="n">
        <v>10900.0251256281</v>
      </c>
      <c r="H14582" s="7" t="s">
        <v>41</v>
      </c>
      <c r="I14582" s="0" t="s">
        <v>20</v>
      </c>
      <c r="J14582" s="0" t="s">
        <v>39</v>
      </c>
      <c r="K14582" s="7" t="n">
        <v>1143</v>
      </c>
      <c r="L14582" s="7" t="n">
        <v>600</v>
      </c>
      <c r="N14582" s="0" t="s">
        <v>22</v>
      </c>
      <c r="Q14582" s="7" t="n">
        <v>10845.525</v>
      </c>
      <c r="R14582" s="0" t="n">
        <v>0.995</v>
      </c>
      <c r="S14582" s="0" t="n">
        <f aca="false">Q14582/R14582</f>
        <v>10900.0251256281</v>
      </c>
    </row>
    <row r="14583" customFormat="false" ht="12.8" hidden="false" customHeight="false" outlineLevel="0" collapsed="false">
      <c r="A14583" s="2" t="s">
        <v>15</v>
      </c>
      <c r="B14583" s="3" t="s">
        <v>16</v>
      </c>
      <c r="C14583" s="2" t="s">
        <v>49</v>
      </c>
      <c r="D14583" s="0" t="n">
        <v>46</v>
      </c>
      <c r="E14583" s="0" t="n">
        <v>50</v>
      </c>
      <c r="F14583" s="4" t="s">
        <v>18</v>
      </c>
      <c r="G14583" s="7" t="n">
        <v>14093.4924623116</v>
      </c>
      <c r="H14583" s="7" t="s">
        <v>41</v>
      </c>
      <c r="I14583" s="0" t="s">
        <v>20</v>
      </c>
      <c r="J14583" s="0" t="s">
        <v>39</v>
      </c>
      <c r="K14583" s="7" t="n">
        <v>1143</v>
      </c>
      <c r="L14583" s="7" t="n">
        <v>600</v>
      </c>
      <c r="N14583" s="0" t="s">
        <v>22</v>
      </c>
      <c r="Q14583" s="7" t="n">
        <v>14023.025</v>
      </c>
      <c r="R14583" s="0" t="n">
        <v>0.995</v>
      </c>
      <c r="S14583" s="0" t="n">
        <f aca="false">Q14583/R14583</f>
        <v>14093.4924623116</v>
      </c>
    </row>
    <row r="14584" customFormat="false" ht="12.8" hidden="false" customHeight="false" outlineLevel="0" collapsed="false">
      <c r="A14584" s="2" t="s">
        <v>15</v>
      </c>
      <c r="B14584" s="3" t="s">
        <v>16</v>
      </c>
      <c r="C14584" s="2" t="s">
        <v>49</v>
      </c>
      <c r="D14584" s="0" t="n">
        <v>51</v>
      </c>
      <c r="E14584" s="0" t="n">
        <v>55</v>
      </c>
      <c r="F14584" s="4" t="s">
        <v>18</v>
      </c>
      <c r="G14584" s="7" t="n">
        <v>18709.5979899497</v>
      </c>
      <c r="H14584" s="7" t="s">
        <v>41</v>
      </c>
      <c r="I14584" s="0" t="s">
        <v>20</v>
      </c>
      <c r="J14584" s="0" t="s">
        <v>39</v>
      </c>
      <c r="K14584" s="7" t="n">
        <v>1143</v>
      </c>
      <c r="L14584" s="7" t="n">
        <v>600</v>
      </c>
      <c r="N14584" s="0" t="s">
        <v>22</v>
      </c>
      <c r="Q14584" s="7" t="n">
        <v>18616.05</v>
      </c>
      <c r="R14584" s="0" t="n">
        <v>0.995</v>
      </c>
      <c r="S14584" s="0" t="n">
        <f aca="false">Q14584/R14584</f>
        <v>18709.5979899497</v>
      </c>
    </row>
    <row r="14585" customFormat="false" ht="12.8" hidden="false" customHeight="false" outlineLevel="0" collapsed="false">
      <c r="A14585" s="2" t="s">
        <v>15</v>
      </c>
      <c r="B14585" s="3" t="s">
        <v>16</v>
      </c>
      <c r="C14585" s="2" t="s">
        <v>49</v>
      </c>
      <c r="D14585" s="0" t="n">
        <v>56</v>
      </c>
      <c r="E14585" s="0" t="n">
        <v>60</v>
      </c>
      <c r="F14585" s="4" t="s">
        <v>18</v>
      </c>
      <c r="G14585" s="7" t="n">
        <v>25277.8391959799</v>
      </c>
      <c r="H14585" s="7" t="s">
        <v>41</v>
      </c>
      <c r="I14585" s="0" t="s">
        <v>20</v>
      </c>
      <c r="J14585" s="0" t="s">
        <v>39</v>
      </c>
      <c r="K14585" s="7" t="n">
        <v>1143</v>
      </c>
      <c r="L14585" s="7" t="n">
        <v>600</v>
      </c>
      <c r="N14585" s="0" t="s">
        <v>22</v>
      </c>
      <c r="Q14585" s="7" t="n">
        <v>25151.45</v>
      </c>
      <c r="R14585" s="0" t="n">
        <v>0.995</v>
      </c>
      <c r="S14585" s="0" t="n">
        <f aca="false">Q14585/R14585</f>
        <v>25277.8391959799</v>
      </c>
    </row>
    <row r="14586" customFormat="false" ht="12.8" hidden="false" customHeight="false" outlineLevel="0" collapsed="false">
      <c r="A14586" s="2" t="s">
        <v>15</v>
      </c>
      <c r="B14586" s="3" t="s">
        <v>16</v>
      </c>
      <c r="C14586" s="2" t="s">
        <v>49</v>
      </c>
      <c r="D14586" s="0" t="n">
        <v>61</v>
      </c>
      <c r="E14586" s="0" t="n">
        <v>64</v>
      </c>
      <c r="F14586" s="4" t="s">
        <v>18</v>
      </c>
      <c r="G14586" s="7" t="n">
        <v>30980.7537688442</v>
      </c>
      <c r="H14586" s="7" t="s">
        <v>41</v>
      </c>
      <c r="I14586" s="0" t="s">
        <v>20</v>
      </c>
      <c r="J14586" s="0" t="s">
        <v>39</v>
      </c>
      <c r="K14586" s="7" t="n">
        <v>1143</v>
      </c>
      <c r="L14586" s="7" t="n">
        <v>600</v>
      </c>
      <c r="N14586" s="0" t="s">
        <v>22</v>
      </c>
      <c r="Q14586" s="7" t="n">
        <v>30825.85</v>
      </c>
      <c r="R14586" s="0" t="n">
        <v>0.995</v>
      </c>
      <c r="S14586" s="0" t="n">
        <f aca="false">Q14586/R14586</f>
        <v>30980.7537688442</v>
      </c>
    </row>
    <row r="14587" customFormat="false" ht="12.8" hidden="false" customHeight="false" outlineLevel="0" collapsed="false">
      <c r="A14587" s="2" t="s">
        <v>23</v>
      </c>
      <c r="B14587" s="3" t="s">
        <v>24</v>
      </c>
      <c r="C14587" s="2" t="s">
        <v>49</v>
      </c>
      <c r="D14587" s="0" t="n">
        <v>18</v>
      </c>
      <c r="E14587" s="0" t="n">
        <v>25</v>
      </c>
      <c r="F14587" s="4" t="s">
        <v>18</v>
      </c>
      <c r="G14587" s="7" t="n">
        <v>5123.96984924623</v>
      </c>
      <c r="H14587" s="7" t="s">
        <v>41</v>
      </c>
      <c r="I14587" s="0" t="s">
        <v>20</v>
      </c>
      <c r="J14587" s="0" t="s">
        <v>39</v>
      </c>
      <c r="K14587" s="7" t="n">
        <v>640</v>
      </c>
      <c r="L14587" s="7" t="n">
        <v>455</v>
      </c>
      <c r="N14587" s="0" t="s">
        <v>22</v>
      </c>
      <c r="Q14587" s="7" t="n">
        <v>5098.35</v>
      </c>
      <c r="R14587" s="0" t="n">
        <v>0.995</v>
      </c>
      <c r="S14587" s="0" t="n">
        <f aca="false">Q14587/R14587</f>
        <v>5123.96984924623</v>
      </c>
    </row>
    <row r="14588" customFormat="false" ht="12.8" hidden="false" customHeight="false" outlineLevel="0" collapsed="false">
      <c r="A14588" s="2" t="s">
        <v>23</v>
      </c>
      <c r="B14588" s="3" t="s">
        <v>24</v>
      </c>
      <c r="C14588" s="2" t="s">
        <v>49</v>
      </c>
      <c r="D14588" s="0" t="n">
        <v>26</v>
      </c>
      <c r="E14588" s="0" t="n">
        <v>30</v>
      </c>
      <c r="F14588" s="4" t="s">
        <v>18</v>
      </c>
      <c r="G14588" s="7" t="n">
        <v>5536.03015075377</v>
      </c>
      <c r="H14588" s="7" t="s">
        <v>41</v>
      </c>
      <c r="I14588" s="0" t="s">
        <v>20</v>
      </c>
      <c r="J14588" s="0" t="s">
        <v>39</v>
      </c>
      <c r="K14588" s="7" t="n">
        <v>640</v>
      </c>
      <c r="L14588" s="7" t="n">
        <v>455</v>
      </c>
      <c r="N14588" s="0" t="s">
        <v>22</v>
      </c>
      <c r="Q14588" s="7" t="n">
        <v>5508.35</v>
      </c>
      <c r="R14588" s="0" t="n">
        <v>0.995</v>
      </c>
      <c r="S14588" s="0" t="n">
        <f aca="false">Q14588/R14588</f>
        <v>5536.03015075377</v>
      </c>
    </row>
    <row r="14589" customFormat="false" ht="12.8" hidden="false" customHeight="false" outlineLevel="0" collapsed="false">
      <c r="A14589" s="2" t="s">
        <v>23</v>
      </c>
      <c r="B14589" s="3" t="s">
        <v>24</v>
      </c>
      <c r="C14589" s="2" t="s">
        <v>49</v>
      </c>
      <c r="D14589" s="0" t="n">
        <v>31</v>
      </c>
      <c r="E14589" s="0" t="n">
        <v>35</v>
      </c>
      <c r="F14589" s="4" t="s">
        <v>18</v>
      </c>
      <c r="G14589" s="7" t="n">
        <v>6596.05527638191</v>
      </c>
      <c r="H14589" s="7" t="s">
        <v>41</v>
      </c>
      <c r="I14589" s="0" t="s">
        <v>20</v>
      </c>
      <c r="J14589" s="0" t="s">
        <v>39</v>
      </c>
      <c r="K14589" s="7" t="n">
        <v>640</v>
      </c>
      <c r="L14589" s="7" t="n">
        <v>455</v>
      </c>
      <c r="N14589" s="0" t="s">
        <v>22</v>
      </c>
      <c r="Q14589" s="7" t="n">
        <v>6563.075</v>
      </c>
      <c r="R14589" s="0" t="n">
        <v>0.995</v>
      </c>
      <c r="S14589" s="0" t="n">
        <f aca="false">Q14589/R14589</f>
        <v>6596.05527638191</v>
      </c>
    </row>
    <row r="14590" customFormat="false" ht="12.8" hidden="false" customHeight="false" outlineLevel="0" collapsed="false">
      <c r="A14590" s="2" t="s">
        <v>23</v>
      </c>
      <c r="B14590" s="3" t="s">
        <v>24</v>
      </c>
      <c r="C14590" s="2" t="s">
        <v>49</v>
      </c>
      <c r="D14590" s="0" t="n">
        <v>36</v>
      </c>
      <c r="E14590" s="0" t="n">
        <v>40</v>
      </c>
      <c r="F14590" s="4" t="s">
        <v>18</v>
      </c>
      <c r="G14590" s="7" t="n">
        <v>8047.53768844221</v>
      </c>
      <c r="H14590" s="7" t="s">
        <v>41</v>
      </c>
      <c r="I14590" s="0" t="s">
        <v>20</v>
      </c>
      <c r="J14590" s="0" t="s">
        <v>39</v>
      </c>
      <c r="K14590" s="7" t="n">
        <v>640</v>
      </c>
      <c r="L14590" s="7" t="n">
        <v>455</v>
      </c>
      <c r="N14590" s="0" t="s">
        <v>22</v>
      </c>
      <c r="Q14590" s="7" t="n">
        <v>8007.3</v>
      </c>
      <c r="R14590" s="0" t="n">
        <v>0.995</v>
      </c>
      <c r="S14590" s="0" t="n">
        <f aca="false">Q14590/R14590</f>
        <v>8047.53768844221</v>
      </c>
    </row>
    <row r="14591" customFormat="false" ht="12.8" hidden="false" customHeight="false" outlineLevel="0" collapsed="false">
      <c r="A14591" s="2" t="s">
        <v>23</v>
      </c>
      <c r="B14591" s="3" t="s">
        <v>24</v>
      </c>
      <c r="C14591" s="2" t="s">
        <v>49</v>
      </c>
      <c r="D14591" s="0" t="n">
        <v>41</v>
      </c>
      <c r="E14591" s="0" t="n">
        <v>45</v>
      </c>
      <c r="F14591" s="4" t="s">
        <v>18</v>
      </c>
      <c r="G14591" s="7" t="n">
        <v>8164.97487437186</v>
      </c>
      <c r="H14591" s="7" t="s">
        <v>41</v>
      </c>
      <c r="I14591" s="0" t="s">
        <v>20</v>
      </c>
      <c r="J14591" s="0" t="s">
        <v>39</v>
      </c>
      <c r="K14591" s="7" t="n">
        <v>640</v>
      </c>
      <c r="L14591" s="7" t="n">
        <v>455</v>
      </c>
      <c r="N14591" s="0" t="s">
        <v>22</v>
      </c>
      <c r="Q14591" s="7" t="n">
        <v>8124.15</v>
      </c>
      <c r="R14591" s="0" t="n">
        <v>0.995</v>
      </c>
      <c r="S14591" s="0" t="n">
        <f aca="false">Q14591/R14591</f>
        <v>8164.97487437186</v>
      </c>
    </row>
    <row r="14592" customFormat="false" ht="12.8" hidden="false" customHeight="false" outlineLevel="0" collapsed="false">
      <c r="A14592" s="2" t="s">
        <v>23</v>
      </c>
      <c r="B14592" s="3" t="s">
        <v>24</v>
      </c>
      <c r="C14592" s="2" t="s">
        <v>49</v>
      </c>
      <c r="D14592" s="0" t="n">
        <v>46</v>
      </c>
      <c r="E14592" s="0" t="n">
        <v>50</v>
      </c>
      <c r="F14592" s="4" t="s">
        <v>18</v>
      </c>
      <c r="G14592" s="7" t="n">
        <v>10556.9849246231</v>
      </c>
      <c r="H14592" s="7" t="s">
        <v>41</v>
      </c>
      <c r="I14592" s="0" t="s">
        <v>20</v>
      </c>
      <c r="J14592" s="0" t="s">
        <v>39</v>
      </c>
      <c r="K14592" s="7" t="n">
        <v>640</v>
      </c>
      <c r="L14592" s="7" t="n">
        <v>455</v>
      </c>
      <c r="N14592" s="0" t="s">
        <v>22</v>
      </c>
      <c r="Q14592" s="7" t="n">
        <v>10504.2</v>
      </c>
      <c r="R14592" s="0" t="n">
        <v>0.995</v>
      </c>
      <c r="S14592" s="0" t="n">
        <f aca="false">Q14592/R14592</f>
        <v>10556.9849246231</v>
      </c>
    </row>
    <row r="14593" customFormat="false" ht="12.8" hidden="false" customHeight="false" outlineLevel="0" collapsed="false">
      <c r="A14593" s="2" t="s">
        <v>23</v>
      </c>
      <c r="B14593" s="3" t="s">
        <v>24</v>
      </c>
      <c r="C14593" s="2" t="s">
        <v>49</v>
      </c>
      <c r="D14593" s="0" t="n">
        <v>51</v>
      </c>
      <c r="E14593" s="0" t="n">
        <v>55</v>
      </c>
      <c r="F14593" s="4" t="s">
        <v>18</v>
      </c>
      <c r="G14593" s="7" t="n">
        <v>14014.1708542714</v>
      </c>
      <c r="H14593" s="7" t="s">
        <v>41</v>
      </c>
      <c r="I14593" s="0" t="s">
        <v>20</v>
      </c>
      <c r="J14593" s="0" t="s">
        <v>39</v>
      </c>
      <c r="K14593" s="7" t="n">
        <v>640</v>
      </c>
      <c r="L14593" s="7" t="n">
        <v>455</v>
      </c>
      <c r="N14593" s="0" t="s">
        <v>22</v>
      </c>
      <c r="Q14593" s="7" t="n">
        <v>13944.1</v>
      </c>
      <c r="R14593" s="0" t="n">
        <v>0.995</v>
      </c>
      <c r="S14593" s="0" t="n">
        <f aca="false">Q14593/R14593</f>
        <v>14014.1708542714</v>
      </c>
    </row>
    <row r="14594" customFormat="false" ht="12.8" hidden="false" customHeight="false" outlineLevel="0" collapsed="false">
      <c r="A14594" s="2" t="s">
        <v>23</v>
      </c>
      <c r="B14594" s="3" t="s">
        <v>24</v>
      </c>
      <c r="C14594" s="2" t="s">
        <v>49</v>
      </c>
      <c r="D14594" s="0" t="n">
        <v>56</v>
      </c>
      <c r="E14594" s="0" t="n">
        <v>60</v>
      </c>
      <c r="F14594" s="4" t="s">
        <v>18</v>
      </c>
      <c r="G14594" s="7" t="n">
        <v>18934.1708542714</v>
      </c>
      <c r="H14594" s="7" t="s">
        <v>41</v>
      </c>
      <c r="I14594" s="0" t="s">
        <v>20</v>
      </c>
      <c r="J14594" s="0" t="s">
        <v>39</v>
      </c>
      <c r="K14594" s="7" t="n">
        <v>640</v>
      </c>
      <c r="L14594" s="7" t="n">
        <v>455</v>
      </c>
      <c r="N14594" s="0" t="s">
        <v>22</v>
      </c>
      <c r="Q14594" s="7" t="n">
        <v>18839.5</v>
      </c>
      <c r="R14594" s="0" t="n">
        <v>0.995</v>
      </c>
      <c r="S14594" s="0" t="n">
        <f aca="false">Q14594/R14594</f>
        <v>18934.1708542714</v>
      </c>
    </row>
    <row r="14595" customFormat="false" ht="12.8" hidden="false" customHeight="false" outlineLevel="0" collapsed="false">
      <c r="A14595" s="2" t="s">
        <v>23</v>
      </c>
      <c r="B14595" s="3" t="s">
        <v>24</v>
      </c>
      <c r="C14595" s="2" t="s">
        <v>49</v>
      </c>
      <c r="D14595" s="0" t="n">
        <v>61</v>
      </c>
      <c r="E14595" s="0" t="n">
        <v>64</v>
      </c>
      <c r="F14595" s="4" t="s">
        <v>18</v>
      </c>
      <c r="G14595" s="7" t="n">
        <v>23206.2060301507</v>
      </c>
      <c r="H14595" s="7" t="s">
        <v>41</v>
      </c>
      <c r="I14595" s="0" t="s">
        <v>20</v>
      </c>
      <c r="J14595" s="0" t="s">
        <v>39</v>
      </c>
      <c r="K14595" s="7" t="n">
        <v>640</v>
      </c>
      <c r="L14595" s="7" t="n">
        <v>455</v>
      </c>
      <c r="N14595" s="0" t="s">
        <v>22</v>
      </c>
      <c r="Q14595" s="7" t="n">
        <v>23090.175</v>
      </c>
      <c r="R14595" s="0" t="n">
        <v>0.995</v>
      </c>
      <c r="S14595" s="0" t="n">
        <f aca="false">Q14595/R14595</f>
        <v>23206.2060301507</v>
      </c>
    </row>
    <row r="14596" customFormat="false" ht="12.8" hidden="false" customHeight="false" outlineLevel="0" collapsed="false">
      <c r="A14596" s="2" t="s">
        <v>25</v>
      </c>
      <c r="B14596" s="3" t="s">
        <v>26</v>
      </c>
      <c r="C14596" s="2" t="s">
        <v>49</v>
      </c>
      <c r="D14596" s="0" t="n">
        <v>18</v>
      </c>
      <c r="E14596" s="0" t="n">
        <v>25</v>
      </c>
      <c r="F14596" s="4" t="s">
        <v>18</v>
      </c>
      <c r="G14596" s="7" t="n">
        <v>2735.05025125628</v>
      </c>
      <c r="H14596" s="7" t="s">
        <v>41</v>
      </c>
      <c r="I14596" s="0" t="s">
        <v>20</v>
      </c>
      <c r="J14596" s="0" t="s">
        <v>39</v>
      </c>
      <c r="K14596" s="7" t="n">
        <v>298</v>
      </c>
      <c r="L14596" s="7" t="n">
        <v>172</v>
      </c>
      <c r="N14596" s="0" t="s">
        <v>22</v>
      </c>
      <c r="Q14596" s="7" t="n">
        <v>2721.375</v>
      </c>
      <c r="R14596" s="0" t="n">
        <v>0.995</v>
      </c>
      <c r="S14596" s="0" t="n">
        <f aca="false">Q14596/R14596</f>
        <v>2735.05025125628</v>
      </c>
    </row>
    <row r="14597" customFormat="false" ht="12.8" hidden="false" customHeight="false" outlineLevel="0" collapsed="false">
      <c r="A14597" s="2" t="s">
        <v>25</v>
      </c>
      <c r="B14597" s="3" t="s">
        <v>26</v>
      </c>
      <c r="C14597" s="2" t="s">
        <v>49</v>
      </c>
      <c r="D14597" s="0" t="n">
        <v>26</v>
      </c>
      <c r="E14597" s="0" t="n">
        <v>30</v>
      </c>
      <c r="F14597" s="4" t="s">
        <v>18</v>
      </c>
      <c r="G14597" s="7" t="n">
        <v>2954.47236180905</v>
      </c>
      <c r="H14597" s="7" t="s">
        <v>41</v>
      </c>
      <c r="I14597" s="0" t="s">
        <v>20</v>
      </c>
      <c r="J14597" s="0" t="s">
        <v>39</v>
      </c>
      <c r="K14597" s="7" t="n">
        <v>298</v>
      </c>
      <c r="L14597" s="7" t="n">
        <v>172</v>
      </c>
      <c r="N14597" s="0" t="s">
        <v>22</v>
      </c>
      <c r="Q14597" s="7" t="n">
        <v>2939.7</v>
      </c>
      <c r="R14597" s="0" t="n">
        <v>0.995</v>
      </c>
      <c r="S14597" s="0" t="n">
        <f aca="false">Q14597/R14597</f>
        <v>2954.47236180905</v>
      </c>
    </row>
    <row r="14598" customFormat="false" ht="12.8" hidden="false" customHeight="false" outlineLevel="0" collapsed="false">
      <c r="A14598" s="2" t="s">
        <v>25</v>
      </c>
      <c r="B14598" s="3" t="s">
        <v>26</v>
      </c>
      <c r="C14598" s="2" t="s">
        <v>49</v>
      </c>
      <c r="D14598" s="0" t="n">
        <v>31</v>
      </c>
      <c r="E14598" s="0" t="n">
        <v>35</v>
      </c>
      <c r="F14598" s="4" t="s">
        <v>18</v>
      </c>
      <c r="G14598" s="7" t="n">
        <v>3520.02512562814</v>
      </c>
      <c r="H14598" s="7" t="s">
        <v>41</v>
      </c>
      <c r="I14598" s="0" t="s">
        <v>20</v>
      </c>
      <c r="J14598" s="0" t="s">
        <v>39</v>
      </c>
      <c r="K14598" s="7" t="n">
        <v>298</v>
      </c>
      <c r="L14598" s="7" t="n">
        <v>172</v>
      </c>
      <c r="N14598" s="0" t="s">
        <v>22</v>
      </c>
      <c r="Q14598" s="7" t="n">
        <v>3502.425</v>
      </c>
      <c r="R14598" s="0" t="n">
        <v>0.995</v>
      </c>
      <c r="S14598" s="0" t="n">
        <f aca="false">Q14598/R14598</f>
        <v>3520.02512562814</v>
      </c>
    </row>
    <row r="14599" customFormat="false" ht="12.8" hidden="false" customHeight="false" outlineLevel="0" collapsed="false">
      <c r="A14599" s="2" t="s">
        <v>25</v>
      </c>
      <c r="B14599" s="3" t="s">
        <v>26</v>
      </c>
      <c r="C14599" s="2" t="s">
        <v>49</v>
      </c>
      <c r="D14599" s="0" t="n">
        <v>36</v>
      </c>
      <c r="E14599" s="0" t="n">
        <v>40</v>
      </c>
      <c r="F14599" s="4" t="s">
        <v>18</v>
      </c>
      <c r="G14599" s="7" t="n">
        <v>4295.72864321608</v>
      </c>
      <c r="H14599" s="7" t="s">
        <v>41</v>
      </c>
      <c r="I14599" s="0" t="s">
        <v>20</v>
      </c>
      <c r="J14599" s="0" t="s">
        <v>39</v>
      </c>
      <c r="K14599" s="7" t="n">
        <v>298</v>
      </c>
      <c r="L14599" s="7" t="n">
        <v>172</v>
      </c>
      <c r="N14599" s="0" t="s">
        <v>22</v>
      </c>
      <c r="Q14599" s="7" t="n">
        <v>4274.25</v>
      </c>
      <c r="R14599" s="0" t="n">
        <v>0.995</v>
      </c>
      <c r="S14599" s="0" t="n">
        <f aca="false">Q14599/R14599</f>
        <v>4295.72864321608</v>
      </c>
    </row>
    <row r="14600" customFormat="false" ht="12.8" hidden="false" customHeight="false" outlineLevel="0" collapsed="false">
      <c r="A14600" s="2" t="s">
        <v>25</v>
      </c>
      <c r="B14600" s="3" t="s">
        <v>26</v>
      </c>
      <c r="C14600" s="2" t="s">
        <v>49</v>
      </c>
      <c r="D14600" s="0" t="n">
        <v>41</v>
      </c>
      <c r="E14600" s="0" t="n">
        <v>45</v>
      </c>
      <c r="F14600" s="4" t="s">
        <v>18</v>
      </c>
      <c r="G14600" s="7" t="n">
        <v>4842.73869346734</v>
      </c>
      <c r="H14600" s="7" t="s">
        <v>41</v>
      </c>
      <c r="I14600" s="0" t="s">
        <v>20</v>
      </c>
      <c r="J14600" s="0" t="s">
        <v>39</v>
      </c>
      <c r="K14600" s="7" t="n">
        <v>298</v>
      </c>
      <c r="L14600" s="7" t="n">
        <v>172</v>
      </c>
      <c r="N14600" s="0" t="s">
        <v>22</v>
      </c>
      <c r="Q14600" s="7" t="n">
        <v>4818.525</v>
      </c>
      <c r="R14600" s="0" t="n">
        <v>0.995</v>
      </c>
      <c r="S14600" s="0" t="n">
        <f aca="false">Q14600/R14600</f>
        <v>4842.73869346734</v>
      </c>
    </row>
    <row r="14601" customFormat="false" ht="12.8" hidden="false" customHeight="false" outlineLevel="0" collapsed="false">
      <c r="A14601" s="2" t="s">
        <v>25</v>
      </c>
      <c r="B14601" s="3" t="s">
        <v>26</v>
      </c>
      <c r="C14601" s="2" t="s">
        <v>49</v>
      </c>
      <c r="D14601" s="0" t="n">
        <v>46</v>
      </c>
      <c r="E14601" s="0" t="n">
        <v>50</v>
      </c>
      <c r="F14601" s="4" t="s">
        <v>18</v>
      </c>
      <c r="G14601" s="7" t="n">
        <v>6261.25628140704</v>
      </c>
      <c r="H14601" s="7" t="s">
        <v>41</v>
      </c>
      <c r="I14601" s="0" t="s">
        <v>20</v>
      </c>
      <c r="J14601" s="0" t="s">
        <v>39</v>
      </c>
      <c r="K14601" s="7" t="n">
        <v>298</v>
      </c>
      <c r="L14601" s="7" t="n">
        <v>172</v>
      </c>
      <c r="N14601" s="0" t="s">
        <v>22</v>
      </c>
      <c r="Q14601" s="7" t="n">
        <v>6229.95</v>
      </c>
      <c r="R14601" s="0" t="n">
        <v>0.995</v>
      </c>
      <c r="S14601" s="0" t="n">
        <f aca="false">Q14601/R14601</f>
        <v>6261.25628140704</v>
      </c>
    </row>
    <row r="14602" customFormat="false" ht="12.8" hidden="false" customHeight="false" outlineLevel="0" collapsed="false">
      <c r="A14602" s="2" t="s">
        <v>25</v>
      </c>
      <c r="B14602" s="3" t="s">
        <v>26</v>
      </c>
      <c r="C14602" s="2" t="s">
        <v>49</v>
      </c>
      <c r="D14602" s="0" t="n">
        <v>51</v>
      </c>
      <c r="E14602" s="0" t="n">
        <v>55</v>
      </c>
      <c r="F14602" s="4" t="s">
        <v>18</v>
      </c>
      <c r="G14602" s="7" t="n">
        <v>8311.25628140704</v>
      </c>
      <c r="H14602" s="7" t="s">
        <v>41</v>
      </c>
      <c r="I14602" s="0" t="s">
        <v>20</v>
      </c>
      <c r="J14602" s="0" t="s">
        <v>39</v>
      </c>
      <c r="K14602" s="7" t="n">
        <v>298</v>
      </c>
      <c r="L14602" s="7" t="n">
        <v>172</v>
      </c>
      <c r="N14602" s="0" t="s">
        <v>22</v>
      </c>
      <c r="Q14602" s="7" t="n">
        <v>8269.7</v>
      </c>
      <c r="R14602" s="0" t="n">
        <v>0.995</v>
      </c>
      <c r="S14602" s="0" t="n">
        <f aca="false">Q14602/R14602</f>
        <v>8311.25628140704</v>
      </c>
    </row>
    <row r="14603" customFormat="false" ht="12.8" hidden="false" customHeight="false" outlineLevel="0" collapsed="false">
      <c r="A14603" s="2" t="s">
        <v>25</v>
      </c>
      <c r="B14603" s="3" t="s">
        <v>26</v>
      </c>
      <c r="C14603" s="2" t="s">
        <v>49</v>
      </c>
      <c r="D14603" s="0" t="n">
        <v>56</v>
      </c>
      <c r="E14603" s="0" t="n">
        <v>60</v>
      </c>
      <c r="F14603" s="4" t="s">
        <v>18</v>
      </c>
      <c r="G14603" s="7" t="n">
        <v>11229.6733668342</v>
      </c>
      <c r="H14603" s="7" t="s">
        <v>41</v>
      </c>
      <c r="I14603" s="0" t="s">
        <v>20</v>
      </c>
      <c r="J14603" s="0" t="s">
        <v>39</v>
      </c>
      <c r="K14603" s="7" t="n">
        <v>298</v>
      </c>
      <c r="L14603" s="7" t="n">
        <v>172</v>
      </c>
      <c r="N14603" s="0" t="s">
        <v>22</v>
      </c>
      <c r="Q14603" s="7" t="n">
        <v>11173.525</v>
      </c>
      <c r="R14603" s="0" t="n">
        <v>0.995</v>
      </c>
      <c r="S14603" s="0" t="n">
        <f aca="false">Q14603/R14603</f>
        <v>11229.6733668342</v>
      </c>
    </row>
    <row r="14604" customFormat="false" ht="12.8" hidden="false" customHeight="false" outlineLevel="0" collapsed="false">
      <c r="A14604" s="2" t="s">
        <v>25</v>
      </c>
      <c r="B14604" s="3" t="s">
        <v>26</v>
      </c>
      <c r="C14604" s="2" t="s">
        <v>49</v>
      </c>
      <c r="D14604" s="0" t="n">
        <v>61</v>
      </c>
      <c r="E14604" s="0" t="n">
        <v>64</v>
      </c>
      <c r="F14604" s="4" t="s">
        <v>18</v>
      </c>
      <c r="G14604" s="7" t="n">
        <v>13762.8140703518</v>
      </c>
      <c r="H14604" s="7" t="s">
        <v>41</v>
      </c>
      <c r="I14604" s="0" t="s">
        <v>20</v>
      </c>
      <c r="J14604" s="0" t="s">
        <v>39</v>
      </c>
      <c r="K14604" s="7" t="n">
        <v>298</v>
      </c>
      <c r="L14604" s="7" t="n">
        <v>172</v>
      </c>
      <c r="N14604" s="0" t="s">
        <v>22</v>
      </c>
      <c r="Q14604" s="7" t="n">
        <v>13694</v>
      </c>
      <c r="R14604" s="0" t="n">
        <v>0.995</v>
      </c>
      <c r="S14604" s="0" t="n">
        <f aca="false">Q14604/R14604</f>
        <v>13762.8140703518</v>
      </c>
    </row>
    <row r="14605" customFormat="false" ht="12.8" hidden="false" customHeight="false" outlineLevel="0" collapsed="false">
      <c r="A14605" s="2" t="s">
        <v>27</v>
      </c>
      <c r="B14605" s="6" t="s">
        <v>28</v>
      </c>
      <c r="C14605" s="2" t="s">
        <v>49</v>
      </c>
      <c r="D14605" s="0" t="n">
        <v>18</v>
      </c>
      <c r="E14605" s="0" t="n">
        <v>25</v>
      </c>
      <c r="F14605" s="4" t="s">
        <v>18</v>
      </c>
      <c r="G14605" s="7" t="n">
        <v>2087.08542713568</v>
      </c>
      <c r="H14605" s="7" t="s">
        <v>41</v>
      </c>
      <c r="I14605" s="0" t="s">
        <v>20</v>
      </c>
      <c r="J14605" s="0" t="s">
        <v>39</v>
      </c>
      <c r="K14605" s="7" t="n">
        <v>155</v>
      </c>
      <c r="L14605" s="7" t="n">
        <v>79</v>
      </c>
      <c r="N14605" s="0" t="s">
        <v>22</v>
      </c>
      <c r="Q14605" s="7" t="n">
        <v>2076.65</v>
      </c>
      <c r="R14605" s="0" t="n">
        <v>0.995</v>
      </c>
      <c r="S14605" s="0" t="n">
        <f aca="false">Q14605/R14605</f>
        <v>2087.08542713568</v>
      </c>
    </row>
    <row r="14606" customFormat="false" ht="12.8" hidden="false" customHeight="false" outlineLevel="0" collapsed="false">
      <c r="A14606" s="2" t="s">
        <v>27</v>
      </c>
      <c r="B14606" s="6" t="s">
        <v>28</v>
      </c>
      <c r="C14606" s="2" t="s">
        <v>49</v>
      </c>
      <c r="D14606" s="0" t="n">
        <v>26</v>
      </c>
      <c r="E14606" s="0" t="n">
        <v>30</v>
      </c>
      <c r="F14606" s="4" t="s">
        <v>18</v>
      </c>
      <c r="G14606" s="7" t="n">
        <v>2255</v>
      </c>
      <c r="H14606" s="7" t="s">
        <v>41</v>
      </c>
      <c r="I14606" s="0" t="s">
        <v>20</v>
      </c>
      <c r="J14606" s="0" t="s">
        <v>39</v>
      </c>
      <c r="K14606" s="7" t="n">
        <v>155</v>
      </c>
      <c r="L14606" s="7" t="n">
        <v>79</v>
      </c>
      <c r="N14606" s="0" t="s">
        <v>22</v>
      </c>
      <c r="Q14606" s="7" t="n">
        <v>2243.725</v>
      </c>
      <c r="R14606" s="0" t="n">
        <v>0.995</v>
      </c>
      <c r="S14606" s="0" t="n">
        <f aca="false">Q14606/R14606</f>
        <v>2255</v>
      </c>
    </row>
    <row r="14607" customFormat="false" ht="12.8" hidden="false" customHeight="false" outlineLevel="0" collapsed="false">
      <c r="A14607" s="2" t="s">
        <v>27</v>
      </c>
      <c r="B14607" s="6" t="s">
        <v>28</v>
      </c>
      <c r="C14607" s="2" t="s">
        <v>49</v>
      </c>
      <c r="D14607" s="0" t="n">
        <v>31</v>
      </c>
      <c r="E14607" s="0" t="n">
        <v>35</v>
      </c>
      <c r="F14607" s="4" t="s">
        <v>18</v>
      </c>
      <c r="G14607" s="7" t="n">
        <v>2686.63316582915</v>
      </c>
      <c r="H14607" s="7" t="s">
        <v>41</v>
      </c>
      <c r="I14607" s="0" t="s">
        <v>20</v>
      </c>
      <c r="J14607" s="0" t="s">
        <v>39</v>
      </c>
      <c r="K14607" s="7" t="n">
        <v>155</v>
      </c>
      <c r="L14607" s="7" t="n">
        <v>79</v>
      </c>
      <c r="N14607" s="0" t="s">
        <v>22</v>
      </c>
      <c r="Q14607" s="7" t="n">
        <v>2673.2</v>
      </c>
      <c r="R14607" s="0" t="n">
        <v>0.995</v>
      </c>
      <c r="S14607" s="0" t="n">
        <f aca="false">Q14607/R14607</f>
        <v>2686.63316582915</v>
      </c>
    </row>
    <row r="14608" customFormat="false" ht="12.8" hidden="false" customHeight="false" outlineLevel="0" collapsed="false">
      <c r="A14608" s="2" t="s">
        <v>27</v>
      </c>
      <c r="B14608" s="6" t="s">
        <v>28</v>
      </c>
      <c r="C14608" s="2" t="s">
        <v>49</v>
      </c>
      <c r="D14608" s="0" t="n">
        <v>36</v>
      </c>
      <c r="E14608" s="0" t="n">
        <v>40</v>
      </c>
      <c r="F14608" s="4" t="s">
        <v>18</v>
      </c>
      <c r="G14608" s="7" t="n">
        <v>3278.96984924623</v>
      </c>
      <c r="H14608" s="7" t="s">
        <v>41</v>
      </c>
      <c r="I14608" s="0" t="s">
        <v>20</v>
      </c>
      <c r="J14608" s="0" t="s">
        <v>39</v>
      </c>
      <c r="K14608" s="7" t="n">
        <v>155</v>
      </c>
      <c r="L14608" s="7" t="n">
        <v>79</v>
      </c>
      <c r="N14608" s="0" t="s">
        <v>22</v>
      </c>
      <c r="Q14608" s="7" t="n">
        <v>3262.575</v>
      </c>
      <c r="R14608" s="0" t="n">
        <v>0.995</v>
      </c>
      <c r="S14608" s="0" t="n">
        <f aca="false">Q14608/R14608</f>
        <v>3278.96984924623</v>
      </c>
    </row>
    <row r="14609" customFormat="false" ht="12.8" hidden="false" customHeight="false" outlineLevel="0" collapsed="false">
      <c r="A14609" s="2" t="s">
        <v>27</v>
      </c>
      <c r="B14609" s="6" t="s">
        <v>28</v>
      </c>
      <c r="C14609" s="2" t="s">
        <v>49</v>
      </c>
      <c r="D14609" s="0" t="n">
        <v>41</v>
      </c>
      <c r="E14609" s="0" t="n">
        <v>45</v>
      </c>
      <c r="F14609" s="4" t="s">
        <v>18</v>
      </c>
      <c r="G14609" s="7" t="n">
        <v>3696.18090452261</v>
      </c>
      <c r="H14609" s="7" t="s">
        <v>41</v>
      </c>
      <c r="I14609" s="0" t="s">
        <v>20</v>
      </c>
      <c r="J14609" s="0" t="s">
        <v>39</v>
      </c>
      <c r="K14609" s="7" t="n">
        <v>155</v>
      </c>
      <c r="L14609" s="7" t="n">
        <v>79</v>
      </c>
      <c r="N14609" s="0" t="s">
        <v>22</v>
      </c>
      <c r="Q14609" s="7" t="n">
        <v>3677.7</v>
      </c>
      <c r="R14609" s="0" t="n">
        <v>0.995</v>
      </c>
      <c r="S14609" s="0" t="n">
        <f aca="false">Q14609/R14609</f>
        <v>3696.18090452261</v>
      </c>
    </row>
    <row r="14610" customFormat="false" ht="12.8" hidden="false" customHeight="false" outlineLevel="0" collapsed="false">
      <c r="A14610" s="2" t="s">
        <v>27</v>
      </c>
      <c r="B14610" s="6" t="s">
        <v>28</v>
      </c>
      <c r="C14610" s="2" t="s">
        <v>49</v>
      </c>
      <c r="D14610" s="0" t="n">
        <v>46</v>
      </c>
      <c r="E14610" s="0" t="n">
        <v>50</v>
      </c>
      <c r="F14610" s="4" t="s">
        <v>18</v>
      </c>
      <c r="G14610" s="7" t="n">
        <v>4778.86934673367</v>
      </c>
      <c r="H14610" s="7" t="s">
        <v>41</v>
      </c>
      <c r="I14610" s="0" t="s">
        <v>20</v>
      </c>
      <c r="J14610" s="0" t="s">
        <v>39</v>
      </c>
      <c r="K14610" s="7" t="n">
        <v>155</v>
      </c>
      <c r="L14610" s="7" t="n">
        <v>79</v>
      </c>
      <c r="N14610" s="0" t="s">
        <v>22</v>
      </c>
      <c r="Q14610" s="7" t="n">
        <v>4754.975</v>
      </c>
      <c r="R14610" s="0" t="n">
        <v>0.995</v>
      </c>
      <c r="S14610" s="0" t="n">
        <f aca="false">Q14610/R14610</f>
        <v>4778.86934673367</v>
      </c>
    </row>
    <row r="14611" customFormat="false" ht="12.8" hidden="false" customHeight="false" outlineLevel="0" collapsed="false">
      <c r="A14611" s="2" t="s">
        <v>27</v>
      </c>
      <c r="B14611" s="6" t="s">
        <v>28</v>
      </c>
      <c r="C14611" s="2" t="s">
        <v>49</v>
      </c>
      <c r="D14611" s="0" t="n">
        <v>51</v>
      </c>
      <c r="E14611" s="0" t="n">
        <v>55</v>
      </c>
      <c r="F14611" s="4" t="s">
        <v>18</v>
      </c>
      <c r="G14611" s="7" t="n">
        <v>6343.66834170854</v>
      </c>
      <c r="H14611" s="7" t="s">
        <v>41</v>
      </c>
      <c r="I14611" s="0" t="s">
        <v>20</v>
      </c>
      <c r="J14611" s="0" t="s">
        <v>39</v>
      </c>
      <c r="K14611" s="7" t="n">
        <v>155</v>
      </c>
      <c r="L14611" s="7" t="n">
        <v>79</v>
      </c>
      <c r="N14611" s="0" t="s">
        <v>22</v>
      </c>
      <c r="Q14611" s="7" t="n">
        <v>6311.95</v>
      </c>
      <c r="R14611" s="0" t="n">
        <v>0.995</v>
      </c>
      <c r="S14611" s="0" t="n">
        <f aca="false">Q14611/R14611</f>
        <v>6343.66834170854</v>
      </c>
    </row>
    <row r="14612" customFormat="false" ht="12.8" hidden="false" customHeight="false" outlineLevel="0" collapsed="false">
      <c r="A14612" s="2" t="s">
        <v>27</v>
      </c>
      <c r="B14612" s="6" t="s">
        <v>28</v>
      </c>
      <c r="C14612" s="2" t="s">
        <v>49</v>
      </c>
      <c r="D14612" s="0" t="n">
        <v>56</v>
      </c>
      <c r="E14612" s="0" t="n">
        <v>60</v>
      </c>
      <c r="F14612" s="4" t="s">
        <v>18</v>
      </c>
      <c r="G14612" s="7" t="n">
        <v>8570.85427135679</v>
      </c>
      <c r="H14612" s="7" t="s">
        <v>41</v>
      </c>
      <c r="I14612" s="0" t="s">
        <v>20</v>
      </c>
      <c r="J14612" s="0" t="s">
        <v>39</v>
      </c>
      <c r="K14612" s="7" t="n">
        <v>155</v>
      </c>
      <c r="L14612" s="7" t="n">
        <v>79</v>
      </c>
      <c r="N14612" s="0" t="s">
        <v>22</v>
      </c>
      <c r="Q14612" s="7" t="n">
        <v>8528</v>
      </c>
      <c r="R14612" s="0" t="n">
        <v>0.995</v>
      </c>
      <c r="S14612" s="0" t="n">
        <f aca="false">Q14612/R14612</f>
        <v>8570.85427135679</v>
      </c>
    </row>
    <row r="14613" customFormat="false" ht="12.8" hidden="false" customHeight="false" outlineLevel="0" collapsed="false">
      <c r="A14613" s="2" t="s">
        <v>27</v>
      </c>
      <c r="B14613" s="6" t="s">
        <v>28</v>
      </c>
      <c r="C14613" s="2" t="s">
        <v>49</v>
      </c>
      <c r="D14613" s="0" t="n">
        <v>61</v>
      </c>
      <c r="E14613" s="0" t="n">
        <v>64</v>
      </c>
      <c r="F14613" s="4" t="s">
        <v>18</v>
      </c>
      <c r="G14613" s="7" t="n">
        <v>10504.4472361809</v>
      </c>
      <c r="H14613" s="7" t="s">
        <v>41</v>
      </c>
      <c r="I14613" s="0" t="s">
        <v>20</v>
      </c>
      <c r="J14613" s="0" t="s">
        <v>39</v>
      </c>
      <c r="K14613" s="7" t="n">
        <v>155</v>
      </c>
      <c r="L14613" s="7" t="n">
        <v>79</v>
      </c>
      <c r="N14613" s="0" t="s">
        <v>22</v>
      </c>
      <c r="Q14613" s="7" t="n">
        <v>10451.925</v>
      </c>
      <c r="R14613" s="0" t="n">
        <v>0.995</v>
      </c>
      <c r="S14613" s="0" t="n">
        <f aca="false">Q14613/R14613</f>
        <v>10504.4472361809</v>
      </c>
    </row>
    <row r="14614" customFormat="false" ht="12.8" hidden="false" customHeight="false" outlineLevel="0" collapsed="false">
      <c r="A14614" s="2" t="s">
        <v>15</v>
      </c>
      <c r="B14614" s="3" t="s">
        <v>16</v>
      </c>
      <c r="C14614" s="2" t="s">
        <v>49</v>
      </c>
      <c r="D14614" s="0" t="n">
        <v>18</v>
      </c>
      <c r="E14614" s="0" t="n">
        <v>25</v>
      </c>
      <c r="F14614" s="4" t="s">
        <v>29</v>
      </c>
      <c r="G14614" s="7" t="n">
        <v>8005.30150753769</v>
      </c>
      <c r="H14614" s="7" t="s">
        <v>41</v>
      </c>
      <c r="I14614" s="0" t="s">
        <v>20</v>
      </c>
      <c r="J14614" s="0" t="s">
        <v>39</v>
      </c>
      <c r="K14614" s="7" t="n">
        <v>1143</v>
      </c>
      <c r="L14614" s="7" t="n">
        <v>600</v>
      </c>
      <c r="M14614" s="7" t="n">
        <v>3955</v>
      </c>
      <c r="N14614" s="0" t="s">
        <v>22</v>
      </c>
      <c r="Q14614" s="7" t="n">
        <v>7965.275</v>
      </c>
      <c r="R14614" s="0" t="n">
        <v>0.995</v>
      </c>
      <c r="S14614" s="0" t="n">
        <f aca="false">Q14614/R14614</f>
        <v>8005.30150753769</v>
      </c>
    </row>
    <row r="14615" customFormat="false" ht="12.8" hidden="false" customHeight="false" outlineLevel="0" collapsed="false">
      <c r="A14615" s="2" t="s">
        <v>15</v>
      </c>
      <c r="B14615" s="3" t="s">
        <v>16</v>
      </c>
      <c r="C14615" s="2" t="s">
        <v>49</v>
      </c>
      <c r="D14615" s="0" t="n">
        <v>26</v>
      </c>
      <c r="E14615" s="0" t="n">
        <v>30</v>
      </c>
      <c r="F14615" s="4" t="s">
        <v>29</v>
      </c>
      <c r="G14615" s="7" t="n">
        <v>9806.00502512563</v>
      </c>
      <c r="H14615" s="7" t="s">
        <v>41</v>
      </c>
      <c r="I14615" s="0" t="s">
        <v>20</v>
      </c>
      <c r="J14615" s="0" t="s">
        <v>39</v>
      </c>
      <c r="K14615" s="7" t="n">
        <v>1143</v>
      </c>
      <c r="L14615" s="7" t="n">
        <v>600</v>
      </c>
      <c r="M14615" s="7" t="n">
        <v>3955</v>
      </c>
      <c r="N14615" s="0" t="s">
        <v>22</v>
      </c>
      <c r="Q14615" s="7" t="n">
        <v>9756.975</v>
      </c>
      <c r="R14615" s="0" t="n">
        <v>0.995</v>
      </c>
      <c r="S14615" s="0" t="n">
        <f aca="false">Q14615/R14615</f>
        <v>9806.00502512563</v>
      </c>
    </row>
    <row r="14616" customFormat="false" ht="12.8" hidden="false" customHeight="false" outlineLevel="0" collapsed="false">
      <c r="A14616" s="2" t="s">
        <v>15</v>
      </c>
      <c r="B14616" s="3" t="s">
        <v>16</v>
      </c>
      <c r="C14616" s="2" t="s">
        <v>49</v>
      </c>
      <c r="D14616" s="0" t="n">
        <v>31</v>
      </c>
      <c r="E14616" s="0" t="n">
        <v>35</v>
      </c>
      <c r="F14616" s="4" t="s">
        <v>29</v>
      </c>
      <c r="G14616" s="7" t="n">
        <v>11598.4673366834</v>
      </c>
      <c r="H14616" s="7" t="s">
        <v>41</v>
      </c>
      <c r="I14616" s="0" t="s">
        <v>20</v>
      </c>
      <c r="J14616" s="0" t="s">
        <v>39</v>
      </c>
      <c r="K14616" s="7" t="n">
        <v>1143</v>
      </c>
      <c r="L14616" s="7" t="n">
        <v>600</v>
      </c>
      <c r="M14616" s="7" t="n">
        <v>3955</v>
      </c>
      <c r="N14616" s="0" t="s">
        <v>22</v>
      </c>
      <c r="Q14616" s="7" t="n">
        <v>11540.475</v>
      </c>
      <c r="R14616" s="0" t="n">
        <v>0.995</v>
      </c>
      <c r="S14616" s="0" t="n">
        <f aca="false">Q14616/R14616</f>
        <v>11598.4673366834</v>
      </c>
    </row>
    <row r="14617" customFormat="false" ht="12.8" hidden="false" customHeight="false" outlineLevel="0" collapsed="false">
      <c r="A14617" s="2" t="s">
        <v>15</v>
      </c>
      <c r="B14617" s="3" t="s">
        <v>16</v>
      </c>
      <c r="C14617" s="2" t="s">
        <v>49</v>
      </c>
      <c r="D14617" s="0" t="n">
        <v>36</v>
      </c>
      <c r="E14617" s="0" t="n">
        <v>40</v>
      </c>
      <c r="F14617" s="4" t="s">
        <v>29</v>
      </c>
      <c r="G14617" s="7" t="n">
        <v>14328.3668341709</v>
      </c>
      <c r="H14617" s="7" t="s">
        <v>41</v>
      </c>
      <c r="I14617" s="0" t="s">
        <v>20</v>
      </c>
      <c r="J14617" s="0" t="s">
        <v>39</v>
      </c>
      <c r="K14617" s="7" t="n">
        <v>1143</v>
      </c>
      <c r="L14617" s="7" t="n">
        <v>600</v>
      </c>
      <c r="M14617" s="7" t="n">
        <v>3955</v>
      </c>
      <c r="N14617" s="0" t="s">
        <v>22</v>
      </c>
      <c r="Q14617" s="7" t="n">
        <v>14256.725</v>
      </c>
      <c r="R14617" s="0" t="n">
        <v>0.995</v>
      </c>
      <c r="S14617" s="0" t="n">
        <f aca="false">Q14617/R14617</f>
        <v>14328.3668341709</v>
      </c>
    </row>
    <row r="14618" customFormat="false" ht="12.8" hidden="false" customHeight="false" outlineLevel="0" collapsed="false">
      <c r="A14618" s="2" t="s">
        <v>15</v>
      </c>
      <c r="B14618" s="3" t="s">
        <v>16</v>
      </c>
      <c r="C14618" s="2" t="s">
        <v>49</v>
      </c>
      <c r="D14618" s="0" t="n">
        <v>41</v>
      </c>
      <c r="E14618" s="0" t="n">
        <v>45</v>
      </c>
      <c r="F14618" s="4" t="s">
        <v>29</v>
      </c>
      <c r="G14618" s="7" t="n">
        <v>15855.0502512563</v>
      </c>
      <c r="H14618" s="7" t="s">
        <v>41</v>
      </c>
      <c r="I14618" s="0" t="s">
        <v>20</v>
      </c>
      <c r="J14618" s="0" t="s">
        <v>39</v>
      </c>
      <c r="K14618" s="7" t="n">
        <v>1143</v>
      </c>
      <c r="L14618" s="7" t="n">
        <v>600</v>
      </c>
      <c r="M14618" s="7" t="n">
        <v>3955</v>
      </c>
      <c r="N14618" s="0" t="s">
        <v>22</v>
      </c>
      <c r="Q14618" s="7" t="n">
        <v>15775.775</v>
      </c>
      <c r="R14618" s="0" t="n">
        <v>0.995</v>
      </c>
      <c r="S14618" s="0" t="n">
        <f aca="false">Q14618/R14618</f>
        <v>15855.0502512563</v>
      </c>
    </row>
    <row r="14619" customFormat="false" ht="12.8" hidden="false" customHeight="false" outlineLevel="0" collapsed="false">
      <c r="A14619" s="2" t="s">
        <v>15</v>
      </c>
      <c r="B14619" s="3" t="s">
        <v>16</v>
      </c>
      <c r="C14619" s="2" t="s">
        <v>49</v>
      </c>
      <c r="D14619" s="0" t="n">
        <v>46</v>
      </c>
      <c r="E14619" s="0" t="n">
        <v>50</v>
      </c>
      <c r="F14619" s="4" t="s">
        <v>29</v>
      </c>
      <c r="G14619" s="7" t="n">
        <v>19700.6030150754</v>
      </c>
      <c r="H14619" s="7" t="s">
        <v>41</v>
      </c>
      <c r="I14619" s="0" t="s">
        <v>20</v>
      </c>
      <c r="J14619" s="0" t="s">
        <v>39</v>
      </c>
      <c r="K14619" s="7" t="n">
        <v>1143</v>
      </c>
      <c r="L14619" s="7" t="n">
        <v>600</v>
      </c>
      <c r="M14619" s="7" t="n">
        <v>3955</v>
      </c>
      <c r="N14619" s="0" t="s">
        <v>22</v>
      </c>
      <c r="Q14619" s="7" t="n">
        <v>19602.1</v>
      </c>
      <c r="R14619" s="0" t="n">
        <v>0.995</v>
      </c>
      <c r="S14619" s="0" t="n">
        <f aca="false">Q14619/R14619</f>
        <v>19700.6030150754</v>
      </c>
    </row>
    <row r="14620" customFormat="false" ht="12.8" hidden="false" customHeight="false" outlineLevel="0" collapsed="false">
      <c r="A14620" s="2" t="s">
        <v>15</v>
      </c>
      <c r="B14620" s="3" t="s">
        <v>16</v>
      </c>
      <c r="C14620" s="2" t="s">
        <v>49</v>
      </c>
      <c r="D14620" s="0" t="n">
        <v>51</v>
      </c>
      <c r="E14620" s="0" t="n">
        <v>55</v>
      </c>
      <c r="F14620" s="4" t="s">
        <v>29</v>
      </c>
      <c r="G14620" s="7" t="n">
        <v>25777.4623115578</v>
      </c>
      <c r="H14620" s="7" t="s">
        <v>41</v>
      </c>
      <c r="I14620" s="0" t="s">
        <v>20</v>
      </c>
      <c r="J14620" s="0" t="s">
        <v>39</v>
      </c>
      <c r="K14620" s="7" t="n">
        <v>1143</v>
      </c>
      <c r="L14620" s="7" t="n">
        <v>600</v>
      </c>
      <c r="N14620" s="0" t="s">
        <v>22</v>
      </c>
      <c r="Q14620" s="7" t="n">
        <v>25648.575</v>
      </c>
      <c r="R14620" s="0" t="n">
        <v>0.995</v>
      </c>
      <c r="S14620" s="0" t="n">
        <f aca="false">Q14620/R14620</f>
        <v>25777.4623115578</v>
      </c>
    </row>
    <row r="14621" customFormat="false" ht="12.8" hidden="false" customHeight="false" outlineLevel="0" collapsed="false">
      <c r="A14621" s="2" t="s">
        <v>15</v>
      </c>
      <c r="B14621" s="3" t="s">
        <v>16</v>
      </c>
      <c r="C14621" s="2" t="s">
        <v>49</v>
      </c>
      <c r="D14621" s="0" t="n">
        <v>56</v>
      </c>
      <c r="E14621" s="0" t="n">
        <v>60</v>
      </c>
      <c r="F14621" s="4" t="s">
        <v>29</v>
      </c>
      <c r="G14621" s="7" t="n">
        <v>31413.4170854271</v>
      </c>
      <c r="H14621" s="7" t="s">
        <v>41</v>
      </c>
      <c r="I14621" s="0" t="s">
        <v>20</v>
      </c>
      <c r="J14621" s="0" t="s">
        <v>39</v>
      </c>
      <c r="K14621" s="7" t="n">
        <v>1143</v>
      </c>
      <c r="L14621" s="7" t="n">
        <v>600</v>
      </c>
      <c r="N14621" s="0" t="s">
        <v>22</v>
      </c>
      <c r="Q14621" s="7" t="n">
        <v>31256.35</v>
      </c>
      <c r="R14621" s="0" t="n">
        <v>0.995</v>
      </c>
      <c r="S14621" s="0" t="n">
        <f aca="false">Q14621/R14621</f>
        <v>31413.4170854271</v>
      </c>
    </row>
    <row r="14622" customFormat="false" ht="12.8" hidden="false" customHeight="false" outlineLevel="0" collapsed="false">
      <c r="A14622" s="2" t="s">
        <v>15</v>
      </c>
      <c r="B14622" s="3" t="s">
        <v>16</v>
      </c>
      <c r="C14622" s="2" t="s">
        <v>49</v>
      </c>
      <c r="D14622" s="0" t="n">
        <v>61</v>
      </c>
      <c r="E14622" s="0" t="n">
        <v>64</v>
      </c>
      <c r="F14622" s="4" t="s">
        <v>29</v>
      </c>
      <c r="G14622" s="7" t="n">
        <v>37206.9849246231</v>
      </c>
      <c r="H14622" s="7" t="s">
        <v>41</v>
      </c>
      <c r="I14622" s="0" t="s">
        <v>20</v>
      </c>
      <c r="J14622" s="0" t="s">
        <v>39</v>
      </c>
      <c r="K14622" s="7" t="n">
        <v>1143</v>
      </c>
      <c r="L14622" s="7" t="n">
        <v>600</v>
      </c>
      <c r="N14622" s="0" t="s">
        <v>22</v>
      </c>
      <c r="Q14622" s="7" t="n">
        <v>37020.95</v>
      </c>
      <c r="R14622" s="0" t="n">
        <v>0.995</v>
      </c>
      <c r="S14622" s="0" t="n">
        <f aca="false">Q14622/R14622</f>
        <v>37206.9849246231</v>
      </c>
    </row>
    <row r="14623" customFormat="false" ht="12.8" hidden="false" customHeight="false" outlineLevel="0" collapsed="false">
      <c r="A14623" s="2" t="s">
        <v>23</v>
      </c>
      <c r="B14623" s="3" t="s">
        <v>24</v>
      </c>
      <c r="C14623" s="2" t="s">
        <v>49</v>
      </c>
      <c r="D14623" s="0" t="n">
        <v>18</v>
      </c>
      <c r="E14623" s="0" t="n">
        <v>25</v>
      </c>
      <c r="F14623" s="4" t="s">
        <v>29</v>
      </c>
      <c r="G14623" s="7" t="n">
        <v>5996.50753768844</v>
      </c>
      <c r="H14623" s="7" t="s">
        <v>41</v>
      </c>
      <c r="I14623" s="0" t="s">
        <v>20</v>
      </c>
      <c r="J14623" s="0" t="s">
        <v>39</v>
      </c>
      <c r="K14623" s="7" t="n">
        <v>640</v>
      </c>
      <c r="L14623" s="7" t="n">
        <v>455</v>
      </c>
      <c r="M14623" s="7" t="n">
        <v>3666</v>
      </c>
      <c r="N14623" s="0" t="s">
        <v>22</v>
      </c>
      <c r="Q14623" s="7" t="n">
        <v>5966.525</v>
      </c>
      <c r="R14623" s="0" t="n">
        <v>0.995</v>
      </c>
      <c r="S14623" s="0" t="n">
        <f aca="false">Q14623/R14623</f>
        <v>5996.50753768844</v>
      </c>
    </row>
    <row r="14624" customFormat="false" ht="12.8" hidden="false" customHeight="false" outlineLevel="0" collapsed="false">
      <c r="A14624" s="2" t="s">
        <v>23</v>
      </c>
      <c r="B14624" s="3" t="s">
        <v>24</v>
      </c>
      <c r="C14624" s="2" t="s">
        <v>49</v>
      </c>
      <c r="D14624" s="0" t="n">
        <v>26</v>
      </c>
      <c r="E14624" s="0" t="n">
        <v>30</v>
      </c>
      <c r="F14624" s="4" t="s">
        <v>29</v>
      </c>
      <c r="G14624" s="7" t="n">
        <v>7344.97487437186</v>
      </c>
      <c r="H14624" s="7" t="s">
        <v>41</v>
      </c>
      <c r="I14624" s="0" t="s">
        <v>20</v>
      </c>
      <c r="J14624" s="0" t="s">
        <v>39</v>
      </c>
      <c r="K14624" s="7" t="n">
        <v>640</v>
      </c>
      <c r="L14624" s="7" t="n">
        <v>455</v>
      </c>
      <c r="M14624" s="7" t="n">
        <v>3666</v>
      </c>
      <c r="N14624" s="0" t="s">
        <v>22</v>
      </c>
      <c r="Q14624" s="7" t="n">
        <v>7308.25</v>
      </c>
      <c r="R14624" s="0" t="n">
        <v>0.995</v>
      </c>
      <c r="S14624" s="0" t="n">
        <f aca="false">Q14624/R14624</f>
        <v>7344.97487437186</v>
      </c>
    </row>
    <row r="14625" customFormat="false" ht="12.8" hidden="false" customHeight="false" outlineLevel="0" collapsed="false">
      <c r="A14625" s="2" t="s">
        <v>23</v>
      </c>
      <c r="B14625" s="3" t="s">
        <v>24</v>
      </c>
      <c r="C14625" s="2" t="s">
        <v>49</v>
      </c>
      <c r="D14625" s="0" t="n">
        <v>31</v>
      </c>
      <c r="E14625" s="0" t="n">
        <v>35</v>
      </c>
      <c r="F14625" s="4" t="s">
        <v>29</v>
      </c>
      <c r="G14625" s="7" t="n">
        <v>8687.26130653266</v>
      </c>
      <c r="H14625" s="7" t="s">
        <v>41</v>
      </c>
      <c r="I14625" s="0" t="s">
        <v>20</v>
      </c>
      <c r="J14625" s="0" t="s">
        <v>39</v>
      </c>
      <c r="K14625" s="7" t="n">
        <v>640</v>
      </c>
      <c r="L14625" s="7" t="n">
        <v>455</v>
      </c>
      <c r="M14625" s="7" t="n">
        <v>3666</v>
      </c>
      <c r="N14625" s="0" t="s">
        <v>22</v>
      </c>
      <c r="Q14625" s="7" t="n">
        <v>8643.825</v>
      </c>
      <c r="R14625" s="0" t="n">
        <v>0.995</v>
      </c>
      <c r="S14625" s="0" t="n">
        <f aca="false">Q14625/R14625</f>
        <v>8687.26130653266</v>
      </c>
    </row>
    <row r="14626" customFormat="false" ht="12.8" hidden="false" customHeight="false" outlineLevel="0" collapsed="false">
      <c r="A14626" s="2" t="s">
        <v>23</v>
      </c>
      <c r="B14626" s="3" t="s">
        <v>24</v>
      </c>
      <c r="C14626" s="2" t="s">
        <v>49</v>
      </c>
      <c r="D14626" s="0" t="n">
        <v>36</v>
      </c>
      <c r="E14626" s="0" t="n">
        <v>40</v>
      </c>
      <c r="F14626" s="4" t="s">
        <v>29</v>
      </c>
      <c r="G14626" s="7" t="n">
        <v>10733.1407035176</v>
      </c>
      <c r="H14626" s="7" t="s">
        <v>41</v>
      </c>
      <c r="I14626" s="0" t="s">
        <v>20</v>
      </c>
      <c r="J14626" s="0" t="s">
        <v>39</v>
      </c>
      <c r="K14626" s="7" t="n">
        <v>640</v>
      </c>
      <c r="L14626" s="7" t="n">
        <v>455</v>
      </c>
      <c r="M14626" s="7" t="n">
        <v>3666</v>
      </c>
      <c r="N14626" s="0" t="s">
        <v>22</v>
      </c>
      <c r="Q14626" s="7" t="n">
        <v>10679.475</v>
      </c>
      <c r="R14626" s="0" t="n">
        <v>0.995</v>
      </c>
      <c r="S14626" s="0" t="n">
        <f aca="false">Q14626/R14626</f>
        <v>10733.1407035176</v>
      </c>
    </row>
    <row r="14627" customFormat="false" ht="12.8" hidden="false" customHeight="false" outlineLevel="0" collapsed="false">
      <c r="A14627" s="2" t="s">
        <v>23</v>
      </c>
      <c r="B14627" s="3" t="s">
        <v>24</v>
      </c>
      <c r="C14627" s="2" t="s">
        <v>49</v>
      </c>
      <c r="D14627" s="0" t="n">
        <v>41</v>
      </c>
      <c r="E14627" s="0" t="n">
        <v>45</v>
      </c>
      <c r="F14627" s="4" t="s">
        <v>29</v>
      </c>
      <c r="G14627" s="7" t="n">
        <v>11876.608040201</v>
      </c>
      <c r="H14627" s="7" t="s">
        <v>41</v>
      </c>
      <c r="I14627" s="0" t="s">
        <v>20</v>
      </c>
      <c r="J14627" s="0" t="s">
        <v>39</v>
      </c>
      <c r="K14627" s="7" t="n">
        <v>640</v>
      </c>
      <c r="L14627" s="7" t="n">
        <v>455</v>
      </c>
      <c r="M14627" s="7" t="n">
        <v>3666</v>
      </c>
      <c r="N14627" s="0" t="s">
        <v>22</v>
      </c>
      <c r="Q14627" s="7" t="n">
        <v>11817.225</v>
      </c>
      <c r="R14627" s="0" t="n">
        <v>0.995</v>
      </c>
      <c r="S14627" s="0" t="n">
        <f aca="false">Q14627/R14627</f>
        <v>11876.608040201</v>
      </c>
    </row>
    <row r="14628" customFormat="false" ht="12.8" hidden="false" customHeight="false" outlineLevel="0" collapsed="false">
      <c r="A14628" s="2" t="s">
        <v>23</v>
      </c>
      <c r="B14628" s="3" t="s">
        <v>24</v>
      </c>
      <c r="C14628" s="2" t="s">
        <v>49</v>
      </c>
      <c r="D14628" s="0" t="n">
        <v>46</v>
      </c>
      <c r="E14628" s="0" t="n">
        <v>50</v>
      </c>
      <c r="F14628" s="4" t="s">
        <v>29</v>
      </c>
      <c r="G14628" s="7" t="n">
        <v>14756.9095477387</v>
      </c>
      <c r="H14628" s="7" t="s">
        <v>41</v>
      </c>
      <c r="I14628" s="0" t="s">
        <v>20</v>
      </c>
      <c r="J14628" s="0" t="s">
        <v>39</v>
      </c>
      <c r="K14628" s="7" t="n">
        <v>640</v>
      </c>
      <c r="L14628" s="7" t="n">
        <v>455</v>
      </c>
      <c r="M14628" s="7" t="n">
        <v>3666</v>
      </c>
      <c r="N14628" s="0" t="s">
        <v>22</v>
      </c>
      <c r="Q14628" s="7" t="n">
        <v>14683.125</v>
      </c>
      <c r="R14628" s="0" t="n">
        <v>0.995</v>
      </c>
      <c r="S14628" s="0" t="n">
        <f aca="false">Q14628/R14628</f>
        <v>14756.9095477387</v>
      </c>
    </row>
    <row r="14629" customFormat="false" ht="12.8" hidden="false" customHeight="false" outlineLevel="0" collapsed="false">
      <c r="A14629" s="2" t="s">
        <v>23</v>
      </c>
      <c r="B14629" s="3" t="s">
        <v>24</v>
      </c>
      <c r="C14629" s="2" t="s">
        <v>49</v>
      </c>
      <c r="D14629" s="0" t="n">
        <v>51</v>
      </c>
      <c r="E14629" s="0" t="n">
        <v>55</v>
      </c>
      <c r="F14629" s="4" t="s">
        <v>29</v>
      </c>
      <c r="G14629" s="7" t="n">
        <v>19309.1457286432</v>
      </c>
      <c r="H14629" s="7" t="s">
        <v>41</v>
      </c>
      <c r="I14629" s="0" t="s">
        <v>20</v>
      </c>
      <c r="J14629" s="0" t="s">
        <v>39</v>
      </c>
      <c r="K14629" s="7" t="n">
        <v>640</v>
      </c>
      <c r="L14629" s="7" t="n">
        <v>455</v>
      </c>
      <c r="N14629" s="0" t="s">
        <v>22</v>
      </c>
      <c r="Q14629" s="7" t="n">
        <v>19212.6</v>
      </c>
      <c r="R14629" s="0" t="n">
        <v>0.995</v>
      </c>
      <c r="S14629" s="0" t="n">
        <f aca="false">Q14629/R14629</f>
        <v>19309.1457286432</v>
      </c>
    </row>
    <row r="14630" customFormat="false" ht="12.8" hidden="false" customHeight="false" outlineLevel="0" collapsed="false">
      <c r="A14630" s="2" t="s">
        <v>23</v>
      </c>
      <c r="B14630" s="3" t="s">
        <v>24</v>
      </c>
      <c r="C14630" s="2" t="s">
        <v>49</v>
      </c>
      <c r="D14630" s="0" t="n">
        <v>56</v>
      </c>
      <c r="E14630" s="0" t="n">
        <v>60</v>
      </c>
      <c r="F14630" s="4" t="s">
        <v>29</v>
      </c>
      <c r="G14630" s="7" t="n">
        <v>23530.7035175879</v>
      </c>
      <c r="H14630" s="7" t="s">
        <v>41</v>
      </c>
      <c r="I14630" s="0" t="s">
        <v>20</v>
      </c>
      <c r="J14630" s="0" t="s">
        <v>39</v>
      </c>
      <c r="K14630" s="7" t="n">
        <v>640</v>
      </c>
      <c r="L14630" s="7" t="n">
        <v>455</v>
      </c>
      <c r="N14630" s="0" t="s">
        <v>22</v>
      </c>
      <c r="Q14630" s="7" t="n">
        <v>23413.05</v>
      </c>
      <c r="R14630" s="0" t="n">
        <v>0.995</v>
      </c>
      <c r="S14630" s="0" t="n">
        <f aca="false">Q14630/R14630</f>
        <v>23530.7035175879</v>
      </c>
    </row>
    <row r="14631" customFormat="false" ht="12.8" hidden="false" customHeight="false" outlineLevel="0" collapsed="false">
      <c r="A14631" s="2" t="s">
        <v>23</v>
      </c>
      <c r="B14631" s="3" t="s">
        <v>24</v>
      </c>
      <c r="C14631" s="2" t="s">
        <v>49</v>
      </c>
      <c r="D14631" s="0" t="n">
        <v>61</v>
      </c>
      <c r="E14631" s="0" t="n">
        <v>64</v>
      </c>
      <c r="F14631" s="4" t="s">
        <v>29</v>
      </c>
      <c r="G14631" s="7" t="n">
        <v>27869.6984924623</v>
      </c>
      <c r="H14631" s="7" t="s">
        <v>41</v>
      </c>
      <c r="I14631" s="0" t="s">
        <v>20</v>
      </c>
      <c r="J14631" s="0" t="s">
        <v>39</v>
      </c>
      <c r="K14631" s="7" t="n">
        <v>640</v>
      </c>
      <c r="L14631" s="7" t="n">
        <v>455</v>
      </c>
      <c r="N14631" s="0" t="s">
        <v>22</v>
      </c>
      <c r="Q14631" s="7" t="n">
        <v>27730.35</v>
      </c>
      <c r="R14631" s="0" t="n">
        <v>0.995</v>
      </c>
      <c r="S14631" s="0" t="n">
        <f aca="false">Q14631/R14631</f>
        <v>27869.6984924623</v>
      </c>
    </row>
    <row r="14632" customFormat="false" ht="12.8" hidden="false" customHeight="false" outlineLevel="0" collapsed="false">
      <c r="A14632" s="2" t="s">
        <v>25</v>
      </c>
      <c r="B14632" s="3" t="s">
        <v>26</v>
      </c>
      <c r="C14632" s="2" t="s">
        <v>49</v>
      </c>
      <c r="D14632" s="0" t="n">
        <v>18</v>
      </c>
      <c r="E14632" s="0" t="n">
        <v>25</v>
      </c>
      <c r="F14632" s="4" t="s">
        <v>29</v>
      </c>
      <c r="G14632" s="7" t="n">
        <v>3043.06532663317</v>
      </c>
      <c r="H14632" s="7" t="s">
        <v>41</v>
      </c>
      <c r="I14632" s="0" t="s">
        <v>20</v>
      </c>
      <c r="J14632" s="0" t="s">
        <v>39</v>
      </c>
      <c r="K14632" s="7" t="n">
        <v>298</v>
      </c>
      <c r="L14632" s="7" t="n">
        <v>172</v>
      </c>
      <c r="M14632" s="7" t="n">
        <v>2607</v>
      </c>
      <c r="N14632" s="0" t="s">
        <v>22</v>
      </c>
      <c r="Q14632" s="7" t="n">
        <v>3027.85</v>
      </c>
      <c r="R14632" s="0" t="n">
        <v>0.995</v>
      </c>
      <c r="S14632" s="0" t="n">
        <f aca="false">Q14632/R14632</f>
        <v>3043.06532663317</v>
      </c>
    </row>
    <row r="14633" customFormat="false" ht="12.8" hidden="false" customHeight="false" outlineLevel="0" collapsed="false">
      <c r="A14633" s="2" t="s">
        <v>25</v>
      </c>
      <c r="B14633" s="3" t="s">
        <v>26</v>
      </c>
      <c r="C14633" s="2" t="s">
        <v>49</v>
      </c>
      <c r="D14633" s="0" t="n">
        <v>26</v>
      </c>
      <c r="E14633" s="0" t="n">
        <v>30</v>
      </c>
      <c r="F14633" s="4" t="s">
        <v>29</v>
      </c>
      <c r="G14633" s="7" t="n">
        <v>3728.11557788945</v>
      </c>
      <c r="H14633" s="7" t="s">
        <v>41</v>
      </c>
      <c r="I14633" s="0" t="s">
        <v>20</v>
      </c>
      <c r="J14633" s="0" t="s">
        <v>39</v>
      </c>
      <c r="K14633" s="7" t="n">
        <v>298</v>
      </c>
      <c r="L14633" s="7" t="n">
        <v>172</v>
      </c>
      <c r="M14633" s="7" t="n">
        <v>2607</v>
      </c>
      <c r="N14633" s="0" t="s">
        <v>22</v>
      </c>
      <c r="Q14633" s="7" t="n">
        <v>3709.475</v>
      </c>
      <c r="R14633" s="0" t="n">
        <v>0.995</v>
      </c>
      <c r="S14633" s="0" t="n">
        <f aca="false">Q14633/R14633</f>
        <v>3728.11557788945</v>
      </c>
    </row>
    <row r="14634" customFormat="false" ht="12.8" hidden="false" customHeight="false" outlineLevel="0" collapsed="false">
      <c r="A14634" s="2" t="s">
        <v>25</v>
      </c>
      <c r="B14634" s="3" t="s">
        <v>26</v>
      </c>
      <c r="C14634" s="2" t="s">
        <v>49</v>
      </c>
      <c r="D14634" s="0" t="n">
        <v>31</v>
      </c>
      <c r="E14634" s="0" t="n">
        <v>35</v>
      </c>
      <c r="F14634" s="4" t="s">
        <v>29</v>
      </c>
      <c r="G14634" s="7" t="n">
        <v>4409.04522613065</v>
      </c>
      <c r="H14634" s="7" t="s">
        <v>41</v>
      </c>
      <c r="I14634" s="0" t="s">
        <v>20</v>
      </c>
      <c r="J14634" s="0" t="s">
        <v>39</v>
      </c>
      <c r="K14634" s="7" t="n">
        <v>298</v>
      </c>
      <c r="L14634" s="7" t="n">
        <v>172</v>
      </c>
      <c r="M14634" s="7" t="n">
        <v>2607</v>
      </c>
      <c r="N14634" s="0" t="s">
        <v>22</v>
      </c>
      <c r="Q14634" s="7" t="n">
        <v>4387</v>
      </c>
      <c r="R14634" s="0" t="n">
        <v>0.995</v>
      </c>
      <c r="S14634" s="0" t="n">
        <f aca="false">Q14634/R14634</f>
        <v>4409.04522613065</v>
      </c>
    </row>
    <row r="14635" customFormat="false" ht="12.8" hidden="false" customHeight="false" outlineLevel="0" collapsed="false">
      <c r="A14635" s="2" t="s">
        <v>25</v>
      </c>
      <c r="B14635" s="3" t="s">
        <v>26</v>
      </c>
      <c r="C14635" s="2" t="s">
        <v>49</v>
      </c>
      <c r="D14635" s="0" t="n">
        <v>36</v>
      </c>
      <c r="E14635" s="0" t="n">
        <v>40</v>
      </c>
      <c r="F14635" s="4" t="s">
        <v>29</v>
      </c>
      <c r="G14635" s="7" t="n">
        <v>5446.40703517588</v>
      </c>
      <c r="H14635" s="7" t="s">
        <v>41</v>
      </c>
      <c r="I14635" s="0" t="s">
        <v>20</v>
      </c>
      <c r="J14635" s="0" t="s">
        <v>39</v>
      </c>
      <c r="K14635" s="7" t="n">
        <v>298</v>
      </c>
      <c r="L14635" s="7" t="n">
        <v>172</v>
      </c>
      <c r="M14635" s="7" t="n">
        <v>2607</v>
      </c>
      <c r="N14635" s="0" t="s">
        <v>22</v>
      </c>
      <c r="Q14635" s="7" t="n">
        <v>5419.175</v>
      </c>
      <c r="R14635" s="0" t="n">
        <v>0.995</v>
      </c>
      <c r="S14635" s="0" t="n">
        <f aca="false">Q14635/R14635</f>
        <v>5446.40703517588</v>
      </c>
    </row>
    <row r="14636" customFormat="false" ht="12.8" hidden="false" customHeight="false" outlineLevel="0" collapsed="false">
      <c r="A14636" s="2" t="s">
        <v>25</v>
      </c>
      <c r="B14636" s="3" t="s">
        <v>26</v>
      </c>
      <c r="C14636" s="2" t="s">
        <v>49</v>
      </c>
      <c r="D14636" s="0" t="n">
        <v>41</v>
      </c>
      <c r="E14636" s="0" t="n">
        <v>45</v>
      </c>
      <c r="F14636" s="4" t="s">
        <v>29</v>
      </c>
      <c r="G14636" s="7" t="n">
        <v>6697.01005025126</v>
      </c>
      <c r="H14636" s="7" t="s">
        <v>41</v>
      </c>
      <c r="I14636" s="0" t="s">
        <v>20</v>
      </c>
      <c r="J14636" s="0" t="s">
        <v>39</v>
      </c>
      <c r="K14636" s="7" t="n">
        <v>298</v>
      </c>
      <c r="L14636" s="7" t="n">
        <v>172</v>
      </c>
      <c r="M14636" s="7" t="n">
        <v>2607</v>
      </c>
      <c r="N14636" s="0" t="s">
        <v>22</v>
      </c>
      <c r="Q14636" s="7" t="n">
        <v>6663.525</v>
      </c>
      <c r="R14636" s="0" t="n">
        <v>0.995</v>
      </c>
      <c r="S14636" s="0" t="n">
        <f aca="false">Q14636/R14636</f>
        <v>6697.01005025126</v>
      </c>
    </row>
    <row r="14637" customFormat="false" ht="12.8" hidden="false" customHeight="false" outlineLevel="0" collapsed="false">
      <c r="A14637" s="2" t="s">
        <v>25</v>
      </c>
      <c r="B14637" s="3" t="s">
        <v>26</v>
      </c>
      <c r="C14637" s="2" t="s">
        <v>49</v>
      </c>
      <c r="D14637" s="0" t="n">
        <v>46</v>
      </c>
      <c r="E14637" s="0" t="n">
        <v>50</v>
      </c>
      <c r="F14637" s="4" t="s">
        <v>29</v>
      </c>
      <c r="G14637" s="7" t="n">
        <v>8321.55778894473</v>
      </c>
      <c r="H14637" s="7" t="s">
        <v>41</v>
      </c>
      <c r="I14637" s="0" t="s">
        <v>20</v>
      </c>
      <c r="J14637" s="0" t="s">
        <v>39</v>
      </c>
      <c r="K14637" s="7" t="n">
        <v>298</v>
      </c>
      <c r="L14637" s="7" t="n">
        <v>172</v>
      </c>
      <c r="M14637" s="7" t="n">
        <v>2607</v>
      </c>
      <c r="N14637" s="0" t="s">
        <v>22</v>
      </c>
      <c r="Q14637" s="7" t="n">
        <v>8279.95</v>
      </c>
      <c r="R14637" s="0" t="n">
        <v>0.995</v>
      </c>
      <c r="S14637" s="0" t="n">
        <f aca="false">Q14637/R14637</f>
        <v>8321.55778894473</v>
      </c>
    </row>
    <row r="14638" customFormat="false" ht="12.8" hidden="false" customHeight="false" outlineLevel="0" collapsed="false">
      <c r="A14638" s="2" t="s">
        <v>25</v>
      </c>
      <c r="B14638" s="3" t="s">
        <v>26</v>
      </c>
      <c r="C14638" s="2" t="s">
        <v>49</v>
      </c>
      <c r="D14638" s="0" t="n">
        <v>51</v>
      </c>
      <c r="E14638" s="0" t="n">
        <v>55</v>
      </c>
      <c r="F14638" s="4" t="s">
        <v>29</v>
      </c>
      <c r="G14638" s="7" t="n">
        <v>10888.6934673367</v>
      </c>
      <c r="H14638" s="7" t="s">
        <v>41</v>
      </c>
      <c r="I14638" s="0" t="s">
        <v>20</v>
      </c>
      <c r="J14638" s="0" t="s">
        <v>39</v>
      </c>
      <c r="K14638" s="7" t="n">
        <v>298</v>
      </c>
      <c r="L14638" s="7" t="n">
        <v>172</v>
      </c>
      <c r="N14638" s="0" t="s">
        <v>22</v>
      </c>
      <c r="Q14638" s="7" t="n">
        <v>10834.25</v>
      </c>
      <c r="R14638" s="0" t="n">
        <v>0.995</v>
      </c>
      <c r="S14638" s="0" t="n">
        <f aca="false">Q14638/R14638</f>
        <v>10888.6934673367</v>
      </c>
    </row>
    <row r="14639" customFormat="false" ht="12.8" hidden="false" customHeight="false" outlineLevel="0" collapsed="false">
      <c r="A14639" s="2" t="s">
        <v>25</v>
      </c>
      <c r="B14639" s="3" t="s">
        <v>26</v>
      </c>
      <c r="C14639" s="2" t="s">
        <v>49</v>
      </c>
      <c r="D14639" s="0" t="n">
        <v>56</v>
      </c>
      <c r="E14639" s="0" t="n">
        <v>60</v>
      </c>
      <c r="F14639" s="4" t="s">
        <v>29</v>
      </c>
      <c r="G14639" s="7" t="n">
        <v>13268.3417085427</v>
      </c>
      <c r="H14639" s="7" t="s">
        <v>41</v>
      </c>
      <c r="I14639" s="0" t="s">
        <v>20</v>
      </c>
      <c r="J14639" s="0" t="s">
        <v>39</v>
      </c>
      <c r="K14639" s="7" t="n">
        <v>298</v>
      </c>
      <c r="L14639" s="7" t="n">
        <v>172</v>
      </c>
      <c r="N14639" s="0" t="s">
        <v>22</v>
      </c>
      <c r="Q14639" s="7" t="n">
        <v>13202</v>
      </c>
      <c r="R14639" s="0" t="n">
        <v>0.995</v>
      </c>
      <c r="S14639" s="0" t="n">
        <f aca="false">Q14639/R14639</f>
        <v>13268.3417085427</v>
      </c>
    </row>
    <row r="14640" customFormat="false" ht="12.8" hidden="false" customHeight="false" outlineLevel="0" collapsed="false">
      <c r="A14640" s="2" t="s">
        <v>25</v>
      </c>
      <c r="B14640" s="3" t="s">
        <v>26</v>
      </c>
      <c r="C14640" s="2" t="s">
        <v>49</v>
      </c>
      <c r="D14640" s="0" t="n">
        <v>61</v>
      </c>
      <c r="E14640" s="0" t="n">
        <v>64</v>
      </c>
      <c r="F14640" s="4" t="s">
        <v>29</v>
      </c>
      <c r="G14640" s="7" t="n">
        <v>15715.9798994975</v>
      </c>
      <c r="H14640" s="7" t="s">
        <v>41</v>
      </c>
      <c r="I14640" s="0" t="s">
        <v>20</v>
      </c>
      <c r="J14640" s="0" t="s">
        <v>39</v>
      </c>
      <c r="K14640" s="7" t="n">
        <v>298</v>
      </c>
      <c r="L14640" s="7" t="n">
        <v>172</v>
      </c>
      <c r="N14640" s="0" t="s">
        <v>22</v>
      </c>
      <c r="Q14640" s="7" t="n">
        <v>15637.4</v>
      </c>
      <c r="R14640" s="0" t="n">
        <v>0.995</v>
      </c>
      <c r="S14640" s="0" t="n">
        <f aca="false">Q14640/R14640</f>
        <v>15715.9798994975</v>
      </c>
    </row>
    <row r="14641" customFormat="false" ht="12.8" hidden="false" customHeight="false" outlineLevel="0" collapsed="false">
      <c r="A14641" s="2" t="s">
        <v>27</v>
      </c>
      <c r="B14641" s="6" t="s">
        <v>28</v>
      </c>
      <c r="C14641" s="2" t="s">
        <v>49</v>
      </c>
      <c r="D14641" s="0" t="n">
        <v>18</v>
      </c>
      <c r="E14641" s="0" t="n">
        <v>25</v>
      </c>
      <c r="F14641" s="4" t="s">
        <v>29</v>
      </c>
      <c r="G14641" s="7" t="n">
        <v>2224.09547738693</v>
      </c>
      <c r="H14641" s="7" t="s">
        <v>41</v>
      </c>
      <c r="I14641" s="0" t="s">
        <v>20</v>
      </c>
      <c r="J14641" s="0" t="s">
        <v>39</v>
      </c>
      <c r="K14641" s="7" t="n">
        <v>155</v>
      </c>
      <c r="L14641" s="7" t="n">
        <v>79</v>
      </c>
      <c r="M14641" s="7" t="n">
        <v>2383</v>
      </c>
      <c r="N14641" s="0" t="s">
        <v>22</v>
      </c>
      <c r="Q14641" s="7" t="n">
        <v>2212.975</v>
      </c>
      <c r="R14641" s="0" t="n">
        <v>0.995</v>
      </c>
      <c r="S14641" s="0" t="n">
        <f aca="false">Q14641/R14641</f>
        <v>2224.09547738693</v>
      </c>
    </row>
    <row r="14642" customFormat="false" ht="12.8" hidden="false" customHeight="false" outlineLevel="0" collapsed="false">
      <c r="A14642" s="2" t="s">
        <v>27</v>
      </c>
      <c r="B14642" s="6" t="s">
        <v>28</v>
      </c>
      <c r="C14642" s="2" t="s">
        <v>49</v>
      </c>
      <c r="D14642" s="0" t="n">
        <v>26</v>
      </c>
      <c r="E14642" s="0" t="n">
        <v>30</v>
      </c>
      <c r="F14642" s="4" t="s">
        <v>29</v>
      </c>
      <c r="G14642" s="7" t="n">
        <v>2724.74874371859</v>
      </c>
      <c r="H14642" s="7" t="s">
        <v>41</v>
      </c>
      <c r="I14642" s="0" t="s">
        <v>20</v>
      </c>
      <c r="J14642" s="0" t="s">
        <v>39</v>
      </c>
      <c r="K14642" s="7" t="n">
        <v>155</v>
      </c>
      <c r="L14642" s="7" t="n">
        <v>79</v>
      </c>
      <c r="M14642" s="7" t="n">
        <v>2383</v>
      </c>
      <c r="N14642" s="0" t="s">
        <v>22</v>
      </c>
      <c r="Q14642" s="7" t="n">
        <v>2711.125</v>
      </c>
      <c r="R14642" s="0" t="n">
        <v>0.995</v>
      </c>
      <c r="S14642" s="0" t="n">
        <f aca="false">Q14642/R14642</f>
        <v>2724.74874371859</v>
      </c>
    </row>
    <row r="14643" customFormat="false" ht="12.8" hidden="false" customHeight="false" outlineLevel="0" collapsed="false">
      <c r="A14643" s="2" t="s">
        <v>27</v>
      </c>
      <c r="B14643" s="6" t="s">
        <v>28</v>
      </c>
      <c r="C14643" s="2" t="s">
        <v>49</v>
      </c>
      <c r="D14643" s="0" t="n">
        <v>31</v>
      </c>
      <c r="E14643" s="0" t="n">
        <v>35</v>
      </c>
      <c r="F14643" s="4" t="s">
        <v>29</v>
      </c>
      <c r="G14643" s="7" t="n">
        <v>3222.31155778894</v>
      </c>
      <c r="H14643" s="7" t="s">
        <v>41</v>
      </c>
      <c r="I14643" s="0" t="s">
        <v>20</v>
      </c>
      <c r="J14643" s="0" t="s">
        <v>39</v>
      </c>
      <c r="K14643" s="7" t="n">
        <v>155</v>
      </c>
      <c r="L14643" s="7" t="n">
        <v>79</v>
      </c>
      <c r="M14643" s="7" t="n">
        <v>2383</v>
      </c>
      <c r="N14643" s="0" t="s">
        <v>22</v>
      </c>
      <c r="Q14643" s="7" t="n">
        <v>3206.2</v>
      </c>
      <c r="R14643" s="0" t="n">
        <v>0.995</v>
      </c>
      <c r="S14643" s="0" t="n">
        <f aca="false">Q14643/R14643</f>
        <v>3222.31155778894</v>
      </c>
    </row>
    <row r="14644" customFormat="false" ht="12.8" hidden="false" customHeight="false" outlineLevel="0" collapsed="false">
      <c r="A14644" s="2" t="s">
        <v>27</v>
      </c>
      <c r="B14644" s="6" t="s">
        <v>28</v>
      </c>
      <c r="C14644" s="2" t="s">
        <v>49</v>
      </c>
      <c r="D14644" s="0" t="n">
        <v>36</v>
      </c>
      <c r="E14644" s="0" t="n">
        <v>40</v>
      </c>
      <c r="F14644" s="4" t="s">
        <v>29</v>
      </c>
      <c r="G14644" s="7" t="n">
        <v>3980.50251256281</v>
      </c>
      <c r="H14644" s="7" t="s">
        <v>41</v>
      </c>
      <c r="I14644" s="0" t="s">
        <v>20</v>
      </c>
      <c r="J14644" s="0" t="s">
        <v>39</v>
      </c>
      <c r="K14644" s="7" t="n">
        <v>155</v>
      </c>
      <c r="L14644" s="7" t="n">
        <v>79</v>
      </c>
      <c r="M14644" s="7" t="n">
        <v>2383</v>
      </c>
      <c r="N14644" s="0" t="s">
        <v>22</v>
      </c>
      <c r="Q14644" s="7" t="n">
        <v>3960.6</v>
      </c>
      <c r="R14644" s="0" t="n">
        <v>0.995</v>
      </c>
      <c r="S14644" s="0" t="n">
        <f aca="false">Q14644/R14644</f>
        <v>3980.50251256281</v>
      </c>
    </row>
    <row r="14645" customFormat="false" ht="12.8" hidden="false" customHeight="false" outlineLevel="0" collapsed="false">
      <c r="A14645" s="2" t="s">
        <v>27</v>
      </c>
      <c r="B14645" s="6" t="s">
        <v>28</v>
      </c>
      <c r="C14645" s="2" t="s">
        <v>49</v>
      </c>
      <c r="D14645" s="0" t="n">
        <v>41</v>
      </c>
      <c r="E14645" s="0" t="n">
        <v>45</v>
      </c>
      <c r="F14645" s="4" t="s">
        <v>29</v>
      </c>
      <c r="G14645" s="7" t="n">
        <v>4894.24623115578</v>
      </c>
      <c r="H14645" s="7" t="s">
        <v>41</v>
      </c>
      <c r="I14645" s="0" t="s">
        <v>20</v>
      </c>
      <c r="J14645" s="0" t="s">
        <v>39</v>
      </c>
      <c r="K14645" s="7" t="n">
        <v>155</v>
      </c>
      <c r="L14645" s="7" t="n">
        <v>79</v>
      </c>
      <c r="M14645" s="7" t="n">
        <v>2383</v>
      </c>
      <c r="N14645" s="0" t="s">
        <v>22</v>
      </c>
      <c r="Q14645" s="7" t="n">
        <v>4869.775</v>
      </c>
      <c r="R14645" s="0" t="n">
        <v>0.995</v>
      </c>
      <c r="S14645" s="0" t="n">
        <f aca="false">Q14645/R14645</f>
        <v>4894.24623115578</v>
      </c>
    </row>
    <row r="14646" customFormat="false" ht="12.8" hidden="false" customHeight="false" outlineLevel="0" collapsed="false">
      <c r="A14646" s="2" t="s">
        <v>27</v>
      </c>
      <c r="B14646" s="6" t="s">
        <v>28</v>
      </c>
      <c r="C14646" s="2" t="s">
        <v>49</v>
      </c>
      <c r="D14646" s="0" t="n">
        <v>46</v>
      </c>
      <c r="E14646" s="0" t="n">
        <v>50</v>
      </c>
      <c r="F14646" s="4" t="s">
        <v>29</v>
      </c>
      <c r="G14646" s="7" t="n">
        <v>6082.01005025126</v>
      </c>
      <c r="H14646" s="7" t="s">
        <v>41</v>
      </c>
      <c r="I14646" s="0" t="s">
        <v>20</v>
      </c>
      <c r="J14646" s="0" t="s">
        <v>39</v>
      </c>
      <c r="K14646" s="7" t="n">
        <v>155</v>
      </c>
      <c r="L14646" s="7" t="n">
        <v>79</v>
      </c>
      <c r="M14646" s="7" t="n">
        <v>2383</v>
      </c>
      <c r="N14646" s="0" t="s">
        <v>22</v>
      </c>
      <c r="Q14646" s="7" t="n">
        <v>6051.6</v>
      </c>
      <c r="R14646" s="0" t="n">
        <v>0.995</v>
      </c>
      <c r="S14646" s="0" t="n">
        <f aca="false">Q14646/R14646</f>
        <v>6082.01005025126</v>
      </c>
    </row>
    <row r="14647" customFormat="false" ht="12.8" hidden="false" customHeight="false" outlineLevel="0" collapsed="false">
      <c r="A14647" s="2" t="s">
        <v>27</v>
      </c>
      <c r="B14647" s="6" t="s">
        <v>28</v>
      </c>
      <c r="C14647" s="2" t="s">
        <v>49</v>
      </c>
      <c r="D14647" s="0" t="n">
        <v>51</v>
      </c>
      <c r="E14647" s="0" t="n">
        <v>55</v>
      </c>
      <c r="F14647" s="4" t="s">
        <v>29</v>
      </c>
      <c r="G14647" s="7" t="n">
        <v>7957.91457286432</v>
      </c>
      <c r="H14647" s="7" t="s">
        <v>41</v>
      </c>
      <c r="I14647" s="0" t="s">
        <v>20</v>
      </c>
      <c r="J14647" s="0" t="s">
        <v>39</v>
      </c>
      <c r="K14647" s="7" t="n">
        <v>155</v>
      </c>
      <c r="L14647" s="7" t="n">
        <v>79</v>
      </c>
      <c r="N14647" s="0" t="s">
        <v>22</v>
      </c>
      <c r="Q14647" s="7" t="n">
        <v>7918.125</v>
      </c>
      <c r="R14647" s="0" t="n">
        <v>0.995</v>
      </c>
      <c r="S14647" s="0" t="n">
        <f aca="false">Q14647/R14647</f>
        <v>7957.91457286432</v>
      </c>
    </row>
    <row r="14648" customFormat="false" ht="12.8" hidden="false" customHeight="false" outlineLevel="0" collapsed="false">
      <c r="A14648" s="2" t="s">
        <v>27</v>
      </c>
      <c r="B14648" s="6" t="s">
        <v>28</v>
      </c>
      <c r="C14648" s="2" t="s">
        <v>49</v>
      </c>
      <c r="D14648" s="0" t="n">
        <v>56</v>
      </c>
      <c r="E14648" s="0" t="n">
        <v>60</v>
      </c>
      <c r="F14648" s="4" t="s">
        <v>29</v>
      </c>
      <c r="G14648" s="7" t="n">
        <v>9697.8391959799</v>
      </c>
      <c r="H14648" s="7" t="s">
        <v>41</v>
      </c>
      <c r="I14648" s="0" t="s">
        <v>20</v>
      </c>
      <c r="J14648" s="0" t="s">
        <v>39</v>
      </c>
      <c r="K14648" s="7" t="n">
        <v>155</v>
      </c>
      <c r="L14648" s="7" t="n">
        <v>79</v>
      </c>
      <c r="N14648" s="0" t="s">
        <v>22</v>
      </c>
      <c r="Q14648" s="7" t="n">
        <v>9649.35</v>
      </c>
      <c r="R14648" s="0" t="n">
        <v>0.995</v>
      </c>
      <c r="S14648" s="0" t="n">
        <f aca="false">Q14648/R14648</f>
        <v>9697.8391959799</v>
      </c>
    </row>
    <row r="14649" customFormat="false" ht="12.8" hidden="false" customHeight="false" outlineLevel="0" collapsed="false">
      <c r="A14649" s="2" t="s">
        <v>27</v>
      </c>
      <c r="B14649" s="6" t="s">
        <v>28</v>
      </c>
      <c r="C14649" s="2" t="s">
        <v>49</v>
      </c>
      <c r="D14649" s="0" t="n">
        <v>61</v>
      </c>
      <c r="E14649" s="0" t="n">
        <v>64</v>
      </c>
      <c r="F14649" s="4" t="s">
        <v>29</v>
      </c>
      <c r="G14649" s="7" t="n">
        <v>11486.1809045226</v>
      </c>
      <c r="H14649" s="7" t="s">
        <v>41</v>
      </c>
      <c r="I14649" s="0" t="s">
        <v>20</v>
      </c>
      <c r="J14649" s="0" t="s">
        <v>39</v>
      </c>
      <c r="K14649" s="7" t="n">
        <v>155</v>
      </c>
      <c r="L14649" s="7" t="n">
        <v>79</v>
      </c>
      <c r="N14649" s="0" t="s">
        <v>22</v>
      </c>
      <c r="Q14649" s="7" t="n">
        <v>11428.75</v>
      </c>
      <c r="R14649" s="0" t="n">
        <v>0.995</v>
      </c>
      <c r="S14649" s="0" t="n">
        <f aca="false">Q14649/R14649</f>
        <v>11486.1809045226</v>
      </c>
    </row>
    <row r="14650" customFormat="false" ht="12.8" hidden="false" customHeight="false" outlineLevel="0" collapsed="false">
      <c r="A14650" s="2" t="s">
        <v>15</v>
      </c>
      <c r="B14650" s="3" t="s">
        <v>16</v>
      </c>
      <c r="C14650" s="2" t="s">
        <v>49</v>
      </c>
      <c r="D14650" s="0" t="n">
        <v>0</v>
      </c>
      <c r="E14650" s="0" t="n">
        <v>10</v>
      </c>
      <c r="F14650" s="4" t="s">
        <v>18</v>
      </c>
      <c r="G14650" s="7" t="n">
        <v>7678.74371859296</v>
      </c>
      <c r="H14650" s="7" t="s">
        <v>41</v>
      </c>
      <c r="I14650" s="0" t="s">
        <v>20</v>
      </c>
      <c r="J14650" s="0" t="s">
        <v>39</v>
      </c>
      <c r="K14650" s="7" t="n">
        <v>1143</v>
      </c>
      <c r="L14650" s="7" t="n">
        <v>600</v>
      </c>
      <c r="N14650" s="0" t="s">
        <v>40</v>
      </c>
      <c r="Q14650" s="7" t="n">
        <v>7640.35</v>
      </c>
      <c r="R14650" s="0" t="n">
        <v>0.995</v>
      </c>
      <c r="S14650" s="0" t="n">
        <f aca="false">Q14650/R14650</f>
        <v>7678.74371859296</v>
      </c>
    </row>
    <row r="14651" customFormat="false" ht="12.8" hidden="false" customHeight="false" outlineLevel="0" collapsed="false">
      <c r="A14651" s="2" t="s">
        <v>15</v>
      </c>
      <c r="B14651" s="3" t="s">
        <v>16</v>
      </c>
      <c r="C14651" s="2" t="s">
        <v>49</v>
      </c>
      <c r="D14651" s="0" t="n">
        <v>11</v>
      </c>
      <c r="E14651" s="0" t="n">
        <v>17</v>
      </c>
      <c r="F14651" s="4" t="s">
        <v>18</v>
      </c>
      <c r="G14651" s="7" t="n">
        <v>5459.79899497487</v>
      </c>
      <c r="H14651" s="7" t="s">
        <v>41</v>
      </c>
      <c r="I14651" s="0" t="s">
        <v>20</v>
      </c>
      <c r="J14651" s="0" t="s">
        <v>39</v>
      </c>
      <c r="K14651" s="7" t="n">
        <v>1143</v>
      </c>
      <c r="L14651" s="7" t="n">
        <v>600</v>
      </c>
      <c r="N14651" s="0" t="s">
        <v>40</v>
      </c>
      <c r="Q14651" s="7" t="n">
        <v>5432.5</v>
      </c>
      <c r="R14651" s="0" t="n">
        <v>0.995</v>
      </c>
      <c r="S14651" s="0" t="n">
        <f aca="false">Q14651/R14651</f>
        <v>5459.79899497487</v>
      </c>
    </row>
    <row r="14652" customFormat="false" ht="12.8" hidden="false" customHeight="false" outlineLevel="0" collapsed="false">
      <c r="A14652" s="2" t="s">
        <v>15</v>
      </c>
      <c r="B14652" s="3" t="s">
        <v>16</v>
      </c>
      <c r="C14652" s="2" t="s">
        <v>49</v>
      </c>
      <c r="D14652" s="0" t="n">
        <v>18</v>
      </c>
      <c r="E14652" s="0" t="n">
        <v>25</v>
      </c>
      <c r="F14652" s="4" t="s">
        <v>18</v>
      </c>
      <c r="G14652" s="7" t="n">
        <v>6994.72361809045</v>
      </c>
      <c r="H14652" s="7" t="s">
        <v>41</v>
      </c>
      <c r="I14652" s="0" t="s">
        <v>20</v>
      </c>
      <c r="J14652" s="0" t="s">
        <v>39</v>
      </c>
      <c r="K14652" s="7" t="n">
        <v>1143</v>
      </c>
      <c r="L14652" s="7" t="n">
        <v>600</v>
      </c>
      <c r="N14652" s="0" t="s">
        <v>40</v>
      </c>
      <c r="Q14652" s="7" t="n">
        <v>6959.75</v>
      </c>
      <c r="R14652" s="0" t="n">
        <v>0.995</v>
      </c>
      <c r="S14652" s="0" t="n">
        <f aca="false">Q14652/R14652</f>
        <v>6994.72361809045</v>
      </c>
    </row>
    <row r="14653" customFormat="false" ht="12.8" hidden="false" customHeight="false" outlineLevel="0" collapsed="false">
      <c r="A14653" s="2" t="s">
        <v>15</v>
      </c>
      <c r="B14653" s="3" t="s">
        <v>16</v>
      </c>
      <c r="C14653" s="2" t="s">
        <v>49</v>
      </c>
      <c r="D14653" s="0" t="n">
        <v>26</v>
      </c>
      <c r="E14653" s="0" t="n">
        <v>30</v>
      </c>
      <c r="F14653" s="4" t="s">
        <v>18</v>
      </c>
      <c r="G14653" s="7" t="n">
        <v>7556.15577889447</v>
      </c>
      <c r="H14653" s="7" t="s">
        <v>41</v>
      </c>
      <c r="I14653" s="0" t="s">
        <v>20</v>
      </c>
      <c r="J14653" s="0" t="s">
        <v>39</v>
      </c>
      <c r="K14653" s="7" t="n">
        <v>1143</v>
      </c>
      <c r="L14653" s="7" t="n">
        <v>600</v>
      </c>
      <c r="N14653" s="0" t="s">
        <v>40</v>
      </c>
      <c r="Q14653" s="7" t="n">
        <v>7518.375</v>
      </c>
      <c r="R14653" s="0" t="n">
        <v>0.995</v>
      </c>
      <c r="S14653" s="0" t="n">
        <f aca="false">Q14653/R14653</f>
        <v>7556.15577889447</v>
      </c>
    </row>
    <row r="14654" customFormat="false" ht="12.8" hidden="false" customHeight="false" outlineLevel="0" collapsed="false">
      <c r="A14654" s="2" t="s">
        <v>15</v>
      </c>
      <c r="B14654" s="3" t="s">
        <v>16</v>
      </c>
      <c r="C14654" s="2" t="s">
        <v>49</v>
      </c>
      <c r="D14654" s="0" t="n">
        <v>31</v>
      </c>
      <c r="E14654" s="0" t="n">
        <v>35</v>
      </c>
      <c r="F14654" s="4" t="s">
        <v>18</v>
      </c>
      <c r="G14654" s="7" t="n">
        <v>9003.5175879397</v>
      </c>
      <c r="H14654" s="7" t="s">
        <v>41</v>
      </c>
      <c r="I14654" s="0" t="s">
        <v>20</v>
      </c>
      <c r="J14654" s="0" t="s">
        <v>39</v>
      </c>
      <c r="K14654" s="7" t="n">
        <v>1143</v>
      </c>
      <c r="L14654" s="7" t="n">
        <v>600</v>
      </c>
      <c r="N14654" s="0" t="s">
        <v>40</v>
      </c>
      <c r="Q14654" s="7" t="n">
        <v>8958.5</v>
      </c>
      <c r="R14654" s="0" t="n">
        <v>0.995</v>
      </c>
      <c r="S14654" s="0" t="n">
        <f aca="false">Q14654/R14654</f>
        <v>9003.5175879397</v>
      </c>
    </row>
    <row r="14655" customFormat="false" ht="12.8" hidden="false" customHeight="false" outlineLevel="0" collapsed="false">
      <c r="A14655" s="2" t="s">
        <v>15</v>
      </c>
      <c r="B14655" s="3" t="s">
        <v>16</v>
      </c>
      <c r="C14655" s="2" t="s">
        <v>49</v>
      </c>
      <c r="D14655" s="0" t="n">
        <v>36</v>
      </c>
      <c r="E14655" s="0" t="n">
        <v>40</v>
      </c>
      <c r="F14655" s="4" t="s">
        <v>18</v>
      </c>
      <c r="G14655" s="7" t="n">
        <v>10985.527638191</v>
      </c>
      <c r="H14655" s="7" t="s">
        <v>41</v>
      </c>
      <c r="I14655" s="0" t="s">
        <v>20</v>
      </c>
      <c r="J14655" s="0" t="s">
        <v>39</v>
      </c>
      <c r="K14655" s="7" t="n">
        <v>1143</v>
      </c>
      <c r="L14655" s="7" t="n">
        <v>600</v>
      </c>
      <c r="N14655" s="0" t="s">
        <v>40</v>
      </c>
      <c r="Q14655" s="7" t="n">
        <v>10930.6</v>
      </c>
      <c r="R14655" s="0" t="n">
        <v>0.995</v>
      </c>
      <c r="S14655" s="0" t="n">
        <f aca="false">Q14655/R14655</f>
        <v>10985.527638191</v>
      </c>
    </row>
    <row r="14656" customFormat="false" ht="12.8" hidden="false" customHeight="false" outlineLevel="0" collapsed="false">
      <c r="A14656" s="2" t="s">
        <v>15</v>
      </c>
      <c r="B14656" s="3" t="s">
        <v>16</v>
      </c>
      <c r="C14656" s="2" t="s">
        <v>49</v>
      </c>
      <c r="D14656" s="0" t="n">
        <v>41</v>
      </c>
      <c r="E14656" s="0" t="n">
        <v>45</v>
      </c>
      <c r="F14656" s="4" t="s">
        <v>18</v>
      </c>
      <c r="G14656" s="7" t="n">
        <v>11145.2010050251</v>
      </c>
      <c r="H14656" s="7" t="s">
        <v>41</v>
      </c>
      <c r="I14656" s="0" t="s">
        <v>20</v>
      </c>
      <c r="J14656" s="0" t="s">
        <v>39</v>
      </c>
      <c r="K14656" s="7" t="n">
        <v>1143</v>
      </c>
      <c r="L14656" s="7" t="n">
        <v>600</v>
      </c>
      <c r="N14656" s="0" t="s">
        <v>40</v>
      </c>
      <c r="Q14656" s="7" t="n">
        <v>11089.475</v>
      </c>
      <c r="R14656" s="0" t="n">
        <v>0.995</v>
      </c>
      <c r="S14656" s="0" t="n">
        <f aca="false">Q14656/R14656</f>
        <v>11145.2010050251</v>
      </c>
    </row>
    <row r="14657" customFormat="false" ht="12.8" hidden="false" customHeight="false" outlineLevel="0" collapsed="false">
      <c r="A14657" s="2" t="s">
        <v>15</v>
      </c>
      <c r="B14657" s="3" t="s">
        <v>16</v>
      </c>
      <c r="C14657" s="2" t="s">
        <v>49</v>
      </c>
      <c r="D14657" s="0" t="n">
        <v>46</v>
      </c>
      <c r="E14657" s="0" t="n">
        <v>50</v>
      </c>
      <c r="F14657" s="4" t="s">
        <v>18</v>
      </c>
      <c r="G14657" s="7" t="n">
        <v>14409.7487437186</v>
      </c>
      <c r="H14657" s="7" t="s">
        <v>41</v>
      </c>
      <c r="I14657" s="0" t="s">
        <v>20</v>
      </c>
      <c r="J14657" s="0" t="s">
        <v>39</v>
      </c>
      <c r="K14657" s="7" t="n">
        <v>1143</v>
      </c>
      <c r="L14657" s="7" t="n">
        <v>600</v>
      </c>
      <c r="N14657" s="0" t="s">
        <v>40</v>
      </c>
      <c r="Q14657" s="7" t="n">
        <v>14337.7</v>
      </c>
      <c r="R14657" s="0" t="n">
        <v>0.995</v>
      </c>
      <c r="S14657" s="0" t="n">
        <f aca="false">Q14657/R14657</f>
        <v>14409.7487437186</v>
      </c>
    </row>
    <row r="14658" customFormat="false" ht="12.8" hidden="false" customHeight="false" outlineLevel="0" collapsed="false">
      <c r="A14658" s="2" t="s">
        <v>15</v>
      </c>
      <c r="B14658" s="3" t="s">
        <v>16</v>
      </c>
      <c r="C14658" s="2" t="s">
        <v>49</v>
      </c>
      <c r="D14658" s="0" t="n">
        <v>51</v>
      </c>
      <c r="E14658" s="0" t="n">
        <v>55</v>
      </c>
      <c r="F14658" s="4" t="s">
        <v>18</v>
      </c>
      <c r="G14658" s="7" t="n">
        <v>19129.8994974874</v>
      </c>
      <c r="H14658" s="7" t="s">
        <v>41</v>
      </c>
      <c r="I14658" s="0" t="s">
        <v>20</v>
      </c>
      <c r="J14658" s="0" t="s">
        <v>39</v>
      </c>
      <c r="K14658" s="7" t="n">
        <v>1143</v>
      </c>
      <c r="L14658" s="7" t="n">
        <v>600</v>
      </c>
      <c r="N14658" s="0" t="s">
        <v>40</v>
      </c>
      <c r="Q14658" s="7" t="n">
        <v>19034.25</v>
      </c>
      <c r="R14658" s="0" t="n">
        <v>0.995</v>
      </c>
      <c r="S14658" s="0" t="n">
        <f aca="false">Q14658/R14658</f>
        <v>19129.8994974874</v>
      </c>
    </row>
    <row r="14659" customFormat="false" ht="12.8" hidden="false" customHeight="false" outlineLevel="0" collapsed="false">
      <c r="A14659" s="2" t="s">
        <v>15</v>
      </c>
      <c r="B14659" s="3" t="s">
        <v>16</v>
      </c>
      <c r="C14659" s="2" t="s">
        <v>49</v>
      </c>
      <c r="D14659" s="0" t="n">
        <v>56</v>
      </c>
      <c r="E14659" s="0" t="n">
        <v>60</v>
      </c>
      <c r="F14659" s="4" t="s">
        <v>18</v>
      </c>
      <c r="G14659" s="7" t="n">
        <v>25845.4522613065</v>
      </c>
      <c r="H14659" s="7" t="s">
        <v>41</v>
      </c>
      <c r="I14659" s="0" t="s">
        <v>20</v>
      </c>
      <c r="J14659" s="0" t="s">
        <v>39</v>
      </c>
      <c r="K14659" s="7" t="n">
        <v>1143</v>
      </c>
      <c r="L14659" s="7" t="n">
        <v>600</v>
      </c>
      <c r="N14659" s="0" t="s">
        <v>40</v>
      </c>
      <c r="Q14659" s="7" t="n">
        <v>25716.225</v>
      </c>
      <c r="R14659" s="0" t="n">
        <v>0.995</v>
      </c>
      <c r="S14659" s="0" t="n">
        <f aca="false">Q14659/R14659</f>
        <v>25845.4522613065</v>
      </c>
    </row>
    <row r="14660" customFormat="false" ht="12.8" hidden="false" customHeight="false" outlineLevel="0" collapsed="false">
      <c r="A14660" s="2" t="s">
        <v>15</v>
      </c>
      <c r="B14660" s="3" t="s">
        <v>16</v>
      </c>
      <c r="C14660" s="2" t="s">
        <v>49</v>
      </c>
      <c r="D14660" s="0" t="n">
        <v>61</v>
      </c>
      <c r="E14660" s="0" t="n">
        <v>64</v>
      </c>
      <c r="F14660" s="4" t="s">
        <v>18</v>
      </c>
      <c r="G14660" s="7" t="n">
        <v>31677.135678392</v>
      </c>
      <c r="H14660" s="7" t="s">
        <v>41</v>
      </c>
      <c r="I14660" s="0" t="s">
        <v>20</v>
      </c>
      <c r="J14660" s="0" t="s">
        <v>39</v>
      </c>
      <c r="K14660" s="7" t="n">
        <v>1143</v>
      </c>
      <c r="L14660" s="7" t="n">
        <v>600</v>
      </c>
      <c r="N14660" s="0" t="s">
        <v>40</v>
      </c>
      <c r="Q14660" s="7" t="n">
        <v>31518.75</v>
      </c>
      <c r="R14660" s="0" t="n">
        <v>0.995</v>
      </c>
      <c r="S14660" s="0" t="n">
        <f aca="false">Q14660/R14660</f>
        <v>31677.135678392</v>
      </c>
    </row>
    <row r="14661" customFormat="false" ht="12.8" hidden="false" customHeight="false" outlineLevel="0" collapsed="false">
      <c r="A14661" s="2" t="s">
        <v>23</v>
      </c>
      <c r="B14661" s="3" t="s">
        <v>24</v>
      </c>
      <c r="C14661" s="2" t="s">
        <v>49</v>
      </c>
      <c r="D14661" s="0" t="n">
        <v>0</v>
      </c>
      <c r="E14661" s="0" t="n">
        <v>10</v>
      </c>
      <c r="F14661" s="4" t="s">
        <v>18</v>
      </c>
      <c r="G14661" s="7" t="n">
        <v>6188.11557788945</v>
      </c>
      <c r="H14661" s="7" t="s">
        <v>41</v>
      </c>
      <c r="I14661" s="0" t="s">
        <v>20</v>
      </c>
      <c r="J14661" s="0" t="s">
        <v>39</v>
      </c>
      <c r="K14661" s="7" t="n">
        <v>640</v>
      </c>
      <c r="L14661" s="7" t="n">
        <v>455</v>
      </c>
      <c r="N14661" s="0" t="s">
        <v>40</v>
      </c>
      <c r="Q14661" s="7" t="n">
        <v>6157.175</v>
      </c>
      <c r="R14661" s="0" t="n">
        <v>0.995</v>
      </c>
      <c r="S14661" s="0" t="n">
        <f aca="false">Q14661/R14661</f>
        <v>6188.11557788945</v>
      </c>
    </row>
    <row r="14662" customFormat="false" ht="12.8" hidden="false" customHeight="false" outlineLevel="0" collapsed="false">
      <c r="A14662" s="2" t="s">
        <v>23</v>
      </c>
      <c r="B14662" s="3" t="s">
        <v>24</v>
      </c>
      <c r="C14662" s="2" t="s">
        <v>49</v>
      </c>
      <c r="D14662" s="0" t="n">
        <v>11</v>
      </c>
      <c r="E14662" s="0" t="n">
        <v>17</v>
      </c>
      <c r="F14662" s="4" t="s">
        <v>18</v>
      </c>
      <c r="G14662" s="7" t="n">
        <v>4399.77386934673</v>
      </c>
      <c r="H14662" s="7" t="s">
        <v>41</v>
      </c>
      <c r="I14662" s="0" t="s">
        <v>20</v>
      </c>
      <c r="J14662" s="0" t="s">
        <v>39</v>
      </c>
      <c r="K14662" s="7" t="n">
        <v>640</v>
      </c>
      <c r="L14662" s="7" t="n">
        <v>455</v>
      </c>
      <c r="N14662" s="0" t="s">
        <v>40</v>
      </c>
      <c r="Q14662" s="7" t="n">
        <v>4377.775</v>
      </c>
      <c r="R14662" s="0" t="n">
        <v>0.995</v>
      </c>
      <c r="S14662" s="0" t="n">
        <f aca="false">Q14662/R14662</f>
        <v>4399.77386934673</v>
      </c>
    </row>
    <row r="14663" customFormat="false" ht="12.8" hidden="false" customHeight="false" outlineLevel="0" collapsed="false">
      <c r="A14663" s="2" t="s">
        <v>23</v>
      </c>
      <c r="B14663" s="3" t="s">
        <v>24</v>
      </c>
      <c r="C14663" s="2" t="s">
        <v>49</v>
      </c>
      <c r="D14663" s="0" t="n">
        <v>18</v>
      </c>
      <c r="E14663" s="0" t="n">
        <v>25</v>
      </c>
      <c r="F14663" s="4" t="s">
        <v>18</v>
      </c>
      <c r="G14663" s="7" t="n">
        <v>5636.98492462312</v>
      </c>
      <c r="H14663" s="7" t="s">
        <v>41</v>
      </c>
      <c r="I14663" s="0" t="s">
        <v>20</v>
      </c>
      <c r="J14663" s="0" t="s">
        <v>39</v>
      </c>
      <c r="K14663" s="7" t="n">
        <v>640</v>
      </c>
      <c r="L14663" s="7" t="n">
        <v>455</v>
      </c>
      <c r="N14663" s="0" t="s">
        <v>40</v>
      </c>
      <c r="Q14663" s="7" t="n">
        <v>5608.8</v>
      </c>
      <c r="R14663" s="0" t="n">
        <v>0.995</v>
      </c>
      <c r="S14663" s="0" t="n">
        <f aca="false">Q14663/R14663</f>
        <v>5636.98492462312</v>
      </c>
    </row>
    <row r="14664" customFormat="false" ht="12.8" hidden="false" customHeight="false" outlineLevel="0" collapsed="false">
      <c r="A14664" s="2" t="s">
        <v>23</v>
      </c>
      <c r="B14664" s="3" t="s">
        <v>24</v>
      </c>
      <c r="C14664" s="2" t="s">
        <v>49</v>
      </c>
      <c r="D14664" s="0" t="n">
        <v>26</v>
      </c>
      <c r="E14664" s="0" t="n">
        <v>30</v>
      </c>
      <c r="F14664" s="4" t="s">
        <v>18</v>
      </c>
      <c r="G14664" s="7" t="n">
        <v>6089.22110552764</v>
      </c>
      <c r="H14664" s="7" t="s">
        <v>41</v>
      </c>
      <c r="I14664" s="0" t="s">
        <v>20</v>
      </c>
      <c r="J14664" s="0" t="s">
        <v>39</v>
      </c>
      <c r="K14664" s="7" t="n">
        <v>640</v>
      </c>
      <c r="L14664" s="7" t="n">
        <v>455</v>
      </c>
      <c r="N14664" s="0" t="s">
        <v>40</v>
      </c>
      <c r="Q14664" s="7" t="n">
        <v>6058.775</v>
      </c>
      <c r="R14664" s="0" t="n">
        <v>0.995</v>
      </c>
      <c r="S14664" s="0" t="n">
        <f aca="false">Q14664/R14664</f>
        <v>6089.22110552764</v>
      </c>
    </row>
    <row r="14665" customFormat="false" ht="12.8" hidden="false" customHeight="false" outlineLevel="0" collapsed="false">
      <c r="A14665" s="2" t="s">
        <v>23</v>
      </c>
      <c r="B14665" s="3" t="s">
        <v>24</v>
      </c>
      <c r="C14665" s="2" t="s">
        <v>49</v>
      </c>
      <c r="D14665" s="0" t="n">
        <v>31</v>
      </c>
      <c r="E14665" s="0" t="n">
        <v>35</v>
      </c>
      <c r="F14665" s="4" t="s">
        <v>18</v>
      </c>
      <c r="G14665" s="7" t="n">
        <v>7255.35175879397</v>
      </c>
      <c r="H14665" s="7" t="s">
        <v>41</v>
      </c>
      <c r="I14665" s="0" t="s">
        <v>20</v>
      </c>
      <c r="J14665" s="0" t="s">
        <v>39</v>
      </c>
      <c r="K14665" s="7" t="n">
        <v>640</v>
      </c>
      <c r="L14665" s="7" t="n">
        <v>455</v>
      </c>
      <c r="N14665" s="0" t="s">
        <v>40</v>
      </c>
      <c r="Q14665" s="7" t="n">
        <v>7219.075</v>
      </c>
      <c r="R14665" s="0" t="n">
        <v>0.995</v>
      </c>
      <c r="S14665" s="0" t="n">
        <f aca="false">Q14665/R14665</f>
        <v>7255.35175879397</v>
      </c>
    </row>
    <row r="14666" customFormat="false" ht="12.8" hidden="false" customHeight="false" outlineLevel="0" collapsed="false">
      <c r="A14666" s="2" t="s">
        <v>23</v>
      </c>
      <c r="B14666" s="3" t="s">
        <v>24</v>
      </c>
      <c r="C14666" s="2" t="s">
        <v>49</v>
      </c>
      <c r="D14666" s="0" t="n">
        <v>36</v>
      </c>
      <c r="E14666" s="0" t="n">
        <v>40</v>
      </c>
      <c r="F14666" s="4" t="s">
        <v>18</v>
      </c>
      <c r="G14666" s="7" t="n">
        <v>8853.11557788945</v>
      </c>
      <c r="H14666" s="7" t="s">
        <v>41</v>
      </c>
      <c r="I14666" s="0" t="s">
        <v>20</v>
      </c>
      <c r="J14666" s="0" t="s">
        <v>39</v>
      </c>
      <c r="K14666" s="7" t="n">
        <v>640</v>
      </c>
      <c r="L14666" s="7" t="n">
        <v>455</v>
      </c>
      <c r="N14666" s="0" t="s">
        <v>40</v>
      </c>
      <c r="Q14666" s="7" t="n">
        <v>8808.85</v>
      </c>
      <c r="R14666" s="0" t="n">
        <v>0.995</v>
      </c>
      <c r="S14666" s="0" t="n">
        <f aca="false">Q14666/R14666</f>
        <v>8853.11557788945</v>
      </c>
    </row>
    <row r="14667" customFormat="false" ht="12.8" hidden="false" customHeight="false" outlineLevel="0" collapsed="false">
      <c r="A14667" s="2" t="s">
        <v>23</v>
      </c>
      <c r="B14667" s="3" t="s">
        <v>24</v>
      </c>
      <c r="C14667" s="2" t="s">
        <v>49</v>
      </c>
      <c r="D14667" s="0" t="n">
        <v>41</v>
      </c>
      <c r="E14667" s="0" t="n">
        <v>45</v>
      </c>
      <c r="F14667" s="4" t="s">
        <v>18</v>
      </c>
      <c r="G14667" s="7" t="n">
        <v>8981.88442211055</v>
      </c>
      <c r="H14667" s="7" t="s">
        <v>41</v>
      </c>
      <c r="I14667" s="0" t="s">
        <v>20</v>
      </c>
      <c r="J14667" s="0" t="s">
        <v>39</v>
      </c>
      <c r="K14667" s="7" t="n">
        <v>640</v>
      </c>
      <c r="L14667" s="7" t="n">
        <v>455</v>
      </c>
      <c r="N14667" s="0" t="s">
        <v>40</v>
      </c>
      <c r="Q14667" s="7" t="n">
        <v>8936.975</v>
      </c>
      <c r="R14667" s="0" t="n">
        <v>0.995</v>
      </c>
      <c r="S14667" s="0" t="n">
        <f aca="false">Q14667/R14667</f>
        <v>8981.88442211055</v>
      </c>
    </row>
    <row r="14668" customFormat="false" ht="12.8" hidden="false" customHeight="false" outlineLevel="0" collapsed="false">
      <c r="A14668" s="2" t="s">
        <v>23</v>
      </c>
      <c r="B14668" s="3" t="s">
        <v>24</v>
      </c>
      <c r="C14668" s="2" t="s">
        <v>49</v>
      </c>
      <c r="D14668" s="0" t="n">
        <v>46</v>
      </c>
      <c r="E14668" s="0" t="n">
        <v>50</v>
      </c>
      <c r="F14668" s="4" t="s">
        <v>18</v>
      </c>
      <c r="G14668" s="7" t="n">
        <v>11612.8894472362</v>
      </c>
      <c r="H14668" s="7" t="s">
        <v>41</v>
      </c>
      <c r="I14668" s="0" t="s">
        <v>20</v>
      </c>
      <c r="J14668" s="0" t="s">
        <v>39</v>
      </c>
      <c r="K14668" s="7" t="n">
        <v>640</v>
      </c>
      <c r="L14668" s="7" t="n">
        <v>455</v>
      </c>
      <c r="N14668" s="0" t="s">
        <v>40</v>
      </c>
      <c r="Q14668" s="7" t="n">
        <v>11554.825</v>
      </c>
      <c r="R14668" s="0" t="n">
        <v>0.995</v>
      </c>
      <c r="S14668" s="0" t="n">
        <f aca="false">Q14668/R14668</f>
        <v>11612.8894472362</v>
      </c>
    </row>
    <row r="14669" customFormat="false" ht="12.8" hidden="false" customHeight="false" outlineLevel="0" collapsed="false">
      <c r="A14669" s="2" t="s">
        <v>23</v>
      </c>
      <c r="B14669" s="3" t="s">
        <v>24</v>
      </c>
      <c r="C14669" s="2" t="s">
        <v>49</v>
      </c>
      <c r="D14669" s="0" t="n">
        <v>51</v>
      </c>
      <c r="E14669" s="0" t="n">
        <v>55</v>
      </c>
      <c r="F14669" s="4" t="s">
        <v>18</v>
      </c>
      <c r="G14669" s="7" t="n">
        <v>15416.2060301508</v>
      </c>
      <c r="H14669" s="7" t="s">
        <v>41</v>
      </c>
      <c r="I14669" s="0" t="s">
        <v>20</v>
      </c>
      <c r="J14669" s="0" t="s">
        <v>39</v>
      </c>
      <c r="K14669" s="7" t="n">
        <v>640</v>
      </c>
      <c r="L14669" s="7" t="n">
        <v>455</v>
      </c>
      <c r="N14669" s="0" t="s">
        <v>40</v>
      </c>
      <c r="Q14669" s="7" t="n">
        <v>15339.125</v>
      </c>
      <c r="R14669" s="0" t="n">
        <v>0.995</v>
      </c>
      <c r="S14669" s="0" t="n">
        <f aca="false">Q14669/R14669</f>
        <v>15416.2060301508</v>
      </c>
    </row>
    <row r="14670" customFormat="false" ht="12.8" hidden="false" customHeight="false" outlineLevel="0" collapsed="false">
      <c r="A14670" s="2" t="s">
        <v>23</v>
      </c>
      <c r="B14670" s="3" t="s">
        <v>24</v>
      </c>
      <c r="C14670" s="2" t="s">
        <v>49</v>
      </c>
      <c r="D14670" s="0" t="n">
        <v>56</v>
      </c>
      <c r="E14670" s="0" t="n">
        <v>60</v>
      </c>
      <c r="F14670" s="4" t="s">
        <v>18</v>
      </c>
      <c r="G14670" s="7" t="n">
        <v>20827.5879396985</v>
      </c>
      <c r="H14670" s="7" t="s">
        <v>41</v>
      </c>
      <c r="I14670" s="0" t="s">
        <v>20</v>
      </c>
      <c r="J14670" s="0" t="s">
        <v>39</v>
      </c>
      <c r="K14670" s="7" t="n">
        <v>640</v>
      </c>
      <c r="L14670" s="7" t="n">
        <v>455</v>
      </c>
      <c r="N14670" s="0" t="s">
        <v>40</v>
      </c>
      <c r="Q14670" s="7" t="n">
        <v>20723.45</v>
      </c>
      <c r="R14670" s="0" t="n">
        <v>0.995</v>
      </c>
      <c r="S14670" s="0" t="n">
        <f aca="false">Q14670/R14670</f>
        <v>20827.5879396985</v>
      </c>
    </row>
    <row r="14671" customFormat="false" ht="12.8" hidden="false" customHeight="false" outlineLevel="0" collapsed="false">
      <c r="A14671" s="2" t="s">
        <v>23</v>
      </c>
      <c r="B14671" s="3" t="s">
        <v>24</v>
      </c>
      <c r="C14671" s="2" t="s">
        <v>49</v>
      </c>
      <c r="D14671" s="0" t="n">
        <v>61</v>
      </c>
      <c r="E14671" s="0" t="n">
        <v>64</v>
      </c>
      <c r="F14671" s="4" t="s">
        <v>18</v>
      </c>
      <c r="G14671" s="7" t="n">
        <v>25527.135678392</v>
      </c>
      <c r="H14671" s="7" t="s">
        <v>41</v>
      </c>
      <c r="I14671" s="0" t="s">
        <v>20</v>
      </c>
      <c r="J14671" s="0" t="s">
        <v>39</v>
      </c>
      <c r="K14671" s="7" t="n">
        <v>640</v>
      </c>
      <c r="L14671" s="7" t="n">
        <v>455</v>
      </c>
      <c r="N14671" s="0" t="s">
        <v>40</v>
      </c>
      <c r="Q14671" s="7" t="n">
        <v>25399.5</v>
      </c>
      <c r="R14671" s="0" t="n">
        <v>0.995</v>
      </c>
      <c r="S14671" s="0" t="n">
        <f aca="false">Q14671/R14671</f>
        <v>25527.135678392</v>
      </c>
    </row>
    <row r="14672" customFormat="false" ht="12.8" hidden="false" customHeight="false" outlineLevel="0" collapsed="false">
      <c r="A14672" s="2" t="s">
        <v>25</v>
      </c>
      <c r="B14672" s="3" t="s">
        <v>26</v>
      </c>
      <c r="C14672" s="2" t="s">
        <v>49</v>
      </c>
      <c r="D14672" s="0" t="n">
        <v>0</v>
      </c>
      <c r="E14672" s="0" t="n">
        <v>10</v>
      </c>
      <c r="F14672" s="4" t="s">
        <v>18</v>
      </c>
      <c r="G14672" s="7" t="n">
        <v>3445.85427135678</v>
      </c>
      <c r="H14672" s="7" t="s">
        <v>41</v>
      </c>
      <c r="I14672" s="0" t="s">
        <v>20</v>
      </c>
      <c r="J14672" s="0" t="s">
        <v>39</v>
      </c>
      <c r="K14672" s="7" t="n">
        <v>298</v>
      </c>
      <c r="L14672" s="7" t="n">
        <v>172</v>
      </c>
      <c r="N14672" s="0" t="s">
        <v>40</v>
      </c>
      <c r="Q14672" s="7" t="n">
        <v>3428.625</v>
      </c>
      <c r="R14672" s="0" t="n">
        <v>0.995</v>
      </c>
      <c r="S14672" s="0" t="n">
        <f aca="false">Q14672/R14672</f>
        <v>3445.85427135678</v>
      </c>
    </row>
    <row r="14673" customFormat="false" ht="12.8" hidden="false" customHeight="false" outlineLevel="0" collapsed="false">
      <c r="A14673" s="2" t="s">
        <v>25</v>
      </c>
      <c r="B14673" s="3" t="s">
        <v>26</v>
      </c>
      <c r="C14673" s="2" t="s">
        <v>49</v>
      </c>
      <c r="D14673" s="0" t="n">
        <v>11</v>
      </c>
      <c r="E14673" s="0" t="n">
        <v>17</v>
      </c>
      <c r="F14673" s="4" t="s">
        <v>18</v>
      </c>
      <c r="G14673" s="7" t="n">
        <v>2449.69849246231</v>
      </c>
      <c r="H14673" s="7" t="s">
        <v>41</v>
      </c>
      <c r="I14673" s="0" t="s">
        <v>20</v>
      </c>
      <c r="J14673" s="0" t="s">
        <v>39</v>
      </c>
      <c r="K14673" s="7" t="n">
        <v>298</v>
      </c>
      <c r="L14673" s="7" t="n">
        <v>172</v>
      </c>
      <c r="N14673" s="0" t="s">
        <v>40</v>
      </c>
      <c r="Q14673" s="7" t="n">
        <v>2437.45</v>
      </c>
      <c r="R14673" s="0" t="n">
        <v>0.995</v>
      </c>
      <c r="S14673" s="0" t="n">
        <f aca="false">Q14673/R14673</f>
        <v>2449.69849246231</v>
      </c>
    </row>
    <row r="14674" customFormat="false" ht="12.8" hidden="false" customHeight="false" outlineLevel="0" collapsed="false">
      <c r="A14674" s="2" t="s">
        <v>25</v>
      </c>
      <c r="B14674" s="3" t="s">
        <v>26</v>
      </c>
      <c r="C14674" s="2" t="s">
        <v>49</v>
      </c>
      <c r="D14674" s="0" t="n">
        <v>18</v>
      </c>
      <c r="E14674" s="0" t="n">
        <v>25</v>
      </c>
      <c r="F14674" s="4" t="s">
        <v>18</v>
      </c>
      <c r="G14674" s="7" t="n">
        <v>3138.86934673367</v>
      </c>
      <c r="H14674" s="7" t="s">
        <v>41</v>
      </c>
      <c r="I14674" s="0" t="s">
        <v>20</v>
      </c>
      <c r="J14674" s="0" t="s">
        <v>39</v>
      </c>
      <c r="K14674" s="7" t="n">
        <v>298</v>
      </c>
      <c r="L14674" s="7" t="n">
        <v>172</v>
      </c>
      <c r="N14674" s="0" t="s">
        <v>40</v>
      </c>
      <c r="Q14674" s="7" t="n">
        <v>3123.175</v>
      </c>
      <c r="R14674" s="0" t="n">
        <v>0.995</v>
      </c>
      <c r="S14674" s="0" t="n">
        <f aca="false">Q14674/R14674</f>
        <v>3138.86934673367</v>
      </c>
    </row>
    <row r="14675" customFormat="false" ht="12.8" hidden="false" customHeight="false" outlineLevel="0" collapsed="false">
      <c r="A14675" s="2" t="s">
        <v>25</v>
      </c>
      <c r="B14675" s="3" t="s">
        <v>26</v>
      </c>
      <c r="C14675" s="2" t="s">
        <v>49</v>
      </c>
      <c r="D14675" s="0" t="n">
        <v>26</v>
      </c>
      <c r="E14675" s="0" t="n">
        <v>30</v>
      </c>
      <c r="F14675" s="4" t="s">
        <v>18</v>
      </c>
      <c r="G14675" s="7" t="n">
        <v>3391.25628140704</v>
      </c>
      <c r="H14675" s="7" t="s">
        <v>41</v>
      </c>
      <c r="I14675" s="0" t="s">
        <v>20</v>
      </c>
      <c r="J14675" s="0" t="s">
        <v>39</v>
      </c>
      <c r="K14675" s="7" t="n">
        <v>298</v>
      </c>
      <c r="L14675" s="7" t="n">
        <v>172</v>
      </c>
      <c r="N14675" s="0" t="s">
        <v>40</v>
      </c>
      <c r="Q14675" s="7" t="n">
        <v>3374.3</v>
      </c>
      <c r="R14675" s="0" t="n">
        <v>0.995</v>
      </c>
      <c r="S14675" s="0" t="n">
        <f aca="false">Q14675/R14675</f>
        <v>3391.25628140704</v>
      </c>
    </row>
    <row r="14676" customFormat="false" ht="12.8" hidden="false" customHeight="false" outlineLevel="0" collapsed="false">
      <c r="A14676" s="2" t="s">
        <v>25</v>
      </c>
      <c r="B14676" s="3" t="s">
        <v>26</v>
      </c>
      <c r="C14676" s="2" t="s">
        <v>49</v>
      </c>
      <c r="D14676" s="0" t="n">
        <v>31</v>
      </c>
      <c r="E14676" s="0" t="n">
        <v>35</v>
      </c>
      <c r="F14676" s="4" t="s">
        <v>18</v>
      </c>
      <c r="G14676" s="7" t="n">
        <v>4040.25125628141</v>
      </c>
      <c r="H14676" s="7" t="s">
        <v>41</v>
      </c>
      <c r="I14676" s="0" t="s">
        <v>20</v>
      </c>
      <c r="J14676" s="0" t="s">
        <v>39</v>
      </c>
      <c r="K14676" s="7" t="n">
        <v>298</v>
      </c>
      <c r="L14676" s="7" t="n">
        <v>172</v>
      </c>
      <c r="N14676" s="0" t="s">
        <v>40</v>
      </c>
      <c r="Q14676" s="7" t="n">
        <v>4020.05</v>
      </c>
      <c r="R14676" s="0" t="n">
        <v>0.995</v>
      </c>
      <c r="S14676" s="0" t="n">
        <f aca="false">Q14676/R14676</f>
        <v>4040.25125628141</v>
      </c>
    </row>
    <row r="14677" customFormat="false" ht="12.8" hidden="false" customHeight="false" outlineLevel="0" collapsed="false">
      <c r="A14677" s="2" t="s">
        <v>25</v>
      </c>
      <c r="B14677" s="3" t="s">
        <v>26</v>
      </c>
      <c r="C14677" s="2" t="s">
        <v>49</v>
      </c>
      <c r="D14677" s="0" t="n">
        <v>36</v>
      </c>
      <c r="E14677" s="0" t="n">
        <v>40</v>
      </c>
      <c r="F14677" s="4" t="s">
        <v>18</v>
      </c>
      <c r="G14677" s="7" t="n">
        <v>4929.27135678392</v>
      </c>
      <c r="H14677" s="7" t="s">
        <v>41</v>
      </c>
      <c r="I14677" s="0" t="s">
        <v>20</v>
      </c>
      <c r="J14677" s="0" t="s">
        <v>39</v>
      </c>
      <c r="K14677" s="7" t="n">
        <v>298</v>
      </c>
      <c r="L14677" s="7" t="n">
        <v>172</v>
      </c>
      <c r="N14677" s="0" t="s">
        <v>40</v>
      </c>
      <c r="Q14677" s="7" t="n">
        <v>4904.625</v>
      </c>
      <c r="R14677" s="0" t="n">
        <v>0.995</v>
      </c>
      <c r="S14677" s="0" t="n">
        <f aca="false">Q14677/R14677</f>
        <v>4929.27135678392</v>
      </c>
    </row>
    <row r="14678" customFormat="false" ht="12.8" hidden="false" customHeight="false" outlineLevel="0" collapsed="false">
      <c r="A14678" s="2" t="s">
        <v>25</v>
      </c>
      <c r="B14678" s="3" t="s">
        <v>26</v>
      </c>
      <c r="C14678" s="2" t="s">
        <v>49</v>
      </c>
      <c r="D14678" s="0" t="n">
        <v>41</v>
      </c>
      <c r="E14678" s="0" t="n">
        <v>45</v>
      </c>
      <c r="F14678" s="4" t="s">
        <v>18</v>
      </c>
      <c r="G14678" s="7" t="n">
        <v>5556.63316582915</v>
      </c>
      <c r="H14678" s="7" t="s">
        <v>41</v>
      </c>
      <c r="I14678" s="0" t="s">
        <v>20</v>
      </c>
      <c r="J14678" s="0" t="s">
        <v>39</v>
      </c>
      <c r="K14678" s="7" t="n">
        <v>298</v>
      </c>
      <c r="L14678" s="7" t="n">
        <v>172</v>
      </c>
      <c r="N14678" s="0" t="s">
        <v>40</v>
      </c>
      <c r="Q14678" s="7" t="n">
        <v>5528.85</v>
      </c>
      <c r="R14678" s="0" t="n">
        <v>0.995</v>
      </c>
      <c r="S14678" s="0" t="n">
        <f aca="false">Q14678/R14678</f>
        <v>5556.63316582915</v>
      </c>
    </row>
    <row r="14679" customFormat="false" ht="12.8" hidden="false" customHeight="false" outlineLevel="0" collapsed="false">
      <c r="A14679" s="2" t="s">
        <v>25</v>
      </c>
      <c r="B14679" s="3" t="s">
        <v>26</v>
      </c>
      <c r="C14679" s="2" t="s">
        <v>49</v>
      </c>
      <c r="D14679" s="0" t="n">
        <v>46</v>
      </c>
      <c r="E14679" s="0" t="n">
        <v>50</v>
      </c>
      <c r="F14679" s="4" t="s">
        <v>18</v>
      </c>
      <c r="G14679" s="7" t="n">
        <v>7184.27135678392</v>
      </c>
      <c r="H14679" s="7" t="s">
        <v>41</v>
      </c>
      <c r="I14679" s="0" t="s">
        <v>20</v>
      </c>
      <c r="J14679" s="0" t="s">
        <v>39</v>
      </c>
      <c r="K14679" s="7" t="n">
        <v>298</v>
      </c>
      <c r="L14679" s="7" t="n">
        <v>172</v>
      </c>
      <c r="N14679" s="0" t="s">
        <v>40</v>
      </c>
      <c r="Q14679" s="7" t="n">
        <v>7148.35</v>
      </c>
      <c r="R14679" s="0" t="n">
        <v>0.995</v>
      </c>
      <c r="S14679" s="0" t="n">
        <f aca="false">Q14679/R14679</f>
        <v>7184.27135678392</v>
      </c>
    </row>
    <row r="14680" customFormat="false" ht="12.8" hidden="false" customHeight="false" outlineLevel="0" collapsed="false">
      <c r="A14680" s="2" t="s">
        <v>25</v>
      </c>
      <c r="B14680" s="3" t="s">
        <v>26</v>
      </c>
      <c r="C14680" s="2" t="s">
        <v>49</v>
      </c>
      <c r="D14680" s="0" t="n">
        <v>51</v>
      </c>
      <c r="E14680" s="0" t="n">
        <v>55</v>
      </c>
      <c r="F14680" s="4" t="s">
        <v>18</v>
      </c>
      <c r="G14680" s="7" t="n">
        <v>9538.16582914573</v>
      </c>
      <c r="H14680" s="7" t="s">
        <v>41</v>
      </c>
      <c r="I14680" s="0" t="s">
        <v>20</v>
      </c>
      <c r="J14680" s="0" t="s">
        <v>39</v>
      </c>
      <c r="K14680" s="7" t="n">
        <v>298</v>
      </c>
      <c r="L14680" s="7" t="n">
        <v>172</v>
      </c>
      <c r="N14680" s="0" t="s">
        <v>40</v>
      </c>
      <c r="Q14680" s="7" t="n">
        <v>9490.475</v>
      </c>
      <c r="R14680" s="0" t="n">
        <v>0.995</v>
      </c>
      <c r="S14680" s="0" t="n">
        <f aca="false">Q14680/R14680</f>
        <v>9538.16582914573</v>
      </c>
    </row>
    <row r="14681" customFormat="false" ht="12.8" hidden="false" customHeight="false" outlineLevel="0" collapsed="false">
      <c r="A14681" s="2" t="s">
        <v>25</v>
      </c>
      <c r="B14681" s="3" t="s">
        <v>26</v>
      </c>
      <c r="C14681" s="2" t="s">
        <v>49</v>
      </c>
      <c r="D14681" s="0" t="n">
        <v>56</v>
      </c>
      <c r="E14681" s="0" t="n">
        <v>60</v>
      </c>
      <c r="F14681" s="4" t="s">
        <v>18</v>
      </c>
      <c r="G14681" s="7" t="n">
        <v>12886.1557788945</v>
      </c>
      <c r="H14681" s="7" t="s">
        <v>41</v>
      </c>
      <c r="I14681" s="0" t="s">
        <v>20</v>
      </c>
      <c r="J14681" s="0" t="s">
        <v>39</v>
      </c>
      <c r="K14681" s="7" t="n">
        <v>298</v>
      </c>
      <c r="L14681" s="7" t="n">
        <v>172</v>
      </c>
      <c r="N14681" s="0" t="s">
        <v>40</v>
      </c>
      <c r="Q14681" s="7" t="n">
        <v>12821.725</v>
      </c>
      <c r="R14681" s="0" t="n">
        <v>0.995</v>
      </c>
      <c r="S14681" s="0" t="n">
        <f aca="false">Q14681/R14681</f>
        <v>12886.1557788945</v>
      </c>
    </row>
    <row r="14682" customFormat="false" ht="12.8" hidden="false" customHeight="false" outlineLevel="0" collapsed="false">
      <c r="A14682" s="2" t="s">
        <v>25</v>
      </c>
      <c r="B14682" s="3" t="s">
        <v>26</v>
      </c>
      <c r="C14682" s="2" t="s">
        <v>49</v>
      </c>
      <c r="D14682" s="0" t="n">
        <v>61</v>
      </c>
      <c r="E14682" s="0" t="n">
        <v>64</v>
      </c>
      <c r="F14682" s="4" t="s">
        <v>18</v>
      </c>
      <c r="G14682" s="7" t="n">
        <v>15793.2412060302</v>
      </c>
      <c r="H14682" s="7" t="s">
        <v>41</v>
      </c>
      <c r="I14682" s="0" t="s">
        <v>20</v>
      </c>
      <c r="J14682" s="0" t="s">
        <v>39</v>
      </c>
      <c r="K14682" s="7" t="n">
        <v>298</v>
      </c>
      <c r="L14682" s="7" t="n">
        <v>172</v>
      </c>
      <c r="N14682" s="0" t="s">
        <v>40</v>
      </c>
      <c r="Q14682" s="7" t="n">
        <v>15714.275</v>
      </c>
      <c r="R14682" s="0" t="n">
        <v>0.995</v>
      </c>
      <c r="S14682" s="0" t="n">
        <f aca="false">Q14682/R14682</f>
        <v>15793.2412060302</v>
      </c>
    </row>
    <row r="14683" customFormat="false" ht="12.8" hidden="false" customHeight="false" outlineLevel="0" collapsed="false">
      <c r="A14683" s="2" t="s">
        <v>27</v>
      </c>
      <c r="B14683" s="6" t="s">
        <v>28</v>
      </c>
      <c r="C14683" s="2" t="s">
        <v>49</v>
      </c>
      <c r="D14683" s="0" t="n">
        <v>0</v>
      </c>
      <c r="E14683" s="0" t="n">
        <v>10</v>
      </c>
      <c r="F14683" s="4" t="s">
        <v>18</v>
      </c>
      <c r="G14683" s="7" t="n">
        <v>3352.11055276382</v>
      </c>
      <c r="H14683" s="7" t="s">
        <v>41</v>
      </c>
      <c r="I14683" s="0" t="s">
        <v>20</v>
      </c>
      <c r="J14683" s="0" t="s">
        <v>39</v>
      </c>
      <c r="K14683" s="7" t="n">
        <v>155</v>
      </c>
      <c r="L14683" s="7" t="n">
        <v>79</v>
      </c>
      <c r="N14683" s="0" t="s">
        <v>40</v>
      </c>
      <c r="Q14683" s="7" t="n">
        <v>3335.35</v>
      </c>
      <c r="R14683" s="0" t="n">
        <v>0.995</v>
      </c>
      <c r="S14683" s="0" t="n">
        <f aca="false">Q14683/R14683</f>
        <v>3352.11055276382</v>
      </c>
    </row>
    <row r="14684" customFormat="false" ht="12.8" hidden="false" customHeight="false" outlineLevel="0" collapsed="false">
      <c r="A14684" s="2" t="s">
        <v>27</v>
      </c>
      <c r="B14684" s="6" t="s">
        <v>28</v>
      </c>
      <c r="C14684" s="2" t="s">
        <v>49</v>
      </c>
      <c r="D14684" s="0" t="n">
        <v>11</v>
      </c>
      <c r="E14684" s="0" t="n">
        <v>17</v>
      </c>
      <c r="F14684" s="4" t="s">
        <v>18</v>
      </c>
      <c r="G14684" s="7" t="n">
        <v>2383.76884422111</v>
      </c>
      <c r="H14684" s="7" t="s">
        <v>41</v>
      </c>
      <c r="I14684" s="0" t="s">
        <v>20</v>
      </c>
      <c r="J14684" s="0" t="s">
        <v>39</v>
      </c>
      <c r="K14684" s="7" t="n">
        <v>155</v>
      </c>
      <c r="L14684" s="7" t="n">
        <v>79</v>
      </c>
      <c r="N14684" s="0" t="s">
        <v>40</v>
      </c>
      <c r="Q14684" s="7" t="n">
        <v>2371.85</v>
      </c>
      <c r="R14684" s="0" t="n">
        <v>0.995</v>
      </c>
      <c r="S14684" s="0" t="n">
        <f aca="false">Q14684/R14684</f>
        <v>2383.76884422111</v>
      </c>
    </row>
    <row r="14685" customFormat="false" ht="12.8" hidden="false" customHeight="false" outlineLevel="0" collapsed="false">
      <c r="A14685" s="2" t="s">
        <v>27</v>
      </c>
      <c r="B14685" s="6" t="s">
        <v>28</v>
      </c>
      <c r="C14685" s="2" t="s">
        <v>49</v>
      </c>
      <c r="D14685" s="0" t="n">
        <v>18</v>
      </c>
      <c r="E14685" s="0" t="n">
        <v>25</v>
      </c>
      <c r="F14685" s="4" t="s">
        <v>18</v>
      </c>
      <c r="G14685" s="7" t="n">
        <v>3053.36683417085</v>
      </c>
      <c r="H14685" s="7" t="s">
        <v>41</v>
      </c>
      <c r="I14685" s="0" t="s">
        <v>20</v>
      </c>
      <c r="J14685" s="0" t="s">
        <v>39</v>
      </c>
      <c r="K14685" s="7" t="n">
        <v>155</v>
      </c>
      <c r="L14685" s="7" t="n">
        <v>79</v>
      </c>
      <c r="N14685" s="0" t="s">
        <v>40</v>
      </c>
      <c r="Q14685" s="7" t="n">
        <v>3038.1</v>
      </c>
      <c r="R14685" s="0" t="n">
        <v>0.995</v>
      </c>
      <c r="S14685" s="0" t="n">
        <f aca="false">Q14685/R14685</f>
        <v>3053.36683417085</v>
      </c>
    </row>
    <row r="14686" customFormat="false" ht="12.8" hidden="false" customHeight="false" outlineLevel="0" collapsed="false">
      <c r="A14686" s="2" t="s">
        <v>27</v>
      </c>
      <c r="B14686" s="6" t="s">
        <v>28</v>
      </c>
      <c r="C14686" s="2" t="s">
        <v>49</v>
      </c>
      <c r="D14686" s="0" t="n">
        <v>26</v>
      </c>
      <c r="E14686" s="0" t="n">
        <v>30</v>
      </c>
      <c r="F14686" s="4" t="s">
        <v>18</v>
      </c>
      <c r="G14686" s="7" t="n">
        <v>3298.54271356784</v>
      </c>
      <c r="H14686" s="7" t="s">
        <v>41</v>
      </c>
      <c r="I14686" s="0" t="s">
        <v>20</v>
      </c>
      <c r="J14686" s="0" t="s">
        <v>39</v>
      </c>
      <c r="K14686" s="7" t="n">
        <v>155</v>
      </c>
      <c r="L14686" s="7" t="n">
        <v>79</v>
      </c>
      <c r="N14686" s="0" t="s">
        <v>40</v>
      </c>
      <c r="Q14686" s="7" t="n">
        <v>3282.05</v>
      </c>
      <c r="R14686" s="0" t="n">
        <v>0.995</v>
      </c>
      <c r="S14686" s="0" t="n">
        <f aca="false">Q14686/R14686</f>
        <v>3298.54271356784</v>
      </c>
    </row>
    <row r="14687" customFormat="false" ht="12.8" hidden="false" customHeight="false" outlineLevel="0" collapsed="false">
      <c r="A14687" s="2" t="s">
        <v>27</v>
      </c>
      <c r="B14687" s="6" t="s">
        <v>28</v>
      </c>
      <c r="C14687" s="2" t="s">
        <v>49</v>
      </c>
      <c r="D14687" s="0" t="n">
        <v>31</v>
      </c>
      <c r="E14687" s="0" t="n">
        <v>35</v>
      </c>
      <c r="F14687" s="4" t="s">
        <v>18</v>
      </c>
      <c r="G14687" s="7" t="n">
        <v>3930.02512562814</v>
      </c>
      <c r="H14687" s="7" t="s">
        <v>41</v>
      </c>
      <c r="I14687" s="0" t="s">
        <v>20</v>
      </c>
      <c r="J14687" s="0" t="s">
        <v>39</v>
      </c>
      <c r="K14687" s="7" t="n">
        <v>155</v>
      </c>
      <c r="L14687" s="7" t="n">
        <v>79</v>
      </c>
      <c r="N14687" s="0" t="s">
        <v>40</v>
      </c>
      <c r="Q14687" s="7" t="n">
        <v>3910.375</v>
      </c>
      <c r="R14687" s="0" t="n">
        <v>0.995</v>
      </c>
      <c r="S14687" s="0" t="n">
        <f aca="false">Q14687/R14687</f>
        <v>3930.02512562814</v>
      </c>
    </row>
    <row r="14688" customFormat="false" ht="12.8" hidden="false" customHeight="false" outlineLevel="0" collapsed="false">
      <c r="A14688" s="2" t="s">
        <v>27</v>
      </c>
      <c r="B14688" s="6" t="s">
        <v>28</v>
      </c>
      <c r="C14688" s="2" t="s">
        <v>49</v>
      </c>
      <c r="D14688" s="0" t="n">
        <v>36</v>
      </c>
      <c r="E14688" s="0" t="n">
        <v>40</v>
      </c>
      <c r="F14688" s="4" t="s">
        <v>18</v>
      </c>
      <c r="G14688" s="7" t="n">
        <v>4795.35175879397</v>
      </c>
      <c r="H14688" s="7" t="s">
        <v>41</v>
      </c>
      <c r="I14688" s="0" t="s">
        <v>20</v>
      </c>
      <c r="J14688" s="0" t="s">
        <v>39</v>
      </c>
      <c r="K14688" s="7" t="n">
        <v>155</v>
      </c>
      <c r="L14688" s="7" t="n">
        <v>79</v>
      </c>
      <c r="N14688" s="0" t="s">
        <v>40</v>
      </c>
      <c r="Q14688" s="7" t="n">
        <v>4771.375</v>
      </c>
      <c r="R14688" s="0" t="n">
        <v>0.995</v>
      </c>
      <c r="S14688" s="0" t="n">
        <f aca="false">Q14688/R14688</f>
        <v>4795.35175879397</v>
      </c>
    </row>
    <row r="14689" customFormat="false" ht="12.8" hidden="false" customHeight="false" outlineLevel="0" collapsed="false">
      <c r="A14689" s="2" t="s">
        <v>27</v>
      </c>
      <c r="B14689" s="6" t="s">
        <v>28</v>
      </c>
      <c r="C14689" s="2" t="s">
        <v>49</v>
      </c>
      <c r="D14689" s="0" t="n">
        <v>41</v>
      </c>
      <c r="E14689" s="0" t="n">
        <v>45</v>
      </c>
      <c r="F14689" s="4" t="s">
        <v>18</v>
      </c>
      <c r="G14689" s="7" t="n">
        <v>5406.2311557789</v>
      </c>
      <c r="H14689" s="7" t="s">
        <v>41</v>
      </c>
      <c r="I14689" s="0" t="s">
        <v>20</v>
      </c>
      <c r="J14689" s="0" t="s">
        <v>39</v>
      </c>
      <c r="K14689" s="7" t="n">
        <v>155</v>
      </c>
      <c r="L14689" s="7" t="n">
        <v>79</v>
      </c>
      <c r="N14689" s="0" t="s">
        <v>40</v>
      </c>
      <c r="Q14689" s="7" t="n">
        <v>5379.2</v>
      </c>
      <c r="R14689" s="0" t="n">
        <v>0.995</v>
      </c>
      <c r="S14689" s="0" t="n">
        <f aca="false">Q14689/R14689</f>
        <v>5406.2311557789</v>
      </c>
    </row>
    <row r="14690" customFormat="false" ht="12.8" hidden="false" customHeight="false" outlineLevel="0" collapsed="false">
      <c r="A14690" s="2" t="s">
        <v>27</v>
      </c>
      <c r="B14690" s="6" t="s">
        <v>28</v>
      </c>
      <c r="C14690" s="2" t="s">
        <v>49</v>
      </c>
      <c r="D14690" s="0" t="n">
        <v>46</v>
      </c>
      <c r="E14690" s="0" t="n">
        <v>50</v>
      </c>
      <c r="F14690" s="4" t="s">
        <v>18</v>
      </c>
      <c r="G14690" s="7" t="n">
        <v>6989.57286432161</v>
      </c>
      <c r="H14690" s="7" t="s">
        <v>41</v>
      </c>
      <c r="I14690" s="0" t="s">
        <v>20</v>
      </c>
      <c r="J14690" s="0" t="s">
        <v>39</v>
      </c>
      <c r="K14690" s="7" t="n">
        <v>155</v>
      </c>
      <c r="L14690" s="7" t="n">
        <v>79</v>
      </c>
      <c r="N14690" s="0" t="s">
        <v>40</v>
      </c>
      <c r="Q14690" s="7" t="n">
        <v>6954.625</v>
      </c>
      <c r="R14690" s="0" t="n">
        <v>0.995</v>
      </c>
      <c r="S14690" s="0" t="n">
        <f aca="false">Q14690/R14690</f>
        <v>6989.57286432161</v>
      </c>
    </row>
    <row r="14691" customFormat="false" ht="12.8" hidden="false" customHeight="false" outlineLevel="0" collapsed="false">
      <c r="A14691" s="2" t="s">
        <v>27</v>
      </c>
      <c r="B14691" s="6" t="s">
        <v>28</v>
      </c>
      <c r="C14691" s="2" t="s">
        <v>49</v>
      </c>
      <c r="D14691" s="0" t="n">
        <v>51</v>
      </c>
      <c r="E14691" s="0" t="n">
        <v>55</v>
      </c>
      <c r="F14691" s="4" t="s">
        <v>18</v>
      </c>
      <c r="G14691" s="7" t="n">
        <v>9279.59798994975</v>
      </c>
      <c r="H14691" s="7" t="s">
        <v>41</v>
      </c>
      <c r="I14691" s="0" t="s">
        <v>20</v>
      </c>
      <c r="J14691" s="0" t="s">
        <v>39</v>
      </c>
      <c r="K14691" s="7" t="n">
        <v>155</v>
      </c>
      <c r="L14691" s="7" t="n">
        <v>79</v>
      </c>
      <c r="N14691" s="0" t="s">
        <v>40</v>
      </c>
      <c r="Q14691" s="7" t="n">
        <v>9233.2</v>
      </c>
      <c r="R14691" s="0" t="n">
        <v>0.995</v>
      </c>
      <c r="S14691" s="0" t="n">
        <f aca="false">Q14691/R14691</f>
        <v>9279.59798994975</v>
      </c>
    </row>
    <row r="14692" customFormat="false" ht="12.8" hidden="false" customHeight="false" outlineLevel="0" collapsed="false">
      <c r="A14692" s="2" t="s">
        <v>27</v>
      </c>
      <c r="B14692" s="6" t="s">
        <v>28</v>
      </c>
      <c r="C14692" s="2" t="s">
        <v>49</v>
      </c>
      <c r="D14692" s="0" t="n">
        <v>56</v>
      </c>
      <c r="E14692" s="0" t="n">
        <v>60</v>
      </c>
      <c r="F14692" s="4" t="s">
        <v>18</v>
      </c>
      <c r="G14692" s="7" t="n">
        <v>12536.9346733668</v>
      </c>
      <c r="H14692" s="7" t="s">
        <v>41</v>
      </c>
      <c r="I14692" s="0" t="s">
        <v>20</v>
      </c>
      <c r="J14692" s="0" t="s">
        <v>39</v>
      </c>
      <c r="K14692" s="7" t="n">
        <v>155</v>
      </c>
      <c r="L14692" s="7" t="n">
        <v>79</v>
      </c>
      <c r="N14692" s="0" t="s">
        <v>40</v>
      </c>
      <c r="Q14692" s="7" t="n">
        <v>12474.25</v>
      </c>
      <c r="R14692" s="0" t="n">
        <v>0.995</v>
      </c>
      <c r="S14692" s="0" t="n">
        <f aca="false">Q14692/R14692</f>
        <v>12536.9346733668</v>
      </c>
    </row>
    <row r="14693" customFormat="false" ht="12.8" hidden="false" customHeight="false" outlineLevel="0" collapsed="false">
      <c r="A14693" s="2" t="s">
        <v>27</v>
      </c>
      <c r="B14693" s="6" t="s">
        <v>28</v>
      </c>
      <c r="C14693" s="2" t="s">
        <v>49</v>
      </c>
      <c r="D14693" s="0" t="n">
        <v>61</v>
      </c>
      <c r="E14693" s="0" t="n">
        <v>64</v>
      </c>
      <c r="F14693" s="4" t="s">
        <v>18</v>
      </c>
      <c r="G14693" s="7" t="n">
        <v>15365.7286432161</v>
      </c>
      <c r="H14693" s="7" t="s">
        <v>41</v>
      </c>
      <c r="I14693" s="0" t="s">
        <v>20</v>
      </c>
      <c r="J14693" s="0" t="s">
        <v>39</v>
      </c>
      <c r="K14693" s="7" t="n">
        <v>155</v>
      </c>
      <c r="L14693" s="7" t="n">
        <v>79</v>
      </c>
      <c r="N14693" s="0" t="s">
        <v>40</v>
      </c>
      <c r="Q14693" s="7" t="n">
        <v>15288.9</v>
      </c>
      <c r="R14693" s="0" t="n">
        <v>0.995</v>
      </c>
      <c r="S14693" s="0" t="n">
        <f aca="false">Q14693/R14693</f>
        <v>15365.7286432161</v>
      </c>
    </row>
    <row r="14694" customFormat="false" ht="12.8" hidden="false" customHeight="false" outlineLevel="0" collapsed="false">
      <c r="A14694" s="2" t="s">
        <v>15</v>
      </c>
      <c r="B14694" s="3" t="s">
        <v>16</v>
      </c>
      <c r="C14694" s="2" t="s">
        <v>49</v>
      </c>
      <c r="D14694" s="0" t="n">
        <v>0</v>
      </c>
      <c r="E14694" s="0" t="n">
        <v>10</v>
      </c>
      <c r="F14694" s="4" t="s">
        <v>29</v>
      </c>
      <c r="G14694" s="7" t="n">
        <v>6292.1608040201</v>
      </c>
      <c r="H14694" s="7" t="s">
        <v>41</v>
      </c>
      <c r="I14694" s="0" t="s">
        <v>20</v>
      </c>
      <c r="J14694" s="0" t="s">
        <v>39</v>
      </c>
      <c r="K14694" s="7" t="n">
        <v>1143</v>
      </c>
      <c r="L14694" s="7" t="n">
        <v>600</v>
      </c>
      <c r="N14694" s="0" t="s">
        <v>40</v>
      </c>
      <c r="Q14694" s="7" t="n">
        <v>6260.7</v>
      </c>
      <c r="R14694" s="0" t="n">
        <v>0.995</v>
      </c>
      <c r="S14694" s="0" t="n">
        <f aca="false">Q14694/R14694</f>
        <v>6292.1608040201</v>
      </c>
    </row>
    <row r="14695" customFormat="false" ht="12.8" hidden="false" customHeight="false" outlineLevel="0" collapsed="false">
      <c r="A14695" s="2" t="s">
        <v>15</v>
      </c>
      <c r="B14695" s="3" t="s">
        <v>16</v>
      </c>
      <c r="C14695" s="2" t="s">
        <v>49</v>
      </c>
      <c r="D14695" s="0" t="n">
        <v>11</v>
      </c>
      <c r="E14695" s="0" t="n">
        <v>17</v>
      </c>
      <c r="F14695" s="4" t="s">
        <v>29</v>
      </c>
      <c r="G14695" s="7" t="n">
        <v>5686.43216080402</v>
      </c>
      <c r="H14695" s="7" t="s">
        <v>41</v>
      </c>
      <c r="I14695" s="0" t="s">
        <v>20</v>
      </c>
      <c r="J14695" s="0" t="s">
        <v>39</v>
      </c>
      <c r="K14695" s="7" t="n">
        <v>1143</v>
      </c>
      <c r="L14695" s="7" t="n">
        <v>600</v>
      </c>
      <c r="N14695" s="0" t="s">
        <v>40</v>
      </c>
      <c r="Q14695" s="7" t="n">
        <v>5658</v>
      </c>
      <c r="R14695" s="0" t="n">
        <v>0.995</v>
      </c>
      <c r="S14695" s="0" t="n">
        <f aca="false">Q14695/R14695</f>
        <v>5686.43216080402</v>
      </c>
    </row>
    <row r="14696" customFormat="false" ht="12.8" hidden="false" customHeight="false" outlineLevel="0" collapsed="false">
      <c r="A14696" s="2" t="s">
        <v>15</v>
      </c>
      <c r="B14696" s="3" t="s">
        <v>16</v>
      </c>
      <c r="C14696" s="2" t="s">
        <v>49</v>
      </c>
      <c r="D14696" s="0" t="n">
        <v>18</v>
      </c>
      <c r="E14696" s="0" t="n">
        <v>25</v>
      </c>
      <c r="F14696" s="4" t="s">
        <v>29</v>
      </c>
      <c r="G14696" s="7" t="n">
        <v>8005.30150753769</v>
      </c>
      <c r="H14696" s="7" t="s">
        <v>41</v>
      </c>
      <c r="I14696" s="0" t="s">
        <v>20</v>
      </c>
      <c r="J14696" s="0" t="s">
        <v>39</v>
      </c>
      <c r="K14696" s="7" t="n">
        <v>1143</v>
      </c>
      <c r="L14696" s="7" t="n">
        <v>600</v>
      </c>
      <c r="M14696" s="7" t="n">
        <v>3955</v>
      </c>
      <c r="N14696" s="0" t="s">
        <v>40</v>
      </c>
      <c r="Q14696" s="7" t="n">
        <v>7965.275</v>
      </c>
      <c r="R14696" s="0" t="n">
        <v>0.995</v>
      </c>
      <c r="S14696" s="0" t="n">
        <f aca="false">Q14696/R14696</f>
        <v>8005.30150753769</v>
      </c>
    </row>
    <row r="14697" customFormat="false" ht="12.8" hidden="false" customHeight="false" outlineLevel="0" collapsed="false">
      <c r="A14697" s="2" t="s">
        <v>15</v>
      </c>
      <c r="B14697" s="3" t="s">
        <v>16</v>
      </c>
      <c r="C14697" s="2" t="s">
        <v>49</v>
      </c>
      <c r="D14697" s="0" t="n">
        <v>26</v>
      </c>
      <c r="E14697" s="0" t="n">
        <v>30</v>
      </c>
      <c r="F14697" s="4" t="s">
        <v>29</v>
      </c>
      <c r="G14697" s="7" t="n">
        <v>9806.00502512563</v>
      </c>
      <c r="H14697" s="7" t="s">
        <v>41</v>
      </c>
      <c r="I14697" s="0" t="s">
        <v>20</v>
      </c>
      <c r="J14697" s="0" t="s">
        <v>39</v>
      </c>
      <c r="K14697" s="7" t="n">
        <v>1143</v>
      </c>
      <c r="L14697" s="7" t="n">
        <v>600</v>
      </c>
      <c r="M14697" s="7" t="n">
        <v>3955</v>
      </c>
      <c r="N14697" s="0" t="s">
        <v>40</v>
      </c>
      <c r="Q14697" s="7" t="n">
        <v>9756.975</v>
      </c>
      <c r="R14697" s="0" t="n">
        <v>0.995</v>
      </c>
      <c r="S14697" s="0" t="n">
        <f aca="false">Q14697/R14697</f>
        <v>9806.00502512563</v>
      </c>
    </row>
    <row r="14698" customFormat="false" ht="12.8" hidden="false" customHeight="false" outlineLevel="0" collapsed="false">
      <c r="A14698" s="2" t="s">
        <v>15</v>
      </c>
      <c r="B14698" s="3" t="s">
        <v>16</v>
      </c>
      <c r="C14698" s="2" t="s">
        <v>49</v>
      </c>
      <c r="D14698" s="0" t="n">
        <v>31</v>
      </c>
      <c r="E14698" s="0" t="n">
        <v>35</v>
      </c>
      <c r="F14698" s="4" t="s">
        <v>29</v>
      </c>
      <c r="G14698" s="7" t="n">
        <v>11598.4673366834</v>
      </c>
      <c r="H14698" s="7" t="s">
        <v>41</v>
      </c>
      <c r="I14698" s="0" t="s">
        <v>20</v>
      </c>
      <c r="J14698" s="0" t="s">
        <v>39</v>
      </c>
      <c r="K14698" s="7" t="n">
        <v>1143</v>
      </c>
      <c r="L14698" s="7" t="n">
        <v>600</v>
      </c>
      <c r="M14698" s="7" t="n">
        <v>3955</v>
      </c>
      <c r="N14698" s="0" t="s">
        <v>40</v>
      </c>
      <c r="Q14698" s="7" t="n">
        <v>11540.475</v>
      </c>
      <c r="R14698" s="0" t="n">
        <v>0.995</v>
      </c>
      <c r="S14698" s="0" t="n">
        <f aca="false">Q14698/R14698</f>
        <v>11598.4673366834</v>
      </c>
    </row>
    <row r="14699" customFormat="false" ht="12.8" hidden="false" customHeight="false" outlineLevel="0" collapsed="false">
      <c r="A14699" s="2" t="s">
        <v>15</v>
      </c>
      <c r="B14699" s="3" t="s">
        <v>16</v>
      </c>
      <c r="C14699" s="2" t="s">
        <v>49</v>
      </c>
      <c r="D14699" s="0" t="n">
        <v>36</v>
      </c>
      <c r="E14699" s="0" t="n">
        <v>40</v>
      </c>
      <c r="F14699" s="4" t="s">
        <v>29</v>
      </c>
      <c r="G14699" s="7" t="n">
        <v>14328.3668341709</v>
      </c>
      <c r="H14699" s="7" t="s">
        <v>41</v>
      </c>
      <c r="I14699" s="0" t="s">
        <v>20</v>
      </c>
      <c r="J14699" s="0" t="s">
        <v>39</v>
      </c>
      <c r="K14699" s="7" t="n">
        <v>1143</v>
      </c>
      <c r="L14699" s="7" t="n">
        <v>600</v>
      </c>
      <c r="M14699" s="7" t="n">
        <v>3955</v>
      </c>
      <c r="N14699" s="0" t="s">
        <v>40</v>
      </c>
      <c r="Q14699" s="7" t="n">
        <v>14256.725</v>
      </c>
      <c r="R14699" s="0" t="n">
        <v>0.995</v>
      </c>
      <c r="S14699" s="0" t="n">
        <f aca="false">Q14699/R14699</f>
        <v>14328.3668341709</v>
      </c>
    </row>
    <row r="14700" customFormat="false" ht="12.8" hidden="false" customHeight="false" outlineLevel="0" collapsed="false">
      <c r="A14700" s="2" t="s">
        <v>15</v>
      </c>
      <c r="B14700" s="3" t="s">
        <v>16</v>
      </c>
      <c r="C14700" s="2" t="s">
        <v>49</v>
      </c>
      <c r="D14700" s="0" t="n">
        <v>41</v>
      </c>
      <c r="E14700" s="0" t="n">
        <v>45</v>
      </c>
      <c r="F14700" s="4" t="s">
        <v>29</v>
      </c>
      <c r="G14700" s="7" t="n">
        <v>15855.0502512563</v>
      </c>
      <c r="H14700" s="7" t="s">
        <v>41</v>
      </c>
      <c r="I14700" s="0" t="s">
        <v>20</v>
      </c>
      <c r="J14700" s="0" t="s">
        <v>39</v>
      </c>
      <c r="K14700" s="7" t="n">
        <v>1143</v>
      </c>
      <c r="L14700" s="7" t="n">
        <v>600</v>
      </c>
      <c r="M14700" s="7" t="n">
        <v>3955</v>
      </c>
      <c r="N14700" s="0" t="s">
        <v>40</v>
      </c>
      <c r="Q14700" s="7" t="n">
        <v>15775.775</v>
      </c>
      <c r="R14700" s="0" t="n">
        <v>0.995</v>
      </c>
      <c r="S14700" s="0" t="n">
        <f aca="false">Q14700/R14700</f>
        <v>15855.0502512563</v>
      </c>
    </row>
    <row r="14701" customFormat="false" ht="12.8" hidden="false" customHeight="false" outlineLevel="0" collapsed="false">
      <c r="A14701" s="2" t="s">
        <v>15</v>
      </c>
      <c r="B14701" s="3" t="s">
        <v>16</v>
      </c>
      <c r="C14701" s="2" t="s">
        <v>49</v>
      </c>
      <c r="D14701" s="0" t="n">
        <v>46</v>
      </c>
      <c r="E14701" s="0" t="n">
        <v>50</v>
      </c>
      <c r="F14701" s="4" t="s">
        <v>29</v>
      </c>
      <c r="G14701" s="7" t="n">
        <v>19700.6030150754</v>
      </c>
      <c r="H14701" s="7" t="s">
        <v>41</v>
      </c>
      <c r="I14701" s="0" t="s">
        <v>20</v>
      </c>
      <c r="J14701" s="0" t="s">
        <v>39</v>
      </c>
      <c r="K14701" s="7" t="n">
        <v>1143</v>
      </c>
      <c r="L14701" s="7" t="n">
        <v>600</v>
      </c>
      <c r="M14701" s="7" t="n">
        <v>3955</v>
      </c>
      <c r="N14701" s="0" t="s">
        <v>40</v>
      </c>
      <c r="Q14701" s="7" t="n">
        <v>19602.1</v>
      </c>
      <c r="R14701" s="0" t="n">
        <v>0.995</v>
      </c>
      <c r="S14701" s="0" t="n">
        <f aca="false">Q14701/R14701</f>
        <v>19700.6030150754</v>
      </c>
    </row>
    <row r="14702" customFormat="false" ht="12.8" hidden="false" customHeight="false" outlineLevel="0" collapsed="false">
      <c r="A14702" s="2" t="s">
        <v>15</v>
      </c>
      <c r="B14702" s="3" t="s">
        <v>16</v>
      </c>
      <c r="C14702" s="2" t="s">
        <v>49</v>
      </c>
      <c r="D14702" s="0" t="n">
        <v>51</v>
      </c>
      <c r="E14702" s="0" t="n">
        <v>55</v>
      </c>
      <c r="F14702" s="4" t="s">
        <v>29</v>
      </c>
      <c r="G14702" s="7" t="n">
        <v>25777.4623115578</v>
      </c>
      <c r="H14702" s="7" t="s">
        <v>41</v>
      </c>
      <c r="I14702" s="0" t="s">
        <v>20</v>
      </c>
      <c r="J14702" s="0" t="s">
        <v>39</v>
      </c>
      <c r="K14702" s="7" t="n">
        <v>1143</v>
      </c>
      <c r="L14702" s="7" t="n">
        <v>600</v>
      </c>
      <c r="N14702" s="0" t="s">
        <v>40</v>
      </c>
      <c r="Q14702" s="7" t="n">
        <v>25648.575</v>
      </c>
      <c r="R14702" s="0" t="n">
        <v>0.995</v>
      </c>
      <c r="S14702" s="0" t="n">
        <f aca="false">Q14702/R14702</f>
        <v>25777.4623115578</v>
      </c>
    </row>
    <row r="14703" customFormat="false" ht="12.8" hidden="false" customHeight="false" outlineLevel="0" collapsed="false">
      <c r="A14703" s="2" t="s">
        <v>15</v>
      </c>
      <c r="B14703" s="3" t="s">
        <v>16</v>
      </c>
      <c r="C14703" s="2" t="s">
        <v>49</v>
      </c>
      <c r="D14703" s="0" t="n">
        <v>56</v>
      </c>
      <c r="E14703" s="0" t="n">
        <v>60</v>
      </c>
      <c r="F14703" s="4" t="s">
        <v>29</v>
      </c>
      <c r="G14703" s="7" t="n">
        <v>31413.4170854271</v>
      </c>
      <c r="H14703" s="7" t="s">
        <v>41</v>
      </c>
      <c r="I14703" s="0" t="s">
        <v>20</v>
      </c>
      <c r="J14703" s="0" t="s">
        <v>39</v>
      </c>
      <c r="K14703" s="7" t="n">
        <v>1143</v>
      </c>
      <c r="L14703" s="7" t="n">
        <v>600</v>
      </c>
      <c r="N14703" s="0" t="s">
        <v>40</v>
      </c>
      <c r="Q14703" s="7" t="n">
        <v>31256.35</v>
      </c>
      <c r="R14703" s="0" t="n">
        <v>0.995</v>
      </c>
      <c r="S14703" s="0" t="n">
        <f aca="false">Q14703/R14703</f>
        <v>31413.4170854271</v>
      </c>
    </row>
    <row r="14704" customFormat="false" ht="12.8" hidden="false" customHeight="false" outlineLevel="0" collapsed="false">
      <c r="A14704" s="2" t="s">
        <v>15</v>
      </c>
      <c r="B14704" s="3" t="s">
        <v>16</v>
      </c>
      <c r="C14704" s="2" t="s">
        <v>49</v>
      </c>
      <c r="D14704" s="0" t="n">
        <v>61</v>
      </c>
      <c r="E14704" s="0" t="n">
        <v>64</v>
      </c>
      <c r="F14704" s="4" t="s">
        <v>29</v>
      </c>
      <c r="G14704" s="7" t="n">
        <v>37206.9849246231</v>
      </c>
      <c r="H14704" s="7" t="s">
        <v>41</v>
      </c>
      <c r="I14704" s="0" t="s">
        <v>20</v>
      </c>
      <c r="J14704" s="0" t="s">
        <v>39</v>
      </c>
      <c r="K14704" s="7" t="n">
        <v>1143</v>
      </c>
      <c r="L14704" s="7" t="n">
        <v>600</v>
      </c>
      <c r="N14704" s="0" t="s">
        <v>40</v>
      </c>
      <c r="Q14704" s="7" t="n">
        <v>37020.95</v>
      </c>
      <c r="R14704" s="0" t="n">
        <v>0.995</v>
      </c>
      <c r="S14704" s="0" t="n">
        <f aca="false">Q14704/R14704</f>
        <v>37206.9849246231</v>
      </c>
    </row>
    <row r="14705" customFormat="false" ht="12.8" hidden="false" customHeight="false" outlineLevel="0" collapsed="false">
      <c r="A14705" s="2" t="s">
        <v>23</v>
      </c>
      <c r="B14705" s="3" t="s">
        <v>24</v>
      </c>
      <c r="C14705" s="2" t="s">
        <v>49</v>
      </c>
      <c r="D14705" s="0" t="n">
        <v>0</v>
      </c>
      <c r="E14705" s="0" t="n">
        <v>10</v>
      </c>
      <c r="F14705" s="4" t="s">
        <v>29</v>
      </c>
      <c r="G14705" s="7" t="n">
        <v>4948.84422110553</v>
      </c>
      <c r="H14705" s="7" t="s">
        <v>41</v>
      </c>
      <c r="I14705" s="0" t="s">
        <v>20</v>
      </c>
      <c r="J14705" s="0" t="s">
        <v>39</v>
      </c>
      <c r="K14705" s="7" t="n">
        <v>640</v>
      </c>
      <c r="L14705" s="7" t="n">
        <v>455</v>
      </c>
      <c r="N14705" s="0" t="s">
        <v>40</v>
      </c>
      <c r="Q14705" s="7" t="n">
        <v>4924.1</v>
      </c>
      <c r="R14705" s="0" t="n">
        <v>0.995</v>
      </c>
      <c r="S14705" s="0" t="n">
        <f aca="false">Q14705/R14705</f>
        <v>4948.84422110553</v>
      </c>
    </row>
    <row r="14706" customFormat="false" ht="12.8" hidden="false" customHeight="false" outlineLevel="0" collapsed="false">
      <c r="A14706" s="2" t="s">
        <v>23</v>
      </c>
      <c r="B14706" s="3" t="s">
        <v>24</v>
      </c>
      <c r="C14706" s="2" t="s">
        <v>49</v>
      </c>
      <c r="D14706" s="0" t="n">
        <v>11</v>
      </c>
      <c r="E14706" s="0" t="n">
        <v>17</v>
      </c>
      <c r="F14706" s="4" t="s">
        <v>29</v>
      </c>
      <c r="G14706" s="7" t="n">
        <v>4472.91457286432</v>
      </c>
      <c r="H14706" s="7" t="s">
        <v>41</v>
      </c>
      <c r="I14706" s="0" t="s">
        <v>20</v>
      </c>
      <c r="J14706" s="0" t="s">
        <v>39</v>
      </c>
      <c r="K14706" s="7" t="n">
        <v>640</v>
      </c>
      <c r="L14706" s="7" t="n">
        <v>455</v>
      </c>
      <c r="N14706" s="0" t="s">
        <v>40</v>
      </c>
      <c r="Q14706" s="7" t="n">
        <v>4450.55</v>
      </c>
      <c r="R14706" s="0" t="n">
        <v>0.995</v>
      </c>
      <c r="S14706" s="0" t="n">
        <f aca="false">Q14706/R14706</f>
        <v>4472.91457286432</v>
      </c>
    </row>
    <row r="14707" customFormat="false" ht="12.8" hidden="false" customHeight="false" outlineLevel="0" collapsed="false">
      <c r="A14707" s="2" t="s">
        <v>23</v>
      </c>
      <c r="B14707" s="3" t="s">
        <v>24</v>
      </c>
      <c r="C14707" s="2" t="s">
        <v>49</v>
      </c>
      <c r="D14707" s="0" t="n">
        <v>18</v>
      </c>
      <c r="E14707" s="0" t="n">
        <v>25</v>
      </c>
      <c r="F14707" s="4" t="s">
        <v>29</v>
      </c>
      <c r="G14707" s="7" t="n">
        <v>6296.28140703518</v>
      </c>
      <c r="H14707" s="7" t="s">
        <v>41</v>
      </c>
      <c r="I14707" s="0" t="s">
        <v>20</v>
      </c>
      <c r="J14707" s="0" t="s">
        <v>39</v>
      </c>
      <c r="K14707" s="7" t="n">
        <v>640</v>
      </c>
      <c r="L14707" s="7" t="n">
        <v>455</v>
      </c>
      <c r="M14707" s="7" t="n">
        <v>3666</v>
      </c>
      <c r="N14707" s="0" t="s">
        <v>40</v>
      </c>
      <c r="Q14707" s="7" t="n">
        <v>6264.8</v>
      </c>
      <c r="R14707" s="0" t="n">
        <v>0.995</v>
      </c>
      <c r="S14707" s="0" t="n">
        <f aca="false">Q14707/R14707</f>
        <v>6296.28140703518</v>
      </c>
    </row>
    <row r="14708" customFormat="false" ht="12.8" hidden="false" customHeight="false" outlineLevel="0" collapsed="false">
      <c r="A14708" s="2" t="s">
        <v>23</v>
      </c>
      <c r="B14708" s="3" t="s">
        <v>24</v>
      </c>
      <c r="C14708" s="2" t="s">
        <v>49</v>
      </c>
      <c r="D14708" s="0" t="n">
        <v>26</v>
      </c>
      <c r="E14708" s="0" t="n">
        <v>30</v>
      </c>
      <c r="F14708" s="4" t="s">
        <v>29</v>
      </c>
      <c r="G14708" s="7" t="n">
        <v>7712.73869346734</v>
      </c>
      <c r="H14708" s="7" t="s">
        <v>41</v>
      </c>
      <c r="I14708" s="0" t="s">
        <v>20</v>
      </c>
      <c r="J14708" s="0" t="s">
        <v>39</v>
      </c>
      <c r="K14708" s="7" t="n">
        <v>640</v>
      </c>
      <c r="L14708" s="7" t="n">
        <v>455</v>
      </c>
      <c r="M14708" s="7" t="n">
        <v>3666</v>
      </c>
      <c r="N14708" s="0" t="s">
        <v>40</v>
      </c>
      <c r="Q14708" s="7" t="n">
        <v>7674.175</v>
      </c>
      <c r="R14708" s="0" t="n">
        <v>0.995</v>
      </c>
      <c r="S14708" s="0" t="n">
        <f aca="false">Q14708/R14708</f>
        <v>7712.73869346734</v>
      </c>
    </row>
    <row r="14709" customFormat="false" ht="12.8" hidden="false" customHeight="false" outlineLevel="0" collapsed="false">
      <c r="A14709" s="2" t="s">
        <v>23</v>
      </c>
      <c r="B14709" s="3" t="s">
        <v>24</v>
      </c>
      <c r="C14709" s="2" t="s">
        <v>49</v>
      </c>
      <c r="D14709" s="0" t="n">
        <v>31</v>
      </c>
      <c r="E14709" s="0" t="n">
        <v>35</v>
      </c>
      <c r="F14709" s="4" t="s">
        <v>29</v>
      </c>
      <c r="G14709" s="7" t="n">
        <v>9121.98492462312</v>
      </c>
      <c r="H14709" s="7" t="s">
        <v>41</v>
      </c>
      <c r="I14709" s="0" t="s">
        <v>20</v>
      </c>
      <c r="J14709" s="0" t="s">
        <v>39</v>
      </c>
      <c r="K14709" s="7" t="n">
        <v>640</v>
      </c>
      <c r="L14709" s="7" t="n">
        <v>455</v>
      </c>
      <c r="M14709" s="7" t="n">
        <v>3666</v>
      </c>
      <c r="N14709" s="0" t="s">
        <v>40</v>
      </c>
      <c r="Q14709" s="7" t="n">
        <v>9076.375</v>
      </c>
      <c r="R14709" s="0" t="n">
        <v>0.995</v>
      </c>
      <c r="S14709" s="0" t="n">
        <f aca="false">Q14709/R14709</f>
        <v>9121.98492462312</v>
      </c>
    </row>
    <row r="14710" customFormat="false" ht="12.8" hidden="false" customHeight="false" outlineLevel="0" collapsed="false">
      <c r="A14710" s="2" t="s">
        <v>23</v>
      </c>
      <c r="B14710" s="3" t="s">
        <v>24</v>
      </c>
      <c r="C14710" s="2" t="s">
        <v>49</v>
      </c>
      <c r="D14710" s="0" t="n">
        <v>36</v>
      </c>
      <c r="E14710" s="0" t="n">
        <v>40</v>
      </c>
      <c r="F14710" s="4" t="s">
        <v>29</v>
      </c>
      <c r="G14710" s="7" t="n">
        <v>11269.8492462312</v>
      </c>
      <c r="H14710" s="7" t="s">
        <v>41</v>
      </c>
      <c r="I14710" s="0" t="s">
        <v>20</v>
      </c>
      <c r="J14710" s="0" t="s">
        <v>39</v>
      </c>
      <c r="K14710" s="7" t="n">
        <v>640</v>
      </c>
      <c r="L14710" s="7" t="n">
        <v>455</v>
      </c>
      <c r="M14710" s="7" t="n">
        <v>3666</v>
      </c>
      <c r="N14710" s="0" t="s">
        <v>40</v>
      </c>
      <c r="Q14710" s="7" t="n">
        <v>11213.5</v>
      </c>
      <c r="R14710" s="0" t="n">
        <v>0.995</v>
      </c>
      <c r="S14710" s="0" t="n">
        <f aca="false">Q14710/R14710</f>
        <v>11269.8492462312</v>
      </c>
    </row>
    <row r="14711" customFormat="false" ht="12.8" hidden="false" customHeight="false" outlineLevel="0" collapsed="false">
      <c r="A14711" s="2" t="s">
        <v>23</v>
      </c>
      <c r="B14711" s="3" t="s">
        <v>24</v>
      </c>
      <c r="C14711" s="2" t="s">
        <v>49</v>
      </c>
      <c r="D14711" s="0" t="n">
        <v>41</v>
      </c>
      <c r="E14711" s="0" t="n">
        <v>45</v>
      </c>
      <c r="F14711" s="4" t="s">
        <v>29</v>
      </c>
      <c r="G14711" s="7" t="n">
        <v>12469.9748743719</v>
      </c>
      <c r="H14711" s="7" t="s">
        <v>41</v>
      </c>
      <c r="I14711" s="0" t="s">
        <v>20</v>
      </c>
      <c r="J14711" s="0" t="s">
        <v>39</v>
      </c>
      <c r="K14711" s="7" t="n">
        <v>640</v>
      </c>
      <c r="L14711" s="7" t="n">
        <v>455</v>
      </c>
      <c r="M14711" s="7" t="n">
        <v>3666</v>
      </c>
      <c r="N14711" s="0" t="s">
        <v>40</v>
      </c>
      <c r="Q14711" s="7" t="n">
        <v>12407.625</v>
      </c>
      <c r="R14711" s="0" t="n">
        <v>0.995</v>
      </c>
      <c r="S14711" s="0" t="n">
        <f aca="false">Q14711/R14711</f>
        <v>12469.9748743719</v>
      </c>
    </row>
    <row r="14712" customFormat="false" ht="12.8" hidden="false" customHeight="false" outlineLevel="0" collapsed="false">
      <c r="A14712" s="2" t="s">
        <v>23</v>
      </c>
      <c r="B14712" s="3" t="s">
        <v>24</v>
      </c>
      <c r="C14712" s="2" t="s">
        <v>49</v>
      </c>
      <c r="D14712" s="0" t="n">
        <v>46</v>
      </c>
      <c r="E14712" s="0" t="n">
        <v>50</v>
      </c>
      <c r="F14712" s="4" t="s">
        <v>29</v>
      </c>
      <c r="G14712" s="7" t="n">
        <v>15494.4974874372</v>
      </c>
      <c r="H14712" s="7" t="s">
        <v>41</v>
      </c>
      <c r="I14712" s="0" t="s">
        <v>20</v>
      </c>
      <c r="J14712" s="0" t="s">
        <v>39</v>
      </c>
      <c r="K14712" s="7" t="n">
        <v>640</v>
      </c>
      <c r="L14712" s="7" t="n">
        <v>455</v>
      </c>
      <c r="M14712" s="7" t="n">
        <v>3666</v>
      </c>
      <c r="N14712" s="0" t="s">
        <v>40</v>
      </c>
      <c r="Q14712" s="7" t="n">
        <v>15417.025</v>
      </c>
      <c r="R14712" s="0" t="n">
        <v>0.995</v>
      </c>
      <c r="S14712" s="0" t="n">
        <f aca="false">Q14712/R14712</f>
        <v>15494.4974874372</v>
      </c>
    </row>
    <row r="14713" customFormat="false" ht="12.8" hidden="false" customHeight="false" outlineLevel="0" collapsed="false">
      <c r="A14713" s="2" t="s">
        <v>23</v>
      </c>
      <c r="B14713" s="3" t="s">
        <v>24</v>
      </c>
      <c r="C14713" s="2" t="s">
        <v>49</v>
      </c>
      <c r="D14713" s="0" t="n">
        <v>51</v>
      </c>
      <c r="E14713" s="0" t="n">
        <v>55</v>
      </c>
      <c r="F14713" s="4" t="s">
        <v>29</v>
      </c>
      <c r="G14713" s="7" t="n">
        <v>20274.3969849246</v>
      </c>
      <c r="H14713" s="7" t="s">
        <v>41</v>
      </c>
      <c r="I14713" s="0" t="s">
        <v>20</v>
      </c>
      <c r="J14713" s="0" t="s">
        <v>39</v>
      </c>
      <c r="K14713" s="7" t="n">
        <v>640</v>
      </c>
      <c r="L14713" s="7" t="n">
        <v>455</v>
      </c>
      <c r="N14713" s="0" t="s">
        <v>40</v>
      </c>
      <c r="Q14713" s="7" t="n">
        <v>20173.025</v>
      </c>
      <c r="R14713" s="0" t="n">
        <v>0.995</v>
      </c>
      <c r="S14713" s="0" t="n">
        <f aca="false">Q14713/R14713</f>
        <v>20274.3969849246</v>
      </c>
    </row>
    <row r="14714" customFormat="false" ht="12.8" hidden="false" customHeight="false" outlineLevel="0" collapsed="false">
      <c r="A14714" s="2" t="s">
        <v>23</v>
      </c>
      <c r="B14714" s="3" t="s">
        <v>24</v>
      </c>
      <c r="C14714" s="2" t="s">
        <v>49</v>
      </c>
      <c r="D14714" s="0" t="n">
        <v>56</v>
      </c>
      <c r="E14714" s="0" t="n">
        <v>60</v>
      </c>
      <c r="F14714" s="4" t="s">
        <v>29</v>
      </c>
      <c r="G14714" s="7" t="n">
        <v>24707.135678392</v>
      </c>
      <c r="H14714" s="7" t="s">
        <v>41</v>
      </c>
      <c r="I14714" s="0" t="s">
        <v>20</v>
      </c>
      <c r="J14714" s="0" t="s">
        <v>39</v>
      </c>
      <c r="K14714" s="7" t="n">
        <v>640</v>
      </c>
      <c r="L14714" s="7" t="n">
        <v>455</v>
      </c>
      <c r="N14714" s="0" t="s">
        <v>40</v>
      </c>
      <c r="Q14714" s="7" t="n">
        <v>24583.6</v>
      </c>
      <c r="R14714" s="0" t="n">
        <v>0.995</v>
      </c>
      <c r="S14714" s="0" t="n">
        <f aca="false">Q14714/R14714</f>
        <v>24707.135678392</v>
      </c>
    </row>
    <row r="14715" customFormat="false" ht="12.8" hidden="false" customHeight="false" outlineLevel="0" collapsed="false">
      <c r="A14715" s="2" t="s">
        <v>23</v>
      </c>
      <c r="B14715" s="3" t="s">
        <v>24</v>
      </c>
      <c r="C14715" s="2" t="s">
        <v>49</v>
      </c>
      <c r="D14715" s="0" t="n">
        <v>61</v>
      </c>
      <c r="E14715" s="0" t="n">
        <v>64</v>
      </c>
      <c r="F14715" s="4" t="s">
        <v>29</v>
      </c>
      <c r="G14715" s="7" t="n">
        <v>29263.4924623116</v>
      </c>
      <c r="H14715" s="7" t="s">
        <v>41</v>
      </c>
      <c r="I14715" s="0" t="s">
        <v>20</v>
      </c>
      <c r="J14715" s="0" t="s">
        <v>39</v>
      </c>
      <c r="K14715" s="7" t="n">
        <v>640</v>
      </c>
      <c r="L14715" s="7" t="n">
        <v>455</v>
      </c>
      <c r="N14715" s="0" t="s">
        <v>40</v>
      </c>
      <c r="Q14715" s="7" t="n">
        <v>29117.175</v>
      </c>
      <c r="R14715" s="0" t="n">
        <v>0.995</v>
      </c>
      <c r="S14715" s="0" t="n">
        <f aca="false">Q14715/R14715</f>
        <v>29263.4924623116</v>
      </c>
    </row>
    <row r="14716" customFormat="false" ht="12.8" hidden="false" customHeight="false" outlineLevel="0" collapsed="false">
      <c r="A14716" s="2" t="s">
        <v>25</v>
      </c>
      <c r="B14716" s="3" t="s">
        <v>26</v>
      </c>
      <c r="C14716" s="2" t="s">
        <v>49</v>
      </c>
      <c r="D14716" s="0" t="n">
        <v>0</v>
      </c>
      <c r="E14716" s="0" t="n">
        <v>10</v>
      </c>
      <c r="F14716" s="4" t="s">
        <v>29</v>
      </c>
      <c r="G14716" s="7" t="n">
        <v>3092.51256281407</v>
      </c>
      <c r="H14716" s="7" t="s">
        <v>41</v>
      </c>
      <c r="I14716" s="0" t="s">
        <v>20</v>
      </c>
      <c r="J14716" s="0" t="s">
        <v>39</v>
      </c>
      <c r="K14716" s="7" t="n">
        <v>298</v>
      </c>
      <c r="L14716" s="7" t="n">
        <v>172</v>
      </c>
      <c r="N14716" s="0" t="s">
        <v>40</v>
      </c>
      <c r="Q14716" s="7" t="n">
        <v>3077.05</v>
      </c>
      <c r="R14716" s="0" t="n">
        <v>0.995</v>
      </c>
      <c r="S14716" s="0" t="n">
        <f aca="false">Q14716/R14716</f>
        <v>3092.51256281407</v>
      </c>
    </row>
    <row r="14717" customFormat="false" ht="12.8" hidden="false" customHeight="false" outlineLevel="0" collapsed="false">
      <c r="A14717" s="2" t="s">
        <v>25</v>
      </c>
      <c r="B14717" s="3" t="s">
        <v>26</v>
      </c>
      <c r="C14717" s="2" t="s">
        <v>49</v>
      </c>
      <c r="D14717" s="0" t="n">
        <v>11</v>
      </c>
      <c r="E14717" s="0" t="n">
        <v>17</v>
      </c>
      <c r="F14717" s="4" t="s">
        <v>29</v>
      </c>
      <c r="G14717" s="7" t="n">
        <v>2795.82914572864</v>
      </c>
      <c r="H14717" s="7" t="s">
        <v>41</v>
      </c>
      <c r="I14717" s="0" t="s">
        <v>20</v>
      </c>
      <c r="J14717" s="0" t="s">
        <v>39</v>
      </c>
      <c r="K14717" s="7" t="n">
        <v>298</v>
      </c>
      <c r="L14717" s="7" t="n">
        <v>172</v>
      </c>
      <c r="N14717" s="0" t="s">
        <v>40</v>
      </c>
      <c r="Q14717" s="7" t="n">
        <v>2781.85</v>
      </c>
      <c r="R14717" s="0" t="n">
        <v>0.995</v>
      </c>
      <c r="S14717" s="0" t="n">
        <f aca="false">Q14717/R14717</f>
        <v>2795.82914572864</v>
      </c>
    </row>
    <row r="14718" customFormat="false" ht="12.8" hidden="false" customHeight="false" outlineLevel="0" collapsed="false">
      <c r="A14718" s="2" t="s">
        <v>25</v>
      </c>
      <c r="B14718" s="3" t="s">
        <v>26</v>
      </c>
      <c r="C14718" s="2" t="s">
        <v>49</v>
      </c>
      <c r="D14718" s="0" t="n">
        <v>18</v>
      </c>
      <c r="E14718" s="0" t="n">
        <v>25</v>
      </c>
      <c r="F14718" s="4" t="s">
        <v>29</v>
      </c>
      <c r="G14718" s="7" t="n">
        <v>3935.17587939698</v>
      </c>
      <c r="H14718" s="7" t="s">
        <v>41</v>
      </c>
      <c r="I14718" s="0" t="s">
        <v>20</v>
      </c>
      <c r="J14718" s="0" t="s">
        <v>39</v>
      </c>
      <c r="K14718" s="7" t="n">
        <v>298</v>
      </c>
      <c r="L14718" s="7" t="n">
        <v>172</v>
      </c>
      <c r="M14718" s="7" t="n">
        <v>2607</v>
      </c>
      <c r="N14718" s="0" t="s">
        <v>40</v>
      </c>
      <c r="Q14718" s="7" t="n">
        <v>3915.5</v>
      </c>
      <c r="R14718" s="0" t="n">
        <v>0.995</v>
      </c>
      <c r="S14718" s="0" t="n">
        <f aca="false">Q14718/R14718</f>
        <v>3935.17587939698</v>
      </c>
    </row>
    <row r="14719" customFormat="false" ht="12.8" hidden="false" customHeight="false" outlineLevel="0" collapsed="false">
      <c r="A14719" s="2" t="s">
        <v>25</v>
      </c>
      <c r="B14719" s="3" t="s">
        <v>26</v>
      </c>
      <c r="C14719" s="2" t="s">
        <v>49</v>
      </c>
      <c r="D14719" s="0" t="n">
        <v>26</v>
      </c>
      <c r="E14719" s="0" t="n">
        <v>30</v>
      </c>
      <c r="F14719" s="4" t="s">
        <v>29</v>
      </c>
      <c r="G14719" s="7" t="n">
        <v>4820.07537688442</v>
      </c>
      <c r="H14719" s="7" t="s">
        <v>41</v>
      </c>
      <c r="I14719" s="0" t="s">
        <v>20</v>
      </c>
      <c r="J14719" s="0" t="s">
        <v>39</v>
      </c>
      <c r="K14719" s="7" t="n">
        <v>298</v>
      </c>
      <c r="L14719" s="7" t="n">
        <v>172</v>
      </c>
      <c r="M14719" s="7" t="n">
        <v>2607</v>
      </c>
      <c r="N14719" s="0" t="s">
        <v>40</v>
      </c>
      <c r="Q14719" s="7" t="n">
        <v>4795.975</v>
      </c>
      <c r="R14719" s="0" t="n">
        <v>0.995</v>
      </c>
      <c r="S14719" s="0" t="n">
        <f aca="false">Q14719/R14719</f>
        <v>4820.07537688442</v>
      </c>
    </row>
    <row r="14720" customFormat="false" ht="12.8" hidden="false" customHeight="false" outlineLevel="0" collapsed="false">
      <c r="A14720" s="2" t="s">
        <v>25</v>
      </c>
      <c r="B14720" s="3" t="s">
        <v>26</v>
      </c>
      <c r="C14720" s="2" t="s">
        <v>49</v>
      </c>
      <c r="D14720" s="0" t="n">
        <v>31</v>
      </c>
      <c r="E14720" s="0" t="n">
        <v>35</v>
      </c>
      <c r="F14720" s="4" t="s">
        <v>29</v>
      </c>
      <c r="G14720" s="7" t="n">
        <v>5700.85427135678</v>
      </c>
      <c r="H14720" s="7" t="s">
        <v>41</v>
      </c>
      <c r="I14720" s="0" t="s">
        <v>20</v>
      </c>
      <c r="J14720" s="0" t="s">
        <v>39</v>
      </c>
      <c r="K14720" s="7" t="n">
        <v>298</v>
      </c>
      <c r="L14720" s="7" t="n">
        <v>172</v>
      </c>
      <c r="M14720" s="7" t="n">
        <v>2607</v>
      </c>
      <c r="N14720" s="0" t="s">
        <v>40</v>
      </c>
      <c r="Q14720" s="7" t="n">
        <v>5672.35</v>
      </c>
      <c r="R14720" s="0" t="n">
        <v>0.995</v>
      </c>
      <c r="S14720" s="0" t="n">
        <f aca="false">Q14720/R14720</f>
        <v>5700.85427135678</v>
      </c>
    </row>
    <row r="14721" customFormat="false" ht="12.8" hidden="false" customHeight="false" outlineLevel="0" collapsed="false">
      <c r="A14721" s="2" t="s">
        <v>25</v>
      </c>
      <c r="B14721" s="3" t="s">
        <v>26</v>
      </c>
      <c r="C14721" s="2" t="s">
        <v>49</v>
      </c>
      <c r="D14721" s="0" t="n">
        <v>36</v>
      </c>
      <c r="E14721" s="0" t="n">
        <v>40</v>
      </c>
      <c r="F14721" s="4" t="s">
        <v>29</v>
      </c>
      <c r="G14721" s="7" t="n">
        <v>7043.14070351759</v>
      </c>
      <c r="H14721" s="7" t="s">
        <v>41</v>
      </c>
      <c r="I14721" s="0" t="s">
        <v>20</v>
      </c>
      <c r="J14721" s="0" t="s">
        <v>39</v>
      </c>
      <c r="K14721" s="7" t="n">
        <v>298</v>
      </c>
      <c r="L14721" s="7" t="n">
        <v>172</v>
      </c>
      <c r="M14721" s="7" t="n">
        <v>2607</v>
      </c>
      <c r="N14721" s="0" t="s">
        <v>40</v>
      </c>
      <c r="Q14721" s="7" t="n">
        <v>7007.925</v>
      </c>
      <c r="R14721" s="0" t="n">
        <v>0.995</v>
      </c>
      <c r="S14721" s="0" t="n">
        <f aca="false">Q14721/R14721</f>
        <v>7043.14070351759</v>
      </c>
    </row>
    <row r="14722" customFormat="false" ht="12.8" hidden="false" customHeight="false" outlineLevel="0" collapsed="false">
      <c r="A14722" s="2" t="s">
        <v>25</v>
      </c>
      <c r="B14722" s="3" t="s">
        <v>26</v>
      </c>
      <c r="C14722" s="2" t="s">
        <v>49</v>
      </c>
      <c r="D14722" s="0" t="n">
        <v>41</v>
      </c>
      <c r="E14722" s="0" t="n">
        <v>45</v>
      </c>
      <c r="F14722" s="4" t="s">
        <v>29</v>
      </c>
      <c r="G14722" s="7" t="n">
        <v>8660.47738693467</v>
      </c>
      <c r="H14722" s="7" t="s">
        <v>41</v>
      </c>
      <c r="I14722" s="0" t="s">
        <v>20</v>
      </c>
      <c r="J14722" s="0" t="s">
        <v>39</v>
      </c>
      <c r="K14722" s="7" t="n">
        <v>298</v>
      </c>
      <c r="L14722" s="7" t="n">
        <v>172</v>
      </c>
      <c r="M14722" s="7" t="n">
        <v>2607</v>
      </c>
      <c r="N14722" s="0" t="s">
        <v>40</v>
      </c>
      <c r="Q14722" s="7" t="n">
        <v>8617.175</v>
      </c>
      <c r="R14722" s="0" t="n">
        <v>0.995</v>
      </c>
      <c r="S14722" s="0" t="n">
        <f aca="false">Q14722/R14722</f>
        <v>8660.47738693467</v>
      </c>
    </row>
    <row r="14723" customFormat="false" ht="12.8" hidden="false" customHeight="false" outlineLevel="0" collapsed="false">
      <c r="A14723" s="2" t="s">
        <v>25</v>
      </c>
      <c r="B14723" s="3" t="s">
        <v>26</v>
      </c>
      <c r="C14723" s="2" t="s">
        <v>49</v>
      </c>
      <c r="D14723" s="0" t="n">
        <v>46</v>
      </c>
      <c r="E14723" s="0" t="n">
        <v>50</v>
      </c>
      <c r="F14723" s="4" t="s">
        <v>29</v>
      </c>
      <c r="G14723" s="7" t="n">
        <v>10759.9246231156</v>
      </c>
      <c r="H14723" s="7" t="s">
        <v>41</v>
      </c>
      <c r="I14723" s="0" t="s">
        <v>20</v>
      </c>
      <c r="J14723" s="0" t="s">
        <v>39</v>
      </c>
      <c r="K14723" s="7" t="n">
        <v>298</v>
      </c>
      <c r="L14723" s="7" t="n">
        <v>172</v>
      </c>
      <c r="M14723" s="7" t="n">
        <v>2607</v>
      </c>
      <c r="N14723" s="0" t="s">
        <v>40</v>
      </c>
      <c r="Q14723" s="7" t="n">
        <v>10706.125</v>
      </c>
      <c r="R14723" s="0" t="n">
        <v>0.995</v>
      </c>
      <c r="S14723" s="0" t="n">
        <f aca="false">Q14723/R14723</f>
        <v>10759.9246231156</v>
      </c>
    </row>
    <row r="14724" customFormat="false" ht="12.8" hidden="false" customHeight="false" outlineLevel="0" collapsed="false">
      <c r="A14724" s="2" t="s">
        <v>25</v>
      </c>
      <c r="B14724" s="3" t="s">
        <v>26</v>
      </c>
      <c r="C14724" s="2" t="s">
        <v>49</v>
      </c>
      <c r="D14724" s="0" t="n">
        <v>51</v>
      </c>
      <c r="E14724" s="0" t="n">
        <v>55</v>
      </c>
      <c r="F14724" s="4" t="s">
        <v>29</v>
      </c>
      <c r="G14724" s="7" t="n">
        <v>14080.1005025126</v>
      </c>
      <c r="H14724" s="7" t="s">
        <v>41</v>
      </c>
      <c r="I14724" s="0" t="s">
        <v>20</v>
      </c>
      <c r="J14724" s="0" t="s">
        <v>39</v>
      </c>
      <c r="K14724" s="7" t="n">
        <v>298</v>
      </c>
      <c r="L14724" s="7" t="n">
        <v>172</v>
      </c>
      <c r="N14724" s="0" t="s">
        <v>40</v>
      </c>
      <c r="Q14724" s="7" t="n">
        <v>14009.7</v>
      </c>
      <c r="R14724" s="0" t="n">
        <v>0.995</v>
      </c>
      <c r="S14724" s="0" t="n">
        <f aca="false">Q14724/R14724</f>
        <v>14080.1005025126</v>
      </c>
    </row>
    <row r="14725" customFormat="false" ht="12.8" hidden="false" customHeight="false" outlineLevel="0" collapsed="false">
      <c r="A14725" s="2" t="s">
        <v>25</v>
      </c>
      <c r="B14725" s="3" t="s">
        <v>26</v>
      </c>
      <c r="C14725" s="2" t="s">
        <v>49</v>
      </c>
      <c r="D14725" s="0" t="n">
        <v>56</v>
      </c>
      <c r="E14725" s="0" t="n">
        <v>60</v>
      </c>
      <c r="F14725" s="4" t="s">
        <v>29</v>
      </c>
      <c r="G14725" s="7" t="n">
        <v>17158.1909547739</v>
      </c>
      <c r="H14725" s="7" t="s">
        <v>41</v>
      </c>
      <c r="I14725" s="0" t="s">
        <v>20</v>
      </c>
      <c r="J14725" s="0" t="s">
        <v>39</v>
      </c>
      <c r="K14725" s="7" t="n">
        <v>298</v>
      </c>
      <c r="L14725" s="7" t="n">
        <v>172</v>
      </c>
      <c r="N14725" s="0" t="s">
        <v>40</v>
      </c>
      <c r="Q14725" s="7" t="n">
        <v>17072.4</v>
      </c>
      <c r="R14725" s="0" t="n">
        <v>0.995</v>
      </c>
      <c r="S14725" s="0" t="n">
        <f aca="false">Q14725/R14725</f>
        <v>17158.1909547739</v>
      </c>
    </row>
    <row r="14726" customFormat="false" ht="12.8" hidden="false" customHeight="false" outlineLevel="0" collapsed="false">
      <c r="A14726" s="2" t="s">
        <v>25</v>
      </c>
      <c r="B14726" s="3" t="s">
        <v>26</v>
      </c>
      <c r="C14726" s="2" t="s">
        <v>49</v>
      </c>
      <c r="D14726" s="0" t="n">
        <v>61</v>
      </c>
      <c r="E14726" s="0" t="n">
        <v>64</v>
      </c>
      <c r="F14726" s="4" t="s">
        <v>29</v>
      </c>
      <c r="G14726" s="7" t="n">
        <v>20321.783919598</v>
      </c>
      <c r="H14726" s="7" t="s">
        <v>41</v>
      </c>
      <c r="I14726" s="0" t="s">
        <v>20</v>
      </c>
      <c r="J14726" s="0" t="s">
        <v>39</v>
      </c>
      <c r="K14726" s="7" t="n">
        <v>298</v>
      </c>
      <c r="L14726" s="7" t="n">
        <v>172</v>
      </c>
      <c r="N14726" s="0" t="s">
        <v>40</v>
      </c>
      <c r="Q14726" s="7" t="n">
        <v>20220.175</v>
      </c>
      <c r="R14726" s="0" t="n">
        <v>0.995</v>
      </c>
      <c r="S14726" s="0" t="n">
        <f aca="false">Q14726/R14726</f>
        <v>20321.783919598</v>
      </c>
    </row>
    <row r="14727" customFormat="false" ht="12.8" hidden="false" customHeight="false" outlineLevel="0" collapsed="false">
      <c r="A14727" s="2" t="s">
        <v>27</v>
      </c>
      <c r="B14727" s="6" t="s">
        <v>28</v>
      </c>
      <c r="C14727" s="2" t="s">
        <v>49</v>
      </c>
      <c r="D14727" s="0" t="n">
        <v>0</v>
      </c>
      <c r="E14727" s="0" t="n">
        <v>10</v>
      </c>
      <c r="F14727" s="4" t="s">
        <v>29</v>
      </c>
      <c r="G14727" s="7" t="n">
        <v>2843.21608040201</v>
      </c>
      <c r="H14727" s="7" t="s">
        <v>41</v>
      </c>
      <c r="I14727" s="0" t="s">
        <v>20</v>
      </c>
      <c r="J14727" s="0" t="s">
        <v>39</v>
      </c>
      <c r="K14727" s="7" t="n">
        <v>155</v>
      </c>
      <c r="L14727" s="7" t="n">
        <v>79</v>
      </c>
      <c r="N14727" s="0" t="s">
        <v>40</v>
      </c>
      <c r="Q14727" s="7" t="n">
        <v>2829</v>
      </c>
      <c r="R14727" s="0" t="n">
        <v>0.995</v>
      </c>
      <c r="S14727" s="0" t="n">
        <f aca="false">Q14727/R14727</f>
        <v>2843.21608040201</v>
      </c>
    </row>
    <row r="14728" customFormat="false" ht="12.8" hidden="false" customHeight="false" outlineLevel="0" collapsed="false">
      <c r="A14728" s="2" t="s">
        <v>27</v>
      </c>
      <c r="B14728" s="6" t="s">
        <v>28</v>
      </c>
      <c r="C14728" s="2" t="s">
        <v>49</v>
      </c>
      <c r="D14728" s="0" t="n">
        <v>11</v>
      </c>
      <c r="E14728" s="0" t="n">
        <v>17</v>
      </c>
      <c r="F14728" s="4" t="s">
        <v>29</v>
      </c>
      <c r="G14728" s="7" t="n">
        <v>2569.1959798995</v>
      </c>
      <c r="H14728" s="7" t="s">
        <v>41</v>
      </c>
      <c r="I14728" s="0" t="s">
        <v>20</v>
      </c>
      <c r="J14728" s="0" t="s">
        <v>39</v>
      </c>
      <c r="K14728" s="7" t="n">
        <v>155</v>
      </c>
      <c r="L14728" s="7" t="n">
        <v>79</v>
      </c>
      <c r="N14728" s="0" t="s">
        <v>40</v>
      </c>
      <c r="Q14728" s="7" t="n">
        <v>2556.35</v>
      </c>
      <c r="R14728" s="0" t="n">
        <v>0.995</v>
      </c>
      <c r="S14728" s="0" t="n">
        <f aca="false">Q14728/R14728</f>
        <v>2569.1959798995</v>
      </c>
    </row>
    <row r="14729" customFormat="false" ht="12.8" hidden="false" customHeight="false" outlineLevel="0" collapsed="false">
      <c r="A14729" s="2" t="s">
        <v>27</v>
      </c>
      <c r="B14729" s="6" t="s">
        <v>28</v>
      </c>
      <c r="C14729" s="2" t="s">
        <v>49</v>
      </c>
      <c r="D14729" s="0" t="n">
        <v>18</v>
      </c>
      <c r="E14729" s="0" t="n">
        <v>25</v>
      </c>
      <c r="F14729" s="4" t="s">
        <v>29</v>
      </c>
      <c r="G14729" s="7" t="n">
        <v>3616.85929648241</v>
      </c>
      <c r="H14729" s="7" t="s">
        <v>41</v>
      </c>
      <c r="I14729" s="0" t="s">
        <v>20</v>
      </c>
      <c r="J14729" s="0" t="s">
        <v>39</v>
      </c>
      <c r="K14729" s="7" t="n">
        <v>155</v>
      </c>
      <c r="L14729" s="7" t="n">
        <v>79</v>
      </c>
      <c r="M14729" s="7" t="n">
        <v>2383</v>
      </c>
      <c r="N14729" s="0" t="s">
        <v>40</v>
      </c>
      <c r="Q14729" s="7" t="n">
        <v>3598.775</v>
      </c>
      <c r="R14729" s="0" t="n">
        <v>0.995</v>
      </c>
      <c r="S14729" s="0" t="n">
        <f aca="false">Q14729/R14729</f>
        <v>3616.85929648241</v>
      </c>
    </row>
    <row r="14730" customFormat="false" ht="12.8" hidden="false" customHeight="false" outlineLevel="0" collapsed="false">
      <c r="A14730" s="2" t="s">
        <v>27</v>
      </c>
      <c r="B14730" s="6" t="s">
        <v>28</v>
      </c>
      <c r="C14730" s="2" t="s">
        <v>49</v>
      </c>
      <c r="D14730" s="0" t="n">
        <v>26</v>
      </c>
      <c r="E14730" s="0" t="n">
        <v>30</v>
      </c>
      <c r="F14730" s="4" t="s">
        <v>29</v>
      </c>
      <c r="G14730" s="7" t="n">
        <v>4430.6783919598</v>
      </c>
      <c r="H14730" s="7" t="s">
        <v>41</v>
      </c>
      <c r="I14730" s="0" t="s">
        <v>20</v>
      </c>
      <c r="J14730" s="0" t="s">
        <v>39</v>
      </c>
      <c r="K14730" s="7" t="n">
        <v>155</v>
      </c>
      <c r="L14730" s="7" t="n">
        <v>79</v>
      </c>
      <c r="M14730" s="7" t="n">
        <v>2383</v>
      </c>
      <c r="N14730" s="0" t="s">
        <v>40</v>
      </c>
      <c r="Q14730" s="7" t="n">
        <v>4408.525</v>
      </c>
      <c r="R14730" s="0" t="n">
        <v>0.995</v>
      </c>
      <c r="S14730" s="0" t="n">
        <f aca="false">Q14730/R14730</f>
        <v>4430.6783919598</v>
      </c>
    </row>
    <row r="14731" customFormat="false" ht="12.8" hidden="false" customHeight="false" outlineLevel="0" collapsed="false">
      <c r="A14731" s="2" t="s">
        <v>27</v>
      </c>
      <c r="B14731" s="6" t="s">
        <v>28</v>
      </c>
      <c r="C14731" s="2" t="s">
        <v>49</v>
      </c>
      <c r="D14731" s="0" t="n">
        <v>31</v>
      </c>
      <c r="E14731" s="0" t="n">
        <v>35</v>
      </c>
      <c r="F14731" s="4" t="s">
        <v>29</v>
      </c>
      <c r="G14731" s="7" t="n">
        <v>5240.37688442211</v>
      </c>
      <c r="H14731" s="7" t="s">
        <v>41</v>
      </c>
      <c r="I14731" s="0" t="s">
        <v>20</v>
      </c>
      <c r="J14731" s="0" t="s">
        <v>39</v>
      </c>
      <c r="K14731" s="7" t="n">
        <v>155</v>
      </c>
      <c r="L14731" s="7" t="n">
        <v>79</v>
      </c>
      <c r="M14731" s="7" t="n">
        <v>2383</v>
      </c>
      <c r="N14731" s="0" t="s">
        <v>40</v>
      </c>
      <c r="Q14731" s="7" t="n">
        <v>5214.175</v>
      </c>
      <c r="R14731" s="0" t="n">
        <v>0.995</v>
      </c>
      <c r="S14731" s="0" t="n">
        <f aca="false">Q14731/R14731</f>
        <v>5240.37688442211</v>
      </c>
    </row>
    <row r="14732" customFormat="false" ht="12.8" hidden="false" customHeight="false" outlineLevel="0" collapsed="false">
      <c r="A14732" s="2" t="s">
        <v>27</v>
      </c>
      <c r="B14732" s="6" t="s">
        <v>28</v>
      </c>
      <c r="C14732" s="2" t="s">
        <v>49</v>
      </c>
      <c r="D14732" s="0" t="n">
        <v>36</v>
      </c>
      <c r="E14732" s="0" t="n">
        <v>40</v>
      </c>
      <c r="F14732" s="4" t="s">
        <v>29</v>
      </c>
      <c r="G14732" s="7" t="n">
        <v>6474.49748743719</v>
      </c>
      <c r="H14732" s="7" t="s">
        <v>41</v>
      </c>
      <c r="I14732" s="0" t="s">
        <v>20</v>
      </c>
      <c r="J14732" s="0" t="s">
        <v>39</v>
      </c>
      <c r="K14732" s="7" t="n">
        <v>155</v>
      </c>
      <c r="L14732" s="7" t="n">
        <v>79</v>
      </c>
      <c r="M14732" s="7" t="n">
        <v>2383</v>
      </c>
      <c r="N14732" s="0" t="s">
        <v>40</v>
      </c>
      <c r="Q14732" s="7" t="n">
        <v>6442.125</v>
      </c>
      <c r="R14732" s="0" t="n">
        <v>0.995</v>
      </c>
      <c r="S14732" s="0" t="n">
        <f aca="false">Q14732/R14732</f>
        <v>6474.49748743719</v>
      </c>
    </row>
    <row r="14733" customFormat="false" ht="12.8" hidden="false" customHeight="false" outlineLevel="0" collapsed="false">
      <c r="A14733" s="2" t="s">
        <v>27</v>
      </c>
      <c r="B14733" s="6" t="s">
        <v>28</v>
      </c>
      <c r="C14733" s="2" t="s">
        <v>49</v>
      </c>
      <c r="D14733" s="0" t="n">
        <v>41</v>
      </c>
      <c r="E14733" s="0" t="n">
        <v>45</v>
      </c>
      <c r="F14733" s="4" t="s">
        <v>29</v>
      </c>
      <c r="G14733" s="7" t="n">
        <v>7959.97487437186</v>
      </c>
      <c r="H14733" s="7" t="s">
        <v>41</v>
      </c>
      <c r="I14733" s="0" t="s">
        <v>20</v>
      </c>
      <c r="J14733" s="0" t="s">
        <v>39</v>
      </c>
      <c r="K14733" s="7" t="n">
        <v>155</v>
      </c>
      <c r="L14733" s="7" t="n">
        <v>79</v>
      </c>
      <c r="M14733" s="7" t="n">
        <v>2383</v>
      </c>
      <c r="N14733" s="0" t="s">
        <v>40</v>
      </c>
      <c r="Q14733" s="7" t="n">
        <v>7920.175</v>
      </c>
      <c r="R14733" s="0" t="n">
        <v>0.995</v>
      </c>
      <c r="S14733" s="0" t="n">
        <f aca="false">Q14733/R14733</f>
        <v>7959.97487437186</v>
      </c>
    </row>
    <row r="14734" customFormat="false" ht="12.8" hidden="false" customHeight="false" outlineLevel="0" collapsed="false">
      <c r="A14734" s="2" t="s">
        <v>27</v>
      </c>
      <c r="B14734" s="6" t="s">
        <v>28</v>
      </c>
      <c r="C14734" s="2" t="s">
        <v>49</v>
      </c>
      <c r="D14734" s="0" t="n">
        <v>46</v>
      </c>
      <c r="E14734" s="0" t="n">
        <v>50</v>
      </c>
      <c r="F14734" s="4" t="s">
        <v>29</v>
      </c>
      <c r="G14734" s="7" t="n">
        <v>9890.47738693467</v>
      </c>
      <c r="H14734" s="7" t="s">
        <v>41</v>
      </c>
      <c r="I14734" s="0" t="s">
        <v>20</v>
      </c>
      <c r="J14734" s="0" t="s">
        <v>39</v>
      </c>
      <c r="K14734" s="7" t="n">
        <v>155</v>
      </c>
      <c r="L14734" s="7" t="n">
        <v>79</v>
      </c>
      <c r="M14734" s="7" t="n">
        <v>2383</v>
      </c>
      <c r="N14734" s="0" t="s">
        <v>40</v>
      </c>
      <c r="Q14734" s="7" t="n">
        <v>9841.025</v>
      </c>
      <c r="R14734" s="0" t="n">
        <v>0.995</v>
      </c>
      <c r="S14734" s="0" t="n">
        <f aca="false">Q14734/R14734</f>
        <v>9890.47738693467</v>
      </c>
    </row>
    <row r="14735" customFormat="false" ht="12.8" hidden="false" customHeight="false" outlineLevel="0" collapsed="false">
      <c r="A14735" s="2" t="s">
        <v>27</v>
      </c>
      <c r="B14735" s="6" t="s">
        <v>28</v>
      </c>
      <c r="C14735" s="2" t="s">
        <v>49</v>
      </c>
      <c r="D14735" s="0" t="n">
        <v>51</v>
      </c>
      <c r="E14735" s="0" t="n">
        <v>55</v>
      </c>
      <c r="F14735" s="4" t="s">
        <v>29</v>
      </c>
      <c r="G14735" s="7" t="n">
        <v>12941.783919598</v>
      </c>
      <c r="H14735" s="7" t="s">
        <v>41</v>
      </c>
      <c r="I14735" s="0" t="s">
        <v>20</v>
      </c>
      <c r="J14735" s="0" t="s">
        <v>39</v>
      </c>
      <c r="K14735" s="7" t="n">
        <v>155</v>
      </c>
      <c r="L14735" s="7" t="n">
        <v>79</v>
      </c>
      <c r="N14735" s="0" t="s">
        <v>40</v>
      </c>
      <c r="Q14735" s="7" t="n">
        <v>12877.075</v>
      </c>
      <c r="R14735" s="0" t="n">
        <v>0.995</v>
      </c>
      <c r="S14735" s="0" t="n">
        <f aca="false">Q14735/R14735</f>
        <v>12941.783919598</v>
      </c>
    </row>
    <row r="14736" customFormat="false" ht="12.8" hidden="false" customHeight="false" outlineLevel="0" collapsed="false">
      <c r="A14736" s="2" t="s">
        <v>27</v>
      </c>
      <c r="B14736" s="6" t="s">
        <v>28</v>
      </c>
      <c r="C14736" s="2" t="s">
        <v>49</v>
      </c>
      <c r="D14736" s="0" t="n">
        <v>56</v>
      </c>
      <c r="E14736" s="0" t="n">
        <v>60</v>
      </c>
      <c r="F14736" s="4" t="s">
        <v>29</v>
      </c>
      <c r="G14736" s="7" t="n">
        <v>15770.5778894472</v>
      </c>
      <c r="H14736" s="7" t="s">
        <v>41</v>
      </c>
      <c r="I14736" s="0" t="s">
        <v>20</v>
      </c>
      <c r="J14736" s="0" t="s">
        <v>39</v>
      </c>
      <c r="K14736" s="7" t="n">
        <v>155</v>
      </c>
      <c r="L14736" s="7" t="n">
        <v>79</v>
      </c>
      <c r="N14736" s="0" t="s">
        <v>40</v>
      </c>
      <c r="Q14736" s="7" t="n">
        <v>15691.725</v>
      </c>
      <c r="R14736" s="0" t="n">
        <v>0.995</v>
      </c>
      <c r="S14736" s="0" t="n">
        <f aca="false">Q14736/R14736</f>
        <v>15770.5778894472</v>
      </c>
    </row>
    <row r="14737" customFormat="false" ht="12.8" hidden="false" customHeight="false" outlineLevel="0" collapsed="false">
      <c r="A14737" s="2" t="s">
        <v>27</v>
      </c>
      <c r="B14737" s="6" t="s">
        <v>28</v>
      </c>
      <c r="C14737" s="2" t="s">
        <v>49</v>
      </c>
      <c r="D14737" s="0" t="n">
        <v>61</v>
      </c>
      <c r="E14737" s="0" t="n">
        <v>64</v>
      </c>
      <c r="F14737" s="4" t="s">
        <v>29</v>
      </c>
      <c r="G14737" s="7" t="n">
        <v>18678.6934673367</v>
      </c>
      <c r="H14737" s="7" t="s">
        <v>41</v>
      </c>
      <c r="I14737" s="0" t="s">
        <v>20</v>
      </c>
      <c r="J14737" s="0" t="s">
        <v>39</v>
      </c>
      <c r="K14737" s="7" t="n">
        <v>155</v>
      </c>
      <c r="L14737" s="7" t="n">
        <v>79</v>
      </c>
      <c r="N14737" s="0" t="s">
        <v>40</v>
      </c>
      <c r="Q14737" s="7" t="n">
        <v>18585.3</v>
      </c>
      <c r="R14737" s="0" t="n">
        <v>0.995</v>
      </c>
      <c r="S14737" s="0" t="n">
        <f aca="false">Q14737/R14737</f>
        <v>18678.6934673367</v>
      </c>
    </row>
    <row r="14738" customFormat="false" ht="12.8" hidden="false" customHeight="false" outlineLevel="0" collapsed="false">
      <c r="A14738" s="2" t="s">
        <v>15</v>
      </c>
      <c r="B14738" s="3" t="s">
        <v>16</v>
      </c>
      <c r="C14738" s="2" t="s">
        <v>49</v>
      </c>
      <c r="D14738" s="0" t="n">
        <v>18</v>
      </c>
      <c r="E14738" s="0" t="n">
        <v>25</v>
      </c>
      <c r="F14738" s="4" t="s">
        <v>18</v>
      </c>
      <c r="G14738" s="7" t="n">
        <v>6673.36683417086</v>
      </c>
      <c r="H14738" s="7" t="s">
        <v>42</v>
      </c>
      <c r="I14738" s="0" t="s">
        <v>20</v>
      </c>
      <c r="J14738" s="0" t="s">
        <v>39</v>
      </c>
      <c r="K14738" s="7" t="n">
        <v>1143</v>
      </c>
      <c r="L14738" s="7" t="n">
        <v>600</v>
      </c>
      <c r="N14738" s="0" t="s">
        <v>22</v>
      </c>
      <c r="Q14738" s="7" t="n">
        <v>6640</v>
      </c>
      <c r="R14738" s="0" t="n">
        <v>0.995</v>
      </c>
      <c r="S14738" s="0" t="n">
        <f aca="false">Q14738/R14738</f>
        <v>6673.36683417086</v>
      </c>
    </row>
    <row r="14739" customFormat="false" ht="12.8" hidden="false" customHeight="false" outlineLevel="0" collapsed="false">
      <c r="A14739" s="2" t="s">
        <v>15</v>
      </c>
      <c r="B14739" s="3" t="s">
        <v>16</v>
      </c>
      <c r="C14739" s="2" t="s">
        <v>49</v>
      </c>
      <c r="D14739" s="0" t="n">
        <v>26</v>
      </c>
      <c r="E14739" s="0" t="n">
        <v>30</v>
      </c>
      <c r="F14739" s="4" t="s">
        <v>18</v>
      </c>
      <c r="G14739" s="7" t="n">
        <v>7210.05025125628</v>
      </c>
      <c r="H14739" s="7" t="s">
        <v>42</v>
      </c>
      <c r="I14739" s="0" t="s">
        <v>20</v>
      </c>
      <c r="J14739" s="0" t="s">
        <v>39</v>
      </c>
      <c r="K14739" s="7" t="n">
        <v>1143</v>
      </c>
      <c r="L14739" s="7" t="n">
        <v>600</v>
      </c>
      <c r="N14739" s="0" t="s">
        <v>22</v>
      </c>
      <c r="Q14739" s="7" t="n">
        <v>7174</v>
      </c>
      <c r="R14739" s="0" t="n">
        <v>0.995</v>
      </c>
      <c r="S14739" s="0" t="n">
        <f aca="false">Q14739/R14739</f>
        <v>7210.05025125628</v>
      </c>
    </row>
    <row r="14740" customFormat="false" ht="12.8" hidden="false" customHeight="false" outlineLevel="0" collapsed="false">
      <c r="A14740" s="2" t="s">
        <v>15</v>
      </c>
      <c r="B14740" s="3" t="s">
        <v>16</v>
      </c>
      <c r="C14740" s="2" t="s">
        <v>49</v>
      </c>
      <c r="D14740" s="0" t="n">
        <v>31</v>
      </c>
      <c r="E14740" s="0" t="n">
        <v>35</v>
      </c>
      <c r="F14740" s="4" t="s">
        <v>18</v>
      </c>
      <c r="G14740" s="7" t="n">
        <v>8590.95477386935</v>
      </c>
      <c r="H14740" s="7" t="s">
        <v>42</v>
      </c>
      <c r="I14740" s="0" t="s">
        <v>20</v>
      </c>
      <c r="J14740" s="0" t="s">
        <v>39</v>
      </c>
      <c r="K14740" s="7" t="n">
        <v>1143</v>
      </c>
      <c r="L14740" s="7" t="n">
        <v>600</v>
      </c>
      <c r="N14740" s="0" t="s">
        <v>22</v>
      </c>
      <c r="Q14740" s="7" t="n">
        <v>8548</v>
      </c>
      <c r="R14740" s="0" t="n">
        <v>0.995</v>
      </c>
      <c r="S14740" s="0" t="n">
        <f aca="false">Q14740/R14740</f>
        <v>8590.95477386935</v>
      </c>
    </row>
    <row r="14741" customFormat="false" ht="12.8" hidden="false" customHeight="false" outlineLevel="0" collapsed="false">
      <c r="A14741" s="2" t="s">
        <v>15</v>
      </c>
      <c r="B14741" s="3" t="s">
        <v>16</v>
      </c>
      <c r="C14741" s="2" t="s">
        <v>49</v>
      </c>
      <c r="D14741" s="0" t="n">
        <v>36</v>
      </c>
      <c r="E14741" s="0" t="n">
        <v>40</v>
      </c>
      <c r="F14741" s="4" t="s">
        <v>18</v>
      </c>
      <c r="G14741" s="7" t="n">
        <v>10482.4120603015</v>
      </c>
      <c r="H14741" s="7" t="s">
        <v>42</v>
      </c>
      <c r="I14741" s="0" t="s">
        <v>20</v>
      </c>
      <c r="J14741" s="0" t="s">
        <v>39</v>
      </c>
      <c r="K14741" s="7" t="n">
        <v>1143</v>
      </c>
      <c r="L14741" s="7" t="n">
        <v>600</v>
      </c>
      <c r="N14741" s="0" t="s">
        <v>22</v>
      </c>
      <c r="Q14741" s="7" t="n">
        <v>10430</v>
      </c>
      <c r="R14741" s="0" t="n">
        <v>0.995</v>
      </c>
      <c r="S14741" s="0" t="n">
        <f aca="false">Q14741/R14741</f>
        <v>10482.4120603015</v>
      </c>
    </row>
    <row r="14742" customFormat="false" ht="12.8" hidden="false" customHeight="false" outlineLevel="0" collapsed="false">
      <c r="A14742" s="2" t="s">
        <v>15</v>
      </c>
      <c r="B14742" s="3" t="s">
        <v>16</v>
      </c>
      <c r="C14742" s="2" t="s">
        <v>49</v>
      </c>
      <c r="D14742" s="0" t="n">
        <v>41</v>
      </c>
      <c r="E14742" s="0" t="n">
        <v>45</v>
      </c>
      <c r="F14742" s="4" t="s">
        <v>18</v>
      </c>
      <c r="G14742" s="7" t="n">
        <v>10634.1708542714</v>
      </c>
      <c r="H14742" s="7" t="s">
        <v>42</v>
      </c>
      <c r="I14742" s="0" t="s">
        <v>20</v>
      </c>
      <c r="J14742" s="0" t="s">
        <v>39</v>
      </c>
      <c r="K14742" s="7" t="n">
        <v>1143</v>
      </c>
      <c r="L14742" s="7" t="n">
        <v>600</v>
      </c>
      <c r="N14742" s="0" t="s">
        <v>22</v>
      </c>
      <c r="Q14742" s="7" t="n">
        <v>10581</v>
      </c>
      <c r="R14742" s="0" t="n">
        <v>0.995</v>
      </c>
      <c r="S14742" s="0" t="n">
        <f aca="false">Q14742/R14742</f>
        <v>10634.1708542714</v>
      </c>
    </row>
    <row r="14743" customFormat="false" ht="12.8" hidden="false" customHeight="false" outlineLevel="0" collapsed="false">
      <c r="A14743" s="2" t="s">
        <v>15</v>
      </c>
      <c r="B14743" s="3" t="s">
        <v>16</v>
      </c>
      <c r="C14743" s="2" t="s">
        <v>49</v>
      </c>
      <c r="D14743" s="0" t="n">
        <v>46</v>
      </c>
      <c r="E14743" s="0" t="n">
        <v>50</v>
      </c>
      <c r="F14743" s="4" t="s">
        <v>18</v>
      </c>
      <c r="G14743" s="7" t="n">
        <v>13749.7487437186</v>
      </c>
      <c r="H14743" s="7" t="s">
        <v>42</v>
      </c>
      <c r="I14743" s="0" t="s">
        <v>20</v>
      </c>
      <c r="J14743" s="0" t="s">
        <v>39</v>
      </c>
      <c r="K14743" s="7" t="n">
        <v>1143</v>
      </c>
      <c r="L14743" s="7" t="n">
        <v>600</v>
      </c>
      <c r="N14743" s="0" t="s">
        <v>22</v>
      </c>
      <c r="Q14743" s="7" t="n">
        <v>13681</v>
      </c>
      <c r="R14743" s="0" t="n">
        <v>0.995</v>
      </c>
      <c r="S14743" s="0" t="n">
        <f aca="false">Q14743/R14743</f>
        <v>13749.7487437186</v>
      </c>
    </row>
    <row r="14744" customFormat="false" ht="12.8" hidden="false" customHeight="false" outlineLevel="0" collapsed="false">
      <c r="A14744" s="2" t="s">
        <v>15</v>
      </c>
      <c r="B14744" s="3" t="s">
        <v>16</v>
      </c>
      <c r="C14744" s="2" t="s">
        <v>49</v>
      </c>
      <c r="D14744" s="0" t="n">
        <v>51</v>
      </c>
      <c r="E14744" s="0" t="n">
        <v>55</v>
      </c>
      <c r="F14744" s="4" t="s">
        <v>18</v>
      </c>
      <c r="G14744" s="7" t="n">
        <v>18253.2663316583</v>
      </c>
      <c r="H14744" s="7" t="s">
        <v>42</v>
      </c>
      <c r="I14744" s="0" t="s">
        <v>20</v>
      </c>
      <c r="J14744" s="0" t="s">
        <v>39</v>
      </c>
      <c r="K14744" s="7" t="n">
        <v>1143</v>
      </c>
      <c r="L14744" s="7" t="n">
        <v>600</v>
      </c>
      <c r="N14744" s="0" t="s">
        <v>22</v>
      </c>
      <c r="Q14744" s="7" t="n">
        <v>18162</v>
      </c>
      <c r="R14744" s="0" t="n">
        <v>0.995</v>
      </c>
      <c r="S14744" s="0" t="n">
        <f aca="false">Q14744/R14744</f>
        <v>18253.2663316583</v>
      </c>
    </row>
    <row r="14745" customFormat="false" ht="12.8" hidden="false" customHeight="false" outlineLevel="0" collapsed="false">
      <c r="A14745" s="2" t="s">
        <v>15</v>
      </c>
      <c r="B14745" s="3" t="s">
        <v>16</v>
      </c>
      <c r="C14745" s="2" t="s">
        <v>49</v>
      </c>
      <c r="D14745" s="0" t="n">
        <v>56</v>
      </c>
      <c r="E14745" s="0" t="n">
        <v>60</v>
      </c>
      <c r="F14745" s="4" t="s">
        <v>18</v>
      </c>
      <c r="G14745" s="7" t="n">
        <v>24661.3065326633</v>
      </c>
      <c r="H14745" s="7" t="s">
        <v>42</v>
      </c>
      <c r="I14745" s="0" t="s">
        <v>20</v>
      </c>
      <c r="J14745" s="0" t="s">
        <v>39</v>
      </c>
      <c r="K14745" s="7" t="n">
        <v>1143</v>
      </c>
      <c r="L14745" s="7" t="n">
        <v>600</v>
      </c>
      <c r="N14745" s="0" t="s">
        <v>22</v>
      </c>
      <c r="Q14745" s="7" t="n">
        <v>24538</v>
      </c>
      <c r="R14745" s="0" t="n">
        <v>0.995</v>
      </c>
      <c r="S14745" s="0" t="n">
        <f aca="false">Q14745/R14745</f>
        <v>24661.3065326633</v>
      </c>
    </row>
    <row r="14746" customFormat="false" ht="12.8" hidden="false" customHeight="false" outlineLevel="0" collapsed="false">
      <c r="A14746" s="2" t="s">
        <v>15</v>
      </c>
      <c r="B14746" s="3" t="s">
        <v>16</v>
      </c>
      <c r="C14746" s="2" t="s">
        <v>49</v>
      </c>
      <c r="D14746" s="0" t="n">
        <v>61</v>
      </c>
      <c r="E14746" s="0" t="n">
        <v>64</v>
      </c>
      <c r="F14746" s="4" t="s">
        <v>18</v>
      </c>
      <c r="G14746" s="7" t="n">
        <v>30225.1256281407</v>
      </c>
      <c r="H14746" s="7" t="s">
        <v>42</v>
      </c>
      <c r="I14746" s="0" t="s">
        <v>20</v>
      </c>
      <c r="J14746" s="0" t="s">
        <v>39</v>
      </c>
      <c r="K14746" s="7" t="n">
        <v>1143</v>
      </c>
      <c r="L14746" s="7" t="n">
        <v>600</v>
      </c>
      <c r="N14746" s="0" t="s">
        <v>22</v>
      </c>
      <c r="Q14746" s="7" t="n">
        <v>30074</v>
      </c>
      <c r="R14746" s="0" t="n">
        <v>0.995</v>
      </c>
      <c r="S14746" s="0" t="n">
        <f aca="false">Q14746/R14746</f>
        <v>30225.1256281407</v>
      </c>
    </row>
    <row r="14747" customFormat="false" ht="12.8" hidden="false" customHeight="false" outlineLevel="0" collapsed="false">
      <c r="A14747" s="2" t="s">
        <v>23</v>
      </c>
      <c r="B14747" s="3" t="s">
        <v>24</v>
      </c>
      <c r="C14747" s="2" t="s">
        <v>49</v>
      </c>
      <c r="D14747" s="0" t="n">
        <v>18</v>
      </c>
      <c r="E14747" s="0" t="n">
        <v>25</v>
      </c>
      <c r="F14747" s="4" t="s">
        <v>18</v>
      </c>
      <c r="G14747" s="7" t="n">
        <v>4998.99497487437</v>
      </c>
      <c r="H14747" s="7" t="s">
        <v>42</v>
      </c>
      <c r="I14747" s="0" t="s">
        <v>20</v>
      </c>
      <c r="J14747" s="0" t="s">
        <v>39</v>
      </c>
      <c r="K14747" s="7" t="n">
        <v>640</v>
      </c>
      <c r="L14747" s="7" t="n">
        <v>455</v>
      </c>
      <c r="N14747" s="0" t="s">
        <v>22</v>
      </c>
      <c r="Q14747" s="7" t="n">
        <v>4974</v>
      </c>
      <c r="R14747" s="0" t="n">
        <v>0.995</v>
      </c>
      <c r="S14747" s="0" t="n">
        <f aca="false">Q14747/R14747</f>
        <v>4998.99497487437</v>
      </c>
    </row>
    <row r="14748" customFormat="false" ht="12.8" hidden="false" customHeight="false" outlineLevel="0" collapsed="false">
      <c r="A14748" s="2" t="s">
        <v>23</v>
      </c>
      <c r="B14748" s="3" t="s">
        <v>24</v>
      </c>
      <c r="C14748" s="2" t="s">
        <v>49</v>
      </c>
      <c r="D14748" s="0" t="n">
        <v>26</v>
      </c>
      <c r="E14748" s="0" t="n">
        <v>30</v>
      </c>
      <c r="F14748" s="4" t="s">
        <v>18</v>
      </c>
      <c r="G14748" s="7" t="n">
        <v>5401.00502512563</v>
      </c>
      <c r="H14748" s="7" t="s">
        <v>42</v>
      </c>
      <c r="I14748" s="0" t="s">
        <v>20</v>
      </c>
      <c r="J14748" s="0" t="s">
        <v>39</v>
      </c>
      <c r="K14748" s="7" t="n">
        <v>640</v>
      </c>
      <c r="L14748" s="7" t="n">
        <v>455</v>
      </c>
      <c r="N14748" s="0" t="s">
        <v>22</v>
      </c>
      <c r="Q14748" s="7" t="n">
        <v>5374</v>
      </c>
      <c r="R14748" s="0" t="n">
        <v>0.995</v>
      </c>
      <c r="S14748" s="0" t="n">
        <f aca="false">Q14748/R14748</f>
        <v>5401.00502512563</v>
      </c>
    </row>
    <row r="14749" customFormat="false" ht="12.8" hidden="false" customHeight="false" outlineLevel="0" collapsed="false">
      <c r="A14749" s="2" t="s">
        <v>23</v>
      </c>
      <c r="B14749" s="3" t="s">
        <v>24</v>
      </c>
      <c r="C14749" s="2" t="s">
        <v>49</v>
      </c>
      <c r="D14749" s="0" t="n">
        <v>31</v>
      </c>
      <c r="E14749" s="0" t="n">
        <v>35</v>
      </c>
      <c r="F14749" s="4" t="s">
        <v>18</v>
      </c>
      <c r="G14749" s="7" t="n">
        <v>6435.17587939698</v>
      </c>
      <c r="H14749" s="7" t="s">
        <v>42</v>
      </c>
      <c r="I14749" s="0" t="s">
        <v>20</v>
      </c>
      <c r="J14749" s="0" t="s">
        <v>39</v>
      </c>
      <c r="K14749" s="7" t="n">
        <v>640</v>
      </c>
      <c r="L14749" s="7" t="n">
        <v>455</v>
      </c>
      <c r="N14749" s="0" t="s">
        <v>22</v>
      </c>
      <c r="Q14749" s="7" t="n">
        <v>6403</v>
      </c>
      <c r="R14749" s="0" t="n">
        <v>0.995</v>
      </c>
      <c r="S14749" s="0" t="n">
        <f aca="false">Q14749/R14749</f>
        <v>6435.17587939698</v>
      </c>
    </row>
    <row r="14750" customFormat="false" ht="12.8" hidden="false" customHeight="false" outlineLevel="0" collapsed="false">
      <c r="A14750" s="2" t="s">
        <v>23</v>
      </c>
      <c r="B14750" s="3" t="s">
        <v>24</v>
      </c>
      <c r="C14750" s="2" t="s">
        <v>49</v>
      </c>
      <c r="D14750" s="0" t="n">
        <v>36</v>
      </c>
      <c r="E14750" s="0" t="n">
        <v>40</v>
      </c>
      <c r="F14750" s="4" t="s">
        <v>18</v>
      </c>
      <c r="G14750" s="7" t="n">
        <v>7851.25628140704</v>
      </c>
      <c r="H14750" s="7" t="s">
        <v>42</v>
      </c>
      <c r="I14750" s="0" t="s">
        <v>20</v>
      </c>
      <c r="J14750" s="0" t="s">
        <v>39</v>
      </c>
      <c r="K14750" s="7" t="n">
        <v>640</v>
      </c>
      <c r="L14750" s="7" t="n">
        <v>455</v>
      </c>
      <c r="N14750" s="0" t="s">
        <v>22</v>
      </c>
      <c r="Q14750" s="7" t="n">
        <v>7812</v>
      </c>
      <c r="R14750" s="0" t="n">
        <v>0.995</v>
      </c>
      <c r="S14750" s="0" t="n">
        <f aca="false">Q14750/R14750</f>
        <v>7851.25628140704</v>
      </c>
    </row>
    <row r="14751" customFormat="false" ht="12.8" hidden="false" customHeight="false" outlineLevel="0" collapsed="false">
      <c r="A14751" s="2" t="s">
        <v>23</v>
      </c>
      <c r="B14751" s="3" t="s">
        <v>24</v>
      </c>
      <c r="C14751" s="2" t="s">
        <v>49</v>
      </c>
      <c r="D14751" s="0" t="n">
        <v>41</v>
      </c>
      <c r="E14751" s="0" t="n">
        <v>45</v>
      </c>
      <c r="F14751" s="4" t="s">
        <v>18</v>
      </c>
      <c r="G14751" s="7" t="n">
        <v>7965.82914572864</v>
      </c>
      <c r="H14751" s="7" t="s">
        <v>42</v>
      </c>
      <c r="I14751" s="0" t="s">
        <v>20</v>
      </c>
      <c r="J14751" s="0" t="s">
        <v>39</v>
      </c>
      <c r="K14751" s="7" t="n">
        <v>640</v>
      </c>
      <c r="L14751" s="7" t="n">
        <v>455</v>
      </c>
      <c r="N14751" s="0" t="s">
        <v>22</v>
      </c>
      <c r="Q14751" s="7" t="n">
        <v>7926</v>
      </c>
      <c r="R14751" s="0" t="n">
        <v>0.995</v>
      </c>
      <c r="S14751" s="0" t="n">
        <f aca="false">Q14751/R14751</f>
        <v>7965.82914572864</v>
      </c>
    </row>
    <row r="14752" customFormat="false" ht="12.8" hidden="false" customHeight="false" outlineLevel="0" collapsed="false">
      <c r="A14752" s="2" t="s">
        <v>23</v>
      </c>
      <c r="B14752" s="3" t="s">
        <v>24</v>
      </c>
      <c r="C14752" s="2" t="s">
        <v>49</v>
      </c>
      <c r="D14752" s="0" t="n">
        <v>46</v>
      </c>
      <c r="E14752" s="0" t="n">
        <v>50</v>
      </c>
      <c r="F14752" s="4" t="s">
        <v>18</v>
      </c>
      <c r="G14752" s="7" t="n">
        <v>10299.4974874372</v>
      </c>
      <c r="H14752" s="7" t="s">
        <v>42</v>
      </c>
      <c r="I14752" s="0" t="s">
        <v>20</v>
      </c>
      <c r="J14752" s="0" t="s">
        <v>39</v>
      </c>
      <c r="K14752" s="7" t="n">
        <v>640</v>
      </c>
      <c r="L14752" s="7" t="n">
        <v>455</v>
      </c>
      <c r="N14752" s="0" t="s">
        <v>22</v>
      </c>
      <c r="Q14752" s="7" t="n">
        <v>10248</v>
      </c>
      <c r="R14752" s="0" t="n">
        <v>0.995</v>
      </c>
      <c r="S14752" s="0" t="n">
        <f aca="false">Q14752/R14752</f>
        <v>10299.4974874372</v>
      </c>
    </row>
    <row r="14753" customFormat="false" ht="12.8" hidden="false" customHeight="false" outlineLevel="0" collapsed="false">
      <c r="A14753" s="2" t="s">
        <v>23</v>
      </c>
      <c r="B14753" s="3" t="s">
        <v>24</v>
      </c>
      <c r="C14753" s="2" t="s">
        <v>49</v>
      </c>
      <c r="D14753" s="0" t="n">
        <v>51</v>
      </c>
      <c r="E14753" s="0" t="n">
        <v>55</v>
      </c>
      <c r="F14753" s="4" t="s">
        <v>18</v>
      </c>
      <c r="G14753" s="7" t="n">
        <v>13672.3618090452</v>
      </c>
      <c r="H14753" s="7" t="s">
        <v>42</v>
      </c>
      <c r="I14753" s="0" t="s">
        <v>20</v>
      </c>
      <c r="J14753" s="0" t="s">
        <v>39</v>
      </c>
      <c r="K14753" s="7" t="n">
        <v>640</v>
      </c>
      <c r="L14753" s="7" t="n">
        <v>455</v>
      </c>
      <c r="N14753" s="0" t="s">
        <v>22</v>
      </c>
      <c r="Q14753" s="7" t="n">
        <v>13604</v>
      </c>
      <c r="R14753" s="0" t="n">
        <v>0.995</v>
      </c>
      <c r="S14753" s="0" t="n">
        <f aca="false">Q14753/R14753</f>
        <v>13672.3618090452</v>
      </c>
    </row>
    <row r="14754" customFormat="false" ht="12.8" hidden="false" customHeight="false" outlineLevel="0" collapsed="false">
      <c r="A14754" s="2" t="s">
        <v>23</v>
      </c>
      <c r="B14754" s="3" t="s">
        <v>24</v>
      </c>
      <c r="C14754" s="2" t="s">
        <v>49</v>
      </c>
      <c r="D14754" s="0" t="n">
        <v>56</v>
      </c>
      <c r="E14754" s="0" t="n">
        <v>60</v>
      </c>
      <c r="F14754" s="4" t="s">
        <v>18</v>
      </c>
      <c r="G14754" s="7" t="n">
        <v>18472.3618090452</v>
      </c>
      <c r="H14754" s="7" t="s">
        <v>42</v>
      </c>
      <c r="I14754" s="0" t="s">
        <v>20</v>
      </c>
      <c r="J14754" s="0" t="s">
        <v>39</v>
      </c>
      <c r="K14754" s="7" t="n">
        <v>640</v>
      </c>
      <c r="L14754" s="7" t="n">
        <v>455</v>
      </c>
      <c r="N14754" s="0" t="s">
        <v>22</v>
      </c>
      <c r="Q14754" s="7" t="n">
        <v>18380</v>
      </c>
      <c r="R14754" s="0" t="n">
        <v>0.995</v>
      </c>
      <c r="S14754" s="0" t="n">
        <f aca="false">Q14754/R14754</f>
        <v>18472.3618090452</v>
      </c>
    </row>
    <row r="14755" customFormat="false" ht="12.8" hidden="false" customHeight="false" outlineLevel="0" collapsed="false">
      <c r="A14755" s="2" t="s">
        <v>23</v>
      </c>
      <c r="B14755" s="3" t="s">
        <v>24</v>
      </c>
      <c r="C14755" s="2" t="s">
        <v>49</v>
      </c>
      <c r="D14755" s="0" t="n">
        <v>61</v>
      </c>
      <c r="E14755" s="0" t="n">
        <v>64</v>
      </c>
      <c r="F14755" s="4" t="s">
        <v>18</v>
      </c>
      <c r="G14755" s="7" t="n">
        <v>22640.2010050251</v>
      </c>
      <c r="H14755" s="7" t="s">
        <v>42</v>
      </c>
      <c r="I14755" s="0" t="s">
        <v>20</v>
      </c>
      <c r="J14755" s="0" t="s">
        <v>39</v>
      </c>
      <c r="K14755" s="7" t="n">
        <v>640</v>
      </c>
      <c r="L14755" s="7" t="n">
        <v>455</v>
      </c>
      <c r="N14755" s="0" t="s">
        <v>22</v>
      </c>
      <c r="Q14755" s="7" t="n">
        <v>22527</v>
      </c>
      <c r="R14755" s="0" t="n">
        <v>0.995</v>
      </c>
      <c r="S14755" s="0" t="n">
        <f aca="false">Q14755/R14755</f>
        <v>22640.2010050251</v>
      </c>
    </row>
    <row r="14756" customFormat="false" ht="12.8" hidden="false" customHeight="false" outlineLevel="0" collapsed="false">
      <c r="A14756" s="2" t="s">
        <v>25</v>
      </c>
      <c r="B14756" s="3" t="s">
        <v>26</v>
      </c>
      <c r="C14756" s="2" t="s">
        <v>49</v>
      </c>
      <c r="D14756" s="0" t="n">
        <v>18</v>
      </c>
      <c r="E14756" s="0" t="n">
        <v>25</v>
      </c>
      <c r="F14756" s="4" t="s">
        <v>18</v>
      </c>
      <c r="G14756" s="7" t="n">
        <v>2668.34170854271</v>
      </c>
      <c r="H14756" s="7" t="s">
        <v>42</v>
      </c>
      <c r="I14756" s="0" t="s">
        <v>20</v>
      </c>
      <c r="J14756" s="0" t="s">
        <v>39</v>
      </c>
      <c r="K14756" s="7" t="n">
        <v>298</v>
      </c>
      <c r="L14756" s="7" t="n">
        <v>172</v>
      </c>
      <c r="N14756" s="0" t="s">
        <v>22</v>
      </c>
      <c r="Q14756" s="7" t="n">
        <v>2655</v>
      </c>
      <c r="R14756" s="0" t="n">
        <v>0.995</v>
      </c>
      <c r="S14756" s="0" t="n">
        <f aca="false">Q14756/R14756</f>
        <v>2668.34170854271</v>
      </c>
    </row>
    <row r="14757" customFormat="false" ht="12.8" hidden="false" customHeight="false" outlineLevel="0" collapsed="false">
      <c r="A14757" s="2" t="s">
        <v>25</v>
      </c>
      <c r="B14757" s="3" t="s">
        <v>26</v>
      </c>
      <c r="C14757" s="2" t="s">
        <v>49</v>
      </c>
      <c r="D14757" s="0" t="n">
        <v>26</v>
      </c>
      <c r="E14757" s="0" t="n">
        <v>30</v>
      </c>
      <c r="F14757" s="4" t="s">
        <v>18</v>
      </c>
      <c r="G14757" s="7" t="n">
        <v>2882.41206030151</v>
      </c>
      <c r="H14757" s="7" t="s">
        <v>42</v>
      </c>
      <c r="I14757" s="0" t="s">
        <v>20</v>
      </c>
      <c r="J14757" s="0" t="s">
        <v>39</v>
      </c>
      <c r="K14757" s="7" t="n">
        <v>298</v>
      </c>
      <c r="L14757" s="7" t="n">
        <v>172</v>
      </c>
      <c r="N14757" s="0" t="s">
        <v>22</v>
      </c>
      <c r="Q14757" s="7" t="n">
        <v>2868</v>
      </c>
      <c r="R14757" s="0" t="n">
        <v>0.995</v>
      </c>
      <c r="S14757" s="0" t="n">
        <f aca="false">Q14757/R14757</f>
        <v>2882.41206030151</v>
      </c>
    </row>
    <row r="14758" customFormat="false" ht="12.8" hidden="false" customHeight="false" outlineLevel="0" collapsed="false">
      <c r="A14758" s="2" t="s">
        <v>25</v>
      </c>
      <c r="B14758" s="3" t="s">
        <v>26</v>
      </c>
      <c r="C14758" s="2" t="s">
        <v>49</v>
      </c>
      <c r="D14758" s="0" t="n">
        <v>31</v>
      </c>
      <c r="E14758" s="0" t="n">
        <v>35</v>
      </c>
      <c r="F14758" s="4" t="s">
        <v>18</v>
      </c>
      <c r="G14758" s="7" t="n">
        <v>3434.17085427136</v>
      </c>
      <c r="H14758" s="7" t="s">
        <v>42</v>
      </c>
      <c r="I14758" s="0" t="s">
        <v>20</v>
      </c>
      <c r="J14758" s="0" t="s">
        <v>39</v>
      </c>
      <c r="K14758" s="7" t="n">
        <v>298</v>
      </c>
      <c r="L14758" s="7" t="n">
        <v>172</v>
      </c>
      <c r="N14758" s="0" t="s">
        <v>22</v>
      </c>
      <c r="Q14758" s="7" t="n">
        <v>3417</v>
      </c>
      <c r="R14758" s="0" t="n">
        <v>0.995</v>
      </c>
      <c r="S14758" s="0" t="n">
        <f aca="false">Q14758/R14758</f>
        <v>3434.17085427136</v>
      </c>
    </row>
    <row r="14759" customFormat="false" ht="12.8" hidden="false" customHeight="false" outlineLevel="0" collapsed="false">
      <c r="A14759" s="2" t="s">
        <v>25</v>
      </c>
      <c r="B14759" s="3" t="s">
        <v>26</v>
      </c>
      <c r="C14759" s="2" t="s">
        <v>49</v>
      </c>
      <c r="D14759" s="0" t="n">
        <v>36</v>
      </c>
      <c r="E14759" s="0" t="n">
        <v>40</v>
      </c>
      <c r="F14759" s="4" t="s">
        <v>18</v>
      </c>
      <c r="G14759" s="7" t="n">
        <v>4190.95477386935</v>
      </c>
      <c r="H14759" s="7" t="s">
        <v>42</v>
      </c>
      <c r="I14759" s="0" t="s">
        <v>20</v>
      </c>
      <c r="J14759" s="0" t="s">
        <v>39</v>
      </c>
      <c r="K14759" s="7" t="n">
        <v>298</v>
      </c>
      <c r="L14759" s="7" t="n">
        <v>172</v>
      </c>
      <c r="N14759" s="0" t="s">
        <v>22</v>
      </c>
      <c r="Q14759" s="7" t="n">
        <v>4170</v>
      </c>
      <c r="R14759" s="0" t="n">
        <v>0.995</v>
      </c>
      <c r="S14759" s="0" t="n">
        <f aca="false">Q14759/R14759</f>
        <v>4190.95477386935</v>
      </c>
    </row>
    <row r="14760" customFormat="false" ht="12.8" hidden="false" customHeight="false" outlineLevel="0" collapsed="false">
      <c r="A14760" s="2" t="s">
        <v>25</v>
      </c>
      <c r="B14760" s="3" t="s">
        <v>26</v>
      </c>
      <c r="C14760" s="2" t="s">
        <v>49</v>
      </c>
      <c r="D14760" s="0" t="n">
        <v>41</v>
      </c>
      <c r="E14760" s="0" t="n">
        <v>45</v>
      </c>
      <c r="F14760" s="4" t="s">
        <v>18</v>
      </c>
      <c r="G14760" s="7" t="n">
        <v>4724.62311557789</v>
      </c>
      <c r="H14760" s="7" t="s">
        <v>42</v>
      </c>
      <c r="I14760" s="0" t="s">
        <v>20</v>
      </c>
      <c r="J14760" s="0" t="s">
        <v>39</v>
      </c>
      <c r="K14760" s="7" t="n">
        <v>298</v>
      </c>
      <c r="L14760" s="7" t="n">
        <v>172</v>
      </c>
      <c r="N14760" s="0" t="s">
        <v>22</v>
      </c>
      <c r="Q14760" s="7" t="n">
        <v>4701</v>
      </c>
      <c r="R14760" s="0" t="n">
        <v>0.995</v>
      </c>
      <c r="S14760" s="0" t="n">
        <f aca="false">Q14760/R14760</f>
        <v>4724.62311557789</v>
      </c>
    </row>
    <row r="14761" customFormat="false" ht="12.8" hidden="false" customHeight="false" outlineLevel="0" collapsed="false">
      <c r="A14761" s="2" t="s">
        <v>25</v>
      </c>
      <c r="B14761" s="3" t="s">
        <v>26</v>
      </c>
      <c r="C14761" s="2" t="s">
        <v>49</v>
      </c>
      <c r="D14761" s="0" t="n">
        <v>46</v>
      </c>
      <c r="E14761" s="0" t="n">
        <v>50</v>
      </c>
      <c r="F14761" s="4" t="s">
        <v>18</v>
      </c>
      <c r="G14761" s="7" t="n">
        <v>6108.54271356784</v>
      </c>
      <c r="H14761" s="7" t="s">
        <v>42</v>
      </c>
      <c r="I14761" s="0" t="s">
        <v>20</v>
      </c>
      <c r="J14761" s="0" t="s">
        <v>39</v>
      </c>
      <c r="K14761" s="7" t="n">
        <v>298</v>
      </c>
      <c r="L14761" s="7" t="n">
        <v>172</v>
      </c>
      <c r="N14761" s="0" t="s">
        <v>22</v>
      </c>
      <c r="Q14761" s="7" t="n">
        <v>6078</v>
      </c>
      <c r="R14761" s="0" t="n">
        <v>0.995</v>
      </c>
      <c r="S14761" s="0" t="n">
        <f aca="false">Q14761/R14761</f>
        <v>6108.54271356784</v>
      </c>
    </row>
    <row r="14762" customFormat="false" ht="12.8" hidden="false" customHeight="false" outlineLevel="0" collapsed="false">
      <c r="A14762" s="2" t="s">
        <v>25</v>
      </c>
      <c r="B14762" s="3" t="s">
        <v>26</v>
      </c>
      <c r="C14762" s="2" t="s">
        <v>49</v>
      </c>
      <c r="D14762" s="0" t="n">
        <v>51</v>
      </c>
      <c r="E14762" s="0" t="n">
        <v>55</v>
      </c>
      <c r="F14762" s="4" t="s">
        <v>18</v>
      </c>
      <c r="G14762" s="7" t="n">
        <v>8108.54271356784</v>
      </c>
      <c r="H14762" s="7" t="s">
        <v>42</v>
      </c>
      <c r="I14762" s="0" t="s">
        <v>20</v>
      </c>
      <c r="J14762" s="0" t="s">
        <v>39</v>
      </c>
      <c r="K14762" s="7" t="n">
        <v>298</v>
      </c>
      <c r="L14762" s="7" t="n">
        <v>172</v>
      </c>
      <c r="N14762" s="0" t="s">
        <v>22</v>
      </c>
      <c r="Q14762" s="7" t="n">
        <v>8068</v>
      </c>
      <c r="R14762" s="0" t="n">
        <v>0.995</v>
      </c>
      <c r="S14762" s="0" t="n">
        <f aca="false">Q14762/R14762</f>
        <v>8108.54271356784</v>
      </c>
    </row>
    <row r="14763" customFormat="false" ht="12.8" hidden="false" customHeight="false" outlineLevel="0" collapsed="false">
      <c r="A14763" s="2" t="s">
        <v>25</v>
      </c>
      <c r="B14763" s="3" t="s">
        <v>26</v>
      </c>
      <c r="C14763" s="2" t="s">
        <v>49</v>
      </c>
      <c r="D14763" s="0" t="n">
        <v>56</v>
      </c>
      <c r="E14763" s="0" t="n">
        <v>60</v>
      </c>
      <c r="F14763" s="4" t="s">
        <v>18</v>
      </c>
      <c r="G14763" s="7" t="n">
        <v>10955.7788944724</v>
      </c>
      <c r="H14763" s="7" t="s">
        <v>42</v>
      </c>
      <c r="I14763" s="0" t="s">
        <v>20</v>
      </c>
      <c r="J14763" s="0" t="s">
        <v>39</v>
      </c>
      <c r="K14763" s="7" t="n">
        <v>298</v>
      </c>
      <c r="L14763" s="7" t="n">
        <v>172</v>
      </c>
      <c r="N14763" s="0" t="s">
        <v>22</v>
      </c>
      <c r="Q14763" s="7" t="n">
        <v>10901</v>
      </c>
      <c r="R14763" s="0" t="n">
        <v>0.995</v>
      </c>
      <c r="S14763" s="0" t="n">
        <f aca="false">Q14763/R14763</f>
        <v>10955.7788944724</v>
      </c>
    </row>
    <row r="14764" customFormat="false" ht="12.8" hidden="false" customHeight="false" outlineLevel="0" collapsed="false">
      <c r="A14764" s="2" t="s">
        <v>25</v>
      </c>
      <c r="B14764" s="3" t="s">
        <v>26</v>
      </c>
      <c r="C14764" s="2" t="s">
        <v>49</v>
      </c>
      <c r="D14764" s="0" t="n">
        <v>61</v>
      </c>
      <c r="E14764" s="0" t="n">
        <v>64</v>
      </c>
      <c r="F14764" s="4" t="s">
        <v>18</v>
      </c>
      <c r="G14764" s="7" t="n">
        <v>13427.135678392</v>
      </c>
      <c r="H14764" s="7" t="s">
        <v>42</v>
      </c>
      <c r="I14764" s="0" t="s">
        <v>20</v>
      </c>
      <c r="J14764" s="0" t="s">
        <v>39</v>
      </c>
      <c r="K14764" s="7" t="n">
        <v>298</v>
      </c>
      <c r="L14764" s="7" t="n">
        <v>172</v>
      </c>
      <c r="N14764" s="0" t="s">
        <v>22</v>
      </c>
      <c r="Q14764" s="7" t="n">
        <v>13360</v>
      </c>
      <c r="R14764" s="0" t="n">
        <v>0.995</v>
      </c>
      <c r="S14764" s="0" t="n">
        <f aca="false">Q14764/R14764</f>
        <v>13427.135678392</v>
      </c>
    </row>
    <row r="14765" customFormat="false" ht="12.8" hidden="false" customHeight="false" outlineLevel="0" collapsed="false">
      <c r="A14765" s="2" t="s">
        <v>27</v>
      </c>
      <c r="B14765" s="6" t="s">
        <v>28</v>
      </c>
      <c r="C14765" s="2" t="s">
        <v>49</v>
      </c>
      <c r="D14765" s="0" t="n">
        <v>18</v>
      </c>
      <c r="E14765" s="0" t="n">
        <v>25</v>
      </c>
      <c r="F14765" s="4" t="s">
        <v>18</v>
      </c>
      <c r="G14765" s="7" t="n">
        <v>2036.18090452261</v>
      </c>
      <c r="H14765" s="7" t="s">
        <v>42</v>
      </c>
      <c r="I14765" s="0" t="s">
        <v>20</v>
      </c>
      <c r="J14765" s="0" t="s">
        <v>39</v>
      </c>
      <c r="K14765" s="7" t="n">
        <v>155</v>
      </c>
      <c r="L14765" s="7" t="n">
        <v>79</v>
      </c>
      <c r="N14765" s="0" t="s">
        <v>22</v>
      </c>
      <c r="Q14765" s="7" t="n">
        <v>2026</v>
      </c>
      <c r="R14765" s="0" t="n">
        <v>0.995</v>
      </c>
      <c r="S14765" s="0" t="n">
        <f aca="false">Q14765/R14765</f>
        <v>2036.18090452261</v>
      </c>
    </row>
    <row r="14766" customFormat="false" ht="12.8" hidden="false" customHeight="false" outlineLevel="0" collapsed="false">
      <c r="A14766" s="2" t="s">
        <v>27</v>
      </c>
      <c r="B14766" s="6" t="s">
        <v>28</v>
      </c>
      <c r="C14766" s="2" t="s">
        <v>49</v>
      </c>
      <c r="D14766" s="0" t="n">
        <v>26</v>
      </c>
      <c r="E14766" s="0" t="n">
        <v>30</v>
      </c>
      <c r="F14766" s="4" t="s">
        <v>18</v>
      </c>
      <c r="G14766" s="7" t="n">
        <v>2200</v>
      </c>
      <c r="H14766" s="7" t="s">
        <v>42</v>
      </c>
      <c r="I14766" s="0" t="s">
        <v>20</v>
      </c>
      <c r="J14766" s="0" t="s">
        <v>39</v>
      </c>
      <c r="K14766" s="7" t="n">
        <v>155</v>
      </c>
      <c r="L14766" s="7" t="n">
        <v>79</v>
      </c>
      <c r="N14766" s="0" t="s">
        <v>22</v>
      </c>
      <c r="Q14766" s="7" t="n">
        <v>2189</v>
      </c>
      <c r="R14766" s="0" t="n">
        <v>0.995</v>
      </c>
      <c r="S14766" s="0" t="n">
        <f aca="false">Q14766/R14766</f>
        <v>2200</v>
      </c>
    </row>
    <row r="14767" customFormat="false" ht="12.8" hidden="false" customHeight="false" outlineLevel="0" collapsed="false">
      <c r="A14767" s="2" t="s">
        <v>27</v>
      </c>
      <c r="B14767" s="6" t="s">
        <v>28</v>
      </c>
      <c r="C14767" s="2" t="s">
        <v>49</v>
      </c>
      <c r="D14767" s="0" t="n">
        <v>31</v>
      </c>
      <c r="E14767" s="0" t="n">
        <v>35</v>
      </c>
      <c r="F14767" s="4" t="s">
        <v>18</v>
      </c>
      <c r="G14767" s="7" t="n">
        <v>2621.10552763819</v>
      </c>
      <c r="H14767" s="7" t="s">
        <v>42</v>
      </c>
      <c r="I14767" s="0" t="s">
        <v>20</v>
      </c>
      <c r="J14767" s="0" t="s">
        <v>39</v>
      </c>
      <c r="K14767" s="7" t="n">
        <v>155</v>
      </c>
      <c r="L14767" s="7" t="n">
        <v>79</v>
      </c>
      <c r="N14767" s="0" t="s">
        <v>22</v>
      </c>
      <c r="Q14767" s="7" t="n">
        <v>2608</v>
      </c>
      <c r="R14767" s="0" t="n">
        <v>0.995</v>
      </c>
      <c r="S14767" s="0" t="n">
        <f aca="false">Q14767/R14767</f>
        <v>2621.10552763819</v>
      </c>
    </row>
    <row r="14768" customFormat="false" ht="12.8" hidden="false" customHeight="false" outlineLevel="0" collapsed="false">
      <c r="A14768" s="2" t="s">
        <v>27</v>
      </c>
      <c r="B14768" s="6" t="s">
        <v>28</v>
      </c>
      <c r="C14768" s="2" t="s">
        <v>49</v>
      </c>
      <c r="D14768" s="0" t="n">
        <v>36</v>
      </c>
      <c r="E14768" s="0" t="n">
        <v>40</v>
      </c>
      <c r="F14768" s="4" t="s">
        <v>18</v>
      </c>
      <c r="G14768" s="7" t="n">
        <v>3198.99497487437</v>
      </c>
      <c r="H14768" s="7" t="s">
        <v>42</v>
      </c>
      <c r="I14768" s="0" t="s">
        <v>20</v>
      </c>
      <c r="J14768" s="0" t="s">
        <v>39</v>
      </c>
      <c r="K14768" s="7" t="n">
        <v>155</v>
      </c>
      <c r="L14768" s="7" t="n">
        <v>79</v>
      </c>
      <c r="N14768" s="0" t="s">
        <v>22</v>
      </c>
      <c r="Q14768" s="7" t="n">
        <v>3183</v>
      </c>
      <c r="R14768" s="0" t="n">
        <v>0.995</v>
      </c>
      <c r="S14768" s="0" t="n">
        <f aca="false">Q14768/R14768</f>
        <v>3198.99497487437</v>
      </c>
    </row>
    <row r="14769" customFormat="false" ht="12.8" hidden="false" customHeight="false" outlineLevel="0" collapsed="false">
      <c r="A14769" s="2" t="s">
        <v>27</v>
      </c>
      <c r="B14769" s="6" t="s">
        <v>28</v>
      </c>
      <c r="C14769" s="2" t="s">
        <v>49</v>
      </c>
      <c r="D14769" s="0" t="n">
        <v>41</v>
      </c>
      <c r="E14769" s="0" t="n">
        <v>45</v>
      </c>
      <c r="F14769" s="4" t="s">
        <v>18</v>
      </c>
      <c r="G14769" s="7" t="n">
        <v>3606.03015075377</v>
      </c>
      <c r="H14769" s="7" t="s">
        <v>42</v>
      </c>
      <c r="I14769" s="0" t="s">
        <v>20</v>
      </c>
      <c r="J14769" s="0" t="s">
        <v>39</v>
      </c>
      <c r="K14769" s="7" t="n">
        <v>155</v>
      </c>
      <c r="L14769" s="7" t="n">
        <v>79</v>
      </c>
      <c r="N14769" s="0" t="s">
        <v>22</v>
      </c>
      <c r="Q14769" s="7" t="n">
        <v>3588</v>
      </c>
      <c r="R14769" s="0" t="n">
        <v>0.995</v>
      </c>
      <c r="S14769" s="0" t="n">
        <f aca="false">Q14769/R14769</f>
        <v>3606.03015075377</v>
      </c>
    </row>
    <row r="14770" customFormat="false" ht="12.8" hidden="false" customHeight="false" outlineLevel="0" collapsed="false">
      <c r="A14770" s="2" t="s">
        <v>27</v>
      </c>
      <c r="B14770" s="6" t="s">
        <v>28</v>
      </c>
      <c r="C14770" s="2" t="s">
        <v>49</v>
      </c>
      <c r="D14770" s="0" t="n">
        <v>46</v>
      </c>
      <c r="E14770" s="0" t="n">
        <v>50</v>
      </c>
      <c r="F14770" s="4" t="s">
        <v>18</v>
      </c>
      <c r="G14770" s="7" t="n">
        <v>4662.31155778895</v>
      </c>
      <c r="H14770" s="7" t="s">
        <v>42</v>
      </c>
      <c r="I14770" s="0" t="s">
        <v>20</v>
      </c>
      <c r="J14770" s="0" t="s">
        <v>39</v>
      </c>
      <c r="K14770" s="7" t="n">
        <v>155</v>
      </c>
      <c r="L14770" s="7" t="n">
        <v>79</v>
      </c>
      <c r="N14770" s="0" t="s">
        <v>22</v>
      </c>
      <c r="Q14770" s="7" t="n">
        <v>4639</v>
      </c>
      <c r="R14770" s="0" t="n">
        <v>0.995</v>
      </c>
      <c r="S14770" s="0" t="n">
        <f aca="false">Q14770/R14770</f>
        <v>4662.31155778895</v>
      </c>
    </row>
    <row r="14771" customFormat="false" ht="12.8" hidden="false" customHeight="false" outlineLevel="0" collapsed="false">
      <c r="A14771" s="2" t="s">
        <v>27</v>
      </c>
      <c r="B14771" s="6" t="s">
        <v>28</v>
      </c>
      <c r="C14771" s="2" t="s">
        <v>49</v>
      </c>
      <c r="D14771" s="0" t="n">
        <v>51</v>
      </c>
      <c r="E14771" s="0" t="n">
        <v>55</v>
      </c>
      <c r="F14771" s="4" t="s">
        <v>18</v>
      </c>
      <c r="G14771" s="7" t="n">
        <v>6188.94472361809</v>
      </c>
      <c r="H14771" s="7" t="s">
        <v>42</v>
      </c>
      <c r="I14771" s="0" t="s">
        <v>20</v>
      </c>
      <c r="J14771" s="0" t="s">
        <v>39</v>
      </c>
      <c r="K14771" s="7" t="n">
        <v>155</v>
      </c>
      <c r="L14771" s="7" t="n">
        <v>79</v>
      </c>
      <c r="N14771" s="0" t="s">
        <v>22</v>
      </c>
      <c r="Q14771" s="7" t="n">
        <v>6158</v>
      </c>
      <c r="R14771" s="0" t="n">
        <v>0.995</v>
      </c>
      <c r="S14771" s="0" t="n">
        <f aca="false">Q14771/R14771</f>
        <v>6188.94472361809</v>
      </c>
    </row>
    <row r="14772" customFormat="false" ht="12.8" hidden="false" customHeight="false" outlineLevel="0" collapsed="false">
      <c r="A14772" s="2" t="s">
        <v>27</v>
      </c>
      <c r="B14772" s="6" t="s">
        <v>28</v>
      </c>
      <c r="C14772" s="2" t="s">
        <v>49</v>
      </c>
      <c r="D14772" s="0" t="n">
        <v>56</v>
      </c>
      <c r="E14772" s="0" t="n">
        <v>60</v>
      </c>
      <c r="F14772" s="4" t="s">
        <v>18</v>
      </c>
      <c r="G14772" s="7" t="n">
        <v>8361.80904522613</v>
      </c>
      <c r="H14772" s="7" t="s">
        <v>42</v>
      </c>
      <c r="I14772" s="0" t="s">
        <v>20</v>
      </c>
      <c r="J14772" s="0" t="s">
        <v>39</v>
      </c>
      <c r="K14772" s="7" t="n">
        <v>155</v>
      </c>
      <c r="L14772" s="7" t="n">
        <v>79</v>
      </c>
      <c r="N14772" s="0" t="s">
        <v>22</v>
      </c>
      <c r="Q14772" s="7" t="n">
        <v>8320</v>
      </c>
      <c r="R14772" s="0" t="n">
        <v>0.995</v>
      </c>
      <c r="S14772" s="0" t="n">
        <f aca="false">Q14772/R14772</f>
        <v>8361.80904522613</v>
      </c>
    </row>
    <row r="14773" customFormat="false" ht="12.8" hidden="false" customHeight="false" outlineLevel="0" collapsed="false">
      <c r="A14773" s="2" t="s">
        <v>27</v>
      </c>
      <c r="B14773" s="6" t="s">
        <v>28</v>
      </c>
      <c r="C14773" s="2" t="s">
        <v>49</v>
      </c>
      <c r="D14773" s="0" t="n">
        <v>61</v>
      </c>
      <c r="E14773" s="0" t="n">
        <v>64</v>
      </c>
      <c r="F14773" s="4" t="s">
        <v>18</v>
      </c>
      <c r="G14773" s="7" t="n">
        <v>10248.2412060302</v>
      </c>
      <c r="H14773" s="7" t="s">
        <v>42</v>
      </c>
      <c r="I14773" s="0" t="s">
        <v>20</v>
      </c>
      <c r="J14773" s="0" t="s">
        <v>39</v>
      </c>
      <c r="K14773" s="7" t="n">
        <v>155</v>
      </c>
      <c r="L14773" s="7" t="n">
        <v>79</v>
      </c>
      <c r="N14773" s="0" t="s">
        <v>22</v>
      </c>
      <c r="Q14773" s="7" t="n">
        <v>10197</v>
      </c>
      <c r="R14773" s="0" t="n">
        <v>0.995</v>
      </c>
      <c r="S14773" s="0" t="n">
        <f aca="false">Q14773/R14773</f>
        <v>10248.2412060302</v>
      </c>
    </row>
    <row r="14774" customFormat="false" ht="12.8" hidden="false" customHeight="false" outlineLevel="0" collapsed="false">
      <c r="A14774" s="2" t="s">
        <v>15</v>
      </c>
      <c r="B14774" s="3" t="s">
        <v>16</v>
      </c>
      <c r="C14774" s="2" t="s">
        <v>49</v>
      </c>
      <c r="D14774" s="0" t="n">
        <v>18</v>
      </c>
      <c r="E14774" s="0" t="n">
        <v>25</v>
      </c>
      <c r="F14774" s="4" t="s">
        <v>29</v>
      </c>
      <c r="G14774" s="7" t="n">
        <v>7810.05025125628</v>
      </c>
      <c r="H14774" s="7" t="s">
        <v>42</v>
      </c>
      <c r="I14774" s="0" t="s">
        <v>20</v>
      </c>
      <c r="J14774" s="0" t="s">
        <v>39</v>
      </c>
      <c r="K14774" s="7" t="n">
        <v>1143</v>
      </c>
      <c r="L14774" s="7" t="n">
        <v>600</v>
      </c>
      <c r="M14774" s="7" t="n">
        <v>3955</v>
      </c>
      <c r="N14774" s="0" t="s">
        <v>22</v>
      </c>
      <c r="Q14774" s="7" t="n">
        <v>7771</v>
      </c>
      <c r="R14774" s="0" t="n">
        <v>0.995</v>
      </c>
      <c r="S14774" s="0" t="n">
        <f aca="false">Q14774/R14774</f>
        <v>7810.05025125628</v>
      </c>
    </row>
    <row r="14775" customFormat="false" ht="12.8" hidden="false" customHeight="false" outlineLevel="0" collapsed="false">
      <c r="A14775" s="2" t="s">
        <v>15</v>
      </c>
      <c r="B14775" s="3" t="s">
        <v>16</v>
      </c>
      <c r="C14775" s="2" t="s">
        <v>49</v>
      </c>
      <c r="D14775" s="0" t="n">
        <v>26</v>
      </c>
      <c r="E14775" s="0" t="n">
        <v>30</v>
      </c>
      <c r="F14775" s="4" t="s">
        <v>29</v>
      </c>
      <c r="G14775" s="7" t="n">
        <v>9566.83417085427</v>
      </c>
      <c r="H14775" s="7" t="s">
        <v>42</v>
      </c>
      <c r="I14775" s="0" t="s">
        <v>20</v>
      </c>
      <c r="J14775" s="0" t="s">
        <v>39</v>
      </c>
      <c r="K14775" s="7" t="n">
        <v>1143</v>
      </c>
      <c r="L14775" s="7" t="n">
        <v>600</v>
      </c>
      <c r="M14775" s="7" t="n">
        <v>3955</v>
      </c>
      <c r="N14775" s="0" t="s">
        <v>22</v>
      </c>
      <c r="Q14775" s="7" t="n">
        <v>9519</v>
      </c>
      <c r="R14775" s="0" t="n">
        <v>0.995</v>
      </c>
      <c r="S14775" s="0" t="n">
        <f aca="false">Q14775/R14775</f>
        <v>9566.83417085427</v>
      </c>
    </row>
    <row r="14776" customFormat="false" ht="12.8" hidden="false" customHeight="false" outlineLevel="0" collapsed="false">
      <c r="A14776" s="2" t="s">
        <v>15</v>
      </c>
      <c r="B14776" s="3" t="s">
        <v>16</v>
      </c>
      <c r="C14776" s="2" t="s">
        <v>49</v>
      </c>
      <c r="D14776" s="0" t="n">
        <v>31</v>
      </c>
      <c r="E14776" s="0" t="n">
        <v>35</v>
      </c>
      <c r="F14776" s="4" t="s">
        <v>29</v>
      </c>
      <c r="G14776" s="7" t="n">
        <v>11315.5778894472</v>
      </c>
      <c r="H14776" s="7" t="s">
        <v>42</v>
      </c>
      <c r="I14776" s="0" t="s">
        <v>20</v>
      </c>
      <c r="J14776" s="0" t="s">
        <v>39</v>
      </c>
      <c r="K14776" s="7" t="n">
        <v>1143</v>
      </c>
      <c r="L14776" s="7" t="n">
        <v>600</v>
      </c>
      <c r="M14776" s="7" t="n">
        <v>3955</v>
      </c>
      <c r="N14776" s="0" t="s">
        <v>22</v>
      </c>
      <c r="Q14776" s="7" t="n">
        <v>11259</v>
      </c>
      <c r="R14776" s="0" t="n">
        <v>0.995</v>
      </c>
      <c r="S14776" s="0" t="n">
        <f aca="false">Q14776/R14776</f>
        <v>11315.5778894472</v>
      </c>
    </row>
    <row r="14777" customFormat="false" ht="12.8" hidden="false" customHeight="false" outlineLevel="0" collapsed="false">
      <c r="A14777" s="2" t="s">
        <v>15</v>
      </c>
      <c r="B14777" s="3" t="s">
        <v>16</v>
      </c>
      <c r="C14777" s="2" t="s">
        <v>49</v>
      </c>
      <c r="D14777" s="0" t="n">
        <v>36</v>
      </c>
      <c r="E14777" s="0" t="n">
        <v>40</v>
      </c>
      <c r="F14777" s="4" t="s">
        <v>29</v>
      </c>
      <c r="G14777" s="7" t="n">
        <v>13978.8944723618</v>
      </c>
      <c r="H14777" s="7" t="s">
        <v>42</v>
      </c>
      <c r="I14777" s="0" t="s">
        <v>20</v>
      </c>
      <c r="J14777" s="0" t="s">
        <v>39</v>
      </c>
      <c r="K14777" s="7" t="n">
        <v>1143</v>
      </c>
      <c r="L14777" s="7" t="n">
        <v>600</v>
      </c>
      <c r="M14777" s="7" t="n">
        <v>3955</v>
      </c>
      <c r="N14777" s="0" t="s">
        <v>22</v>
      </c>
      <c r="Q14777" s="7" t="n">
        <v>13909</v>
      </c>
      <c r="R14777" s="0" t="n">
        <v>0.995</v>
      </c>
      <c r="S14777" s="0" t="n">
        <f aca="false">Q14777/R14777</f>
        <v>13978.8944723618</v>
      </c>
    </row>
    <row r="14778" customFormat="false" ht="12.8" hidden="false" customHeight="false" outlineLevel="0" collapsed="false">
      <c r="A14778" s="2" t="s">
        <v>15</v>
      </c>
      <c r="B14778" s="3" t="s">
        <v>16</v>
      </c>
      <c r="C14778" s="2" t="s">
        <v>49</v>
      </c>
      <c r="D14778" s="0" t="n">
        <v>41</v>
      </c>
      <c r="E14778" s="0" t="n">
        <v>45</v>
      </c>
      <c r="F14778" s="4" t="s">
        <v>29</v>
      </c>
      <c r="G14778" s="7" t="n">
        <v>15468.3417085427</v>
      </c>
      <c r="H14778" s="7" t="s">
        <v>42</v>
      </c>
      <c r="I14778" s="0" t="s">
        <v>20</v>
      </c>
      <c r="J14778" s="0" t="s">
        <v>39</v>
      </c>
      <c r="K14778" s="7" t="n">
        <v>1143</v>
      </c>
      <c r="L14778" s="7" t="n">
        <v>600</v>
      </c>
      <c r="M14778" s="7" t="n">
        <v>3955</v>
      </c>
      <c r="N14778" s="0" t="s">
        <v>22</v>
      </c>
      <c r="Q14778" s="7" t="n">
        <v>15391</v>
      </c>
      <c r="R14778" s="0" t="n">
        <v>0.995</v>
      </c>
      <c r="S14778" s="0" t="n">
        <f aca="false">Q14778/R14778</f>
        <v>15468.3417085427</v>
      </c>
    </row>
    <row r="14779" customFormat="false" ht="12.8" hidden="false" customHeight="false" outlineLevel="0" collapsed="false">
      <c r="A14779" s="2" t="s">
        <v>15</v>
      </c>
      <c r="B14779" s="3" t="s">
        <v>16</v>
      </c>
      <c r="C14779" s="2" t="s">
        <v>49</v>
      </c>
      <c r="D14779" s="0" t="n">
        <v>46</v>
      </c>
      <c r="E14779" s="0" t="n">
        <v>50</v>
      </c>
      <c r="F14779" s="4" t="s">
        <v>29</v>
      </c>
      <c r="G14779" s="7" t="n">
        <v>19220.1005025126</v>
      </c>
      <c r="H14779" s="7" t="s">
        <v>42</v>
      </c>
      <c r="I14779" s="0" t="s">
        <v>20</v>
      </c>
      <c r="J14779" s="0" t="s">
        <v>39</v>
      </c>
      <c r="K14779" s="7" t="n">
        <v>1143</v>
      </c>
      <c r="L14779" s="7" t="n">
        <v>600</v>
      </c>
      <c r="M14779" s="7" t="n">
        <v>3955</v>
      </c>
      <c r="N14779" s="0" t="s">
        <v>22</v>
      </c>
      <c r="Q14779" s="7" t="n">
        <v>19124</v>
      </c>
      <c r="R14779" s="0" t="n">
        <v>0.995</v>
      </c>
      <c r="S14779" s="0" t="n">
        <f aca="false">Q14779/R14779</f>
        <v>19220.1005025126</v>
      </c>
    </row>
    <row r="14780" customFormat="false" ht="12.8" hidden="false" customHeight="false" outlineLevel="0" collapsed="false">
      <c r="A14780" s="2" t="s">
        <v>15</v>
      </c>
      <c r="B14780" s="3" t="s">
        <v>16</v>
      </c>
      <c r="C14780" s="2" t="s">
        <v>49</v>
      </c>
      <c r="D14780" s="0" t="n">
        <v>51</v>
      </c>
      <c r="E14780" s="0" t="n">
        <v>55</v>
      </c>
      <c r="F14780" s="4" t="s">
        <v>29</v>
      </c>
      <c r="G14780" s="7" t="n">
        <v>25148.743718593</v>
      </c>
      <c r="H14780" s="7" t="s">
        <v>42</v>
      </c>
      <c r="I14780" s="0" t="s">
        <v>20</v>
      </c>
      <c r="J14780" s="0" t="s">
        <v>39</v>
      </c>
      <c r="K14780" s="7" t="n">
        <v>1143</v>
      </c>
      <c r="L14780" s="7" t="n">
        <v>600</v>
      </c>
      <c r="N14780" s="0" t="s">
        <v>22</v>
      </c>
      <c r="Q14780" s="7" t="n">
        <v>25023</v>
      </c>
      <c r="R14780" s="0" t="n">
        <v>0.995</v>
      </c>
      <c r="S14780" s="0" t="n">
        <f aca="false">Q14780/R14780</f>
        <v>25148.743718593</v>
      </c>
    </row>
    <row r="14781" customFormat="false" ht="12.8" hidden="false" customHeight="false" outlineLevel="0" collapsed="false">
      <c r="A14781" s="2" t="s">
        <v>15</v>
      </c>
      <c r="B14781" s="3" t="s">
        <v>16</v>
      </c>
      <c r="C14781" s="2" t="s">
        <v>49</v>
      </c>
      <c r="D14781" s="0" t="n">
        <v>56</v>
      </c>
      <c r="E14781" s="0" t="n">
        <v>60</v>
      </c>
      <c r="F14781" s="4" t="s">
        <v>29</v>
      </c>
      <c r="G14781" s="7" t="n">
        <v>30647.2361809045</v>
      </c>
      <c r="H14781" s="7" t="s">
        <v>42</v>
      </c>
      <c r="I14781" s="0" t="s">
        <v>20</v>
      </c>
      <c r="J14781" s="0" t="s">
        <v>39</v>
      </c>
      <c r="K14781" s="7" t="n">
        <v>1143</v>
      </c>
      <c r="L14781" s="7" t="n">
        <v>600</v>
      </c>
      <c r="N14781" s="0" t="s">
        <v>22</v>
      </c>
      <c r="Q14781" s="7" t="n">
        <v>30494</v>
      </c>
      <c r="R14781" s="0" t="n">
        <v>0.995</v>
      </c>
      <c r="S14781" s="0" t="n">
        <f aca="false">Q14781/R14781</f>
        <v>30647.2361809045</v>
      </c>
    </row>
    <row r="14782" customFormat="false" ht="12.8" hidden="false" customHeight="false" outlineLevel="0" collapsed="false">
      <c r="A14782" s="2" t="s">
        <v>15</v>
      </c>
      <c r="B14782" s="3" t="s">
        <v>16</v>
      </c>
      <c r="C14782" s="2" t="s">
        <v>49</v>
      </c>
      <c r="D14782" s="0" t="n">
        <v>61</v>
      </c>
      <c r="E14782" s="0" t="n">
        <v>64</v>
      </c>
      <c r="F14782" s="4" t="s">
        <v>29</v>
      </c>
      <c r="G14782" s="7" t="n">
        <v>36299.4974874372</v>
      </c>
      <c r="H14782" s="7" t="s">
        <v>42</v>
      </c>
      <c r="I14782" s="0" t="s">
        <v>20</v>
      </c>
      <c r="J14782" s="0" t="s">
        <v>39</v>
      </c>
      <c r="K14782" s="7" t="n">
        <v>1143</v>
      </c>
      <c r="L14782" s="7" t="n">
        <v>600</v>
      </c>
      <c r="N14782" s="0" t="s">
        <v>22</v>
      </c>
      <c r="Q14782" s="7" t="n">
        <v>36118</v>
      </c>
      <c r="R14782" s="0" t="n">
        <v>0.995</v>
      </c>
      <c r="S14782" s="0" t="n">
        <f aca="false">Q14782/R14782</f>
        <v>36299.4974874372</v>
      </c>
    </row>
    <row r="14783" customFormat="false" ht="12.8" hidden="false" customHeight="false" outlineLevel="0" collapsed="false">
      <c r="A14783" s="2" t="s">
        <v>23</v>
      </c>
      <c r="B14783" s="3" t="s">
        <v>24</v>
      </c>
      <c r="C14783" s="2" t="s">
        <v>49</v>
      </c>
      <c r="D14783" s="0" t="n">
        <v>18</v>
      </c>
      <c r="E14783" s="0" t="n">
        <v>25</v>
      </c>
      <c r="F14783" s="4" t="s">
        <v>29</v>
      </c>
      <c r="G14783" s="7" t="n">
        <v>5850.25125628141</v>
      </c>
      <c r="H14783" s="7" t="s">
        <v>42</v>
      </c>
      <c r="I14783" s="0" t="s">
        <v>20</v>
      </c>
      <c r="J14783" s="0" t="s">
        <v>39</v>
      </c>
      <c r="K14783" s="7" t="n">
        <v>640</v>
      </c>
      <c r="L14783" s="7" t="n">
        <v>455</v>
      </c>
      <c r="M14783" s="7" t="n">
        <v>3666</v>
      </c>
      <c r="N14783" s="0" t="s">
        <v>22</v>
      </c>
      <c r="Q14783" s="7" t="n">
        <v>5821</v>
      </c>
      <c r="R14783" s="0" t="n">
        <v>0.995</v>
      </c>
      <c r="S14783" s="0" t="n">
        <f aca="false">Q14783/R14783</f>
        <v>5850.25125628141</v>
      </c>
    </row>
    <row r="14784" customFormat="false" ht="12.8" hidden="false" customHeight="false" outlineLevel="0" collapsed="false">
      <c r="A14784" s="2" t="s">
        <v>23</v>
      </c>
      <c r="B14784" s="3" t="s">
        <v>24</v>
      </c>
      <c r="C14784" s="2" t="s">
        <v>49</v>
      </c>
      <c r="D14784" s="0" t="n">
        <v>26</v>
      </c>
      <c r="E14784" s="0" t="n">
        <v>30</v>
      </c>
      <c r="F14784" s="4" t="s">
        <v>29</v>
      </c>
      <c r="G14784" s="7" t="n">
        <v>7165.82914572864</v>
      </c>
      <c r="H14784" s="7" t="s">
        <v>42</v>
      </c>
      <c r="I14784" s="0" t="s">
        <v>20</v>
      </c>
      <c r="J14784" s="0" t="s">
        <v>39</v>
      </c>
      <c r="K14784" s="7" t="n">
        <v>640</v>
      </c>
      <c r="L14784" s="7" t="n">
        <v>455</v>
      </c>
      <c r="M14784" s="7" t="n">
        <v>3666</v>
      </c>
      <c r="N14784" s="0" t="s">
        <v>22</v>
      </c>
      <c r="Q14784" s="7" t="n">
        <v>7130</v>
      </c>
      <c r="R14784" s="0" t="n">
        <v>0.995</v>
      </c>
      <c r="S14784" s="0" t="n">
        <f aca="false">Q14784/R14784</f>
        <v>7165.82914572864</v>
      </c>
    </row>
    <row r="14785" customFormat="false" ht="12.8" hidden="false" customHeight="false" outlineLevel="0" collapsed="false">
      <c r="A14785" s="2" t="s">
        <v>23</v>
      </c>
      <c r="B14785" s="3" t="s">
        <v>24</v>
      </c>
      <c r="C14785" s="2" t="s">
        <v>49</v>
      </c>
      <c r="D14785" s="0" t="n">
        <v>31</v>
      </c>
      <c r="E14785" s="0" t="n">
        <v>35</v>
      </c>
      <c r="F14785" s="4" t="s">
        <v>29</v>
      </c>
      <c r="G14785" s="7" t="n">
        <v>8475.37688442211</v>
      </c>
      <c r="H14785" s="7" t="s">
        <v>42</v>
      </c>
      <c r="I14785" s="0" t="s">
        <v>20</v>
      </c>
      <c r="J14785" s="0" t="s">
        <v>39</v>
      </c>
      <c r="K14785" s="7" t="n">
        <v>640</v>
      </c>
      <c r="L14785" s="7" t="n">
        <v>455</v>
      </c>
      <c r="M14785" s="7" t="n">
        <v>3666</v>
      </c>
      <c r="N14785" s="0" t="s">
        <v>22</v>
      </c>
      <c r="Q14785" s="7" t="n">
        <v>8433</v>
      </c>
      <c r="R14785" s="0" t="n">
        <v>0.995</v>
      </c>
      <c r="S14785" s="0" t="n">
        <f aca="false">Q14785/R14785</f>
        <v>8475.37688442211</v>
      </c>
    </row>
    <row r="14786" customFormat="false" ht="12.8" hidden="false" customHeight="false" outlineLevel="0" collapsed="false">
      <c r="A14786" s="2" t="s">
        <v>23</v>
      </c>
      <c r="B14786" s="3" t="s">
        <v>24</v>
      </c>
      <c r="C14786" s="2" t="s">
        <v>49</v>
      </c>
      <c r="D14786" s="0" t="n">
        <v>36</v>
      </c>
      <c r="E14786" s="0" t="n">
        <v>40</v>
      </c>
      <c r="F14786" s="4" t="s">
        <v>29</v>
      </c>
      <c r="G14786" s="7" t="n">
        <v>10471.3567839196</v>
      </c>
      <c r="H14786" s="7" t="s">
        <v>42</v>
      </c>
      <c r="I14786" s="0" t="s">
        <v>20</v>
      </c>
      <c r="J14786" s="0" t="s">
        <v>39</v>
      </c>
      <c r="K14786" s="7" t="n">
        <v>640</v>
      </c>
      <c r="L14786" s="7" t="n">
        <v>455</v>
      </c>
      <c r="M14786" s="7" t="n">
        <v>3666</v>
      </c>
      <c r="N14786" s="0" t="s">
        <v>22</v>
      </c>
      <c r="Q14786" s="7" t="n">
        <v>10419</v>
      </c>
      <c r="R14786" s="0" t="n">
        <v>0.995</v>
      </c>
      <c r="S14786" s="0" t="n">
        <f aca="false">Q14786/R14786</f>
        <v>10471.3567839196</v>
      </c>
    </row>
    <row r="14787" customFormat="false" ht="12.8" hidden="false" customHeight="false" outlineLevel="0" collapsed="false">
      <c r="A14787" s="2" t="s">
        <v>23</v>
      </c>
      <c r="B14787" s="3" t="s">
        <v>24</v>
      </c>
      <c r="C14787" s="2" t="s">
        <v>49</v>
      </c>
      <c r="D14787" s="0" t="n">
        <v>41</v>
      </c>
      <c r="E14787" s="0" t="n">
        <v>45</v>
      </c>
      <c r="F14787" s="4" t="s">
        <v>29</v>
      </c>
      <c r="G14787" s="7" t="n">
        <v>11586.9346733668</v>
      </c>
      <c r="H14787" s="7" t="s">
        <v>42</v>
      </c>
      <c r="I14787" s="0" t="s">
        <v>20</v>
      </c>
      <c r="J14787" s="0" t="s">
        <v>39</v>
      </c>
      <c r="K14787" s="7" t="n">
        <v>640</v>
      </c>
      <c r="L14787" s="7" t="n">
        <v>455</v>
      </c>
      <c r="M14787" s="7" t="n">
        <v>3666</v>
      </c>
      <c r="N14787" s="0" t="s">
        <v>22</v>
      </c>
      <c r="Q14787" s="7" t="n">
        <v>11529</v>
      </c>
      <c r="R14787" s="0" t="n">
        <v>0.995</v>
      </c>
      <c r="S14787" s="0" t="n">
        <f aca="false">Q14787/R14787</f>
        <v>11586.9346733668</v>
      </c>
    </row>
    <row r="14788" customFormat="false" ht="12.8" hidden="false" customHeight="false" outlineLevel="0" collapsed="false">
      <c r="A14788" s="2" t="s">
        <v>23</v>
      </c>
      <c r="B14788" s="3" t="s">
        <v>24</v>
      </c>
      <c r="C14788" s="2" t="s">
        <v>49</v>
      </c>
      <c r="D14788" s="0" t="n">
        <v>46</v>
      </c>
      <c r="E14788" s="0" t="n">
        <v>50</v>
      </c>
      <c r="F14788" s="4" t="s">
        <v>29</v>
      </c>
      <c r="G14788" s="7" t="n">
        <v>14396.9849246231</v>
      </c>
      <c r="H14788" s="7" t="s">
        <v>42</v>
      </c>
      <c r="I14788" s="0" t="s">
        <v>20</v>
      </c>
      <c r="J14788" s="0" t="s">
        <v>39</v>
      </c>
      <c r="K14788" s="7" t="n">
        <v>640</v>
      </c>
      <c r="L14788" s="7" t="n">
        <v>455</v>
      </c>
      <c r="M14788" s="7" t="n">
        <v>3666</v>
      </c>
      <c r="N14788" s="0" t="s">
        <v>22</v>
      </c>
      <c r="Q14788" s="7" t="n">
        <v>14325</v>
      </c>
      <c r="R14788" s="0" t="n">
        <v>0.995</v>
      </c>
      <c r="S14788" s="0" t="n">
        <f aca="false">Q14788/R14788</f>
        <v>14396.9849246231</v>
      </c>
    </row>
    <row r="14789" customFormat="false" ht="12.8" hidden="false" customHeight="false" outlineLevel="0" collapsed="false">
      <c r="A14789" s="2" t="s">
        <v>23</v>
      </c>
      <c r="B14789" s="3" t="s">
        <v>24</v>
      </c>
      <c r="C14789" s="2" t="s">
        <v>49</v>
      </c>
      <c r="D14789" s="0" t="n">
        <v>51</v>
      </c>
      <c r="E14789" s="0" t="n">
        <v>55</v>
      </c>
      <c r="F14789" s="4" t="s">
        <v>29</v>
      </c>
      <c r="G14789" s="7" t="n">
        <v>18838.1909547739</v>
      </c>
      <c r="H14789" s="7" t="s">
        <v>42</v>
      </c>
      <c r="I14789" s="0" t="s">
        <v>20</v>
      </c>
      <c r="J14789" s="0" t="s">
        <v>39</v>
      </c>
      <c r="K14789" s="7" t="n">
        <v>640</v>
      </c>
      <c r="L14789" s="7" t="n">
        <v>455</v>
      </c>
      <c r="N14789" s="0" t="s">
        <v>22</v>
      </c>
      <c r="Q14789" s="7" t="n">
        <v>18744</v>
      </c>
      <c r="R14789" s="0" t="n">
        <v>0.995</v>
      </c>
      <c r="S14789" s="0" t="n">
        <f aca="false">Q14789/R14789</f>
        <v>18838.1909547739</v>
      </c>
    </row>
    <row r="14790" customFormat="false" ht="12.8" hidden="false" customHeight="false" outlineLevel="0" collapsed="false">
      <c r="A14790" s="2" t="s">
        <v>23</v>
      </c>
      <c r="B14790" s="3" t="s">
        <v>24</v>
      </c>
      <c r="C14790" s="2" t="s">
        <v>49</v>
      </c>
      <c r="D14790" s="0" t="n">
        <v>56</v>
      </c>
      <c r="E14790" s="0" t="n">
        <v>60</v>
      </c>
      <c r="F14790" s="4" t="s">
        <v>29</v>
      </c>
      <c r="G14790" s="7" t="n">
        <v>22956.783919598</v>
      </c>
      <c r="H14790" s="7" t="s">
        <v>42</v>
      </c>
      <c r="I14790" s="0" t="s">
        <v>20</v>
      </c>
      <c r="J14790" s="0" t="s">
        <v>39</v>
      </c>
      <c r="K14790" s="7" t="n">
        <v>640</v>
      </c>
      <c r="L14790" s="7" t="n">
        <v>455</v>
      </c>
      <c r="N14790" s="0" t="s">
        <v>22</v>
      </c>
      <c r="Q14790" s="7" t="n">
        <v>22842</v>
      </c>
      <c r="R14790" s="0" t="n">
        <v>0.995</v>
      </c>
      <c r="S14790" s="0" t="n">
        <f aca="false">Q14790/R14790</f>
        <v>22956.783919598</v>
      </c>
    </row>
    <row r="14791" customFormat="false" ht="12.8" hidden="false" customHeight="false" outlineLevel="0" collapsed="false">
      <c r="A14791" s="2" t="s">
        <v>23</v>
      </c>
      <c r="B14791" s="3" t="s">
        <v>24</v>
      </c>
      <c r="C14791" s="2" t="s">
        <v>49</v>
      </c>
      <c r="D14791" s="0" t="n">
        <v>61</v>
      </c>
      <c r="E14791" s="0" t="n">
        <v>64</v>
      </c>
      <c r="F14791" s="4" t="s">
        <v>29</v>
      </c>
      <c r="G14791" s="7" t="n">
        <v>27189.9497487437</v>
      </c>
      <c r="H14791" s="7" t="s">
        <v>42</v>
      </c>
      <c r="I14791" s="0" t="s">
        <v>20</v>
      </c>
      <c r="J14791" s="0" t="s">
        <v>39</v>
      </c>
      <c r="K14791" s="7" t="n">
        <v>640</v>
      </c>
      <c r="L14791" s="7" t="n">
        <v>455</v>
      </c>
      <c r="N14791" s="0" t="s">
        <v>22</v>
      </c>
      <c r="Q14791" s="7" t="n">
        <v>27054</v>
      </c>
      <c r="R14791" s="0" t="n">
        <v>0.995</v>
      </c>
      <c r="S14791" s="0" t="n">
        <f aca="false">Q14791/R14791</f>
        <v>27189.9497487437</v>
      </c>
    </row>
    <row r="14792" customFormat="false" ht="12.8" hidden="false" customHeight="false" outlineLevel="0" collapsed="false">
      <c r="A14792" s="2" t="s">
        <v>25</v>
      </c>
      <c r="B14792" s="3" t="s">
        <v>26</v>
      </c>
      <c r="C14792" s="2" t="s">
        <v>49</v>
      </c>
      <c r="D14792" s="0" t="n">
        <v>18</v>
      </c>
      <c r="E14792" s="0" t="n">
        <v>25</v>
      </c>
      <c r="F14792" s="4" t="s">
        <v>29</v>
      </c>
      <c r="G14792" s="7" t="n">
        <v>2968.84422110553</v>
      </c>
      <c r="H14792" s="7" t="s">
        <v>42</v>
      </c>
      <c r="I14792" s="0" t="s">
        <v>20</v>
      </c>
      <c r="J14792" s="0" t="s">
        <v>39</v>
      </c>
      <c r="K14792" s="7" t="n">
        <v>298</v>
      </c>
      <c r="L14792" s="7" t="n">
        <v>172</v>
      </c>
      <c r="M14792" s="7" t="n">
        <v>2607</v>
      </c>
      <c r="N14792" s="0" t="s">
        <v>22</v>
      </c>
      <c r="Q14792" s="7" t="n">
        <v>2954</v>
      </c>
      <c r="R14792" s="0" t="n">
        <v>0.995</v>
      </c>
      <c r="S14792" s="0" t="n">
        <f aca="false">Q14792/R14792</f>
        <v>2968.84422110553</v>
      </c>
    </row>
    <row r="14793" customFormat="false" ht="12.8" hidden="false" customHeight="false" outlineLevel="0" collapsed="false">
      <c r="A14793" s="2" t="s">
        <v>25</v>
      </c>
      <c r="B14793" s="3" t="s">
        <v>26</v>
      </c>
      <c r="C14793" s="2" t="s">
        <v>49</v>
      </c>
      <c r="D14793" s="0" t="n">
        <v>26</v>
      </c>
      <c r="E14793" s="0" t="n">
        <v>30</v>
      </c>
      <c r="F14793" s="4" t="s">
        <v>29</v>
      </c>
      <c r="G14793" s="7" t="n">
        <v>3637.18592964824</v>
      </c>
      <c r="H14793" s="7" t="s">
        <v>42</v>
      </c>
      <c r="I14793" s="0" t="s">
        <v>20</v>
      </c>
      <c r="J14793" s="0" t="s">
        <v>39</v>
      </c>
      <c r="K14793" s="7" t="n">
        <v>298</v>
      </c>
      <c r="L14793" s="7" t="n">
        <v>172</v>
      </c>
      <c r="M14793" s="7" t="n">
        <v>2607</v>
      </c>
      <c r="N14793" s="0" t="s">
        <v>22</v>
      </c>
      <c r="Q14793" s="7" t="n">
        <v>3619</v>
      </c>
      <c r="R14793" s="0" t="n">
        <v>0.995</v>
      </c>
      <c r="S14793" s="0" t="n">
        <f aca="false">Q14793/R14793</f>
        <v>3637.18592964824</v>
      </c>
    </row>
    <row r="14794" customFormat="false" ht="12.8" hidden="false" customHeight="false" outlineLevel="0" collapsed="false">
      <c r="A14794" s="2" t="s">
        <v>25</v>
      </c>
      <c r="B14794" s="3" t="s">
        <v>26</v>
      </c>
      <c r="C14794" s="2" t="s">
        <v>49</v>
      </c>
      <c r="D14794" s="0" t="n">
        <v>31</v>
      </c>
      <c r="E14794" s="0" t="n">
        <v>35</v>
      </c>
      <c r="F14794" s="4" t="s">
        <v>29</v>
      </c>
      <c r="G14794" s="7" t="n">
        <v>4301.50753768844</v>
      </c>
      <c r="H14794" s="7" t="s">
        <v>42</v>
      </c>
      <c r="I14794" s="0" t="s">
        <v>20</v>
      </c>
      <c r="J14794" s="0" t="s">
        <v>39</v>
      </c>
      <c r="K14794" s="7" t="n">
        <v>298</v>
      </c>
      <c r="L14794" s="7" t="n">
        <v>172</v>
      </c>
      <c r="M14794" s="7" t="n">
        <v>2607</v>
      </c>
      <c r="N14794" s="0" t="s">
        <v>22</v>
      </c>
      <c r="Q14794" s="7" t="n">
        <v>4280</v>
      </c>
      <c r="R14794" s="0" t="n">
        <v>0.995</v>
      </c>
      <c r="S14794" s="0" t="n">
        <f aca="false">Q14794/R14794</f>
        <v>4301.50753768844</v>
      </c>
    </row>
    <row r="14795" customFormat="false" ht="12.8" hidden="false" customHeight="false" outlineLevel="0" collapsed="false">
      <c r="A14795" s="2" t="s">
        <v>25</v>
      </c>
      <c r="B14795" s="3" t="s">
        <v>26</v>
      </c>
      <c r="C14795" s="2" t="s">
        <v>49</v>
      </c>
      <c r="D14795" s="0" t="n">
        <v>36</v>
      </c>
      <c r="E14795" s="0" t="n">
        <v>40</v>
      </c>
      <c r="F14795" s="4" t="s">
        <v>29</v>
      </c>
      <c r="G14795" s="7" t="n">
        <v>5313.56783919598</v>
      </c>
      <c r="H14795" s="7" t="s">
        <v>42</v>
      </c>
      <c r="I14795" s="0" t="s">
        <v>20</v>
      </c>
      <c r="J14795" s="0" t="s">
        <v>39</v>
      </c>
      <c r="K14795" s="7" t="n">
        <v>298</v>
      </c>
      <c r="L14795" s="7" t="n">
        <v>172</v>
      </c>
      <c r="M14795" s="7" t="n">
        <v>2607</v>
      </c>
      <c r="N14795" s="0" t="s">
        <v>22</v>
      </c>
      <c r="Q14795" s="7" t="n">
        <v>5287</v>
      </c>
      <c r="R14795" s="0" t="n">
        <v>0.995</v>
      </c>
      <c r="S14795" s="0" t="n">
        <f aca="false">Q14795/R14795</f>
        <v>5313.56783919598</v>
      </c>
    </row>
    <row r="14796" customFormat="false" ht="12.8" hidden="false" customHeight="false" outlineLevel="0" collapsed="false">
      <c r="A14796" s="2" t="s">
        <v>25</v>
      </c>
      <c r="B14796" s="3" t="s">
        <v>26</v>
      </c>
      <c r="C14796" s="2" t="s">
        <v>49</v>
      </c>
      <c r="D14796" s="0" t="n">
        <v>41</v>
      </c>
      <c r="E14796" s="0" t="n">
        <v>45</v>
      </c>
      <c r="F14796" s="4" t="s">
        <v>29</v>
      </c>
      <c r="G14796" s="7" t="n">
        <v>6533.66834170854</v>
      </c>
      <c r="H14796" s="7" t="s">
        <v>42</v>
      </c>
      <c r="I14796" s="0" t="s">
        <v>20</v>
      </c>
      <c r="J14796" s="0" t="s">
        <v>39</v>
      </c>
      <c r="K14796" s="7" t="n">
        <v>298</v>
      </c>
      <c r="L14796" s="7" t="n">
        <v>172</v>
      </c>
      <c r="M14796" s="7" t="n">
        <v>2607</v>
      </c>
      <c r="N14796" s="0" t="s">
        <v>22</v>
      </c>
      <c r="Q14796" s="7" t="n">
        <v>6501</v>
      </c>
      <c r="R14796" s="0" t="n">
        <v>0.995</v>
      </c>
      <c r="S14796" s="0" t="n">
        <f aca="false">Q14796/R14796</f>
        <v>6533.66834170854</v>
      </c>
    </row>
    <row r="14797" customFormat="false" ht="12.8" hidden="false" customHeight="false" outlineLevel="0" collapsed="false">
      <c r="A14797" s="2" t="s">
        <v>25</v>
      </c>
      <c r="B14797" s="3" t="s">
        <v>26</v>
      </c>
      <c r="C14797" s="2" t="s">
        <v>49</v>
      </c>
      <c r="D14797" s="0" t="n">
        <v>46</v>
      </c>
      <c r="E14797" s="0" t="n">
        <v>50</v>
      </c>
      <c r="F14797" s="4" t="s">
        <v>29</v>
      </c>
      <c r="G14797" s="7" t="n">
        <v>8118.59296482412</v>
      </c>
      <c r="H14797" s="7" t="s">
        <v>42</v>
      </c>
      <c r="I14797" s="0" t="s">
        <v>20</v>
      </c>
      <c r="J14797" s="0" t="s">
        <v>39</v>
      </c>
      <c r="K14797" s="7" t="n">
        <v>298</v>
      </c>
      <c r="L14797" s="7" t="n">
        <v>172</v>
      </c>
      <c r="M14797" s="7" t="n">
        <v>2607</v>
      </c>
      <c r="N14797" s="0" t="s">
        <v>22</v>
      </c>
      <c r="Q14797" s="7" t="n">
        <v>8078</v>
      </c>
      <c r="R14797" s="0" t="n">
        <v>0.995</v>
      </c>
      <c r="S14797" s="0" t="n">
        <f aca="false">Q14797/R14797</f>
        <v>8118.59296482412</v>
      </c>
    </row>
    <row r="14798" customFormat="false" ht="12.8" hidden="false" customHeight="false" outlineLevel="0" collapsed="false">
      <c r="A14798" s="2" t="s">
        <v>25</v>
      </c>
      <c r="B14798" s="3" t="s">
        <v>26</v>
      </c>
      <c r="C14798" s="2" t="s">
        <v>49</v>
      </c>
      <c r="D14798" s="0" t="n">
        <v>51</v>
      </c>
      <c r="E14798" s="0" t="n">
        <v>55</v>
      </c>
      <c r="F14798" s="4" t="s">
        <v>29</v>
      </c>
      <c r="G14798" s="7" t="n">
        <v>10623.1155778894</v>
      </c>
      <c r="H14798" s="7" t="s">
        <v>42</v>
      </c>
      <c r="I14798" s="0" t="s">
        <v>20</v>
      </c>
      <c r="J14798" s="0" t="s">
        <v>39</v>
      </c>
      <c r="K14798" s="7" t="n">
        <v>298</v>
      </c>
      <c r="L14798" s="7" t="n">
        <v>172</v>
      </c>
      <c r="N14798" s="0" t="s">
        <v>22</v>
      </c>
      <c r="Q14798" s="7" t="n">
        <v>10570</v>
      </c>
      <c r="R14798" s="0" t="n">
        <v>0.995</v>
      </c>
      <c r="S14798" s="0" t="n">
        <f aca="false">Q14798/R14798</f>
        <v>10623.1155778894</v>
      </c>
    </row>
    <row r="14799" customFormat="false" ht="12.8" hidden="false" customHeight="false" outlineLevel="0" collapsed="false">
      <c r="A14799" s="2" t="s">
        <v>25</v>
      </c>
      <c r="B14799" s="3" t="s">
        <v>26</v>
      </c>
      <c r="C14799" s="2" t="s">
        <v>49</v>
      </c>
      <c r="D14799" s="0" t="n">
        <v>56</v>
      </c>
      <c r="E14799" s="0" t="n">
        <v>60</v>
      </c>
      <c r="F14799" s="4" t="s">
        <v>29</v>
      </c>
      <c r="G14799" s="7" t="n">
        <v>12944.7236180905</v>
      </c>
      <c r="H14799" s="7" t="s">
        <v>42</v>
      </c>
      <c r="I14799" s="0" t="s">
        <v>20</v>
      </c>
      <c r="J14799" s="0" t="s">
        <v>39</v>
      </c>
      <c r="K14799" s="7" t="n">
        <v>298</v>
      </c>
      <c r="L14799" s="7" t="n">
        <v>172</v>
      </c>
      <c r="N14799" s="0" t="s">
        <v>22</v>
      </c>
      <c r="Q14799" s="7" t="n">
        <v>12880</v>
      </c>
      <c r="R14799" s="0" t="n">
        <v>0.995</v>
      </c>
      <c r="S14799" s="0" t="n">
        <f aca="false">Q14799/R14799</f>
        <v>12944.7236180905</v>
      </c>
    </row>
    <row r="14800" customFormat="false" ht="12.8" hidden="false" customHeight="false" outlineLevel="0" collapsed="false">
      <c r="A14800" s="2" t="s">
        <v>25</v>
      </c>
      <c r="B14800" s="3" t="s">
        <v>26</v>
      </c>
      <c r="C14800" s="2" t="s">
        <v>49</v>
      </c>
      <c r="D14800" s="0" t="n">
        <v>61</v>
      </c>
      <c r="E14800" s="0" t="n">
        <v>64</v>
      </c>
      <c r="F14800" s="4" t="s">
        <v>29</v>
      </c>
      <c r="G14800" s="7" t="n">
        <v>15332.6633165829</v>
      </c>
      <c r="H14800" s="7" t="s">
        <v>42</v>
      </c>
      <c r="I14800" s="0" t="s">
        <v>20</v>
      </c>
      <c r="J14800" s="0" t="s">
        <v>39</v>
      </c>
      <c r="K14800" s="7" t="n">
        <v>298</v>
      </c>
      <c r="L14800" s="7" t="n">
        <v>172</v>
      </c>
      <c r="N14800" s="0" t="s">
        <v>22</v>
      </c>
      <c r="Q14800" s="7" t="n">
        <v>15256</v>
      </c>
      <c r="R14800" s="0" t="n">
        <v>0.995</v>
      </c>
      <c r="S14800" s="0" t="n">
        <f aca="false">Q14800/R14800</f>
        <v>15332.6633165829</v>
      </c>
    </row>
    <row r="14801" customFormat="false" ht="12.8" hidden="false" customHeight="false" outlineLevel="0" collapsed="false">
      <c r="A14801" s="2" t="s">
        <v>27</v>
      </c>
      <c r="B14801" s="6" t="s">
        <v>28</v>
      </c>
      <c r="C14801" s="2" t="s">
        <v>49</v>
      </c>
      <c r="D14801" s="0" t="n">
        <v>18</v>
      </c>
      <c r="E14801" s="0" t="n">
        <v>25</v>
      </c>
      <c r="F14801" s="4" t="s">
        <v>29</v>
      </c>
      <c r="G14801" s="7" t="n">
        <v>2169.84924623116</v>
      </c>
      <c r="H14801" s="7" t="s">
        <v>42</v>
      </c>
      <c r="I14801" s="0" t="s">
        <v>20</v>
      </c>
      <c r="J14801" s="0" t="s">
        <v>39</v>
      </c>
      <c r="K14801" s="7" t="n">
        <v>155</v>
      </c>
      <c r="L14801" s="7" t="n">
        <v>79</v>
      </c>
      <c r="M14801" s="7" t="n">
        <v>2383</v>
      </c>
      <c r="N14801" s="0" t="s">
        <v>22</v>
      </c>
      <c r="Q14801" s="7" t="n">
        <v>2159</v>
      </c>
      <c r="R14801" s="0" t="n">
        <v>0.995</v>
      </c>
      <c r="S14801" s="0" t="n">
        <f aca="false">Q14801/R14801</f>
        <v>2169.84924623116</v>
      </c>
    </row>
    <row r="14802" customFormat="false" ht="12.8" hidden="false" customHeight="false" outlineLevel="0" collapsed="false">
      <c r="A14802" s="2" t="s">
        <v>27</v>
      </c>
      <c r="B14802" s="6" t="s">
        <v>28</v>
      </c>
      <c r="C14802" s="2" t="s">
        <v>49</v>
      </c>
      <c r="D14802" s="0" t="n">
        <v>26</v>
      </c>
      <c r="E14802" s="0" t="n">
        <v>30</v>
      </c>
      <c r="F14802" s="4" t="s">
        <v>29</v>
      </c>
      <c r="G14802" s="7" t="n">
        <v>2658.29145728643</v>
      </c>
      <c r="H14802" s="7" t="s">
        <v>42</v>
      </c>
      <c r="I14802" s="0" t="s">
        <v>20</v>
      </c>
      <c r="J14802" s="0" t="s">
        <v>39</v>
      </c>
      <c r="K14802" s="7" t="n">
        <v>155</v>
      </c>
      <c r="L14802" s="7" t="n">
        <v>79</v>
      </c>
      <c r="M14802" s="7" t="n">
        <v>2383</v>
      </c>
      <c r="N14802" s="0" t="s">
        <v>22</v>
      </c>
      <c r="Q14802" s="7" t="n">
        <v>2645</v>
      </c>
      <c r="R14802" s="0" t="n">
        <v>0.995</v>
      </c>
      <c r="S14802" s="0" t="n">
        <f aca="false">Q14802/R14802</f>
        <v>2658.29145728643</v>
      </c>
    </row>
    <row r="14803" customFormat="false" ht="12.8" hidden="false" customHeight="false" outlineLevel="0" collapsed="false">
      <c r="A14803" s="2" t="s">
        <v>27</v>
      </c>
      <c r="B14803" s="6" t="s">
        <v>28</v>
      </c>
      <c r="C14803" s="2" t="s">
        <v>49</v>
      </c>
      <c r="D14803" s="0" t="n">
        <v>31</v>
      </c>
      <c r="E14803" s="0" t="n">
        <v>35</v>
      </c>
      <c r="F14803" s="4" t="s">
        <v>29</v>
      </c>
      <c r="G14803" s="7" t="n">
        <v>3143.71859296482</v>
      </c>
      <c r="H14803" s="7" t="s">
        <v>42</v>
      </c>
      <c r="I14803" s="0" t="s">
        <v>20</v>
      </c>
      <c r="J14803" s="0" t="s">
        <v>39</v>
      </c>
      <c r="K14803" s="7" t="n">
        <v>155</v>
      </c>
      <c r="L14803" s="7" t="n">
        <v>79</v>
      </c>
      <c r="M14803" s="7" t="n">
        <v>2383</v>
      </c>
      <c r="N14803" s="0" t="s">
        <v>22</v>
      </c>
      <c r="Q14803" s="7" t="n">
        <v>3128</v>
      </c>
      <c r="R14803" s="0" t="n">
        <v>0.995</v>
      </c>
      <c r="S14803" s="0" t="n">
        <f aca="false">Q14803/R14803</f>
        <v>3143.71859296482</v>
      </c>
    </row>
    <row r="14804" customFormat="false" ht="12.8" hidden="false" customHeight="false" outlineLevel="0" collapsed="false">
      <c r="A14804" s="2" t="s">
        <v>27</v>
      </c>
      <c r="B14804" s="6" t="s">
        <v>28</v>
      </c>
      <c r="C14804" s="2" t="s">
        <v>49</v>
      </c>
      <c r="D14804" s="0" t="n">
        <v>36</v>
      </c>
      <c r="E14804" s="0" t="n">
        <v>40</v>
      </c>
      <c r="F14804" s="4" t="s">
        <v>29</v>
      </c>
      <c r="G14804" s="7" t="n">
        <v>3883.41708542714</v>
      </c>
      <c r="H14804" s="7" t="s">
        <v>42</v>
      </c>
      <c r="I14804" s="0" t="s">
        <v>20</v>
      </c>
      <c r="J14804" s="0" t="s">
        <v>39</v>
      </c>
      <c r="K14804" s="7" t="n">
        <v>155</v>
      </c>
      <c r="L14804" s="7" t="n">
        <v>79</v>
      </c>
      <c r="M14804" s="7" t="n">
        <v>2383</v>
      </c>
      <c r="N14804" s="0" t="s">
        <v>22</v>
      </c>
      <c r="Q14804" s="7" t="n">
        <v>3864</v>
      </c>
      <c r="R14804" s="0" t="n">
        <v>0.995</v>
      </c>
      <c r="S14804" s="0" t="n">
        <f aca="false">Q14804/R14804</f>
        <v>3883.41708542714</v>
      </c>
    </row>
    <row r="14805" customFormat="false" ht="12.8" hidden="false" customHeight="false" outlineLevel="0" collapsed="false">
      <c r="A14805" s="2" t="s">
        <v>27</v>
      </c>
      <c r="B14805" s="6" t="s">
        <v>28</v>
      </c>
      <c r="C14805" s="2" t="s">
        <v>49</v>
      </c>
      <c r="D14805" s="0" t="n">
        <v>41</v>
      </c>
      <c r="E14805" s="0" t="n">
        <v>45</v>
      </c>
      <c r="F14805" s="4" t="s">
        <v>29</v>
      </c>
      <c r="G14805" s="7" t="n">
        <v>4774.8743718593</v>
      </c>
      <c r="H14805" s="7" t="s">
        <v>42</v>
      </c>
      <c r="I14805" s="0" t="s">
        <v>20</v>
      </c>
      <c r="J14805" s="0" t="s">
        <v>39</v>
      </c>
      <c r="K14805" s="7" t="n">
        <v>155</v>
      </c>
      <c r="L14805" s="7" t="n">
        <v>79</v>
      </c>
      <c r="M14805" s="7" t="n">
        <v>2383</v>
      </c>
      <c r="N14805" s="0" t="s">
        <v>22</v>
      </c>
      <c r="Q14805" s="7" t="n">
        <v>4751</v>
      </c>
      <c r="R14805" s="0" t="n">
        <v>0.995</v>
      </c>
      <c r="S14805" s="0" t="n">
        <f aca="false">Q14805/R14805</f>
        <v>4774.8743718593</v>
      </c>
    </row>
    <row r="14806" customFormat="false" ht="12.8" hidden="false" customHeight="false" outlineLevel="0" collapsed="false">
      <c r="A14806" s="2" t="s">
        <v>27</v>
      </c>
      <c r="B14806" s="6" t="s">
        <v>28</v>
      </c>
      <c r="C14806" s="2" t="s">
        <v>49</v>
      </c>
      <c r="D14806" s="0" t="n">
        <v>46</v>
      </c>
      <c r="E14806" s="0" t="n">
        <v>50</v>
      </c>
      <c r="F14806" s="4" t="s">
        <v>29</v>
      </c>
      <c r="G14806" s="7" t="n">
        <v>5933.66834170854</v>
      </c>
      <c r="H14806" s="7" t="s">
        <v>42</v>
      </c>
      <c r="I14806" s="0" t="s">
        <v>20</v>
      </c>
      <c r="J14806" s="0" t="s">
        <v>39</v>
      </c>
      <c r="K14806" s="7" t="n">
        <v>155</v>
      </c>
      <c r="L14806" s="7" t="n">
        <v>79</v>
      </c>
      <c r="M14806" s="7" t="n">
        <v>2383</v>
      </c>
      <c r="N14806" s="0" t="s">
        <v>22</v>
      </c>
      <c r="Q14806" s="7" t="n">
        <v>5904</v>
      </c>
      <c r="R14806" s="0" t="n">
        <v>0.995</v>
      </c>
      <c r="S14806" s="0" t="n">
        <f aca="false">Q14806/R14806</f>
        <v>5933.66834170854</v>
      </c>
    </row>
    <row r="14807" customFormat="false" ht="12.8" hidden="false" customHeight="false" outlineLevel="0" collapsed="false">
      <c r="A14807" s="2" t="s">
        <v>27</v>
      </c>
      <c r="B14807" s="6" t="s">
        <v>28</v>
      </c>
      <c r="C14807" s="2" t="s">
        <v>49</v>
      </c>
      <c r="D14807" s="0" t="n">
        <v>51</v>
      </c>
      <c r="E14807" s="0" t="n">
        <v>55</v>
      </c>
      <c r="F14807" s="4" t="s">
        <v>29</v>
      </c>
      <c r="G14807" s="7" t="n">
        <v>7763.81909547739</v>
      </c>
      <c r="H14807" s="7" t="s">
        <v>42</v>
      </c>
      <c r="I14807" s="0" t="s">
        <v>20</v>
      </c>
      <c r="J14807" s="0" t="s">
        <v>39</v>
      </c>
      <c r="K14807" s="7" t="n">
        <v>155</v>
      </c>
      <c r="L14807" s="7" t="n">
        <v>79</v>
      </c>
      <c r="N14807" s="0" t="s">
        <v>22</v>
      </c>
      <c r="Q14807" s="7" t="n">
        <v>7725</v>
      </c>
      <c r="R14807" s="0" t="n">
        <v>0.995</v>
      </c>
      <c r="S14807" s="0" t="n">
        <f aca="false">Q14807/R14807</f>
        <v>7763.81909547739</v>
      </c>
    </row>
    <row r="14808" customFormat="false" ht="12.8" hidden="false" customHeight="false" outlineLevel="0" collapsed="false">
      <c r="A14808" s="2" t="s">
        <v>27</v>
      </c>
      <c r="B14808" s="6" t="s">
        <v>28</v>
      </c>
      <c r="C14808" s="2" t="s">
        <v>49</v>
      </c>
      <c r="D14808" s="0" t="n">
        <v>56</v>
      </c>
      <c r="E14808" s="0" t="n">
        <v>60</v>
      </c>
      <c r="F14808" s="4" t="s">
        <v>29</v>
      </c>
      <c r="G14808" s="7" t="n">
        <v>9461.30653266332</v>
      </c>
      <c r="H14808" s="7" t="s">
        <v>42</v>
      </c>
      <c r="I14808" s="0" t="s">
        <v>20</v>
      </c>
      <c r="J14808" s="0" t="s">
        <v>39</v>
      </c>
      <c r="K14808" s="7" t="n">
        <v>155</v>
      </c>
      <c r="L14808" s="7" t="n">
        <v>79</v>
      </c>
      <c r="N14808" s="0" t="s">
        <v>22</v>
      </c>
      <c r="Q14808" s="7" t="n">
        <v>9414</v>
      </c>
      <c r="R14808" s="0" t="n">
        <v>0.995</v>
      </c>
      <c r="S14808" s="0" t="n">
        <f aca="false">Q14808/R14808</f>
        <v>9461.30653266332</v>
      </c>
    </row>
    <row r="14809" customFormat="false" ht="12.8" hidden="false" customHeight="false" outlineLevel="0" collapsed="false">
      <c r="A14809" s="2" t="s">
        <v>27</v>
      </c>
      <c r="B14809" s="6" t="s">
        <v>28</v>
      </c>
      <c r="C14809" s="2" t="s">
        <v>49</v>
      </c>
      <c r="D14809" s="0" t="n">
        <v>61</v>
      </c>
      <c r="E14809" s="0" t="n">
        <v>64</v>
      </c>
      <c r="F14809" s="4" t="s">
        <v>29</v>
      </c>
      <c r="G14809" s="7" t="n">
        <v>11206.0301507538</v>
      </c>
      <c r="H14809" s="7" t="s">
        <v>42</v>
      </c>
      <c r="I14809" s="0" t="s">
        <v>20</v>
      </c>
      <c r="J14809" s="0" t="s">
        <v>39</v>
      </c>
      <c r="K14809" s="7" t="n">
        <v>155</v>
      </c>
      <c r="L14809" s="7" t="n">
        <v>79</v>
      </c>
      <c r="N14809" s="0" t="s">
        <v>22</v>
      </c>
      <c r="Q14809" s="7" t="n">
        <v>11150</v>
      </c>
      <c r="R14809" s="0" t="n">
        <v>0.995</v>
      </c>
      <c r="S14809" s="0" t="n">
        <f aca="false">Q14809/R14809</f>
        <v>11206.0301507538</v>
      </c>
    </row>
    <row r="14810" customFormat="false" ht="12.8" hidden="false" customHeight="false" outlineLevel="0" collapsed="false">
      <c r="A14810" s="2" t="s">
        <v>15</v>
      </c>
      <c r="B14810" s="3" t="s">
        <v>16</v>
      </c>
      <c r="C14810" s="2" t="s">
        <v>49</v>
      </c>
      <c r="D14810" s="0" t="n">
        <v>0</v>
      </c>
      <c r="E14810" s="0" t="n">
        <v>10</v>
      </c>
      <c r="F14810" s="4" t="s">
        <v>18</v>
      </c>
      <c r="G14810" s="7" t="n">
        <v>7491.45728643216</v>
      </c>
      <c r="H14810" s="7" t="s">
        <v>42</v>
      </c>
      <c r="I14810" s="0" t="s">
        <v>20</v>
      </c>
      <c r="J14810" s="0" t="s">
        <v>39</v>
      </c>
      <c r="K14810" s="7" t="n">
        <v>1143</v>
      </c>
      <c r="L14810" s="7" t="n">
        <v>600</v>
      </c>
      <c r="N14810" s="0" t="s">
        <v>40</v>
      </c>
      <c r="Q14810" s="7" t="n">
        <v>7454</v>
      </c>
      <c r="R14810" s="0" t="n">
        <v>0.995</v>
      </c>
      <c r="S14810" s="0" t="n">
        <f aca="false">Q14810/R14810</f>
        <v>7491.45728643216</v>
      </c>
    </row>
    <row r="14811" customFormat="false" ht="12.8" hidden="false" customHeight="false" outlineLevel="0" collapsed="false">
      <c r="A14811" s="2" t="s">
        <v>15</v>
      </c>
      <c r="B14811" s="3" t="s">
        <v>16</v>
      </c>
      <c r="C14811" s="2" t="s">
        <v>49</v>
      </c>
      <c r="D14811" s="0" t="n">
        <v>11</v>
      </c>
      <c r="E14811" s="0" t="n">
        <v>17</v>
      </c>
      <c r="F14811" s="4" t="s">
        <v>18</v>
      </c>
      <c r="G14811" s="7" t="n">
        <v>5326.63316582915</v>
      </c>
      <c r="H14811" s="7" t="s">
        <v>42</v>
      </c>
      <c r="I14811" s="0" t="s">
        <v>20</v>
      </c>
      <c r="J14811" s="0" t="s">
        <v>39</v>
      </c>
      <c r="K14811" s="7" t="n">
        <v>1143</v>
      </c>
      <c r="L14811" s="7" t="n">
        <v>600</v>
      </c>
      <c r="N14811" s="0" t="s">
        <v>40</v>
      </c>
      <c r="Q14811" s="7" t="n">
        <v>5300</v>
      </c>
      <c r="R14811" s="0" t="n">
        <v>0.995</v>
      </c>
      <c r="S14811" s="0" t="n">
        <f aca="false">Q14811/R14811</f>
        <v>5326.63316582915</v>
      </c>
    </row>
    <row r="14812" customFormat="false" ht="12.8" hidden="false" customHeight="false" outlineLevel="0" collapsed="false">
      <c r="A14812" s="2" t="s">
        <v>15</v>
      </c>
      <c r="B14812" s="3" t="s">
        <v>16</v>
      </c>
      <c r="C14812" s="2" t="s">
        <v>49</v>
      </c>
      <c r="D14812" s="0" t="n">
        <v>18</v>
      </c>
      <c r="E14812" s="0" t="n">
        <v>25</v>
      </c>
      <c r="F14812" s="4" t="s">
        <v>18</v>
      </c>
      <c r="G14812" s="7" t="n">
        <v>6824.12060301508</v>
      </c>
      <c r="H14812" s="7" t="s">
        <v>42</v>
      </c>
      <c r="I14812" s="0" t="s">
        <v>20</v>
      </c>
      <c r="J14812" s="0" t="s">
        <v>39</v>
      </c>
      <c r="K14812" s="7" t="n">
        <v>1143</v>
      </c>
      <c r="L14812" s="7" t="n">
        <v>600</v>
      </c>
      <c r="N14812" s="0" t="s">
        <v>40</v>
      </c>
      <c r="Q14812" s="7" t="n">
        <v>6790</v>
      </c>
      <c r="R14812" s="0" t="n">
        <v>0.995</v>
      </c>
      <c r="S14812" s="0" t="n">
        <f aca="false">Q14812/R14812</f>
        <v>6824.12060301508</v>
      </c>
    </row>
    <row r="14813" customFormat="false" ht="12.8" hidden="false" customHeight="false" outlineLevel="0" collapsed="false">
      <c r="A14813" s="2" t="s">
        <v>15</v>
      </c>
      <c r="B14813" s="3" t="s">
        <v>16</v>
      </c>
      <c r="C14813" s="2" t="s">
        <v>49</v>
      </c>
      <c r="D14813" s="0" t="n">
        <v>26</v>
      </c>
      <c r="E14813" s="0" t="n">
        <v>30</v>
      </c>
      <c r="F14813" s="4" t="s">
        <v>18</v>
      </c>
      <c r="G14813" s="7" t="n">
        <v>7371.85929648241</v>
      </c>
      <c r="H14813" s="7" t="s">
        <v>42</v>
      </c>
      <c r="I14813" s="0" t="s">
        <v>20</v>
      </c>
      <c r="J14813" s="0" t="s">
        <v>39</v>
      </c>
      <c r="K14813" s="7" t="n">
        <v>1143</v>
      </c>
      <c r="L14813" s="7" t="n">
        <v>600</v>
      </c>
      <c r="N14813" s="0" t="s">
        <v>40</v>
      </c>
      <c r="Q14813" s="7" t="n">
        <v>7335</v>
      </c>
      <c r="R14813" s="0" t="n">
        <v>0.995</v>
      </c>
      <c r="S14813" s="0" t="n">
        <f aca="false">Q14813/R14813</f>
        <v>7371.85929648241</v>
      </c>
    </row>
    <row r="14814" customFormat="false" ht="12.8" hidden="false" customHeight="false" outlineLevel="0" collapsed="false">
      <c r="A14814" s="2" t="s">
        <v>15</v>
      </c>
      <c r="B14814" s="3" t="s">
        <v>16</v>
      </c>
      <c r="C14814" s="2" t="s">
        <v>49</v>
      </c>
      <c r="D14814" s="0" t="n">
        <v>31</v>
      </c>
      <c r="E14814" s="0" t="n">
        <v>35</v>
      </c>
      <c r="F14814" s="4" t="s">
        <v>18</v>
      </c>
      <c r="G14814" s="7" t="n">
        <v>8783.91959798995</v>
      </c>
      <c r="H14814" s="7" t="s">
        <v>42</v>
      </c>
      <c r="I14814" s="0" t="s">
        <v>20</v>
      </c>
      <c r="J14814" s="0" t="s">
        <v>39</v>
      </c>
      <c r="K14814" s="7" t="n">
        <v>1143</v>
      </c>
      <c r="L14814" s="7" t="n">
        <v>600</v>
      </c>
      <c r="N14814" s="0" t="s">
        <v>40</v>
      </c>
      <c r="Q14814" s="7" t="n">
        <v>8740</v>
      </c>
      <c r="R14814" s="0" t="n">
        <v>0.995</v>
      </c>
      <c r="S14814" s="0" t="n">
        <f aca="false">Q14814/R14814</f>
        <v>8783.91959798995</v>
      </c>
    </row>
    <row r="14815" customFormat="false" ht="12.8" hidden="false" customHeight="false" outlineLevel="0" collapsed="false">
      <c r="A14815" s="2" t="s">
        <v>15</v>
      </c>
      <c r="B14815" s="3" t="s">
        <v>16</v>
      </c>
      <c r="C14815" s="2" t="s">
        <v>49</v>
      </c>
      <c r="D14815" s="0" t="n">
        <v>36</v>
      </c>
      <c r="E14815" s="0" t="n">
        <v>40</v>
      </c>
      <c r="F14815" s="4" t="s">
        <v>18</v>
      </c>
      <c r="G14815" s="7" t="n">
        <v>10717.5879396985</v>
      </c>
      <c r="H14815" s="7" t="s">
        <v>42</v>
      </c>
      <c r="I14815" s="0" t="s">
        <v>20</v>
      </c>
      <c r="J14815" s="0" t="s">
        <v>39</v>
      </c>
      <c r="K14815" s="7" t="n">
        <v>1143</v>
      </c>
      <c r="L14815" s="7" t="n">
        <v>600</v>
      </c>
      <c r="N14815" s="0" t="s">
        <v>40</v>
      </c>
      <c r="Q14815" s="7" t="n">
        <v>10664</v>
      </c>
      <c r="R14815" s="0" t="n">
        <v>0.995</v>
      </c>
      <c r="S14815" s="0" t="n">
        <f aca="false">Q14815/R14815</f>
        <v>10717.5879396985</v>
      </c>
    </row>
    <row r="14816" customFormat="false" ht="12.8" hidden="false" customHeight="false" outlineLevel="0" collapsed="false">
      <c r="A14816" s="2" t="s">
        <v>15</v>
      </c>
      <c r="B14816" s="3" t="s">
        <v>16</v>
      </c>
      <c r="C14816" s="2" t="s">
        <v>49</v>
      </c>
      <c r="D14816" s="0" t="n">
        <v>41</v>
      </c>
      <c r="E14816" s="0" t="n">
        <v>45</v>
      </c>
      <c r="F14816" s="4" t="s">
        <v>18</v>
      </c>
      <c r="G14816" s="7" t="n">
        <v>10873.3668341709</v>
      </c>
      <c r="H14816" s="7" t="s">
        <v>42</v>
      </c>
      <c r="I14816" s="0" t="s">
        <v>20</v>
      </c>
      <c r="J14816" s="0" t="s">
        <v>39</v>
      </c>
      <c r="K14816" s="7" t="n">
        <v>1143</v>
      </c>
      <c r="L14816" s="7" t="n">
        <v>600</v>
      </c>
      <c r="N14816" s="0" t="s">
        <v>40</v>
      </c>
      <c r="Q14816" s="7" t="n">
        <v>10819</v>
      </c>
      <c r="R14816" s="0" t="n">
        <v>0.995</v>
      </c>
      <c r="S14816" s="0" t="n">
        <f aca="false">Q14816/R14816</f>
        <v>10873.3668341709</v>
      </c>
    </row>
    <row r="14817" customFormat="false" ht="12.8" hidden="false" customHeight="false" outlineLevel="0" collapsed="false">
      <c r="A14817" s="2" t="s">
        <v>15</v>
      </c>
      <c r="B14817" s="3" t="s">
        <v>16</v>
      </c>
      <c r="C14817" s="2" t="s">
        <v>49</v>
      </c>
      <c r="D14817" s="0" t="n">
        <v>46</v>
      </c>
      <c r="E14817" s="0" t="n">
        <v>50</v>
      </c>
      <c r="F14817" s="4" t="s">
        <v>18</v>
      </c>
      <c r="G14817" s="7" t="n">
        <v>14058.2914572864</v>
      </c>
      <c r="H14817" s="7" t="s">
        <v>42</v>
      </c>
      <c r="I14817" s="0" t="s">
        <v>20</v>
      </c>
      <c r="J14817" s="0" t="s">
        <v>39</v>
      </c>
      <c r="K14817" s="7" t="n">
        <v>1143</v>
      </c>
      <c r="L14817" s="7" t="n">
        <v>600</v>
      </c>
      <c r="N14817" s="0" t="s">
        <v>40</v>
      </c>
      <c r="Q14817" s="7" t="n">
        <v>13988</v>
      </c>
      <c r="R14817" s="0" t="n">
        <v>0.995</v>
      </c>
      <c r="S14817" s="0" t="n">
        <f aca="false">Q14817/R14817</f>
        <v>14058.2914572864</v>
      </c>
    </row>
    <row r="14818" customFormat="false" ht="12.8" hidden="false" customHeight="false" outlineLevel="0" collapsed="false">
      <c r="A14818" s="2" t="s">
        <v>15</v>
      </c>
      <c r="B14818" s="3" t="s">
        <v>16</v>
      </c>
      <c r="C14818" s="2" t="s">
        <v>49</v>
      </c>
      <c r="D14818" s="0" t="n">
        <v>51</v>
      </c>
      <c r="E14818" s="0" t="n">
        <v>55</v>
      </c>
      <c r="F14818" s="4" t="s">
        <v>18</v>
      </c>
      <c r="G14818" s="7" t="n">
        <v>18663.3165829146</v>
      </c>
      <c r="H14818" s="7" t="s">
        <v>42</v>
      </c>
      <c r="I14818" s="0" t="s">
        <v>20</v>
      </c>
      <c r="J14818" s="0" t="s">
        <v>39</v>
      </c>
      <c r="K14818" s="7" t="n">
        <v>1143</v>
      </c>
      <c r="L14818" s="7" t="n">
        <v>600</v>
      </c>
      <c r="N14818" s="0" t="s">
        <v>40</v>
      </c>
      <c r="Q14818" s="7" t="n">
        <v>18570</v>
      </c>
      <c r="R14818" s="0" t="n">
        <v>0.995</v>
      </c>
      <c r="S14818" s="0" t="n">
        <f aca="false">Q14818/R14818</f>
        <v>18663.3165829146</v>
      </c>
    </row>
    <row r="14819" customFormat="false" ht="12.8" hidden="false" customHeight="false" outlineLevel="0" collapsed="false">
      <c r="A14819" s="2" t="s">
        <v>15</v>
      </c>
      <c r="B14819" s="3" t="s">
        <v>16</v>
      </c>
      <c r="C14819" s="2" t="s">
        <v>49</v>
      </c>
      <c r="D14819" s="0" t="n">
        <v>56</v>
      </c>
      <c r="E14819" s="0" t="n">
        <v>60</v>
      </c>
      <c r="F14819" s="4" t="s">
        <v>18</v>
      </c>
      <c r="G14819" s="7" t="n">
        <v>25215.0753768844</v>
      </c>
      <c r="H14819" s="7" t="s">
        <v>42</v>
      </c>
      <c r="I14819" s="0" t="s">
        <v>20</v>
      </c>
      <c r="J14819" s="0" t="s">
        <v>39</v>
      </c>
      <c r="K14819" s="7" t="n">
        <v>1143</v>
      </c>
      <c r="L14819" s="7" t="n">
        <v>600</v>
      </c>
      <c r="N14819" s="0" t="s">
        <v>40</v>
      </c>
      <c r="Q14819" s="7" t="n">
        <v>25089</v>
      </c>
      <c r="R14819" s="0" t="n">
        <v>0.995</v>
      </c>
      <c r="S14819" s="0" t="n">
        <f aca="false">Q14819/R14819</f>
        <v>25215.0753768844</v>
      </c>
    </row>
    <row r="14820" customFormat="false" ht="12.8" hidden="false" customHeight="false" outlineLevel="0" collapsed="false">
      <c r="A14820" s="2" t="s">
        <v>15</v>
      </c>
      <c r="B14820" s="3" t="s">
        <v>16</v>
      </c>
      <c r="C14820" s="2" t="s">
        <v>49</v>
      </c>
      <c r="D14820" s="0" t="n">
        <v>61</v>
      </c>
      <c r="E14820" s="0" t="n">
        <v>64</v>
      </c>
      <c r="F14820" s="4" t="s">
        <v>18</v>
      </c>
      <c r="G14820" s="7" t="n">
        <v>30904.5226130653</v>
      </c>
      <c r="H14820" s="7" t="s">
        <v>42</v>
      </c>
      <c r="I14820" s="0" t="s">
        <v>20</v>
      </c>
      <c r="J14820" s="0" t="s">
        <v>39</v>
      </c>
      <c r="K14820" s="7" t="n">
        <v>1143</v>
      </c>
      <c r="L14820" s="7" t="n">
        <v>600</v>
      </c>
      <c r="N14820" s="0" t="s">
        <v>40</v>
      </c>
      <c r="Q14820" s="7" t="n">
        <v>30750</v>
      </c>
      <c r="R14820" s="0" t="n">
        <v>0.995</v>
      </c>
      <c r="S14820" s="0" t="n">
        <f aca="false">Q14820/R14820</f>
        <v>30904.5226130653</v>
      </c>
    </row>
    <row r="14821" customFormat="false" ht="12.8" hidden="false" customHeight="false" outlineLevel="0" collapsed="false">
      <c r="A14821" s="2" t="s">
        <v>23</v>
      </c>
      <c r="B14821" s="3" t="s">
        <v>24</v>
      </c>
      <c r="C14821" s="2" t="s">
        <v>49</v>
      </c>
      <c r="D14821" s="0" t="n">
        <v>0</v>
      </c>
      <c r="E14821" s="0" t="n">
        <v>10</v>
      </c>
      <c r="F14821" s="4" t="s">
        <v>18</v>
      </c>
      <c r="G14821" s="7" t="n">
        <v>6037.18592964824</v>
      </c>
      <c r="H14821" s="7" t="s">
        <v>42</v>
      </c>
      <c r="I14821" s="0" t="s">
        <v>20</v>
      </c>
      <c r="J14821" s="0" t="s">
        <v>39</v>
      </c>
      <c r="K14821" s="7" t="n">
        <v>640</v>
      </c>
      <c r="L14821" s="7" t="n">
        <v>455</v>
      </c>
      <c r="N14821" s="0" t="s">
        <v>40</v>
      </c>
      <c r="Q14821" s="7" t="n">
        <v>6007</v>
      </c>
      <c r="R14821" s="0" t="n">
        <v>0.995</v>
      </c>
      <c r="S14821" s="0" t="n">
        <f aca="false">Q14821/R14821</f>
        <v>6037.18592964824</v>
      </c>
    </row>
    <row r="14822" customFormat="false" ht="12.8" hidden="false" customHeight="false" outlineLevel="0" collapsed="false">
      <c r="A14822" s="2" t="s">
        <v>23</v>
      </c>
      <c r="B14822" s="3" t="s">
        <v>24</v>
      </c>
      <c r="C14822" s="2" t="s">
        <v>49</v>
      </c>
      <c r="D14822" s="0" t="n">
        <v>11</v>
      </c>
      <c r="E14822" s="0" t="n">
        <v>17</v>
      </c>
      <c r="F14822" s="4" t="s">
        <v>18</v>
      </c>
      <c r="G14822" s="7" t="n">
        <v>4292.46231155779</v>
      </c>
      <c r="H14822" s="7" t="s">
        <v>42</v>
      </c>
      <c r="I14822" s="0" t="s">
        <v>20</v>
      </c>
      <c r="J14822" s="0" t="s">
        <v>39</v>
      </c>
      <c r="K14822" s="7" t="n">
        <v>640</v>
      </c>
      <c r="L14822" s="7" t="n">
        <v>455</v>
      </c>
      <c r="N14822" s="0" t="s">
        <v>40</v>
      </c>
      <c r="Q14822" s="7" t="n">
        <v>4271</v>
      </c>
      <c r="R14822" s="0" t="n">
        <v>0.995</v>
      </c>
      <c r="S14822" s="0" t="n">
        <f aca="false">Q14822/R14822</f>
        <v>4292.46231155779</v>
      </c>
    </row>
    <row r="14823" customFormat="false" ht="12.8" hidden="false" customHeight="false" outlineLevel="0" collapsed="false">
      <c r="A14823" s="2" t="s">
        <v>23</v>
      </c>
      <c r="B14823" s="3" t="s">
        <v>24</v>
      </c>
      <c r="C14823" s="2" t="s">
        <v>49</v>
      </c>
      <c r="D14823" s="0" t="n">
        <v>18</v>
      </c>
      <c r="E14823" s="0" t="n">
        <v>25</v>
      </c>
      <c r="F14823" s="4" t="s">
        <v>18</v>
      </c>
      <c r="G14823" s="7" t="n">
        <v>5499.49748743719</v>
      </c>
      <c r="H14823" s="7" t="s">
        <v>42</v>
      </c>
      <c r="I14823" s="0" t="s">
        <v>20</v>
      </c>
      <c r="J14823" s="0" t="s">
        <v>39</v>
      </c>
      <c r="K14823" s="7" t="n">
        <v>640</v>
      </c>
      <c r="L14823" s="7" t="n">
        <v>455</v>
      </c>
      <c r="N14823" s="0" t="s">
        <v>40</v>
      </c>
      <c r="Q14823" s="7" t="n">
        <v>5472</v>
      </c>
      <c r="R14823" s="0" t="n">
        <v>0.995</v>
      </c>
      <c r="S14823" s="0" t="n">
        <f aca="false">Q14823/R14823</f>
        <v>5499.49748743719</v>
      </c>
    </row>
    <row r="14824" customFormat="false" ht="12.8" hidden="false" customHeight="false" outlineLevel="0" collapsed="false">
      <c r="A14824" s="2" t="s">
        <v>23</v>
      </c>
      <c r="B14824" s="3" t="s">
        <v>24</v>
      </c>
      <c r="C14824" s="2" t="s">
        <v>49</v>
      </c>
      <c r="D14824" s="0" t="n">
        <v>26</v>
      </c>
      <c r="E14824" s="0" t="n">
        <v>30</v>
      </c>
      <c r="F14824" s="4" t="s">
        <v>18</v>
      </c>
      <c r="G14824" s="7" t="n">
        <v>5940.70351758794</v>
      </c>
      <c r="H14824" s="7" t="s">
        <v>42</v>
      </c>
      <c r="I14824" s="0" t="s">
        <v>20</v>
      </c>
      <c r="J14824" s="0" t="s">
        <v>39</v>
      </c>
      <c r="K14824" s="7" t="n">
        <v>640</v>
      </c>
      <c r="L14824" s="7" t="n">
        <v>455</v>
      </c>
      <c r="N14824" s="0" t="s">
        <v>40</v>
      </c>
      <c r="Q14824" s="7" t="n">
        <v>5911</v>
      </c>
      <c r="R14824" s="0" t="n">
        <v>0.995</v>
      </c>
      <c r="S14824" s="0" t="n">
        <f aca="false">Q14824/R14824</f>
        <v>5940.70351758794</v>
      </c>
    </row>
    <row r="14825" customFormat="false" ht="12.8" hidden="false" customHeight="false" outlineLevel="0" collapsed="false">
      <c r="A14825" s="2" t="s">
        <v>23</v>
      </c>
      <c r="B14825" s="3" t="s">
        <v>24</v>
      </c>
      <c r="C14825" s="2" t="s">
        <v>49</v>
      </c>
      <c r="D14825" s="0" t="n">
        <v>31</v>
      </c>
      <c r="E14825" s="0" t="n">
        <v>35</v>
      </c>
      <c r="F14825" s="4" t="s">
        <v>18</v>
      </c>
      <c r="G14825" s="7" t="n">
        <v>7078.391959799</v>
      </c>
      <c r="H14825" s="7" t="s">
        <v>42</v>
      </c>
      <c r="I14825" s="0" t="s">
        <v>20</v>
      </c>
      <c r="J14825" s="0" t="s">
        <v>39</v>
      </c>
      <c r="K14825" s="7" t="n">
        <v>640</v>
      </c>
      <c r="L14825" s="7" t="n">
        <v>455</v>
      </c>
      <c r="N14825" s="0" t="s">
        <v>40</v>
      </c>
      <c r="Q14825" s="7" t="n">
        <v>7043</v>
      </c>
      <c r="R14825" s="0" t="n">
        <v>0.995</v>
      </c>
      <c r="S14825" s="0" t="n">
        <f aca="false">Q14825/R14825</f>
        <v>7078.391959799</v>
      </c>
    </row>
    <row r="14826" customFormat="false" ht="12.8" hidden="false" customHeight="false" outlineLevel="0" collapsed="false">
      <c r="A14826" s="2" t="s">
        <v>23</v>
      </c>
      <c r="B14826" s="3" t="s">
        <v>24</v>
      </c>
      <c r="C14826" s="2" t="s">
        <v>49</v>
      </c>
      <c r="D14826" s="0" t="n">
        <v>36</v>
      </c>
      <c r="E14826" s="0" t="n">
        <v>40</v>
      </c>
      <c r="F14826" s="4" t="s">
        <v>18</v>
      </c>
      <c r="G14826" s="7" t="n">
        <v>8637.18592964824</v>
      </c>
      <c r="H14826" s="7" t="s">
        <v>42</v>
      </c>
      <c r="I14826" s="0" t="s">
        <v>20</v>
      </c>
      <c r="J14826" s="0" t="s">
        <v>39</v>
      </c>
      <c r="K14826" s="7" t="n">
        <v>640</v>
      </c>
      <c r="L14826" s="7" t="n">
        <v>455</v>
      </c>
      <c r="N14826" s="0" t="s">
        <v>40</v>
      </c>
      <c r="Q14826" s="7" t="n">
        <v>8594</v>
      </c>
      <c r="R14826" s="0" t="n">
        <v>0.995</v>
      </c>
      <c r="S14826" s="0" t="n">
        <f aca="false">Q14826/R14826</f>
        <v>8637.18592964824</v>
      </c>
    </row>
    <row r="14827" customFormat="false" ht="12.8" hidden="false" customHeight="false" outlineLevel="0" collapsed="false">
      <c r="A14827" s="2" t="s">
        <v>23</v>
      </c>
      <c r="B14827" s="3" t="s">
        <v>24</v>
      </c>
      <c r="C14827" s="2" t="s">
        <v>49</v>
      </c>
      <c r="D14827" s="0" t="n">
        <v>41</v>
      </c>
      <c r="E14827" s="0" t="n">
        <v>45</v>
      </c>
      <c r="F14827" s="4" t="s">
        <v>18</v>
      </c>
      <c r="G14827" s="7" t="n">
        <v>8762.81407035176</v>
      </c>
      <c r="H14827" s="7" t="s">
        <v>42</v>
      </c>
      <c r="I14827" s="0" t="s">
        <v>20</v>
      </c>
      <c r="J14827" s="0" t="s">
        <v>39</v>
      </c>
      <c r="K14827" s="7" t="n">
        <v>640</v>
      </c>
      <c r="L14827" s="7" t="n">
        <v>455</v>
      </c>
      <c r="N14827" s="0" t="s">
        <v>40</v>
      </c>
      <c r="Q14827" s="7" t="n">
        <v>8719</v>
      </c>
      <c r="R14827" s="0" t="n">
        <v>0.995</v>
      </c>
      <c r="S14827" s="0" t="n">
        <f aca="false">Q14827/R14827</f>
        <v>8762.81407035176</v>
      </c>
    </row>
    <row r="14828" customFormat="false" ht="12.8" hidden="false" customHeight="false" outlineLevel="0" collapsed="false">
      <c r="A14828" s="2" t="s">
        <v>23</v>
      </c>
      <c r="B14828" s="3" t="s">
        <v>24</v>
      </c>
      <c r="C14828" s="2" t="s">
        <v>49</v>
      </c>
      <c r="D14828" s="0" t="n">
        <v>46</v>
      </c>
      <c r="E14828" s="0" t="n">
        <v>50</v>
      </c>
      <c r="F14828" s="4" t="s">
        <v>18</v>
      </c>
      <c r="G14828" s="7" t="n">
        <v>11329.648241206</v>
      </c>
      <c r="H14828" s="7" t="s">
        <v>42</v>
      </c>
      <c r="I14828" s="0" t="s">
        <v>20</v>
      </c>
      <c r="J14828" s="0" t="s">
        <v>39</v>
      </c>
      <c r="K14828" s="7" t="n">
        <v>640</v>
      </c>
      <c r="L14828" s="7" t="n">
        <v>455</v>
      </c>
      <c r="N14828" s="0" t="s">
        <v>40</v>
      </c>
      <c r="Q14828" s="7" t="n">
        <v>11273</v>
      </c>
      <c r="R14828" s="0" t="n">
        <v>0.995</v>
      </c>
      <c r="S14828" s="0" t="n">
        <f aca="false">Q14828/R14828</f>
        <v>11329.648241206</v>
      </c>
    </row>
    <row r="14829" customFormat="false" ht="12.8" hidden="false" customHeight="false" outlineLevel="0" collapsed="false">
      <c r="A14829" s="2" t="s">
        <v>23</v>
      </c>
      <c r="B14829" s="3" t="s">
        <v>24</v>
      </c>
      <c r="C14829" s="2" t="s">
        <v>49</v>
      </c>
      <c r="D14829" s="0" t="n">
        <v>51</v>
      </c>
      <c r="E14829" s="0" t="n">
        <v>55</v>
      </c>
      <c r="F14829" s="4" t="s">
        <v>18</v>
      </c>
      <c r="G14829" s="7" t="n">
        <v>15040.2010050251</v>
      </c>
      <c r="H14829" s="7" t="s">
        <v>42</v>
      </c>
      <c r="I14829" s="0" t="s">
        <v>20</v>
      </c>
      <c r="J14829" s="0" t="s">
        <v>39</v>
      </c>
      <c r="K14829" s="7" t="n">
        <v>640</v>
      </c>
      <c r="L14829" s="7" t="n">
        <v>455</v>
      </c>
      <c r="N14829" s="0" t="s">
        <v>40</v>
      </c>
      <c r="Q14829" s="7" t="n">
        <v>14965</v>
      </c>
      <c r="R14829" s="0" t="n">
        <v>0.995</v>
      </c>
      <c r="S14829" s="0" t="n">
        <f aca="false">Q14829/R14829</f>
        <v>15040.2010050251</v>
      </c>
    </row>
    <row r="14830" customFormat="false" ht="12.8" hidden="false" customHeight="false" outlineLevel="0" collapsed="false">
      <c r="A14830" s="2" t="s">
        <v>23</v>
      </c>
      <c r="B14830" s="3" t="s">
        <v>24</v>
      </c>
      <c r="C14830" s="2" t="s">
        <v>49</v>
      </c>
      <c r="D14830" s="0" t="n">
        <v>56</v>
      </c>
      <c r="E14830" s="0" t="n">
        <v>60</v>
      </c>
      <c r="F14830" s="4" t="s">
        <v>18</v>
      </c>
      <c r="G14830" s="7" t="n">
        <v>20319.5979899498</v>
      </c>
      <c r="H14830" s="7" t="s">
        <v>42</v>
      </c>
      <c r="I14830" s="0" t="s">
        <v>20</v>
      </c>
      <c r="J14830" s="0" t="s">
        <v>39</v>
      </c>
      <c r="K14830" s="7" t="n">
        <v>640</v>
      </c>
      <c r="L14830" s="7" t="n">
        <v>455</v>
      </c>
      <c r="N14830" s="0" t="s">
        <v>40</v>
      </c>
      <c r="Q14830" s="7" t="n">
        <v>20218</v>
      </c>
      <c r="R14830" s="0" t="n">
        <v>0.995</v>
      </c>
      <c r="S14830" s="0" t="n">
        <f aca="false">Q14830/R14830</f>
        <v>20319.5979899498</v>
      </c>
    </row>
    <row r="14831" customFormat="false" ht="12.8" hidden="false" customHeight="false" outlineLevel="0" collapsed="false">
      <c r="A14831" s="2" t="s">
        <v>23</v>
      </c>
      <c r="B14831" s="3" t="s">
        <v>24</v>
      </c>
      <c r="C14831" s="2" t="s">
        <v>49</v>
      </c>
      <c r="D14831" s="0" t="n">
        <v>61</v>
      </c>
      <c r="E14831" s="0" t="n">
        <v>64</v>
      </c>
      <c r="F14831" s="4" t="s">
        <v>18</v>
      </c>
      <c r="G14831" s="7" t="n">
        <v>24904.5226130653</v>
      </c>
      <c r="H14831" s="7" t="s">
        <v>42</v>
      </c>
      <c r="I14831" s="0" t="s">
        <v>20</v>
      </c>
      <c r="J14831" s="0" t="s">
        <v>39</v>
      </c>
      <c r="K14831" s="7" t="n">
        <v>640</v>
      </c>
      <c r="L14831" s="7" t="n">
        <v>455</v>
      </c>
      <c r="N14831" s="0" t="s">
        <v>40</v>
      </c>
      <c r="Q14831" s="7" t="n">
        <v>24780</v>
      </c>
      <c r="R14831" s="0" t="n">
        <v>0.995</v>
      </c>
      <c r="S14831" s="0" t="n">
        <f aca="false">Q14831/R14831</f>
        <v>24904.5226130653</v>
      </c>
    </row>
    <row r="14832" customFormat="false" ht="12.8" hidden="false" customHeight="false" outlineLevel="0" collapsed="false">
      <c r="A14832" s="2" t="s">
        <v>25</v>
      </c>
      <c r="B14832" s="3" t="s">
        <v>26</v>
      </c>
      <c r="C14832" s="2" t="s">
        <v>49</v>
      </c>
      <c r="D14832" s="0" t="n">
        <v>0</v>
      </c>
      <c r="E14832" s="0" t="n">
        <v>10</v>
      </c>
      <c r="F14832" s="4" t="s">
        <v>18</v>
      </c>
      <c r="G14832" s="7" t="n">
        <v>3361.80904522613</v>
      </c>
      <c r="H14832" s="7" t="s">
        <v>42</v>
      </c>
      <c r="I14832" s="0" t="s">
        <v>20</v>
      </c>
      <c r="J14832" s="0" t="s">
        <v>39</v>
      </c>
      <c r="K14832" s="7" t="n">
        <v>298</v>
      </c>
      <c r="L14832" s="7" t="n">
        <v>172</v>
      </c>
      <c r="N14832" s="0" t="s">
        <v>40</v>
      </c>
      <c r="Q14832" s="7" t="n">
        <v>3345</v>
      </c>
      <c r="R14832" s="0" t="n">
        <v>0.995</v>
      </c>
      <c r="S14832" s="0" t="n">
        <f aca="false">Q14832/R14832</f>
        <v>3361.80904522613</v>
      </c>
    </row>
    <row r="14833" customFormat="false" ht="12.8" hidden="false" customHeight="false" outlineLevel="0" collapsed="false">
      <c r="A14833" s="2" t="s">
        <v>25</v>
      </c>
      <c r="B14833" s="3" t="s">
        <v>26</v>
      </c>
      <c r="C14833" s="2" t="s">
        <v>49</v>
      </c>
      <c r="D14833" s="0" t="n">
        <v>11</v>
      </c>
      <c r="E14833" s="0" t="n">
        <v>17</v>
      </c>
      <c r="F14833" s="4" t="s">
        <v>18</v>
      </c>
      <c r="G14833" s="7" t="n">
        <v>2389.94974874372</v>
      </c>
      <c r="H14833" s="7" t="s">
        <v>42</v>
      </c>
      <c r="I14833" s="0" t="s">
        <v>20</v>
      </c>
      <c r="J14833" s="0" t="s">
        <v>39</v>
      </c>
      <c r="K14833" s="7" t="n">
        <v>298</v>
      </c>
      <c r="L14833" s="7" t="n">
        <v>172</v>
      </c>
      <c r="N14833" s="0" t="s">
        <v>40</v>
      </c>
      <c r="Q14833" s="7" t="n">
        <v>2378</v>
      </c>
      <c r="R14833" s="0" t="n">
        <v>0.995</v>
      </c>
      <c r="S14833" s="0" t="n">
        <f aca="false">Q14833/R14833</f>
        <v>2389.94974874372</v>
      </c>
    </row>
    <row r="14834" customFormat="false" ht="12.8" hidden="false" customHeight="false" outlineLevel="0" collapsed="false">
      <c r="A14834" s="2" t="s">
        <v>25</v>
      </c>
      <c r="B14834" s="3" t="s">
        <v>26</v>
      </c>
      <c r="C14834" s="2" t="s">
        <v>49</v>
      </c>
      <c r="D14834" s="0" t="n">
        <v>18</v>
      </c>
      <c r="E14834" s="0" t="n">
        <v>25</v>
      </c>
      <c r="F14834" s="4" t="s">
        <v>18</v>
      </c>
      <c r="G14834" s="7" t="n">
        <v>3062.31155778894</v>
      </c>
      <c r="H14834" s="7" t="s">
        <v>42</v>
      </c>
      <c r="I14834" s="0" t="s">
        <v>20</v>
      </c>
      <c r="J14834" s="0" t="s">
        <v>39</v>
      </c>
      <c r="K14834" s="7" t="n">
        <v>298</v>
      </c>
      <c r="L14834" s="7" t="n">
        <v>172</v>
      </c>
      <c r="N14834" s="0" t="s">
        <v>40</v>
      </c>
      <c r="Q14834" s="7" t="n">
        <v>3047</v>
      </c>
      <c r="R14834" s="0" t="n">
        <v>0.995</v>
      </c>
      <c r="S14834" s="0" t="n">
        <f aca="false">Q14834/R14834</f>
        <v>3062.31155778894</v>
      </c>
    </row>
    <row r="14835" customFormat="false" ht="12.8" hidden="false" customHeight="false" outlineLevel="0" collapsed="false">
      <c r="A14835" s="2" t="s">
        <v>25</v>
      </c>
      <c r="B14835" s="3" t="s">
        <v>26</v>
      </c>
      <c r="C14835" s="2" t="s">
        <v>49</v>
      </c>
      <c r="D14835" s="0" t="n">
        <v>26</v>
      </c>
      <c r="E14835" s="0" t="n">
        <v>30</v>
      </c>
      <c r="F14835" s="4" t="s">
        <v>18</v>
      </c>
      <c r="G14835" s="7" t="n">
        <v>3308.54271356784</v>
      </c>
      <c r="H14835" s="7" t="s">
        <v>42</v>
      </c>
      <c r="I14835" s="0" t="s">
        <v>20</v>
      </c>
      <c r="J14835" s="0" t="s">
        <v>39</v>
      </c>
      <c r="K14835" s="7" t="n">
        <v>298</v>
      </c>
      <c r="L14835" s="7" t="n">
        <v>172</v>
      </c>
      <c r="N14835" s="0" t="s">
        <v>40</v>
      </c>
      <c r="Q14835" s="7" t="n">
        <v>3292</v>
      </c>
      <c r="R14835" s="0" t="n">
        <v>0.995</v>
      </c>
      <c r="S14835" s="0" t="n">
        <f aca="false">Q14835/R14835</f>
        <v>3308.54271356784</v>
      </c>
    </row>
    <row r="14836" customFormat="false" ht="12.8" hidden="false" customHeight="false" outlineLevel="0" collapsed="false">
      <c r="A14836" s="2" t="s">
        <v>25</v>
      </c>
      <c r="B14836" s="3" t="s">
        <v>26</v>
      </c>
      <c r="C14836" s="2" t="s">
        <v>49</v>
      </c>
      <c r="D14836" s="0" t="n">
        <v>31</v>
      </c>
      <c r="E14836" s="0" t="n">
        <v>35</v>
      </c>
      <c r="F14836" s="4" t="s">
        <v>18</v>
      </c>
      <c r="G14836" s="7" t="n">
        <v>3941.70854271357</v>
      </c>
      <c r="H14836" s="7" t="s">
        <v>42</v>
      </c>
      <c r="I14836" s="0" t="s">
        <v>20</v>
      </c>
      <c r="J14836" s="0" t="s">
        <v>39</v>
      </c>
      <c r="K14836" s="7" t="n">
        <v>298</v>
      </c>
      <c r="L14836" s="7" t="n">
        <v>172</v>
      </c>
      <c r="N14836" s="0" t="s">
        <v>40</v>
      </c>
      <c r="Q14836" s="7" t="n">
        <v>3922</v>
      </c>
      <c r="R14836" s="0" t="n">
        <v>0.995</v>
      </c>
      <c r="S14836" s="0" t="n">
        <f aca="false">Q14836/R14836</f>
        <v>3941.70854271357</v>
      </c>
    </row>
    <row r="14837" customFormat="false" ht="12.8" hidden="false" customHeight="false" outlineLevel="0" collapsed="false">
      <c r="A14837" s="2" t="s">
        <v>25</v>
      </c>
      <c r="B14837" s="3" t="s">
        <v>26</v>
      </c>
      <c r="C14837" s="2" t="s">
        <v>49</v>
      </c>
      <c r="D14837" s="0" t="n">
        <v>36</v>
      </c>
      <c r="E14837" s="0" t="n">
        <v>40</v>
      </c>
      <c r="F14837" s="4" t="s">
        <v>18</v>
      </c>
      <c r="G14837" s="7" t="n">
        <v>4809.04522613065</v>
      </c>
      <c r="H14837" s="7" t="s">
        <v>42</v>
      </c>
      <c r="I14837" s="0" t="s">
        <v>20</v>
      </c>
      <c r="J14837" s="0" t="s">
        <v>39</v>
      </c>
      <c r="K14837" s="7" t="n">
        <v>298</v>
      </c>
      <c r="L14837" s="7" t="n">
        <v>172</v>
      </c>
      <c r="N14837" s="0" t="s">
        <v>40</v>
      </c>
      <c r="Q14837" s="7" t="n">
        <v>4785</v>
      </c>
      <c r="R14837" s="0" t="n">
        <v>0.995</v>
      </c>
      <c r="S14837" s="0" t="n">
        <f aca="false">Q14837/R14837</f>
        <v>4809.04522613065</v>
      </c>
    </row>
    <row r="14838" customFormat="false" ht="12.8" hidden="false" customHeight="false" outlineLevel="0" collapsed="false">
      <c r="A14838" s="2" t="s">
        <v>25</v>
      </c>
      <c r="B14838" s="3" t="s">
        <v>26</v>
      </c>
      <c r="C14838" s="2" t="s">
        <v>49</v>
      </c>
      <c r="D14838" s="0" t="n">
        <v>41</v>
      </c>
      <c r="E14838" s="0" t="n">
        <v>45</v>
      </c>
      <c r="F14838" s="4" t="s">
        <v>18</v>
      </c>
      <c r="G14838" s="7" t="n">
        <v>5421.10552763819</v>
      </c>
      <c r="H14838" s="7" t="s">
        <v>42</v>
      </c>
      <c r="I14838" s="0" t="s">
        <v>20</v>
      </c>
      <c r="J14838" s="0" t="s">
        <v>39</v>
      </c>
      <c r="K14838" s="7" t="n">
        <v>298</v>
      </c>
      <c r="L14838" s="7" t="n">
        <v>172</v>
      </c>
      <c r="N14838" s="0" t="s">
        <v>40</v>
      </c>
      <c r="Q14838" s="7" t="n">
        <v>5394</v>
      </c>
      <c r="R14838" s="0" t="n">
        <v>0.995</v>
      </c>
      <c r="S14838" s="0" t="n">
        <f aca="false">Q14838/R14838</f>
        <v>5421.10552763819</v>
      </c>
    </row>
    <row r="14839" customFormat="false" ht="12.8" hidden="false" customHeight="false" outlineLevel="0" collapsed="false">
      <c r="A14839" s="2" t="s">
        <v>25</v>
      </c>
      <c r="B14839" s="3" t="s">
        <v>26</v>
      </c>
      <c r="C14839" s="2" t="s">
        <v>49</v>
      </c>
      <c r="D14839" s="0" t="n">
        <v>46</v>
      </c>
      <c r="E14839" s="0" t="n">
        <v>50</v>
      </c>
      <c r="F14839" s="4" t="s">
        <v>18</v>
      </c>
      <c r="G14839" s="7" t="n">
        <v>7009.04522613065</v>
      </c>
      <c r="H14839" s="7" t="s">
        <v>42</v>
      </c>
      <c r="I14839" s="0" t="s">
        <v>20</v>
      </c>
      <c r="J14839" s="0" t="s">
        <v>39</v>
      </c>
      <c r="K14839" s="7" t="n">
        <v>298</v>
      </c>
      <c r="L14839" s="7" t="n">
        <v>172</v>
      </c>
      <c r="N14839" s="0" t="s">
        <v>40</v>
      </c>
      <c r="Q14839" s="7" t="n">
        <v>6974</v>
      </c>
      <c r="R14839" s="0" t="n">
        <v>0.995</v>
      </c>
      <c r="S14839" s="0" t="n">
        <f aca="false">Q14839/R14839</f>
        <v>7009.04522613065</v>
      </c>
    </row>
    <row r="14840" customFormat="false" ht="12.8" hidden="false" customHeight="false" outlineLevel="0" collapsed="false">
      <c r="A14840" s="2" t="s">
        <v>25</v>
      </c>
      <c r="B14840" s="3" t="s">
        <v>26</v>
      </c>
      <c r="C14840" s="2" t="s">
        <v>49</v>
      </c>
      <c r="D14840" s="0" t="n">
        <v>51</v>
      </c>
      <c r="E14840" s="0" t="n">
        <v>55</v>
      </c>
      <c r="F14840" s="4" t="s">
        <v>18</v>
      </c>
      <c r="G14840" s="7" t="n">
        <v>9305.52763819096</v>
      </c>
      <c r="H14840" s="7" t="s">
        <v>42</v>
      </c>
      <c r="I14840" s="0" t="s">
        <v>20</v>
      </c>
      <c r="J14840" s="0" t="s">
        <v>39</v>
      </c>
      <c r="K14840" s="7" t="n">
        <v>298</v>
      </c>
      <c r="L14840" s="7" t="n">
        <v>172</v>
      </c>
      <c r="N14840" s="0" t="s">
        <v>40</v>
      </c>
      <c r="Q14840" s="7" t="n">
        <v>9259</v>
      </c>
      <c r="R14840" s="0" t="n">
        <v>0.995</v>
      </c>
      <c r="S14840" s="0" t="n">
        <f aca="false">Q14840/R14840</f>
        <v>9305.52763819096</v>
      </c>
    </row>
    <row r="14841" customFormat="false" ht="12.8" hidden="false" customHeight="false" outlineLevel="0" collapsed="false">
      <c r="A14841" s="2" t="s">
        <v>25</v>
      </c>
      <c r="B14841" s="3" t="s">
        <v>26</v>
      </c>
      <c r="C14841" s="2" t="s">
        <v>49</v>
      </c>
      <c r="D14841" s="0" t="n">
        <v>56</v>
      </c>
      <c r="E14841" s="0" t="n">
        <v>60</v>
      </c>
      <c r="F14841" s="4" t="s">
        <v>18</v>
      </c>
      <c r="G14841" s="7" t="n">
        <v>12571.8592964824</v>
      </c>
      <c r="H14841" s="7" t="s">
        <v>42</v>
      </c>
      <c r="I14841" s="0" t="s">
        <v>20</v>
      </c>
      <c r="J14841" s="0" t="s">
        <v>39</v>
      </c>
      <c r="K14841" s="7" t="n">
        <v>298</v>
      </c>
      <c r="L14841" s="7" t="n">
        <v>172</v>
      </c>
      <c r="N14841" s="0" t="s">
        <v>40</v>
      </c>
      <c r="Q14841" s="7" t="n">
        <v>12509</v>
      </c>
      <c r="R14841" s="0" t="n">
        <v>0.995</v>
      </c>
      <c r="S14841" s="0" t="n">
        <f aca="false">Q14841/R14841</f>
        <v>12571.8592964824</v>
      </c>
    </row>
    <row r="14842" customFormat="false" ht="12.8" hidden="false" customHeight="false" outlineLevel="0" collapsed="false">
      <c r="A14842" s="2" t="s">
        <v>25</v>
      </c>
      <c r="B14842" s="3" t="s">
        <v>26</v>
      </c>
      <c r="C14842" s="2" t="s">
        <v>49</v>
      </c>
      <c r="D14842" s="0" t="n">
        <v>61</v>
      </c>
      <c r="E14842" s="0" t="n">
        <v>64</v>
      </c>
      <c r="F14842" s="4" t="s">
        <v>18</v>
      </c>
      <c r="G14842" s="7" t="n">
        <v>15408.040201005</v>
      </c>
      <c r="H14842" s="7" t="s">
        <v>42</v>
      </c>
      <c r="I14842" s="0" t="s">
        <v>20</v>
      </c>
      <c r="J14842" s="0" t="s">
        <v>39</v>
      </c>
      <c r="K14842" s="7" t="n">
        <v>298</v>
      </c>
      <c r="L14842" s="7" t="n">
        <v>172</v>
      </c>
      <c r="N14842" s="0" t="s">
        <v>40</v>
      </c>
      <c r="Q14842" s="7" t="n">
        <v>15331</v>
      </c>
      <c r="R14842" s="0" t="n">
        <v>0.995</v>
      </c>
      <c r="S14842" s="0" t="n">
        <f aca="false">Q14842/R14842</f>
        <v>15408.040201005</v>
      </c>
    </row>
    <row r="14843" customFormat="false" ht="12.8" hidden="false" customHeight="false" outlineLevel="0" collapsed="false">
      <c r="A14843" s="2" t="s">
        <v>27</v>
      </c>
      <c r="B14843" s="6" t="s">
        <v>28</v>
      </c>
      <c r="C14843" s="2" t="s">
        <v>49</v>
      </c>
      <c r="D14843" s="0" t="n">
        <v>0</v>
      </c>
      <c r="E14843" s="0" t="n">
        <v>10</v>
      </c>
      <c r="F14843" s="4" t="s">
        <v>18</v>
      </c>
      <c r="G14843" s="7" t="n">
        <v>3270.35175879397</v>
      </c>
      <c r="H14843" s="7" t="s">
        <v>42</v>
      </c>
      <c r="I14843" s="0" t="s">
        <v>20</v>
      </c>
      <c r="J14843" s="0" t="s">
        <v>39</v>
      </c>
      <c r="K14843" s="7" t="n">
        <v>155</v>
      </c>
      <c r="L14843" s="7" t="n">
        <v>79</v>
      </c>
      <c r="N14843" s="0" t="s">
        <v>40</v>
      </c>
      <c r="Q14843" s="7" t="n">
        <v>3254</v>
      </c>
      <c r="R14843" s="0" t="n">
        <v>0.995</v>
      </c>
      <c r="S14843" s="0" t="n">
        <f aca="false">Q14843/R14843</f>
        <v>3270.35175879397</v>
      </c>
    </row>
    <row r="14844" customFormat="false" ht="12.8" hidden="false" customHeight="false" outlineLevel="0" collapsed="false">
      <c r="A14844" s="2" t="s">
        <v>27</v>
      </c>
      <c r="B14844" s="6" t="s">
        <v>28</v>
      </c>
      <c r="C14844" s="2" t="s">
        <v>49</v>
      </c>
      <c r="D14844" s="0" t="n">
        <v>11</v>
      </c>
      <c r="E14844" s="0" t="n">
        <v>17</v>
      </c>
      <c r="F14844" s="4" t="s">
        <v>18</v>
      </c>
      <c r="G14844" s="7" t="n">
        <v>2325.62814070352</v>
      </c>
      <c r="H14844" s="7" t="s">
        <v>42</v>
      </c>
      <c r="I14844" s="0" t="s">
        <v>20</v>
      </c>
      <c r="J14844" s="0" t="s">
        <v>39</v>
      </c>
      <c r="K14844" s="7" t="n">
        <v>155</v>
      </c>
      <c r="L14844" s="7" t="n">
        <v>79</v>
      </c>
      <c r="N14844" s="0" t="s">
        <v>40</v>
      </c>
      <c r="Q14844" s="7" t="n">
        <v>2314</v>
      </c>
      <c r="R14844" s="0" t="n">
        <v>0.995</v>
      </c>
      <c r="S14844" s="0" t="n">
        <f aca="false">Q14844/R14844</f>
        <v>2325.62814070352</v>
      </c>
    </row>
    <row r="14845" customFormat="false" ht="12.8" hidden="false" customHeight="false" outlineLevel="0" collapsed="false">
      <c r="A14845" s="2" t="s">
        <v>27</v>
      </c>
      <c r="B14845" s="6" t="s">
        <v>28</v>
      </c>
      <c r="C14845" s="2" t="s">
        <v>49</v>
      </c>
      <c r="D14845" s="0" t="n">
        <v>18</v>
      </c>
      <c r="E14845" s="0" t="n">
        <v>25</v>
      </c>
      <c r="F14845" s="4" t="s">
        <v>18</v>
      </c>
      <c r="G14845" s="7" t="n">
        <v>2978.89447236181</v>
      </c>
      <c r="H14845" s="7" t="s">
        <v>42</v>
      </c>
      <c r="I14845" s="0" t="s">
        <v>20</v>
      </c>
      <c r="J14845" s="0" t="s">
        <v>39</v>
      </c>
      <c r="K14845" s="7" t="n">
        <v>155</v>
      </c>
      <c r="L14845" s="7" t="n">
        <v>79</v>
      </c>
      <c r="N14845" s="0" t="s">
        <v>40</v>
      </c>
      <c r="Q14845" s="7" t="n">
        <v>2964</v>
      </c>
      <c r="R14845" s="0" t="n">
        <v>0.995</v>
      </c>
      <c r="S14845" s="0" t="n">
        <f aca="false">Q14845/R14845</f>
        <v>2978.89447236181</v>
      </c>
    </row>
    <row r="14846" customFormat="false" ht="12.8" hidden="false" customHeight="false" outlineLevel="0" collapsed="false">
      <c r="A14846" s="2" t="s">
        <v>27</v>
      </c>
      <c r="B14846" s="6" t="s">
        <v>28</v>
      </c>
      <c r="C14846" s="2" t="s">
        <v>49</v>
      </c>
      <c r="D14846" s="0" t="n">
        <v>26</v>
      </c>
      <c r="E14846" s="0" t="n">
        <v>30</v>
      </c>
      <c r="F14846" s="4" t="s">
        <v>18</v>
      </c>
      <c r="G14846" s="7" t="n">
        <v>3218.09045226131</v>
      </c>
      <c r="H14846" s="7" t="s">
        <v>42</v>
      </c>
      <c r="I14846" s="0" t="s">
        <v>20</v>
      </c>
      <c r="J14846" s="0" t="s">
        <v>39</v>
      </c>
      <c r="K14846" s="7" t="n">
        <v>155</v>
      </c>
      <c r="L14846" s="7" t="n">
        <v>79</v>
      </c>
      <c r="N14846" s="0" t="s">
        <v>40</v>
      </c>
      <c r="Q14846" s="7" t="n">
        <v>3202</v>
      </c>
      <c r="R14846" s="0" t="n">
        <v>0.995</v>
      </c>
      <c r="S14846" s="0" t="n">
        <f aca="false">Q14846/R14846</f>
        <v>3218.09045226131</v>
      </c>
    </row>
    <row r="14847" customFormat="false" ht="12.8" hidden="false" customHeight="false" outlineLevel="0" collapsed="false">
      <c r="A14847" s="2" t="s">
        <v>27</v>
      </c>
      <c r="B14847" s="6" t="s">
        <v>28</v>
      </c>
      <c r="C14847" s="2" t="s">
        <v>49</v>
      </c>
      <c r="D14847" s="0" t="n">
        <v>31</v>
      </c>
      <c r="E14847" s="0" t="n">
        <v>35</v>
      </c>
      <c r="F14847" s="4" t="s">
        <v>18</v>
      </c>
      <c r="G14847" s="7" t="n">
        <v>3834.17085427136</v>
      </c>
      <c r="H14847" s="7" t="s">
        <v>42</v>
      </c>
      <c r="I14847" s="0" t="s">
        <v>20</v>
      </c>
      <c r="J14847" s="0" t="s">
        <v>39</v>
      </c>
      <c r="K14847" s="7" t="n">
        <v>155</v>
      </c>
      <c r="L14847" s="7" t="n">
        <v>79</v>
      </c>
      <c r="N14847" s="0" t="s">
        <v>40</v>
      </c>
      <c r="Q14847" s="7" t="n">
        <v>3815</v>
      </c>
      <c r="R14847" s="0" t="n">
        <v>0.995</v>
      </c>
      <c r="S14847" s="0" t="n">
        <f aca="false">Q14847/R14847</f>
        <v>3834.17085427136</v>
      </c>
    </row>
    <row r="14848" customFormat="false" ht="12.8" hidden="false" customHeight="false" outlineLevel="0" collapsed="false">
      <c r="A14848" s="2" t="s">
        <v>27</v>
      </c>
      <c r="B14848" s="6" t="s">
        <v>28</v>
      </c>
      <c r="C14848" s="2" t="s">
        <v>49</v>
      </c>
      <c r="D14848" s="0" t="n">
        <v>36</v>
      </c>
      <c r="E14848" s="0" t="n">
        <v>40</v>
      </c>
      <c r="F14848" s="4" t="s">
        <v>18</v>
      </c>
      <c r="G14848" s="7" t="n">
        <v>4678.391959799</v>
      </c>
      <c r="H14848" s="7" t="s">
        <v>42</v>
      </c>
      <c r="I14848" s="0" t="s">
        <v>20</v>
      </c>
      <c r="J14848" s="0" t="s">
        <v>39</v>
      </c>
      <c r="K14848" s="7" t="n">
        <v>155</v>
      </c>
      <c r="L14848" s="7" t="n">
        <v>79</v>
      </c>
      <c r="N14848" s="0" t="s">
        <v>40</v>
      </c>
      <c r="Q14848" s="7" t="n">
        <v>4655</v>
      </c>
      <c r="R14848" s="0" t="n">
        <v>0.995</v>
      </c>
      <c r="S14848" s="0" t="n">
        <f aca="false">Q14848/R14848</f>
        <v>4678.391959799</v>
      </c>
    </row>
    <row r="14849" customFormat="false" ht="12.8" hidden="false" customHeight="false" outlineLevel="0" collapsed="false">
      <c r="A14849" s="2" t="s">
        <v>27</v>
      </c>
      <c r="B14849" s="6" t="s">
        <v>28</v>
      </c>
      <c r="C14849" s="2" t="s">
        <v>49</v>
      </c>
      <c r="D14849" s="0" t="n">
        <v>41</v>
      </c>
      <c r="E14849" s="0" t="n">
        <v>45</v>
      </c>
      <c r="F14849" s="4" t="s">
        <v>18</v>
      </c>
      <c r="G14849" s="7" t="n">
        <v>5274.37185929648</v>
      </c>
      <c r="H14849" s="7" t="s">
        <v>42</v>
      </c>
      <c r="I14849" s="0" t="s">
        <v>20</v>
      </c>
      <c r="J14849" s="0" t="s">
        <v>39</v>
      </c>
      <c r="K14849" s="7" t="n">
        <v>155</v>
      </c>
      <c r="L14849" s="7" t="n">
        <v>79</v>
      </c>
      <c r="N14849" s="0" t="s">
        <v>40</v>
      </c>
      <c r="Q14849" s="7" t="n">
        <v>5248</v>
      </c>
      <c r="R14849" s="0" t="n">
        <v>0.995</v>
      </c>
      <c r="S14849" s="0" t="n">
        <f aca="false">Q14849/R14849</f>
        <v>5274.37185929648</v>
      </c>
    </row>
    <row r="14850" customFormat="false" ht="12.8" hidden="false" customHeight="false" outlineLevel="0" collapsed="false">
      <c r="A14850" s="2" t="s">
        <v>27</v>
      </c>
      <c r="B14850" s="6" t="s">
        <v>28</v>
      </c>
      <c r="C14850" s="2" t="s">
        <v>49</v>
      </c>
      <c r="D14850" s="0" t="n">
        <v>46</v>
      </c>
      <c r="E14850" s="0" t="n">
        <v>50</v>
      </c>
      <c r="F14850" s="4" t="s">
        <v>18</v>
      </c>
      <c r="G14850" s="7" t="n">
        <v>6819.09547738693</v>
      </c>
      <c r="H14850" s="7" t="s">
        <v>42</v>
      </c>
      <c r="I14850" s="0" t="s">
        <v>20</v>
      </c>
      <c r="J14850" s="0" t="s">
        <v>39</v>
      </c>
      <c r="K14850" s="7" t="n">
        <v>155</v>
      </c>
      <c r="L14850" s="7" t="n">
        <v>79</v>
      </c>
      <c r="N14850" s="0" t="s">
        <v>40</v>
      </c>
      <c r="Q14850" s="7" t="n">
        <v>6785</v>
      </c>
      <c r="R14850" s="0" t="n">
        <v>0.995</v>
      </c>
      <c r="S14850" s="0" t="n">
        <f aca="false">Q14850/R14850</f>
        <v>6819.09547738693</v>
      </c>
    </row>
    <row r="14851" customFormat="false" ht="12.8" hidden="false" customHeight="false" outlineLevel="0" collapsed="false">
      <c r="A14851" s="2" t="s">
        <v>27</v>
      </c>
      <c r="B14851" s="6" t="s">
        <v>28</v>
      </c>
      <c r="C14851" s="2" t="s">
        <v>49</v>
      </c>
      <c r="D14851" s="0" t="n">
        <v>51</v>
      </c>
      <c r="E14851" s="0" t="n">
        <v>55</v>
      </c>
      <c r="F14851" s="4" t="s">
        <v>18</v>
      </c>
      <c r="G14851" s="7" t="n">
        <v>9053.26633165829</v>
      </c>
      <c r="H14851" s="7" t="s">
        <v>42</v>
      </c>
      <c r="I14851" s="0" t="s">
        <v>20</v>
      </c>
      <c r="J14851" s="0" t="s">
        <v>39</v>
      </c>
      <c r="K14851" s="7" t="n">
        <v>155</v>
      </c>
      <c r="L14851" s="7" t="n">
        <v>79</v>
      </c>
      <c r="N14851" s="0" t="s">
        <v>40</v>
      </c>
      <c r="Q14851" s="7" t="n">
        <v>9008</v>
      </c>
      <c r="R14851" s="0" t="n">
        <v>0.995</v>
      </c>
      <c r="S14851" s="0" t="n">
        <f aca="false">Q14851/R14851</f>
        <v>9053.26633165829</v>
      </c>
    </row>
    <row r="14852" customFormat="false" ht="12.8" hidden="false" customHeight="false" outlineLevel="0" collapsed="false">
      <c r="A14852" s="2" t="s">
        <v>27</v>
      </c>
      <c r="B14852" s="6" t="s">
        <v>28</v>
      </c>
      <c r="C14852" s="2" t="s">
        <v>49</v>
      </c>
      <c r="D14852" s="0" t="n">
        <v>56</v>
      </c>
      <c r="E14852" s="0" t="n">
        <v>60</v>
      </c>
      <c r="F14852" s="4" t="s">
        <v>18</v>
      </c>
      <c r="G14852" s="7" t="n">
        <v>12231.1557788945</v>
      </c>
      <c r="H14852" s="7" t="s">
        <v>42</v>
      </c>
      <c r="I14852" s="0" t="s">
        <v>20</v>
      </c>
      <c r="J14852" s="0" t="s">
        <v>39</v>
      </c>
      <c r="K14852" s="7" t="n">
        <v>155</v>
      </c>
      <c r="L14852" s="7" t="n">
        <v>79</v>
      </c>
      <c r="N14852" s="0" t="s">
        <v>40</v>
      </c>
      <c r="Q14852" s="7" t="n">
        <v>12170</v>
      </c>
      <c r="R14852" s="0" t="n">
        <v>0.995</v>
      </c>
      <c r="S14852" s="0" t="n">
        <f aca="false">Q14852/R14852</f>
        <v>12231.1557788945</v>
      </c>
    </row>
    <row r="14853" customFormat="false" ht="12.8" hidden="false" customHeight="false" outlineLevel="0" collapsed="false">
      <c r="A14853" s="2" t="s">
        <v>27</v>
      </c>
      <c r="B14853" s="6" t="s">
        <v>28</v>
      </c>
      <c r="C14853" s="2" t="s">
        <v>49</v>
      </c>
      <c r="D14853" s="0" t="n">
        <v>61</v>
      </c>
      <c r="E14853" s="0" t="n">
        <v>64</v>
      </c>
      <c r="F14853" s="4" t="s">
        <v>18</v>
      </c>
      <c r="G14853" s="7" t="n">
        <v>14990.9547738693</v>
      </c>
      <c r="H14853" s="7" t="s">
        <v>42</v>
      </c>
      <c r="I14853" s="0" t="s">
        <v>20</v>
      </c>
      <c r="J14853" s="0" t="s">
        <v>39</v>
      </c>
      <c r="K14853" s="7" t="n">
        <v>155</v>
      </c>
      <c r="L14853" s="7" t="n">
        <v>79</v>
      </c>
      <c r="N14853" s="0" t="s">
        <v>40</v>
      </c>
      <c r="Q14853" s="7" t="n">
        <v>14916</v>
      </c>
      <c r="R14853" s="0" t="n">
        <v>0.995</v>
      </c>
      <c r="S14853" s="0" t="n">
        <f aca="false">Q14853/R14853</f>
        <v>14990.9547738693</v>
      </c>
    </row>
    <row r="14854" customFormat="false" ht="12.8" hidden="false" customHeight="false" outlineLevel="0" collapsed="false">
      <c r="A14854" s="2" t="s">
        <v>15</v>
      </c>
      <c r="B14854" s="3" t="s">
        <v>16</v>
      </c>
      <c r="C14854" s="2" t="s">
        <v>49</v>
      </c>
      <c r="D14854" s="0" t="n">
        <v>0</v>
      </c>
      <c r="E14854" s="0" t="n">
        <v>10</v>
      </c>
      <c r="F14854" s="4" t="s">
        <v>29</v>
      </c>
      <c r="G14854" s="7" t="n">
        <v>6138.69346733668</v>
      </c>
      <c r="H14854" s="7" t="s">
        <v>42</v>
      </c>
      <c r="I14854" s="0" t="s">
        <v>20</v>
      </c>
      <c r="J14854" s="0" t="s">
        <v>39</v>
      </c>
      <c r="K14854" s="7" t="n">
        <v>1143</v>
      </c>
      <c r="L14854" s="7" t="n">
        <v>600</v>
      </c>
      <c r="N14854" s="0" t="s">
        <v>40</v>
      </c>
      <c r="Q14854" s="7" t="n">
        <v>6108</v>
      </c>
      <c r="R14854" s="0" t="n">
        <v>0.995</v>
      </c>
      <c r="S14854" s="0" t="n">
        <f aca="false">Q14854/R14854</f>
        <v>6138.69346733668</v>
      </c>
    </row>
    <row r="14855" customFormat="false" ht="12.8" hidden="false" customHeight="false" outlineLevel="0" collapsed="false">
      <c r="A14855" s="2" t="s">
        <v>15</v>
      </c>
      <c r="B14855" s="3" t="s">
        <v>16</v>
      </c>
      <c r="C14855" s="2" t="s">
        <v>49</v>
      </c>
      <c r="D14855" s="0" t="n">
        <v>11</v>
      </c>
      <c r="E14855" s="0" t="n">
        <v>17</v>
      </c>
      <c r="F14855" s="4" t="s">
        <v>29</v>
      </c>
      <c r="G14855" s="7" t="n">
        <v>5547.73869346734</v>
      </c>
      <c r="H14855" s="7" t="s">
        <v>42</v>
      </c>
      <c r="I14855" s="0" t="s">
        <v>20</v>
      </c>
      <c r="J14855" s="0" t="s">
        <v>39</v>
      </c>
      <c r="K14855" s="7" t="n">
        <v>1143</v>
      </c>
      <c r="L14855" s="7" t="n">
        <v>600</v>
      </c>
      <c r="N14855" s="0" t="s">
        <v>40</v>
      </c>
      <c r="Q14855" s="7" t="n">
        <v>5520</v>
      </c>
      <c r="R14855" s="0" t="n">
        <v>0.995</v>
      </c>
      <c r="S14855" s="0" t="n">
        <f aca="false">Q14855/R14855</f>
        <v>5547.73869346734</v>
      </c>
    </row>
    <row r="14856" customFormat="false" ht="12.8" hidden="false" customHeight="false" outlineLevel="0" collapsed="false">
      <c r="A14856" s="2" t="s">
        <v>15</v>
      </c>
      <c r="B14856" s="3" t="s">
        <v>16</v>
      </c>
      <c r="C14856" s="2" t="s">
        <v>49</v>
      </c>
      <c r="D14856" s="0" t="n">
        <v>18</v>
      </c>
      <c r="E14856" s="0" t="n">
        <v>25</v>
      </c>
      <c r="F14856" s="4" t="s">
        <v>29</v>
      </c>
      <c r="G14856" s="7" t="n">
        <v>7810.05025125628</v>
      </c>
      <c r="H14856" s="7" t="s">
        <v>42</v>
      </c>
      <c r="I14856" s="0" t="s">
        <v>20</v>
      </c>
      <c r="J14856" s="0" t="s">
        <v>39</v>
      </c>
      <c r="K14856" s="7" t="n">
        <v>1143</v>
      </c>
      <c r="L14856" s="7" t="n">
        <v>600</v>
      </c>
      <c r="M14856" s="7" t="n">
        <v>3955</v>
      </c>
      <c r="N14856" s="0" t="s">
        <v>40</v>
      </c>
      <c r="Q14856" s="7" t="n">
        <v>7771</v>
      </c>
      <c r="R14856" s="0" t="n">
        <v>0.995</v>
      </c>
      <c r="S14856" s="0" t="n">
        <f aca="false">Q14856/R14856</f>
        <v>7810.05025125628</v>
      </c>
    </row>
    <row r="14857" customFormat="false" ht="12.8" hidden="false" customHeight="false" outlineLevel="0" collapsed="false">
      <c r="A14857" s="2" t="s">
        <v>15</v>
      </c>
      <c r="B14857" s="3" t="s">
        <v>16</v>
      </c>
      <c r="C14857" s="2" t="s">
        <v>49</v>
      </c>
      <c r="D14857" s="0" t="n">
        <v>26</v>
      </c>
      <c r="E14857" s="0" t="n">
        <v>30</v>
      </c>
      <c r="F14857" s="4" t="s">
        <v>29</v>
      </c>
      <c r="G14857" s="7" t="n">
        <v>9566.83417085427</v>
      </c>
      <c r="H14857" s="7" t="s">
        <v>42</v>
      </c>
      <c r="I14857" s="0" t="s">
        <v>20</v>
      </c>
      <c r="J14857" s="0" t="s">
        <v>39</v>
      </c>
      <c r="K14857" s="7" t="n">
        <v>1143</v>
      </c>
      <c r="L14857" s="7" t="n">
        <v>600</v>
      </c>
      <c r="M14857" s="7" t="n">
        <v>3955</v>
      </c>
      <c r="N14857" s="0" t="s">
        <v>40</v>
      </c>
      <c r="Q14857" s="7" t="n">
        <v>9519</v>
      </c>
      <c r="R14857" s="0" t="n">
        <v>0.995</v>
      </c>
      <c r="S14857" s="0" t="n">
        <f aca="false">Q14857/R14857</f>
        <v>9566.83417085427</v>
      </c>
    </row>
    <row r="14858" customFormat="false" ht="12.8" hidden="false" customHeight="false" outlineLevel="0" collapsed="false">
      <c r="A14858" s="2" t="s">
        <v>15</v>
      </c>
      <c r="B14858" s="3" t="s">
        <v>16</v>
      </c>
      <c r="C14858" s="2" t="s">
        <v>49</v>
      </c>
      <c r="D14858" s="0" t="n">
        <v>31</v>
      </c>
      <c r="E14858" s="0" t="n">
        <v>35</v>
      </c>
      <c r="F14858" s="4" t="s">
        <v>29</v>
      </c>
      <c r="G14858" s="7" t="n">
        <v>11315.5778894472</v>
      </c>
      <c r="H14858" s="7" t="s">
        <v>42</v>
      </c>
      <c r="I14858" s="0" t="s">
        <v>20</v>
      </c>
      <c r="J14858" s="0" t="s">
        <v>39</v>
      </c>
      <c r="K14858" s="7" t="n">
        <v>1143</v>
      </c>
      <c r="L14858" s="7" t="n">
        <v>600</v>
      </c>
      <c r="M14858" s="7" t="n">
        <v>3955</v>
      </c>
      <c r="N14858" s="0" t="s">
        <v>40</v>
      </c>
      <c r="Q14858" s="7" t="n">
        <v>11259</v>
      </c>
      <c r="R14858" s="0" t="n">
        <v>0.995</v>
      </c>
      <c r="S14858" s="0" t="n">
        <f aca="false">Q14858/R14858</f>
        <v>11315.5778894472</v>
      </c>
    </row>
    <row r="14859" customFormat="false" ht="12.8" hidden="false" customHeight="false" outlineLevel="0" collapsed="false">
      <c r="A14859" s="2" t="s">
        <v>15</v>
      </c>
      <c r="B14859" s="3" t="s">
        <v>16</v>
      </c>
      <c r="C14859" s="2" t="s">
        <v>49</v>
      </c>
      <c r="D14859" s="0" t="n">
        <v>36</v>
      </c>
      <c r="E14859" s="0" t="n">
        <v>40</v>
      </c>
      <c r="F14859" s="4" t="s">
        <v>29</v>
      </c>
      <c r="G14859" s="7" t="n">
        <v>13978.8944723618</v>
      </c>
      <c r="H14859" s="7" t="s">
        <v>42</v>
      </c>
      <c r="I14859" s="0" t="s">
        <v>20</v>
      </c>
      <c r="J14859" s="0" t="s">
        <v>39</v>
      </c>
      <c r="K14859" s="7" t="n">
        <v>1143</v>
      </c>
      <c r="L14859" s="7" t="n">
        <v>600</v>
      </c>
      <c r="M14859" s="7" t="n">
        <v>3955</v>
      </c>
      <c r="N14859" s="0" t="s">
        <v>40</v>
      </c>
      <c r="Q14859" s="7" t="n">
        <v>13909</v>
      </c>
      <c r="R14859" s="0" t="n">
        <v>0.995</v>
      </c>
      <c r="S14859" s="0" t="n">
        <f aca="false">Q14859/R14859</f>
        <v>13978.8944723618</v>
      </c>
    </row>
    <row r="14860" customFormat="false" ht="12.8" hidden="false" customHeight="false" outlineLevel="0" collapsed="false">
      <c r="A14860" s="2" t="s">
        <v>15</v>
      </c>
      <c r="B14860" s="3" t="s">
        <v>16</v>
      </c>
      <c r="C14860" s="2" t="s">
        <v>49</v>
      </c>
      <c r="D14860" s="0" t="n">
        <v>41</v>
      </c>
      <c r="E14860" s="0" t="n">
        <v>45</v>
      </c>
      <c r="F14860" s="4" t="s">
        <v>29</v>
      </c>
      <c r="G14860" s="7" t="n">
        <v>15468.3417085427</v>
      </c>
      <c r="H14860" s="7" t="s">
        <v>42</v>
      </c>
      <c r="I14860" s="0" t="s">
        <v>20</v>
      </c>
      <c r="J14860" s="0" t="s">
        <v>39</v>
      </c>
      <c r="K14860" s="7" t="n">
        <v>1143</v>
      </c>
      <c r="L14860" s="7" t="n">
        <v>600</v>
      </c>
      <c r="M14860" s="7" t="n">
        <v>3955</v>
      </c>
      <c r="N14860" s="0" t="s">
        <v>40</v>
      </c>
      <c r="Q14860" s="7" t="n">
        <v>15391</v>
      </c>
      <c r="R14860" s="0" t="n">
        <v>0.995</v>
      </c>
      <c r="S14860" s="0" t="n">
        <f aca="false">Q14860/R14860</f>
        <v>15468.3417085427</v>
      </c>
    </row>
    <row r="14861" customFormat="false" ht="12.8" hidden="false" customHeight="false" outlineLevel="0" collapsed="false">
      <c r="A14861" s="2" t="s">
        <v>15</v>
      </c>
      <c r="B14861" s="3" t="s">
        <v>16</v>
      </c>
      <c r="C14861" s="2" t="s">
        <v>49</v>
      </c>
      <c r="D14861" s="0" t="n">
        <v>46</v>
      </c>
      <c r="E14861" s="0" t="n">
        <v>50</v>
      </c>
      <c r="F14861" s="4" t="s">
        <v>29</v>
      </c>
      <c r="G14861" s="7" t="n">
        <v>19220.1005025126</v>
      </c>
      <c r="H14861" s="7" t="s">
        <v>42</v>
      </c>
      <c r="I14861" s="0" t="s">
        <v>20</v>
      </c>
      <c r="J14861" s="0" t="s">
        <v>39</v>
      </c>
      <c r="K14861" s="7" t="n">
        <v>1143</v>
      </c>
      <c r="L14861" s="7" t="n">
        <v>600</v>
      </c>
      <c r="M14861" s="7" t="n">
        <v>3955</v>
      </c>
      <c r="N14861" s="0" t="s">
        <v>40</v>
      </c>
      <c r="Q14861" s="7" t="n">
        <v>19124</v>
      </c>
      <c r="R14861" s="0" t="n">
        <v>0.995</v>
      </c>
      <c r="S14861" s="0" t="n">
        <f aca="false">Q14861/R14861</f>
        <v>19220.1005025126</v>
      </c>
    </row>
    <row r="14862" customFormat="false" ht="12.8" hidden="false" customHeight="false" outlineLevel="0" collapsed="false">
      <c r="A14862" s="2" t="s">
        <v>15</v>
      </c>
      <c r="B14862" s="3" t="s">
        <v>16</v>
      </c>
      <c r="C14862" s="2" t="s">
        <v>49</v>
      </c>
      <c r="D14862" s="0" t="n">
        <v>51</v>
      </c>
      <c r="E14862" s="0" t="n">
        <v>55</v>
      </c>
      <c r="F14862" s="4" t="s">
        <v>29</v>
      </c>
      <c r="G14862" s="7" t="n">
        <v>25148.743718593</v>
      </c>
      <c r="H14862" s="7" t="s">
        <v>42</v>
      </c>
      <c r="I14862" s="0" t="s">
        <v>20</v>
      </c>
      <c r="J14862" s="0" t="s">
        <v>39</v>
      </c>
      <c r="K14862" s="7" t="n">
        <v>1143</v>
      </c>
      <c r="L14862" s="7" t="n">
        <v>600</v>
      </c>
      <c r="N14862" s="0" t="s">
        <v>40</v>
      </c>
      <c r="Q14862" s="7" t="n">
        <v>25023</v>
      </c>
      <c r="R14862" s="0" t="n">
        <v>0.995</v>
      </c>
      <c r="S14862" s="0" t="n">
        <f aca="false">Q14862/R14862</f>
        <v>25148.743718593</v>
      </c>
    </row>
    <row r="14863" customFormat="false" ht="12.8" hidden="false" customHeight="false" outlineLevel="0" collapsed="false">
      <c r="A14863" s="2" t="s">
        <v>15</v>
      </c>
      <c r="B14863" s="3" t="s">
        <v>16</v>
      </c>
      <c r="C14863" s="2" t="s">
        <v>49</v>
      </c>
      <c r="D14863" s="0" t="n">
        <v>56</v>
      </c>
      <c r="E14863" s="0" t="n">
        <v>60</v>
      </c>
      <c r="F14863" s="4" t="s">
        <v>29</v>
      </c>
      <c r="G14863" s="7" t="n">
        <v>30647.2361809045</v>
      </c>
      <c r="H14863" s="7" t="s">
        <v>42</v>
      </c>
      <c r="I14863" s="0" t="s">
        <v>20</v>
      </c>
      <c r="J14863" s="0" t="s">
        <v>39</v>
      </c>
      <c r="K14863" s="7" t="n">
        <v>1143</v>
      </c>
      <c r="L14863" s="7" t="n">
        <v>600</v>
      </c>
      <c r="N14863" s="0" t="s">
        <v>40</v>
      </c>
      <c r="Q14863" s="7" t="n">
        <v>30494</v>
      </c>
      <c r="R14863" s="0" t="n">
        <v>0.995</v>
      </c>
      <c r="S14863" s="0" t="n">
        <f aca="false">Q14863/R14863</f>
        <v>30647.2361809045</v>
      </c>
    </row>
    <row r="14864" customFormat="false" ht="12.8" hidden="false" customHeight="false" outlineLevel="0" collapsed="false">
      <c r="A14864" s="2" t="s">
        <v>15</v>
      </c>
      <c r="B14864" s="3" t="s">
        <v>16</v>
      </c>
      <c r="C14864" s="2" t="s">
        <v>49</v>
      </c>
      <c r="D14864" s="0" t="n">
        <v>61</v>
      </c>
      <c r="E14864" s="0" t="n">
        <v>64</v>
      </c>
      <c r="F14864" s="4" t="s">
        <v>29</v>
      </c>
      <c r="G14864" s="7" t="n">
        <v>36299.4974874372</v>
      </c>
      <c r="H14864" s="7" t="s">
        <v>42</v>
      </c>
      <c r="I14864" s="0" t="s">
        <v>20</v>
      </c>
      <c r="J14864" s="0" t="s">
        <v>39</v>
      </c>
      <c r="K14864" s="7" t="n">
        <v>1143</v>
      </c>
      <c r="L14864" s="7" t="n">
        <v>600</v>
      </c>
      <c r="N14864" s="0" t="s">
        <v>40</v>
      </c>
      <c r="Q14864" s="7" t="n">
        <v>36118</v>
      </c>
      <c r="R14864" s="0" t="n">
        <v>0.995</v>
      </c>
      <c r="S14864" s="0" t="n">
        <f aca="false">Q14864/R14864</f>
        <v>36299.4974874372</v>
      </c>
    </row>
    <row r="14865" customFormat="false" ht="12.8" hidden="false" customHeight="false" outlineLevel="0" collapsed="false">
      <c r="A14865" s="2" t="s">
        <v>23</v>
      </c>
      <c r="B14865" s="3" t="s">
        <v>24</v>
      </c>
      <c r="C14865" s="2" t="s">
        <v>49</v>
      </c>
      <c r="D14865" s="0" t="n">
        <v>0</v>
      </c>
      <c r="E14865" s="0" t="n">
        <v>10</v>
      </c>
      <c r="F14865" s="4" t="s">
        <v>29</v>
      </c>
      <c r="G14865" s="7" t="n">
        <v>4828.14070351759</v>
      </c>
      <c r="H14865" s="7" t="s">
        <v>42</v>
      </c>
      <c r="I14865" s="0" t="s">
        <v>20</v>
      </c>
      <c r="J14865" s="0" t="s">
        <v>39</v>
      </c>
      <c r="K14865" s="7" t="n">
        <v>640</v>
      </c>
      <c r="L14865" s="7" t="n">
        <v>455</v>
      </c>
      <c r="N14865" s="0" t="s">
        <v>40</v>
      </c>
      <c r="Q14865" s="7" t="n">
        <v>4804</v>
      </c>
      <c r="R14865" s="0" t="n">
        <v>0.995</v>
      </c>
      <c r="S14865" s="0" t="n">
        <f aca="false">Q14865/R14865</f>
        <v>4828.14070351759</v>
      </c>
    </row>
    <row r="14866" customFormat="false" ht="12.8" hidden="false" customHeight="false" outlineLevel="0" collapsed="false">
      <c r="A14866" s="2" t="s">
        <v>23</v>
      </c>
      <c r="B14866" s="3" t="s">
        <v>24</v>
      </c>
      <c r="C14866" s="2" t="s">
        <v>49</v>
      </c>
      <c r="D14866" s="0" t="n">
        <v>11</v>
      </c>
      <c r="E14866" s="0" t="n">
        <v>17</v>
      </c>
      <c r="F14866" s="4" t="s">
        <v>29</v>
      </c>
      <c r="G14866" s="7" t="n">
        <v>4363.81909547739</v>
      </c>
      <c r="H14866" s="7" t="s">
        <v>42</v>
      </c>
      <c r="I14866" s="0" t="s">
        <v>20</v>
      </c>
      <c r="J14866" s="0" t="s">
        <v>39</v>
      </c>
      <c r="K14866" s="7" t="n">
        <v>640</v>
      </c>
      <c r="L14866" s="7" t="n">
        <v>455</v>
      </c>
      <c r="N14866" s="0" t="s">
        <v>40</v>
      </c>
      <c r="Q14866" s="7" t="n">
        <v>4342</v>
      </c>
      <c r="R14866" s="0" t="n">
        <v>0.995</v>
      </c>
      <c r="S14866" s="0" t="n">
        <f aca="false">Q14866/R14866</f>
        <v>4363.81909547739</v>
      </c>
    </row>
    <row r="14867" customFormat="false" ht="12.8" hidden="false" customHeight="false" outlineLevel="0" collapsed="false">
      <c r="A14867" s="2" t="s">
        <v>23</v>
      </c>
      <c r="B14867" s="3" t="s">
        <v>24</v>
      </c>
      <c r="C14867" s="2" t="s">
        <v>49</v>
      </c>
      <c r="D14867" s="0" t="n">
        <v>18</v>
      </c>
      <c r="E14867" s="0" t="n">
        <v>25</v>
      </c>
      <c r="F14867" s="4" t="s">
        <v>29</v>
      </c>
      <c r="G14867" s="7" t="n">
        <v>6142.7135678392</v>
      </c>
      <c r="H14867" s="7" t="s">
        <v>42</v>
      </c>
      <c r="I14867" s="0" t="s">
        <v>20</v>
      </c>
      <c r="J14867" s="0" t="s">
        <v>39</v>
      </c>
      <c r="K14867" s="7" t="n">
        <v>640</v>
      </c>
      <c r="L14867" s="7" t="n">
        <v>455</v>
      </c>
      <c r="M14867" s="7" t="n">
        <v>3666</v>
      </c>
      <c r="N14867" s="0" t="s">
        <v>40</v>
      </c>
      <c r="Q14867" s="7" t="n">
        <v>6112</v>
      </c>
      <c r="R14867" s="0" t="n">
        <v>0.995</v>
      </c>
      <c r="S14867" s="0" t="n">
        <f aca="false">Q14867/R14867</f>
        <v>6142.7135678392</v>
      </c>
    </row>
    <row r="14868" customFormat="false" ht="12.8" hidden="false" customHeight="false" outlineLevel="0" collapsed="false">
      <c r="A14868" s="2" t="s">
        <v>23</v>
      </c>
      <c r="B14868" s="3" t="s">
        <v>24</v>
      </c>
      <c r="C14868" s="2" t="s">
        <v>49</v>
      </c>
      <c r="D14868" s="0" t="n">
        <v>26</v>
      </c>
      <c r="E14868" s="0" t="n">
        <v>30</v>
      </c>
      <c r="F14868" s="4" t="s">
        <v>29</v>
      </c>
      <c r="G14868" s="7" t="n">
        <v>7524.62311557789</v>
      </c>
      <c r="H14868" s="7" t="s">
        <v>42</v>
      </c>
      <c r="I14868" s="0" t="s">
        <v>20</v>
      </c>
      <c r="J14868" s="0" t="s">
        <v>39</v>
      </c>
      <c r="K14868" s="7" t="n">
        <v>640</v>
      </c>
      <c r="L14868" s="7" t="n">
        <v>455</v>
      </c>
      <c r="M14868" s="7" t="n">
        <v>3666</v>
      </c>
      <c r="N14868" s="0" t="s">
        <v>40</v>
      </c>
      <c r="Q14868" s="7" t="n">
        <v>7487</v>
      </c>
      <c r="R14868" s="0" t="n">
        <v>0.995</v>
      </c>
      <c r="S14868" s="0" t="n">
        <f aca="false">Q14868/R14868</f>
        <v>7524.62311557789</v>
      </c>
    </row>
    <row r="14869" customFormat="false" ht="12.8" hidden="false" customHeight="false" outlineLevel="0" collapsed="false">
      <c r="A14869" s="2" t="s">
        <v>23</v>
      </c>
      <c r="B14869" s="3" t="s">
        <v>24</v>
      </c>
      <c r="C14869" s="2" t="s">
        <v>49</v>
      </c>
      <c r="D14869" s="0" t="n">
        <v>31</v>
      </c>
      <c r="E14869" s="0" t="n">
        <v>35</v>
      </c>
      <c r="F14869" s="4" t="s">
        <v>29</v>
      </c>
      <c r="G14869" s="7" t="n">
        <v>8899.49748743719</v>
      </c>
      <c r="H14869" s="7" t="s">
        <v>42</v>
      </c>
      <c r="I14869" s="0" t="s">
        <v>20</v>
      </c>
      <c r="J14869" s="0" t="s">
        <v>39</v>
      </c>
      <c r="K14869" s="7" t="n">
        <v>640</v>
      </c>
      <c r="L14869" s="7" t="n">
        <v>455</v>
      </c>
      <c r="M14869" s="7" t="n">
        <v>3666</v>
      </c>
      <c r="N14869" s="0" t="s">
        <v>40</v>
      </c>
      <c r="Q14869" s="7" t="n">
        <v>8855</v>
      </c>
      <c r="R14869" s="0" t="n">
        <v>0.995</v>
      </c>
      <c r="S14869" s="0" t="n">
        <f aca="false">Q14869/R14869</f>
        <v>8899.49748743719</v>
      </c>
    </row>
    <row r="14870" customFormat="false" ht="12.8" hidden="false" customHeight="false" outlineLevel="0" collapsed="false">
      <c r="A14870" s="2" t="s">
        <v>23</v>
      </c>
      <c r="B14870" s="3" t="s">
        <v>24</v>
      </c>
      <c r="C14870" s="2" t="s">
        <v>49</v>
      </c>
      <c r="D14870" s="0" t="n">
        <v>36</v>
      </c>
      <c r="E14870" s="0" t="n">
        <v>40</v>
      </c>
      <c r="F14870" s="4" t="s">
        <v>29</v>
      </c>
      <c r="G14870" s="7" t="n">
        <v>10994.9748743719</v>
      </c>
      <c r="H14870" s="7" t="s">
        <v>42</v>
      </c>
      <c r="I14870" s="0" t="s">
        <v>20</v>
      </c>
      <c r="J14870" s="0" t="s">
        <v>39</v>
      </c>
      <c r="K14870" s="7" t="n">
        <v>640</v>
      </c>
      <c r="L14870" s="7" t="n">
        <v>455</v>
      </c>
      <c r="M14870" s="7" t="n">
        <v>3666</v>
      </c>
      <c r="N14870" s="0" t="s">
        <v>40</v>
      </c>
      <c r="Q14870" s="7" t="n">
        <v>10940</v>
      </c>
      <c r="R14870" s="0" t="n">
        <v>0.995</v>
      </c>
      <c r="S14870" s="0" t="n">
        <f aca="false">Q14870/R14870</f>
        <v>10994.9748743719</v>
      </c>
    </row>
    <row r="14871" customFormat="false" ht="12.8" hidden="false" customHeight="false" outlineLevel="0" collapsed="false">
      <c r="A14871" s="2" t="s">
        <v>23</v>
      </c>
      <c r="B14871" s="3" t="s">
        <v>24</v>
      </c>
      <c r="C14871" s="2" t="s">
        <v>49</v>
      </c>
      <c r="D14871" s="0" t="n">
        <v>41</v>
      </c>
      <c r="E14871" s="0" t="n">
        <v>45</v>
      </c>
      <c r="F14871" s="4" t="s">
        <v>29</v>
      </c>
      <c r="G14871" s="7" t="n">
        <v>12165.8291457286</v>
      </c>
      <c r="H14871" s="7" t="s">
        <v>42</v>
      </c>
      <c r="I14871" s="0" t="s">
        <v>20</v>
      </c>
      <c r="J14871" s="0" t="s">
        <v>39</v>
      </c>
      <c r="K14871" s="7" t="n">
        <v>640</v>
      </c>
      <c r="L14871" s="7" t="n">
        <v>455</v>
      </c>
      <c r="M14871" s="7" t="n">
        <v>3666</v>
      </c>
      <c r="N14871" s="0" t="s">
        <v>40</v>
      </c>
      <c r="Q14871" s="7" t="n">
        <v>12105</v>
      </c>
      <c r="R14871" s="0" t="n">
        <v>0.995</v>
      </c>
      <c r="S14871" s="0" t="n">
        <f aca="false">Q14871/R14871</f>
        <v>12165.8291457286</v>
      </c>
    </row>
    <row r="14872" customFormat="false" ht="12.8" hidden="false" customHeight="false" outlineLevel="0" collapsed="false">
      <c r="A14872" s="2" t="s">
        <v>23</v>
      </c>
      <c r="B14872" s="3" t="s">
        <v>24</v>
      </c>
      <c r="C14872" s="2" t="s">
        <v>49</v>
      </c>
      <c r="D14872" s="0" t="n">
        <v>46</v>
      </c>
      <c r="E14872" s="0" t="n">
        <v>50</v>
      </c>
      <c r="F14872" s="4" t="s">
        <v>29</v>
      </c>
      <c r="G14872" s="7" t="n">
        <v>15116.5829145729</v>
      </c>
      <c r="H14872" s="7" t="s">
        <v>42</v>
      </c>
      <c r="I14872" s="0" t="s">
        <v>20</v>
      </c>
      <c r="J14872" s="0" t="s">
        <v>39</v>
      </c>
      <c r="K14872" s="7" t="n">
        <v>640</v>
      </c>
      <c r="L14872" s="7" t="n">
        <v>455</v>
      </c>
      <c r="M14872" s="7" t="n">
        <v>3666</v>
      </c>
      <c r="N14872" s="0" t="s">
        <v>40</v>
      </c>
      <c r="Q14872" s="7" t="n">
        <v>15041</v>
      </c>
      <c r="R14872" s="0" t="n">
        <v>0.995</v>
      </c>
      <c r="S14872" s="0" t="n">
        <f aca="false">Q14872/R14872</f>
        <v>15116.5829145729</v>
      </c>
    </row>
    <row r="14873" customFormat="false" ht="12.8" hidden="false" customHeight="false" outlineLevel="0" collapsed="false">
      <c r="A14873" s="2" t="s">
        <v>23</v>
      </c>
      <c r="B14873" s="3" t="s">
        <v>24</v>
      </c>
      <c r="C14873" s="2" t="s">
        <v>49</v>
      </c>
      <c r="D14873" s="0" t="n">
        <v>51</v>
      </c>
      <c r="E14873" s="0" t="n">
        <v>55</v>
      </c>
      <c r="F14873" s="4" t="s">
        <v>29</v>
      </c>
      <c r="G14873" s="7" t="n">
        <v>19779.8994974874</v>
      </c>
      <c r="H14873" s="7" t="s">
        <v>42</v>
      </c>
      <c r="I14873" s="0" t="s">
        <v>20</v>
      </c>
      <c r="J14873" s="0" t="s">
        <v>39</v>
      </c>
      <c r="K14873" s="7" t="n">
        <v>640</v>
      </c>
      <c r="L14873" s="7" t="n">
        <v>455</v>
      </c>
      <c r="N14873" s="0" t="s">
        <v>40</v>
      </c>
      <c r="Q14873" s="7" t="n">
        <v>19681</v>
      </c>
      <c r="R14873" s="0" t="n">
        <v>0.995</v>
      </c>
      <c r="S14873" s="0" t="n">
        <f aca="false">Q14873/R14873</f>
        <v>19779.8994974874</v>
      </c>
    </row>
    <row r="14874" customFormat="false" ht="12.8" hidden="false" customHeight="false" outlineLevel="0" collapsed="false">
      <c r="A14874" s="2" t="s">
        <v>23</v>
      </c>
      <c r="B14874" s="3" t="s">
        <v>24</v>
      </c>
      <c r="C14874" s="2" t="s">
        <v>49</v>
      </c>
      <c r="D14874" s="0" t="n">
        <v>56</v>
      </c>
      <c r="E14874" s="0" t="n">
        <v>60</v>
      </c>
      <c r="F14874" s="4" t="s">
        <v>29</v>
      </c>
      <c r="G14874" s="7" t="n">
        <v>24104.5226130653</v>
      </c>
      <c r="H14874" s="7" t="s">
        <v>42</v>
      </c>
      <c r="I14874" s="0" t="s">
        <v>20</v>
      </c>
      <c r="J14874" s="0" t="s">
        <v>39</v>
      </c>
      <c r="K14874" s="7" t="n">
        <v>640</v>
      </c>
      <c r="L14874" s="7" t="n">
        <v>455</v>
      </c>
      <c r="N14874" s="0" t="s">
        <v>40</v>
      </c>
      <c r="Q14874" s="7" t="n">
        <v>23984</v>
      </c>
      <c r="R14874" s="0" t="n">
        <v>0.995</v>
      </c>
      <c r="S14874" s="0" t="n">
        <f aca="false">Q14874/R14874</f>
        <v>24104.5226130653</v>
      </c>
    </row>
    <row r="14875" customFormat="false" ht="12.8" hidden="false" customHeight="false" outlineLevel="0" collapsed="false">
      <c r="A14875" s="2" t="s">
        <v>23</v>
      </c>
      <c r="B14875" s="3" t="s">
        <v>24</v>
      </c>
      <c r="C14875" s="2" t="s">
        <v>49</v>
      </c>
      <c r="D14875" s="0" t="n">
        <v>61</v>
      </c>
      <c r="E14875" s="0" t="n">
        <v>64</v>
      </c>
      <c r="F14875" s="4" t="s">
        <v>29</v>
      </c>
      <c r="G14875" s="7" t="n">
        <v>28549.7487437186</v>
      </c>
      <c r="H14875" s="7" t="s">
        <v>42</v>
      </c>
      <c r="I14875" s="0" t="s">
        <v>20</v>
      </c>
      <c r="J14875" s="0" t="s">
        <v>39</v>
      </c>
      <c r="K14875" s="7" t="n">
        <v>640</v>
      </c>
      <c r="L14875" s="7" t="n">
        <v>455</v>
      </c>
      <c r="N14875" s="0" t="s">
        <v>40</v>
      </c>
      <c r="Q14875" s="7" t="n">
        <v>28407</v>
      </c>
      <c r="R14875" s="0" t="n">
        <v>0.995</v>
      </c>
      <c r="S14875" s="0" t="n">
        <f aca="false">Q14875/R14875</f>
        <v>28549.7487437186</v>
      </c>
    </row>
    <row r="14876" customFormat="false" ht="12.8" hidden="false" customHeight="false" outlineLevel="0" collapsed="false">
      <c r="A14876" s="2" t="s">
        <v>25</v>
      </c>
      <c r="B14876" s="3" t="s">
        <v>26</v>
      </c>
      <c r="C14876" s="2" t="s">
        <v>49</v>
      </c>
      <c r="D14876" s="0" t="n">
        <v>0</v>
      </c>
      <c r="E14876" s="0" t="n">
        <v>10</v>
      </c>
      <c r="F14876" s="4" t="s">
        <v>29</v>
      </c>
      <c r="G14876" s="7" t="n">
        <v>3017.08542713568</v>
      </c>
      <c r="H14876" s="7" t="s">
        <v>42</v>
      </c>
      <c r="I14876" s="0" t="s">
        <v>20</v>
      </c>
      <c r="J14876" s="0" t="s">
        <v>39</v>
      </c>
      <c r="K14876" s="7" t="n">
        <v>298</v>
      </c>
      <c r="L14876" s="7" t="n">
        <v>172</v>
      </c>
      <c r="N14876" s="0" t="s">
        <v>40</v>
      </c>
      <c r="Q14876" s="7" t="n">
        <v>3002</v>
      </c>
      <c r="R14876" s="0" t="n">
        <v>0.995</v>
      </c>
      <c r="S14876" s="0" t="n">
        <f aca="false">Q14876/R14876</f>
        <v>3017.08542713568</v>
      </c>
    </row>
    <row r="14877" customFormat="false" ht="12.8" hidden="false" customHeight="false" outlineLevel="0" collapsed="false">
      <c r="A14877" s="2" t="s">
        <v>25</v>
      </c>
      <c r="B14877" s="3" t="s">
        <v>26</v>
      </c>
      <c r="C14877" s="2" t="s">
        <v>49</v>
      </c>
      <c r="D14877" s="0" t="n">
        <v>11</v>
      </c>
      <c r="E14877" s="0" t="n">
        <v>17</v>
      </c>
      <c r="F14877" s="4" t="s">
        <v>29</v>
      </c>
      <c r="G14877" s="7" t="n">
        <v>2727.63819095477</v>
      </c>
      <c r="H14877" s="7" t="s">
        <v>42</v>
      </c>
      <c r="I14877" s="0" t="s">
        <v>20</v>
      </c>
      <c r="J14877" s="0" t="s">
        <v>39</v>
      </c>
      <c r="K14877" s="7" t="n">
        <v>298</v>
      </c>
      <c r="L14877" s="7" t="n">
        <v>172</v>
      </c>
      <c r="N14877" s="0" t="s">
        <v>40</v>
      </c>
      <c r="Q14877" s="7" t="n">
        <v>2714</v>
      </c>
      <c r="R14877" s="0" t="n">
        <v>0.995</v>
      </c>
      <c r="S14877" s="0" t="n">
        <f aca="false">Q14877/R14877</f>
        <v>2727.63819095477</v>
      </c>
    </row>
    <row r="14878" customFormat="false" ht="12.8" hidden="false" customHeight="false" outlineLevel="0" collapsed="false">
      <c r="A14878" s="2" t="s">
        <v>25</v>
      </c>
      <c r="B14878" s="3" t="s">
        <v>26</v>
      </c>
      <c r="C14878" s="2" t="s">
        <v>49</v>
      </c>
      <c r="D14878" s="0" t="n">
        <v>18</v>
      </c>
      <c r="E14878" s="0" t="n">
        <v>25</v>
      </c>
      <c r="F14878" s="4" t="s">
        <v>29</v>
      </c>
      <c r="G14878" s="7" t="n">
        <v>3839.1959798995</v>
      </c>
      <c r="H14878" s="7" t="s">
        <v>42</v>
      </c>
      <c r="I14878" s="0" t="s">
        <v>20</v>
      </c>
      <c r="J14878" s="0" t="s">
        <v>39</v>
      </c>
      <c r="K14878" s="7" t="n">
        <v>298</v>
      </c>
      <c r="L14878" s="7" t="n">
        <v>172</v>
      </c>
      <c r="M14878" s="7" t="n">
        <v>2607</v>
      </c>
      <c r="N14878" s="0" t="s">
        <v>40</v>
      </c>
      <c r="Q14878" s="7" t="n">
        <v>3820</v>
      </c>
      <c r="R14878" s="0" t="n">
        <v>0.995</v>
      </c>
      <c r="S14878" s="0" t="n">
        <f aca="false">Q14878/R14878</f>
        <v>3839.1959798995</v>
      </c>
    </row>
    <row r="14879" customFormat="false" ht="12.8" hidden="false" customHeight="false" outlineLevel="0" collapsed="false">
      <c r="A14879" s="2" t="s">
        <v>25</v>
      </c>
      <c r="B14879" s="3" t="s">
        <v>26</v>
      </c>
      <c r="C14879" s="2" t="s">
        <v>49</v>
      </c>
      <c r="D14879" s="0" t="n">
        <v>26</v>
      </c>
      <c r="E14879" s="0" t="n">
        <v>30</v>
      </c>
      <c r="F14879" s="4" t="s">
        <v>29</v>
      </c>
      <c r="G14879" s="7" t="n">
        <v>4702.51256281407</v>
      </c>
      <c r="H14879" s="7" t="s">
        <v>42</v>
      </c>
      <c r="I14879" s="0" t="s">
        <v>20</v>
      </c>
      <c r="J14879" s="0" t="s">
        <v>39</v>
      </c>
      <c r="K14879" s="7" t="n">
        <v>298</v>
      </c>
      <c r="L14879" s="7" t="n">
        <v>172</v>
      </c>
      <c r="M14879" s="7" t="n">
        <v>2607</v>
      </c>
      <c r="N14879" s="0" t="s">
        <v>40</v>
      </c>
      <c r="Q14879" s="7" t="n">
        <v>4679</v>
      </c>
      <c r="R14879" s="0" t="n">
        <v>0.995</v>
      </c>
      <c r="S14879" s="0" t="n">
        <f aca="false">Q14879/R14879</f>
        <v>4702.51256281407</v>
      </c>
    </row>
    <row r="14880" customFormat="false" ht="12.8" hidden="false" customHeight="false" outlineLevel="0" collapsed="false">
      <c r="A14880" s="2" t="s">
        <v>25</v>
      </c>
      <c r="B14880" s="3" t="s">
        <v>26</v>
      </c>
      <c r="C14880" s="2" t="s">
        <v>49</v>
      </c>
      <c r="D14880" s="0" t="n">
        <v>31</v>
      </c>
      <c r="E14880" s="0" t="n">
        <v>35</v>
      </c>
      <c r="F14880" s="4" t="s">
        <v>29</v>
      </c>
      <c r="G14880" s="7" t="n">
        <v>5561.80904522613</v>
      </c>
      <c r="H14880" s="7" t="s">
        <v>42</v>
      </c>
      <c r="I14880" s="0" t="s">
        <v>20</v>
      </c>
      <c r="J14880" s="0" t="s">
        <v>39</v>
      </c>
      <c r="K14880" s="7" t="n">
        <v>298</v>
      </c>
      <c r="L14880" s="7" t="n">
        <v>172</v>
      </c>
      <c r="M14880" s="7" t="n">
        <v>2607</v>
      </c>
      <c r="N14880" s="0" t="s">
        <v>40</v>
      </c>
      <c r="Q14880" s="7" t="n">
        <v>5534</v>
      </c>
      <c r="R14880" s="0" t="n">
        <v>0.995</v>
      </c>
      <c r="S14880" s="0" t="n">
        <f aca="false">Q14880/R14880</f>
        <v>5561.80904522613</v>
      </c>
    </row>
    <row r="14881" customFormat="false" ht="12.8" hidden="false" customHeight="false" outlineLevel="0" collapsed="false">
      <c r="A14881" s="2" t="s">
        <v>25</v>
      </c>
      <c r="B14881" s="3" t="s">
        <v>26</v>
      </c>
      <c r="C14881" s="2" t="s">
        <v>49</v>
      </c>
      <c r="D14881" s="0" t="n">
        <v>36</v>
      </c>
      <c r="E14881" s="0" t="n">
        <v>40</v>
      </c>
      <c r="F14881" s="4" t="s">
        <v>29</v>
      </c>
      <c r="G14881" s="7" t="n">
        <v>6871.3567839196</v>
      </c>
      <c r="H14881" s="7" t="s">
        <v>42</v>
      </c>
      <c r="I14881" s="0" t="s">
        <v>20</v>
      </c>
      <c r="J14881" s="0" t="s">
        <v>39</v>
      </c>
      <c r="K14881" s="7" t="n">
        <v>298</v>
      </c>
      <c r="L14881" s="7" t="n">
        <v>172</v>
      </c>
      <c r="M14881" s="7" t="n">
        <v>2607</v>
      </c>
      <c r="N14881" s="0" t="s">
        <v>40</v>
      </c>
      <c r="Q14881" s="7" t="n">
        <v>6837</v>
      </c>
      <c r="R14881" s="0" t="n">
        <v>0.995</v>
      </c>
      <c r="S14881" s="0" t="n">
        <f aca="false">Q14881/R14881</f>
        <v>6871.3567839196</v>
      </c>
    </row>
    <row r="14882" customFormat="false" ht="12.8" hidden="false" customHeight="false" outlineLevel="0" collapsed="false">
      <c r="A14882" s="2" t="s">
        <v>25</v>
      </c>
      <c r="B14882" s="3" t="s">
        <v>26</v>
      </c>
      <c r="C14882" s="2" t="s">
        <v>49</v>
      </c>
      <c r="D14882" s="0" t="n">
        <v>41</v>
      </c>
      <c r="E14882" s="0" t="n">
        <v>45</v>
      </c>
      <c r="F14882" s="4" t="s">
        <v>29</v>
      </c>
      <c r="G14882" s="7" t="n">
        <v>8449.24623115578</v>
      </c>
      <c r="H14882" s="7" t="s">
        <v>42</v>
      </c>
      <c r="I14882" s="0" t="s">
        <v>20</v>
      </c>
      <c r="J14882" s="0" t="s">
        <v>39</v>
      </c>
      <c r="K14882" s="7" t="n">
        <v>298</v>
      </c>
      <c r="L14882" s="7" t="n">
        <v>172</v>
      </c>
      <c r="M14882" s="7" t="n">
        <v>2607</v>
      </c>
      <c r="N14882" s="0" t="s">
        <v>40</v>
      </c>
      <c r="Q14882" s="7" t="n">
        <v>8407</v>
      </c>
      <c r="R14882" s="0" t="n">
        <v>0.995</v>
      </c>
      <c r="S14882" s="0" t="n">
        <f aca="false">Q14882/R14882</f>
        <v>8449.24623115578</v>
      </c>
    </row>
    <row r="14883" customFormat="false" ht="12.8" hidden="false" customHeight="false" outlineLevel="0" collapsed="false">
      <c r="A14883" s="2" t="s">
        <v>25</v>
      </c>
      <c r="B14883" s="3" t="s">
        <v>26</v>
      </c>
      <c r="C14883" s="2" t="s">
        <v>49</v>
      </c>
      <c r="D14883" s="0" t="n">
        <v>46</v>
      </c>
      <c r="E14883" s="0" t="n">
        <v>50</v>
      </c>
      <c r="F14883" s="4" t="s">
        <v>29</v>
      </c>
      <c r="G14883" s="7" t="n">
        <v>10497.4874371859</v>
      </c>
      <c r="H14883" s="7" t="s">
        <v>42</v>
      </c>
      <c r="I14883" s="0" t="s">
        <v>20</v>
      </c>
      <c r="J14883" s="0" t="s">
        <v>39</v>
      </c>
      <c r="K14883" s="7" t="n">
        <v>298</v>
      </c>
      <c r="L14883" s="7" t="n">
        <v>172</v>
      </c>
      <c r="M14883" s="7" t="n">
        <v>2607</v>
      </c>
      <c r="N14883" s="0" t="s">
        <v>40</v>
      </c>
      <c r="Q14883" s="7" t="n">
        <v>10445</v>
      </c>
      <c r="R14883" s="0" t="n">
        <v>0.995</v>
      </c>
      <c r="S14883" s="0" t="n">
        <f aca="false">Q14883/R14883</f>
        <v>10497.4874371859</v>
      </c>
    </row>
    <row r="14884" customFormat="false" ht="12.8" hidden="false" customHeight="false" outlineLevel="0" collapsed="false">
      <c r="A14884" s="2" t="s">
        <v>25</v>
      </c>
      <c r="B14884" s="3" t="s">
        <v>26</v>
      </c>
      <c r="C14884" s="2" t="s">
        <v>49</v>
      </c>
      <c r="D14884" s="0" t="n">
        <v>51</v>
      </c>
      <c r="E14884" s="0" t="n">
        <v>55</v>
      </c>
      <c r="F14884" s="4" t="s">
        <v>29</v>
      </c>
      <c r="G14884" s="7" t="n">
        <v>13736.6834170854</v>
      </c>
      <c r="H14884" s="7" t="s">
        <v>42</v>
      </c>
      <c r="I14884" s="0" t="s">
        <v>20</v>
      </c>
      <c r="J14884" s="0" t="s">
        <v>39</v>
      </c>
      <c r="K14884" s="7" t="n">
        <v>298</v>
      </c>
      <c r="L14884" s="7" t="n">
        <v>172</v>
      </c>
      <c r="N14884" s="0" t="s">
        <v>40</v>
      </c>
      <c r="Q14884" s="7" t="n">
        <v>13668</v>
      </c>
      <c r="R14884" s="0" t="n">
        <v>0.995</v>
      </c>
      <c r="S14884" s="0" t="n">
        <f aca="false">Q14884/R14884</f>
        <v>13736.6834170854</v>
      </c>
    </row>
    <row r="14885" customFormat="false" ht="12.8" hidden="false" customHeight="false" outlineLevel="0" collapsed="false">
      <c r="A14885" s="2" t="s">
        <v>25</v>
      </c>
      <c r="B14885" s="3" t="s">
        <v>26</v>
      </c>
      <c r="C14885" s="2" t="s">
        <v>49</v>
      </c>
      <c r="D14885" s="0" t="n">
        <v>56</v>
      </c>
      <c r="E14885" s="0" t="n">
        <v>60</v>
      </c>
      <c r="F14885" s="4" t="s">
        <v>29</v>
      </c>
      <c r="G14885" s="7" t="n">
        <v>16739.6984924623</v>
      </c>
      <c r="H14885" s="7" t="s">
        <v>42</v>
      </c>
      <c r="I14885" s="0" t="s">
        <v>20</v>
      </c>
      <c r="J14885" s="0" t="s">
        <v>39</v>
      </c>
      <c r="K14885" s="7" t="n">
        <v>298</v>
      </c>
      <c r="L14885" s="7" t="n">
        <v>172</v>
      </c>
      <c r="N14885" s="0" t="s">
        <v>40</v>
      </c>
      <c r="Q14885" s="7" t="n">
        <v>16656</v>
      </c>
      <c r="R14885" s="0" t="n">
        <v>0.995</v>
      </c>
      <c r="S14885" s="0" t="n">
        <f aca="false">Q14885/R14885</f>
        <v>16739.6984924623</v>
      </c>
    </row>
    <row r="14886" customFormat="false" ht="12.8" hidden="false" customHeight="false" outlineLevel="0" collapsed="false">
      <c r="A14886" s="2" t="s">
        <v>25</v>
      </c>
      <c r="B14886" s="3" t="s">
        <v>26</v>
      </c>
      <c r="C14886" s="2" t="s">
        <v>49</v>
      </c>
      <c r="D14886" s="0" t="n">
        <v>61</v>
      </c>
      <c r="E14886" s="0" t="n">
        <v>64</v>
      </c>
      <c r="F14886" s="4" t="s">
        <v>29</v>
      </c>
      <c r="G14886" s="7" t="n">
        <v>19826.1306532663</v>
      </c>
      <c r="H14886" s="7" t="s">
        <v>42</v>
      </c>
      <c r="I14886" s="0" t="s">
        <v>20</v>
      </c>
      <c r="J14886" s="0" t="s">
        <v>39</v>
      </c>
      <c r="K14886" s="7" t="n">
        <v>298</v>
      </c>
      <c r="L14886" s="7" t="n">
        <v>172</v>
      </c>
      <c r="N14886" s="0" t="s">
        <v>40</v>
      </c>
      <c r="Q14886" s="7" t="n">
        <v>19727</v>
      </c>
      <c r="R14886" s="0" t="n">
        <v>0.995</v>
      </c>
      <c r="S14886" s="0" t="n">
        <f aca="false">Q14886/R14886</f>
        <v>19826.1306532663</v>
      </c>
    </row>
    <row r="14887" customFormat="false" ht="12.8" hidden="false" customHeight="false" outlineLevel="0" collapsed="false">
      <c r="A14887" s="2" t="s">
        <v>27</v>
      </c>
      <c r="B14887" s="6" t="s">
        <v>28</v>
      </c>
      <c r="C14887" s="2" t="s">
        <v>49</v>
      </c>
      <c r="D14887" s="0" t="n">
        <v>0</v>
      </c>
      <c r="E14887" s="0" t="n">
        <v>10</v>
      </c>
      <c r="F14887" s="4" t="s">
        <v>29</v>
      </c>
      <c r="G14887" s="7" t="n">
        <v>2773.86934673367</v>
      </c>
      <c r="H14887" s="7" t="s">
        <v>42</v>
      </c>
      <c r="I14887" s="0" t="s">
        <v>20</v>
      </c>
      <c r="J14887" s="0" t="s">
        <v>39</v>
      </c>
      <c r="K14887" s="7" t="n">
        <v>155</v>
      </c>
      <c r="L14887" s="7" t="n">
        <v>79</v>
      </c>
      <c r="N14887" s="0" t="s">
        <v>40</v>
      </c>
      <c r="Q14887" s="7" t="n">
        <v>2760</v>
      </c>
      <c r="R14887" s="0" t="n">
        <v>0.995</v>
      </c>
      <c r="S14887" s="0" t="n">
        <f aca="false">Q14887/R14887</f>
        <v>2773.86934673367</v>
      </c>
    </row>
    <row r="14888" customFormat="false" ht="12.8" hidden="false" customHeight="false" outlineLevel="0" collapsed="false">
      <c r="A14888" s="2" t="s">
        <v>27</v>
      </c>
      <c r="B14888" s="6" t="s">
        <v>28</v>
      </c>
      <c r="C14888" s="2" t="s">
        <v>49</v>
      </c>
      <c r="D14888" s="0" t="n">
        <v>11</v>
      </c>
      <c r="E14888" s="0" t="n">
        <v>17</v>
      </c>
      <c r="F14888" s="4" t="s">
        <v>29</v>
      </c>
      <c r="G14888" s="7" t="n">
        <v>2506.53266331658</v>
      </c>
      <c r="H14888" s="7" t="s">
        <v>42</v>
      </c>
      <c r="I14888" s="0" t="s">
        <v>20</v>
      </c>
      <c r="J14888" s="0" t="s">
        <v>39</v>
      </c>
      <c r="K14888" s="7" t="n">
        <v>155</v>
      </c>
      <c r="L14888" s="7" t="n">
        <v>79</v>
      </c>
      <c r="N14888" s="0" t="s">
        <v>40</v>
      </c>
      <c r="Q14888" s="7" t="n">
        <v>2494</v>
      </c>
      <c r="R14888" s="0" t="n">
        <v>0.995</v>
      </c>
      <c r="S14888" s="0" t="n">
        <f aca="false">Q14888/R14888</f>
        <v>2506.53266331658</v>
      </c>
    </row>
    <row r="14889" customFormat="false" ht="12.8" hidden="false" customHeight="false" outlineLevel="0" collapsed="false">
      <c r="A14889" s="2" t="s">
        <v>27</v>
      </c>
      <c r="B14889" s="6" t="s">
        <v>28</v>
      </c>
      <c r="C14889" s="2" t="s">
        <v>49</v>
      </c>
      <c r="D14889" s="0" t="n">
        <v>18</v>
      </c>
      <c r="E14889" s="0" t="n">
        <v>25</v>
      </c>
      <c r="F14889" s="4" t="s">
        <v>29</v>
      </c>
      <c r="G14889" s="7" t="n">
        <v>3528.6432160804</v>
      </c>
      <c r="H14889" s="7" t="s">
        <v>42</v>
      </c>
      <c r="I14889" s="0" t="s">
        <v>20</v>
      </c>
      <c r="J14889" s="0" t="s">
        <v>39</v>
      </c>
      <c r="K14889" s="7" t="n">
        <v>155</v>
      </c>
      <c r="L14889" s="7" t="n">
        <v>79</v>
      </c>
      <c r="M14889" s="7" t="n">
        <v>2383</v>
      </c>
      <c r="N14889" s="0" t="s">
        <v>40</v>
      </c>
      <c r="Q14889" s="7" t="n">
        <v>3511</v>
      </c>
      <c r="R14889" s="0" t="n">
        <v>0.995</v>
      </c>
      <c r="S14889" s="0" t="n">
        <f aca="false">Q14889/R14889</f>
        <v>3528.6432160804</v>
      </c>
    </row>
    <row r="14890" customFormat="false" ht="12.8" hidden="false" customHeight="false" outlineLevel="0" collapsed="false">
      <c r="A14890" s="2" t="s">
        <v>27</v>
      </c>
      <c r="B14890" s="6" t="s">
        <v>28</v>
      </c>
      <c r="C14890" s="2" t="s">
        <v>49</v>
      </c>
      <c r="D14890" s="0" t="n">
        <v>26</v>
      </c>
      <c r="E14890" s="0" t="n">
        <v>30</v>
      </c>
      <c r="F14890" s="4" t="s">
        <v>29</v>
      </c>
      <c r="G14890" s="7" t="n">
        <v>4322.61306532663</v>
      </c>
      <c r="H14890" s="7" t="s">
        <v>42</v>
      </c>
      <c r="I14890" s="0" t="s">
        <v>20</v>
      </c>
      <c r="J14890" s="0" t="s">
        <v>39</v>
      </c>
      <c r="K14890" s="7" t="n">
        <v>155</v>
      </c>
      <c r="L14890" s="7" t="n">
        <v>79</v>
      </c>
      <c r="M14890" s="7" t="n">
        <v>2383</v>
      </c>
      <c r="N14890" s="0" t="s">
        <v>40</v>
      </c>
      <c r="Q14890" s="7" t="n">
        <v>4301</v>
      </c>
      <c r="R14890" s="0" t="n">
        <v>0.995</v>
      </c>
      <c r="S14890" s="0" t="n">
        <f aca="false">Q14890/R14890</f>
        <v>4322.61306532663</v>
      </c>
    </row>
    <row r="14891" customFormat="false" ht="12.8" hidden="false" customHeight="false" outlineLevel="0" collapsed="false">
      <c r="A14891" s="2" t="s">
        <v>27</v>
      </c>
      <c r="B14891" s="6" t="s">
        <v>28</v>
      </c>
      <c r="C14891" s="2" t="s">
        <v>49</v>
      </c>
      <c r="D14891" s="0" t="n">
        <v>31</v>
      </c>
      <c r="E14891" s="0" t="n">
        <v>35</v>
      </c>
      <c r="F14891" s="4" t="s">
        <v>29</v>
      </c>
      <c r="G14891" s="7" t="n">
        <v>5112.56281407035</v>
      </c>
      <c r="H14891" s="7" t="s">
        <v>42</v>
      </c>
      <c r="I14891" s="0" t="s">
        <v>20</v>
      </c>
      <c r="J14891" s="0" t="s">
        <v>39</v>
      </c>
      <c r="K14891" s="7" t="n">
        <v>155</v>
      </c>
      <c r="L14891" s="7" t="n">
        <v>79</v>
      </c>
      <c r="M14891" s="7" t="n">
        <v>2383</v>
      </c>
      <c r="N14891" s="0" t="s">
        <v>40</v>
      </c>
      <c r="Q14891" s="7" t="n">
        <v>5087</v>
      </c>
      <c r="R14891" s="0" t="n">
        <v>0.995</v>
      </c>
      <c r="S14891" s="0" t="n">
        <f aca="false">Q14891/R14891</f>
        <v>5112.56281407035</v>
      </c>
    </row>
    <row r="14892" customFormat="false" ht="12.8" hidden="false" customHeight="false" outlineLevel="0" collapsed="false">
      <c r="A14892" s="2" t="s">
        <v>27</v>
      </c>
      <c r="B14892" s="6" t="s">
        <v>28</v>
      </c>
      <c r="C14892" s="2" t="s">
        <v>49</v>
      </c>
      <c r="D14892" s="0" t="n">
        <v>36</v>
      </c>
      <c r="E14892" s="0" t="n">
        <v>40</v>
      </c>
      <c r="F14892" s="4" t="s">
        <v>29</v>
      </c>
      <c r="G14892" s="7" t="n">
        <v>6316.58291457286</v>
      </c>
      <c r="H14892" s="7" t="s">
        <v>42</v>
      </c>
      <c r="I14892" s="0" t="s">
        <v>20</v>
      </c>
      <c r="J14892" s="0" t="s">
        <v>39</v>
      </c>
      <c r="K14892" s="7" t="n">
        <v>155</v>
      </c>
      <c r="L14892" s="7" t="n">
        <v>79</v>
      </c>
      <c r="M14892" s="7" t="n">
        <v>2383</v>
      </c>
      <c r="N14892" s="0" t="s">
        <v>40</v>
      </c>
      <c r="Q14892" s="7" t="n">
        <v>6285</v>
      </c>
      <c r="R14892" s="0" t="n">
        <v>0.995</v>
      </c>
      <c r="S14892" s="0" t="n">
        <f aca="false">Q14892/R14892</f>
        <v>6316.58291457286</v>
      </c>
    </row>
    <row r="14893" customFormat="false" ht="12.8" hidden="false" customHeight="false" outlineLevel="0" collapsed="false">
      <c r="A14893" s="2" t="s">
        <v>27</v>
      </c>
      <c r="B14893" s="6" t="s">
        <v>28</v>
      </c>
      <c r="C14893" s="2" t="s">
        <v>49</v>
      </c>
      <c r="D14893" s="0" t="n">
        <v>41</v>
      </c>
      <c r="E14893" s="0" t="n">
        <v>45</v>
      </c>
      <c r="F14893" s="4" t="s">
        <v>29</v>
      </c>
      <c r="G14893" s="7" t="n">
        <v>7765.82914572864</v>
      </c>
      <c r="H14893" s="7" t="s">
        <v>42</v>
      </c>
      <c r="I14893" s="0" t="s">
        <v>20</v>
      </c>
      <c r="J14893" s="0" t="s">
        <v>39</v>
      </c>
      <c r="K14893" s="7" t="n">
        <v>155</v>
      </c>
      <c r="L14893" s="7" t="n">
        <v>79</v>
      </c>
      <c r="M14893" s="7" t="n">
        <v>2383</v>
      </c>
      <c r="N14893" s="0" t="s">
        <v>40</v>
      </c>
      <c r="Q14893" s="7" t="n">
        <v>7727</v>
      </c>
      <c r="R14893" s="0" t="n">
        <v>0.995</v>
      </c>
      <c r="S14893" s="0" t="n">
        <f aca="false">Q14893/R14893</f>
        <v>7765.82914572864</v>
      </c>
    </row>
    <row r="14894" customFormat="false" ht="12.8" hidden="false" customHeight="false" outlineLevel="0" collapsed="false">
      <c r="A14894" s="2" t="s">
        <v>27</v>
      </c>
      <c r="B14894" s="6" t="s">
        <v>28</v>
      </c>
      <c r="C14894" s="2" t="s">
        <v>49</v>
      </c>
      <c r="D14894" s="0" t="n">
        <v>46</v>
      </c>
      <c r="E14894" s="0" t="n">
        <v>50</v>
      </c>
      <c r="F14894" s="4" t="s">
        <v>29</v>
      </c>
      <c r="G14894" s="7" t="n">
        <v>9649.24623115578</v>
      </c>
      <c r="H14894" s="7" t="s">
        <v>42</v>
      </c>
      <c r="I14894" s="0" t="s">
        <v>20</v>
      </c>
      <c r="J14894" s="0" t="s">
        <v>39</v>
      </c>
      <c r="K14894" s="7" t="n">
        <v>155</v>
      </c>
      <c r="L14894" s="7" t="n">
        <v>79</v>
      </c>
      <c r="M14894" s="7" t="n">
        <v>2383</v>
      </c>
      <c r="N14894" s="0" t="s">
        <v>40</v>
      </c>
      <c r="Q14894" s="7" t="n">
        <v>9601</v>
      </c>
      <c r="R14894" s="0" t="n">
        <v>0.995</v>
      </c>
      <c r="S14894" s="0" t="n">
        <f aca="false">Q14894/R14894</f>
        <v>9649.24623115578</v>
      </c>
    </row>
    <row r="14895" customFormat="false" ht="12.8" hidden="false" customHeight="false" outlineLevel="0" collapsed="false">
      <c r="A14895" s="2" t="s">
        <v>27</v>
      </c>
      <c r="B14895" s="6" t="s">
        <v>28</v>
      </c>
      <c r="C14895" s="2" t="s">
        <v>49</v>
      </c>
      <c r="D14895" s="0" t="n">
        <v>51</v>
      </c>
      <c r="E14895" s="0" t="n">
        <v>55</v>
      </c>
      <c r="F14895" s="4" t="s">
        <v>29</v>
      </c>
      <c r="G14895" s="7" t="n">
        <v>12626.1306532663</v>
      </c>
      <c r="H14895" s="7" t="s">
        <v>42</v>
      </c>
      <c r="I14895" s="0" t="s">
        <v>20</v>
      </c>
      <c r="J14895" s="0" t="s">
        <v>39</v>
      </c>
      <c r="K14895" s="7" t="n">
        <v>155</v>
      </c>
      <c r="L14895" s="7" t="n">
        <v>79</v>
      </c>
      <c r="N14895" s="0" t="s">
        <v>40</v>
      </c>
      <c r="Q14895" s="7" t="n">
        <v>12563</v>
      </c>
      <c r="R14895" s="0" t="n">
        <v>0.995</v>
      </c>
      <c r="S14895" s="0" t="n">
        <f aca="false">Q14895/R14895</f>
        <v>12626.1306532663</v>
      </c>
    </row>
    <row r="14896" customFormat="false" ht="12.8" hidden="false" customHeight="false" outlineLevel="0" collapsed="false">
      <c r="A14896" s="2" t="s">
        <v>27</v>
      </c>
      <c r="B14896" s="6" t="s">
        <v>28</v>
      </c>
      <c r="C14896" s="2" t="s">
        <v>49</v>
      </c>
      <c r="D14896" s="0" t="n">
        <v>56</v>
      </c>
      <c r="E14896" s="0" t="n">
        <v>60</v>
      </c>
      <c r="F14896" s="4" t="s">
        <v>29</v>
      </c>
      <c r="G14896" s="7" t="n">
        <v>15385.9296482412</v>
      </c>
      <c r="H14896" s="7" t="s">
        <v>42</v>
      </c>
      <c r="I14896" s="0" t="s">
        <v>20</v>
      </c>
      <c r="J14896" s="0" t="s">
        <v>39</v>
      </c>
      <c r="K14896" s="7" t="n">
        <v>155</v>
      </c>
      <c r="L14896" s="7" t="n">
        <v>79</v>
      </c>
      <c r="N14896" s="0" t="s">
        <v>40</v>
      </c>
      <c r="Q14896" s="7" t="n">
        <v>15309</v>
      </c>
      <c r="R14896" s="0" t="n">
        <v>0.995</v>
      </c>
      <c r="S14896" s="0" t="n">
        <f aca="false">Q14896/R14896</f>
        <v>15385.9296482412</v>
      </c>
    </row>
    <row r="14897" customFormat="false" ht="12.8" hidden="false" customHeight="false" outlineLevel="0" collapsed="false">
      <c r="A14897" s="2" t="s">
        <v>27</v>
      </c>
      <c r="B14897" s="6" t="s">
        <v>28</v>
      </c>
      <c r="C14897" s="2" t="s">
        <v>49</v>
      </c>
      <c r="D14897" s="0" t="n">
        <v>61</v>
      </c>
      <c r="E14897" s="0" t="n">
        <v>64</v>
      </c>
      <c r="F14897" s="4" t="s">
        <v>29</v>
      </c>
      <c r="G14897" s="7" t="n">
        <v>18223.1155778894</v>
      </c>
      <c r="H14897" s="7" t="s">
        <v>42</v>
      </c>
      <c r="I14897" s="0" t="s">
        <v>20</v>
      </c>
      <c r="J14897" s="0" t="s">
        <v>39</v>
      </c>
      <c r="K14897" s="7" t="n">
        <v>155</v>
      </c>
      <c r="L14897" s="7" t="n">
        <v>79</v>
      </c>
      <c r="N14897" s="0" t="s">
        <v>40</v>
      </c>
      <c r="Q14897" s="7" t="n">
        <v>18132</v>
      </c>
      <c r="R14897" s="0" t="n">
        <v>0.995</v>
      </c>
      <c r="S14897" s="0" t="n">
        <f aca="false">Q14897/R14897</f>
        <v>18223.1155778894</v>
      </c>
    </row>
    <row r="14898" customFormat="false" ht="12.8" hidden="false" customHeight="false" outlineLevel="0" collapsed="false">
      <c r="A14898" s="2" t="s">
        <v>15</v>
      </c>
      <c r="B14898" s="3" t="s">
        <v>16</v>
      </c>
      <c r="C14898" s="2" t="s">
        <v>49</v>
      </c>
      <c r="D14898" s="0" t="n">
        <v>18</v>
      </c>
      <c r="E14898" s="0" t="n">
        <v>25</v>
      </c>
      <c r="F14898" s="4" t="s">
        <v>18</v>
      </c>
      <c r="G14898" s="7" t="n">
        <v>6703.39698492462</v>
      </c>
      <c r="H14898" s="7" t="s">
        <v>43</v>
      </c>
      <c r="I14898" s="0" t="s">
        <v>20</v>
      </c>
      <c r="J14898" s="0" t="s">
        <v>39</v>
      </c>
      <c r="K14898" s="7" t="n">
        <v>1143</v>
      </c>
      <c r="L14898" s="7" t="n">
        <v>600</v>
      </c>
      <c r="N14898" s="0" t="s">
        <v>22</v>
      </c>
      <c r="Q14898" s="7" t="n">
        <v>6669.88</v>
      </c>
      <c r="R14898" s="0" t="n">
        <v>0.995</v>
      </c>
      <c r="S14898" s="0" t="n">
        <f aca="false">Q14898/R14898</f>
        <v>6703.39698492462</v>
      </c>
    </row>
    <row r="14899" customFormat="false" ht="12.8" hidden="false" customHeight="false" outlineLevel="0" collapsed="false">
      <c r="A14899" s="2" t="s">
        <v>15</v>
      </c>
      <c r="B14899" s="3" t="s">
        <v>16</v>
      </c>
      <c r="C14899" s="2" t="s">
        <v>49</v>
      </c>
      <c r="D14899" s="0" t="n">
        <v>26</v>
      </c>
      <c r="E14899" s="0" t="n">
        <v>30</v>
      </c>
      <c r="F14899" s="4" t="s">
        <v>18</v>
      </c>
      <c r="G14899" s="7" t="n">
        <v>7242.49547738694</v>
      </c>
      <c r="H14899" s="7" t="s">
        <v>43</v>
      </c>
      <c r="I14899" s="0" t="s">
        <v>20</v>
      </c>
      <c r="J14899" s="0" t="s">
        <v>39</v>
      </c>
      <c r="K14899" s="7" t="n">
        <v>1143</v>
      </c>
      <c r="L14899" s="7" t="n">
        <v>600</v>
      </c>
      <c r="N14899" s="0" t="s">
        <v>22</v>
      </c>
      <c r="Q14899" s="7" t="n">
        <v>7206.283</v>
      </c>
      <c r="R14899" s="0" t="n">
        <v>0.995</v>
      </c>
      <c r="S14899" s="0" t="n">
        <f aca="false">Q14899/R14899</f>
        <v>7242.49547738694</v>
      </c>
    </row>
    <row r="14900" customFormat="false" ht="12.8" hidden="false" customHeight="false" outlineLevel="0" collapsed="false">
      <c r="A14900" s="2" t="s">
        <v>15</v>
      </c>
      <c r="B14900" s="3" t="s">
        <v>16</v>
      </c>
      <c r="C14900" s="2" t="s">
        <v>49</v>
      </c>
      <c r="D14900" s="0" t="n">
        <v>31</v>
      </c>
      <c r="E14900" s="0" t="n">
        <v>35</v>
      </c>
      <c r="F14900" s="4" t="s">
        <v>18</v>
      </c>
      <c r="G14900" s="7" t="n">
        <v>8629.61407035176</v>
      </c>
      <c r="H14900" s="7" t="s">
        <v>43</v>
      </c>
      <c r="I14900" s="0" t="s">
        <v>20</v>
      </c>
      <c r="J14900" s="0" t="s">
        <v>39</v>
      </c>
      <c r="K14900" s="7" t="n">
        <v>1143</v>
      </c>
      <c r="L14900" s="7" t="n">
        <v>600</v>
      </c>
      <c r="N14900" s="0" t="s">
        <v>22</v>
      </c>
      <c r="Q14900" s="7" t="n">
        <v>8586.466</v>
      </c>
      <c r="R14900" s="0" t="n">
        <v>0.995</v>
      </c>
      <c r="S14900" s="0" t="n">
        <f aca="false">Q14900/R14900</f>
        <v>8629.61407035176</v>
      </c>
    </row>
    <row r="14901" customFormat="false" ht="12.8" hidden="false" customHeight="false" outlineLevel="0" collapsed="false">
      <c r="A14901" s="2" t="s">
        <v>15</v>
      </c>
      <c r="B14901" s="3" t="s">
        <v>16</v>
      </c>
      <c r="C14901" s="2" t="s">
        <v>49</v>
      </c>
      <c r="D14901" s="0" t="n">
        <v>36</v>
      </c>
      <c r="E14901" s="0" t="n">
        <v>40</v>
      </c>
      <c r="F14901" s="4" t="s">
        <v>18</v>
      </c>
      <c r="G14901" s="7" t="n">
        <v>10529.5829145729</v>
      </c>
      <c r="H14901" s="7" t="s">
        <v>43</v>
      </c>
      <c r="I14901" s="0" t="s">
        <v>20</v>
      </c>
      <c r="J14901" s="0" t="s">
        <v>39</v>
      </c>
      <c r="K14901" s="7" t="n">
        <v>1143</v>
      </c>
      <c r="L14901" s="7" t="n">
        <v>600</v>
      </c>
      <c r="N14901" s="0" t="s">
        <v>22</v>
      </c>
      <c r="Q14901" s="7" t="n">
        <v>10476.935</v>
      </c>
      <c r="R14901" s="0" t="n">
        <v>0.995</v>
      </c>
      <c r="S14901" s="0" t="n">
        <f aca="false">Q14901/R14901</f>
        <v>10529.5829145729</v>
      </c>
    </row>
    <row r="14902" customFormat="false" ht="12.8" hidden="false" customHeight="false" outlineLevel="0" collapsed="false">
      <c r="A14902" s="2" t="s">
        <v>15</v>
      </c>
      <c r="B14902" s="3" t="s">
        <v>16</v>
      </c>
      <c r="C14902" s="2" t="s">
        <v>49</v>
      </c>
      <c r="D14902" s="0" t="n">
        <v>41</v>
      </c>
      <c r="E14902" s="0" t="n">
        <v>45</v>
      </c>
      <c r="F14902" s="4" t="s">
        <v>18</v>
      </c>
      <c r="G14902" s="7" t="n">
        <v>10682.0246231156</v>
      </c>
      <c r="H14902" s="7" t="s">
        <v>43</v>
      </c>
      <c r="I14902" s="0" t="s">
        <v>20</v>
      </c>
      <c r="J14902" s="0" t="s">
        <v>39</v>
      </c>
      <c r="K14902" s="7" t="n">
        <v>1143</v>
      </c>
      <c r="L14902" s="7" t="n">
        <v>600</v>
      </c>
      <c r="N14902" s="0" t="s">
        <v>22</v>
      </c>
      <c r="Q14902" s="7" t="n">
        <v>10628.6145</v>
      </c>
      <c r="R14902" s="0" t="n">
        <v>0.995</v>
      </c>
      <c r="S14902" s="0" t="n">
        <f aca="false">Q14902/R14902</f>
        <v>10682.0246231156</v>
      </c>
    </row>
    <row r="14903" customFormat="false" ht="12.8" hidden="false" customHeight="false" outlineLevel="0" collapsed="false">
      <c r="A14903" s="2" t="s">
        <v>15</v>
      </c>
      <c r="B14903" s="3" t="s">
        <v>16</v>
      </c>
      <c r="C14903" s="2" t="s">
        <v>49</v>
      </c>
      <c r="D14903" s="0" t="n">
        <v>46</v>
      </c>
      <c r="E14903" s="0" t="n">
        <v>50</v>
      </c>
      <c r="F14903" s="4" t="s">
        <v>18</v>
      </c>
      <c r="G14903" s="7" t="n">
        <v>13811.6226130653</v>
      </c>
      <c r="H14903" s="7" t="s">
        <v>43</v>
      </c>
      <c r="I14903" s="0" t="s">
        <v>20</v>
      </c>
      <c r="J14903" s="0" t="s">
        <v>39</v>
      </c>
      <c r="K14903" s="7" t="n">
        <v>1143</v>
      </c>
      <c r="L14903" s="7" t="n">
        <v>600</v>
      </c>
      <c r="N14903" s="0" t="s">
        <v>22</v>
      </c>
      <c r="Q14903" s="7" t="n">
        <v>13742.5645</v>
      </c>
      <c r="R14903" s="0" t="n">
        <v>0.995</v>
      </c>
      <c r="S14903" s="0" t="n">
        <f aca="false">Q14903/R14903</f>
        <v>13811.6226130653</v>
      </c>
    </row>
    <row r="14904" customFormat="false" ht="12.8" hidden="false" customHeight="false" outlineLevel="0" collapsed="false">
      <c r="A14904" s="2" t="s">
        <v>15</v>
      </c>
      <c r="B14904" s="3" t="s">
        <v>16</v>
      </c>
      <c r="C14904" s="2" t="s">
        <v>49</v>
      </c>
      <c r="D14904" s="0" t="n">
        <v>51</v>
      </c>
      <c r="E14904" s="0" t="n">
        <v>55</v>
      </c>
      <c r="F14904" s="4" t="s">
        <v>18</v>
      </c>
      <c r="G14904" s="7" t="n">
        <v>18335.4060301508</v>
      </c>
      <c r="H14904" s="7" t="s">
        <v>43</v>
      </c>
      <c r="I14904" s="0" t="s">
        <v>20</v>
      </c>
      <c r="J14904" s="0" t="s">
        <v>39</v>
      </c>
      <c r="K14904" s="7" t="n">
        <v>1143</v>
      </c>
      <c r="L14904" s="7" t="n">
        <v>600</v>
      </c>
      <c r="N14904" s="0" t="s">
        <v>22</v>
      </c>
      <c r="Q14904" s="7" t="n">
        <v>18243.729</v>
      </c>
      <c r="R14904" s="0" t="n">
        <v>0.995</v>
      </c>
      <c r="S14904" s="0" t="n">
        <f aca="false">Q14904/R14904</f>
        <v>18335.4060301508</v>
      </c>
    </row>
    <row r="14905" customFormat="false" ht="12.8" hidden="false" customHeight="false" outlineLevel="0" collapsed="false">
      <c r="A14905" s="2" t="s">
        <v>15</v>
      </c>
      <c r="B14905" s="3" t="s">
        <v>16</v>
      </c>
      <c r="C14905" s="2" t="s">
        <v>49</v>
      </c>
      <c r="D14905" s="0" t="n">
        <v>56</v>
      </c>
      <c r="E14905" s="0" t="n">
        <v>60</v>
      </c>
      <c r="F14905" s="4" t="s">
        <v>18</v>
      </c>
      <c r="G14905" s="7" t="n">
        <v>24772.2824120603</v>
      </c>
      <c r="H14905" s="7" t="s">
        <v>43</v>
      </c>
      <c r="I14905" s="0" t="s">
        <v>20</v>
      </c>
      <c r="J14905" s="0" t="s">
        <v>39</v>
      </c>
      <c r="K14905" s="7" t="n">
        <v>1143</v>
      </c>
      <c r="L14905" s="7" t="n">
        <v>600</v>
      </c>
      <c r="N14905" s="0" t="s">
        <v>22</v>
      </c>
      <c r="Q14905" s="7" t="n">
        <v>24648.421</v>
      </c>
      <c r="R14905" s="0" t="n">
        <v>0.995</v>
      </c>
      <c r="S14905" s="0" t="n">
        <f aca="false">Q14905/R14905</f>
        <v>24772.2824120603</v>
      </c>
    </row>
    <row r="14906" customFormat="false" ht="12.8" hidden="false" customHeight="false" outlineLevel="0" collapsed="false">
      <c r="A14906" s="2" t="s">
        <v>15</v>
      </c>
      <c r="B14906" s="3" t="s">
        <v>16</v>
      </c>
      <c r="C14906" s="2" t="s">
        <v>49</v>
      </c>
      <c r="D14906" s="0" t="n">
        <v>61</v>
      </c>
      <c r="E14906" s="0" t="n">
        <v>64</v>
      </c>
      <c r="F14906" s="4" t="s">
        <v>18</v>
      </c>
      <c r="G14906" s="7" t="n">
        <v>30361.1386934673</v>
      </c>
      <c r="H14906" s="7" t="s">
        <v>43</v>
      </c>
      <c r="I14906" s="0" t="s">
        <v>20</v>
      </c>
      <c r="J14906" s="0" t="s">
        <v>39</v>
      </c>
      <c r="K14906" s="7" t="n">
        <v>1143</v>
      </c>
      <c r="L14906" s="7" t="n">
        <v>600</v>
      </c>
      <c r="N14906" s="0" t="s">
        <v>22</v>
      </c>
      <c r="Q14906" s="7" t="n">
        <v>30209.333</v>
      </c>
      <c r="R14906" s="0" t="n">
        <v>0.995</v>
      </c>
      <c r="S14906" s="0" t="n">
        <f aca="false">Q14906/R14906</f>
        <v>30361.1386934673</v>
      </c>
    </row>
    <row r="14907" customFormat="false" ht="12.8" hidden="false" customHeight="false" outlineLevel="0" collapsed="false">
      <c r="A14907" s="2" t="s">
        <v>23</v>
      </c>
      <c r="B14907" s="3" t="s">
        <v>24</v>
      </c>
      <c r="C14907" s="2" t="s">
        <v>49</v>
      </c>
      <c r="D14907" s="0" t="n">
        <v>18</v>
      </c>
      <c r="E14907" s="0" t="n">
        <v>25</v>
      </c>
      <c r="F14907" s="4" t="s">
        <v>18</v>
      </c>
      <c r="G14907" s="7" t="n">
        <v>5021.49045226131</v>
      </c>
      <c r="H14907" s="7" t="s">
        <v>43</v>
      </c>
      <c r="I14907" s="0" t="s">
        <v>20</v>
      </c>
      <c r="J14907" s="0" t="s">
        <v>39</v>
      </c>
      <c r="K14907" s="7" t="n">
        <v>640</v>
      </c>
      <c r="L14907" s="7" t="n">
        <v>455</v>
      </c>
      <c r="N14907" s="0" t="s">
        <v>22</v>
      </c>
      <c r="Q14907" s="7" t="n">
        <v>4996.383</v>
      </c>
      <c r="R14907" s="0" t="n">
        <v>0.995</v>
      </c>
      <c r="S14907" s="0" t="n">
        <f aca="false">Q14907/R14907</f>
        <v>5021.49045226131</v>
      </c>
    </row>
    <row r="14908" customFormat="false" ht="12.8" hidden="false" customHeight="false" outlineLevel="0" collapsed="false">
      <c r="A14908" s="2" t="s">
        <v>23</v>
      </c>
      <c r="B14908" s="3" t="s">
        <v>24</v>
      </c>
      <c r="C14908" s="2" t="s">
        <v>49</v>
      </c>
      <c r="D14908" s="0" t="n">
        <v>26</v>
      </c>
      <c r="E14908" s="0" t="n">
        <v>30</v>
      </c>
      <c r="F14908" s="4" t="s">
        <v>18</v>
      </c>
      <c r="G14908" s="7" t="n">
        <v>5425.30954773869</v>
      </c>
      <c r="H14908" s="7" t="s">
        <v>43</v>
      </c>
      <c r="I14908" s="0" t="s">
        <v>20</v>
      </c>
      <c r="J14908" s="0" t="s">
        <v>39</v>
      </c>
      <c r="K14908" s="7" t="n">
        <v>640</v>
      </c>
      <c r="L14908" s="7" t="n">
        <v>455</v>
      </c>
      <c r="N14908" s="0" t="s">
        <v>22</v>
      </c>
      <c r="Q14908" s="7" t="n">
        <v>5398.183</v>
      </c>
      <c r="R14908" s="0" t="n">
        <v>0.995</v>
      </c>
      <c r="S14908" s="0" t="n">
        <f aca="false">Q14908/R14908</f>
        <v>5425.30954773869</v>
      </c>
    </row>
    <row r="14909" customFormat="false" ht="12.8" hidden="false" customHeight="false" outlineLevel="0" collapsed="false">
      <c r="A14909" s="2" t="s">
        <v>23</v>
      </c>
      <c r="B14909" s="3" t="s">
        <v>24</v>
      </c>
      <c r="C14909" s="2" t="s">
        <v>49</v>
      </c>
      <c r="D14909" s="0" t="n">
        <v>31</v>
      </c>
      <c r="E14909" s="0" t="n">
        <v>35</v>
      </c>
      <c r="F14909" s="4" t="s">
        <v>18</v>
      </c>
      <c r="G14909" s="7" t="n">
        <v>6464.13417085427</v>
      </c>
      <c r="H14909" s="7" t="s">
        <v>43</v>
      </c>
      <c r="I14909" s="0" t="s">
        <v>20</v>
      </c>
      <c r="J14909" s="0" t="s">
        <v>39</v>
      </c>
      <c r="K14909" s="7" t="n">
        <v>640</v>
      </c>
      <c r="L14909" s="7" t="n">
        <v>455</v>
      </c>
      <c r="N14909" s="0" t="s">
        <v>22</v>
      </c>
      <c r="Q14909" s="7" t="n">
        <v>6431.8135</v>
      </c>
      <c r="R14909" s="0" t="n">
        <v>0.995</v>
      </c>
      <c r="S14909" s="0" t="n">
        <f aca="false">Q14909/R14909</f>
        <v>6464.13417085427</v>
      </c>
    </row>
    <row r="14910" customFormat="false" ht="12.8" hidden="false" customHeight="false" outlineLevel="0" collapsed="false">
      <c r="A14910" s="2" t="s">
        <v>23</v>
      </c>
      <c r="B14910" s="3" t="s">
        <v>24</v>
      </c>
      <c r="C14910" s="2" t="s">
        <v>49</v>
      </c>
      <c r="D14910" s="0" t="n">
        <v>36</v>
      </c>
      <c r="E14910" s="0" t="n">
        <v>40</v>
      </c>
      <c r="F14910" s="4" t="s">
        <v>18</v>
      </c>
      <c r="G14910" s="7" t="n">
        <v>7886.58693467337</v>
      </c>
      <c r="H14910" s="7" t="s">
        <v>43</v>
      </c>
      <c r="I14910" s="0" t="s">
        <v>20</v>
      </c>
      <c r="J14910" s="0" t="s">
        <v>39</v>
      </c>
      <c r="K14910" s="7" t="n">
        <v>640</v>
      </c>
      <c r="L14910" s="7" t="n">
        <v>455</v>
      </c>
      <c r="N14910" s="0" t="s">
        <v>22</v>
      </c>
      <c r="Q14910" s="7" t="n">
        <v>7847.154</v>
      </c>
      <c r="R14910" s="0" t="n">
        <v>0.995</v>
      </c>
      <c r="S14910" s="0" t="n">
        <f aca="false">Q14910/R14910</f>
        <v>7886.58693467337</v>
      </c>
    </row>
    <row r="14911" customFormat="false" ht="12.8" hidden="false" customHeight="false" outlineLevel="0" collapsed="false">
      <c r="A14911" s="2" t="s">
        <v>23</v>
      </c>
      <c r="B14911" s="3" t="s">
        <v>24</v>
      </c>
      <c r="C14911" s="2" t="s">
        <v>49</v>
      </c>
      <c r="D14911" s="0" t="n">
        <v>41</v>
      </c>
      <c r="E14911" s="0" t="n">
        <v>45</v>
      </c>
      <c r="F14911" s="4" t="s">
        <v>18</v>
      </c>
      <c r="G14911" s="7" t="n">
        <v>8001.67537688442</v>
      </c>
      <c r="H14911" s="7" t="s">
        <v>43</v>
      </c>
      <c r="I14911" s="0" t="s">
        <v>20</v>
      </c>
      <c r="J14911" s="0" t="s">
        <v>39</v>
      </c>
      <c r="K14911" s="7" t="n">
        <v>640</v>
      </c>
      <c r="L14911" s="7" t="n">
        <v>455</v>
      </c>
      <c r="N14911" s="0" t="s">
        <v>22</v>
      </c>
      <c r="Q14911" s="7" t="n">
        <v>7961.667</v>
      </c>
      <c r="R14911" s="0" t="n">
        <v>0.995</v>
      </c>
      <c r="S14911" s="0" t="n">
        <f aca="false">Q14911/R14911</f>
        <v>8001.67537688442</v>
      </c>
    </row>
    <row r="14912" customFormat="false" ht="12.8" hidden="false" customHeight="false" outlineLevel="0" collapsed="false">
      <c r="A14912" s="2" t="s">
        <v>23</v>
      </c>
      <c r="B14912" s="3" t="s">
        <v>24</v>
      </c>
      <c r="C14912" s="2" t="s">
        <v>49</v>
      </c>
      <c r="D14912" s="0" t="n">
        <v>46</v>
      </c>
      <c r="E14912" s="0" t="n">
        <v>50</v>
      </c>
      <c r="F14912" s="4" t="s">
        <v>18</v>
      </c>
      <c r="G14912" s="7" t="n">
        <v>10345.8452261307</v>
      </c>
      <c r="H14912" s="7" t="s">
        <v>43</v>
      </c>
      <c r="I14912" s="0" t="s">
        <v>20</v>
      </c>
      <c r="J14912" s="0" t="s">
        <v>39</v>
      </c>
      <c r="K14912" s="7" t="n">
        <v>640</v>
      </c>
      <c r="L14912" s="7" t="n">
        <v>455</v>
      </c>
      <c r="N14912" s="0" t="s">
        <v>22</v>
      </c>
      <c r="Q14912" s="7" t="n">
        <v>10294.116</v>
      </c>
      <c r="R14912" s="0" t="n">
        <v>0.995</v>
      </c>
      <c r="S14912" s="0" t="n">
        <f aca="false">Q14912/R14912</f>
        <v>10345.8452261307</v>
      </c>
    </row>
    <row r="14913" customFormat="false" ht="12.8" hidden="false" customHeight="false" outlineLevel="0" collapsed="false">
      <c r="A14913" s="2" t="s">
        <v>23</v>
      </c>
      <c r="B14913" s="3" t="s">
        <v>24</v>
      </c>
      <c r="C14913" s="2" t="s">
        <v>49</v>
      </c>
      <c r="D14913" s="0" t="n">
        <v>51</v>
      </c>
      <c r="E14913" s="0" t="n">
        <v>55</v>
      </c>
      <c r="F14913" s="4" t="s">
        <v>18</v>
      </c>
      <c r="G14913" s="7" t="n">
        <v>13733.8874371859</v>
      </c>
      <c r="H14913" s="7" t="s">
        <v>43</v>
      </c>
      <c r="I14913" s="0" t="s">
        <v>20</v>
      </c>
      <c r="J14913" s="0" t="s">
        <v>39</v>
      </c>
      <c r="K14913" s="7" t="n">
        <v>640</v>
      </c>
      <c r="L14913" s="7" t="n">
        <v>455</v>
      </c>
      <c r="N14913" s="0" t="s">
        <v>22</v>
      </c>
      <c r="Q14913" s="7" t="n">
        <v>13665.218</v>
      </c>
      <c r="R14913" s="0" t="n">
        <v>0.995</v>
      </c>
      <c r="S14913" s="0" t="n">
        <f aca="false">Q14913/R14913</f>
        <v>13733.8874371859</v>
      </c>
    </row>
    <row r="14914" customFormat="false" ht="12.8" hidden="false" customHeight="false" outlineLevel="0" collapsed="false">
      <c r="A14914" s="2" t="s">
        <v>23</v>
      </c>
      <c r="B14914" s="3" t="s">
        <v>24</v>
      </c>
      <c r="C14914" s="2" t="s">
        <v>49</v>
      </c>
      <c r="D14914" s="0" t="n">
        <v>56</v>
      </c>
      <c r="E14914" s="0" t="n">
        <v>60</v>
      </c>
      <c r="F14914" s="4" t="s">
        <v>18</v>
      </c>
      <c r="G14914" s="7" t="n">
        <v>18555.4874371859</v>
      </c>
      <c r="H14914" s="7" t="s">
        <v>43</v>
      </c>
      <c r="I14914" s="0" t="s">
        <v>20</v>
      </c>
      <c r="J14914" s="0" t="s">
        <v>39</v>
      </c>
      <c r="K14914" s="7" t="n">
        <v>640</v>
      </c>
      <c r="L14914" s="7" t="n">
        <v>455</v>
      </c>
      <c r="N14914" s="0" t="s">
        <v>22</v>
      </c>
      <c r="Q14914" s="7" t="n">
        <v>18462.71</v>
      </c>
      <c r="R14914" s="0" t="n">
        <v>0.995</v>
      </c>
      <c r="S14914" s="0" t="n">
        <f aca="false">Q14914/R14914</f>
        <v>18555.4874371859</v>
      </c>
    </row>
    <row r="14915" customFormat="false" ht="12.8" hidden="false" customHeight="false" outlineLevel="0" collapsed="false">
      <c r="A14915" s="2" t="s">
        <v>23</v>
      </c>
      <c r="B14915" s="3" t="s">
        <v>24</v>
      </c>
      <c r="C14915" s="2" t="s">
        <v>49</v>
      </c>
      <c r="D14915" s="0" t="n">
        <v>61</v>
      </c>
      <c r="E14915" s="0" t="n">
        <v>64</v>
      </c>
      <c r="F14915" s="4" t="s">
        <v>18</v>
      </c>
      <c r="G14915" s="7" t="n">
        <v>22742.0819095477</v>
      </c>
      <c r="H14915" s="7" t="s">
        <v>43</v>
      </c>
      <c r="I14915" s="0" t="s">
        <v>20</v>
      </c>
      <c r="J14915" s="0" t="s">
        <v>39</v>
      </c>
      <c r="K14915" s="7" t="n">
        <v>640</v>
      </c>
      <c r="L14915" s="7" t="n">
        <v>455</v>
      </c>
      <c r="N14915" s="0" t="s">
        <v>22</v>
      </c>
      <c r="Q14915" s="7" t="n">
        <v>22628.3715</v>
      </c>
      <c r="R14915" s="0" t="n">
        <v>0.995</v>
      </c>
      <c r="S14915" s="0" t="n">
        <f aca="false">Q14915/R14915</f>
        <v>22742.0819095477</v>
      </c>
    </row>
    <row r="14916" customFormat="false" ht="12.8" hidden="false" customHeight="false" outlineLevel="0" collapsed="false">
      <c r="A14916" s="2" t="s">
        <v>25</v>
      </c>
      <c r="B14916" s="3" t="s">
        <v>26</v>
      </c>
      <c r="C14916" s="2" t="s">
        <v>49</v>
      </c>
      <c r="D14916" s="0" t="n">
        <v>18</v>
      </c>
      <c r="E14916" s="0" t="n">
        <v>25</v>
      </c>
      <c r="F14916" s="4" t="s">
        <v>18</v>
      </c>
      <c r="G14916" s="7" t="n">
        <v>2680.34924623116</v>
      </c>
      <c r="H14916" s="7" t="s">
        <v>43</v>
      </c>
      <c r="I14916" s="0" t="s">
        <v>20</v>
      </c>
      <c r="J14916" s="0" t="s">
        <v>39</v>
      </c>
      <c r="K14916" s="7" t="n">
        <v>298</v>
      </c>
      <c r="L14916" s="7" t="n">
        <v>172</v>
      </c>
      <c r="N14916" s="0" t="s">
        <v>22</v>
      </c>
      <c r="Q14916" s="7" t="n">
        <v>2666.9475</v>
      </c>
      <c r="R14916" s="0" t="n">
        <v>0.995</v>
      </c>
      <c r="S14916" s="0" t="n">
        <f aca="false">Q14916/R14916</f>
        <v>2680.34924623116</v>
      </c>
    </row>
    <row r="14917" customFormat="false" ht="12.8" hidden="false" customHeight="false" outlineLevel="0" collapsed="false">
      <c r="A14917" s="2" t="s">
        <v>25</v>
      </c>
      <c r="B14917" s="3" t="s">
        <v>26</v>
      </c>
      <c r="C14917" s="2" t="s">
        <v>49</v>
      </c>
      <c r="D14917" s="0" t="n">
        <v>26</v>
      </c>
      <c r="E14917" s="0" t="n">
        <v>30</v>
      </c>
      <c r="F14917" s="4" t="s">
        <v>18</v>
      </c>
      <c r="G14917" s="7" t="n">
        <v>2895.38291457286</v>
      </c>
      <c r="H14917" s="7" t="s">
        <v>43</v>
      </c>
      <c r="I14917" s="0" t="s">
        <v>20</v>
      </c>
      <c r="J14917" s="0" t="s">
        <v>39</v>
      </c>
      <c r="K14917" s="7" t="n">
        <v>298</v>
      </c>
      <c r="L14917" s="7" t="n">
        <v>172</v>
      </c>
      <c r="N14917" s="0" t="s">
        <v>22</v>
      </c>
      <c r="Q14917" s="7" t="n">
        <v>2880.906</v>
      </c>
      <c r="R14917" s="0" t="n">
        <v>0.995</v>
      </c>
      <c r="S14917" s="0" t="n">
        <f aca="false">Q14917/R14917</f>
        <v>2895.38291457286</v>
      </c>
    </row>
    <row r="14918" customFormat="false" ht="12.8" hidden="false" customHeight="false" outlineLevel="0" collapsed="false">
      <c r="A14918" s="2" t="s">
        <v>25</v>
      </c>
      <c r="B14918" s="3" t="s">
        <v>26</v>
      </c>
      <c r="C14918" s="2" t="s">
        <v>49</v>
      </c>
      <c r="D14918" s="0" t="n">
        <v>31</v>
      </c>
      <c r="E14918" s="0" t="n">
        <v>35</v>
      </c>
      <c r="F14918" s="4" t="s">
        <v>18</v>
      </c>
      <c r="G14918" s="7" t="n">
        <v>3449.62462311558</v>
      </c>
      <c r="H14918" s="7" t="s">
        <v>43</v>
      </c>
      <c r="I14918" s="0" t="s">
        <v>20</v>
      </c>
      <c r="J14918" s="0" t="s">
        <v>39</v>
      </c>
      <c r="K14918" s="7" t="n">
        <v>298</v>
      </c>
      <c r="L14918" s="7" t="n">
        <v>172</v>
      </c>
      <c r="N14918" s="0" t="s">
        <v>22</v>
      </c>
      <c r="Q14918" s="7" t="n">
        <v>3432.3765</v>
      </c>
      <c r="R14918" s="0" t="n">
        <v>0.995</v>
      </c>
      <c r="S14918" s="0" t="n">
        <f aca="false">Q14918/R14918</f>
        <v>3449.62462311558</v>
      </c>
    </row>
    <row r="14919" customFormat="false" ht="12.8" hidden="false" customHeight="false" outlineLevel="0" collapsed="false">
      <c r="A14919" s="2" t="s">
        <v>25</v>
      </c>
      <c r="B14919" s="3" t="s">
        <v>26</v>
      </c>
      <c r="C14919" s="2" t="s">
        <v>49</v>
      </c>
      <c r="D14919" s="0" t="n">
        <v>36</v>
      </c>
      <c r="E14919" s="0" t="n">
        <v>40</v>
      </c>
      <c r="F14919" s="4" t="s">
        <v>18</v>
      </c>
      <c r="G14919" s="7" t="n">
        <v>4209.81407035176</v>
      </c>
      <c r="H14919" s="7" t="s">
        <v>43</v>
      </c>
      <c r="I14919" s="0" t="s">
        <v>20</v>
      </c>
      <c r="J14919" s="0" t="s">
        <v>39</v>
      </c>
      <c r="K14919" s="7" t="n">
        <v>298</v>
      </c>
      <c r="L14919" s="7" t="n">
        <v>172</v>
      </c>
      <c r="N14919" s="0" t="s">
        <v>22</v>
      </c>
      <c r="Q14919" s="7" t="n">
        <v>4188.765</v>
      </c>
      <c r="R14919" s="0" t="n">
        <v>0.995</v>
      </c>
      <c r="S14919" s="0" t="n">
        <f aca="false">Q14919/R14919</f>
        <v>4209.81407035176</v>
      </c>
    </row>
    <row r="14920" customFormat="false" ht="12.8" hidden="false" customHeight="false" outlineLevel="0" collapsed="false">
      <c r="A14920" s="2" t="s">
        <v>25</v>
      </c>
      <c r="B14920" s="3" t="s">
        <v>26</v>
      </c>
      <c r="C14920" s="2" t="s">
        <v>49</v>
      </c>
      <c r="D14920" s="0" t="n">
        <v>41</v>
      </c>
      <c r="E14920" s="0" t="n">
        <v>45</v>
      </c>
      <c r="F14920" s="4" t="s">
        <v>18</v>
      </c>
      <c r="G14920" s="7" t="n">
        <v>4745.88391959799</v>
      </c>
      <c r="H14920" s="7" t="s">
        <v>43</v>
      </c>
      <c r="I14920" s="0" t="s">
        <v>20</v>
      </c>
      <c r="J14920" s="0" t="s">
        <v>39</v>
      </c>
      <c r="K14920" s="7" t="n">
        <v>298</v>
      </c>
      <c r="L14920" s="7" t="n">
        <v>172</v>
      </c>
      <c r="N14920" s="0" t="s">
        <v>22</v>
      </c>
      <c r="Q14920" s="7" t="n">
        <v>4722.1545</v>
      </c>
      <c r="R14920" s="0" t="n">
        <v>0.995</v>
      </c>
      <c r="S14920" s="0" t="n">
        <f aca="false">Q14920/R14920</f>
        <v>4745.88391959799</v>
      </c>
    </row>
    <row r="14921" customFormat="false" ht="12.8" hidden="false" customHeight="false" outlineLevel="0" collapsed="false">
      <c r="A14921" s="2" t="s">
        <v>25</v>
      </c>
      <c r="B14921" s="3" t="s">
        <v>26</v>
      </c>
      <c r="C14921" s="2" t="s">
        <v>49</v>
      </c>
      <c r="D14921" s="0" t="n">
        <v>46</v>
      </c>
      <c r="E14921" s="0" t="n">
        <v>50</v>
      </c>
      <c r="F14921" s="4" t="s">
        <v>18</v>
      </c>
      <c r="G14921" s="7" t="n">
        <v>6136.0311557789</v>
      </c>
      <c r="H14921" s="7" t="s">
        <v>43</v>
      </c>
      <c r="I14921" s="0" t="s">
        <v>20</v>
      </c>
      <c r="J14921" s="0" t="s">
        <v>39</v>
      </c>
      <c r="K14921" s="7" t="n">
        <v>298</v>
      </c>
      <c r="L14921" s="7" t="n">
        <v>172</v>
      </c>
      <c r="N14921" s="0" t="s">
        <v>22</v>
      </c>
      <c r="Q14921" s="7" t="n">
        <v>6105.351</v>
      </c>
      <c r="R14921" s="0" t="n">
        <v>0.995</v>
      </c>
      <c r="S14921" s="0" t="n">
        <f aca="false">Q14921/R14921</f>
        <v>6136.0311557789</v>
      </c>
    </row>
    <row r="14922" customFormat="false" ht="12.8" hidden="false" customHeight="false" outlineLevel="0" collapsed="false">
      <c r="A14922" s="2" t="s">
        <v>25</v>
      </c>
      <c r="B14922" s="3" t="s">
        <v>26</v>
      </c>
      <c r="C14922" s="2" t="s">
        <v>49</v>
      </c>
      <c r="D14922" s="0" t="n">
        <v>51</v>
      </c>
      <c r="E14922" s="0" t="n">
        <v>55</v>
      </c>
      <c r="F14922" s="4" t="s">
        <v>18</v>
      </c>
      <c r="G14922" s="7" t="n">
        <v>8145.03115577889</v>
      </c>
      <c r="H14922" s="7" t="s">
        <v>43</v>
      </c>
      <c r="I14922" s="0" t="s">
        <v>20</v>
      </c>
      <c r="J14922" s="0" t="s">
        <v>39</v>
      </c>
      <c r="K14922" s="7" t="n">
        <v>298</v>
      </c>
      <c r="L14922" s="7" t="n">
        <v>172</v>
      </c>
      <c r="N14922" s="0" t="s">
        <v>22</v>
      </c>
      <c r="Q14922" s="7" t="n">
        <v>8104.306</v>
      </c>
      <c r="R14922" s="0" t="n">
        <v>0.995</v>
      </c>
      <c r="S14922" s="0" t="n">
        <f aca="false">Q14922/R14922</f>
        <v>8145.03115577889</v>
      </c>
    </row>
    <row r="14923" customFormat="false" ht="12.8" hidden="false" customHeight="false" outlineLevel="0" collapsed="false">
      <c r="A14923" s="2" t="s">
        <v>25</v>
      </c>
      <c r="B14923" s="3" t="s">
        <v>26</v>
      </c>
      <c r="C14923" s="2" t="s">
        <v>49</v>
      </c>
      <c r="D14923" s="0" t="n">
        <v>56</v>
      </c>
      <c r="E14923" s="0" t="n">
        <v>60</v>
      </c>
      <c r="F14923" s="4" t="s">
        <v>18</v>
      </c>
      <c r="G14923" s="7" t="n">
        <v>11005.0798994975</v>
      </c>
      <c r="H14923" s="7" t="s">
        <v>43</v>
      </c>
      <c r="I14923" s="0" t="s">
        <v>20</v>
      </c>
      <c r="J14923" s="0" t="s">
        <v>39</v>
      </c>
      <c r="K14923" s="7" t="n">
        <v>298</v>
      </c>
      <c r="L14923" s="7" t="n">
        <v>172</v>
      </c>
      <c r="N14923" s="0" t="s">
        <v>22</v>
      </c>
      <c r="Q14923" s="7" t="n">
        <v>10950.0545</v>
      </c>
      <c r="R14923" s="0" t="n">
        <v>0.995</v>
      </c>
      <c r="S14923" s="0" t="n">
        <f aca="false">Q14923/R14923</f>
        <v>11005.0798994975</v>
      </c>
    </row>
    <row r="14924" customFormat="false" ht="12.8" hidden="false" customHeight="false" outlineLevel="0" collapsed="false">
      <c r="A14924" s="2" t="s">
        <v>25</v>
      </c>
      <c r="B14924" s="3" t="s">
        <v>26</v>
      </c>
      <c r="C14924" s="2" t="s">
        <v>49</v>
      </c>
      <c r="D14924" s="0" t="n">
        <v>61</v>
      </c>
      <c r="E14924" s="0" t="n">
        <v>64</v>
      </c>
      <c r="F14924" s="4" t="s">
        <v>18</v>
      </c>
      <c r="G14924" s="7" t="n">
        <v>13487.5577889447</v>
      </c>
      <c r="H14924" s="7" t="s">
        <v>43</v>
      </c>
      <c r="I14924" s="0" t="s">
        <v>20</v>
      </c>
      <c r="J14924" s="0" t="s">
        <v>39</v>
      </c>
      <c r="K14924" s="7" t="n">
        <v>298</v>
      </c>
      <c r="L14924" s="7" t="n">
        <v>172</v>
      </c>
      <c r="N14924" s="0" t="s">
        <v>22</v>
      </c>
      <c r="Q14924" s="7" t="n">
        <v>13420.12</v>
      </c>
      <c r="R14924" s="0" t="n">
        <v>0.995</v>
      </c>
      <c r="S14924" s="0" t="n">
        <f aca="false">Q14924/R14924</f>
        <v>13487.5577889447</v>
      </c>
    </row>
    <row r="14925" customFormat="false" ht="12.8" hidden="false" customHeight="false" outlineLevel="0" collapsed="false">
      <c r="A14925" s="2" t="s">
        <v>27</v>
      </c>
      <c r="B14925" s="6" t="s">
        <v>28</v>
      </c>
      <c r="C14925" s="2" t="s">
        <v>49</v>
      </c>
      <c r="D14925" s="0" t="n">
        <v>18</v>
      </c>
      <c r="E14925" s="0" t="n">
        <v>25</v>
      </c>
      <c r="F14925" s="4" t="s">
        <v>18</v>
      </c>
      <c r="G14925" s="7" t="n">
        <v>2045.34371859296</v>
      </c>
      <c r="H14925" s="7" t="s">
        <v>43</v>
      </c>
      <c r="I14925" s="0" t="s">
        <v>20</v>
      </c>
      <c r="J14925" s="0" t="s">
        <v>39</v>
      </c>
      <c r="K14925" s="7" t="n">
        <v>155</v>
      </c>
      <c r="L14925" s="7" t="n">
        <v>79</v>
      </c>
      <c r="N14925" s="0" t="s">
        <v>22</v>
      </c>
      <c r="Q14925" s="7" t="n">
        <v>2035.117</v>
      </c>
      <c r="R14925" s="0" t="n">
        <v>0.995</v>
      </c>
      <c r="S14925" s="0" t="n">
        <f aca="false">Q14925/R14925</f>
        <v>2045.34371859296</v>
      </c>
    </row>
    <row r="14926" customFormat="false" ht="12.8" hidden="false" customHeight="false" outlineLevel="0" collapsed="false">
      <c r="A14926" s="2" t="s">
        <v>27</v>
      </c>
      <c r="B14926" s="6" t="s">
        <v>28</v>
      </c>
      <c r="C14926" s="2" t="s">
        <v>49</v>
      </c>
      <c r="D14926" s="0" t="n">
        <v>26</v>
      </c>
      <c r="E14926" s="0" t="n">
        <v>30</v>
      </c>
      <c r="F14926" s="4" t="s">
        <v>18</v>
      </c>
      <c r="G14926" s="7" t="n">
        <v>2209.9</v>
      </c>
      <c r="H14926" s="7" t="s">
        <v>43</v>
      </c>
      <c r="I14926" s="0" t="s">
        <v>20</v>
      </c>
      <c r="J14926" s="0" t="s">
        <v>39</v>
      </c>
      <c r="K14926" s="7" t="n">
        <v>155</v>
      </c>
      <c r="L14926" s="7" t="n">
        <v>79</v>
      </c>
      <c r="N14926" s="0" t="s">
        <v>22</v>
      </c>
      <c r="Q14926" s="7" t="n">
        <v>2198.8505</v>
      </c>
      <c r="R14926" s="0" t="n">
        <v>0.995</v>
      </c>
      <c r="S14926" s="0" t="n">
        <f aca="false">Q14926/R14926</f>
        <v>2209.9</v>
      </c>
    </row>
    <row r="14927" customFormat="false" ht="12.8" hidden="false" customHeight="false" outlineLevel="0" collapsed="false">
      <c r="A14927" s="2" t="s">
        <v>27</v>
      </c>
      <c r="B14927" s="6" t="s">
        <v>28</v>
      </c>
      <c r="C14927" s="2" t="s">
        <v>49</v>
      </c>
      <c r="D14927" s="0" t="n">
        <v>31</v>
      </c>
      <c r="E14927" s="0" t="n">
        <v>35</v>
      </c>
      <c r="F14927" s="4" t="s">
        <v>18</v>
      </c>
      <c r="G14927" s="7" t="n">
        <v>2632.90050251256</v>
      </c>
      <c r="H14927" s="7" t="s">
        <v>43</v>
      </c>
      <c r="I14927" s="0" t="s">
        <v>20</v>
      </c>
      <c r="J14927" s="0" t="s">
        <v>39</v>
      </c>
      <c r="K14927" s="7" t="n">
        <v>155</v>
      </c>
      <c r="L14927" s="7" t="n">
        <v>79</v>
      </c>
      <c r="N14927" s="0" t="s">
        <v>22</v>
      </c>
      <c r="Q14927" s="7" t="n">
        <v>2619.736</v>
      </c>
      <c r="R14927" s="0" t="n">
        <v>0.995</v>
      </c>
      <c r="S14927" s="0" t="n">
        <f aca="false">Q14927/R14927</f>
        <v>2632.90050251256</v>
      </c>
    </row>
    <row r="14928" customFormat="false" ht="12.8" hidden="false" customHeight="false" outlineLevel="0" collapsed="false">
      <c r="A14928" s="2" t="s">
        <v>27</v>
      </c>
      <c r="B14928" s="6" t="s">
        <v>28</v>
      </c>
      <c r="C14928" s="2" t="s">
        <v>49</v>
      </c>
      <c r="D14928" s="0" t="n">
        <v>36</v>
      </c>
      <c r="E14928" s="0" t="n">
        <v>40</v>
      </c>
      <c r="F14928" s="4" t="s">
        <v>18</v>
      </c>
      <c r="G14928" s="7" t="n">
        <v>3213.39045226131</v>
      </c>
      <c r="H14928" s="7" t="s">
        <v>43</v>
      </c>
      <c r="I14928" s="0" t="s">
        <v>20</v>
      </c>
      <c r="J14928" s="0" t="s">
        <v>39</v>
      </c>
      <c r="K14928" s="7" t="n">
        <v>155</v>
      </c>
      <c r="L14928" s="7" t="n">
        <v>79</v>
      </c>
      <c r="N14928" s="0" t="s">
        <v>22</v>
      </c>
      <c r="Q14928" s="7" t="n">
        <v>3197.3235</v>
      </c>
      <c r="R14928" s="0" t="n">
        <v>0.995</v>
      </c>
      <c r="S14928" s="0" t="n">
        <f aca="false">Q14928/R14928</f>
        <v>3213.39045226131</v>
      </c>
    </row>
    <row r="14929" customFormat="false" ht="12.8" hidden="false" customHeight="false" outlineLevel="0" collapsed="false">
      <c r="A14929" s="2" t="s">
        <v>27</v>
      </c>
      <c r="B14929" s="6" t="s">
        <v>28</v>
      </c>
      <c r="C14929" s="2" t="s">
        <v>49</v>
      </c>
      <c r="D14929" s="0" t="n">
        <v>41</v>
      </c>
      <c r="E14929" s="0" t="n">
        <v>45</v>
      </c>
      <c r="F14929" s="4" t="s">
        <v>18</v>
      </c>
      <c r="G14929" s="7" t="n">
        <v>3622.25728643216</v>
      </c>
      <c r="H14929" s="7" t="s">
        <v>43</v>
      </c>
      <c r="I14929" s="0" t="s">
        <v>20</v>
      </c>
      <c r="J14929" s="0" t="s">
        <v>39</v>
      </c>
      <c r="K14929" s="7" t="n">
        <v>155</v>
      </c>
      <c r="L14929" s="7" t="n">
        <v>79</v>
      </c>
      <c r="N14929" s="0" t="s">
        <v>22</v>
      </c>
      <c r="Q14929" s="7" t="n">
        <v>3604.146</v>
      </c>
      <c r="R14929" s="0" t="n">
        <v>0.995</v>
      </c>
      <c r="S14929" s="0" t="n">
        <f aca="false">Q14929/R14929</f>
        <v>3622.25728643216</v>
      </c>
    </row>
    <row r="14930" customFormat="false" ht="12.8" hidden="false" customHeight="false" outlineLevel="0" collapsed="false">
      <c r="A14930" s="2" t="s">
        <v>27</v>
      </c>
      <c r="B14930" s="6" t="s">
        <v>28</v>
      </c>
      <c r="C14930" s="2" t="s">
        <v>49</v>
      </c>
      <c r="D14930" s="0" t="n">
        <v>46</v>
      </c>
      <c r="E14930" s="0" t="n">
        <v>50</v>
      </c>
      <c r="F14930" s="4" t="s">
        <v>18</v>
      </c>
      <c r="G14930" s="7" t="n">
        <v>4683.29195979899</v>
      </c>
      <c r="H14930" s="7" t="s">
        <v>43</v>
      </c>
      <c r="I14930" s="0" t="s">
        <v>20</v>
      </c>
      <c r="J14930" s="0" t="s">
        <v>39</v>
      </c>
      <c r="K14930" s="7" t="n">
        <v>155</v>
      </c>
      <c r="L14930" s="7" t="n">
        <v>79</v>
      </c>
      <c r="N14930" s="0" t="s">
        <v>22</v>
      </c>
      <c r="Q14930" s="7" t="n">
        <v>4659.8755</v>
      </c>
      <c r="R14930" s="0" t="n">
        <v>0.995</v>
      </c>
      <c r="S14930" s="0" t="n">
        <f aca="false">Q14930/R14930</f>
        <v>4683.29195979899</v>
      </c>
    </row>
    <row r="14931" customFormat="false" ht="12.8" hidden="false" customHeight="false" outlineLevel="0" collapsed="false">
      <c r="A14931" s="2" t="s">
        <v>27</v>
      </c>
      <c r="B14931" s="6" t="s">
        <v>28</v>
      </c>
      <c r="C14931" s="2" t="s">
        <v>49</v>
      </c>
      <c r="D14931" s="0" t="n">
        <v>51</v>
      </c>
      <c r="E14931" s="0" t="n">
        <v>55</v>
      </c>
      <c r="F14931" s="4" t="s">
        <v>18</v>
      </c>
      <c r="G14931" s="7" t="n">
        <v>6216.79497487437</v>
      </c>
      <c r="H14931" s="7" t="s">
        <v>43</v>
      </c>
      <c r="I14931" s="0" t="s">
        <v>20</v>
      </c>
      <c r="J14931" s="0" t="s">
        <v>39</v>
      </c>
      <c r="K14931" s="7" t="n">
        <v>155</v>
      </c>
      <c r="L14931" s="7" t="n">
        <v>79</v>
      </c>
      <c r="N14931" s="0" t="s">
        <v>22</v>
      </c>
      <c r="Q14931" s="7" t="n">
        <v>6185.711</v>
      </c>
      <c r="R14931" s="0" t="n">
        <v>0.995</v>
      </c>
      <c r="S14931" s="0" t="n">
        <f aca="false">Q14931/R14931</f>
        <v>6216.79497487437</v>
      </c>
    </row>
    <row r="14932" customFormat="false" ht="12.8" hidden="false" customHeight="false" outlineLevel="0" collapsed="false">
      <c r="A14932" s="2" t="s">
        <v>27</v>
      </c>
      <c r="B14932" s="6" t="s">
        <v>28</v>
      </c>
      <c r="C14932" s="2" t="s">
        <v>49</v>
      </c>
      <c r="D14932" s="0" t="n">
        <v>56</v>
      </c>
      <c r="E14932" s="0" t="n">
        <v>60</v>
      </c>
      <c r="F14932" s="4" t="s">
        <v>18</v>
      </c>
      <c r="G14932" s="7" t="n">
        <v>8399.43718592965</v>
      </c>
      <c r="H14932" s="7" t="s">
        <v>43</v>
      </c>
      <c r="I14932" s="0" t="s">
        <v>20</v>
      </c>
      <c r="J14932" s="0" t="s">
        <v>39</v>
      </c>
      <c r="K14932" s="7" t="n">
        <v>155</v>
      </c>
      <c r="L14932" s="7" t="n">
        <v>79</v>
      </c>
      <c r="N14932" s="0" t="s">
        <v>22</v>
      </c>
      <c r="Q14932" s="7" t="n">
        <v>8357.44</v>
      </c>
      <c r="R14932" s="0" t="n">
        <v>0.995</v>
      </c>
      <c r="S14932" s="0" t="n">
        <f aca="false">Q14932/R14932</f>
        <v>8399.43718592965</v>
      </c>
    </row>
    <row r="14933" customFormat="false" ht="12.8" hidden="false" customHeight="false" outlineLevel="0" collapsed="false">
      <c r="A14933" s="2" t="s">
        <v>27</v>
      </c>
      <c r="B14933" s="6" t="s">
        <v>28</v>
      </c>
      <c r="C14933" s="2" t="s">
        <v>49</v>
      </c>
      <c r="D14933" s="0" t="n">
        <v>61</v>
      </c>
      <c r="E14933" s="0" t="n">
        <v>64</v>
      </c>
      <c r="F14933" s="4" t="s">
        <v>18</v>
      </c>
      <c r="G14933" s="7" t="n">
        <v>10294.3582914573</v>
      </c>
      <c r="H14933" s="7" t="s">
        <v>43</v>
      </c>
      <c r="I14933" s="0" t="s">
        <v>20</v>
      </c>
      <c r="J14933" s="0" t="s">
        <v>39</v>
      </c>
      <c r="K14933" s="7" t="n">
        <v>155</v>
      </c>
      <c r="L14933" s="7" t="n">
        <v>79</v>
      </c>
      <c r="N14933" s="0" t="s">
        <v>22</v>
      </c>
      <c r="Q14933" s="7" t="n">
        <v>10242.8865</v>
      </c>
      <c r="R14933" s="0" t="n">
        <v>0.995</v>
      </c>
      <c r="S14933" s="0" t="n">
        <f aca="false">Q14933/R14933</f>
        <v>10294.3582914573</v>
      </c>
    </row>
    <row r="14934" customFormat="false" ht="12.8" hidden="false" customHeight="false" outlineLevel="0" collapsed="false">
      <c r="A14934" s="2" t="s">
        <v>15</v>
      </c>
      <c r="B14934" s="3" t="s">
        <v>16</v>
      </c>
      <c r="C14934" s="2" t="s">
        <v>49</v>
      </c>
      <c r="D14934" s="0" t="n">
        <v>18</v>
      </c>
      <c r="E14934" s="0" t="n">
        <v>25</v>
      </c>
      <c r="F14934" s="4" t="s">
        <v>29</v>
      </c>
      <c r="G14934" s="7" t="n">
        <v>7845.19547738694</v>
      </c>
      <c r="H14934" s="7" t="s">
        <v>43</v>
      </c>
      <c r="I14934" s="0" t="s">
        <v>20</v>
      </c>
      <c r="J14934" s="0" t="s">
        <v>39</v>
      </c>
      <c r="K14934" s="7" t="n">
        <v>1143</v>
      </c>
      <c r="L14934" s="7" t="n">
        <v>600</v>
      </c>
      <c r="M14934" s="7" t="n">
        <v>3955</v>
      </c>
      <c r="N14934" s="0" t="s">
        <v>22</v>
      </c>
      <c r="Q14934" s="7" t="n">
        <v>7805.9695</v>
      </c>
      <c r="R14934" s="0" t="n">
        <v>0.995</v>
      </c>
      <c r="S14934" s="0" t="n">
        <f aca="false">Q14934/R14934</f>
        <v>7845.19547738694</v>
      </c>
    </row>
    <row r="14935" customFormat="false" ht="12.8" hidden="false" customHeight="false" outlineLevel="0" collapsed="false">
      <c r="A14935" s="2" t="s">
        <v>15</v>
      </c>
      <c r="B14935" s="3" t="s">
        <v>16</v>
      </c>
      <c r="C14935" s="2" t="s">
        <v>49</v>
      </c>
      <c r="D14935" s="0" t="n">
        <v>26</v>
      </c>
      <c r="E14935" s="0" t="n">
        <v>30</v>
      </c>
      <c r="F14935" s="4" t="s">
        <v>29</v>
      </c>
      <c r="G14935" s="7" t="n">
        <v>9609.88492462312</v>
      </c>
      <c r="H14935" s="7" t="s">
        <v>43</v>
      </c>
      <c r="I14935" s="0" t="s">
        <v>20</v>
      </c>
      <c r="J14935" s="0" t="s">
        <v>39</v>
      </c>
      <c r="K14935" s="7" t="n">
        <v>1143</v>
      </c>
      <c r="L14935" s="7" t="n">
        <v>600</v>
      </c>
      <c r="M14935" s="7" t="n">
        <v>3955</v>
      </c>
      <c r="N14935" s="0" t="s">
        <v>22</v>
      </c>
      <c r="Q14935" s="7" t="n">
        <v>9561.8355</v>
      </c>
      <c r="R14935" s="0" t="n">
        <v>0.995</v>
      </c>
      <c r="S14935" s="0" t="n">
        <f aca="false">Q14935/R14935</f>
        <v>9609.88492462312</v>
      </c>
    </row>
    <row r="14936" customFormat="false" ht="12.8" hidden="false" customHeight="false" outlineLevel="0" collapsed="false">
      <c r="A14936" s="2" t="s">
        <v>15</v>
      </c>
      <c r="B14936" s="3" t="s">
        <v>16</v>
      </c>
      <c r="C14936" s="2" t="s">
        <v>49</v>
      </c>
      <c r="D14936" s="0" t="n">
        <v>31</v>
      </c>
      <c r="E14936" s="0" t="n">
        <v>35</v>
      </c>
      <c r="F14936" s="4" t="s">
        <v>29</v>
      </c>
      <c r="G14936" s="7" t="n">
        <v>11366.4979899497</v>
      </c>
      <c r="H14936" s="7" t="s">
        <v>43</v>
      </c>
      <c r="I14936" s="0" t="s">
        <v>20</v>
      </c>
      <c r="J14936" s="0" t="s">
        <v>39</v>
      </c>
      <c r="K14936" s="7" t="n">
        <v>1143</v>
      </c>
      <c r="L14936" s="7" t="n">
        <v>600</v>
      </c>
      <c r="M14936" s="7" t="n">
        <v>3955</v>
      </c>
      <c r="N14936" s="0" t="s">
        <v>22</v>
      </c>
      <c r="Q14936" s="7" t="n">
        <v>11309.6655</v>
      </c>
      <c r="R14936" s="0" t="n">
        <v>0.995</v>
      </c>
      <c r="S14936" s="0" t="n">
        <f aca="false">Q14936/R14936</f>
        <v>11366.4979899497</v>
      </c>
    </row>
    <row r="14937" customFormat="false" ht="12.8" hidden="false" customHeight="false" outlineLevel="0" collapsed="false">
      <c r="A14937" s="2" t="s">
        <v>15</v>
      </c>
      <c r="B14937" s="3" t="s">
        <v>16</v>
      </c>
      <c r="C14937" s="2" t="s">
        <v>49</v>
      </c>
      <c r="D14937" s="0" t="n">
        <v>36</v>
      </c>
      <c r="E14937" s="0" t="n">
        <v>40</v>
      </c>
      <c r="F14937" s="4" t="s">
        <v>29</v>
      </c>
      <c r="G14937" s="7" t="n">
        <v>14041.7994974874</v>
      </c>
      <c r="H14937" s="7" t="s">
        <v>43</v>
      </c>
      <c r="I14937" s="0" t="s">
        <v>20</v>
      </c>
      <c r="J14937" s="0" t="s">
        <v>39</v>
      </c>
      <c r="K14937" s="7" t="n">
        <v>1143</v>
      </c>
      <c r="L14937" s="7" t="n">
        <v>600</v>
      </c>
      <c r="M14937" s="7" t="n">
        <v>3955</v>
      </c>
      <c r="N14937" s="0" t="s">
        <v>22</v>
      </c>
      <c r="Q14937" s="7" t="n">
        <v>13971.5905</v>
      </c>
      <c r="R14937" s="0" t="n">
        <v>0.995</v>
      </c>
      <c r="S14937" s="0" t="n">
        <f aca="false">Q14937/R14937</f>
        <v>14041.7994974874</v>
      </c>
    </row>
    <row r="14938" customFormat="false" ht="12.8" hidden="false" customHeight="false" outlineLevel="0" collapsed="false">
      <c r="A14938" s="2" t="s">
        <v>15</v>
      </c>
      <c r="B14938" s="3" t="s">
        <v>16</v>
      </c>
      <c r="C14938" s="2" t="s">
        <v>49</v>
      </c>
      <c r="D14938" s="0" t="n">
        <v>41</v>
      </c>
      <c r="E14938" s="0" t="n">
        <v>45</v>
      </c>
      <c r="F14938" s="4" t="s">
        <v>29</v>
      </c>
      <c r="G14938" s="7" t="n">
        <v>15537.9492462312</v>
      </c>
      <c r="H14938" s="7" t="s">
        <v>43</v>
      </c>
      <c r="I14938" s="0" t="s">
        <v>20</v>
      </c>
      <c r="J14938" s="0" t="s">
        <v>39</v>
      </c>
      <c r="K14938" s="7" t="n">
        <v>1143</v>
      </c>
      <c r="L14938" s="7" t="n">
        <v>600</v>
      </c>
      <c r="M14938" s="7" t="n">
        <v>3955</v>
      </c>
      <c r="N14938" s="0" t="s">
        <v>22</v>
      </c>
      <c r="Q14938" s="7" t="n">
        <v>15460.2595</v>
      </c>
      <c r="R14938" s="0" t="n">
        <v>0.995</v>
      </c>
      <c r="S14938" s="0" t="n">
        <f aca="false">Q14938/R14938</f>
        <v>15537.9492462312</v>
      </c>
    </row>
    <row r="14939" customFormat="false" ht="12.8" hidden="false" customHeight="false" outlineLevel="0" collapsed="false">
      <c r="A14939" s="2" t="s">
        <v>15</v>
      </c>
      <c r="B14939" s="3" t="s">
        <v>16</v>
      </c>
      <c r="C14939" s="2" t="s">
        <v>49</v>
      </c>
      <c r="D14939" s="0" t="n">
        <v>46</v>
      </c>
      <c r="E14939" s="0" t="n">
        <v>50</v>
      </c>
      <c r="F14939" s="4" t="s">
        <v>29</v>
      </c>
      <c r="G14939" s="7" t="n">
        <v>19306.5909547739</v>
      </c>
      <c r="H14939" s="7" t="s">
        <v>43</v>
      </c>
      <c r="I14939" s="0" t="s">
        <v>20</v>
      </c>
      <c r="J14939" s="0" t="s">
        <v>39</v>
      </c>
      <c r="K14939" s="7" t="n">
        <v>1143</v>
      </c>
      <c r="L14939" s="7" t="n">
        <v>600</v>
      </c>
      <c r="M14939" s="7" t="n">
        <v>3955</v>
      </c>
      <c r="N14939" s="0" t="s">
        <v>22</v>
      </c>
      <c r="Q14939" s="7" t="n">
        <v>19210.058</v>
      </c>
      <c r="R14939" s="0" t="n">
        <v>0.995</v>
      </c>
      <c r="S14939" s="0" t="n">
        <f aca="false">Q14939/R14939</f>
        <v>19306.5909547739</v>
      </c>
    </row>
    <row r="14940" customFormat="false" ht="12.8" hidden="false" customHeight="false" outlineLevel="0" collapsed="false">
      <c r="A14940" s="2" t="s">
        <v>15</v>
      </c>
      <c r="B14940" s="3" t="s">
        <v>16</v>
      </c>
      <c r="C14940" s="2" t="s">
        <v>49</v>
      </c>
      <c r="D14940" s="0" t="n">
        <v>51</v>
      </c>
      <c r="E14940" s="0" t="n">
        <v>55</v>
      </c>
      <c r="F14940" s="4" t="s">
        <v>29</v>
      </c>
      <c r="G14940" s="7" t="n">
        <v>25261.9130653266</v>
      </c>
      <c r="H14940" s="7" t="s">
        <v>43</v>
      </c>
      <c r="I14940" s="0" t="s">
        <v>20</v>
      </c>
      <c r="J14940" s="0" t="s">
        <v>39</v>
      </c>
      <c r="K14940" s="7" t="n">
        <v>1143</v>
      </c>
      <c r="L14940" s="7" t="n">
        <v>600</v>
      </c>
      <c r="N14940" s="0" t="s">
        <v>22</v>
      </c>
      <c r="Q14940" s="7" t="n">
        <v>25135.6035</v>
      </c>
      <c r="R14940" s="0" t="n">
        <v>0.995</v>
      </c>
      <c r="S14940" s="0" t="n">
        <f aca="false">Q14940/R14940</f>
        <v>25261.9130653266</v>
      </c>
    </row>
    <row r="14941" customFormat="false" ht="12.8" hidden="false" customHeight="false" outlineLevel="0" collapsed="false">
      <c r="A14941" s="2" t="s">
        <v>15</v>
      </c>
      <c r="B14941" s="3" t="s">
        <v>16</v>
      </c>
      <c r="C14941" s="2" t="s">
        <v>49</v>
      </c>
      <c r="D14941" s="0" t="n">
        <v>56</v>
      </c>
      <c r="E14941" s="0" t="n">
        <v>60</v>
      </c>
      <c r="F14941" s="4" t="s">
        <v>29</v>
      </c>
      <c r="G14941" s="7" t="n">
        <v>30785.1487437186</v>
      </c>
      <c r="H14941" s="7" t="s">
        <v>43</v>
      </c>
      <c r="I14941" s="0" t="s">
        <v>20</v>
      </c>
      <c r="J14941" s="0" t="s">
        <v>39</v>
      </c>
      <c r="K14941" s="7" t="n">
        <v>1143</v>
      </c>
      <c r="L14941" s="7" t="n">
        <v>600</v>
      </c>
      <c r="N14941" s="0" t="s">
        <v>22</v>
      </c>
      <c r="Q14941" s="7" t="n">
        <v>30631.223</v>
      </c>
      <c r="R14941" s="0" t="n">
        <v>0.995</v>
      </c>
      <c r="S14941" s="0" t="n">
        <f aca="false">Q14941/R14941</f>
        <v>30785.1487437186</v>
      </c>
    </row>
    <row r="14942" customFormat="false" ht="12.8" hidden="false" customHeight="false" outlineLevel="0" collapsed="false">
      <c r="A14942" s="2" t="s">
        <v>15</v>
      </c>
      <c r="B14942" s="3" t="s">
        <v>16</v>
      </c>
      <c r="C14942" s="2" t="s">
        <v>49</v>
      </c>
      <c r="D14942" s="0" t="n">
        <v>61</v>
      </c>
      <c r="E14942" s="0" t="n">
        <v>64</v>
      </c>
      <c r="F14942" s="4" t="s">
        <v>29</v>
      </c>
      <c r="G14942" s="7" t="n">
        <v>36462.8452261307</v>
      </c>
      <c r="H14942" s="7" t="s">
        <v>43</v>
      </c>
      <c r="I14942" s="0" t="s">
        <v>20</v>
      </c>
      <c r="J14942" s="0" t="s">
        <v>39</v>
      </c>
      <c r="K14942" s="7" t="n">
        <v>1143</v>
      </c>
      <c r="L14942" s="7" t="n">
        <v>600</v>
      </c>
      <c r="N14942" s="0" t="s">
        <v>22</v>
      </c>
      <c r="Q14942" s="7" t="n">
        <v>36280.531</v>
      </c>
      <c r="R14942" s="0" t="n">
        <v>0.995</v>
      </c>
      <c r="S14942" s="0" t="n">
        <f aca="false">Q14942/R14942</f>
        <v>36462.8452261307</v>
      </c>
    </row>
    <row r="14943" customFormat="false" ht="12.8" hidden="false" customHeight="false" outlineLevel="0" collapsed="false">
      <c r="A14943" s="2" t="s">
        <v>23</v>
      </c>
      <c r="B14943" s="3" t="s">
        <v>24</v>
      </c>
      <c r="C14943" s="2" t="s">
        <v>49</v>
      </c>
      <c r="D14943" s="0" t="n">
        <v>18</v>
      </c>
      <c r="E14943" s="0" t="n">
        <v>25</v>
      </c>
      <c r="F14943" s="4" t="s">
        <v>29</v>
      </c>
      <c r="G14943" s="7" t="n">
        <v>5876.57738693467</v>
      </c>
      <c r="H14943" s="7" t="s">
        <v>43</v>
      </c>
      <c r="I14943" s="0" t="s">
        <v>20</v>
      </c>
      <c r="J14943" s="0" t="s">
        <v>39</v>
      </c>
      <c r="K14943" s="7" t="n">
        <v>640</v>
      </c>
      <c r="L14943" s="7" t="n">
        <v>455</v>
      </c>
      <c r="M14943" s="7" t="n">
        <v>3666</v>
      </c>
      <c r="N14943" s="0" t="s">
        <v>22</v>
      </c>
      <c r="Q14943" s="7" t="n">
        <v>5847.1945</v>
      </c>
      <c r="R14943" s="0" t="n">
        <v>0.995</v>
      </c>
      <c r="S14943" s="0" t="n">
        <f aca="false">Q14943/R14943</f>
        <v>5876.57738693467</v>
      </c>
    </row>
    <row r="14944" customFormat="false" ht="12.8" hidden="false" customHeight="false" outlineLevel="0" collapsed="false">
      <c r="A14944" s="2" t="s">
        <v>23</v>
      </c>
      <c r="B14944" s="3" t="s">
        <v>24</v>
      </c>
      <c r="C14944" s="2" t="s">
        <v>49</v>
      </c>
      <c r="D14944" s="0" t="n">
        <v>26</v>
      </c>
      <c r="E14944" s="0" t="n">
        <v>30</v>
      </c>
      <c r="F14944" s="4" t="s">
        <v>29</v>
      </c>
      <c r="G14944" s="7" t="n">
        <v>7198.07537688442</v>
      </c>
      <c r="H14944" s="7" t="s">
        <v>43</v>
      </c>
      <c r="I14944" s="0" t="s">
        <v>20</v>
      </c>
      <c r="J14944" s="0" t="s">
        <v>39</v>
      </c>
      <c r="K14944" s="7" t="n">
        <v>640</v>
      </c>
      <c r="L14944" s="7" t="n">
        <v>455</v>
      </c>
      <c r="M14944" s="7" t="n">
        <v>3666</v>
      </c>
      <c r="N14944" s="0" t="s">
        <v>22</v>
      </c>
      <c r="Q14944" s="7" t="n">
        <v>7162.085</v>
      </c>
      <c r="R14944" s="0" t="n">
        <v>0.995</v>
      </c>
      <c r="S14944" s="0" t="n">
        <f aca="false">Q14944/R14944</f>
        <v>7198.07537688442</v>
      </c>
    </row>
    <row r="14945" customFormat="false" ht="12.8" hidden="false" customHeight="false" outlineLevel="0" collapsed="false">
      <c r="A14945" s="2" t="s">
        <v>23</v>
      </c>
      <c r="B14945" s="3" t="s">
        <v>24</v>
      </c>
      <c r="C14945" s="2" t="s">
        <v>49</v>
      </c>
      <c r="D14945" s="0" t="n">
        <v>31</v>
      </c>
      <c r="E14945" s="0" t="n">
        <v>35</v>
      </c>
      <c r="F14945" s="4" t="s">
        <v>29</v>
      </c>
      <c r="G14945" s="7" t="n">
        <v>8513.51608040201</v>
      </c>
      <c r="H14945" s="7" t="s">
        <v>43</v>
      </c>
      <c r="I14945" s="0" t="s">
        <v>20</v>
      </c>
      <c r="J14945" s="0" t="s">
        <v>39</v>
      </c>
      <c r="K14945" s="7" t="n">
        <v>640</v>
      </c>
      <c r="L14945" s="7" t="n">
        <v>455</v>
      </c>
      <c r="M14945" s="7" t="n">
        <v>3666</v>
      </c>
      <c r="N14945" s="0" t="s">
        <v>22</v>
      </c>
      <c r="Q14945" s="7" t="n">
        <v>8470.9485</v>
      </c>
      <c r="R14945" s="0" t="n">
        <v>0.995</v>
      </c>
      <c r="S14945" s="0" t="n">
        <f aca="false">Q14945/R14945</f>
        <v>8513.51608040201</v>
      </c>
    </row>
    <row r="14946" customFormat="false" ht="12.8" hidden="false" customHeight="false" outlineLevel="0" collapsed="false">
      <c r="A14946" s="2" t="s">
        <v>23</v>
      </c>
      <c r="B14946" s="3" t="s">
        <v>24</v>
      </c>
      <c r="C14946" s="2" t="s">
        <v>49</v>
      </c>
      <c r="D14946" s="0" t="n">
        <v>36</v>
      </c>
      <c r="E14946" s="0" t="n">
        <v>40</v>
      </c>
      <c r="F14946" s="4" t="s">
        <v>29</v>
      </c>
      <c r="G14946" s="7" t="n">
        <v>10518.4778894472</v>
      </c>
      <c r="H14946" s="7" t="s">
        <v>43</v>
      </c>
      <c r="I14946" s="0" t="s">
        <v>20</v>
      </c>
      <c r="J14946" s="0" t="s">
        <v>39</v>
      </c>
      <c r="K14946" s="7" t="n">
        <v>640</v>
      </c>
      <c r="L14946" s="7" t="n">
        <v>455</v>
      </c>
      <c r="M14946" s="7" t="n">
        <v>3666</v>
      </c>
      <c r="N14946" s="0" t="s">
        <v>22</v>
      </c>
      <c r="Q14946" s="7" t="n">
        <v>10465.8855</v>
      </c>
      <c r="R14946" s="0" t="n">
        <v>0.995</v>
      </c>
      <c r="S14946" s="0" t="n">
        <f aca="false">Q14946/R14946</f>
        <v>10518.4778894472</v>
      </c>
    </row>
    <row r="14947" customFormat="false" ht="12.8" hidden="false" customHeight="false" outlineLevel="0" collapsed="false">
      <c r="A14947" s="2" t="s">
        <v>23</v>
      </c>
      <c r="B14947" s="3" t="s">
        <v>24</v>
      </c>
      <c r="C14947" s="2" t="s">
        <v>49</v>
      </c>
      <c r="D14947" s="0" t="n">
        <v>41</v>
      </c>
      <c r="E14947" s="0" t="n">
        <v>45</v>
      </c>
      <c r="F14947" s="4" t="s">
        <v>29</v>
      </c>
      <c r="G14947" s="7" t="n">
        <v>11639.075879397</v>
      </c>
      <c r="H14947" s="7" t="s">
        <v>43</v>
      </c>
      <c r="I14947" s="0" t="s">
        <v>20</v>
      </c>
      <c r="J14947" s="0" t="s">
        <v>39</v>
      </c>
      <c r="K14947" s="7" t="n">
        <v>640</v>
      </c>
      <c r="L14947" s="7" t="n">
        <v>455</v>
      </c>
      <c r="M14947" s="7" t="n">
        <v>3666</v>
      </c>
      <c r="N14947" s="0" t="s">
        <v>22</v>
      </c>
      <c r="Q14947" s="7" t="n">
        <v>11580.8805</v>
      </c>
      <c r="R14947" s="0" t="n">
        <v>0.995</v>
      </c>
      <c r="S14947" s="0" t="n">
        <f aca="false">Q14947/R14947</f>
        <v>11639.075879397</v>
      </c>
    </row>
    <row r="14948" customFormat="false" ht="12.8" hidden="false" customHeight="false" outlineLevel="0" collapsed="false">
      <c r="A14948" s="2" t="s">
        <v>23</v>
      </c>
      <c r="B14948" s="3" t="s">
        <v>24</v>
      </c>
      <c r="C14948" s="2" t="s">
        <v>49</v>
      </c>
      <c r="D14948" s="0" t="n">
        <v>46</v>
      </c>
      <c r="E14948" s="0" t="n">
        <v>50</v>
      </c>
      <c r="F14948" s="4" t="s">
        <v>29</v>
      </c>
      <c r="G14948" s="7" t="n">
        <v>14461.7713567839</v>
      </c>
      <c r="H14948" s="7" t="s">
        <v>43</v>
      </c>
      <c r="I14948" s="0" t="s">
        <v>20</v>
      </c>
      <c r="J14948" s="0" t="s">
        <v>39</v>
      </c>
      <c r="K14948" s="7" t="n">
        <v>640</v>
      </c>
      <c r="L14948" s="7" t="n">
        <v>455</v>
      </c>
      <c r="M14948" s="7" t="n">
        <v>3666</v>
      </c>
      <c r="N14948" s="0" t="s">
        <v>22</v>
      </c>
      <c r="Q14948" s="7" t="n">
        <v>14389.4625</v>
      </c>
      <c r="R14948" s="0" t="n">
        <v>0.995</v>
      </c>
      <c r="S14948" s="0" t="n">
        <f aca="false">Q14948/R14948</f>
        <v>14461.7713567839</v>
      </c>
    </row>
    <row r="14949" customFormat="false" ht="12.8" hidden="false" customHeight="false" outlineLevel="0" collapsed="false">
      <c r="A14949" s="2" t="s">
        <v>23</v>
      </c>
      <c r="B14949" s="3" t="s">
        <v>24</v>
      </c>
      <c r="C14949" s="2" t="s">
        <v>49</v>
      </c>
      <c r="D14949" s="0" t="n">
        <v>51</v>
      </c>
      <c r="E14949" s="0" t="n">
        <v>55</v>
      </c>
      <c r="F14949" s="4" t="s">
        <v>29</v>
      </c>
      <c r="G14949" s="7" t="n">
        <v>18922.9628140704</v>
      </c>
      <c r="H14949" s="7" t="s">
        <v>43</v>
      </c>
      <c r="I14949" s="0" t="s">
        <v>20</v>
      </c>
      <c r="J14949" s="0" t="s">
        <v>39</v>
      </c>
      <c r="K14949" s="7" t="n">
        <v>640</v>
      </c>
      <c r="L14949" s="7" t="n">
        <v>455</v>
      </c>
      <c r="N14949" s="0" t="s">
        <v>22</v>
      </c>
      <c r="Q14949" s="7" t="n">
        <v>18828.348</v>
      </c>
      <c r="R14949" s="0" t="n">
        <v>0.995</v>
      </c>
      <c r="S14949" s="0" t="n">
        <f aca="false">Q14949/R14949</f>
        <v>18922.9628140704</v>
      </c>
    </row>
    <row r="14950" customFormat="false" ht="12.8" hidden="false" customHeight="false" outlineLevel="0" collapsed="false">
      <c r="A14950" s="2" t="s">
        <v>23</v>
      </c>
      <c r="B14950" s="3" t="s">
        <v>24</v>
      </c>
      <c r="C14950" s="2" t="s">
        <v>49</v>
      </c>
      <c r="D14950" s="0" t="n">
        <v>56</v>
      </c>
      <c r="E14950" s="0" t="n">
        <v>60</v>
      </c>
      <c r="F14950" s="4" t="s">
        <v>29</v>
      </c>
      <c r="G14950" s="7" t="n">
        <v>23060.0894472362</v>
      </c>
      <c r="H14950" s="7" t="s">
        <v>43</v>
      </c>
      <c r="I14950" s="0" t="s">
        <v>20</v>
      </c>
      <c r="J14950" s="0" t="s">
        <v>39</v>
      </c>
      <c r="K14950" s="7" t="n">
        <v>640</v>
      </c>
      <c r="L14950" s="7" t="n">
        <v>455</v>
      </c>
      <c r="N14950" s="0" t="s">
        <v>22</v>
      </c>
      <c r="Q14950" s="7" t="n">
        <v>22944.789</v>
      </c>
      <c r="R14950" s="0" t="n">
        <v>0.995</v>
      </c>
      <c r="S14950" s="0" t="n">
        <f aca="false">Q14950/R14950</f>
        <v>23060.0894472362</v>
      </c>
    </row>
    <row r="14951" customFormat="false" ht="12.8" hidden="false" customHeight="false" outlineLevel="0" collapsed="false">
      <c r="A14951" s="2" t="s">
        <v>23</v>
      </c>
      <c r="B14951" s="3" t="s">
        <v>24</v>
      </c>
      <c r="C14951" s="2" t="s">
        <v>49</v>
      </c>
      <c r="D14951" s="0" t="n">
        <v>61</v>
      </c>
      <c r="E14951" s="0" t="n">
        <v>64</v>
      </c>
      <c r="F14951" s="4" t="s">
        <v>29</v>
      </c>
      <c r="G14951" s="7" t="n">
        <v>27312.3045226131</v>
      </c>
      <c r="H14951" s="7" t="s">
        <v>43</v>
      </c>
      <c r="I14951" s="0" t="s">
        <v>20</v>
      </c>
      <c r="J14951" s="0" t="s">
        <v>39</v>
      </c>
      <c r="K14951" s="7" t="n">
        <v>640</v>
      </c>
      <c r="L14951" s="7" t="n">
        <v>455</v>
      </c>
      <c r="N14951" s="0" t="s">
        <v>22</v>
      </c>
      <c r="Q14951" s="7" t="n">
        <v>27175.743</v>
      </c>
      <c r="R14951" s="0" t="n">
        <v>0.995</v>
      </c>
      <c r="S14951" s="0" t="n">
        <f aca="false">Q14951/R14951</f>
        <v>27312.3045226131</v>
      </c>
    </row>
    <row r="14952" customFormat="false" ht="12.8" hidden="false" customHeight="false" outlineLevel="0" collapsed="false">
      <c r="A14952" s="2" t="s">
        <v>25</v>
      </c>
      <c r="B14952" s="3" t="s">
        <v>26</v>
      </c>
      <c r="C14952" s="2" t="s">
        <v>49</v>
      </c>
      <c r="D14952" s="0" t="n">
        <v>18</v>
      </c>
      <c r="E14952" s="0" t="n">
        <v>25</v>
      </c>
      <c r="F14952" s="4" t="s">
        <v>29</v>
      </c>
      <c r="G14952" s="7" t="n">
        <v>2982.2040201005</v>
      </c>
      <c r="H14952" s="7" t="s">
        <v>43</v>
      </c>
      <c r="I14952" s="0" t="s">
        <v>20</v>
      </c>
      <c r="J14952" s="0" t="s">
        <v>39</v>
      </c>
      <c r="K14952" s="7" t="n">
        <v>298</v>
      </c>
      <c r="L14952" s="7" t="n">
        <v>172</v>
      </c>
      <c r="M14952" s="7" t="n">
        <v>2607</v>
      </c>
      <c r="N14952" s="0" t="s">
        <v>22</v>
      </c>
      <c r="Q14952" s="7" t="n">
        <v>2967.293</v>
      </c>
      <c r="R14952" s="0" t="n">
        <v>0.995</v>
      </c>
      <c r="S14952" s="0" t="n">
        <f aca="false">Q14952/R14952</f>
        <v>2982.2040201005</v>
      </c>
    </row>
    <row r="14953" customFormat="false" ht="12.8" hidden="false" customHeight="false" outlineLevel="0" collapsed="false">
      <c r="A14953" s="2" t="s">
        <v>25</v>
      </c>
      <c r="B14953" s="3" t="s">
        <v>26</v>
      </c>
      <c r="C14953" s="2" t="s">
        <v>49</v>
      </c>
      <c r="D14953" s="0" t="n">
        <v>26</v>
      </c>
      <c r="E14953" s="0" t="n">
        <v>30</v>
      </c>
      <c r="F14953" s="4" t="s">
        <v>29</v>
      </c>
      <c r="G14953" s="7" t="n">
        <v>3653.55326633166</v>
      </c>
      <c r="H14953" s="7" t="s">
        <v>43</v>
      </c>
      <c r="I14953" s="0" t="s">
        <v>20</v>
      </c>
      <c r="J14953" s="0" t="s">
        <v>39</v>
      </c>
      <c r="K14953" s="7" t="n">
        <v>298</v>
      </c>
      <c r="L14953" s="7" t="n">
        <v>172</v>
      </c>
      <c r="M14953" s="7" t="n">
        <v>2607</v>
      </c>
      <c r="N14953" s="0" t="s">
        <v>22</v>
      </c>
      <c r="Q14953" s="7" t="n">
        <v>3635.2855</v>
      </c>
      <c r="R14953" s="0" t="n">
        <v>0.995</v>
      </c>
      <c r="S14953" s="0" t="n">
        <f aca="false">Q14953/R14953</f>
        <v>3653.55326633166</v>
      </c>
    </row>
    <row r="14954" customFormat="false" ht="12.8" hidden="false" customHeight="false" outlineLevel="0" collapsed="false">
      <c r="A14954" s="2" t="s">
        <v>25</v>
      </c>
      <c r="B14954" s="3" t="s">
        <v>26</v>
      </c>
      <c r="C14954" s="2" t="s">
        <v>49</v>
      </c>
      <c r="D14954" s="0" t="n">
        <v>31</v>
      </c>
      <c r="E14954" s="0" t="n">
        <v>35</v>
      </c>
      <c r="F14954" s="4" t="s">
        <v>29</v>
      </c>
      <c r="G14954" s="7" t="n">
        <v>4320.86432160804</v>
      </c>
      <c r="H14954" s="7" t="s">
        <v>43</v>
      </c>
      <c r="I14954" s="0" t="s">
        <v>20</v>
      </c>
      <c r="J14954" s="0" t="s">
        <v>39</v>
      </c>
      <c r="K14954" s="7" t="n">
        <v>298</v>
      </c>
      <c r="L14954" s="7" t="n">
        <v>172</v>
      </c>
      <c r="M14954" s="7" t="n">
        <v>2607</v>
      </c>
      <c r="N14954" s="0" t="s">
        <v>22</v>
      </c>
      <c r="Q14954" s="7" t="n">
        <v>4299.26</v>
      </c>
      <c r="R14954" s="0" t="n">
        <v>0.995</v>
      </c>
      <c r="S14954" s="0" t="n">
        <f aca="false">Q14954/R14954</f>
        <v>4320.86432160804</v>
      </c>
    </row>
    <row r="14955" customFormat="false" ht="12.8" hidden="false" customHeight="false" outlineLevel="0" collapsed="false">
      <c r="A14955" s="2" t="s">
        <v>25</v>
      </c>
      <c r="B14955" s="3" t="s">
        <v>26</v>
      </c>
      <c r="C14955" s="2" t="s">
        <v>49</v>
      </c>
      <c r="D14955" s="0" t="n">
        <v>36</v>
      </c>
      <c r="E14955" s="0" t="n">
        <v>40</v>
      </c>
      <c r="F14955" s="4" t="s">
        <v>29</v>
      </c>
      <c r="G14955" s="7" t="n">
        <v>5337.47889447236</v>
      </c>
      <c r="H14955" s="7" t="s">
        <v>43</v>
      </c>
      <c r="I14955" s="0" t="s">
        <v>20</v>
      </c>
      <c r="J14955" s="0" t="s">
        <v>39</v>
      </c>
      <c r="K14955" s="7" t="n">
        <v>298</v>
      </c>
      <c r="L14955" s="7" t="n">
        <v>172</v>
      </c>
      <c r="M14955" s="7" t="n">
        <v>2607</v>
      </c>
      <c r="N14955" s="0" t="s">
        <v>22</v>
      </c>
      <c r="Q14955" s="7" t="n">
        <v>5310.7915</v>
      </c>
      <c r="R14955" s="0" t="n">
        <v>0.995</v>
      </c>
      <c r="S14955" s="0" t="n">
        <f aca="false">Q14955/R14955</f>
        <v>5337.47889447236</v>
      </c>
    </row>
    <row r="14956" customFormat="false" ht="12.8" hidden="false" customHeight="false" outlineLevel="0" collapsed="false">
      <c r="A14956" s="2" t="s">
        <v>25</v>
      </c>
      <c r="B14956" s="3" t="s">
        <v>26</v>
      </c>
      <c r="C14956" s="2" t="s">
        <v>49</v>
      </c>
      <c r="D14956" s="0" t="n">
        <v>41</v>
      </c>
      <c r="E14956" s="0" t="n">
        <v>45</v>
      </c>
      <c r="F14956" s="4" t="s">
        <v>29</v>
      </c>
      <c r="G14956" s="7" t="n">
        <v>6563.06984924623</v>
      </c>
      <c r="H14956" s="7" t="s">
        <v>43</v>
      </c>
      <c r="I14956" s="0" t="s">
        <v>20</v>
      </c>
      <c r="J14956" s="0" t="s">
        <v>39</v>
      </c>
      <c r="K14956" s="7" t="n">
        <v>298</v>
      </c>
      <c r="L14956" s="7" t="n">
        <v>172</v>
      </c>
      <c r="M14956" s="7" t="n">
        <v>2607</v>
      </c>
      <c r="N14956" s="0" t="s">
        <v>22</v>
      </c>
      <c r="Q14956" s="7" t="n">
        <v>6530.2545</v>
      </c>
      <c r="R14956" s="0" t="n">
        <v>0.995</v>
      </c>
      <c r="S14956" s="0" t="n">
        <f aca="false">Q14956/R14956</f>
        <v>6563.06984924623</v>
      </c>
    </row>
    <row r="14957" customFormat="false" ht="12.8" hidden="false" customHeight="false" outlineLevel="0" collapsed="false">
      <c r="A14957" s="2" t="s">
        <v>25</v>
      </c>
      <c r="B14957" s="3" t="s">
        <v>26</v>
      </c>
      <c r="C14957" s="2" t="s">
        <v>49</v>
      </c>
      <c r="D14957" s="0" t="n">
        <v>46</v>
      </c>
      <c r="E14957" s="0" t="n">
        <v>50</v>
      </c>
      <c r="F14957" s="4" t="s">
        <v>29</v>
      </c>
      <c r="G14957" s="7" t="n">
        <v>8155.12663316583</v>
      </c>
      <c r="H14957" s="7" t="s">
        <v>43</v>
      </c>
      <c r="I14957" s="0" t="s">
        <v>20</v>
      </c>
      <c r="J14957" s="0" t="s">
        <v>39</v>
      </c>
      <c r="K14957" s="7" t="n">
        <v>298</v>
      </c>
      <c r="L14957" s="7" t="n">
        <v>172</v>
      </c>
      <c r="M14957" s="7" t="n">
        <v>2607</v>
      </c>
      <c r="N14957" s="0" t="s">
        <v>22</v>
      </c>
      <c r="Q14957" s="7" t="n">
        <v>8114.351</v>
      </c>
      <c r="R14957" s="0" t="n">
        <v>0.995</v>
      </c>
      <c r="S14957" s="0" t="n">
        <f aca="false">Q14957/R14957</f>
        <v>8155.12663316583</v>
      </c>
    </row>
    <row r="14958" customFormat="false" ht="12.8" hidden="false" customHeight="false" outlineLevel="0" collapsed="false">
      <c r="A14958" s="2" t="s">
        <v>25</v>
      </c>
      <c r="B14958" s="3" t="s">
        <v>26</v>
      </c>
      <c r="C14958" s="2" t="s">
        <v>49</v>
      </c>
      <c r="D14958" s="0" t="n">
        <v>51</v>
      </c>
      <c r="E14958" s="0" t="n">
        <v>55</v>
      </c>
      <c r="F14958" s="4" t="s">
        <v>29</v>
      </c>
      <c r="G14958" s="7" t="n">
        <v>10670.91959799</v>
      </c>
      <c r="H14958" s="7" t="s">
        <v>43</v>
      </c>
      <c r="I14958" s="0" t="s">
        <v>20</v>
      </c>
      <c r="J14958" s="0" t="s">
        <v>39</v>
      </c>
      <c r="K14958" s="7" t="n">
        <v>298</v>
      </c>
      <c r="L14958" s="7" t="n">
        <v>172</v>
      </c>
      <c r="N14958" s="0" t="s">
        <v>22</v>
      </c>
      <c r="Q14958" s="7" t="n">
        <v>10617.565</v>
      </c>
      <c r="R14958" s="0" t="n">
        <v>0.995</v>
      </c>
      <c r="S14958" s="0" t="n">
        <f aca="false">Q14958/R14958</f>
        <v>10670.91959799</v>
      </c>
    </row>
    <row r="14959" customFormat="false" ht="12.8" hidden="false" customHeight="false" outlineLevel="0" collapsed="false">
      <c r="A14959" s="2" t="s">
        <v>25</v>
      </c>
      <c r="B14959" s="3" t="s">
        <v>26</v>
      </c>
      <c r="C14959" s="2" t="s">
        <v>49</v>
      </c>
      <c r="D14959" s="0" t="n">
        <v>56</v>
      </c>
      <c r="E14959" s="0" t="n">
        <v>60</v>
      </c>
      <c r="F14959" s="4" t="s">
        <v>29</v>
      </c>
      <c r="G14959" s="7" t="n">
        <v>13002.9748743719</v>
      </c>
      <c r="H14959" s="7" t="s">
        <v>43</v>
      </c>
      <c r="I14959" s="0" t="s">
        <v>20</v>
      </c>
      <c r="J14959" s="0" t="s">
        <v>39</v>
      </c>
      <c r="K14959" s="7" t="n">
        <v>298</v>
      </c>
      <c r="L14959" s="7" t="n">
        <v>172</v>
      </c>
      <c r="N14959" s="0" t="s">
        <v>22</v>
      </c>
      <c r="Q14959" s="7" t="n">
        <v>12937.96</v>
      </c>
      <c r="R14959" s="0" t="n">
        <v>0.995</v>
      </c>
      <c r="S14959" s="0" t="n">
        <f aca="false">Q14959/R14959</f>
        <v>13002.9748743719</v>
      </c>
    </row>
    <row r="14960" customFormat="false" ht="12.8" hidden="false" customHeight="false" outlineLevel="0" collapsed="false">
      <c r="A14960" s="2" t="s">
        <v>25</v>
      </c>
      <c r="B14960" s="3" t="s">
        <v>26</v>
      </c>
      <c r="C14960" s="2" t="s">
        <v>49</v>
      </c>
      <c r="D14960" s="0" t="n">
        <v>61</v>
      </c>
      <c r="E14960" s="0" t="n">
        <v>64</v>
      </c>
      <c r="F14960" s="4" t="s">
        <v>29</v>
      </c>
      <c r="G14960" s="7" t="n">
        <v>15401.6603015075</v>
      </c>
      <c r="H14960" s="7" t="s">
        <v>43</v>
      </c>
      <c r="I14960" s="0" t="s">
        <v>20</v>
      </c>
      <c r="J14960" s="0" t="s">
        <v>39</v>
      </c>
      <c r="K14960" s="7" t="n">
        <v>298</v>
      </c>
      <c r="L14960" s="7" t="n">
        <v>172</v>
      </c>
      <c r="N14960" s="0" t="s">
        <v>22</v>
      </c>
      <c r="Q14960" s="7" t="n">
        <v>15324.652</v>
      </c>
      <c r="R14960" s="0" t="n">
        <v>0.995</v>
      </c>
      <c r="S14960" s="0" t="n">
        <f aca="false">Q14960/R14960</f>
        <v>15401.6603015075</v>
      </c>
    </row>
    <row r="14961" customFormat="false" ht="12.8" hidden="false" customHeight="false" outlineLevel="0" collapsed="false">
      <c r="A14961" s="2" t="s">
        <v>27</v>
      </c>
      <c r="B14961" s="6" t="s">
        <v>28</v>
      </c>
      <c r="C14961" s="2" t="s">
        <v>49</v>
      </c>
      <c r="D14961" s="0" t="n">
        <v>18</v>
      </c>
      <c r="E14961" s="0" t="n">
        <v>25</v>
      </c>
      <c r="F14961" s="4" t="s">
        <v>29</v>
      </c>
      <c r="G14961" s="7" t="n">
        <v>2179.6135678392</v>
      </c>
      <c r="H14961" s="7" t="s">
        <v>43</v>
      </c>
      <c r="I14961" s="0" t="s">
        <v>20</v>
      </c>
      <c r="J14961" s="0" t="s">
        <v>39</v>
      </c>
      <c r="K14961" s="7" t="n">
        <v>155</v>
      </c>
      <c r="L14961" s="7" t="n">
        <v>79</v>
      </c>
      <c r="M14961" s="7" t="n">
        <v>2383</v>
      </c>
      <c r="N14961" s="0" t="s">
        <v>22</v>
      </c>
      <c r="Q14961" s="7" t="n">
        <v>2168.7155</v>
      </c>
      <c r="R14961" s="0" t="n">
        <v>0.995</v>
      </c>
      <c r="S14961" s="0" t="n">
        <f aca="false">Q14961/R14961</f>
        <v>2179.6135678392</v>
      </c>
    </row>
    <row r="14962" customFormat="false" ht="12.8" hidden="false" customHeight="false" outlineLevel="0" collapsed="false">
      <c r="A14962" s="2" t="s">
        <v>27</v>
      </c>
      <c r="B14962" s="6" t="s">
        <v>28</v>
      </c>
      <c r="C14962" s="2" t="s">
        <v>49</v>
      </c>
      <c r="D14962" s="0" t="n">
        <v>26</v>
      </c>
      <c r="E14962" s="0" t="n">
        <v>30</v>
      </c>
      <c r="F14962" s="4" t="s">
        <v>29</v>
      </c>
      <c r="G14962" s="7" t="n">
        <v>2670.25376884422</v>
      </c>
      <c r="H14962" s="7" t="s">
        <v>43</v>
      </c>
      <c r="I14962" s="0" t="s">
        <v>20</v>
      </c>
      <c r="J14962" s="0" t="s">
        <v>39</v>
      </c>
      <c r="K14962" s="7" t="n">
        <v>155</v>
      </c>
      <c r="L14962" s="7" t="n">
        <v>79</v>
      </c>
      <c r="M14962" s="7" t="n">
        <v>2383</v>
      </c>
      <c r="N14962" s="0" t="s">
        <v>22</v>
      </c>
      <c r="Q14962" s="7" t="n">
        <v>2656.9025</v>
      </c>
      <c r="R14962" s="0" t="n">
        <v>0.995</v>
      </c>
      <c r="S14962" s="0" t="n">
        <f aca="false">Q14962/R14962</f>
        <v>2670.25376884422</v>
      </c>
    </row>
    <row r="14963" customFormat="false" ht="12.8" hidden="false" customHeight="false" outlineLevel="0" collapsed="false">
      <c r="A14963" s="2" t="s">
        <v>27</v>
      </c>
      <c r="B14963" s="6" t="s">
        <v>28</v>
      </c>
      <c r="C14963" s="2" t="s">
        <v>49</v>
      </c>
      <c r="D14963" s="0" t="n">
        <v>31</v>
      </c>
      <c r="E14963" s="0" t="n">
        <v>35</v>
      </c>
      <c r="F14963" s="4" t="s">
        <v>29</v>
      </c>
      <c r="G14963" s="7" t="n">
        <v>3157.86532663317</v>
      </c>
      <c r="H14963" s="7" t="s">
        <v>43</v>
      </c>
      <c r="I14963" s="0" t="s">
        <v>20</v>
      </c>
      <c r="J14963" s="0" t="s">
        <v>39</v>
      </c>
      <c r="K14963" s="7" t="n">
        <v>155</v>
      </c>
      <c r="L14963" s="7" t="n">
        <v>79</v>
      </c>
      <c r="M14963" s="7" t="n">
        <v>2383</v>
      </c>
      <c r="N14963" s="0" t="s">
        <v>22</v>
      </c>
      <c r="Q14963" s="7" t="n">
        <v>3142.076</v>
      </c>
      <c r="R14963" s="0" t="n">
        <v>0.995</v>
      </c>
      <c r="S14963" s="0" t="n">
        <f aca="false">Q14963/R14963</f>
        <v>3157.86532663317</v>
      </c>
    </row>
    <row r="14964" customFormat="false" ht="12.8" hidden="false" customHeight="false" outlineLevel="0" collapsed="false">
      <c r="A14964" s="2" t="s">
        <v>27</v>
      </c>
      <c r="B14964" s="6" t="s">
        <v>28</v>
      </c>
      <c r="C14964" s="2" t="s">
        <v>49</v>
      </c>
      <c r="D14964" s="0" t="n">
        <v>36</v>
      </c>
      <c r="E14964" s="0" t="n">
        <v>40</v>
      </c>
      <c r="F14964" s="4" t="s">
        <v>29</v>
      </c>
      <c r="G14964" s="7" t="n">
        <v>3900.89246231156</v>
      </c>
      <c r="H14964" s="7" t="s">
        <v>43</v>
      </c>
      <c r="I14964" s="0" t="s">
        <v>20</v>
      </c>
      <c r="J14964" s="0" t="s">
        <v>39</v>
      </c>
      <c r="K14964" s="7" t="n">
        <v>155</v>
      </c>
      <c r="L14964" s="7" t="n">
        <v>79</v>
      </c>
      <c r="M14964" s="7" t="n">
        <v>2383</v>
      </c>
      <c r="N14964" s="0" t="s">
        <v>22</v>
      </c>
      <c r="Q14964" s="7" t="n">
        <v>3881.388</v>
      </c>
      <c r="R14964" s="0" t="n">
        <v>0.995</v>
      </c>
      <c r="S14964" s="0" t="n">
        <f aca="false">Q14964/R14964</f>
        <v>3900.89246231156</v>
      </c>
    </row>
    <row r="14965" customFormat="false" ht="12.8" hidden="false" customHeight="false" outlineLevel="0" collapsed="false">
      <c r="A14965" s="2" t="s">
        <v>27</v>
      </c>
      <c r="B14965" s="6" t="s">
        <v>28</v>
      </c>
      <c r="C14965" s="2" t="s">
        <v>49</v>
      </c>
      <c r="D14965" s="0" t="n">
        <v>41</v>
      </c>
      <c r="E14965" s="0" t="n">
        <v>45</v>
      </c>
      <c r="F14965" s="4" t="s">
        <v>29</v>
      </c>
      <c r="G14965" s="7" t="n">
        <v>4796.36130653266</v>
      </c>
      <c r="H14965" s="7" t="s">
        <v>43</v>
      </c>
      <c r="I14965" s="0" t="s">
        <v>20</v>
      </c>
      <c r="J14965" s="0" t="s">
        <v>39</v>
      </c>
      <c r="K14965" s="7" t="n">
        <v>155</v>
      </c>
      <c r="L14965" s="7" t="n">
        <v>79</v>
      </c>
      <c r="M14965" s="7" t="n">
        <v>2383</v>
      </c>
      <c r="N14965" s="0" t="s">
        <v>22</v>
      </c>
      <c r="Q14965" s="7" t="n">
        <v>4772.3795</v>
      </c>
      <c r="R14965" s="0" t="n">
        <v>0.995</v>
      </c>
      <c r="S14965" s="0" t="n">
        <f aca="false">Q14965/R14965</f>
        <v>4796.36130653266</v>
      </c>
    </row>
    <row r="14966" customFormat="false" ht="12.8" hidden="false" customHeight="false" outlineLevel="0" collapsed="false">
      <c r="A14966" s="2" t="s">
        <v>27</v>
      </c>
      <c r="B14966" s="6" t="s">
        <v>28</v>
      </c>
      <c r="C14966" s="2" t="s">
        <v>49</v>
      </c>
      <c r="D14966" s="0" t="n">
        <v>46</v>
      </c>
      <c r="E14966" s="0" t="n">
        <v>50</v>
      </c>
      <c r="F14966" s="4" t="s">
        <v>29</v>
      </c>
      <c r="G14966" s="7" t="n">
        <v>5960.36984924623</v>
      </c>
      <c r="H14966" s="7" t="s">
        <v>43</v>
      </c>
      <c r="I14966" s="0" t="s">
        <v>20</v>
      </c>
      <c r="J14966" s="0" t="s">
        <v>39</v>
      </c>
      <c r="K14966" s="7" t="n">
        <v>155</v>
      </c>
      <c r="L14966" s="7" t="n">
        <v>79</v>
      </c>
      <c r="M14966" s="7" t="n">
        <v>2383</v>
      </c>
      <c r="N14966" s="0" t="s">
        <v>22</v>
      </c>
      <c r="Q14966" s="7" t="n">
        <v>5930.568</v>
      </c>
      <c r="R14966" s="0" t="n">
        <v>0.995</v>
      </c>
      <c r="S14966" s="0" t="n">
        <f aca="false">Q14966/R14966</f>
        <v>5960.36984924623</v>
      </c>
    </row>
    <row r="14967" customFormat="false" ht="12.8" hidden="false" customHeight="false" outlineLevel="0" collapsed="false">
      <c r="A14967" s="2" t="s">
        <v>27</v>
      </c>
      <c r="B14967" s="6" t="s">
        <v>28</v>
      </c>
      <c r="C14967" s="2" t="s">
        <v>49</v>
      </c>
      <c r="D14967" s="0" t="n">
        <v>51</v>
      </c>
      <c r="E14967" s="0" t="n">
        <v>55</v>
      </c>
      <c r="F14967" s="4" t="s">
        <v>29</v>
      </c>
      <c r="G14967" s="7" t="n">
        <v>7798.75628140704</v>
      </c>
      <c r="H14967" s="7" t="s">
        <v>43</v>
      </c>
      <c r="I14967" s="0" t="s">
        <v>20</v>
      </c>
      <c r="J14967" s="0" t="s">
        <v>39</v>
      </c>
      <c r="K14967" s="7" t="n">
        <v>155</v>
      </c>
      <c r="L14967" s="7" t="n">
        <v>79</v>
      </c>
      <c r="N14967" s="0" t="s">
        <v>22</v>
      </c>
      <c r="Q14967" s="7" t="n">
        <v>7759.7625</v>
      </c>
      <c r="R14967" s="0" t="n">
        <v>0.995</v>
      </c>
      <c r="S14967" s="0" t="n">
        <f aca="false">Q14967/R14967</f>
        <v>7798.75628140704</v>
      </c>
    </row>
    <row r="14968" customFormat="false" ht="12.8" hidden="false" customHeight="false" outlineLevel="0" collapsed="false">
      <c r="A14968" s="2" t="s">
        <v>27</v>
      </c>
      <c r="B14968" s="6" t="s">
        <v>28</v>
      </c>
      <c r="C14968" s="2" t="s">
        <v>49</v>
      </c>
      <c r="D14968" s="0" t="n">
        <v>56</v>
      </c>
      <c r="E14968" s="0" t="n">
        <v>60</v>
      </c>
      <c r="F14968" s="4" t="s">
        <v>29</v>
      </c>
      <c r="G14968" s="7" t="n">
        <v>9503.8824120603</v>
      </c>
      <c r="H14968" s="7" t="s">
        <v>43</v>
      </c>
      <c r="I14968" s="0" t="s">
        <v>20</v>
      </c>
      <c r="J14968" s="0" t="s">
        <v>39</v>
      </c>
      <c r="K14968" s="7" t="n">
        <v>155</v>
      </c>
      <c r="L14968" s="7" t="n">
        <v>79</v>
      </c>
      <c r="N14968" s="0" t="s">
        <v>22</v>
      </c>
      <c r="Q14968" s="7" t="n">
        <v>9456.363</v>
      </c>
      <c r="R14968" s="0" t="n">
        <v>0.995</v>
      </c>
      <c r="S14968" s="0" t="n">
        <f aca="false">Q14968/R14968</f>
        <v>9503.8824120603</v>
      </c>
    </row>
    <row r="14969" customFormat="false" ht="12.8" hidden="false" customHeight="false" outlineLevel="0" collapsed="false">
      <c r="A14969" s="2" t="s">
        <v>27</v>
      </c>
      <c r="B14969" s="6" t="s">
        <v>28</v>
      </c>
      <c r="C14969" s="2" t="s">
        <v>49</v>
      </c>
      <c r="D14969" s="0" t="n">
        <v>61</v>
      </c>
      <c r="E14969" s="0" t="n">
        <v>64</v>
      </c>
      <c r="F14969" s="4" t="s">
        <v>29</v>
      </c>
      <c r="G14969" s="7" t="n">
        <v>11256.4572864322</v>
      </c>
      <c r="H14969" s="7" t="s">
        <v>43</v>
      </c>
      <c r="I14969" s="0" t="s">
        <v>20</v>
      </c>
      <c r="J14969" s="0" t="s">
        <v>39</v>
      </c>
      <c r="K14969" s="7" t="n">
        <v>155</v>
      </c>
      <c r="L14969" s="7" t="n">
        <v>79</v>
      </c>
      <c r="N14969" s="0" t="s">
        <v>22</v>
      </c>
      <c r="Q14969" s="7" t="n">
        <v>11200.175</v>
      </c>
      <c r="R14969" s="0" t="n">
        <v>0.995</v>
      </c>
      <c r="S14969" s="0" t="n">
        <f aca="false">Q14969/R14969</f>
        <v>11256.4572864322</v>
      </c>
    </row>
    <row r="14970" customFormat="false" ht="12.8" hidden="false" customHeight="false" outlineLevel="0" collapsed="false">
      <c r="A14970" s="2" t="s">
        <v>15</v>
      </c>
      <c r="B14970" s="3" t="s">
        <v>16</v>
      </c>
      <c r="C14970" s="2" t="s">
        <v>49</v>
      </c>
      <c r="D14970" s="0" t="n">
        <v>0</v>
      </c>
      <c r="E14970" s="0" t="n">
        <v>10</v>
      </c>
      <c r="F14970" s="4" t="s">
        <v>18</v>
      </c>
      <c r="G14970" s="7" t="n">
        <v>7525.16884422111</v>
      </c>
      <c r="H14970" s="7" t="s">
        <v>43</v>
      </c>
      <c r="I14970" s="0" t="s">
        <v>20</v>
      </c>
      <c r="J14970" s="0" t="s">
        <v>39</v>
      </c>
      <c r="K14970" s="7" t="n">
        <v>1143</v>
      </c>
      <c r="L14970" s="7" t="n">
        <v>600</v>
      </c>
      <c r="N14970" s="0" t="s">
        <v>40</v>
      </c>
      <c r="Q14970" s="7" t="n">
        <v>7487.543</v>
      </c>
      <c r="R14970" s="0" t="n">
        <v>0.995</v>
      </c>
      <c r="S14970" s="0" t="n">
        <f aca="false">Q14970/R14970</f>
        <v>7525.16884422111</v>
      </c>
    </row>
    <row r="14971" customFormat="false" ht="12.8" hidden="false" customHeight="false" outlineLevel="0" collapsed="false">
      <c r="A14971" s="2" t="s">
        <v>15</v>
      </c>
      <c r="B14971" s="3" t="s">
        <v>16</v>
      </c>
      <c r="C14971" s="2" t="s">
        <v>49</v>
      </c>
      <c r="D14971" s="0" t="n">
        <v>11</v>
      </c>
      <c r="E14971" s="0" t="n">
        <v>17</v>
      </c>
      <c r="F14971" s="4" t="s">
        <v>18</v>
      </c>
      <c r="G14971" s="7" t="n">
        <v>5350.60301507538</v>
      </c>
      <c r="H14971" s="7" t="s">
        <v>43</v>
      </c>
      <c r="I14971" s="0" t="s">
        <v>20</v>
      </c>
      <c r="J14971" s="0" t="s">
        <v>39</v>
      </c>
      <c r="K14971" s="7" t="n">
        <v>1143</v>
      </c>
      <c r="L14971" s="7" t="n">
        <v>600</v>
      </c>
      <c r="N14971" s="0" t="s">
        <v>40</v>
      </c>
      <c r="Q14971" s="7" t="n">
        <v>5323.85</v>
      </c>
      <c r="R14971" s="0" t="n">
        <v>0.995</v>
      </c>
      <c r="S14971" s="0" t="n">
        <f aca="false">Q14971/R14971</f>
        <v>5350.60301507538</v>
      </c>
    </row>
    <row r="14972" customFormat="false" ht="12.8" hidden="false" customHeight="false" outlineLevel="0" collapsed="false">
      <c r="A14972" s="2" t="s">
        <v>15</v>
      </c>
      <c r="B14972" s="3" t="s">
        <v>16</v>
      </c>
      <c r="C14972" s="2" t="s">
        <v>49</v>
      </c>
      <c r="D14972" s="0" t="n">
        <v>18</v>
      </c>
      <c r="E14972" s="0" t="n">
        <v>25</v>
      </c>
      <c r="F14972" s="4" t="s">
        <v>18</v>
      </c>
      <c r="G14972" s="7" t="n">
        <v>6854.82914572864</v>
      </c>
      <c r="H14972" s="7" t="s">
        <v>43</v>
      </c>
      <c r="I14972" s="0" t="s">
        <v>20</v>
      </c>
      <c r="J14972" s="0" t="s">
        <v>39</v>
      </c>
      <c r="K14972" s="7" t="n">
        <v>1143</v>
      </c>
      <c r="L14972" s="7" t="n">
        <v>600</v>
      </c>
      <c r="N14972" s="0" t="s">
        <v>40</v>
      </c>
      <c r="Q14972" s="7" t="n">
        <v>6820.555</v>
      </c>
      <c r="R14972" s="0" t="n">
        <v>0.995</v>
      </c>
      <c r="S14972" s="0" t="n">
        <f aca="false">Q14972/R14972</f>
        <v>6854.82914572864</v>
      </c>
    </row>
    <row r="14973" customFormat="false" ht="12.8" hidden="false" customHeight="false" outlineLevel="0" collapsed="false">
      <c r="A14973" s="2" t="s">
        <v>15</v>
      </c>
      <c r="B14973" s="3" t="s">
        <v>16</v>
      </c>
      <c r="C14973" s="2" t="s">
        <v>49</v>
      </c>
      <c r="D14973" s="0" t="n">
        <v>26</v>
      </c>
      <c r="E14973" s="0" t="n">
        <v>30</v>
      </c>
      <c r="F14973" s="4" t="s">
        <v>18</v>
      </c>
      <c r="G14973" s="7" t="n">
        <v>7405.03266331658</v>
      </c>
      <c r="H14973" s="7" t="s">
        <v>43</v>
      </c>
      <c r="I14973" s="0" t="s">
        <v>20</v>
      </c>
      <c r="J14973" s="0" t="s">
        <v>39</v>
      </c>
      <c r="K14973" s="7" t="n">
        <v>1143</v>
      </c>
      <c r="L14973" s="7" t="n">
        <v>600</v>
      </c>
      <c r="N14973" s="0" t="s">
        <v>40</v>
      </c>
      <c r="Q14973" s="7" t="n">
        <v>7368.0075</v>
      </c>
      <c r="R14973" s="0" t="n">
        <v>0.995</v>
      </c>
      <c r="S14973" s="0" t="n">
        <f aca="false">Q14973/R14973</f>
        <v>7405.03266331658</v>
      </c>
    </row>
    <row r="14974" customFormat="false" ht="12.8" hidden="false" customHeight="false" outlineLevel="0" collapsed="false">
      <c r="A14974" s="2" t="s">
        <v>15</v>
      </c>
      <c r="B14974" s="3" t="s">
        <v>16</v>
      </c>
      <c r="C14974" s="2" t="s">
        <v>49</v>
      </c>
      <c r="D14974" s="0" t="n">
        <v>31</v>
      </c>
      <c r="E14974" s="0" t="n">
        <v>35</v>
      </c>
      <c r="F14974" s="4" t="s">
        <v>18</v>
      </c>
      <c r="G14974" s="7" t="n">
        <v>8823.4472361809</v>
      </c>
      <c r="H14974" s="7" t="s">
        <v>43</v>
      </c>
      <c r="I14974" s="0" t="s">
        <v>20</v>
      </c>
      <c r="J14974" s="0" t="s">
        <v>39</v>
      </c>
      <c r="K14974" s="7" t="n">
        <v>1143</v>
      </c>
      <c r="L14974" s="7" t="n">
        <v>600</v>
      </c>
      <c r="N14974" s="0" t="s">
        <v>40</v>
      </c>
      <c r="Q14974" s="7" t="n">
        <v>8779.33</v>
      </c>
      <c r="R14974" s="0" t="n">
        <v>0.995</v>
      </c>
      <c r="S14974" s="0" t="n">
        <f aca="false">Q14974/R14974</f>
        <v>8823.4472361809</v>
      </c>
    </row>
    <row r="14975" customFormat="false" ht="12.8" hidden="false" customHeight="false" outlineLevel="0" collapsed="false">
      <c r="A14975" s="2" t="s">
        <v>15</v>
      </c>
      <c r="B14975" s="3" t="s">
        <v>16</v>
      </c>
      <c r="C14975" s="2" t="s">
        <v>49</v>
      </c>
      <c r="D14975" s="0" t="n">
        <v>36</v>
      </c>
      <c r="E14975" s="0" t="n">
        <v>40</v>
      </c>
      <c r="F14975" s="4" t="s">
        <v>18</v>
      </c>
      <c r="G14975" s="7" t="n">
        <v>10765.8170854271</v>
      </c>
      <c r="H14975" s="7" t="s">
        <v>43</v>
      </c>
      <c r="I14975" s="0" t="s">
        <v>20</v>
      </c>
      <c r="J14975" s="0" t="s">
        <v>39</v>
      </c>
      <c r="K14975" s="7" t="n">
        <v>1143</v>
      </c>
      <c r="L14975" s="7" t="n">
        <v>600</v>
      </c>
      <c r="N14975" s="0" t="s">
        <v>40</v>
      </c>
      <c r="Q14975" s="7" t="n">
        <v>10711.988</v>
      </c>
      <c r="R14975" s="0" t="n">
        <v>0.995</v>
      </c>
      <c r="S14975" s="0" t="n">
        <f aca="false">Q14975/R14975</f>
        <v>10765.8170854271</v>
      </c>
    </row>
    <row r="14976" customFormat="false" ht="12.8" hidden="false" customHeight="false" outlineLevel="0" collapsed="false">
      <c r="A14976" s="2" t="s">
        <v>15</v>
      </c>
      <c r="B14976" s="3" t="s">
        <v>16</v>
      </c>
      <c r="C14976" s="2" t="s">
        <v>49</v>
      </c>
      <c r="D14976" s="0" t="n">
        <v>41</v>
      </c>
      <c r="E14976" s="0" t="n">
        <v>45</v>
      </c>
      <c r="F14976" s="4" t="s">
        <v>18</v>
      </c>
      <c r="G14976" s="7" t="n">
        <v>10922.2969849246</v>
      </c>
      <c r="H14976" s="7" t="s">
        <v>43</v>
      </c>
      <c r="I14976" s="0" t="s">
        <v>20</v>
      </c>
      <c r="J14976" s="0" t="s">
        <v>39</v>
      </c>
      <c r="K14976" s="7" t="n">
        <v>1143</v>
      </c>
      <c r="L14976" s="7" t="n">
        <v>600</v>
      </c>
      <c r="N14976" s="0" t="s">
        <v>40</v>
      </c>
      <c r="Q14976" s="7" t="n">
        <v>10867.6855</v>
      </c>
      <c r="R14976" s="0" t="n">
        <v>0.995</v>
      </c>
      <c r="S14976" s="0" t="n">
        <f aca="false">Q14976/R14976</f>
        <v>10922.2969849246</v>
      </c>
    </row>
    <row r="14977" customFormat="false" ht="12.8" hidden="false" customHeight="false" outlineLevel="0" collapsed="false">
      <c r="A14977" s="2" t="s">
        <v>15</v>
      </c>
      <c r="B14977" s="3" t="s">
        <v>16</v>
      </c>
      <c r="C14977" s="2" t="s">
        <v>49</v>
      </c>
      <c r="D14977" s="0" t="n">
        <v>46</v>
      </c>
      <c r="E14977" s="0" t="n">
        <v>50</v>
      </c>
      <c r="F14977" s="4" t="s">
        <v>18</v>
      </c>
      <c r="G14977" s="7" t="n">
        <v>14121.5537688442</v>
      </c>
      <c r="H14977" s="7" t="s">
        <v>43</v>
      </c>
      <c r="I14977" s="0" t="s">
        <v>20</v>
      </c>
      <c r="J14977" s="0" t="s">
        <v>39</v>
      </c>
      <c r="K14977" s="7" t="n">
        <v>1143</v>
      </c>
      <c r="L14977" s="7" t="n">
        <v>600</v>
      </c>
      <c r="N14977" s="0" t="s">
        <v>40</v>
      </c>
      <c r="Q14977" s="7" t="n">
        <v>14050.946</v>
      </c>
      <c r="R14977" s="0" t="n">
        <v>0.995</v>
      </c>
      <c r="S14977" s="0" t="n">
        <f aca="false">Q14977/R14977</f>
        <v>14121.5537688442</v>
      </c>
    </row>
    <row r="14978" customFormat="false" ht="12.8" hidden="false" customHeight="false" outlineLevel="0" collapsed="false">
      <c r="A14978" s="2" t="s">
        <v>15</v>
      </c>
      <c r="B14978" s="3" t="s">
        <v>16</v>
      </c>
      <c r="C14978" s="2" t="s">
        <v>49</v>
      </c>
      <c r="D14978" s="0" t="n">
        <v>51</v>
      </c>
      <c r="E14978" s="0" t="n">
        <v>55</v>
      </c>
      <c r="F14978" s="4" t="s">
        <v>18</v>
      </c>
      <c r="G14978" s="7" t="n">
        <v>18747.3015075377</v>
      </c>
      <c r="H14978" s="7" t="s">
        <v>43</v>
      </c>
      <c r="I14978" s="0" t="s">
        <v>20</v>
      </c>
      <c r="J14978" s="0" t="s">
        <v>39</v>
      </c>
      <c r="K14978" s="7" t="n">
        <v>1143</v>
      </c>
      <c r="L14978" s="7" t="n">
        <v>600</v>
      </c>
      <c r="N14978" s="0" t="s">
        <v>40</v>
      </c>
      <c r="Q14978" s="7" t="n">
        <v>18653.565</v>
      </c>
      <c r="R14978" s="0" t="n">
        <v>0.995</v>
      </c>
      <c r="S14978" s="0" t="n">
        <f aca="false">Q14978/R14978</f>
        <v>18747.3015075377</v>
      </c>
    </row>
    <row r="14979" customFormat="false" ht="12.8" hidden="false" customHeight="false" outlineLevel="0" collapsed="false">
      <c r="A14979" s="2" t="s">
        <v>15</v>
      </c>
      <c r="B14979" s="3" t="s">
        <v>16</v>
      </c>
      <c r="C14979" s="2" t="s">
        <v>49</v>
      </c>
      <c r="D14979" s="0" t="n">
        <v>56</v>
      </c>
      <c r="E14979" s="0" t="n">
        <v>60</v>
      </c>
      <c r="F14979" s="4" t="s">
        <v>18</v>
      </c>
      <c r="G14979" s="7" t="n">
        <v>25328.5432160804</v>
      </c>
      <c r="H14979" s="7" t="s">
        <v>43</v>
      </c>
      <c r="I14979" s="0" t="s">
        <v>20</v>
      </c>
      <c r="J14979" s="0" t="s">
        <v>39</v>
      </c>
      <c r="K14979" s="7" t="n">
        <v>1143</v>
      </c>
      <c r="L14979" s="7" t="n">
        <v>600</v>
      </c>
      <c r="N14979" s="0" t="s">
        <v>40</v>
      </c>
      <c r="Q14979" s="7" t="n">
        <v>25201.9005</v>
      </c>
      <c r="R14979" s="0" t="n">
        <v>0.995</v>
      </c>
      <c r="S14979" s="0" t="n">
        <f aca="false">Q14979/R14979</f>
        <v>25328.5432160804</v>
      </c>
    </row>
    <row r="14980" customFormat="false" ht="12.8" hidden="false" customHeight="false" outlineLevel="0" collapsed="false">
      <c r="A14980" s="2" t="s">
        <v>15</v>
      </c>
      <c r="B14980" s="3" t="s">
        <v>16</v>
      </c>
      <c r="C14980" s="2" t="s">
        <v>49</v>
      </c>
      <c r="D14980" s="0" t="n">
        <v>61</v>
      </c>
      <c r="E14980" s="0" t="n">
        <v>64</v>
      </c>
      <c r="F14980" s="4" t="s">
        <v>18</v>
      </c>
      <c r="G14980" s="7" t="n">
        <v>31043.5929648241</v>
      </c>
      <c r="H14980" s="7" t="s">
        <v>43</v>
      </c>
      <c r="I14980" s="0" t="s">
        <v>20</v>
      </c>
      <c r="J14980" s="0" t="s">
        <v>39</v>
      </c>
      <c r="K14980" s="7" t="n">
        <v>1143</v>
      </c>
      <c r="L14980" s="7" t="n">
        <v>600</v>
      </c>
      <c r="N14980" s="0" t="s">
        <v>40</v>
      </c>
      <c r="Q14980" s="7" t="n">
        <v>30888.375</v>
      </c>
      <c r="R14980" s="0" t="n">
        <v>0.995</v>
      </c>
      <c r="S14980" s="0" t="n">
        <f aca="false">Q14980/R14980</f>
        <v>31043.5929648241</v>
      </c>
    </row>
    <row r="14981" customFormat="false" ht="12.8" hidden="false" customHeight="false" outlineLevel="0" collapsed="false">
      <c r="A14981" s="2" t="s">
        <v>23</v>
      </c>
      <c r="B14981" s="3" t="s">
        <v>24</v>
      </c>
      <c r="C14981" s="2" t="s">
        <v>49</v>
      </c>
      <c r="D14981" s="0" t="n">
        <v>0</v>
      </c>
      <c r="E14981" s="0" t="n">
        <v>10</v>
      </c>
      <c r="F14981" s="4" t="s">
        <v>18</v>
      </c>
      <c r="G14981" s="7" t="n">
        <v>6064.35326633166</v>
      </c>
      <c r="H14981" s="7" t="s">
        <v>43</v>
      </c>
      <c r="I14981" s="0" t="s">
        <v>20</v>
      </c>
      <c r="J14981" s="0" t="s">
        <v>39</v>
      </c>
      <c r="K14981" s="7" t="n">
        <v>640</v>
      </c>
      <c r="L14981" s="7" t="n">
        <v>455</v>
      </c>
      <c r="N14981" s="0" t="s">
        <v>40</v>
      </c>
      <c r="Q14981" s="7" t="n">
        <v>6034.0315</v>
      </c>
      <c r="R14981" s="0" t="n">
        <v>0.995</v>
      </c>
      <c r="S14981" s="0" t="n">
        <f aca="false">Q14981/R14981</f>
        <v>6064.35326633166</v>
      </c>
    </row>
    <row r="14982" customFormat="false" ht="12.8" hidden="false" customHeight="false" outlineLevel="0" collapsed="false">
      <c r="A14982" s="2" t="s">
        <v>23</v>
      </c>
      <c r="B14982" s="3" t="s">
        <v>24</v>
      </c>
      <c r="C14982" s="2" t="s">
        <v>49</v>
      </c>
      <c r="D14982" s="0" t="n">
        <v>11</v>
      </c>
      <c r="E14982" s="0" t="n">
        <v>17</v>
      </c>
      <c r="F14982" s="4" t="s">
        <v>18</v>
      </c>
      <c r="G14982" s="7" t="n">
        <v>4311.7783919598</v>
      </c>
      <c r="H14982" s="7" t="s">
        <v>43</v>
      </c>
      <c r="I14982" s="0" t="s">
        <v>20</v>
      </c>
      <c r="J14982" s="0" t="s">
        <v>39</v>
      </c>
      <c r="K14982" s="7" t="n">
        <v>640</v>
      </c>
      <c r="L14982" s="7" t="n">
        <v>455</v>
      </c>
      <c r="N14982" s="0" t="s">
        <v>40</v>
      </c>
      <c r="Q14982" s="7" t="n">
        <v>4290.2195</v>
      </c>
      <c r="R14982" s="0" t="n">
        <v>0.995</v>
      </c>
      <c r="S14982" s="0" t="n">
        <f aca="false">Q14982/R14982</f>
        <v>4311.7783919598</v>
      </c>
    </row>
    <row r="14983" customFormat="false" ht="12.8" hidden="false" customHeight="false" outlineLevel="0" collapsed="false">
      <c r="A14983" s="2" t="s">
        <v>23</v>
      </c>
      <c r="B14983" s="3" t="s">
        <v>24</v>
      </c>
      <c r="C14983" s="2" t="s">
        <v>49</v>
      </c>
      <c r="D14983" s="0" t="n">
        <v>18</v>
      </c>
      <c r="E14983" s="0" t="n">
        <v>25</v>
      </c>
      <c r="F14983" s="4" t="s">
        <v>18</v>
      </c>
      <c r="G14983" s="7" t="n">
        <v>5524.24522613065</v>
      </c>
      <c r="H14983" s="7" t="s">
        <v>43</v>
      </c>
      <c r="I14983" s="0" t="s">
        <v>20</v>
      </c>
      <c r="J14983" s="0" t="s">
        <v>39</v>
      </c>
      <c r="K14983" s="7" t="n">
        <v>640</v>
      </c>
      <c r="L14983" s="7" t="n">
        <v>455</v>
      </c>
      <c r="N14983" s="0" t="s">
        <v>40</v>
      </c>
      <c r="Q14983" s="7" t="n">
        <v>5496.624</v>
      </c>
      <c r="R14983" s="0" t="n">
        <v>0.995</v>
      </c>
      <c r="S14983" s="0" t="n">
        <f aca="false">Q14983/R14983</f>
        <v>5524.24522613065</v>
      </c>
    </row>
    <row r="14984" customFormat="false" ht="12.8" hidden="false" customHeight="false" outlineLevel="0" collapsed="false">
      <c r="A14984" s="2" t="s">
        <v>23</v>
      </c>
      <c r="B14984" s="3" t="s">
        <v>24</v>
      </c>
      <c r="C14984" s="2" t="s">
        <v>49</v>
      </c>
      <c r="D14984" s="0" t="n">
        <v>26</v>
      </c>
      <c r="E14984" s="0" t="n">
        <v>30</v>
      </c>
      <c r="F14984" s="4" t="s">
        <v>18</v>
      </c>
      <c r="G14984" s="7" t="n">
        <v>5967.43668341709</v>
      </c>
      <c r="H14984" s="7" t="s">
        <v>43</v>
      </c>
      <c r="I14984" s="0" t="s">
        <v>20</v>
      </c>
      <c r="J14984" s="0" t="s">
        <v>39</v>
      </c>
      <c r="K14984" s="7" t="n">
        <v>640</v>
      </c>
      <c r="L14984" s="7" t="n">
        <v>455</v>
      </c>
      <c r="N14984" s="0" t="s">
        <v>40</v>
      </c>
      <c r="Q14984" s="7" t="n">
        <v>5937.5995</v>
      </c>
      <c r="R14984" s="0" t="n">
        <v>0.995</v>
      </c>
      <c r="S14984" s="0" t="n">
        <f aca="false">Q14984/R14984</f>
        <v>5967.43668341709</v>
      </c>
    </row>
    <row r="14985" customFormat="false" ht="12.8" hidden="false" customHeight="false" outlineLevel="0" collapsed="false">
      <c r="A14985" s="2" t="s">
        <v>23</v>
      </c>
      <c r="B14985" s="3" t="s">
        <v>24</v>
      </c>
      <c r="C14985" s="2" t="s">
        <v>49</v>
      </c>
      <c r="D14985" s="0" t="n">
        <v>31</v>
      </c>
      <c r="E14985" s="0" t="n">
        <v>35</v>
      </c>
      <c r="F14985" s="4" t="s">
        <v>18</v>
      </c>
      <c r="G14985" s="7" t="n">
        <v>7110.24472361809</v>
      </c>
      <c r="H14985" s="7" t="s">
        <v>43</v>
      </c>
      <c r="I14985" s="0" t="s">
        <v>20</v>
      </c>
      <c r="J14985" s="0" t="s">
        <v>39</v>
      </c>
      <c r="K14985" s="7" t="n">
        <v>640</v>
      </c>
      <c r="L14985" s="7" t="n">
        <v>455</v>
      </c>
      <c r="N14985" s="0" t="s">
        <v>40</v>
      </c>
      <c r="Q14985" s="7" t="n">
        <v>7074.6935</v>
      </c>
      <c r="R14985" s="0" t="n">
        <v>0.995</v>
      </c>
      <c r="S14985" s="0" t="n">
        <f aca="false">Q14985/R14985</f>
        <v>7110.24472361809</v>
      </c>
    </row>
    <row r="14986" customFormat="false" ht="12.8" hidden="false" customHeight="false" outlineLevel="0" collapsed="false">
      <c r="A14986" s="2" t="s">
        <v>23</v>
      </c>
      <c r="B14986" s="3" t="s">
        <v>24</v>
      </c>
      <c r="C14986" s="2" t="s">
        <v>49</v>
      </c>
      <c r="D14986" s="0" t="n">
        <v>36</v>
      </c>
      <c r="E14986" s="0" t="n">
        <v>40</v>
      </c>
      <c r="F14986" s="4" t="s">
        <v>18</v>
      </c>
      <c r="G14986" s="7" t="n">
        <v>8676.05326633166</v>
      </c>
      <c r="H14986" s="7" t="s">
        <v>43</v>
      </c>
      <c r="I14986" s="0" t="s">
        <v>20</v>
      </c>
      <c r="J14986" s="0" t="s">
        <v>39</v>
      </c>
      <c r="K14986" s="7" t="n">
        <v>640</v>
      </c>
      <c r="L14986" s="7" t="n">
        <v>455</v>
      </c>
      <c r="N14986" s="0" t="s">
        <v>40</v>
      </c>
      <c r="Q14986" s="7" t="n">
        <v>8632.673</v>
      </c>
      <c r="R14986" s="0" t="n">
        <v>0.995</v>
      </c>
      <c r="S14986" s="0" t="n">
        <f aca="false">Q14986/R14986</f>
        <v>8676.05326633166</v>
      </c>
    </row>
    <row r="14987" customFormat="false" ht="12.8" hidden="false" customHeight="false" outlineLevel="0" collapsed="false">
      <c r="A14987" s="2" t="s">
        <v>23</v>
      </c>
      <c r="B14987" s="3" t="s">
        <v>24</v>
      </c>
      <c r="C14987" s="2" t="s">
        <v>49</v>
      </c>
      <c r="D14987" s="0" t="n">
        <v>41</v>
      </c>
      <c r="E14987" s="0" t="n">
        <v>45</v>
      </c>
      <c r="F14987" s="4" t="s">
        <v>18</v>
      </c>
      <c r="G14987" s="7" t="n">
        <v>8802.24673366834</v>
      </c>
      <c r="H14987" s="7" t="s">
        <v>43</v>
      </c>
      <c r="I14987" s="0" t="s">
        <v>20</v>
      </c>
      <c r="J14987" s="0" t="s">
        <v>39</v>
      </c>
      <c r="K14987" s="7" t="n">
        <v>640</v>
      </c>
      <c r="L14987" s="7" t="n">
        <v>455</v>
      </c>
      <c r="N14987" s="0" t="s">
        <v>40</v>
      </c>
      <c r="Q14987" s="7" t="n">
        <v>8758.2355</v>
      </c>
      <c r="R14987" s="0" t="n">
        <v>0.995</v>
      </c>
      <c r="S14987" s="0" t="n">
        <f aca="false">Q14987/R14987</f>
        <v>8802.24673366834</v>
      </c>
    </row>
    <row r="14988" customFormat="false" ht="12.8" hidden="false" customHeight="false" outlineLevel="0" collapsed="false">
      <c r="A14988" s="2" t="s">
        <v>23</v>
      </c>
      <c r="B14988" s="3" t="s">
        <v>24</v>
      </c>
      <c r="C14988" s="2" t="s">
        <v>49</v>
      </c>
      <c r="D14988" s="0" t="n">
        <v>46</v>
      </c>
      <c r="E14988" s="0" t="n">
        <v>50</v>
      </c>
      <c r="F14988" s="4" t="s">
        <v>18</v>
      </c>
      <c r="G14988" s="7" t="n">
        <v>11380.6316582915</v>
      </c>
      <c r="H14988" s="7" t="s">
        <v>43</v>
      </c>
      <c r="I14988" s="0" t="s">
        <v>20</v>
      </c>
      <c r="J14988" s="0" t="s">
        <v>39</v>
      </c>
      <c r="K14988" s="7" t="n">
        <v>640</v>
      </c>
      <c r="L14988" s="7" t="n">
        <v>455</v>
      </c>
      <c r="N14988" s="0" t="s">
        <v>40</v>
      </c>
      <c r="Q14988" s="7" t="n">
        <v>11323.7285</v>
      </c>
      <c r="R14988" s="0" t="n">
        <v>0.995</v>
      </c>
      <c r="S14988" s="0" t="n">
        <f aca="false">Q14988/R14988</f>
        <v>11380.6316582915</v>
      </c>
    </row>
    <row r="14989" customFormat="false" ht="12.8" hidden="false" customHeight="false" outlineLevel="0" collapsed="false">
      <c r="A14989" s="2" t="s">
        <v>23</v>
      </c>
      <c r="B14989" s="3" t="s">
        <v>24</v>
      </c>
      <c r="C14989" s="2" t="s">
        <v>49</v>
      </c>
      <c r="D14989" s="0" t="n">
        <v>51</v>
      </c>
      <c r="E14989" s="0" t="n">
        <v>55</v>
      </c>
      <c r="F14989" s="4" t="s">
        <v>18</v>
      </c>
      <c r="G14989" s="7" t="n">
        <v>15107.8819095477</v>
      </c>
      <c r="H14989" s="7" t="s">
        <v>43</v>
      </c>
      <c r="I14989" s="0" t="s">
        <v>20</v>
      </c>
      <c r="J14989" s="0" t="s">
        <v>39</v>
      </c>
      <c r="K14989" s="7" t="n">
        <v>640</v>
      </c>
      <c r="L14989" s="7" t="n">
        <v>455</v>
      </c>
      <c r="N14989" s="0" t="s">
        <v>40</v>
      </c>
      <c r="Q14989" s="7" t="n">
        <v>15032.3425</v>
      </c>
      <c r="R14989" s="0" t="n">
        <v>0.995</v>
      </c>
      <c r="S14989" s="0" t="n">
        <f aca="false">Q14989/R14989</f>
        <v>15107.8819095477</v>
      </c>
    </row>
    <row r="14990" customFormat="false" ht="12.8" hidden="false" customHeight="false" outlineLevel="0" collapsed="false">
      <c r="A14990" s="2" t="s">
        <v>23</v>
      </c>
      <c r="B14990" s="3" t="s">
        <v>24</v>
      </c>
      <c r="C14990" s="2" t="s">
        <v>49</v>
      </c>
      <c r="D14990" s="0" t="n">
        <v>56</v>
      </c>
      <c r="E14990" s="0" t="n">
        <v>60</v>
      </c>
      <c r="F14990" s="4" t="s">
        <v>18</v>
      </c>
      <c r="G14990" s="7" t="n">
        <v>20411.0361809045</v>
      </c>
      <c r="H14990" s="7" t="s">
        <v>43</v>
      </c>
      <c r="I14990" s="0" t="s">
        <v>20</v>
      </c>
      <c r="J14990" s="0" t="s">
        <v>39</v>
      </c>
      <c r="K14990" s="7" t="n">
        <v>640</v>
      </c>
      <c r="L14990" s="7" t="n">
        <v>455</v>
      </c>
      <c r="N14990" s="0" t="s">
        <v>40</v>
      </c>
      <c r="Q14990" s="7" t="n">
        <v>20308.981</v>
      </c>
      <c r="R14990" s="0" t="n">
        <v>0.995</v>
      </c>
      <c r="S14990" s="0" t="n">
        <f aca="false">Q14990/R14990</f>
        <v>20411.0361809045</v>
      </c>
    </row>
    <row r="14991" customFormat="false" ht="12.8" hidden="false" customHeight="false" outlineLevel="0" collapsed="false">
      <c r="A14991" s="2" t="s">
        <v>23</v>
      </c>
      <c r="B14991" s="3" t="s">
        <v>24</v>
      </c>
      <c r="C14991" s="2" t="s">
        <v>49</v>
      </c>
      <c r="D14991" s="0" t="n">
        <v>61</v>
      </c>
      <c r="E14991" s="0" t="n">
        <v>64</v>
      </c>
      <c r="F14991" s="4" t="s">
        <v>18</v>
      </c>
      <c r="G14991" s="7" t="n">
        <v>25016.5929648241</v>
      </c>
      <c r="H14991" s="7" t="s">
        <v>43</v>
      </c>
      <c r="I14991" s="0" t="s">
        <v>20</v>
      </c>
      <c r="J14991" s="0" t="s">
        <v>39</v>
      </c>
      <c r="K14991" s="7" t="n">
        <v>640</v>
      </c>
      <c r="L14991" s="7" t="n">
        <v>455</v>
      </c>
      <c r="N14991" s="0" t="s">
        <v>40</v>
      </c>
      <c r="Q14991" s="7" t="n">
        <v>24891.51</v>
      </c>
      <c r="R14991" s="0" t="n">
        <v>0.995</v>
      </c>
      <c r="S14991" s="0" t="n">
        <f aca="false">Q14991/R14991</f>
        <v>25016.5929648241</v>
      </c>
    </row>
    <row r="14992" customFormat="false" ht="12.8" hidden="false" customHeight="false" outlineLevel="0" collapsed="false">
      <c r="A14992" s="2" t="s">
        <v>25</v>
      </c>
      <c r="B14992" s="3" t="s">
        <v>26</v>
      </c>
      <c r="C14992" s="2" t="s">
        <v>49</v>
      </c>
      <c r="D14992" s="0" t="n">
        <v>0</v>
      </c>
      <c r="E14992" s="0" t="n">
        <v>10</v>
      </c>
      <c r="F14992" s="4" t="s">
        <v>18</v>
      </c>
      <c r="G14992" s="7" t="n">
        <v>3376.93718592965</v>
      </c>
      <c r="H14992" s="7" t="s">
        <v>43</v>
      </c>
      <c r="I14992" s="0" t="s">
        <v>20</v>
      </c>
      <c r="J14992" s="0" t="s">
        <v>39</v>
      </c>
      <c r="K14992" s="7" t="n">
        <v>298</v>
      </c>
      <c r="L14992" s="7" t="n">
        <v>172</v>
      </c>
      <c r="N14992" s="0" t="s">
        <v>40</v>
      </c>
      <c r="Q14992" s="7" t="n">
        <v>3360.0525</v>
      </c>
      <c r="R14992" s="0" t="n">
        <v>0.995</v>
      </c>
      <c r="S14992" s="0" t="n">
        <f aca="false">Q14992/R14992</f>
        <v>3376.93718592965</v>
      </c>
    </row>
    <row r="14993" customFormat="false" ht="12.8" hidden="false" customHeight="false" outlineLevel="0" collapsed="false">
      <c r="A14993" s="2" t="s">
        <v>25</v>
      </c>
      <c r="B14993" s="3" t="s">
        <v>26</v>
      </c>
      <c r="C14993" s="2" t="s">
        <v>49</v>
      </c>
      <c r="D14993" s="0" t="n">
        <v>11</v>
      </c>
      <c r="E14993" s="0" t="n">
        <v>17</v>
      </c>
      <c r="F14993" s="4" t="s">
        <v>18</v>
      </c>
      <c r="G14993" s="7" t="n">
        <v>2400.70452261307</v>
      </c>
      <c r="H14993" s="7" t="s">
        <v>43</v>
      </c>
      <c r="I14993" s="0" t="s">
        <v>20</v>
      </c>
      <c r="J14993" s="0" t="s">
        <v>39</v>
      </c>
      <c r="K14993" s="7" t="n">
        <v>298</v>
      </c>
      <c r="L14993" s="7" t="n">
        <v>172</v>
      </c>
      <c r="N14993" s="0" t="s">
        <v>40</v>
      </c>
      <c r="Q14993" s="7" t="n">
        <v>2388.701</v>
      </c>
      <c r="R14993" s="0" t="n">
        <v>0.995</v>
      </c>
      <c r="S14993" s="0" t="n">
        <f aca="false">Q14993/R14993</f>
        <v>2400.70452261307</v>
      </c>
    </row>
    <row r="14994" customFormat="false" ht="12.8" hidden="false" customHeight="false" outlineLevel="0" collapsed="false">
      <c r="A14994" s="2" t="s">
        <v>25</v>
      </c>
      <c r="B14994" s="3" t="s">
        <v>26</v>
      </c>
      <c r="C14994" s="2" t="s">
        <v>49</v>
      </c>
      <c r="D14994" s="0" t="n">
        <v>18</v>
      </c>
      <c r="E14994" s="0" t="n">
        <v>25</v>
      </c>
      <c r="F14994" s="4" t="s">
        <v>18</v>
      </c>
      <c r="G14994" s="7" t="n">
        <v>3076.09195979899</v>
      </c>
      <c r="H14994" s="7" t="s">
        <v>43</v>
      </c>
      <c r="I14994" s="0" t="s">
        <v>20</v>
      </c>
      <c r="J14994" s="0" t="s">
        <v>39</v>
      </c>
      <c r="K14994" s="7" t="n">
        <v>298</v>
      </c>
      <c r="L14994" s="7" t="n">
        <v>172</v>
      </c>
      <c r="N14994" s="0" t="s">
        <v>40</v>
      </c>
      <c r="Q14994" s="7" t="n">
        <v>3060.7115</v>
      </c>
      <c r="R14994" s="0" t="n">
        <v>0.995</v>
      </c>
      <c r="S14994" s="0" t="n">
        <f aca="false">Q14994/R14994</f>
        <v>3076.09195979899</v>
      </c>
    </row>
    <row r="14995" customFormat="false" ht="12.8" hidden="false" customHeight="false" outlineLevel="0" collapsed="false">
      <c r="A14995" s="2" t="s">
        <v>25</v>
      </c>
      <c r="B14995" s="3" t="s">
        <v>26</v>
      </c>
      <c r="C14995" s="2" t="s">
        <v>49</v>
      </c>
      <c r="D14995" s="0" t="n">
        <v>26</v>
      </c>
      <c r="E14995" s="0" t="n">
        <v>30</v>
      </c>
      <c r="F14995" s="4" t="s">
        <v>18</v>
      </c>
      <c r="G14995" s="7" t="n">
        <v>3323.43115577889</v>
      </c>
      <c r="H14995" s="7" t="s">
        <v>43</v>
      </c>
      <c r="I14995" s="0" t="s">
        <v>20</v>
      </c>
      <c r="J14995" s="0" t="s">
        <v>39</v>
      </c>
      <c r="K14995" s="7" t="n">
        <v>298</v>
      </c>
      <c r="L14995" s="7" t="n">
        <v>172</v>
      </c>
      <c r="N14995" s="0" t="s">
        <v>40</v>
      </c>
      <c r="Q14995" s="7" t="n">
        <v>3306.814</v>
      </c>
      <c r="R14995" s="0" t="n">
        <v>0.995</v>
      </c>
      <c r="S14995" s="0" t="n">
        <f aca="false">Q14995/R14995</f>
        <v>3323.43115577889</v>
      </c>
    </row>
    <row r="14996" customFormat="false" ht="12.8" hidden="false" customHeight="false" outlineLevel="0" collapsed="false">
      <c r="A14996" s="2" t="s">
        <v>25</v>
      </c>
      <c r="B14996" s="3" t="s">
        <v>26</v>
      </c>
      <c r="C14996" s="2" t="s">
        <v>49</v>
      </c>
      <c r="D14996" s="0" t="n">
        <v>31</v>
      </c>
      <c r="E14996" s="0" t="n">
        <v>35</v>
      </c>
      <c r="F14996" s="4" t="s">
        <v>18</v>
      </c>
      <c r="G14996" s="7" t="n">
        <v>3959.44623115578</v>
      </c>
      <c r="H14996" s="7" t="s">
        <v>43</v>
      </c>
      <c r="I14996" s="0" t="s">
        <v>20</v>
      </c>
      <c r="J14996" s="0" t="s">
        <v>39</v>
      </c>
      <c r="K14996" s="7" t="n">
        <v>298</v>
      </c>
      <c r="L14996" s="7" t="n">
        <v>172</v>
      </c>
      <c r="N14996" s="0" t="s">
        <v>40</v>
      </c>
      <c r="Q14996" s="7" t="n">
        <v>3939.649</v>
      </c>
      <c r="R14996" s="0" t="n">
        <v>0.995</v>
      </c>
      <c r="S14996" s="0" t="n">
        <f aca="false">Q14996/R14996</f>
        <v>3959.44623115578</v>
      </c>
    </row>
    <row r="14997" customFormat="false" ht="12.8" hidden="false" customHeight="false" outlineLevel="0" collapsed="false">
      <c r="A14997" s="2" t="s">
        <v>25</v>
      </c>
      <c r="B14997" s="3" t="s">
        <v>26</v>
      </c>
      <c r="C14997" s="2" t="s">
        <v>49</v>
      </c>
      <c r="D14997" s="0" t="n">
        <v>36</v>
      </c>
      <c r="E14997" s="0" t="n">
        <v>40</v>
      </c>
      <c r="F14997" s="4" t="s">
        <v>18</v>
      </c>
      <c r="G14997" s="7" t="n">
        <v>4830.68592964824</v>
      </c>
      <c r="H14997" s="7" t="s">
        <v>43</v>
      </c>
      <c r="I14997" s="0" t="s">
        <v>20</v>
      </c>
      <c r="J14997" s="0" t="s">
        <v>39</v>
      </c>
      <c r="K14997" s="7" t="n">
        <v>298</v>
      </c>
      <c r="L14997" s="7" t="n">
        <v>172</v>
      </c>
      <c r="N14997" s="0" t="s">
        <v>40</v>
      </c>
      <c r="Q14997" s="7" t="n">
        <v>4806.5325</v>
      </c>
      <c r="R14997" s="0" t="n">
        <v>0.995</v>
      </c>
      <c r="S14997" s="0" t="n">
        <f aca="false">Q14997/R14997</f>
        <v>4830.68592964824</v>
      </c>
    </row>
    <row r="14998" customFormat="false" ht="12.8" hidden="false" customHeight="false" outlineLevel="0" collapsed="false">
      <c r="A14998" s="2" t="s">
        <v>25</v>
      </c>
      <c r="B14998" s="3" t="s">
        <v>26</v>
      </c>
      <c r="C14998" s="2" t="s">
        <v>49</v>
      </c>
      <c r="D14998" s="0" t="n">
        <v>41</v>
      </c>
      <c r="E14998" s="0" t="n">
        <v>45</v>
      </c>
      <c r="F14998" s="4" t="s">
        <v>18</v>
      </c>
      <c r="G14998" s="7" t="n">
        <v>5445.50050251256</v>
      </c>
      <c r="H14998" s="7" t="s">
        <v>43</v>
      </c>
      <c r="I14998" s="0" t="s">
        <v>20</v>
      </c>
      <c r="J14998" s="0" t="s">
        <v>39</v>
      </c>
      <c r="K14998" s="7" t="n">
        <v>298</v>
      </c>
      <c r="L14998" s="7" t="n">
        <v>172</v>
      </c>
      <c r="N14998" s="0" t="s">
        <v>40</v>
      </c>
      <c r="Q14998" s="7" t="n">
        <v>5418.273</v>
      </c>
      <c r="R14998" s="0" t="n">
        <v>0.995</v>
      </c>
      <c r="S14998" s="0" t="n">
        <f aca="false">Q14998/R14998</f>
        <v>5445.50050251256</v>
      </c>
    </row>
    <row r="14999" customFormat="false" ht="12.8" hidden="false" customHeight="false" outlineLevel="0" collapsed="false">
      <c r="A14999" s="2" t="s">
        <v>25</v>
      </c>
      <c r="B14999" s="3" t="s">
        <v>26</v>
      </c>
      <c r="C14999" s="2" t="s">
        <v>49</v>
      </c>
      <c r="D14999" s="0" t="n">
        <v>46</v>
      </c>
      <c r="E14999" s="0" t="n">
        <v>50</v>
      </c>
      <c r="F14999" s="4" t="s">
        <v>18</v>
      </c>
      <c r="G14999" s="7" t="n">
        <v>7040.58592964824</v>
      </c>
      <c r="H14999" s="7" t="s">
        <v>43</v>
      </c>
      <c r="I14999" s="0" t="s">
        <v>20</v>
      </c>
      <c r="J14999" s="0" t="s">
        <v>39</v>
      </c>
      <c r="K14999" s="7" t="n">
        <v>298</v>
      </c>
      <c r="L14999" s="7" t="n">
        <v>172</v>
      </c>
      <c r="N14999" s="0" t="s">
        <v>40</v>
      </c>
      <c r="Q14999" s="7" t="n">
        <v>7005.383</v>
      </c>
      <c r="R14999" s="0" t="n">
        <v>0.995</v>
      </c>
      <c r="S14999" s="0" t="n">
        <f aca="false">Q14999/R14999</f>
        <v>7040.58592964824</v>
      </c>
    </row>
    <row r="15000" customFormat="false" ht="12.8" hidden="false" customHeight="false" outlineLevel="0" collapsed="false">
      <c r="A15000" s="2" t="s">
        <v>25</v>
      </c>
      <c r="B15000" s="3" t="s">
        <v>26</v>
      </c>
      <c r="C15000" s="2" t="s">
        <v>49</v>
      </c>
      <c r="D15000" s="0" t="n">
        <v>51</v>
      </c>
      <c r="E15000" s="0" t="n">
        <v>55</v>
      </c>
      <c r="F15000" s="4" t="s">
        <v>18</v>
      </c>
      <c r="G15000" s="7" t="n">
        <v>9347.40251256281</v>
      </c>
      <c r="H15000" s="7" t="s">
        <v>43</v>
      </c>
      <c r="I15000" s="0" t="s">
        <v>20</v>
      </c>
      <c r="J15000" s="0" t="s">
        <v>39</v>
      </c>
      <c r="K15000" s="7" t="n">
        <v>298</v>
      </c>
      <c r="L15000" s="7" t="n">
        <v>172</v>
      </c>
      <c r="N15000" s="0" t="s">
        <v>40</v>
      </c>
      <c r="Q15000" s="7" t="n">
        <v>9300.6655</v>
      </c>
      <c r="R15000" s="0" t="n">
        <v>0.995</v>
      </c>
      <c r="S15000" s="0" t="n">
        <f aca="false">Q15000/R15000</f>
        <v>9347.40251256281</v>
      </c>
    </row>
    <row r="15001" customFormat="false" ht="12.8" hidden="false" customHeight="false" outlineLevel="0" collapsed="false">
      <c r="A15001" s="2" t="s">
        <v>25</v>
      </c>
      <c r="B15001" s="3" t="s">
        <v>26</v>
      </c>
      <c r="C15001" s="2" t="s">
        <v>49</v>
      </c>
      <c r="D15001" s="0" t="n">
        <v>56</v>
      </c>
      <c r="E15001" s="0" t="n">
        <v>60</v>
      </c>
      <c r="F15001" s="4" t="s">
        <v>18</v>
      </c>
      <c r="G15001" s="7" t="n">
        <v>12628.4326633166</v>
      </c>
      <c r="H15001" s="7" t="s">
        <v>43</v>
      </c>
      <c r="I15001" s="0" t="s">
        <v>20</v>
      </c>
      <c r="J15001" s="0" t="s">
        <v>39</v>
      </c>
      <c r="K15001" s="7" t="n">
        <v>298</v>
      </c>
      <c r="L15001" s="7" t="n">
        <v>172</v>
      </c>
      <c r="N15001" s="0" t="s">
        <v>40</v>
      </c>
      <c r="Q15001" s="7" t="n">
        <v>12565.2905</v>
      </c>
      <c r="R15001" s="0" t="n">
        <v>0.995</v>
      </c>
      <c r="S15001" s="0" t="n">
        <f aca="false">Q15001/R15001</f>
        <v>12628.4326633166</v>
      </c>
    </row>
    <row r="15002" customFormat="false" ht="12.8" hidden="false" customHeight="false" outlineLevel="0" collapsed="false">
      <c r="A15002" s="2" t="s">
        <v>25</v>
      </c>
      <c r="B15002" s="3" t="s">
        <v>26</v>
      </c>
      <c r="C15002" s="2" t="s">
        <v>49</v>
      </c>
      <c r="D15002" s="0" t="n">
        <v>61</v>
      </c>
      <c r="E15002" s="0" t="n">
        <v>64</v>
      </c>
      <c r="F15002" s="4" t="s">
        <v>18</v>
      </c>
      <c r="G15002" s="7" t="n">
        <v>15477.3763819095</v>
      </c>
      <c r="H15002" s="7" t="s">
        <v>43</v>
      </c>
      <c r="I15002" s="0" t="s">
        <v>20</v>
      </c>
      <c r="J15002" s="0" t="s">
        <v>39</v>
      </c>
      <c r="K15002" s="7" t="n">
        <v>298</v>
      </c>
      <c r="L15002" s="7" t="n">
        <v>172</v>
      </c>
      <c r="N15002" s="0" t="s">
        <v>40</v>
      </c>
      <c r="Q15002" s="7" t="n">
        <v>15399.9895</v>
      </c>
      <c r="R15002" s="0" t="n">
        <v>0.995</v>
      </c>
      <c r="S15002" s="0" t="n">
        <f aca="false">Q15002/R15002</f>
        <v>15477.3763819095</v>
      </c>
    </row>
    <row r="15003" customFormat="false" ht="12.8" hidden="false" customHeight="false" outlineLevel="0" collapsed="false">
      <c r="A15003" s="2" t="s">
        <v>27</v>
      </c>
      <c r="B15003" s="6" t="s">
        <v>28</v>
      </c>
      <c r="C15003" s="2" t="s">
        <v>49</v>
      </c>
      <c r="D15003" s="0" t="n">
        <v>0</v>
      </c>
      <c r="E15003" s="0" t="n">
        <v>10</v>
      </c>
      <c r="F15003" s="4" t="s">
        <v>18</v>
      </c>
      <c r="G15003" s="7" t="n">
        <v>3285.06834170854</v>
      </c>
      <c r="H15003" s="7" t="s">
        <v>43</v>
      </c>
      <c r="I15003" s="0" t="s">
        <v>20</v>
      </c>
      <c r="J15003" s="0" t="s">
        <v>39</v>
      </c>
      <c r="K15003" s="7" t="n">
        <v>155</v>
      </c>
      <c r="L15003" s="7" t="n">
        <v>79</v>
      </c>
      <c r="N15003" s="0" t="s">
        <v>40</v>
      </c>
      <c r="Q15003" s="7" t="n">
        <v>3268.643</v>
      </c>
      <c r="R15003" s="0" t="n">
        <v>0.995</v>
      </c>
      <c r="S15003" s="0" t="n">
        <f aca="false">Q15003/R15003</f>
        <v>3285.06834170854</v>
      </c>
    </row>
    <row r="15004" customFormat="false" ht="12.8" hidden="false" customHeight="false" outlineLevel="0" collapsed="false">
      <c r="A15004" s="2" t="s">
        <v>27</v>
      </c>
      <c r="B15004" s="6" t="s">
        <v>28</v>
      </c>
      <c r="C15004" s="2" t="s">
        <v>49</v>
      </c>
      <c r="D15004" s="0" t="n">
        <v>11</v>
      </c>
      <c r="E15004" s="0" t="n">
        <v>17</v>
      </c>
      <c r="F15004" s="4" t="s">
        <v>18</v>
      </c>
      <c r="G15004" s="7" t="n">
        <v>2336.09346733668</v>
      </c>
      <c r="H15004" s="7" t="s">
        <v>43</v>
      </c>
      <c r="I15004" s="0" t="s">
        <v>20</v>
      </c>
      <c r="J15004" s="0" t="s">
        <v>39</v>
      </c>
      <c r="K15004" s="7" t="n">
        <v>155</v>
      </c>
      <c r="L15004" s="7" t="n">
        <v>79</v>
      </c>
      <c r="N15004" s="0" t="s">
        <v>40</v>
      </c>
      <c r="Q15004" s="7" t="n">
        <v>2324.413</v>
      </c>
      <c r="R15004" s="0" t="n">
        <v>0.995</v>
      </c>
      <c r="S15004" s="0" t="n">
        <f aca="false">Q15004/R15004</f>
        <v>2336.09346733668</v>
      </c>
    </row>
    <row r="15005" customFormat="false" ht="12.8" hidden="false" customHeight="false" outlineLevel="0" collapsed="false">
      <c r="A15005" s="2" t="s">
        <v>27</v>
      </c>
      <c r="B15005" s="6" t="s">
        <v>28</v>
      </c>
      <c r="C15005" s="2" t="s">
        <v>49</v>
      </c>
      <c r="D15005" s="0" t="n">
        <v>18</v>
      </c>
      <c r="E15005" s="0" t="n">
        <v>25</v>
      </c>
      <c r="F15005" s="4" t="s">
        <v>18</v>
      </c>
      <c r="G15005" s="7" t="n">
        <v>2992.29949748744</v>
      </c>
      <c r="H15005" s="7" t="s">
        <v>43</v>
      </c>
      <c r="I15005" s="0" t="s">
        <v>20</v>
      </c>
      <c r="J15005" s="0" t="s">
        <v>39</v>
      </c>
      <c r="K15005" s="7" t="n">
        <v>155</v>
      </c>
      <c r="L15005" s="7" t="n">
        <v>79</v>
      </c>
      <c r="N15005" s="0" t="s">
        <v>40</v>
      </c>
      <c r="Q15005" s="7" t="n">
        <v>2977.338</v>
      </c>
      <c r="R15005" s="0" t="n">
        <v>0.995</v>
      </c>
      <c r="S15005" s="0" t="n">
        <f aca="false">Q15005/R15005</f>
        <v>2992.29949748744</v>
      </c>
    </row>
    <row r="15006" customFormat="false" ht="12.8" hidden="false" customHeight="false" outlineLevel="0" collapsed="false">
      <c r="A15006" s="2" t="s">
        <v>27</v>
      </c>
      <c r="B15006" s="6" t="s">
        <v>28</v>
      </c>
      <c r="C15006" s="2" t="s">
        <v>49</v>
      </c>
      <c r="D15006" s="0" t="n">
        <v>26</v>
      </c>
      <c r="E15006" s="0" t="n">
        <v>30</v>
      </c>
      <c r="F15006" s="4" t="s">
        <v>18</v>
      </c>
      <c r="G15006" s="7" t="n">
        <v>3232.57185929648</v>
      </c>
      <c r="H15006" s="7" t="s">
        <v>43</v>
      </c>
      <c r="I15006" s="0" t="s">
        <v>20</v>
      </c>
      <c r="J15006" s="0" t="s">
        <v>39</v>
      </c>
      <c r="K15006" s="7" t="n">
        <v>155</v>
      </c>
      <c r="L15006" s="7" t="n">
        <v>79</v>
      </c>
      <c r="N15006" s="0" t="s">
        <v>40</v>
      </c>
      <c r="Q15006" s="7" t="n">
        <v>3216.409</v>
      </c>
      <c r="R15006" s="0" t="n">
        <v>0.995</v>
      </c>
      <c r="S15006" s="0" t="n">
        <f aca="false">Q15006/R15006</f>
        <v>3232.57185929648</v>
      </c>
    </row>
    <row r="15007" customFormat="false" ht="12.8" hidden="false" customHeight="false" outlineLevel="0" collapsed="false">
      <c r="A15007" s="2" t="s">
        <v>27</v>
      </c>
      <c r="B15007" s="6" t="s">
        <v>28</v>
      </c>
      <c r="C15007" s="2" t="s">
        <v>49</v>
      </c>
      <c r="D15007" s="0" t="n">
        <v>31</v>
      </c>
      <c r="E15007" s="0" t="n">
        <v>35</v>
      </c>
      <c r="F15007" s="4" t="s">
        <v>18</v>
      </c>
      <c r="G15007" s="7" t="n">
        <v>3851.42462311558</v>
      </c>
      <c r="H15007" s="7" t="s">
        <v>43</v>
      </c>
      <c r="I15007" s="0" t="s">
        <v>20</v>
      </c>
      <c r="J15007" s="0" t="s">
        <v>39</v>
      </c>
      <c r="K15007" s="7" t="n">
        <v>155</v>
      </c>
      <c r="L15007" s="7" t="n">
        <v>79</v>
      </c>
      <c r="N15007" s="0" t="s">
        <v>40</v>
      </c>
      <c r="Q15007" s="7" t="n">
        <v>3832.1675</v>
      </c>
      <c r="R15007" s="0" t="n">
        <v>0.995</v>
      </c>
      <c r="S15007" s="0" t="n">
        <f aca="false">Q15007/R15007</f>
        <v>3851.42462311558</v>
      </c>
    </row>
    <row r="15008" customFormat="false" ht="12.8" hidden="false" customHeight="false" outlineLevel="0" collapsed="false">
      <c r="A15008" s="2" t="s">
        <v>27</v>
      </c>
      <c r="B15008" s="6" t="s">
        <v>28</v>
      </c>
      <c r="C15008" s="2" t="s">
        <v>49</v>
      </c>
      <c r="D15008" s="0" t="n">
        <v>36</v>
      </c>
      <c r="E15008" s="0" t="n">
        <v>40</v>
      </c>
      <c r="F15008" s="4" t="s">
        <v>18</v>
      </c>
      <c r="G15008" s="7" t="n">
        <v>4699.44472361809</v>
      </c>
      <c r="H15008" s="7" t="s">
        <v>43</v>
      </c>
      <c r="I15008" s="0" t="s">
        <v>20</v>
      </c>
      <c r="J15008" s="0" t="s">
        <v>39</v>
      </c>
      <c r="K15008" s="7" t="n">
        <v>155</v>
      </c>
      <c r="L15008" s="7" t="n">
        <v>79</v>
      </c>
      <c r="N15008" s="0" t="s">
        <v>40</v>
      </c>
      <c r="Q15008" s="7" t="n">
        <v>4675.9475</v>
      </c>
      <c r="R15008" s="0" t="n">
        <v>0.995</v>
      </c>
      <c r="S15008" s="0" t="n">
        <f aca="false">Q15008/R15008</f>
        <v>4699.44472361809</v>
      </c>
    </row>
    <row r="15009" customFormat="false" ht="12.8" hidden="false" customHeight="false" outlineLevel="0" collapsed="false">
      <c r="A15009" s="2" t="s">
        <v>27</v>
      </c>
      <c r="B15009" s="6" t="s">
        <v>28</v>
      </c>
      <c r="C15009" s="2" t="s">
        <v>49</v>
      </c>
      <c r="D15009" s="0" t="n">
        <v>41</v>
      </c>
      <c r="E15009" s="0" t="n">
        <v>45</v>
      </c>
      <c r="F15009" s="4" t="s">
        <v>18</v>
      </c>
      <c r="G15009" s="7" t="n">
        <v>5298.10653266332</v>
      </c>
      <c r="H15009" s="7" t="s">
        <v>43</v>
      </c>
      <c r="I15009" s="0" t="s">
        <v>20</v>
      </c>
      <c r="J15009" s="0" t="s">
        <v>39</v>
      </c>
      <c r="K15009" s="7" t="n">
        <v>155</v>
      </c>
      <c r="L15009" s="7" t="n">
        <v>79</v>
      </c>
      <c r="N15009" s="0" t="s">
        <v>40</v>
      </c>
      <c r="Q15009" s="7" t="n">
        <v>5271.616</v>
      </c>
      <c r="R15009" s="0" t="n">
        <v>0.995</v>
      </c>
      <c r="S15009" s="0" t="n">
        <f aca="false">Q15009/R15009</f>
        <v>5298.10653266332</v>
      </c>
    </row>
    <row r="15010" customFormat="false" ht="12.8" hidden="false" customHeight="false" outlineLevel="0" collapsed="false">
      <c r="A15010" s="2" t="s">
        <v>27</v>
      </c>
      <c r="B15010" s="6" t="s">
        <v>28</v>
      </c>
      <c r="C15010" s="2" t="s">
        <v>49</v>
      </c>
      <c r="D15010" s="0" t="n">
        <v>46</v>
      </c>
      <c r="E15010" s="0" t="n">
        <v>50</v>
      </c>
      <c r="F15010" s="4" t="s">
        <v>18</v>
      </c>
      <c r="G15010" s="7" t="n">
        <v>6849.78140703518</v>
      </c>
      <c r="H15010" s="7" t="s">
        <v>43</v>
      </c>
      <c r="I15010" s="0" t="s">
        <v>20</v>
      </c>
      <c r="J15010" s="0" t="s">
        <v>39</v>
      </c>
      <c r="K15010" s="7" t="n">
        <v>155</v>
      </c>
      <c r="L15010" s="7" t="n">
        <v>79</v>
      </c>
      <c r="N15010" s="0" t="s">
        <v>40</v>
      </c>
      <c r="Q15010" s="7" t="n">
        <v>6815.5325</v>
      </c>
      <c r="R15010" s="0" t="n">
        <v>0.995</v>
      </c>
      <c r="S15010" s="0" t="n">
        <f aca="false">Q15010/R15010</f>
        <v>6849.78140703518</v>
      </c>
    </row>
    <row r="15011" customFormat="false" ht="12.8" hidden="false" customHeight="false" outlineLevel="0" collapsed="false">
      <c r="A15011" s="2" t="s">
        <v>27</v>
      </c>
      <c r="B15011" s="6" t="s">
        <v>28</v>
      </c>
      <c r="C15011" s="2" t="s">
        <v>49</v>
      </c>
      <c r="D15011" s="0" t="n">
        <v>51</v>
      </c>
      <c r="E15011" s="0" t="n">
        <v>55</v>
      </c>
      <c r="F15011" s="4" t="s">
        <v>18</v>
      </c>
      <c r="G15011" s="7" t="n">
        <v>9094.00603015076</v>
      </c>
      <c r="H15011" s="7" t="s">
        <v>43</v>
      </c>
      <c r="I15011" s="0" t="s">
        <v>20</v>
      </c>
      <c r="J15011" s="0" t="s">
        <v>39</v>
      </c>
      <c r="K15011" s="7" t="n">
        <v>155</v>
      </c>
      <c r="L15011" s="7" t="n">
        <v>79</v>
      </c>
      <c r="N15011" s="0" t="s">
        <v>40</v>
      </c>
      <c r="Q15011" s="7" t="n">
        <v>9048.536</v>
      </c>
      <c r="R15011" s="0" t="n">
        <v>0.995</v>
      </c>
      <c r="S15011" s="0" t="n">
        <f aca="false">Q15011/R15011</f>
        <v>9094.00603015076</v>
      </c>
    </row>
    <row r="15012" customFormat="false" ht="12.8" hidden="false" customHeight="false" outlineLevel="0" collapsed="false">
      <c r="A15012" s="2" t="s">
        <v>27</v>
      </c>
      <c r="B15012" s="6" t="s">
        <v>28</v>
      </c>
      <c r="C15012" s="2" t="s">
        <v>49</v>
      </c>
      <c r="D15012" s="0" t="n">
        <v>56</v>
      </c>
      <c r="E15012" s="0" t="n">
        <v>60</v>
      </c>
      <c r="F15012" s="4" t="s">
        <v>18</v>
      </c>
      <c r="G15012" s="7" t="n">
        <v>12286.1959798995</v>
      </c>
      <c r="H15012" s="7" t="s">
        <v>43</v>
      </c>
      <c r="I15012" s="0" t="s">
        <v>20</v>
      </c>
      <c r="J15012" s="0" t="s">
        <v>39</v>
      </c>
      <c r="K15012" s="7" t="n">
        <v>155</v>
      </c>
      <c r="L15012" s="7" t="n">
        <v>79</v>
      </c>
      <c r="N15012" s="0" t="s">
        <v>40</v>
      </c>
      <c r="Q15012" s="7" t="n">
        <v>12224.765</v>
      </c>
      <c r="R15012" s="0" t="n">
        <v>0.995</v>
      </c>
      <c r="S15012" s="0" t="n">
        <f aca="false">Q15012/R15012</f>
        <v>12286.1959798995</v>
      </c>
    </row>
    <row r="15013" customFormat="false" ht="12.8" hidden="false" customHeight="false" outlineLevel="0" collapsed="false">
      <c r="A15013" s="2" t="s">
        <v>27</v>
      </c>
      <c r="B15013" s="6" t="s">
        <v>28</v>
      </c>
      <c r="C15013" s="2" t="s">
        <v>49</v>
      </c>
      <c r="D15013" s="0" t="n">
        <v>61</v>
      </c>
      <c r="E15013" s="0" t="n">
        <v>64</v>
      </c>
      <c r="F15013" s="4" t="s">
        <v>18</v>
      </c>
      <c r="G15013" s="7" t="n">
        <v>15058.4140703518</v>
      </c>
      <c r="H15013" s="7" t="s">
        <v>43</v>
      </c>
      <c r="I15013" s="0" t="s">
        <v>20</v>
      </c>
      <c r="J15013" s="0" t="s">
        <v>39</v>
      </c>
      <c r="K15013" s="7" t="n">
        <v>155</v>
      </c>
      <c r="L15013" s="7" t="n">
        <v>79</v>
      </c>
      <c r="N15013" s="0" t="s">
        <v>40</v>
      </c>
      <c r="Q15013" s="7" t="n">
        <v>14983.122</v>
      </c>
      <c r="R15013" s="0" t="n">
        <v>0.995</v>
      </c>
      <c r="S15013" s="0" t="n">
        <f aca="false">Q15013/R15013</f>
        <v>15058.4140703518</v>
      </c>
    </row>
    <row r="15014" customFormat="false" ht="12.8" hidden="false" customHeight="false" outlineLevel="0" collapsed="false">
      <c r="A15014" s="2" t="s">
        <v>15</v>
      </c>
      <c r="B15014" s="3" t="s">
        <v>16</v>
      </c>
      <c r="C15014" s="2" t="s">
        <v>49</v>
      </c>
      <c r="D15014" s="0" t="n">
        <v>0</v>
      </c>
      <c r="E15014" s="0" t="n">
        <v>10</v>
      </c>
      <c r="F15014" s="4" t="s">
        <v>29</v>
      </c>
      <c r="G15014" s="7" t="n">
        <v>6166.3175879397</v>
      </c>
      <c r="H15014" s="7" t="s">
        <v>43</v>
      </c>
      <c r="I15014" s="0" t="s">
        <v>20</v>
      </c>
      <c r="J15014" s="0" t="s">
        <v>39</v>
      </c>
      <c r="K15014" s="7" t="n">
        <v>1143</v>
      </c>
      <c r="L15014" s="7" t="n">
        <v>600</v>
      </c>
      <c r="N15014" s="0" t="s">
        <v>40</v>
      </c>
      <c r="Q15014" s="7" t="n">
        <v>6135.486</v>
      </c>
      <c r="R15014" s="0" t="n">
        <v>0.995</v>
      </c>
      <c r="S15014" s="0" t="n">
        <f aca="false">Q15014/R15014</f>
        <v>6166.3175879397</v>
      </c>
    </row>
    <row r="15015" customFormat="false" ht="12.8" hidden="false" customHeight="false" outlineLevel="0" collapsed="false">
      <c r="A15015" s="2" t="s">
        <v>15</v>
      </c>
      <c r="B15015" s="3" t="s">
        <v>16</v>
      </c>
      <c r="C15015" s="2" t="s">
        <v>49</v>
      </c>
      <c r="D15015" s="0" t="n">
        <v>11</v>
      </c>
      <c r="E15015" s="0" t="n">
        <v>17</v>
      </c>
      <c r="F15015" s="4" t="s">
        <v>29</v>
      </c>
      <c r="G15015" s="7" t="n">
        <v>5572.70351758794</v>
      </c>
      <c r="H15015" s="7" t="s">
        <v>43</v>
      </c>
      <c r="I15015" s="0" t="s">
        <v>20</v>
      </c>
      <c r="J15015" s="0" t="s">
        <v>39</v>
      </c>
      <c r="K15015" s="7" t="n">
        <v>1143</v>
      </c>
      <c r="L15015" s="7" t="n">
        <v>600</v>
      </c>
      <c r="N15015" s="0" t="s">
        <v>40</v>
      </c>
      <c r="Q15015" s="7" t="n">
        <v>5544.84</v>
      </c>
      <c r="R15015" s="0" t="n">
        <v>0.995</v>
      </c>
      <c r="S15015" s="0" t="n">
        <f aca="false">Q15015/R15015</f>
        <v>5572.70351758794</v>
      </c>
    </row>
    <row r="15016" customFormat="false" ht="12.8" hidden="false" customHeight="false" outlineLevel="0" collapsed="false">
      <c r="A15016" s="2" t="s">
        <v>15</v>
      </c>
      <c r="B15016" s="3" t="s">
        <v>16</v>
      </c>
      <c r="C15016" s="2" t="s">
        <v>49</v>
      </c>
      <c r="D15016" s="0" t="n">
        <v>18</v>
      </c>
      <c r="E15016" s="0" t="n">
        <v>25</v>
      </c>
      <c r="F15016" s="4" t="s">
        <v>29</v>
      </c>
      <c r="G15016" s="7" t="n">
        <v>7845.19547738694</v>
      </c>
      <c r="H15016" s="7" t="s">
        <v>43</v>
      </c>
      <c r="I15016" s="0" t="s">
        <v>20</v>
      </c>
      <c r="J15016" s="0" t="s">
        <v>39</v>
      </c>
      <c r="K15016" s="7" t="n">
        <v>1143</v>
      </c>
      <c r="L15016" s="7" t="n">
        <v>600</v>
      </c>
      <c r="M15016" s="7" t="n">
        <v>3955</v>
      </c>
      <c r="N15016" s="0" t="s">
        <v>40</v>
      </c>
      <c r="Q15016" s="7" t="n">
        <v>7805.9695</v>
      </c>
      <c r="R15016" s="0" t="n">
        <v>0.995</v>
      </c>
      <c r="S15016" s="0" t="n">
        <f aca="false">Q15016/R15016</f>
        <v>7845.19547738694</v>
      </c>
    </row>
    <row r="15017" customFormat="false" ht="12.8" hidden="false" customHeight="false" outlineLevel="0" collapsed="false">
      <c r="A15017" s="2" t="s">
        <v>15</v>
      </c>
      <c r="B15017" s="3" t="s">
        <v>16</v>
      </c>
      <c r="C15017" s="2" t="s">
        <v>49</v>
      </c>
      <c r="D15017" s="0" t="n">
        <v>26</v>
      </c>
      <c r="E15017" s="0" t="n">
        <v>30</v>
      </c>
      <c r="F15017" s="4" t="s">
        <v>29</v>
      </c>
      <c r="G15017" s="7" t="n">
        <v>9609.88492462312</v>
      </c>
      <c r="H15017" s="7" t="s">
        <v>43</v>
      </c>
      <c r="I15017" s="0" t="s">
        <v>20</v>
      </c>
      <c r="J15017" s="0" t="s">
        <v>39</v>
      </c>
      <c r="K15017" s="7" t="n">
        <v>1143</v>
      </c>
      <c r="L15017" s="7" t="n">
        <v>600</v>
      </c>
      <c r="M15017" s="7" t="n">
        <v>3955</v>
      </c>
      <c r="N15017" s="0" t="s">
        <v>40</v>
      </c>
      <c r="Q15017" s="7" t="n">
        <v>9561.8355</v>
      </c>
      <c r="R15017" s="0" t="n">
        <v>0.995</v>
      </c>
      <c r="S15017" s="0" t="n">
        <f aca="false">Q15017/R15017</f>
        <v>9609.88492462312</v>
      </c>
    </row>
    <row r="15018" customFormat="false" ht="12.8" hidden="false" customHeight="false" outlineLevel="0" collapsed="false">
      <c r="A15018" s="2" t="s">
        <v>15</v>
      </c>
      <c r="B15018" s="3" t="s">
        <v>16</v>
      </c>
      <c r="C15018" s="2" t="s">
        <v>49</v>
      </c>
      <c r="D15018" s="0" t="n">
        <v>31</v>
      </c>
      <c r="E15018" s="0" t="n">
        <v>35</v>
      </c>
      <c r="F15018" s="4" t="s">
        <v>29</v>
      </c>
      <c r="G15018" s="7" t="n">
        <v>11366.4979899497</v>
      </c>
      <c r="H15018" s="7" t="s">
        <v>43</v>
      </c>
      <c r="I15018" s="0" t="s">
        <v>20</v>
      </c>
      <c r="J15018" s="0" t="s">
        <v>39</v>
      </c>
      <c r="K15018" s="7" t="n">
        <v>1143</v>
      </c>
      <c r="L15018" s="7" t="n">
        <v>600</v>
      </c>
      <c r="M15018" s="7" t="n">
        <v>3955</v>
      </c>
      <c r="N15018" s="0" t="s">
        <v>40</v>
      </c>
      <c r="Q15018" s="7" t="n">
        <v>11309.6655</v>
      </c>
      <c r="R15018" s="0" t="n">
        <v>0.995</v>
      </c>
      <c r="S15018" s="0" t="n">
        <f aca="false">Q15018/R15018</f>
        <v>11366.4979899497</v>
      </c>
    </row>
    <row r="15019" customFormat="false" ht="12.8" hidden="false" customHeight="false" outlineLevel="0" collapsed="false">
      <c r="A15019" s="2" t="s">
        <v>15</v>
      </c>
      <c r="B15019" s="3" t="s">
        <v>16</v>
      </c>
      <c r="C15019" s="2" t="s">
        <v>49</v>
      </c>
      <c r="D15019" s="0" t="n">
        <v>36</v>
      </c>
      <c r="E15019" s="0" t="n">
        <v>40</v>
      </c>
      <c r="F15019" s="4" t="s">
        <v>29</v>
      </c>
      <c r="G15019" s="7" t="n">
        <v>14041.7994974874</v>
      </c>
      <c r="H15019" s="7" t="s">
        <v>43</v>
      </c>
      <c r="I15019" s="0" t="s">
        <v>20</v>
      </c>
      <c r="J15019" s="0" t="s">
        <v>39</v>
      </c>
      <c r="K15019" s="7" t="n">
        <v>1143</v>
      </c>
      <c r="L15019" s="7" t="n">
        <v>600</v>
      </c>
      <c r="M15019" s="7" t="n">
        <v>3955</v>
      </c>
      <c r="N15019" s="0" t="s">
        <v>40</v>
      </c>
      <c r="Q15019" s="7" t="n">
        <v>13971.5905</v>
      </c>
      <c r="R15019" s="0" t="n">
        <v>0.995</v>
      </c>
      <c r="S15019" s="0" t="n">
        <f aca="false">Q15019/R15019</f>
        <v>14041.7994974874</v>
      </c>
    </row>
    <row r="15020" customFormat="false" ht="12.8" hidden="false" customHeight="false" outlineLevel="0" collapsed="false">
      <c r="A15020" s="2" t="s">
        <v>15</v>
      </c>
      <c r="B15020" s="3" t="s">
        <v>16</v>
      </c>
      <c r="C15020" s="2" t="s">
        <v>49</v>
      </c>
      <c r="D15020" s="0" t="n">
        <v>41</v>
      </c>
      <c r="E15020" s="0" t="n">
        <v>45</v>
      </c>
      <c r="F15020" s="4" t="s">
        <v>29</v>
      </c>
      <c r="G15020" s="7" t="n">
        <v>15537.9492462312</v>
      </c>
      <c r="H15020" s="7" t="s">
        <v>43</v>
      </c>
      <c r="I15020" s="0" t="s">
        <v>20</v>
      </c>
      <c r="J15020" s="0" t="s">
        <v>39</v>
      </c>
      <c r="K15020" s="7" t="n">
        <v>1143</v>
      </c>
      <c r="L15020" s="7" t="n">
        <v>600</v>
      </c>
      <c r="M15020" s="7" t="n">
        <v>3955</v>
      </c>
      <c r="N15020" s="0" t="s">
        <v>40</v>
      </c>
      <c r="Q15020" s="7" t="n">
        <v>15460.2595</v>
      </c>
      <c r="R15020" s="0" t="n">
        <v>0.995</v>
      </c>
      <c r="S15020" s="0" t="n">
        <f aca="false">Q15020/R15020</f>
        <v>15537.9492462312</v>
      </c>
    </row>
    <row r="15021" customFormat="false" ht="12.8" hidden="false" customHeight="false" outlineLevel="0" collapsed="false">
      <c r="A15021" s="2" t="s">
        <v>15</v>
      </c>
      <c r="B15021" s="3" t="s">
        <v>16</v>
      </c>
      <c r="C15021" s="2" t="s">
        <v>49</v>
      </c>
      <c r="D15021" s="0" t="n">
        <v>46</v>
      </c>
      <c r="E15021" s="0" t="n">
        <v>50</v>
      </c>
      <c r="F15021" s="4" t="s">
        <v>29</v>
      </c>
      <c r="G15021" s="7" t="n">
        <v>19306.5909547739</v>
      </c>
      <c r="H15021" s="7" t="s">
        <v>43</v>
      </c>
      <c r="I15021" s="0" t="s">
        <v>20</v>
      </c>
      <c r="J15021" s="0" t="s">
        <v>39</v>
      </c>
      <c r="K15021" s="7" t="n">
        <v>1143</v>
      </c>
      <c r="L15021" s="7" t="n">
        <v>600</v>
      </c>
      <c r="M15021" s="7" t="n">
        <v>3955</v>
      </c>
      <c r="N15021" s="0" t="s">
        <v>40</v>
      </c>
      <c r="Q15021" s="7" t="n">
        <v>19210.058</v>
      </c>
      <c r="R15021" s="0" t="n">
        <v>0.995</v>
      </c>
      <c r="S15021" s="0" t="n">
        <f aca="false">Q15021/R15021</f>
        <v>19306.5909547739</v>
      </c>
    </row>
    <row r="15022" customFormat="false" ht="12.8" hidden="false" customHeight="false" outlineLevel="0" collapsed="false">
      <c r="A15022" s="2" t="s">
        <v>15</v>
      </c>
      <c r="B15022" s="3" t="s">
        <v>16</v>
      </c>
      <c r="C15022" s="2" t="s">
        <v>49</v>
      </c>
      <c r="D15022" s="0" t="n">
        <v>51</v>
      </c>
      <c r="E15022" s="0" t="n">
        <v>55</v>
      </c>
      <c r="F15022" s="4" t="s">
        <v>29</v>
      </c>
      <c r="G15022" s="7" t="n">
        <v>25261.9130653266</v>
      </c>
      <c r="H15022" s="7" t="s">
        <v>43</v>
      </c>
      <c r="I15022" s="0" t="s">
        <v>20</v>
      </c>
      <c r="J15022" s="0" t="s">
        <v>39</v>
      </c>
      <c r="K15022" s="7" t="n">
        <v>1143</v>
      </c>
      <c r="L15022" s="7" t="n">
        <v>600</v>
      </c>
      <c r="N15022" s="0" t="s">
        <v>40</v>
      </c>
      <c r="Q15022" s="7" t="n">
        <v>25135.6035</v>
      </c>
      <c r="R15022" s="0" t="n">
        <v>0.995</v>
      </c>
      <c r="S15022" s="0" t="n">
        <f aca="false">Q15022/R15022</f>
        <v>25261.9130653266</v>
      </c>
    </row>
    <row r="15023" customFormat="false" ht="12.8" hidden="false" customHeight="false" outlineLevel="0" collapsed="false">
      <c r="A15023" s="2" t="s">
        <v>15</v>
      </c>
      <c r="B15023" s="3" t="s">
        <v>16</v>
      </c>
      <c r="C15023" s="2" t="s">
        <v>49</v>
      </c>
      <c r="D15023" s="0" t="n">
        <v>56</v>
      </c>
      <c r="E15023" s="0" t="n">
        <v>60</v>
      </c>
      <c r="F15023" s="4" t="s">
        <v>29</v>
      </c>
      <c r="G15023" s="7" t="n">
        <v>30785.1487437186</v>
      </c>
      <c r="H15023" s="7" t="s">
        <v>43</v>
      </c>
      <c r="I15023" s="0" t="s">
        <v>20</v>
      </c>
      <c r="J15023" s="0" t="s">
        <v>39</v>
      </c>
      <c r="K15023" s="7" t="n">
        <v>1143</v>
      </c>
      <c r="L15023" s="7" t="n">
        <v>600</v>
      </c>
      <c r="N15023" s="0" t="s">
        <v>40</v>
      </c>
      <c r="Q15023" s="7" t="n">
        <v>30631.223</v>
      </c>
      <c r="R15023" s="0" t="n">
        <v>0.995</v>
      </c>
      <c r="S15023" s="0" t="n">
        <f aca="false">Q15023/R15023</f>
        <v>30785.1487437186</v>
      </c>
    </row>
    <row r="15024" customFormat="false" ht="12.8" hidden="false" customHeight="false" outlineLevel="0" collapsed="false">
      <c r="A15024" s="2" t="s">
        <v>15</v>
      </c>
      <c r="B15024" s="3" t="s">
        <v>16</v>
      </c>
      <c r="C15024" s="2" t="s">
        <v>49</v>
      </c>
      <c r="D15024" s="0" t="n">
        <v>61</v>
      </c>
      <c r="E15024" s="0" t="n">
        <v>64</v>
      </c>
      <c r="F15024" s="4" t="s">
        <v>29</v>
      </c>
      <c r="G15024" s="7" t="n">
        <v>36462.8452261307</v>
      </c>
      <c r="H15024" s="7" t="s">
        <v>43</v>
      </c>
      <c r="I15024" s="0" t="s">
        <v>20</v>
      </c>
      <c r="J15024" s="0" t="s">
        <v>39</v>
      </c>
      <c r="K15024" s="7" t="n">
        <v>1143</v>
      </c>
      <c r="L15024" s="7" t="n">
        <v>600</v>
      </c>
      <c r="N15024" s="0" t="s">
        <v>40</v>
      </c>
      <c r="Q15024" s="7" t="n">
        <v>36280.531</v>
      </c>
      <c r="R15024" s="0" t="n">
        <v>0.995</v>
      </c>
      <c r="S15024" s="0" t="n">
        <f aca="false">Q15024/R15024</f>
        <v>36462.8452261307</v>
      </c>
    </row>
    <row r="15025" customFormat="false" ht="12.8" hidden="false" customHeight="false" outlineLevel="0" collapsed="false">
      <c r="A15025" s="2" t="s">
        <v>23</v>
      </c>
      <c r="B15025" s="3" t="s">
        <v>24</v>
      </c>
      <c r="C15025" s="2" t="s">
        <v>49</v>
      </c>
      <c r="D15025" s="0" t="n">
        <v>0</v>
      </c>
      <c r="E15025" s="0" t="n">
        <v>10</v>
      </c>
      <c r="F15025" s="4" t="s">
        <v>29</v>
      </c>
      <c r="G15025" s="7" t="n">
        <v>4849.86733668342</v>
      </c>
      <c r="H15025" s="7" t="s">
        <v>43</v>
      </c>
      <c r="I15025" s="0" t="s">
        <v>20</v>
      </c>
      <c r="J15025" s="0" t="s">
        <v>39</v>
      </c>
      <c r="K15025" s="7" t="n">
        <v>640</v>
      </c>
      <c r="L15025" s="7" t="n">
        <v>455</v>
      </c>
      <c r="N15025" s="0" t="s">
        <v>40</v>
      </c>
      <c r="Q15025" s="7" t="n">
        <v>4825.618</v>
      </c>
      <c r="R15025" s="0" t="n">
        <v>0.995</v>
      </c>
      <c r="S15025" s="0" t="n">
        <f aca="false">Q15025/R15025</f>
        <v>4849.86733668342</v>
      </c>
    </row>
    <row r="15026" customFormat="false" ht="12.8" hidden="false" customHeight="false" outlineLevel="0" collapsed="false">
      <c r="A15026" s="2" t="s">
        <v>23</v>
      </c>
      <c r="B15026" s="3" t="s">
        <v>24</v>
      </c>
      <c r="C15026" s="2" t="s">
        <v>49</v>
      </c>
      <c r="D15026" s="0" t="n">
        <v>11</v>
      </c>
      <c r="E15026" s="0" t="n">
        <v>17</v>
      </c>
      <c r="F15026" s="4" t="s">
        <v>29</v>
      </c>
      <c r="G15026" s="7" t="n">
        <v>4383.45628140704</v>
      </c>
      <c r="H15026" s="7" t="s">
        <v>43</v>
      </c>
      <c r="I15026" s="0" t="s">
        <v>20</v>
      </c>
      <c r="J15026" s="0" t="s">
        <v>39</v>
      </c>
      <c r="K15026" s="7" t="n">
        <v>640</v>
      </c>
      <c r="L15026" s="7" t="n">
        <v>455</v>
      </c>
      <c r="N15026" s="0" t="s">
        <v>40</v>
      </c>
      <c r="Q15026" s="7" t="n">
        <v>4361.539</v>
      </c>
      <c r="R15026" s="0" t="n">
        <v>0.995</v>
      </c>
      <c r="S15026" s="0" t="n">
        <f aca="false">Q15026/R15026</f>
        <v>4383.45628140704</v>
      </c>
    </row>
    <row r="15027" customFormat="false" ht="12.8" hidden="false" customHeight="false" outlineLevel="0" collapsed="false">
      <c r="A15027" s="2" t="s">
        <v>23</v>
      </c>
      <c r="B15027" s="3" t="s">
        <v>24</v>
      </c>
      <c r="C15027" s="2" t="s">
        <v>49</v>
      </c>
      <c r="D15027" s="0" t="n">
        <v>18</v>
      </c>
      <c r="E15027" s="0" t="n">
        <v>25</v>
      </c>
      <c r="F15027" s="4" t="s">
        <v>29</v>
      </c>
      <c r="G15027" s="7" t="n">
        <v>6170.35577889447</v>
      </c>
      <c r="H15027" s="7" t="s">
        <v>43</v>
      </c>
      <c r="I15027" s="0" t="s">
        <v>20</v>
      </c>
      <c r="J15027" s="0" t="s">
        <v>39</v>
      </c>
      <c r="K15027" s="7" t="n">
        <v>640</v>
      </c>
      <c r="L15027" s="7" t="n">
        <v>455</v>
      </c>
      <c r="M15027" s="7" t="n">
        <v>3666</v>
      </c>
      <c r="N15027" s="0" t="s">
        <v>40</v>
      </c>
      <c r="Q15027" s="7" t="n">
        <v>6139.504</v>
      </c>
      <c r="R15027" s="0" t="n">
        <v>0.995</v>
      </c>
      <c r="S15027" s="0" t="n">
        <f aca="false">Q15027/R15027</f>
        <v>6170.35577889447</v>
      </c>
    </row>
    <row r="15028" customFormat="false" ht="12.8" hidden="false" customHeight="false" outlineLevel="0" collapsed="false">
      <c r="A15028" s="2" t="s">
        <v>23</v>
      </c>
      <c r="B15028" s="3" t="s">
        <v>24</v>
      </c>
      <c r="C15028" s="2" t="s">
        <v>49</v>
      </c>
      <c r="D15028" s="0" t="n">
        <v>26</v>
      </c>
      <c r="E15028" s="0" t="n">
        <v>30</v>
      </c>
      <c r="F15028" s="4" t="s">
        <v>29</v>
      </c>
      <c r="G15028" s="7" t="n">
        <v>7558.48391959799</v>
      </c>
      <c r="H15028" s="7" t="s">
        <v>43</v>
      </c>
      <c r="I15028" s="0" t="s">
        <v>20</v>
      </c>
      <c r="J15028" s="0" t="s">
        <v>39</v>
      </c>
      <c r="K15028" s="7" t="n">
        <v>640</v>
      </c>
      <c r="L15028" s="7" t="n">
        <v>455</v>
      </c>
      <c r="M15028" s="7" t="n">
        <v>3666</v>
      </c>
      <c r="N15028" s="0" t="s">
        <v>40</v>
      </c>
      <c r="Q15028" s="7" t="n">
        <v>7520.6915</v>
      </c>
      <c r="R15028" s="0" t="n">
        <v>0.995</v>
      </c>
      <c r="S15028" s="0" t="n">
        <f aca="false">Q15028/R15028</f>
        <v>7558.48391959799</v>
      </c>
    </row>
    <row r="15029" customFormat="false" ht="12.8" hidden="false" customHeight="false" outlineLevel="0" collapsed="false">
      <c r="A15029" s="2" t="s">
        <v>23</v>
      </c>
      <c r="B15029" s="3" t="s">
        <v>24</v>
      </c>
      <c r="C15029" s="2" t="s">
        <v>49</v>
      </c>
      <c r="D15029" s="0" t="n">
        <v>31</v>
      </c>
      <c r="E15029" s="0" t="n">
        <v>35</v>
      </c>
      <c r="F15029" s="4" t="s">
        <v>29</v>
      </c>
      <c r="G15029" s="7" t="n">
        <v>8939.54522613065</v>
      </c>
      <c r="H15029" s="7" t="s">
        <v>43</v>
      </c>
      <c r="I15029" s="0" t="s">
        <v>20</v>
      </c>
      <c r="J15029" s="0" t="s">
        <v>39</v>
      </c>
      <c r="K15029" s="7" t="n">
        <v>640</v>
      </c>
      <c r="L15029" s="7" t="n">
        <v>455</v>
      </c>
      <c r="M15029" s="7" t="n">
        <v>3666</v>
      </c>
      <c r="N15029" s="0" t="s">
        <v>40</v>
      </c>
      <c r="Q15029" s="7" t="n">
        <v>8894.8475</v>
      </c>
      <c r="R15029" s="0" t="n">
        <v>0.995</v>
      </c>
      <c r="S15029" s="0" t="n">
        <f aca="false">Q15029/R15029</f>
        <v>8939.54522613065</v>
      </c>
    </row>
    <row r="15030" customFormat="false" ht="12.8" hidden="false" customHeight="false" outlineLevel="0" collapsed="false">
      <c r="A15030" s="2" t="s">
        <v>23</v>
      </c>
      <c r="B15030" s="3" t="s">
        <v>24</v>
      </c>
      <c r="C15030" s="2" t="s">
        <v>49</v>
      </c>
      <c r="D15030" s="0" t="n">
        <v>36</v>
      </c>
      <c r="E15030" s="0" t="n">
        <v>40</v>
      </c>
      <c r="F15030" s="4" t="s">
        <v>29</v>
      </c>
      <c r="G15030" s="7" t="n">
        <v>11044.4522613065</v>
      </c>
      <c r="H15030" s="7" t="s">
        <v>43</v>
      </c>
      <c r="I15030" s="0" t="s">
        <v>20</v>
      </c>
      <c r="J15030" s="0" t="s">
        <v>39</v>
      </c>
      <c r="K15030" s="7" t="n">
        <v>640</v>
      </c>
      <c r="L15030" s="7" t="n">
        <v>455</v>
      </c>
      <c r="M15030" s="7" t="n">
        <v>3666</v>
      </c>
      <c r="N15030" s="0" t="s">
        <v>40</v>
      </c>
      <c r="Q15030" s="7" t="n">
        <v>10989.23</v>
      </c>
      <c r="R15030" s="0" t="n">
        <v>0.995</v>
      </c>
      <c r="S15030" s="0" t="n">
        <f aca="false">Q15030/R15030</f>
        <v>11044.4522613065</v>
      </c>
    </row>
    <row r="15031" customFormat="false" ht="12.8" hidden="false" customHeight="false" outlineLevel="0" collapsed="false">
      <c r="A15031" s="2" t="s">
        <v>23</v>
      </c>
      <c r="B15031" s="3" t="s">
        <v>24</v>
      </c>
      <c r="C15031" s="2" t="s">
        <v>49</v>
      </c>
      <c r="D15031" s="0" t="n">
        <v>41</v>
      </c>
      <c r="E15031" s="0" t="n">
        <v>45</v>
      </c>
      <c r="F15031" s="4" t="s">
        <v>29</v>
      </c>
      <c r="G15031" s="7" t="n">
        <v>12220.5753768844</v>
      </c>
      <c r="H15031" s="7" t="s">
        <v>43</v>
      </c>
      <c r="I15031" s="0" t="s">
        <v>20</v>
      </c>
      <c r="J15031" s="0" t="s">
        <v>39</v>
      </c>
      <c r="K15031" s="7" t="n">
        <v>640</v>
      </c>
      <c r="L15031" s="7" t="n">
        <v>455</v>
      </c>
      <c r="M15031" s="7" t="n">
        <v>3666</v>
      </c>
      <c r="N15031" s="0" t="s">
        <v>40</v>
      </c>
      <c r="Q15031" s="7" t="n">
        <v>12159.4725</v>
      </c>
      <c r="R15031" s="0" t="n">
        <v>0.995</v>
      </c>
      <c r="S15031" s="0" t="n">
        <f aca="false">Q15031/R15031</f>
        <v>12220.5753768844</v>
      </c>
    </row>
    <row r="15032" customFormat="false" ht="12.8" hidden="false" customHeight="false" outlineLevel="0" collapsed="false">
      <c r="A15032" s="2" t="s">
        <v>23</v>
      </c>
      <c r="B15032" s="3" t="s">
        <v>24</v>
      </c>
      <c r="C15032" s="2" t="s">
        <v>49</v>
      </c>
      <c r="D15032" s="0" t="n">
        <v>46</v>
      </c>
      <c r="E15032" s="0" t="n">
        <v>50</v>
      </c>
      <c r="F15032" s="4" t="s">
        <v>29</v>
      </c>
      <c r="G15032" s="7" t="n">
        <v>15184.6075376884</v>
      </c>
      <c r="H15032" s="7" t="s">
        <v>43</v>
      </c>
      <c r="I15032" s="0" t="s">
        <v>20</v>
      </c>
      <c r="J15032" s="0" t="s">
        <v>39</v>
      </c>
      <c r="K15032" s="7" t="n">
        <v>640</v>
      </c>
      <c r="L15032" s="7" t="n">
        <v>455</v>
      </c>
      <c r="M15032" s="7" t="n">
        <v>3666</v>
      </c>
      <c r="N15032" s="0" t="s">
        <v>40</v>
      </c>
      <c r="Q15032" s="7" t="n">
        <v>15108.6845</v>
      </c>
      <c r="R15032" s="0" t="n">
        <v>0.995</v>
      </c>
      <c r="S15032" s="0" t="n">
        <f aca="false">Q15032/R15032</f>
        <v>15184.6075376884</v>
      </c>
    </row>
    <row r="15033" customFormat="false" ht="12.8" hidden="false" customHeight="false" outlineLevel="0" collapsed="false">
      <c r="A15033" s="2" t="s">
        <v>23</v>
      </c>
      <c r="B15033" s="3" t="s">
        <v>24</v>
      </c>
      <c r="C15033" s="2" t="s">
        <v>49</v>
      </c>
      <c r="D15033" s="0" t="n">
        <v>51</v>
      </c>
      <c r="E15033" s="0" t="n">
        <v>55</v>
      </c>
      <c r="F15033" s="4" t="s">
        <v>29</v>
      </c>
      <c r="G15033" s="7" t="n">
        <v>19868.9090452261</v>
      </c>
      <c r="H15033" s="7" t="s">
        <v>43</v>
      </c>
      <c r="I15033" s="0" t="s">
        <v>20</v>
      </c>
      <c r="J15033" s="0" t="s">
        <v>39</v>
      </c>
      <c r="K15033" s="7" t="n">
        <v>640</v>
      </c>
      <c r="L15033" s="7" t="n">
        <v>455</v>
      </c>
      <c r="N15033" s="0" t="s">
        <v>40</v>
      </c>
      <c r="Q15033" s="7" t="n">
        <v>19769.5645</v>
      </c>
      <c r="R15033" s="0" t="n">
        <v>0.995</v>
      </c>
      <c r="S15033" s="0" t="n">
        <f aca="false">Q15033/R15033</f>
        <v>19868.9090452261</v>
      </c>
    </row>
    <row r="15034" customFormat="false" ht="12.8" hidden="false" customHeight="false" outlineLevel="0" collapsed="false">
      <c r="A15034" s="2" t="s">
        <v>23</v>
      </c>
      <c r="B15034" s="3" t="s">
        <v>24</v>
      </c>
      <c r="C15034" s="2" t="s">
        <v>49</v>
      </c>
      <c r="D15034" s="0" t="n">
        <v>56</v>
      </c>
      <c r="E15034" s="0" t="n">
        <v>60</v>
      </c>
      <c r="F15034" s="4" t="s">
        <v>29</v>
      </c>
      <c r="G15034" s="7" t="n">
        <v>24212.9929648241</v>
      </c>
      <c r="H15034" s="7" t="s">
        <v>43</v>
      </c>
      <c r="I15034" s="0" t="s">
        <v>20</v>
      </c>
      <c r="J15034" s="0" t="s">
        <v>39</v>
      </c>
      <c r="K15034" s="7" t="n">
        <v>640</v>
      </c>
      <c r="L15034" s="7" t="n">
        <v>455</v>
      </c>
      <c r="N15034" s="0" t="s">
        <v>40</v>
      </c>
      <c r="Q15034" s="7" t="n">
        <v>24091.928</v>
      </c>
      <c r="R15034" s="0" t="n">
        <v>0.995</v>
      </c>
      <c r="S15034" s="0" t="n">
        <f aca="false">Q15034/R15034</f>
        <v>24212.9929648241</v>
      </c>
    </row>
    <row r="15035" customFormat="false" ht="12.8" hidden="false" customHeight="false" outlineLevel="0" collapsed="false">
      <c r="A15035" s="2" t="s">
        <v>23</v>
      </c>
      <c r="B15035" s="3" t="s">
        <v>24</v>
      </c>
      <c r="C15035" s="2" t="s">
        <v>49</v>
      </c>
      <c r="D15035" s="0" t="n">
        <v>61</v>
      </c>
      <c r="E15035" s="0" t="n">
        <v>64</v>
      </c>
      <c r="F15035" s="4" t="s">
        <v>29</v>
      </c>
      <c r="G15035" s="7" t="n">
        <v>28678.2226130653</v>
      </c>
      <c r="H15035" s="7" t="s">
        <v>43</v>
      </c>
      <c r="I15035" s="0" t="s">
        <v>20</v>
      </c>
      <c r="J15035" s="0" t="s">
        <v>39</v>
      </c>
      <c r="K15035" s="7" t="n">
        <v>640</v>
      </c>
      <c r="L15035" s="7" t="n">
        <v>455</v>
      </c>
      <c r="N15035" s="0" t="s">
        <v>40</v>
      </c>
      <c r="Q15035" s="7" t="n">
        <v>28534.8315</v>
      </c>
      <c r="R15035" s="0" t="n">
        <v>0.995</v>
      </c>
      <c r="S15035" s="0" t="n">
        <f aca="false">Q15035/R15035</f>
        <v>28678.2226130653</v>
      </c>
    </row>
    <row r="15036" customFormat="false" ht="12.8" hidden="false" customHeight="false" outlineLevel="0" collapsed="false">
      <c r="A15036" s="2" t="s">
        <v>25</v>
      </c>
      <c r="B15036" s="3" t="s">
        <v>26</v>
      </c>
      <c r="C15036" s="2" t="s">
        <v>49</v>
      </c>
      <c r="D15036" s="0" t="n">
        <v>0</v>
      </c>
      <c r="E15036" s="0" t="n">
        <v>10</v>
      </c>
      <c r="F15036" s="4" t="s">
        <v>29</v>
      </c>
      <c r="G15036" s="7" t="n">
        <v>3030.66231155779</v>
      </c>
      <c r="H15036" s="7" t="s">
        <v>43</v>
      </c>
      <c r="I15036" s="0" t="s">
        <v>20</v>
      </c>
      <c r="J15036" s="0" t="s">
        <v>39</v>
      </c>
      <c r="K15036" s="7" t="n">
        <v>298</v>
      </c>
      <c r="L15036" s="7" t="n">
        <v>172</v>
      </c>
      <c r="N15036" s="0" t="s">
        <v>40</v>
      </c>
      <c r="Q15036" s="7" t="n">
        <v>3015.509</v>
      </c>
      <c r="R15036" s="0" t="n">
        <v>0.995</v>
      </c>
      <c r="S15036" s="0" t="n">
        <f aca="false">Q15036/R15036</f>
        <v>3030.66231155779</v>
      </c>
    </row>
    <row r="15037" customFormat="false" ht="12.8" hidden="false" customHeight="false" outlineLevel="0" collapsed="false">
      <c r="A15037" s="2" t="s">
        <v>25</v>
      </c>
      <c r="B15037" s="3" t="s">
        <v>26</v>
      </c>
      <c r="C15037" s="2" t="s">
        <v>49</v>
      </c>
      <c r="D15037" s="0" t="n">
        <v>11</v>
      </c>
      <c r="E15037" s="0" t="n">
        <v>17</v>
      </c>
      <c r="F15037" s="4" t="s">
        <v>29</v>
      </c>
      <c r="G15037" s="7" t="n">
        <v>2739.91256281407</v>
      </c>
      <c r="H15037" s="7" t="s">
        <v>43</v>
      </c>
      <c r="I15037" s="0" t="s">
        <v>20</v>
      </c>
      <c r="J15037" s="0" t="s">
        <v>39</v>
      </c>
      <c r="K15037" s="7" t="n">
        <v>298</v>
      </c>
      <c r="L15037" s="7" t="n">
        <v>172</v>
      </c>
      <c r="N15037" s="0" t="s">
        <v>40</v>
      </c>
      <c r="Q15037" s="7" t="n">
        <v>2726.213</v>
      </c>
      <c r="R15037" s="0" t="n">
        <v>0.995</v>
      </c>
      <c r="S15037" s="0" t="n">
        <f aca="false">Q15037/R15037</f>
        <v>2739.91256281407</v>
      </c>
    </row>
    <row r="15038" customFormat="false" ht="12.8" hidden="false" customHeight="false" outlineLevel="0" collapsed="false">
      <c r="A15038" s="2" t="s">
        <v>25</v>
      </c>
      <c r="B15038" s="3" t="s">
        <v>26</v>
      </c>
      <c r="C15038" s="2" t="s">
        <v>49</v>
      </c>
      <c r="D15038" s="0" t="n">
        <v>18</v>
      </c>
      <c r="E15038" s="0" t="n">
        <v>25</v>
      </c>
      <c r="F15038" s="4" t="s">
        <v>29</v>
      </c>
      <c r="G15038" s="7" t="n">
        <v>3856.47236180905</v>
      </c>
      <c r="H15038" s="7" t="s">
        <v>43</v>
      </c>
      <c r="I15038" s="0" t="s">
        <v>20</v>
      </c>
      <c r="J15038" s="0" t="s">
        <v>39</v>
      </c>
      <c r="K15038" s="7" t="n">
        <v>298</v>
      </c>
      <c r="L15038" s="7" t="n">
        <v>172</v>
      </c>
      <c r="M15038" s="7" t="n">
        <v>2607</v>
      </c>
      <c r="N15038" s="0" t="s">
        <v>40</v>
      </c>
      <c r="Q15038" s="7" t="n">
        <v>3837.19</v>
      </c>
      <c r="R15038" s="0" t="n">
        <v>0.995</v>
      </c>
      <c r="S15038" s="0" t="n">
        <f aca="false">Q15038/R15038</f>
        <v>3856.47236180905</v>
      </c>
    </row>
    <row r="15039" customFormat="false" ht="12.8" hidden="false" customHeight="false" outlineLevel="0" collapsed="false">
      <c r="A15039" s="2" t="s">
        <v>25</v>
      </c>
      <c r="B15039" s="3" t="s">
        <v>26</v>
      </c>
      <c r="C15039" s="2" t="s">
        <v>49</v>
      </c>
      <c r="D15039" s="0" t="n">
        <v>26</v>
      </c>
      <c r="E15039" s="0" t="n">
        <v>30</v>
      </c>
      <c r="F15039" s="4" t="s">
        <v>29</v>
      </c>
      <c r="G15039" s="7" t="n">
        <v>4723.67386934673</v>
      </c>
      <c r="H15039" s="7" t="s">
        <v>43</v>
      </c>
      <c r="I15039" s="0" t="s">
        <v>20</v>
      </c>
      <c r="J15039" s="0" t="s">
        <v>39</v>
      </c>
      <c r="K15039" s="7" t="n">
        <v>298</v>
      </c>
      <c r="L15039" s="7" t="n">
        <v>172</v>
      </c>
      <c r="M15039" s="7" t="n">
        <v>2607</v>
      </c>
      <c r="N15039" s="0" t="s">
        <v>40</v>
      </c>
      <c r="Q15039" s="7" t="n">
        <v>4700.0555</v>
      </c>
      <c r="R15039" s="0" t="n">
        <v>0.995</v>
      </c>
      <c r="S15039" s="0" t="n">
        <f aca="false">Q15039/R15039</f>
        <v>4723.67386934673</v>
      </c>
    </row>
    <row r="15040" customFormat="false" ht="12.8" hidden="false" customHeight="false" outlineLevel="0" collapsed="false">
      <c r="A15040" s="2" t="s">
        <v>25</v>
      </c>
      <c r="B15040" s="3" t="s">
        <v>26</v>
      </c>
      <c r="C15040" s="2" t="s">
        <v>49</v>
      </c>
      <c r="D15040" s="0" t="n">
        <v>31</v>
      </c>
      <c r="E15040" s="0" t="n">
        <v>35</v>
      </c>
      <c r="F15040" s="4" t="s">
        <v>29</v>
      </c>
      <c r="G15040" s="7" t="n">
        <v>5586.83718592965</v>
      </c>
      <c r="H15040" s="7" t="s">
        <v>43</v>
      </c>
      <c r="I15040" s="0" t="s">
        <v>20</v>
      </c>
      <c r="J15040" s="0" t="s">
        <v>39</v>
      </c>
      <c r="K15040" s="7" t="n">
        <v>298</v>
      </c>
      <c r="L15040" s="7" t="n">
        <v>172</v>
      </c>
      <c r="M15040" s="7" t="n">
        <v>2607</v>
      </c>
      <c r="N15040" s="0" t="s">
        <v>40</v>
      </c>
      <c r="Q15040" s="7" t="n">
        <v>5558.903</v>
      </c>
      <c r="R15040" s="0" t="n">
        <v>0.995</v>
      </c>
      <c r="S15040" s="0" t="n">
        <f aca="false">Q15040/R15040</f>
        <v>5586.83718592965</v>
      </c>
    </row>
    <row r="15041" customFormat="false" ht="12.8" hidden="false" customHeight="false" outlineLevel="0" collapsed="false">
      <c r="A15041" s="2" t="s">
        <v>25</v>
      </c>
      <c r="B15041" s="3" t="s">
        <v>26</v>
      </c>
      <c r="C15041" s="2" t="s">
        <v>49</v>
      </c>
      <c r="D15041" s="0" t="n">
        <v>36</v>
      </c>
      <c r="E15041" s="0" t="n">
        <v>40</v>
      </c>
      <c r="F15041" s="4" t="s">
        <v>29</v>
      </c>
      <c r="G15041" s="7" t="n">
        <v>6902.27788944724</v>
      </c>
      <c r="H15041" s="7" t="s">
        <v>43</v>
      </c>
      <c r="I15041" s="0" t="s">
        <v>20</v>
      </c>
      <c r="J15041" s="0" t="s">
        <v>39</v>
      </c>
      <c r="K15041" s="7" t="n">
        <v>298</v>
      </c>
      <c r="L15041" s="7" t="n">
        <v>172</v>
      </c>
      <c r="M15041" s="7" t="n">
        <v>2607</v>
      </c>
      <c r="N15041" s="0" t="s">
        <v>40</v>
      </c>
      <c r="Q15041" s="7" t="n">
        <v>6867.7665</v>
      </c>
      <c r="R15041" s="0" t="n">
        <v>0.995</v>
      </c>
      <c r="S15041" s="0" t="n">
        <f aca="false">Q15041/R15041</f>
        <v>6902.27788944724</v>
      </c>
    </row>
    <row r="15042" customFormat="false" ht="12.8" hidden="false" customHeight="false" outlineLevel="0" collapsed="false">
      <c r="A15042" s="2" t="s">
        <v>25</v>
      </c>
      <c r="B15042" s="3" t="s">
        <v>26</v>
      </c>
      <c r="C15042" s="2" t="s">
        <v>49</v>
      </c>
      <c r="D15042" s="0" t="n">
        <v>41</v>
      </c>
      <c r="E15042" s="0" t="n">
        <v>45</v>
      </c>
      <c r="F15042" s="4" t="s">
        <v>29</v>
      </c>
      <c r="G15042" s="7" t="n">
        <v>8487.26783919598</v>
      </c>
      <c r="H15042" s="7" t="s">
        <v>43</v>
      </c>
      <c r="I15042" s="0" t="s">
        <v>20</v>
      </c>
      <c r="J15042" s="0" t="s">
        <v>39</v>
      </c>
      <c r="K15042" s="7" t="n">
        <v>298</v>
      </c>
      <c r="L15042" s="7" t="n">
        <v>172</v>
      </c>
      <c r="M15042" s="7" t="n">
        <v>2607</v>
      </c>
      <c r="N15042" s="0" t="s">
        <v>40</v>
      </c>
      <c r="Q15042" s="7" t="n">
        <v>8444.8315</v>
      </c>
      <c r="R15042" s="0" t="n">
        <v>0.995</v>
      </c>
      <c r="S15042" s="0" t="n">
        <f aca="false">Q15042/R15042</f>
        <v>8487.26783919598</v>
      </c>
    </row>
    <row r="15043" customFormat="false" ht="12.8" hidden="false" customHeight="false" outlineLevel="0" collapsed="false">
      <c r="A15043" s="2" t="s">
        <v>25</v>
      </c>
      <c r="B15043" s="3" t="s">
        <v>26</v>
      </c>
      <c r="C15043" s="2" t="s">
        <v>49</v>
      </c>
      <c r="D15043" s="0" t="n">
        <v>46</v>
      </c>
      <c r="E15043" s="0" t="n">
        <v>50</v>
      </c>
      <c r="F15043" s="4" t="s">
        <v>29</v>
      </c>
      <c r="G15043" s="7" t="n">
        <v>10544.7261306533</v>
      </c>
      <c r="H15043" s="7" t="s">
        <v>43</v>
      </c>
      <c r="I15043" s="0" t="s">
        <v>20</v>
      </c>
      <c r="J15043" s="0" t="s">
        <v>39</v>
      </c>
      <c r="K15043" s="7" t="n">
        <v>298</v>
      </c>
      <c r="L15043" s="7" t="n">
        <v>172</v>
      </c>
      <c r="M15043" s="7" t="n">
        <v>2607</v>
      </c>
      <c r="N15043" s="0" t="s">
        <v>40</v>
      </c>
      <c r="Q15043" s="7" t="n">
        <v>10492.0025</v>
      </c>
      <c r="R15043" s="0" t="n">
        <v>0.995</v>
      </c>
      <c r="S15043" s="0" t="n">
        <f aca="false">Q15043/R15043</f>
        <v>10544.7261306533</v>
      </c>
    </row>
    <row r="15044" customFormat="false" ht="12.8" hidden="false" customHeight="false" outlineLevel="0" collapsed="false">
      <c r="A15044" s="2" t="s">
        <v>25</v>
      </c>
      <c r="B15044" s="3" t="s">
        <v>26</v>
      </c>
      <c r="C15044" s="2" t="s">
        <v>49</v>
      </c>
      <c r="D15044" s="0" t="n">
        <v>51</v>
      </c>
      <c r="E15044" s="0" t="n">
        <v>55</v>
      </c>
      <c r="F15044" s="4" t="s">
        <v>29</v>
      </c>
      <c r="G15044" s="7" t="n">
        <v>13798.4984924623</v>
      </c>
      <c r="H15044" s="7" t="s">
        <v>43</v>
      </c>
      <c r="I15044" s="0" t="s">
        <v>20</v>
      </c>
      <c r="J15044" s="0" t="s">
        <v>39</v>
      </c>
      <c r="K15044" s="7" t="n">
        <v>298</v>
      </c>
      <c r="L15044" s="7" t="n">
        <v>172</v>
      </c>
      <c r="N15044" s="0" t="s">
        <v>40</v>
      </c>
      <c r="Q15044" s="7" t="n">
        <v>13729.506</v>
      </c>
      <c r="R15044" s="0" t="n">
        <v>0.995</v>
      </c>
      <c r="S15044" s="0" t="n">
        <f aca="false">Q15044/R15044</f>
        <v>13798.4984924623</v>
      </c>
    </row>
    <row r="15045" customFormat="false" ht="12.8" hidden="false" customHeight="false" outlineLevel="0" collapsed="false">
      <c r="A15045" s="2" t="s">
        <v>25</v>
      </c>
      <c r="B15045" s="3" t="s">
        <v>26</v>
      </c>
      <c r="C15045" s="2" t="s">
        <v>49</v>
      </c>
      <c r="D15045" s="0" t="n">
        <v>56</v>
      </c>
      <c r="E15045" s="0" t="n">
        <v>60</v>
      </c>
      <c r="F15045" s="4" t="s">
        <v>29</v>
      </c>
      <c r="G15045" s="7" t="n">
        <v>16815.0271356784</v>
      </c>
      <c r="H15045" s="7" t="s">
        <v>43</v>
      </c>
      <c r="I15045" s="0" t="s">
        <v>20</v>
      </c>
      <c r="J15045" s="0" t="s">
        <v>39</v>
      </c>
      <c r="K15045" s="7" t="n">
        <v>298</v>
      </c>
      <c r="L15045" s="7" t="n">
        <v>172</v>
      </c>
      <c r="N15045" s="0" t="s">
        <v>40</v>
      </c>
      <c r="Q15045" s="7" t="n">
        <v>16730.952</v>
      </c>
      <c r="R15045" s="0" t="n">
        <v>0.995</v>
      </c>
      <c r="S15045" s="0" t="n">
        <f aca="false">Q15045/R15045</f>
        <v>16815.0271356784</v>
      </c>
    </row>
    <row r="15046" customFormat="false" ht="12.8" hidden="false" customHeight="false" outlineLevel="0" collapsed="false">
      <c r="A15046" s="2" t="s">
        <v>25</v>
      </c>
      <c r="B15046" s="3" t="s">
        <v>26</v>
      </c>
      <c r="C15046" s="2" t="s">
        <v>49</v>
      </c>
      <c r="D15046" s="0" t="n">
        <v>61</v>
      </c>
      <c r="E15046" s="0" t="n">
        <v>64</v>
      </c>
      <c r="F15046" s="4" t="s">
        <v>29</v>
      </c>
      <c r="G15046" s="7" t="n">
        <v>19915.348241206</v>
      </c>
      <c r="H15046" s="7" t="s">
        <v>43</v>
      </c>
      <c r="I15046" s="0" t="s">
        <v>20</v>
      </c>
      <c r="J15046" s="0" t="s">
        <v>39</v>
      </c>
      <c r="K15046" s="7" t="n">
        <v>298</v>
      </c>
      <c r="L15046" s="7" t="n">
        <v>172</v>
      </c>
      <c r="N15046" s="0" t="s">
        <v>40</v>
      </c>
      <c r="Q15046" s="7" t="n">
        <v>19815.7715</v>
      </c>
      <c r="R15046" s="0" t="n">
        <v>0.995</v>
      </c>
      <c r="S15046" s="0" t="n">
        <f aca="false">Q15046/R15046</f>
        <v>19915.348241206</v>
      </c>
    </row>
    <row r="15047" customFormat="false" ht="12.8" hidden="false" customHeight="false" outlineLevel="0" collapsed="false">
      <c r="A15047" s="2" t="s">
        <v>27</v>
      </c>
      <c r="B15047" s="6" t="s">
        <v>28</v>
      </c>
      <c r="C15047" s="2" t="s">
        <v>49</v>
      </c>
      <c r="D15047" s="0" t="n">
        <v>0</v>
      </c>
      <c r="E15047" s="0" t="n">
        <v>10</v>
      </c>
      <c r="F15047" s="4" t="s">
        <v>29</v>
      </c>
      <c r="G15047" s="7" t="n">
        <v>2786.35175879397</v>
      </c>
      <c r="H15047" s="7" t="s">
        <v>43</v>
      </c>
      <c r="I15047" s="0" t="s">
        <v>20</v>
      </c>
      <c r="J15047" s="0" t="s">
        <v>39</v>
      </c>
      <c r="K15047" s="7" t="n">
        <v>155</v>
      </c>
      <c r="L15047" s="7" t="n">
        <v>79</v>
      </c>
      <c r="N15047" s="0" t="s">
        <v>40</v>
      </c>
      <c r="Q15047" s="7" t="n">
        <v>2772.42</v>
      </c>
      <c r="R15047" s="0" t="n">
        <v>0.995</v>
      </c>
      <c r="S15047" s="0" t="n">
        <f aca="false">Q15047/R15047</f>
        <v>2786.35175879397</v>
      </c>
    </row>
    <row r="15048" customFormat="false" ht="12.8" hidden="false" customHeight="false" outlineLevel="0" collapsed="false">
      <c r="A15048" s="2" t="s">
        <v>27</v>
      </c>
      <c r="B15048" s="6" t="s">
        <v>28</v>
      </c>
      <c r="C15048" s="2" t="s">
        <v>49</v>
      </c>
      <c r="D15048" s="0" t="n">
        <v>11</v>
      </c>
      <c r="E15048" s="0" t="n">
        <v>17</v>
      </c>
      <c r="F15048" s="4" t="s">
        <v>29</v>
      </c>
      <c r="G15048" s="7" t="n">
        <v>2517.81206030151</v>
      </c>
      <c r="H15048" s="7" t="s">
        <v>43</v>
      </c>
      <c r="I15048" s="0" t="s">
        <v>20</v>
      </c>
      <c r="J15048" s="0" t="s">
        <v>39</v>
      </c>
      <c r="K15048" s="7" t="n">
        <v>155</v>
      </c>
      <c r="L15048" s="7" t="n">
        <v>79</v>
      </c>
      <c r="N15048" s="0" t="s">
        <v>40</v>
      </c>
      <c r="Q15048" s="7" t="n">
        <v>2505.223</v>
      </c>
      <c r="R15048" s="0" t="n">
        <v>0.995</v>
      </c>
      <c r="S15048" s="0" t="n">
        <f aca="false">Q15048/R15048</f>
        <v>2517.81206030151</v>
      </c>
    </row>
    <row r="15049" customFormat="false" ht="12.8" hidden="false" customHeight="false" outlineLevel="0" collapsed="false">
      <c r="A15049" s="2" t="s">
        <v>27</v>
      </c>
      <c r="B15049" s="6" t="s">
        <v>28</v>
      </c>
      <c r="C15049" s="2" t="s">
        <v>49</v>
      </c>
      <c r="D15049" s="0" t="n">
        <v>18</v>
      </c>
      <c r="E15049" s="0" t="n">
        <v>25</v>
      </c>
      <c r="F15049" s="4" t="s">
        <v>29</v>
      </c>
      <c r="G15049" s="7" t="n">
        <v>3544.52211055276</v>
      </c>
      <c r="H15049" s="7" t="s">
        <v>43</v>
      </c>
      <c r="I15049" s="0" t="s">
        <v>20</v>
      </c>
      <c r="J15049" s="0" t="s">
        <v>39</v>
      </c>
      <c r="K15049" s="7" t="n">
        <v>155</v>
      </c>
      <c r="L15049" s="7" t="n">
        <v>79</v>
      </c>
      <c r="M15049" s="7" t="n">
        <v>2383</v>
      </c>
      <c r="N15049" s="0" t="s">
        <v>40</v>
      </c>
      <c r="Q15049" s="7" t="n">
        <v>3526.7995</v>
      </c>
      <c r="R15049" s="0" t="n">
        <v>0.995</v>
      </c>
      <c r="S15049" s="0" t="n">
        <f aca="false">Q15049/R15049</f>
        <v>3544.52211055276</v>
      </c>
    </row>
    <row r="15050" customFormat="false" ht="12.8" hidden="false" customHeight="false" outlineLevel="0" collapsed="false">
      <c r="A15050" s="2" t="s">
        <v>27</v>
      </c>
      <c r="B15050" s="6" t="s">
        <v>28</v>
      </c>
      <c r="C15050" s="2" t="s">
        <v>49</v>
      </c>
      <c r="D15050" s="0" t="n">
        <v>26</v>
      </c>
      <c r="E15050" s="0" t="n">
        <v>30</v>
      </c>
      <c r="F15050" s="4" t="s">
        <v>29</v>
      </c>
      <c r="G15050" s="7" t="n">
        <v>4342.0648241206</v>
      </c>
      <c r="H15050" s="7" t="s">
        <v>43</v>
      </c>
      <c r="I15050" s="0" t="s">
        <v>20</v>
      </c>
      <c r="J15050" s="0" t="s">
        <v>39</v>
      </c>
      <c r="K15050" s="7" t="n">
        <v>155</v>
      </c>
      <c r="L15050" s="7" t="n">
        <v>79</v>
      </c>
      <c r="M15050" s="7" t="n">
        <v>2383</v>
      </c>
      <c r="N15050" s="0" t="s">
        <v>40</v>
      </c>
      <c r="Q15050" s="7" t="n">
        <v>4320.3545</v>
      </c>
      <c r="R15050" s="0" t="n">
        <v>0.995</v>
      </c>
      <c r="S15050" s="0" t="n">
        <f aca="false">Q15050/R15050</f>
        <v>4342.0648241206</v>
      </c>
    </row>
    <row r="15051" customFormat="false" ht="12.8" hidden="false" customHeight="false" outlineLevel="0" collapsed="false">
      <c r="A15051" s="2" t="s">
        <v>27</v>
      </c>
      <c r="B15051" s="6" t="s">
        <v>28</v>
      </c>
      <c r="C15051" s="2" t="s">
        <v>49</v>
      </c>
      <c r="D15051" s="0" t="n">
        <v>31</v>
      </c>
      <c r="E15051" s="0" t="n">
        <v>35</v>
      </c>
      <c r="F15051" s="4" t="s">
        <v>29</v>
      </c>
      <c r="G15051" s="7" t="n">
        <v>5135.56934673367</v>
      </c>
      <c r="H15051" s="7" t="s">
        <v>43</v>
      </c>
      <c r="I15051" s="0" t="s">
        <v>20</v>
      </c>
      <c r="J15051" s="0" t="s">
        <v>39</v>
      </c>
      <c r="K15051" s="7" t="n">
        <v>155</v>
      </c>
      <c r="L15051" s="7" t="n">
        <v>79</v>
      </c>
      <c r="M15051" s="7" t="n">
        <v>2383</v>
      </c>
      <c r="N15051" s="0" t="s">
        <v>40</v>
      </c>
      <c r="Q15051" s="7" t="n">
        <v>5109.8915</v>
      </c>
      <c r="R15051" s="0" t="n">
        <v>0.995</v>
      </c>
      <c r="S15051" s="0" t="n">
        <f aca="false">Q15051/R15051</f>
        <v>5135.56934673367</v>
      </c>
    </row>
    <row r="15052" customFormat="false" ht="12.8" hidden="false" customHeight="false" outlineLevel="0" collapsed="false">
      <c r="A15052" s="2" t="s">
        <v>27</v>
      </c>
      <c r="B15052" s="6" t="s">
        <v>28</v>
      </c>
      <c r="C15052" s="2" t="s">
        <v>49</v>
      </c>
      <c r="D15052" s="0" t="n">
        <v>36</v>
      </c>
      <c r="E15052" s="0" t="n">
        <v>40</v>
      </c>
      <c r="F15052" s="4" t="s">
        <v>29</v>
      </c>
      <c r="G15052" s="7" t="n">
        <v>6345.00753768844</v>
      </c>
      <c r="H15052" s="7" t="s">
        <v>43</v>
      </c>
      <c r="I15052" s="0" t="s">
        <v>20</v>
      </c>
      <c r="J15052" s="0" t="s">
        <v>39</v>
      </c>
      <c r="K15052" s="7" t="n">
        <v>155</v>
      </c>
      <c r="L15052" s="7" t="n">
        <v>79</v>
      </c>
      <c r="M15052" s="7" t="n">
        <v>2383</v>
      </c>
      <c r="N15052" s="0" t="s">
        <v>40</v>
      </c>
      <c r="Q15052" s="7" t="n">
        <v>6313.2825</v>
      </c>
      <c r="R15052" s="0" t="n">
        <v>0.995</v>
      </c>
      <c r="S15052" s="0" t="n">
        <f aca="false">Q15052/R15052</f>
        <v>6345.00753768844</v>
      </c>
    </row>
    <row r="15053" customFormat="false" ht="12.8" hidden="false" customHeight="false" outlineLevel="0" collapsed="false">
      <c r="A15053" s="2" t="s">
        <v>27</v>
      </c>
      <c r="B15053" s="6" t="s">
        <v>28</v>
      </c>
      <c r="C15053" s="2" t="s">
        <v>49</v>
      </c>
      <c r="D15053" s="0" t="n">
        <v>41</v>
      </c>
      <c r="E15053" s="0" t="n">
        <v>45</v>
      </c>
      <c r="F15053" s="4" t="s">
        <v>29</v>
      </c>
      <c r="G15053" s="7" t="n">
        <v>7800.77537688442</v>
      </c>
      <c r="H15053" s="7" t="s">
        <v>43</v>
      </c>
      <c r="I15053" s="0" t="s">
        <v>20</v>
      </c>
      <c r="J15053" s="0" t="s">
        <v>39</v>
      </c>
      <c r="K15053" s="7" t="n">
        <v>155</v>
      </c>
      <c r="L15053" s="7" t="n">
        <v>79</v>
      </c>
      <c r="M15053" s="7" t="n">
        <v>2383</v>
      </c>
      <c r="N15053" s="0" t="s">
        <v>40</v>
      </c>
      <c r="Q15053" s="7" t="n">
        <v>7761.7715</v>
      </c>
      <c r="R15053" s="0" t="n">
        <v>0.995</v>
      </c>
      <c r="S15053" s="0" t="n">
        <f aca="false">Q15053/R15053</f>
        <v>7800.77537688442</v>
      </c>
    </row>
    <row r="15054" customFormat="false" ht="12.8" hidden="false" customHeight="false" outlineLevel="0" collapsed="false">
      <c r="A15054" s="2" t="s">
        <v>27</v>
      </c>
      <c r="B15054" s="6" t="s">
        <v>28</v>
      </c>
      <c r="C15054" s="2" t="s">
        <v>49</v>
      </c>
      <c r="D15054" s="0" t="n">
        <v>46</v>
      </c>
      <c r="E15054" s="0" t="n">
        <v>50</v>
      </c>
      <c r="F15054" s="4" t="s">
        <v>29</v>
      </c>
      <c r="G15054" s="7" t="n">
        <v>9692.66783919598</v>
      </c>
      <c r="H15054" s="7" t="s">
        <v>43</v>
      </c>
      <c r="I15054" s="0" t="s">
        <v>20</v>
      </c>
      <c r="J15054" s="0" t="s">
        <v>39</v>
      </c>
      <c r="K15054" s="7" t="n">
        <v>155</v>
      </c>
      <c r="L15054" s="7" t="n">
        <v>79</v>
      </c>
      <c r="M15054" s="7" t="n">
        <v>2383</v>
      </c>
      <c r="N15054" s="0" t="s">
        <v>40</v>
      </c>
      <c r="Q15054" s="7" t="n">
        <v>9644.2045</v>
      </c>
      <c r="R15054" s="0" t="n">
        <v>0.995</v>
      </c>
      <c r="S15054" s="0" t="n">
        <f aca="false">Q15054/R15054</f>
        <v>9692.66783919598</v>
      </c>
    </row>
    <row r="15055" customFormat="false" ht="12.8" hidden="false" customHeight="false" outlineLevel="0" collapsed="false">
      <c r="A15055" s="2" t="s">
        <v>27</v>
      </c>
      <c r="B15055" s="6" t="s">
        <v>28</v>
      </c>
      <c r="C15055" s="2" t="s">
        <v>49</v>
      </c>
      <c r="D15055" s="0" t="n">
        <v>51</v>
      </c>
      <c r="E15055" s="0" t="n">
        <v>55</v>
      </c>
      <c r="F15055" s="4" t="s">
        <v>29</v>
      </c>
      <c r="G15055" s="7" t="n">
        <v>12682.948241206</v>
      </c>
      <c r="H15055" s="7" t="s">
        <v>43</v>
      </c>
      <c r="I15055" s="0" t="s">
        <v>20</v>
      </c>
      <c r="J15055" s="0" t="s">
        <v>39</v>
      </c>
      <c r="K15055" s="7" t="n">
        <v>155</v>
      </c>
      <c r="L15055" s="7" t="n">
        <v>79</v>
      </c>
      <c r="N15055" s="0" t="s">
        <v>40</v>
      </c>
      <c r="Q15055" s="7" t="n">
        <v>12619.5335</v>
      </c>
      <c r="R15055" s="0" t="n">
        <v>0.995</v>
      </c>
      <c r="S15055" s="0" t="n">
        <f aca="false">Q15055/R15055</f>
        <v>12682.948241206</v>
      </c>
    </row>
    <row r="15056" customFormat="false" ht="12.8" hidden="false" customHeight="false" outlineLevel="0" collapsed="false">
      <c r="A15056" s="2" t="s">
        <v>27</v>
      </c>
      <c r="B15056" s="6" t="s">
        <v>28</v>
      </c>
      <c r="C15056" s="2" t="s">
        <v>49</v>
      </c>
      <c r="D15056" s="0" t="n">
        <v>56</v>
      </c>
      <c r="E15056" s="0" t="n">
        <v>60</v>
      </c>
      <c r="F15056" s="4" t="s">
        <v>29</v>
      </c>
      <c r="G15056" s="7" t="n">
        <v>15455.1663316583</v>
      </c>
      <c r="H15056" s="7" t="s">
        <v>43</v>
      </c>
      <c r="I15056" s="0" t="s">
        <v>20</v>
      </c>
      <c r="J15056" s="0" t="s">
        <v>39</v>
      </c>
      <c r="K15056" s="7" t="n">
        <v>155</v>
      </c>
      <c r="L15056" s="7" t="n">
        <v>79</v>
      </c>
      <c r="N15056" s="0" t="s">
        <v>40</v>
      </c>
      <c r="Q15056" s="7" t="n">
        <v>15377.8905</v>
      </c>
      <c r="R15056" s="0" t="n">
        <v>0.995</v>
      </c>
      <c r="S15056" s="0" t="n">
        <f aca="false">Q15056/R15056</f>
        <v>15455.1663316583</v>
      </c>
    </row>
    <row r="15057" customFormat="false" ht="12.8" hidden="false" customHeight="false" outlineLevel="0" collapsed="false">
      <c r="A15057" s="2" t="s">
        <v>27</v>
      </c>
      <c r="B15057" s="6" t="s">
        <v>28</v>
      </c>
      <c r="C15057" s="2" t="s">
        <v>49</v>
      </c>
      <c r="D15057" s="0" t="n">
        <v>61</v>
      </c>
      <c r="E15057" s="0" t="n">
        <v>64</v>
      </c>
      <c r="F15057" s="4" t="s">
        <v>29</v>
      </c>
      <c r="G15057" s="7" t="n">
        <v>18305.11959799</v>
      </c>
      <c r="H15057" s="7" t="s">
        <v>43</v>
      </c>
      <c r="I15057" s="0" t="s">
        <v>20</v>
      </c>
      <c r="J15057" s="0" t="s">
        <v>39</v>
      </c>
      <c r="K15057" s="7" t="n">
        <v>155</v>
      </c>
      <c r="L15057" s="7" t="n">
        <v>79</v>
      </c>
      <c r="N15057" s="0" t="s">
        <v>40</v>
      </c>
      <c r="Q15057" s="7" t="n">
        <v>18213.594</v>
      </c>
      <c r="R15057" s="0" t="n">
        <v>0.995</v>
      </c>
      <c r="S15057" s="0" t="n">
        <f aca="false">Q15057/R15057</f>
        <v>18305.11959799</v>
      </c>
    </row>
    <row r="15058" customFormat="false" ht="12.8" hidden="false" customHeight="false" outlineLevel="0" collapsed="false">
      <c r="A15058" s="2" t="s">
        <v>15</v>
      </c>
      <c r="B15058" s="3" t="s">
        <v>16</v>
      </c>
      <c r="C15058" s="2" t="s">
        <v>49</v>
      </c>
      <c r="D15058" s="0" t="n">
        <v>18</v>
      </c>
      <c r="E15058" s="0" t="n">
        <v>25</v>
      </c>
      <c r="F15058" s="4" t="s">
        <v>18</v>
      </c>
      <c r="G15058" s="7" t="n">
        <v>6539.89949748744</v>
      </c>
      <c r="H15058" s="7" t="s">
        <v>44</v>
      </c>
      <c r="I15058" s="0" t="s">
        <v>20</v>
      </c>
      <c r="J15058" s="0" t="s">
        <v>39</v>
      </c>
      <c r="K15058" s="7" t="n">
        <v>1143</v>
      </c>
      <c r="L15058" s="7" t="n">
        <v>600</v>
      </c>
      <c r="N15058" s="0" t="s">
        <v>22</v>
      </c>
      <c r="Q15058" s="7" t="n">
        <v>6507.2</v>
      </c>
      <c r="R15058" s="0" t="n">
        <v>0.995</v>
      </c>
      <c r="S15058" s="0" t="n">
        <f aca="false">Q15058/R15058</f>
        <v>6539.89949748744</v>
      </c>
    </row>
    <row r="15059" customFormat="false" ht="12.8" hidden="false" customHeight="false" outlineLevel="0" collapsed="false">
      <c r="A15059" s="2" t="s">
        <v>15</v>
      </c>
      <c r="B15059" s="3" t="s">
        <v>16</v>
      </c>
      <c r="C15059" s="2" t="s">
        <v>49</v>
      </c>
      <c r="D15059" s="0" t="n">
        <v>26</v>
      </c>
      <c r="E15059" s="0" t="n">
        <v>30</v>
      </c>
      <c r="F15059" s="4" t="s">
        <v>18</v>
      </c>
      <c r="G15059" s="7" t="n">
        <v>7065.84924623116</v>
      </c>
      <c r="H15059" s="7" t="s">
        <v>44</v>
      </c>
      <c r="I15059" s="0" t="s">
        <v>20</v>
      </c>
      <c r="J15059" s="0" t="s">
        <v>39</v>
      </c>
      <c r="K15059" s="7" t="n">
        <v>1143</v>
      </c>
      <c r="L15059" s="7" t="n">
        <v>600</v>
      </c>
      <c r="N15059" s="0" t="s">
        <v>22</v>
      </c>
      <c r="Q15059" s="7" t="n">
        <v>7030.52</v>
      </c>
      <c r="R15059" s="0" t="n">
        <v>0.995</v>
      </c>
      <c r="S15059" s="0" t="n">
        <f aca="false">Q15059/R15059</f>
        <v>7065.84924623116</v>
      </c>
    </row>
    <row r="15060" customFormat="false" ht="12.8" hidden="false" customHeight="false" outlineLevel="0" collapsed="false">
      <c r="A15060" s="2" t="s">
        <v>15</v>
      </c>
      <c r="B15060" s="3" t="s">
        <v>16</v>
      </c>
      <c r="C15060" s="2" t="s">
        <v>49</v>
      </c>
      <c r="D15060" s="0" t="n">
        <v>31</v>
      </c>
      <c r="E15060" s="0" t="n">
        <v>35</v>
      </c>
      <c r="F15060" s="4" t="s">
        <v>18</v>
      </c>
      <c r="G15060" s="7" t="n">
        <v>8419.13567839196</v>
      </c>
      <c r="H15060" s="7" t="s">
        <v>44</v>
      </c>
      <c r="I15060" s="0" t="s">
        <v>20</v>
      </c>
      <c r="J15060" s="0" t="s">
        <v>39</v>
      </c>
      <c r="K15060" s="7" t="n">
        <v>1143</v>
      </c>
      <c r="L15060" s="7" t="n">
        <v>600</v>
      </c>
      <c r="N15060" s="0" t="s">
        <v>22</v>
      </c>
      <c r="Q15060" s="7" t="n">
        <v>8377.04</v>
      </c>
      <c r="R15060" s="0" t="n">
        <v>0.995</v>
      </c>
      <c r="S15060" s="0" t="n">
        <f aca="false">Q15060/R15060</f>
        <v>8419.13567839196</v>
      </c>
    </row>
    <row r="15061" customFormat="false" ht="12.8" hidden="false" customHeight="false" outlineLevel="0" collapsed="false">
      <c r="A15061" s="2" t="s">
        <v>15</v>
      </c>
      <c r="B15061" s="3" t="s">
        <v>16</v>
      </c>
      <c r="C15061" s="2" t="s">
        <v>49</v>
      </c>
      <c r="D15061" s="0" t="n">
        <v>36</v>
      </c>
      <c r="E15061" s="0" t="n">
        <v>40</v>
      </c>
      <c r="F15061" s="4" t="s">
        <v>18</v>
      </c>
      <c r="G15061" s="7" t="n">
        <v>10272.7638190955</v>
      </c>
      <c r="H15061" s="7" t="s">
        <v>44</v>
      </c>
      <c r="I15061" s="0" t="s">
        <v>20</v>
      </c>
      <c r="J15061" s="0" t="s">
        <v>39</v>
      </c>
      <c r="K15061" s="7" t="n">
        <v>1143</v>
      </c>
      <c r="L15061" s="7" t="n">
        <v>600</v>
      </c>
      <c r="N15061" s="0" t="s">
        <v>22</v>
      </c>
      <c r="Q15061" s="7" t="n">
        <v>10221.4</v>
      </c>
      <c r="R15061" s="0" t="n">
        <v>0.995</v>
      </c>
      <c r="S15061" s="0" t="n">
        <f aca="false">Q15061/R15061</f>
        <v>10272.7638190955</v>
      </c>
    </row>
    <row r="15062" customFormat="false" ht="12.8" hidden="false" customHeight="false" outlineLevel="0" collapsed="false">
      <c r="A15062" s="2" t="s">
        <v>15</v>
      </c>
      <c r="B15062" s="3" t="s">
        <v>16</v>
      </c>
      <c r="C15062" s="2" t="s">
        <v>49</v>
      </c>
      <c r="D15062" s="0" t="n">
        <v>41</v>
      </c>
      <c r="E15062" s="0" t="n">
        <v>45</v>
      </c>
      <c r="F15062" s="4" t="s">
        <v>18</v>
      </c>
      <c r="G15062" s="7" t="n">
        <v>10421.4874371859</v>
      </c>
      <c r="H15062" s="7" t="s">
        <v>44</v>
      </c>
      <c r="I15062" s="0" t="s">
        <v>20</v>
      </c>
      <c r="J15062" s="0" t="s">
        <v>39</v>
      </c>
      <c r="K15062" s="7" t="n">
        <v>1143</v>
      </c>
      <c r="L15062" s="7" t="n">
        <v>600</v>
      </c>
      <c r="N15062" s="0" t="s">
        <v>22</v>
      </c>
      <c r="Q15062" s="7" t="n">
        <v>10369.38</v>
      </c>
      <c r="R15062" s="0" t="n">
        <v>0.995</v>
      </c>
      <c r="S15062" s="0" t="n">
        <f aca="false">Q15062/R15062</f>
        <v>10421.4874371859</v>
      </c>
    </row>
    <row r="15063" customFormat="false" ht="12.8" hidden="false" customHeight="false" outlineLevel="0" collapsed="false">
      <c r="A15063" s="2" t="s">
        <v>15</v>
      </c>
      <c r="B15063" s="3" t="s">
        <v>16</v>
      </c>
      <c r="C15063" s="2" t="s">
        <v>49</v>
      </c>
      <c r="D15063" s="0" t="n">
        <v>46</v>
      </c>
      <c r="E15063" s="0" t="n">
        <v>50</v>
      </c>
      <c r="F15063" s="4" t="s">
        <v>18</v>
      </c>
      <c r="G15063" s="7" t="n">
        <v>13474.7537688442</v>
      </c>
      <c r="H15063" s="7" t="s">
        <v>44</v>
      </c>
      <c r="I15063" s="0" t="s">
        <v>20</v>
      </c>
      <c r="J15063" s="0" t="s">
        <v>39</v>
      </c>
      <c r="K15063" s="7" t="n">
        <v>1143</v>
      </c>
      <c r="L15063" s="7" t="n">
        <v>600</v>
      </c>
      <c r="N15063" s="0" t="s">
        <v>22</v>
      </c>
      <c r="Q15063" s="7" t="n">
        <v>13407.38</v>
      </c>
      <c r="R15063" s="0" t="n">
        <v>0.995</v>
      </c>
      <c r="S15063" s="0" t="n">
        <f aca="false">Q15063/R15063</f>
        <v>13474.7537688442</v>
      </c>
    </row>
    <row r="15064" customFormat="false" ht="12.8" hidden="false" customHeight="false" outlineLevel="0" collapsed="false">
      <c r="A15064" s="2" t="s">
        <v>15</v>
      </c>
      <c r="B15064" s="3" t="s">
        <v>16</v>
      </c>
      <c r="C15064" s="2" t="s">
        <v>49</v>
      </c>
      <c r="D15064" s="0" t="n">
        <v>51</v>
      </c>
      <c r="E15064" s="0" t="n">
        <v>55</v>
      </c>
      <c r="F15064" s="4" t="s">
        <v>18</v>
      </c>
      <c r="G15064" s="7" t="n">
        <v>17888.2010050251</v>
      </c>
      <c r="H15064" s="7" t="s">
        <v>44</v>
      </c>
      <c r="I15064" s="0" t="s">
        <v>20</v>
      </c>
      <c r="J15064" s="0" t="s">
        <v>39</v>
      </c>
      <c r="K15064" s="7" t="n">
        <v>1143</v>
      </c>
      <c r="L15064" s="7" t="n">
        <v>600</v>
      </c>
      <c r="N15064" s="0" t="s">
        <v>22</v>
      </c>
      <c r="Q15064" s="7" t="n">
        <v>17798.76</v>
      </c>
      <c r="R15064" s="0" t="n">
        <v>0.995</v>
      </c>
      <c r="S15064" s="0" t="n">
        <f aca="false">Q15064/R15064</f>
        <v>17888.2010050251</v>
      </c>
    </row>
    <row r="15065" customFormat="false" ht="12.8" hidden="false" customHeight="false" outlineLevel="0" collapsed="false">
      <c r="A15065" s="2" t="s">
        <v>15</v>
      </c>
      <c r="B15065" s="3" t="s">
        <v>16</v>
      </c>
      <c r="C15065" s="2" t="s">
        <v>49</v>
      </c>
      <c r="D15065" s="0" t="n">
        <v>56</v>
      </c>
      <c r="E15065" s="0" t="n">
        <v>60</v>
      </c>
      <c r="F15065" s="4" t="s">
        <v>18</v>
      </c>
      <c r="G15065" s="7" t="n">
        <v>24168.0804020101</v>
      </c>
      <c r="H15065" s="7" t="s">
        <v>44</v>
      </c>
      <c r="I15065" s="0" t="s">
        <v>20</v>
      </c>
      <c r="J15065" s="0" t="s">
        <v>39</v>
      </c>
      <c r="K15065" s="7" t="n">
        <v>1143</v>
      </c>
      <c r="L15065" s="7" t="n">
        <v>600</v>
      </c>
      <c r="N15065" s="0" t="s">
        <v>22</v>
      </c>
      <c r="Q15065" s="7" t="n">
        <v>24047.24</v>
      </c>
      <c r="R15065" s="0" t="n">
        <v>0.995</v>
      </c>
      <c r="S15065" s="0" t="n">
        <f aca="false">Q15065/R15065</f>
        <v>24168.0804020101</v>
      </c>
    </row>
    <row r="15066" customFormat="false" ht="12.8" hidden="false" customHeight="false" outlineLevel="0" collapsed="false">
      <c r="A15066" s="2" t="s">
        <v>15</v>
      </c>
      <c r="B15066" s="3" t="s">
        <v>16</v>
      </c>
      <c r="C15066" s="2" t="s">
        <v>49</v>
      </c>
      <c r="D15066" s="0" t="n">
        <v>61</v>
      </c>
      <c r="E15066" s="0" t="n">
        <v>64</v>
      </c>
      <c r="F15066" s="4" t="s">
        <v>18</v>
      </c>
      <c r="G15066" s="7" t="n">
        <v>29620.6231155779</v>
      </c>
      <c r="H15066" s="7" t="s">
        <v>44</v>
      </c>
      <c r="I15066" s="0" t="s">
        <v>20</v>
      </c>
      <c r="J15066" s="0" t="s">
        <v>39</v>
      </c>
      <c r="K15066" s="7" t="n">
        <v>1143</v>
      </c>
      <c r="L15066" s="7" t="n">
        <v>600</v>
      </c>
      <c r="N15066" s="0" t="s">
        <v>22</v>
      </c>
      <c r="Q15066" s="7" t="n">
        <v>29472.52</v>
      </c>
      <c r="R15066" s="0" t="n">
        <v>0.995</v>
      </c>
      <c r="S15066" s="0" t="n">
        <f aca="false">Q15066/R15066</f>
        <v>29620.6231155779</v>
      </c>
    </row>
    <row r="15067" customFormat="false" ht="12.8" hidden="false" customHeight="false" outlineLevel="0" collapsed="false">
      <c r="A15067" s="2" t="s">
        <v>23</v>
      </c>
      <c r="B15067" s="3" t="s">
        <v>24</v>
      </c>
      <c r="C15067" s="2" t="s">
        <v>49</v>
      </c>
      <c r="D15067" s="0" t="n">
        <v>18</v>
      </c>
      <c r="E15067" s="0" t="n">
        <v>25</v>
      </c>
      <c r="F15067" s="4" t="s">
        <v>18</v>
      </c>
      <c r="G15067" s="7" t="n">
        <v>4899.01507537688</v>
      </c>
      <c r="H15067" s="7" t="s">
        <v>44</v>
      </c>
      <c r="I15067" s="0" t="s">
        <v>20</v>
      </c>
      <c r="J15067" s="0" t="s">
        <v>39</v>
      </c>
      <c r="K15067" s="7" t="n">
        <v>640</v>
      </c>
      <c r="L15067" s="7" t="n">
        <v>455</v>
      </c>
      <c r="N15067" s="0" t="s">
        <v>22</v>
      </c>
      <c r="Q15067" s="7" t="n">
        <v>4874.52</v>
      </c>
      <c r="R15067" s="0" t="n">
        <v>0.995</v>
      </c>
      <c r="S15067" s="0" t="n">
        <f aca="false">Q15067/R15067</f>
        <v>4899.01507537688</v>
      </c>
    </row>
    <row r="15068" customFormat="false" ht="12.8" hidden="false" customHeight="false" outlineLevel="0" collapsed="false">
      <c r="A15068" s="2" t="s">
        <v>23</v>
      </c>
      <c r="B15068" s="3" t="s">
        <v>24</v>
      </c>
      <c r="C15068" s="2" t="s">
        <v>49</v>
      </c>
      <c r="D15068" s="0" t="n">
        <v>26</v>
      </c>
      <c r="E15068" s="0" t="n">
        <v>30</v>
      </c>
      <c r="F15068" s="4" t="s">
        <v>18</v>
      </c>
      <c r="G15068" s="7" t="n">
        <v>5292.98492462312</v>
      </c>
      <c r="H15068" s="7" t="s">
        <v>44</v>
      </c>
      <c r="I15068" s="0" t="s">
        <v>20</v>
      </c>
      <c r="J15068" s="0" t="s">
        <v>39</v>
      </c>
      <c r="K15068" s="7" t="n">
        <v>640</v>
      </c>
      <c r="L15068" s="7" t="n">
        <v>455</v>
      </c>
      <c r="N15068" s="0" t="s">
        <v>22</v>
      </c>
      <c r="Q15068" s="7" t="n">
        <v>5266.52</v>
      </c>
      <c r="R15068" s="0" t="n">
        <v>0.995</v>
      </c>
      <c r="S15068" s="0" t="n">
        <f aca="false">Q15068/R15068</f>
        <v>5292.98492462312</v>
      </c>
    </row>
    <row r="15069" customFormat="false" ht="12.8" hidden="false" customHeight="false" outlineLevel="0" collapsed="false">
      <c r="A15069" s="2" t="s">
        <v>23</v>
      </c>
      <c r="B15069" s="3" t="s">
        <v>24</v>
      </c>
      <c r="C15069" s="2" t="s">
        <v>49</v>
      </c>
      <c r="D15069" s="0" t="n">
        <v>31</v>
      </c>
      <c r="E15069" s="0" t="n">
        <v>35</v>
      </c>
      <c r="F15069" s="4" t="s">
        <v>18</v>
      </c>
      <c r="G15069" s="7" t="n">
        <v>6306.47236180904</v>
      </c>
      <c r="H15069" s="7" t="s">
        <v>44</v>
      </c>
      <c r="I15069" s="0" t="s">
        <v>20</v>
      </c>
      <c r="J15069" s="0" t="s">
        <v>39</v>
      </c>
      <c r="K15069" s="7" t="n">
        <v>640</v>
      </c>
      <c r="L15069" s="7" t="n">
        <v>455</v>
      </c>
      <c r="N15069" s="0" t="s">
        <v>22</v>
      </c>
      <c r="Q15069" s="7" t="n">
        <v>6274.94</v>
      </c>
      <c r="R15069" s="0" t="n">
        <v>0.995</v>
      </c>
      <c r="S15069" s="0" t="n">
        <f aca="false">Q15069/R15069</f>
        <v>6306.47236180904</v>
      </c>
    </row>
    <row r="15070" customFormat="false" ht="12.8" hidden="false" customHeight="false" outlineLevel="0" collapsed="false">
      <c r="A15070" s="2" t="s">
        <v>23</v>
      </c>
      <c r="B15070" s="3" t="s">
        <v>24</v>
      </c>
      <c r="C15070" s="2" t="s">
        <v>49</v>
      </c>
      <c r="D15070" s="0" t="n">
        <v>36</v>
      </c>
      <c r="E15070" s="0" t="n">
        <v>40</v>
      </c>
      <c r="F15070" s="4" t="s">
        <v>18</v>
      </c>
      <c r="G15070" s="7" t="n">
        <v>7694.23115577889</v>
      </c>
      <c r="H15070" s="7" t="s">
        <v>44</v>
      </c>
      <c r="I15070" s="0" t="s">
        <v>20</v>
      </c>
      <c r="J15070" s="0" t="s">
        <v>39</v>
      </c>
      <c r="K15070" s="7" t="n">
        <v>640</v>
      </c>
      <c r="L15070" s="7" t="n">
        <v>455</v>
      </c>
      <c r="N15070" s="0" t="s">
        <v>22</v>
      </c>
      <c r="Q15070" s="7" t="n">
        <v>7655.76</v>
      </c>
      <c r="R15070" s="0" t="n">
        <v>0.995</v>
      </c>
      <c r="S15070" s="0" t="n">
        <f aca="false">Q15070/R15070</f>
        <v>7694.23115577889</v>
      </c>
    </row>
    <row r="15071" customFormat="false" ht="12.8" hidden="false" customHeight="false" outlineLevel="0" collapsed="false">
      <c r="A15071" s="2" t="s">
        <v>23</v>
      </c>
      <c r="B15071" s="3" t="s">
        <v>24</v>
      </c>
      <c r="C15071" s="2" t="s">
        <v>49</v>
      </c>
      <c r="D15071" s="0" t="n">
        <v>41</v>
      </c>
      <c r="E15071" s="0" t="n">
        <v>45</v>
      </c>
      <c r="F15071" s="4" t="s">
        <v>18</v>
      </c>
      <c r="G15071" s="7" t="n">
        <v>7806.51256281407</v>
      </c>
      <c r="H15071" s="7" t="s">
        <v>44</v>
      </c>
      <c r="I15071" s="0" t="s">
        <v>20</v>
      </c>
      <c r="J15071" s="0" t="s">
        <v>39</v>
      </c>
      <c r="K15071" s="7" t="n">
        <v>640</v>
      </c>
      <c r="L15071" s="7" t="n">
        <v>455</v>
      </c>
      <c r="N15071" s="0" t="s">
        <v>22</v>
      </c>
      <c r="Q15071" s="7" t="n">
        <v>7767.48</v>
      </c>
      <c r="R15071" s="0" t="n">
        <v>0.995</v>
      </c>
      <c r="S15071" s="0" t="n">
        <f aca="false">Q15071/R15071</f>
        <v>7806.51256281407</v>
      </c>
    </row>
    <row r="15072" customFormat="false" ht="12.8" hidden="false" customHeight="false" outlineLevel="0" collapsed="false">
      <c r="A15072" s="2" t="s">
        <v>23</v>
      </c>
      <c r="B15072" s="3" t="s">
        <v>24</v>
      </c>
      <c r="C15072" s="2" t="s">
        <v>49</v>
      </c>
      <c r="D15072" s="0" t="n">
        <v>46</v>
      </c>
      <c r="E15072" s="0" t="n">
        <v>50</v>
      </c>
      <c r="F15072" s="4" t="s">
        <v>18</v>
      </c>
      <c r="G15072" s="7" t="n">
        <v>10093.5075376884</v>
      </c>
      <c r="H15072" s="7" t="s">
        <v>44</v>
      </c>
      <c r="I15072" s="0" t="s">
        <v>20</v>
      </c>
      <c r="J15072" s="0" t="s">
        <v>39</v>
      </c>
      <c r="K15072" s="7" t="n">
        <v>640</v>
      </c>
      <c r="L15072" s="7" t="n">
        <v>455</v>
      </c>
      <c r="N15072" s="0" t="s">
        <v>22</v>
      </c>
      <c r="Q15072" s="7" t="n">
        <v>10043.04</v>
      </c>
      <c r="R15072" s="0" t="n">
        <v>0.995</v>
      </c>
      <c r="S15072" s="0" t="n">
        <f aca="false">Q15072/R15072</f>
        <v>10093.5075376884</v>
      </c>
    </row>
    <row r="15073" customFormat="false" ht="12.8" hidden="false" customHeight="false" outlineLevel="0" collapsed="false">
      <c r="A15073" s="2" t="s">
        <v>23</v>
      </c>
      <c r="B15073" s="3" t="s">
        <v>24</v>
      </c>
      <c r="C15073" s="2" t="s">
        <v>49</v>
      </c>
      <c r="D15073" s="0" t="n">
        <v>51</v>
      </c>
      <c r="E15073" s="0" t="n">
        <v>55</v>
      </c>
      <c r="F15073" s="4" t="s">
        <v>18</v>
      </c>
      <c r="G15073" s="7" t="n">
        <v>13398.9145728643</v>
      </c>
      <c r="H15073" s="7" t="s">
        <v>44</v>
      </c>
      <c r="I15073" s="0" t="s">
        <v>20</v>
      </c>
      <c r="J15073" s="0" t="s">
        <v>39</v>
      </c>
      <c r="K15073" s="7" t="n">
        <v>640</v>
      </c>
      <c r="L15073" s="7" t="n">
        <v>455</v>
      </c>
      <c r="N15073" s="0" t="s">
        <v>22</v>
      </c>
      <c r="Q15073" s="7" t="n">
        <v>13331.92</v>
      </c>
      <c r="R15073" s="0" t="n">
        <v>0.995</v>
      </c>
      <c r="S15073" s="0" t="n">
        <f aca="false">Q15073/R15073</f>
        <v>13398.9145728643</v>
      </c>
    </row>
    <row r="15074" customFormat="false" ht="12.8" hidden="false" customHeight="false" outlineLevel="0" collapsed="false">
      <c r="A15074" s="2" t="s">
        <v>23</v>
      </c>
      <c r="B15074" s="3" t="s">
        <v>24</v>
      </c>
      <c r="C15074" s="2" t="s">
        <v>49</v>
      </c>
      <c r="D15074" s="0" t="n">
        <v>56</v>
      </c>
      <c r="E15074" s="0" t="n">
        <v>60</v>
      </c>
      <c r="F15074" s="4" t="s">
        <v>18</v>
      </c>
      <c r="G15074" s="7" t="n">
        <v>18102.9145728643</v>
      </c>
      <c r="H15074" s="7" t="s">
        <v>44</v>
      </c>
      <c r="I15074" s="0" t="s">
        <v>20</v>
      </c>
      <c r="J15074" s="0" t="s">
        <v>39</v>
      </c>
      <c r="K15074" s="7" t="n">
        <v>640</v>
      </c>
      <c r="L15074" s="7" t="n">
        <v>455</v>
      </c>
      <c r="N15074" s="0" t="s">
        <v>22</v>
      </c>
      <c r="Q15074" s="7" t="n">
        <v>18012.4</v>
      </c>
      <c r="R15074" s="0" t="n">
        <v>0.995</v>
      </c>
      <c r="S15074" s="0" t="n">
        <f aca="false">Q15074/R15074</f>
        <v>18102.9145728643</v>
      </c>
    </row>
    <row r="15075" customFormat="false" ht="12.8" hidden="false" customHeight="false" outlineLevel="0" collapsed="false">
      <c r="A15075" s="2" t="s">
        <v>23</v>
      </c>
      <c r="B15075" s="3" t="s">
        <v>24</v>
      </c>
      <c r="C15075" s="2" t="s">
        <v>49</v>
      </c>
      <c r="D15075" s="0" t="n">
        <v>61</v>
      </c>
      <c r="E15075" s="0" t="n">
        <v>64</v>
      </c>
      <c r="F15075" s="4" t="s">
        <v>18</v>
      </c>
      <c r="G15075" s="7" t="n">
        <v>22187.3969849246</v>
      </c>
      <c r="H15075" s="7" t="s">
        <v>44</v>
      </c>
      <c r="I15075" s="0" t="s">
        <v>20</v>
      </c>
      <c r="J15075" s="0" t="s">
        <v>39</v>
      </c>
      <c r="K15075" s="7" t="n">
        <v>640</v>
      </c>
      <c r="L15075" s="7" t="n">
        <v>455</v>
      </c>
      <c r="N15075" s="0" t="s">
        <v>22</v>
      </c>
      <c r="Q15075" s="7" t="n">
        <v>22076.46</v>
      </c>
      <c r="R15075" s="0" t="n">
        <v>0.995</v>
      </c>
      <c r="S15075" s="0" t="n">
        <f aca="false">Q15075/R15075</f>
        <v>22187.3969849246</v>
      </c>
    </row>
    <row r="15076" customFormat="false" ht="12.8" hidden="false" customHeight="false" outlineLevel="0" collapsed="false">
      <c r="A15076" s="2" t="s">
        <v>25</v>
      </c>
      <c r="B15076" s="3" t="s">
        <v>26</v>
      </c>
      <c r="C15076" s="2" t="s">
        <v>49</v>
      </c>
      <c r="D15076" s="0" t="n">
        <v>18</v>
      </c>
      <c r="E15076" s="0" t="n">
        <v>25</v>
      </c>
      <c r="F15076" s="4" t="s">
        <v>18</v>
      </c>
      <c r="G15076" s="7" t="n">
        <v>2614.97487437186</v>
      </c>
      <c r="H15076" s="7" t="s">
        <v>44</v>
      </c>
      <c r="I15076" s="0" t="s">
        <v>20</v>
      </c>
      <c r="J15076" s="0" t="s">
        <v>39</v>
      </c>
      <c r="K15076" s="7" t="n">
        <v>298</v>
      </c>
      <c r="L15076" s="7" t="n">
        <v>172</v>
      </c>
      <c r="N15076" s="0" t="s">
        <v>22</v>
      </c>
      <c r="Q15076" s="7" t="n">
        <v>2601.9</v>
      </c>
      <c r="R15076" s="0" t="n">
        <v>0.995</v>
      </c>
      <c r="S15076" s="0" t="n">
        <f aca="false">Q15076/R15076</f>
        <v>2614.97487437186</v>
      </c>
    </row>
    <row r="15077" customFormat="false" ht="12.8" hidden="false" customHeight="false" outlineLevel="0" collapsed="false">
      <c r="A15077" s="2" t="s">
        <v>25</v>
      </c>
      <c r="B15077" s="3" t="s">
        <v>26</v>
      </c>
      <c r="C15077" s="2" t="s">
        <v>49</v>
      </c>
      <c r="D15077" s="0" t="n">
        <v>26</v>
      </c>
      <c r="E15077" s="0" t="n">
        <v>30</v>
      </c>
      <c r="F15077" s="4" t="s">
        <v>18</v>
      </c>
      <c r="G15077" s="7" t="n">
        <v>2824.76381909548</v>
      </c>
      <c r="H15077" s="7" t="s">
        <v>44</v>
      </c>
      <c r="I15077" s="0" t="s">
        <v>20</v>
      </c>
      <c r="J15077" s="0" t="s">
        <v>39</v>
      </c>
      <c r="K15077" s="7" t="n">
        <v>298</v>
      </c>
      <c r="L15077" s="7" t="n">
        <v>172</v>
      </c>
      <c r="N15077" s="0" t="s">
        <v>22</v>
      </c>
      <c r="Q15077" s="7" t="n">
        <v>2810.64</v>
      </c>
      <c r="R15077" s="0" t="n">
        <v>0.995</v>
      </c>
      <c r="S15077" s="0" t="n">
        <f aca="false">Q15077/R15077</f>
        <v>2824.76381909548</v>
      </c>
    </row>
    <row r="15078" customFormat="false" ht="12.8" hidden="false" customHeight="false" outlineLevel="0" collapsed="false">
      <c r="A15078" s="2" t="s">
        <v>25</v>
      </c>
      <c r="B15078" s="3" t="s">
        <v>26</v>
      </c>
      <c r="C15078" s="2" t="s">
        <v>49</v>
      </c>
      <c r="D15078" s="0" t="n">
        <v>31</v>
      </c>
      <c r="E15078" s="0" t="n">
        <v>35</v>
      </c>
      <c r="F15078" s="4" t="s">
        <v>18</v>
      </c>
      <c r="G15078" s="7" t="n">
        <v>3365.48743718593</v>
      </c>
      <c r="H15078" s="7" t="s">
        <v>44</v>
      </c>
      <c r="I15078" s="0" t="s">
        <v>20</v>
      </c>
      <c r="J15078" s="0" t="s">
        <v>39</v>
      </c>
      <c r="K15078" s="7" t="n">
        <v>298</v>
      </c>
      <c r="L15078" s="7" t="n">
        <v>172</v>
      </c>
      <c r="N15078" s="0" t="s">
        <v>22</v>
      </c>
      <c r="Q15078" s="7" t="n">
        <v>3348.66</v>
      </c>
      <c r="R15078" s="0" t="n">
        <v>0.995</v>
      </c>
      <c r="S15078" s="0" t="n">
        <f aca="false">Q15078/R15078</f>
        <v>3365.48743718593</v>
      </c>
    </row>
    <row r="15079" customFormat="false" ht="12.8" hidden="false" customHeight="false" outlineLevel="0" collapsed="false">
      <c r="A15079" s="2" t="s">
        <v>25</v>
      </c>
      <c r="B15079" s="3" t="s">
        <v>26</v>
      </c>
      <c r="C15079" s="2" t="s">
        <v>49</v>
      </c>
      <c r="D15079" s="0" t="n">
        <v>36</v>
      </c>
      <c r="E15079" s="0" t="n">
        <v>40</v>
      </c>
      <c r="F15079" s="4" t="s">
        <v>18</v>
      </c>
      <c r="G15079" s="7" t="n">
        <v>4107.13567839196</v>
      </c>
      <c r="H15079" s="7" t="s">
        <v>44</v>
      </c>
      <c r="I15079" s="0" t="s">
        <v>20</v>
      </c>
      <c r="J15079" s="0" t="s">
        <v>39</v>
      </c>
      <c r="K15079" s="7" t="n">
        <v>298</v>
      </c>
      <c r="L15079" s="7" t="n">
        <v>172</v>
      </c>
      <c r="N15079" s="0" t="s">
        <v>22</v>
      </c>
      <c r="Q15079" s="7" t="n">
        <v>4086.6</v>
      </c>
      <c r="R15079" s="0" t="n">
        <v>0.995</v>
      </c>
      <c r="S15079" s="0" t="n">
        <f aca="false">Q15079/R15079</f>
        <v>4107.13567839196</v>
      </c>
    </row>
    <row r="15080" customFormat="false" ht="12.8" hidden="false" customHeight="false" outlineLevel="0" collapsed="false">
      <c r="A15080" s="2" t="s">
        <v>25</v>
      </c>
      <c r="B15080" s="3" t="s">
        <v>26</v>
      </c>
      <c r="C15080" s="2" t="s">
        <v>49</v>
      </c>
      <c r="D15080" s="0" t="n">
        <v>41</v>
      </c>
      <c r="E15080" s="0" t="n">
        <v>45</v>
      </c>
      <c r="F15080" s="4" t="s">
        <v>18</v>
      </c>
      <c r="G15080" s="7" t="n">
        <v>4630.13065326633</v>
      </c>
      <c r="H15080" s="7" t="s">
        <v>44</v>
      </c>
      <c r="I15080" s="0" t="s">
        <v>20</v>
      </c>
      <c r="J15080" s="0" t="s">
        <v>39</v>
      </c>
      <c r="K15080" s="7" t="n">
        <v>298</v>
      </c>
      <c r="L15080" s="7" t="n">
        <v>172</v>
      </c>
      <c r="N15080" s="0" t="s">
        <v>22</v>
      </c>
      <c r="Q15080" s="7" t="n">
        <v>4606.98</v>
      </c>
      <c r="R15080" s="0" t="n">
        <v>0.995</v>
      </c>
      <c r="S15080" s="0" t="n">
        <f aca="false">Q15080/R15080</f>
        <v>4630.13065326633</v>
      </c>
    </row>
    <row r="15081" customFormat="false" ht="12.8" hidden="false" customHeight="false" outlineLevel="0" collapsed="false">
      <c r="A15081" s="2" t="s">
        <v>25</v>
      </c>
      <c r="B15081" s="3" t="s">
        <v>26</v>
      </c>
      <c r="C15081" s="2" t="s">
        <v>49</v>
      </c>
      <c r="D15081" s="0" t="n">
        <v>46</v>
      </c>
      <c r="E15081" s="0" t="n">
        <v>50</v>
      </c>
      <c r="F15081" s="4" t="s">
        <v>18</v>
      </c>
      <c r="G15081" s="7" t="n">
        <v>5986.37185929648</v>
      </c>
      <c r="H15081" s="7" t="s">
        <v>44</v>
      </c>
      <c r="I15081" s="0" t="s">
        <v>20</v>
      </c>
      <c r="J15081" s="0" t="s">
        <v>39</v>
      </c>
      <c r="K15081" s="7" t="n">
        <v>298</v>
      </c>
      <c r="L15081" s="7" t="n">
        <v>172</v>
      </c>
      <c r="N15081" s="0" t="s">
        <v>22</v>
      </c>
      <c r="Q15081" s="7" t="n">
        <v>5956.44</v>
      </c>
      <c r="R15081" s="0" t="n">
        <v>0.995</v>
      </c>
      <c r="S15081" s="0" t="n">
        <f aca="false">Q15081/R15081</f>
        <v>5986.37185929648</v>
      </c>
    </row>
    <row r="15082" customFormat="false" ht="12.8" hidden="false" customHeight="false" outlineLevel="0" collapsed="false">
      <c r="A15082" s="2" t="s">
        <v>25</v>
      </c>
      <c r="B15082" s="3" t="s">
        <v>26</v>
      </c>
      <c r="C15082" s="2" t="s">
        <v>49</v>
      </c>
      <c r="D15082" s="0" t="n">
        <v>51</v>
      </c>
      <c r="E15082" s="0" t="n">
        <v>55</v>
      </c>
      <c r="F15082" s="4" t="s">
        <v>18</v>
      </c>
      <c r="G15082" s="7" t="n">
        <v>7946.37185929648</v>
      </c>
      <c r="H15082" s="7" t="s">
        <v>44</v>
      </c>
      <c r="I15082" s="0" t="s">
        <v>20</v>
      </c>
      <c r="J15082" s="0" t="s">
        <v>39</v>
      </c>
      <c r="K15082" s="7" t="n">
        <v>298</v>
      </c>
      <c r="L15082" s="7" t="n">
        <v>172</v>
      </c>
      <c r="N15082" s="0" t="s">
        <v>22</v>
      </c>
      <c r="Q15082" s="7" t="n">
        <v>7906.64</v>
      </c>
      <c r="R15082" s="0" t="n">
        <v>0.995</v>
      </c>
      <c r="S15082" s="0" t="n">
        <f aca="false">Q15082/R15082</f>
        <v>7946.37185929648</v>
      </c>
    </row>
    <row r="15083" customFormat="false" ht="12.8" hidden="false" customHeight="false" outlineLevel="0" collapsed="false">
      <c r="A15083" s="2" t="s">
        <v>25</v>
      </c>
      <c r="B15083" s="3" t="s">
        <v>26</v>
      </c>
      <c r="C15083" s="2" t="s">
        <v>49</v>
      </c>
      <c r="D15083" s="0" t="n">
        <v>56</v>
      </c>
      <c r="E15083" s="0" t="n">
        <v>60</v>
      </c>
      <c r="F15083" s="4" t="s">
        <v>18</v>
      </c>
      <c r="G15083" s="7" t="n">
        <v>10736.6633165829</v>
      </c>
      <c r="H15083" s="7" t="s">
        <v>44</v>
      </c>
      <c r="I15083" s="0" t="s">
        <v>20</v>
      </c>
      <c r="J15083" s="0" t="s">
        <v>39</v>
      </c>
      <c r="K15083" s="7" t="n">
        <v>298</v>
      </c>
      <c r="L15083" s="7" t="n">
        <v>172</v>
      </c>
      <c r="N15083" s="0" t="s">
        <v>22</v>
      </c>
      <c r="Q15083" s="7" t="n">
        <v>10682.98</v>
      </c>
      <c r="R15083" s="0" t="n">
        <v>0.995</v>
      </c>
      <c r="S15083" s="0" t="n">
        <f aca="false">Q15083/R15083</f>
        <v>10736.6633165829</v>
      </c>
    </row>
    <row r="15084" customFormat="false" ht="12.8" hidden="false" customHeight="false" outlineLevel="0" collapsed="false">
      <c r="A15084" s="2" t="s">
        <v>25</v>
      </c>
      <c r="B15084" s="3" t="s">
        <v>26</v>
      </c>
      <c r="C15084" s="2" t="s">
        <v>49</v>
      </c>
      <c r="D15084" s="0" t="n">
        <v>61</v>
      </c>
      <c r="E15084" s="0" t="n">
        <v>64</v>
      </c>
      <c r="F15084" s="4" t="s">
        <v>18</v>
      </c>
      <c r="G15084" s="7" t="n">
        <v>13158.5929648241</v>
      </c>
      <c r="H15084" s="7" t="s">
        <v>44</v>
      </c>
      <c r="I15084" s="0" t="s">
        <v>20</v>
      </c>
      <c r="J15084" s="0" t="s">
        <v>39</v>
      </c>
      <c r="K15084" s="7" t="n">
        <v>298</v>
      </c>
      <c r="L15084" s="7" t="n">
        <v>172</v>
      </c>
      <c r="N15084" s="0" t="s">
        <v>22</v>
      </c>
      <c r="Q15084" s="7" t="n">
        <v>13092.8</v>
      </c>
      <c r="R15084" s="0" t="n">
        <v>0.995</v>
      </c>
      <c r="S15084" s="0" t="n">
        <f aca="false">Q15084/R15084</f>
        <v>13158.5929648241</v>
      </c>
    </row>
    <row r="15085" customFormat="false" ht="12.8" hidden="false" customHeight="false" outlineLevel="0" collapsed="false">
      <c r="A15085" s="2" t="s">
        <v>27</v>
      </c>
      <c r="B15085" s="6" t="s">
        <v>28</v>
      </c>
      <c r="C15085" s="2" t="s">
        <v>49</v>
      </c>
      <c r="D15085" s="0" t="n">
        <v>18</v>
      </c>
      <c r="E15085" s="0" t="n">
        <v>25</v>
      </c>
      <c r="F15085" s="4" t="s">
        <v>18</v>
      </c>
      <c r="G15085" s="7" t="n">
        <v>1995.45728643216</v>
      </c>
      <c r="H15085" s="7" t="s">
        <v>44</v>
      </c>
      <c r="I15085" s="0" t="s">
        <v>20</v>
      </c>
      <c r="J15085" s="0" t="s">
        <v>39</v>
      </c>
      <c r="K15085" s="7" t="n">
        <v>155</v>
      </c>
      <c r="L15085" s="7" t="n">
        <v>79</v>
      </c>
      <c r="N15085" s="0" t="s">
        <v>22</v>
      </c>
      <c r="Q15085" s="7" t="n">
        <v>1985.48</v>
      </c>
      <c r="R15085" s="0" t="n">
        <v>0.995</v>
      </c>
      <c r="S15085" s="0" t="n">
        <f aca="false">Q15085/R15085</f>
        <v>1995.45728643216</v>
      </c>
    </row>
    <row r="15086" customFormat="false" ht="12.8" hidden="false" customHeight="false" outlineLevel="0" collapsed="false">
      <c r="A15086" s="2" t="s">
        <v>27</v>
      </c>
      <c r="B15086" s="6" t="s">
        <v>28</v>
      </c>
      <c r="C15086" s="2" t="s">
        <v>49</v>
      </c>
      <c r="D15086" s="0" t="n">
        <v>26</v>
      </c>
      <c r="E15086" s="0" t="n">
        <v>30</v>
      </c>
      <c r="F15086" s="4" t="s">
        <v>18</v>
      </c>
      <c r="G15086" s="7" t="n">
        <v>2156</v>
      </c>
      <c r="H15086" s="7" t="s">
        <v>44</v>
      </c>
      <c r="I15086" s="0" t="s">
        <v>20</v>
      </c>
      <c r="J15086" s="0" t="s">
        <v>39</v>
      </c>
      <c r="K15086" s="7" t="n">
        <v>155</v>
      </c>
      <c r="L15086" s="7" t="n">
        <v>79</v>
      </c>
      <c r="N15086" s="0" t="s">
        <v>22</v>
      </c>
      <c r="Q15086" s="7" t="n">
        <v>2145.22</v>
      </c>
      <c r="R15086" s="0" t="n">
        <v>0.995</v>
      </c>
      <c r="S15086" s="0" t="n">
        <f aca="false">Q15086/R15086</f>
        <v>2156</v>
      </c>
    </row>
    <row r="15087" customFormat="false" ht="12.8" hidden="false" customHeight="false" outlineLevel="0" collapsed="false">
      <c r="A15087" s="2" t="s">
        <v>27</v>
      </c>
      <c r="B15087" s="6" t="s">
        <v>28</v>
      </c>
      <c r="C15087" s="2" t="s">
        <v>49</v>
      </c>
      <c r="D15087" s="0" t="n">
        <v>31</v>
      </c>
      <c r="E15087" s="0" t="n">
        <v>35</v>
      </c>
      <c r="F15087" s="4" t="s">
        <v>18</v>
      </c>
      <c r="G15087" s="7" t="n">
        <v>2568.68341708543</v>
      </c>
      <c r="H15087" s="7" t="s">
        <v>44</v>
      </c>
      <c r="I15087" s="0" t="s">
        <v>20</v>
      </c>
      <c r="J15087" s="0" t="s">
        <v>39</v>
      </c>
      <c r="K15087" s="7" t="n">
        <v>155</v>
      </c>
      <c r="L15087" s="7" t="n">
        <v>79</v>
      </c>
      <c r="N15087" s="0" t="s">
        <v>22</v>
      </c>
      <c r="Q15087" s="7" t="n">
        <v>2555.84</v>
      </c>
      <c r="R15087" s="0" t="n">
        <v>0.995</v>
      </c>
      <c r="S15087" s="0" t="n">
        <f aca="false">Q15087/R15087</f>
        <v>2568.68341708543</v>
      </c>
    </row>
    <row r="15088" customFormat="false" ht="12.8" hidden="false" customHeight="false" outlineLevel="0" collapsed="false">
      <c r="A15088" s="2" t="s">
        <v>27</v>
      </c>
      <c r="B15088" s="6" t="s">
        <v>28</v>
      </c>
      <c r="C15088" s="2" t="s">
        <v>49</v>
      </c>
      <c r="D15088" s="0" t="n">
        <v>36</v>
      </c>
      <c r="E15088" s="0" t="n">
        <v>40</v>
      </c>
      <c r="F15088" s="4" t="s">
        <v>18</v>
      </c>
      <c r="G15088" s="7" t="n">
        <v>3135.01507537688</v>
      </c>
      <c r="H15088" s="7" t="s">
        <v>44</v>
      </c>
      <c r="I15088" s="0" t="s">
        <v>20</v>
      </c>
      <c r="J15088" s="0" t="s">
        <v>39</v>
      </c>
      <c r="K15088" s="7" t="n">
        <v>155</v>
      </c>
      <c r="L15088" s="7" t="n">
        <v>79</v>
      </c>
      <c r="N15088" s="0" t="s">
        <v>22</v>
      </c>
      <c r="Q15088" s="7" t="n">
        <v>3119.34</v>
      </c>
      <c r="R15088" s="0" t="n">
        <v>0.995</v>
      </c>
      <c r="S15088" s="0" t="n">
        <f aca="false">Q15088/R15088</f>
        <v>3135.01507537688</v>
      </c>
    </row>
    <row r="15089" customFormat="false" ht="12.8" hidden="false" customHeight="false" outlineLevel="0" collapsed="false">
      <c r="A15089" s="2" t="s">
        <v>27</v>
      </c>
      <c r="B15089" s="6" t="s">
        <v>28</v>
      </c>
      <c r="C15089" s="2" t="s">
        <v>49</v>
      </c>
      <c r="D15089" s="0" t="n">
        <v>41</v>
      </c>
      <c r="E15089" s="0" t="n">
        <v>45</v>
      </c>
      <c r="F15089" s="4" t="s">
        <v>18</v>
      </c>
      <c r="G15089" s="7" t="n">
        <v>3533.90954773869</v>
      </c>
      <c r="H15089" s="7" t="s">
        <v>44</v>
      </c>
      <c r="I15089" s="0" t="s">
        <v>20</v>
      </c>
      <c r="J15089" s="0" t="s">
        <v>39</v>
      </c>
      <c r="K15089" s="7" t="n">
        <v>155</v>
      </c>
      <c r="L15089" s="7" t="n">
        <v>79</v>
      </c>
      <c r="N15089" s="0" t="s">
        <v>22</v>
      </c>
      <c r="Q15089" s="7" t="n">
        <v>3516.24</v>
      </c>
      <c r="R15089" s="0" t="n">
        <v>0.995</v>
      </c>
      <c r="S15089" s="0" t="n">
        <f aca="false">Q15089/R15089</f>
        <v>3533.90954773869</v>
      </c>
    </row>
    <row r="15090" customFormat="false" ht="12.8" hidden="false" customHeight="false" outlineLevel="0" collapsed="false">
      <c r="A15090" s="2" t="s">
        <v>27</v>
      </c>
      <c r="B15090" s="6" t="s">
        <v>28</v>
      </c>
      <c r="C15090" s="2" t="s">
        <v>49</v>
      </c>
      <c r="D15090" s="0" t="n">
        <v>46</v>
      </c>
      <c r="E15090" s="0" t="n">
        <v>50</v>
      </c>
      <c r="F15090" s="4" t="s">
        <v>18</v>
      </c>
      <c r="G15090" s="7" t="n">
        <v>4569.06532663317</v>
      </c>
      <c r="H15090" s="7" t="s">
        <v>44</v>
      </c>
      <c r="I15090" s="0" t="s">
        <v>20</v>
      </c>
      <c r="J15090" s="0" t="s">
        <v>39</v>
      </c>
      <c r="K15090" s="7" t="n">
        <v>155</v>
      </c>
      <c r="L15090" s="7" t="n">
        <v>79</v>
      </c>
      <c r="N15090" s="0" t="s">
        <v>22</v>
      </c>
      <c r="Q15090" s="7" t="n">
        <v>4546.22</v>
      </c>
      <c r="R15090" s="0" t="n">
        <v>0.995</v>
      </c>
      <c r="S15090" s="0" t="n">
        <f aca="false">Q15090/R15090</f>
        <v>4569.06532663317</v>
      </c>
    </row>
    <row r="15091" customFormat="false" ht="12.8" hidden="false" customHeight="false" outlineLevel="0" collapsed="false">
      <c r="A15091" s="2" t="s">
        <v>27</v>
      </c>
      <c r="B15091" s="6" t="s">
        <v>28</v>
      </c>
      <c r="C15091" s="2" t="s">
        <v>49</v>
      </c>
      <c r="D15091" s="0" t="n">
        <v>51</v>
      </c>
      <c r="E15091" s="0" t="n">
        <v>55</v>
      </c>
      <c r="F15091" s="4" t="s">
        <v>18</v>
      </c>
      <c r="G15091" s="7" t="n">
        <v>6065.16582914573</v>
      </c>
      <c r="H15091" s="7" t="s">
        <v>44</v>
      </c>
      <c r="I15091" s="0" t="s">
        <v>20</v>
      </c>
      <c r="J15091" s="0" t="s">
        <v>39</v>
      </c>
      <c r="K15091" s="7" t="n">
        <v>155</v>
      </c>
      <c r="L15091" s="7" t="n">
        <v>79</v>
      </c>
      <c r="N15091" s="0" t="s">
        <v>22</v>
      </c>
      <c r="Q15091" s="7" t="n">
        <v>6034.84</v>
      </c>
      <c r="R15091" s="0" t="n">
        <v>0.995</v>
      </c>
      <c r="S15091" s="0" t="n">
        <f aca="false">Q15091/R15091</f>
        <v>6065.16582914573</v>
      </c>
    </row>
    <row r="15092" customFormat="false" ht="12.8" hidden="false" customHeight="false" outlineLevel="0" collapsed="false">
      <c r="A15092" s="2" t="s">
        <v>27</v>
      </c>
      <c r="B15092" s="6" t="s">
        <v>28</v>
      </c>
      <c r="C15092" s="2" t="s">
        <v>49</v>
      </c>
      <c r="D15092" s="0" t="n">
        <v>56</v>
      </c>
      <c r="E15092" s="0" t="n">
        <v>60</v>
      </c>
      <c r="F15092" s="4" t="s">
        <v>18</v>
      </c>
      <c r="G15092" s="7" t="n">
        <v>8194.57286432161</v>
      </c>
      <c r="H15092" s="7" t="s">
        <v>44</v>
      </c>
      <c r="I15092" s="0" t="s">
        <v>20</v>
      </c>
      <c r="J15092" s="0" t="s">
        <v>39</v>
      </c>
      <c r="K15092" s="7" t="n">
        <v>155</v>
      </c>
      <c r="L15092" s="7" t="n">
        <v>79</v>
      </c>
      <c r="N15092" s="0" t="s">
        <v>22</v>
      </c>
      <c r="Q15092" s="7" t="n">
        <v>8153.6</v>
      </c>
      <c r="R15092" s="0" t="n">
        <v>0.995</v>
      </c>
      <c r="S15092" s="0" t="n">
        <f aca="false">Q15092/R15092</f>
        <v>8194.57286432161</v>
      </c>
    </row>
    <row r="15093" customFormat="false" ht="12.8" hidden="false" customHeight="false" outlineLevel="0" collapsed="false">
      <c r="A15093" s="2" t="s">
        <v>27</v>
      </c>
      <c r="B15093" s="6" t="s">
        <v>28</v>
      </c>
      <c r="C15093" s="2" t="s">
        <v>49</v>
      </c>
      <c r="D15093" s="0" t="n">
        <v>61</v>
      </c>
      <c r="E15093" s="0" t="n">
        <v>64</v>
      </c>
      <c r="F15093" s="4" t="s">
        <v>18</v>
      </c>
      <c r="G15093" s="7" t="n">
        <v>10043.2763819095</v>
      </c>
      <c r="H15093" s="7" t="s">
        <v>44</v>
      </c>
      <c r="I15093" s="0" t="s">
        <v>20</v>
      </c>
      <c r="J15093" s="0" t="s">
        <v>39</v>
      </c>
      <c r="K15093" s="7" t="n">
        <v>155</v>
      </c>
      <c r="L15093" s="7" t="n">
        <v>79</v>
      </c>
      <c r="N15093" s="0" t="s">
        <v>22</v>
      </c>
      <c r="Q15093" s="7" t="n">
        <v>9993.06</v>
      </c>
      <c r="R15093" s="0" t="n">
        <v>0.995</v>
      </c>
      <c r="S15093" s="0" t="n">
        <f aca="false">Q15093/R15093</f>
        <v>10043.2763819095</v>
      </c>
    </row>
    <row r="15094" customFormat="false" ht="12.8" hidden="false" customHeight="false" outlineLevel="0" collapsed="false">
      <c r="A15094" s="2" t="s">
        <v>15</v>
      </c>
      <c r="B15094" s="3" t="s">
        <v>16</v>
      </c>
      <c r="C15094" s="2" t="s">
        <v>49</v>
      </c>
      <c r="D15094" s="0" t="n">
        <v>18</v>
      </c>
      <c r="E15094" s="0" t="n">
        <v>25</v>
      </c>
      <c r="F15094" s="4" t="s">
        <v>29</v>
      </c>
      <c r="G15094" s="7" t="n">
        <v>7653.84924623116</v>
      </c>
      <c r="H15094" s="7" t="s">
        <v>44</v>
      </c>
      <c r="I15094" s="0" t="s">
        <v>20</v>
      </c>
      <c r="J15094" s="0" t="s">
        <v>39</v>
      </c>
      <c r="K15094" s="7" t="n">
        <v>1143</v>
      </c>
      <c r="L15094" s="7" t="n">
        <v>600</v>
      </c>
      <c r="M15094" s="7" t="n">
        <v>3955</v>
      </c>
      <c r="N15094" s="0" t="s">
        <v>22</v>
      </c>
      <c r="Q15094" s="7" t="n">
        <v>7615.58</v>
      </c>
      <c r="R15094" s="0" t="n">
        <v>0.995</v>
      </c>
      <c r="S15094" s="0" t="n">
        <f aca="false">Q15094/R15094</f>
        <v>7653.84924623116</v>
      </c>
    </row>
    <row r="15095" customFormat="false" ht="12.8" hidden="false" customHeight="false" outlineLevel="0" collapsed="false">
      <c r="A15095" s="2" t="s">
        <v>15</v>
      </c>
      <c r="B15095" s="3" t="s">
        <v>16</v>
      </c>
      <c r="C15095" s="2" t="s">
        <v>49</v>
      </c>
      <c r="D15095" s="0" t="n">
        <v>26</v>
      </c>
      <c r="E15095" s="0" t="n">
        <v>30</v>
      </c>
      <c r="F15095" s="4" t="s">
        <v>29</v>
      </c>
      <c r="G15095" s="7" t="n">
        <v>9375.49748743719</v>
      </c>
      <c r="H15095" s="7" t="s">
        <v>44</v>
      </c>
      <c r="I15095" s="0" t="s">
        <v>20</v>
      </c>
      <c r="J15095" s="0" t="s">
        <v>39</v>
      </c>
      <c r="K15095" s="7" t="n">
        <v>1143</v>
      </c>
      <c r="L15095" s="7" t="n">
        <v>600</v>
      </c>
      <c r="M15095" s="7" t="n">
        <v>3955</v>
      </c>
      <c r="N15095" s="0" t="s">
        <v>22</v>
      </c>
      <c r="Q15095" s="7" t="n">
        <v>9328.62</v>
      </c>
      <c r="R15095" s="0" t="n">
        <v>0.995</v>
      </c>
      <c r="S15095" s="0" t="n">
        <f aca="false">Q15095/R15095</f>
        <v>9375.49748743719</v>
      </c>
    </row>
    <row r="15096" customFormat="false" ht="12.8" hidden="false" customHeight="false" outlineLevel="0" collapsed="false">
      <c r="A15096" s="2" t="s">
        <v>15</v>
      </c>
      <c r="B15096" s="3" t="s">
        <v>16</v>
      </c>
      <c r="C15096" s="2" t="s">
        <v>49</v>
      </c>
      <c r="D15096" s="0" t="n">
        <v>31</v>
      </c>
      <c r="E15096" s="0" t="n">
        <v>35</v>
      </c>
      <c r="F15096" s="4" t="s">
        <v>29</v>
      </c>
      <c r="G15096" s="7" t="n">
        <v>11089.2663316583</v>
      </c>
      <c r="H15096" s="7" t="s">
        <v>44</v>
      </c>
      <c r="I15096" s="0" t="s">
        <v>20</v>
      </c>
      <c r="J15096" s="0" t="s">
        <v>39</v>
      </c>
      <c r="K15096" s="7" t="n">
        <v>1143</v>
      </c>
      <c r="L15096" s="7" t="n">
        <v>600</v>
      </c>
      <c r="M15096" s="7" t="n">
        <v>3955</v>
      </c>
      <c r="N15096" s="0" t="s">
        <v>22</v>
      </c>
      <c r="Q15096" s="7" t="n">
        <v>11033.82</v>
      </c>
      <c r="R15096" s="0" t="n">
        <v>0.995</v>
      </c>
      <c r="S15096" s="0" t="n">
        <f aca="false">Q15096/R15096</f>
        <v>11089.2663316583</v>
      </c>
    </row>
    <row r="15097" customFormat="false" ht="12.8" hidden="false" customHeight="false" outlineLevel="0" collapsed="false">
      <c r="A15097" s="2" t="s">
        <v>15</v>
      </c>
      <c r="B15097" s="3" t="s">
        <v>16</v>
      </c>
      <c r="C15097" s="2" t="s">
        <v>49</v>
      </c>
      <c r="D15097" s="0" t="n">
        <v>36</v>
      </c>
      <c r="E15097" s="0" t="n">
        <v>40</v>
      </c>
      <c r="F15097" s="4" t="s">
        <v>29</v>
      </c>
      <c r="G15097" s="7" t="n">
        <v>13699.3165829146</v>
      </c>
      <c r="H15097" s="7" t="s">
        <v>44</v>
      </c>
      <c r="I15097" s="0" t="s">
        <v>20</v>
      </c>
      <c r="J15097" s="0" t="s">
        <v>39</v>
      </c>
      <c r="K15097" s="7" t="n">
        <v>1143</v>
      </c>
      <c r="L15097" s="7" t="n">
        <v>600</v>
      </c>
      <c r="M15097" s="7" t="n">
        <v>3955</v>
      </c>
      <c r="N15097" s="0" t="s">
        <v>22</v>
      </c>
      <c r="Q15097" s="7" t="n">
        <v>13630.82</v>
      </c>
      <c r="R15097" s="0" t="n">
        <v>0.995</v>
      </c>
      <c r="S15097" s="0" t="n">
        <f aca="false">Q15097/R15097</f>
        <v>13699.3165829146</v>
      </c>
    </row>
    <row r="15098" customFormat="false" ht="12.8" hidden="false" customHeight="false" outlineLevel="0" collapsed="false">
      <c r="A15098" s="2" t="s">
        <v>15</v>
      </c>
      <c r="B15098" s="3" t="s">
        <v>16</v>
      </c>
      <c r="C15098" s="2" t="s">
        <v>49</v>
      </c>
      <c r="D15098" s="0" t="n">
        <v>41</v>
      </c>
      <c r="E15098" s="0" t="n">
        <v>45</v>
      </c>
      <c r="F15098" s="4" t="s">
        <v>29</v>
      </c>
      <c r="G15098" s="7" t="n">
        <v>15158.9748743719</v>
      </c>
      <c r="H15098" s="7" t="s">
        <v>44</v>
      </c>
      <c r="I15098" s="0" t="s">
        <v>20</v>
      </c>
      <c r="J15098" s="0" t="s">
        <v>39</v>
      </c>
      <c r="K15098" s="7" t="n">
        <v>1143</v>
      </c>
      <c r="L15098" s="7" t="n">
        <v>600</v>
      </c>
      <c r="M15098" s="7" t="n">
        <v>3955</v>
      </c>
      <c r="N15098" s="0" t="s">
        <v>22</v>
      </c>
      <c r="Q15098" s="7" t="n">
        <v>15083.18</v>
      </c>
      <c r="R15098" s="0" t="n">
        <v>0.995</v>
      </c>
      <c r="S15098" s="0" t="n">
        <f aca="false">Q15098/R15098</f>
        <v>15158.9748743719</v>
      </c>
    </row>
    <row r="15099" customFormat="false" ht="12.8" hidden="false" customHeight="false" outlineLevel="0" collapsed="false">
      <c r="A15099" s="2" t="s">
        <v>15</v>
      </c>
      <c r="B15099" s="3" t="s">
        <v>16</v>
      </c>
      <c r="C15099" s="2" t="s">
        <v>49</v>
      </c>
      <c r="D15099" s="0" t="n">
        <v>46</v>
      </c>
      <c r="E15099" s="0" t="n">
        <v>50</v>
      </c>
      <c r="F15099" s="4" t="s">
        <v>29</v>
      </c>
      <c r="G15099" s="7" t="n">
        <v>18835.6984924623</v>
      </c>
      <c r="H15099" s="7" t="s">
        <v>44</v>
      </c>
      <c r="I15099" s="0" t="s">
        <v>20</v>
      </c>
      <c r="J15099" s="0" t="s">
        <v>39</v>
      </c>
      <c r="K15099" s="7" t="n">
        <v>1143</v>
      </c>
      <c r="L15099" s="7" t="n">
        <v>600</v>
      </c>
      <c r="M15099" s="7" t="n">
        <v>3955</v>
      </c>
      <c r="N15099" s="0" t="s">
        <v>22</v>
      </c>
      <c r="Q15099" s="7" t="n">
        <v>18741.52</v>
      </c>
      <c r="R15099" s="0" t="n">
        <v>0.995</v>
      </c>
      <c r="S15099" s="0" t="n">
        <f aca="false">Q15099/R15099</f>
        <v>18835.6984924623</v>
      </c>
    </row>
    <row r="15100" customFormat="false" ht="12.8" hidden="false" customHeight="false" outlineLevel="0" collapsed="false">
      <c r="A15100" s="2" t="s">
        <v>15</v>
      </c>
      <c r="B15100" s="3" t="s">
        <v>16</v>
      </c>
      <c r="C15100" s="2" t="s">
        <v>49</v>
      </c>
      <c r="D15100" s="0" t="n">
        <v>51</v>
      </c>
      <c r="E15100" s="0" t="n">
        <v>55</v>
      </c>
      <c r="F15100" s="4" t="s">
        <v>29</v>
      </c>
      <c r="G15100" s="7" t="n">
        <v>24645.7688442211</v>
      </c>
      <c r="H15100" s="7" t="s">
        <v>44</v>
      </c>
      <c r="I15100" s="0" t="s">
        <v>20</v>
      </c>
      <c r="J15100" s="0" t="s">
        <v>39</v>
      </c>
      <c r="K15100" s="7" t="n">
        <v>1143</v>
      </c>
      <c r="L15100" s="7" t="n">
        <v>600</v>
      </c>
      <c r="N15100" s="0" t="s">
        <v>22</v>
      </c>
      <c r="Q15100" s="7" t="n">
        <v>24522.54</v>
      </c>
      <c r="R15100" s="0" t="n">
        <v>0.995</v>
      </c>
      <c r="S15100" s="0" t="n">
        <f aca="false">Q15100/R15100</f>
        <v>24645.7688442211</v>
      </c>
    </row>
    <row r="15101" customFormat="false" ht="12.8" hidden="false" customHeight="false" outlineLevel="0" collapsed="false">
      <c r="A15101" s="2" t="s">
        <v>15</v>
      </c>
      <c r="B15101" s="3" t="s">
        <v>16</v>
      </c>
      <c r="C15101" s="2" t="s">
        <v>49</v>
      </c>
      <c r="D15101" s="0" t="n">
        <v>56</v>
      </c>
      <c r="E15101" s="0" t="n">
        <v>60</v>
      </c>
      <c r="F15101" s="4" t="s">
        <v>29</v>
      </c>
      <c r="G15101" s="7" t="n">
        <v>30034.2914572864</v>
      </c>
      <c r="H15101" s="7" t="s">
        <v>44</v>
      </c>
      <c r="I15101" s="0" t="s">
        <v>20</v>
      </c>
      <c r="J15101" s="0" t="s">
        <v>39</v>
      </c>
      <c r="K15101" s="7" t="n">
        <v>1143</v>
      </c>
      <c r="L15101" s="7" t="n">
        <v>600</v>
      </c>
      <c r="N15101" s="0" t="s">
        <v>22</v>
      </c>
      <c r="Q15101" s="7" t="n">
        <v>29884.12</v>
      </c>
      <c r="R15101" s="0" t="n">
        <v>0.995</v>
      </c>
      <c r="S15101" s="0" t="n">
        <f aca="false">Q15101/R15101</f>
        <v>30034.2914572864</v>
      </c>
    </row>
    <row r="15102" customFormat="false" ht="12.8" hidden="false" customHeight="false" outlineLevel="0" collapsed="false">
      <c r="A15102" s="2" t="s">
        <v>15</v>
      </c>
      <c r="B15102" s="3" t="s">
        <v>16</v>
      </c>
      <c r="C15102" s="2" t="s">
        <v>49</v>
      </c>
      <c r="D15102" s="0" t="n">
        <v>61</v>
      </c>
      <c r="E15102" s="0" t="n">
        <v>64</v>
      </c>
      <c r="F15102" s="4" t="s">
        <v>29</v>
      </c>
      <c r="G15102" s="7" t="n">
        <v>35573.5075376884</v>
      </c>
      <c r="H15102" s="7" t="s">
        <v>44</v>
      </c>
      <c r="I15102" s="0" t="s">
        <v>20</v>
      </c>
      <c r="J15102" s="0" t="s">
        <v>39</v>
      </c>
      <c r="K15102" s="7" t="n">
        <v>1143</v>
      </c>
      <c r="L15102" s="7" t="n">
        <v>600</v>
      </c>
      <c r="N15102" s="0" t="s">
        <v>22</v>
      </c>
      <c r="Q15102" s="7" t="n">
        <v>35395.64</v>
      </c>
      <c r="R15102" s="0" t="n">
        <v>0.995</v>
      </c>
      <c r="S15102" s="0" t="n">
        <f aca="false">Q15102/R15102</f>
        <v>35573.5075376884</v>
      </c>
    </row>
    <row r="15103" customFormat="false" ht="12.8" hidden="false" customHeight="false" outlineLevel="0" collapsed="false">
      <c r="A15103" s="2" t="s">
        <v>23</v>
      </c>
      <c r="B15103" s="3" t="s">
        <v>24</v>
      </c>
      <c r="C15103" s="2" t="s">
        <v>49</v>
      </c>
      <c r="D15103" s="0" t="n">
        <v>18</v>
      </c>
      <c r="E15103" s="0" t="n">
        <v>25</v>
      </c>
      <c r="F15103" s="4" t="s">
        <v>29</v>
      </c>
      <c r="G15103" s="7" t="n">
        <v>5733.24623115578</v>
      </c>
      <c r="H15103" s="7" t="s">
        <v>44</v>
      </c>
      <c r="I15103" s="0" t="s">
        <v>20</v>
      </c>
      <c r="J15103" s="0" t="s">
        <v>39</v>
      </c>
      <c r="K15103" s="7" t="n">
        <v>640</v>
      </c>
      <c r="L15103" s="7" t="n">
        <v>455</v>
      </c>
      <c r="M15103" s="7" t="n">
        <v>3666</v>
      </c>
      <c r="N15103" s="0" t="s">
        <v>22</v>
      </c>
      <c r="Q15103" s="7" t="n">
        <v>5704.58</v>
      </c>
      <c r="R15103" s="0" t="n">
        <v>0.995</v>
      </c>
      <c r="S15103" s="0" t="n">
        <f aca="false">Q15103/R15103</f>
        <v>5733.24623115578</v>
      </c>
    </row>
    <row r="15104" customFormat="false" ht="12.8" hidden="false" customHeight="false" outlineLevel="0" collapsed="false">
      <c r="A15104" s="2" t="s">
        <v>23</v>
      </c>
      <c r="B15104" s="3" t="s">
        <v>24</v>
      </c>
      <c r="C15104" s="2" t="s">
        <v>49</v>
      </c>
      <c r="D15104" s="0" t="n">
        <v>26</v>
      </c>
      <c r="E15104" s="0" t="n">
        <v>30</v>
      </c>
      <c r="F15104" s="4" t="s">
        <v>29</v>
      </c>
      <c r="G15104" s="7" t="n">
        <v>7022.51256281407</v>
      </c>
      <c r="H15104" s="7" t="s">
        <v>44</v>
      </c>
      <c r="I15104" s="0" t="s">
        <v>20</v>
      </c>
      <c r="J15104" s="0" t="s">
        <v>39</v>
      </c>
      <c r="K15104" s="7" t="n">
        <v>640</v>
      </c>
      <c r="L15104" s="7" t="n">
        <v>455</v>
      </c>
      <c r="M15104" s="7" t="n">
        <v>3666</v>
      </c>
      <c r="N15104" s="0" t="s">
        <v>22</v>
      </c>
      <c r="Q15104" s="7" t="n">
        <v>6987.4</v>
      </c>
      <c r="R15104" s="0" t="n">
        <v>0.995</v>
      </c>
      <c r="S15104" s="0" t="n">
        <f aca="false">Q15104/R15104</f>
        <v>7022.51256281407</v>
      </c>
    </row>
    <row r="15105" customFormat="false" ht="12.8" hidden="false" customHeight="false" outlineLevel="0" collapsed="false">
      <c r="A15105" s="2" t="s">
        <v>23</v>
      </c>
      <c r="B15105" s="3" t="s">
        <v>24</v>
      </c>
      <c r="C15105" s="2" t="s">
        <v>49</v>
      </c>
      <c r="D15105" s="0" t="n">
        <v>31</v>
      </c>
      <c r="E15105" s="0" t="n">
        <v>35</v>
      </c>
      <c r="F15105" s="4" t="s">
        <v>29</v>
      </c>
      <c r="G15105" s="7" t="n">
        <v>8305.86934673367</v>
      </c>
      <c r="H15105" s="7" t="s">
        <v>44</v>
      </c>
      <c r="I15105" s="0" t="s">
        <v>20</v>
      </c>
      <c r="J15105" s="0" t="s">
        <v>39</v>
      </c>
      <c r="K15105" s="7" t="n">
        <v>640</v>
      </c>
      <c r="L15105" s="7" t="n">
        <v>455</v>
      </c>
      <c r="M15105" s="7" t="n">
        <v>3666</v>
      </c>
      <c r="N15105" s="0" t="s">
        <v>22</v>
      </c>
      <c r="Q15105" s="7" t="n">
        <v>8264.34</v>
      </c>
      <c r="R15105" s="0" t="n">
        <v>0.995</v>
      </c>
      <c r="S15105" s="0" t="n">
        <f aca="false">Q15105/R15105</f>
        <v>8305.86934673367</v>
      </c>
    </row>
    <row r="15106" customFormat="false" ht="12.8" hidden="false" customHeight="false" outlineLevel="0" collapsed="false">
      <c r="A15106" s="2" t="s">
        <v>23</v>
      </c>
      <c r="B15106" s="3" t="s">
        <v>24</v>
      </c>
      <c r="C15106" s="2" t="s">
        <v>49</v>
      </c>
      <c r="D15106" s="0" t="n">
        <v>36</v>
      </c>
      <c r="E15106" s="0" t="n">
        <v>40</v>
      </c>
      <c r="F15106" s="4" t="s">
        <v>29</v>
      </c>
      <c r="G15106" s="7" t="n">
        <v>10261.9296482412</v>
      </c>
      <c r="H15106" s="7" t="s">
        <v>44</v>
      </c>
      <c r="I15106" s="0" t="s">
        <v>20</v>
      </c>
      <c r="J15106" s="0" t="s">
        <v>39</v>
      </c>
      <c r="K15106" s="7" t="n">
        <v>640</v>
      </c>
      <c r="L15106" s="7" t="n">
        <v>455</v>
      </c>
      <c r="M15106" s="7" t="n">
        <v>3666</v>
      </c>
      <c r="N15106" s="0" t="s">
        <v>22</v>
      </c>
      <c r="Q15106" s="7" t="n">
        <v>10210.62</v>
      </c>
      <c r="R15106" s="0" t="n">
        <v>0.995</v>
      </c>
      <c r="S15106" s="0" t="n">
        <f aca="false">Q15106/R15106</f>
        <v>10261.9296482412</v>
      </c>
    </row>
    <row r="15107" customFormat="false" ht="12.8" hidden="false" customHeight="false" outlineLevel="0" collapsed="false">
      <c r="A15107" s="2" t="s">
        <v>23</v>
      </c>
      <c r="B15107" s="3" t="s">
        <v>24</v>
      </c>
      <c r="C15107" s="2" t="s">
        <v>49</v>
      </c>
      <c r="D15107" s="0" t="n">
        <v>41</v>
      </c>
      <c r="E15107" s="0" t="n">
        <v>45</v>
      </c>
      <c r="F15107" s="4" t="s">
        <v>29</v>
      </c>
      <c r="G15107" s="7" t="n">
        <v>11355.1959798995</v>
      </c>
      <c r="H15107" s="7" t="s">
        <v>44</v>
      </c>
      <c r="I15107" s="0" t="s">
        <v>20</v>
      </c>
      <c r="J15107" s="0" t="s">
        <v>39</v>
      </c>
      <c r="K15107" s="7" t="n">
        <v>640</v>
      </c>
      <c r="L15107" s="7" t="n">
        <v>455</v>
      </c>
      <c r="M15107" s="7" t="n">
        <v>3666</v>
      </c>
      <c r="N15107" s="0" t="s">
        <v>22</v>
      </c>
      <c r="Q15107" s="7" t="n">
        <v>11298.42</v>
      </c>
      <c r="R15107" s="0" t="n">
        <v>0.995</v>
      </c>
      <c r="S15107" s="0" t="n">
        <f aca="false">Q15107/R15107</f>
        <v>11355.1959798995</v>
      </c>
    </row>
    <row r="15108" customFormat="false" ht="12.8" hidden="false" customHeight="false" outlineLevel="0" collapsed="false">
      <c r="A15108" s="2" t="s">
        <v>23</v>
      </c>
      <c r="B15108" s="3" t="s">
        <v>24</v>
      </c>
      <c r="C15108" s="2" t="s">
        <v>49</v>
      </c>
      <c r="D15108" s="0" t="n">
        <v>46</v>
      </c>
      <c r="E15108" s="0" t="n">
        <v>50</v>
      </c>
      <c r="F15108" s="4" t="s">
        <v>29</v>
      </c>
      <c r="G15108" s="7" t="n">
        <v>14109.0452261307</v>
      </c>
      <c r="H15108" s="7" t="s">
        <v>44</v>
      </c>
      <c r="I15108" s="0" t="s">
        <v>20</v>
      </c>
      <c r="J15108" s="0" t="s">
        <v>39</v>
      </c>
      <c r="K15108" s="7" t="n">
        <v>640</v>
      </c>
      <c r="L15108" s="7" t="n">
        <v>455</v>
      </c>
      <c r="M15108" s="7" t="n">
        <v>3666</v>
      </c>
      <c r="N15108" s="0" t="s">
        <v>22</v>
      </c>
      <c r="Q15108" s="7" t="n">
        <v>14038.5</v>
      </c>
      <c r="R15108" s="0" t="n">
        <v>0.995</v>
      </c>
      <c r="S15108" s="0" t="n">
        <f aca="false">Q15108/R15108</f>
        <v>14109.0452261307</v>
      </c>
    </row>
    <row r="15109" customFormat="false" ht="12.8" hidden="false" customHeight="false" outlineLevel="0" collapsed="false">
      <c r="A15109" s="2" t="s">
        <v>23</v>
      </c>
      <c r="B15109" s="3" t="s">
        <v>24</v>
      </c>
      <c r="C15109" s="2" t="s">
        <v>49</v>
      </c>
      <c r="D15109" s="0" t="n">
        <v>51</v>
      </c>
      <c r="E15109" s="0" t="n">
        <v>55</v>
      </c>
      <c r="F15109" s="4" t="s">
        <v>29</v>
      </c>
      <c r="G15109" s="7" t="n">
        <v>18461.4271356784</v>
      </c>
      <c r="H15109" s="7" t="s">
        <v>44</v>
      </c>
      <c r="I15109" s="0" t="s">
        <v>20</v>
      </c>
      <c r="J15109" s="0" t="s">
        <v>39</v>
      </c>
      <c r="K15109" s="7" t="n">
        <v>640</v>
      </c>
      <c r="L15109" s="7" t="n">
        <v>455</v>
      </c>
      <c r="N15109" s="0" t="s">
        <v>22</v>
      </c>
      <c r="Q15109" s="7" t="n">
        <v>18369.12</v>
      </c>
      <c r="R15109" s="0" t="n">
        <v>0.995</v>
      </c>
      <c r="S15109" s="0" t="n">
        <f aca="false">Q15109/R15109</f>
        <v>18461.4271356784</v>
      </c>
    </row>
    <row r="15110" customFormat="false" ht="12.8" hidden="false" customHeight="false" outlineLevel="0" collapsed="false">
      <c r="A15110" s="2" t="s">
        <v>23</v>
      </c>
      <c r="B15110" s="3" t="s">
        <v>24</v>
      </c>
      <c r="C15110" s="2" t="s">
        <v>49</v>
      </c>
      <c r="D15110" s="0" t="n">
        <v>56</v>
      </c>
      <c r="E15110" s="0" t="n">
        <v>60</v>
      </c>
      <c r="F15110" s="4" t="s">
        <v>29</v>
      </c>
      <c r="G15110" s="7" t="n">
        <v>22497.648241206</v>
      </c>
      <c r="H15110" s="7" t="s">
        <v>44</v>
      </c>
      <c r="I15110" s="0" t="s">
        <v>20</v>
      </c>
      <c r="J15110" s="0" t="s">
        <v>39</v>
      </c>
      <c r="K15110" s="7" t="n">
        <v>640</v>
      </c>
      <c r="L15110" s="7" t="n">
        <v>455</v>
      </c>
      <c r="N15110" s="0" t="s">
        <v>22</v>
      </c>
      <c r="Q15110" s="7" t="n">
        <v>22385.16</v>
      </c>
      <c r="R15110" s="0" t="n">
        <v>0.995</v>
      </c>
      <c r="S15110" s="0" t="n">
        <f aca="false">Q15110/R15110</f>
        <v>22497.648241206</v>
      </c>
    </row>
    <row r="15111" customFormat="false" ht="12.8" hidden="false" customHeight="false" outlineLevel="0" collapsed="false">
      <c r="A15111" s="2" t="s">
        <v>23</v>
      </c>
      <c r="B15111" s="3" t="s">
        <v>24</v>
      </c>
      <c r="C15111" s="2" t="s">
        <v>49</v>
      </c>
      <c r="D15111" s="0" t="n">
        <v>61</v>
      </c>
      <c r="E15111" s="0" t="n">
        <v>64</v>
      </c>
      <c r="F15111" s="4" t="s">
        <v>29</v>
      </c>
      <c r="G15111" s="7" t="n">
        <v>26646.1507537688</v>
      </c>
      <c r="H15111" s="7" t="s">
        <v>44</v>
      </c>
      <c r="I15111" s="0" t="s">
        <v>20</v>
      </c>
      <c r="J15111" s="0" t="s">
        <v>39</v>
      </c>
      <c r="K15111" s="7" t="n">
        <v>640</v>
      </c>
      <c r="L15111" s="7" t="n">
        <v>455</v>
      </c>
      <c r="N15111" s="0" t="s">
        <v>22</v>
      </c>
      <c r="Q15111" s="7" t="n">
        <v>26512.92</v>
      </c>
      <c r="R15111" s="0" t="n">
        <v>0.995</v>
      </c>
      <c r="S15111" s="0" t="n">
        <f aca="false">Q15111/R15111</f>
        <v>26646.1507537688</v>
      </c>
    </row>
    <row r="15112" customFormat="false" ht="12.8" hidden="false" customHeight="false" outlineLevel="0" collapsed="false">
      <c r="A15112" s="2" t="s">
        <v>25</v>
      </c>
      <c r="B15112" s="3" t="s">
        <v>26</v>
      </c>
      <c r="C15112" s="2" t="s">
        <v>49</v>
      </c>
      <c r="D15112" s="0" t="n">
        <v>18</v>
      </c>
      <c r="E15112" s="0" t="n">
        <v>25</v>
      </c>
      <c r="F15112" s="4" t="s">
        <v>29</v>
      </c>
      <c r="G15112" s="7" t="n">
        <v>2909.46733668342</v>
      </c>
      <c r="H15112" s="7" t="s">
        <v>44</v>
      </c>
      <c r="I15112" s="0" t="s">
        <v>20</v>
      </c>
      <c r="J15112" s="0" t="s">
        <v>39</v>
      </c>
      <c r="K15112" s="7" t="n">
        <v>298</v>
      </c>
      <c r="L15112" s="7" t="n">
        <v>172</v>
      </c>
      <c r="M15112" s="7" t="n">
        <v>2607</v>
      </c>
      <c r="N15112" s="0" t="s">
        <v>22</v>
      </c>
      <c r="Q15112" s="7" t="n">
        <v>2894.92</v>
      </c>
      <c r="R15112" s="0" t="n">
        <v>0.995</v>
      </c>
      <c r="S15112" s="0" t="n">
        <f aca="false">Q15112/R15112</f>
        <v>2909.46733668342</v>
      </c>
    </row>
    <row r="15113" customFormat="false" ht="12.8" hidden="false" customHeight="false" outlineLevel="0" collapsed="false">
      <c r="A15113" s="2" t="s">
        <v>25</v>
      </c>
      <c r="B15113" s="3" t="s">
        <v>26</v>
      </c>
      <c r="C15113" s="2" t="s">
        <v>49</v>
      </c>
      <c r="D15113" s="0" t="n">
        <v>26</v>
      </c>
      <c r="E15113" s="0" t="n">
        <v>30</v>
      </c>
      <c r="F15113" s="4" t="s">
        <v>29</v>
      </c>
      <c r="G15113" s="7" t="n">
        <v>3564.44221105528</v>
      </c>
      <c r="H15113" s="7" t="s">
        <v>44</v>
      </c>
      <c r="I15113" s="0" t="s">
        <v>20</v>
      </c>
      <c r="J15113" s="0" t="s">
        <v>39</v>
      </c>
      <c r="K15113" s="7" t="n">
        <v>298</v>
      </c>
      <c r="L15113" s="7" t="n">
        <v>172</v>
      </c>
      <c r="M15113" s="7" t="n">
        <v>2607</v>
      </c>
      <c r="N15113" s="0" t="s">
        <v>22</v>
      </c>
      <c r="Q15113" s="7" t="n">
        <v>3546.62</v>
      </c>
      <c r="R15113" s="0" t="n">
        <v>0.995</v>
      </c>
      <c r="S15113" s="0" t="n">
        <f aca="false">Q15113/R15113</f>
        <v>3564.44221105528</v>
      </c>
    </row>
    <row r="15114" customFormat="false" ht="12.8" hidden="false" customHeight="false" outlineLevel="0" collapsed="false">
      <c r="A15114" s="2" t="s">
        <v>25</v>
      </c>
      <c r="B15114" s="3" t="s">
        <v>26</v>
      </c>
      <c r="C15114" s="2" t="s">
        <v>49</v>
      </c>
      <c r="D15114" s="0" t="n">
        <v>31</v>
      </c>
      <c r="E15114" s="0" t="n">
        <v>35</v>
      </c>
      <c r="F15114" s="4" t="s">
        <v>29</v>
      </c>
      <c r="G15114" s="7" t="n">
        <v>4215.47738693467</v>
      </c>
      <c r="H15114" s="7" t="s">
        <v>44</v>
      </c>
      <c r="I15114" s="0" t="s">
        <v>20</v>
      </c>
      <c r="J15114" s="0" t="s">
        <v>39</v>
      </c>
      <c r="K15114" s="7" t="n">
        <v>298</v>
      </c>
      <c r="L15114" s="7" t="n">
        <v>172</v>
      </c>
      <c r="M15114" s="7" t="n">
        <v>2607</v>
      </c>
      <c r="N15114" s="0" t="s">
        <v>22</v>
      </c>
      <c r="Q15114" s="7" t="n">
        <v>4194.4</v>
      </c>
      <c r="R15114" s="0" t="n">
        <v>0.995</v>
      </c>
      <c r="S15114" s="0" t="n">
        <f aca="false">Q15114/R15114</f>
        <v>4215.47738693467</v>
      </c>
    </row>
    <row r="15115" customFormat="false" ht="12.8" hidden="false" customHeight="false" outlineLevel="0" collapsed="false">
      <c r="A15115" s="2" t="s">
        <v>25</v>
      </c>
      <c r="B15115" s="3" t="s">
        <v>26</v>
      </c>
      <c r="C15115" s="2" t="s">
        <v>49</v>
      </c>
      <c r="D15115" s="0" t="n">
        <v>36</v>
      </c>
      <c r="E15115" s="0" t="n">
        <v>40</v>
      </c>
      <c r="F15115" s="4" t="s">
        <v>29</v>
      </c>
      <c r="G15115" s="7" t="n">
        <v>5207.29648241206</v>
      </c>
      <c r="H15115" s="7" t="s">
        <v>44</v>
      </c>
      <c r="I15115" s="0" t="s">
        <v>20</v>
      </c>
      <c r="J15115" s="0" t="s">
        <v>39</v>
      </c>
      <c r="K15115" s="7" t="n">
        <v>298</v>
      </c>
      <c r="L15115" s="7" t="n">
        <v>172</v>
      </c>
      <c r="M15115" s="7" t="n">
        <v>2607</v>
      </c>
      <c r="N15115" s="0" t="s">
        <v>22</v>
      </c>
      <c r="Q15115" s="7" t="n">
        <v>5181.26</v>
      </c>
      <c r="R15115" s="0" t="n">
        <v>0.995</v>
      </c>
      <c r="S15115" s="0" t="n">
        <f aca="false">Q15115/R15115</f>
        <v>5207.29648241206</v>
      </c>
    </row>
    <row r="15116" customFormat="false" ht="12.8" hidden="false" customHeight="false" outlineLevel="0" collapsed="false">
      <c r="A15116" s="2" t="s">
        <v>25</v>
      </c>
      <c r="B15116" s="3" t="s">
        <v>26</v>
      </c>
      <c r="C15116" s="2" t="s">
        <v>49</v>
      </c>
      <c r="D15116" s="0" t="n">
        <v>41</v>
      </c>
      <c r="E15116" s="0" t="n">
        <v>45</v>
      </c>
      <c r="F15116" s="4" t="s">
        <v>29</v>
      </c>
      <c r="G15116" s="7" t="n">
        <v>6402.99497487437</v>
      </c>
      <c r="H15116" s="7" t="s">
        <v>44</v>
      </c>
      <c r="I15116" s="0" t="s">
        <v>20</v>
      </c>
      <c r="J15116" s="0" t="s">
        <v>39</v>
      </c>
      <c r="K15116" s="7" t="n">
        <v>298</v>
      </c>
      <c r="L15116" s="7" t="n">
        <v>172</v>
      </c>
      <c r="M15116" s="7" t="n">
        <v>2607</v>
      </c>
      <c r="N15116" s="0" t="s">
        <v>22</v>
      </c>
      <c r="Q15116" s="7" t="n">
        <v>6370.98</v>
      </c>
      <c r="R15116" s="0" t="n">
        <v>0.995</v>
      </c>
      <c r="S15116" s="0" t="n">
        <f aca="false">Q15116/R15116</f>
        <v>6402.99497487437</v>
      </c>
    </row>
    <row r="15117" customFormat="false" ht="12.8" hidden="false" customHeight="false" outlineLevel="0" collapsed="false">
      <c r="A15117" s="2" t="s">
        <v>25</v>
      </c>
      <c r="B15117" s="3" t="s">
        <v>26</v>
      </c>
      <c r="C15117" s="2" t="s">
        <v>49</v>
      </c>
      <c r="D15117" s="0" t="n">
        <v>46</v>
      </c>
      <c r="E15117" s="0" t="n">
        <v>50</v>
      </c>
      <c r="F15117" s="4" t="s">
        <v>29</v>
      </c>
      <c r="G15117" s="7" t="n">
        <v>7956.22110552764</v>
      </c>
      <c r="H15117" s="7" t="s">
        <v>44</v>
      </c>
      <c r="I15117" s="0" t="s">
        <v>20</v>
      </c>
      <c r="J15117" s="0" t="s">
        <v>39</v>
      </c>
      <c r="K15117" s="7" t="n">
        <v>298</v>
      </c>
      <c r="L15117" s="7" t="n">
        <v>172</v>
      </c>
      <c r="M15117" s="7" t="n">
        <v>2607</v>
      </c>
      <c r="N15117" s="0" t="s">
        <v>22</v>
      </c>
      <c r="Q15117" s="7" t="n">
        <v>7916.44</v>
      </c>
      <c r="R15117" s="0" t="n">
        <v>0.995</v>
      </c>
      <c r="S15117" s="0" t="n">
        <f aca="false">Q15117/R15117</f>
        <v>7956.22110552764</v>
      </c>
    </row>
    <row r="15118" customFormat="false" ht="12.8" hidden="false" customHeight="false" outlineLevel="0" collapsed="false">
      <c r="A15118" s="2" t="s">
        <v>25</v>
      </c>
      <c r="B15118" s="3" t="s">
        <v>26</v>
      </c>
      <c r="C15118" s="2" t="s">
        <v>49</v>
      </c>
      <c r="D15118" s="0" t="n">
        <v>51</v>
      </c>
      <c r="E15118" s="0" t="n">
        <v>55</v>
      </c>
      <c r="F15118" s="4" t="s">
        <v>29</v>
      </c>
      <c r="G15118" s="7" t="n">
        <v>10410.6532663317</v>
      </c>
      <c r="H15118" s="7" t="s">
        <v>44</v>
      </c>
      <c r="I15118" s="0" t="s">
        <v>20</v>
      </c>
      <c r="J15118" s="0" t="s">
        <v>39</v>
      </c>
      <c r="K15118" s="7" t="n">
        <v>298</v>
      </c>
      <c r="L15118" s="7" t="n">
        <v>172</v>
      </c>
      <c r="N15118" s="0" t="s">
        <v>22</v>
      </c>
      <c r="Q15118" s="7" t="n">
        <v>10358.6</v>
      </c>
      <c r="R15118" s="0" t="n">
        <v>0.995</v>
      </c>
      <c r="S15118" s="0" t="n">
        <f aca="false">Q15118/R15118</f>
        <v>10410.6532663317</v>
      </c>
    </row>
    <row r="15119" customFormat="false" ht="12.8" hidden="false" customHeight="false" outlineLevel="0" collapsed="false">
      <c r="A15119" s="2" t="s">
        <v>25</v>
      </c>
      <c r="B15119" s="3" t="s">
        <v>26</v>
      </c>
      <c r="C15119" s="2" t="s">
        <v>49</v>
      </c>
      <c r="D15119" s="0" t="n">
        <v>56</v>
      </c>
      <c r="E15119" s="0" t="n">
        <v>60</v>
      </c>
      <c r="F15119" s="4" t="s">
        <v>29</v>
      </c>
      <c r="G15119" s="7" t="n">
        <v>12685.8291457286</v>
      </c>
      <c r="H15119" s="7" t="s">
        <v>44</v>
      </c>
      <c r="I15119" s="0" t="s">
        <v>20</v>
      </c>
      <c r="J15119" s="0" t="s">
        <v>39</v>
      </c>
      <c r="K15119" s="7" t="n">
        <v>298</v>
      </c>
      <c r="L15119" s="7" t="n">
        <v>172</v>
      </c>
      <c r="N15119" s="0" t="s">
        <v>22</v>
      </c>
      <c r="Q15119" s="7" t="n">
        <v>12622.4</v>
      </c>
      <c r="R15119" s="0" t="n">
        <v>0.995</v>
      </c>
      <c r="S15119" s="0" t="n">
        <f aca="false">Q15119/R15119</f>
        <v>12685.8291457286</v>
      </c>
    </row>
    <row r="15120" customFormat="false" ht="12.8" hidden="false" customHeight="false" outlineLevel="0" collapsed="false">
      <c r="A15120" s="2" t="s">
        <v>25</v>
      </c>
      <c r="B15120" s="3" t="s">
        <v>26</v>
      </c>
      <c r="C15120" s="2" t="s">
        <v>49</v>
      </c>
      <c r="D15120" s="0" t="n">
        <v>61</v>
      </c>
      <c r="E15120" s="0" t="n">
        <v>64</v>
      </c>
      <c r="F15120" s="4" t="s">
        <v>29</v>
      </c>
      <c r="G15120" s="7" t="n">
        <v>15026.0100502513</v>
      </c>
      <c r="H15120" s="7" t="s">
        <v>44</v>
      </c>
      <c r="I15120" s="0" t="s">
        <v>20</v>
      </c>
      <c r="J15120" s="0" t="s">
        <v>39</v>
      </c>
      <c r="K15120" s="7" t="n">
        <v>298</v>
      </c>
      <c r="L15120" s="7" t="n">
        <v>172</v>
      </c>
      <c r="N15120" s="0" t="s">
        <v>22</v>
      </c>
      <c r="Q15120" s="7" t="n">
        <v>14950.88</v>
      </c>
      <c r="R15120" s="0" t="n">
        <v>0.995</v>
      </c>
      <c r="S15120" s="0" t="n">
        <f aca="false">Q15120/R15120</f>
        <v>15026.0100502513</v>
      </c>
    </row>
    <row r="15121" customFormat="false" ht="12.8" hidden="false" customHeight="false" outlineLevel="0" collapsed="false">
      <c r="A15121" s="2" t="s">
        <v>27</v>
      </c>
      <c r="B15121" s="6" t="s">
        <v>28</v>
      </c>
      <c r="C15121" s="2" t="s">
        <v>49</v>
      </c>
      <c r="D15121" s="0" t="n">
        <v>18</v>
      </c>
      <c r="E15121" s="0" t="n">
        <v>25</v>
      </c>
      <c r="F15121" s="4" t="s">
        <v>29</v>
      </c>
      <c r="G15121" s="7" t="n">
        <v>2126.45226130653</v>
      </c>
      <c r="H15121" s="7" t="s">
        <v>44</v>
      </c>
      <c r="I15121" s="0" t="s">
        <v>20</v>
      </c>
      <c r="J15121" s="0" t="s">
        <v>39</v>
      </c>
      <c r="K15121" s="7" t="n">
        <v>155</v>
      </c>
      <c r="L15121" s="7" t="n">
        <v>79</v>
      </c>
      <c r="M15121" s="7" t="n">
        <v>2383</v>
      </c>
      <c r="N15121" s="0" t="s">
        <v>22</v>
      </c>
      <c r="Q15121" s="7" t="n">
        <v>2115.82</v>
      </c>
      <c r="R15121" s="0" t="n">
        <v>0.995</v>
      </c>
      <c r="S15121" s="0" t="n">
        <f aca="false">Q15121/R15121</f>
        <v>2126.45226130653</v>
      </c>
    </row>
    <row r="15122" customFormat="false" ht="12.8" hidden="false" customHeight="false" outlineLevel="0" collapsed="false">
      <c r="A15122" s="2" t="s">
        <v>27</v>
      </c>
      <c r="B15122" s="6" t="s">
        <v>28</v>
      </c>
      <c r="C15122" s="2" t="s">
        <v>49</v>
      </c>
      <c r="D15122" s="0" t="n">
        <v>26</v>
      </c>
      <c r="E15122" s="0" t="n">
        <v>30</v>
      </c>
      <c r="F15122" s="4" t="s">
        <v>29</v>
      </c>
      <c r="G15122" s="7" t="n">
        <v>2605.1256281407</v>
      </c>
      <c r="H15122" s="7" t="s">
        <v>44</v>
      </c>
      <c r="I15122" s="0" t="s">
        <v>20</v>
      </c>
      <c r="J15122" s="0" t="s">
        <v>39</v>
      </c>
      <c r="K15122" s="7" t="n">
        <v>155</v>
      </c>
      <c r="L15122" s="7" t="n">
        <v>79</v>
      </c>
      <c r="M15122" s="7" t="n">
        <v>2383</v>
      </c>
      <c r="N15122" s="0" t="s">
        <v>22</v>
      </c>
      <c r="Q15122" s="7" t="n">
        <v>2592.1</v>
      </c>
      <c r="R15122" s="0" t="n">
        <v>0.995</v>
      </c>
      <c r="S15122" s="0" t="n">
        <f aca="false">Q15122/R15122</f>
        <v>2605.1256281407</v>
      </c>
    </row>
    <row r="15123" customFormat="false" ht="12.8" hidden="false" customHeight="false" outlineLevel="0" collapsed="false">
      <c r="A15123" s="2" t="s">
        <v>27</v>
      </c>
      <c r="B15123" s="6" t="s">
        <v>28</v>
      </c>
      <c r="C15123" s="2" t="s">
        <v>49</v>
      </c>
      <c r="D15123" s="0" t="n">
        <v>31</v>
      </c>
      <c r="E15123" s="0" t="n">
        <v>35</v>
      </c>
      <c r="F15123" s="4" t="s">
        <v>29</v>
      </c>
      <c r="G15123" s="7" t="n">
        <v>3080.84422110553</v>
      </c>
      <c r="H15123" s="7" t="s">
        <v>44</v>
      </c>
      <c r="I15123" s="0" t="s">
        <v>20</v>
      </c>
      <c r="J15123" s="0" t="s">
        <v>39</v>
      </c>
      <c r="K15123" s="7" t="n">
        <v>155</v>
      </c>
      <c r="L15123" s="7" t="n">
        <v>79</v>
      </c>
      <c r="M15123" s="7" t="n">
        <v>2383</v>
      </c>
      <c r="N15123" s="0" t="s">
        <v>22</v>
      </c>
      <c r="Q15123" s="7" t="n">
        <v>3065.44</v>
      </c>
      <c r="R15123" s="0" t="n">
        <v>0.995</v>
      </c>
      <c r="S15123" s="0" t="n">
        <f aca="false">Q15123/R15123</f>
        <v>3080.84422110553</v>
      </c>
    </row>
    <row r="15124" customFormat="false" ht="12.8" hidden="false" customHeight="false" outlineLevel="0" collapsed="false">
      <c r="A15124" s="2" t="s">
        <v>27</v>
      </c>
      <c r="B15124" s="6" t="s">
        <v>28</v>
      </c>
      <c r="C15124" s="2" t="s">
        <v>49</v>
      </c>
      <c r="D15124" s="0" t="n">
        <v>36</v>
      </c>
      <c r="E15124" s="0" t="n">
        <v>40</v>
      </c>
      <c r="F15124" s="4" t="s">
        <v>29</v>
      </c>
      <c r="G15124" s="7" t="n">
        <v>3805.74874371859</v>
      </c>
      <c r="H15124" s="7" t="s">
        <v>44</v>
      </c>
      <c r="I15124" s="0" t="s">
        <v>20</v>
      </c>
      <c r="J15124" s="0" t="s">
        <v>39</v>
      </c>
      <c r="K15124" s="7" t="n">
        <v>155</v>
      </c>
      <c r="L15124" s="7" t="n">
        <v>79</v>
      </c>
      <c r="M15124" s="7" t="n">
        <v>2383</v>
      </c>
      <c r="N15124" s="0" t="s">
        <v>22</v>
      </c>
      <c r="Q15124" s="7" t="n">
        <v>3786.72</v>
      </c>
      <c r="R15124" s="0" t="n">
        <v>0.995</v>
      </c>
      <c r="S15124" s="0" t="n">
        <f aca="false">Q15124/R15124</f>
        <v>3805.74874371859</v>
      </c>
    </row>
    <row r="15125" customFormat="false" ht="12.8" hidden="false" customHeight="false" outlineLevel="0" collapsed="false">
      <c r="A15125" s="2" t="s">
        <v>27</v>
      </c>
      <c r="B15125" s="6" t="s">
        <v>28</v>
      </c>
      <c r="C15125" s="2" t="s">
        <v>49</v>
      </c>
      <c r="D15125" s="0" t="n">
        <v>41</v>
      </c>
      <c r="E15125" s="0" t="n">
        <v>45</v>
      </c>
      <c r="F15125" s="4" t="s">
        <v>29</v>
      </c>
      <c r="G15125" s="7" t="n">
        <v>4679.37688442211</v>
      </c>
      <c r="H15125" s="7" t="s">
        <v>44</v>
      </c>
      <c r="I15125" s="0" t="s">
        <v>20</v>
      </c>
      <c r="J15125" s="0" t="s">
        <v>39</v>
      </c>
      <c r="K15125" s="7" t="n">
        <v>155</v>
      </c>
      <c r="L15125" s="7" t="n">
        <v>79</v>
      </c>
      <c r="M15125" s="7" t="n">
        <v>2383</v>
      </c>
      <c r="N15125" s="0" t="s">
        <v>22</v>
      </c>
      <c r="Q15125" s="7" t="n">
        <v>4655.98</v>
      </c>
      <c r="R15125" s="0" t="n">
        <v>0.995</v>
      </c>
      <c r="S15125" s="0" t="n">
        <f aca="false">Q15125/R15125</f>
        <v>4679.37688442211</v>
      </c>
    </row>
    <row r="15126" customFormat="false" ht="12.8" hidden="false" customHeight="false" outlineLevel="0" collapsed="false">
      <c r="A15126" s="2" t="s">
        <v>27</v>
      </c>
      <c r="B15126" s="6" t="s">
        <v>28</v>
      </c>
      <c r="C15126" s="2" t="s">
        <v>49</v>
      </c>
      <c r="D15126" s="0" t="n">
        <v>46</v>
      </c>
      <c r="E15126" s="0" t="n">
        <v>50</v>
      </c>
      <c r="F15126" s="4" t="s">
        <v>29</v>
      </c>
      <c r="G15126" s="7" t="n">
        <v>5814.99497487437</v>
      </c>
      <c r="H15126" s="7" t="s">
        <v>44</v>
      </c>
      <c r="I15126" s="0" t="s">
        <v>20</v>
      </c>
      <c r="J15126" s="0" t="s">
        <v>39</v>
      </c>
      <c r="K15126" s="7" t="n">
        <v>155</v>
      </c>
      <c r="L15126" s="7" t="n">
        <v>79</v>
      </c>
      <c r="M15126" s="7" t="n">
        <v>2383</v>
      </c>
      <c r="N15126" s="0" t="s">
        <v>22</v>
      </c>
      <c r="Q15126" s="7" t="n">
        <v>5785.92</v>
      </c>
      <c r="R15126" s="0" t="n">
        <v>0.995</v>
      </c>
      <c r="S15126" s="0" t="n">
        <f aca="false">Q15126/R15126</f>
        <v>5814.99497487437</v>
      </c>
    </row>
    <row r="15127" customFormat="false" ht="12.8" hidden="false" customHeight="false" outlineLevel="0" collapsed="false">
      <c r="A15127" s="2" t="s">
        <v>27</v>
      </c>
      <c r="B15127" s="6" t="s">
        <v>28</v>
      </c>
      <c r="C15127" s="2" t="s">
        <v>49</v>
      </c>
      <c r="D15127" s="0" t="n">
        <v>51</v>
      </c>
      <c r="E15127" s="0" t="n">
        <v>55</v>
      </c>
      <c r="F15127" s="4" t="s">
        <v>29</v>
      </c>
      <c r="G15127" s="7" t="n">
        <v>7608.54271356784</v>
      </c>
      <c r="H15127" s="7" t="s">
        <v>44</v>
      </c>
      <c r="I15127" s="0" t="s">
        <v>20</v>
      </c>
      <c r="J15127" s="0" t="s">
        <v>39</v>
      </c>
      <c r="K15127" s="7" t="n">
        <v>155</v>
      </c>
      <c r="L15127" s="7" t="n">
        <v>79</v>
      </c>
      <c r="N15127" s="0" t="s">
        <v>22</v>
      </c>
      <c r="Q15127" s="7" t="n">
        <v>7570.5</v>
      </c>
      <c r="R15127" s="0" t="n">
        <v>0.995</v>
      </c>
      <c r="S15127" s="0" t="n">
        <f aca="false">Q15127/R15127</f>
        <v>7608.54271356784</v>
      </c>
    </row>
    <row r="15128" customFormat="false" ht="12.8" hidden="false" customHeight="false" outlineLevel="0" collapsed="false">
      <c r="A15128" s="2" t="s">
        <v>27</v>
      </c>
      <c r="B15128" s="6" t="s">
        <v>28</v>
      </c>
      <c r="C15128" s="2" t="s">
        <v>49</v>
      </c>
      <c r="D15128" s="0" t="n">
        <v>56</v>
      </c>
      <c r="E15128" s="0" t="n">
        <v>60</v>
      </c>
      <c r="F15128" s="4" t="s">
        <v>29</v>
      </c>
      <c r="G15128" s="7" t="n">
        <v>9272.08040201005</v>
      </c>
      <c r="H15128" s="7" t="s">
        <v>44</v>
      </c>
      <c r="I15128" s="0" t="s">
        <v>20</v>
      </c>
      <c r="J15128" s="0" t="s">
        <v>39</v>
      </c>
      <c r="K15128" s="7" t="n">
        <v>155</v>
      </c>
      <c r="L15128" s="7" t="n">
        <v>79</v>
      </c>
      <c r="N15128" s="0" t="s">
        <v>22</v>
      </c>
      <c r="Q15128" s="7" t="n">
        <v>9225.72</v>
      </c>
      <c r="R15128" s="0" t="n">
        <v>0.995</v>
      </c>
      <c r="S15128" s="0" t="n">
        <f aca="false">Q15128/R15128</f>
        <v>9272.08040201005</v>
      </c>
    </row>
    <row r="15129" customFormat="false" ht="12.8" hidden="false" customHeight="false" outlineLevel="0" collapsed="false">
      <c r="A15129" s="2" t="s">
        <v>27</v>
      </c>
      <c r="B15129" s="6" t="s">
        <v>28</v>
      </c>
      <c r="C15129" s="2" t="s">
        <v>49</v>
      </c>
      <c r="D15129" s="0" t="n">
        <v>61</v>
      </c>
      <c r="E15129" s="0" t="n">
        <v>64</v>
      </c>
      <c r="F15129" s="4" t="s">
        <v>29</v>
      </c>
      <c r="G15129" s="7" t="n">
        <v>10981.9095477387</v>
      </c>
      <c r="H15129" s="7" t="s">
        <v>44</v>
      </c>
      <c r="I15129" s="0" t="s">
        <v>20</v>
      </c>
      <c r="J15129" s="0" t="s">
        <v>39</v>
      </c>
      <c r="K15129" s="7" t="n">
        <v>155</v>
      </c>
      <c r="L15129" s="7" t="n">
        <v>79</v>
      </c>
      <c r="N15129" s="0" t="s">
        <v>22</v>
      </c>
      <c r="Q15129" s="7" t="n">
        <v>10927</v>
      </c>
      <c r="R15129" s="0" t="n">
        <v>0.995</v>
      </c>
      <c r="S15129" s="0" t="n">
        <f aca="false">Q15129/R15129</f>
        <v>10981.9095477387</v>
      </c>
    </row>
    <row r="15130" customFormat="false" ht="12.8" hidden="false" customHeight="false" outlineLevel="0" collapsed="false">
      <c r="A15130" s="2" t="s">
        <v>15</v>
      </c>
      <c r="B15130" s="3" t="s">
        <v>16</v>
      </c>
      <c r="C15130" s="2" t="s">
        <v>49</v>
      </c>
      <c r="D15130" s="0" t="n">
        <v>0</v>
      </c>
      <c r="E15130" s="0" t="n">
        <v>10</v>
      </c>
      <c r="F15130" s="4" t="s">
        <v>18</v>
      </c>
      <c r="G15130" s="7" t="n">
        <v>7341.62814070352</v>
      </c>
      <c r="H15130" s="7" t="s">
        <v>44</v>
      </c>
      <c r="I15130" s="0" t="s">
        <v>20</v>
      </c>
      <c r="J15130" s="0" t="s">
        <v>39</v>
      </c>
      <c r="K15130" s="7" t="n">
        <v>1143</v>
      </c>
      <c r="L15130" s="7" t="n">
        <v>600</v>
      </c>
      <c r="N15130" s="0" t="s">
        <v>40</v>
      </c>
      <c r="Q15130" s="7" t="n">
        <v>7304.92</v>
      </c>
      <c r="R15130" s="0" t="n">
        <v>0.995</v>
      </c>
      <c r="S15130" s="0" t="n">
        <f aca="false">Q15130/R15130</f>
        <v>7341.62814070352</v>
      </c>
    </row>
    <row r="15131" customFormat="false" ht="12.8" hidden="false" customHeight="false" outlineLevel="0" collapsed="false">
      <c r="A15131" s="2" t="s">
        <v>15</v>
      </c>
      <c r="B15131" s="3" t="s">
        <v>16</v>
      </c>
      <c r="C15131" s="2" t="s">
        <v>49</v>
      </c>
      <c r="D15131" s="0" t="n">
        <v>11</v>
      </c>
      <c r="E15131" s="0" t="n">
        <v>17</v>
      </c>
      <c r="F15131" s="4" t="s">
        <v>18</v>
      </c>
      <c r="G15131" s="7" t="n">
        <v>5220.10050251256</v>
      </c>
      <c r="H15131" s="7" t="s">
        <v>44</v>
      </c>
      <c r="I15131" s="0" t="s">
        <v>20</v>
      </c>
      <c r="J15131" s="0" t="s">
        <v>39</v>
      </c>
      <c r="K15131" s="7" t="n">
        <v>1143</v>
      </c>
      <c r="L15131" s="7" t="n">
        <v>600</v>
      </c>
      <c r="N15131" s="0" t="s">
        <v>40</v>
      </c>
      <c r="Q15131" s="7" t="n">
        <v>5194</v>
      </c>
      <c r="R15131" s="0" t="n">
        <v>0.995</v>
      </c>
      <c r="S15131" s="0" t="n">
        <f aca="false">Q15131/R15131</f>
        <v>5220.10050251256</v>
      </c>
    </row>
    <row r="15132" customFormat="false" ht="12.8" hidden="false" customHeight="false" outlineLevel="0" collapsed="false">
      <c r="A15132" s="2" t="s">
        <v>15</v>
      </c>
      <c r="B15132" s="3" t="s">
        <v>16</v>
      </c>
      <c r="C15132" s="2" t="s">
        <v>49</v>
      </c>
      <c r="D15132" s="0" t="n">
        <v>18</v>
      </c>
      <c r="E15132" s="0" t="n">
        <v>25</v>
      </c>
      <c r="F15132" s="4" t="s">
        <v>18</v>
      </c>
      <c r="G15132" s="7" t="n">
        <v>6687.63819095477</v>
      </c>
      <c r="H15132" s="7" t="s">
        <v>44</v>
      </c>
      <c r="I15132" s="0" t="s">
        <v>20</v>
      </c>
      <c r="J15132" s="0" t="s">
        <v>39</v>
      </c>
      <c r="K15132" s="7" t="n">
        <v>1143</v>
      </c>
      <c r="L15132" s="7" t="n">
        <v>600</v>
      </c>
      <c r="N15132" s="0" t="s">
        <v>40</v>
      </c>
      <c r="Q15132" s="7" t="n">
        <v>6654.2</v>
      </c>
      <c r="R15132" s="0" t="n">
        <v>0.995</v>
      </c>
      <c r="S15132" s="0" t="n">
        <f aca="false">Q15132/R15132</f>
        <v>6687.63819095477</v>
      </c>
    </row>
    <row r="15133" customFormat="false" ht="12.8" hidden="false" customHeight="false" outlineLevel="0" collapsed="false">
      <c r="A15133" s="2" t="s">
        <v>15</v>
      </c>
      <c r="B15133" s="3" t="s">
        <v>16</v>
      </c>
      <c r="C15133" s="2" t="s">
        <v>49</v>
      </c>
      <c r="D15133" s="0" t="n">
        <v>26</v>
      </c>
      <c r="E15133" s="0" t="n">
        <v>30</v>
      </c>
      <c r="F15133" s="4" t="s">
        <v>18</v>
      </c>
      <c r="G15133" s="7" t="n">
        <v>7224.42211055276</v>
      </c>
      <c r="H15133" s="7" t="s">
        <v>44</v>
      </c>
      <c r="I15133" s="0" t="s">
        <v>20</v>
      </c>
      <c r="J15133" s="0" t="s">
        <v>39</v>
      </c>
      <c r="K15133" s="7" t="n">
        <v>1143</v>
      </c>
      <c r="L15133" s="7" t="n">
        <v>600</v>
      </c>
      <c r="N15133" s="0" t="s">
        <v>40</v>
      </c>
      <c r="Q15133" s="7" t="n">
        <v>7188.3</v>
      </c>
      <c r="R15133" s="0" t="n">
        <v>0.995</v>
      </c>
      <c r="S15133" s="0" t="n">
        <f aca="false">Q15133/R15133</f>
        <v>7224.42211055276</v>
      </c>
    </row>
    <row r="15134" customFormat="false" ht="12.8" hidden="false" customHeight="false" outlineLevel="0" collapsed="false">
      <c r="A15134" s="2" t="s">
        <v>15</v>
      </c>
      <c r="B15134" s="3" t="s">
        <v>16</v>
      </c>
      <c r="C15134" s="2" t="s">
        <v>49</v>
      </c>
      <c r="D15134" s="0" t="n">
        <v>31</v>
      </c>
      <c r="E15134" s="0" t="n">
        <v>35</v>
      </c>
      <c r="F15134" s="4" t="s">
        <v>18</v>
      </c>
      <c r="G15134" s="7" t="n">
        <v>8608.24120603015</v>
      </c>
      <c r="H15134" s="7" t="s">
        <v>44</v>
      </c>
      <c r="I15134" s="0" t="s">
        <v>20</v>
      </c>
      <c r="J15134" s="0" t="s">
        <v>39</v>
      </c>
      <c r="K15134" s="7" t="n">
        <v>1143</v>
      </c>
      <c r="L15134" s="7" t="n">
        <v>600</v>
      </c>
      <c r="N15134" s="0" t="s">
        <v>40</v>
      </c>
      <c r="Q15134" s="7" t="n">
        <v>8565.2</v>
      </c>
      <c r="R15134" s="0" t="n">
        <v>0.995</v>
      </c>
      <c r="S15134" s="0" t="n">
        <f aca="false">Q15134/R15134</f>
        <v>8608.24120603015</v>
      </c>
    </row>
    <row r="15135" customFormat="false" ht="12.8" hidden="false" customHeight="false" outlineLevel="0" collapsed="false">
      <c r="A15135" s="2" t="s">
        <v>15</v>
      </c>
      <c r="B15135" s="3" t="s">
        <v>16</v>
      </c>
      <c r="C15135" s="2" t="s">
        <v>49</v>
      </c>
      <c r="D15135" s="0" t="n">
        <v>36</v>
      </c>
      <c r="E15135" s="0" t="n">
        <v>40</v>
      </c>
      <c r="F15135" s="4" t="s">
        <v>18</v>
      </c>
      <c r="G15135" s="7" t="n">
        <v>10503.2361809045</v>
      </c>
      <c r="H15135" s="7" t="s">
        <v>44</v>
      </c>
      <c r="I15135" s="0" t="s">
        <v>20</v>
      </c>
      <c r="J15135" s="0" t="s">
        <v>39</v>
      </c>
      <c r="K15135" s="7" t="n">
        <v>1143</v>
      </c>
      <c r="L15135" s="7" t="n">
        <v>600</v>
      </c>
      <c r="N15135" s="0" t="s">
        <v>40</v>
      </c>
      <c r="Q15135" s="7" t="n">
        <v>10450.72</v>
      </c>
      <c r="R15135" s="0" t="n">
        <v>0.995</v>
      </c>
      <c r="S15135" s="0" t="n">
        <f aca="false">Q15135/R15135</f>
        <v>10503.2361809045</v>
      </c>
    </row>
    <row r="15136" customFormat="false" ht="12.8" hidden="false" customHeight="false" outlineLevel="0" collapsed="false">
      <c r="A15136" s="2" t="s">
        <v>15</v>
      </c>
      <c r="B15136" s="3" t="s">
        <v>16</v>
      </c>
      <c r="C15136" s="2" t="s">
        <v>49</v>
      </c>
      <c r="D15136" s="0" t="n">
        <v>41</v>
      </c>
      <c r="E15136" s="0" t="n">
        <v>45</v>
      </c>
      <c r="F15136" s="4" t="s">
        <v>18</v>
      </c>
      <c r="G15136" s="7" t="n">
        <v>10655.8994974874</v>
      </c>
      <c r="H15136" s="7" t="s">
        <v>44</v>
      </c>
      <c r="I15136" s="0" t="s">
        <v>20</v>
      </c>
      <c r="J15136" s="0" t="s">
        <v>39</v>
      </c>
      <c r="K15136" s="7" t="n">
        <v>1143</v>
      </c>
      <c r="L15136" s="7" t="n">
        <v>600</v>
      </c>
      <c r="N15136" s="0" t="s">
        <v>40</v>
      </c>
      <c r="Q15136" s="7" t="n">
        <v>10602.62</v>
      </c>
      <c r="R15136" s="0" t="n">
        <v>0.995</v>
      </c>
      <c r="S15136" s="0" t="n">
        <f aca="false">Q15136/R15136</f>
        <v>10655.8994974874</v>
      </c>
    </row>
    <row r="15137" customFormat="false" ht="12.8" hidden="false" customHeight="false" outlineLevel="0" collapsed="false">
      <c r="A15137" s="2" t="s">
        <v>15</v>
      </c>
      <c r="B15137" s="3" t="s">
        <v>16</v>
      </c>
      <c r="C15137" s="2" t="s">
        <v>49</v>
      </c>
      <c r="D15137" s="0" t="n">
        <v>46</v>
      </c>
      <c r="E15137" s="0" t="n">
        <v>50</v>
      </c>
      <c r="F15137" s="4" t="s">
        <v>18</v>
      </c>
      <c r="G15137" s="7" t="n">
        <v>13777.1256281407</v>
      </c>
      <c r="H15137" s="7" t="s">
        <v>44</v>
      </c>
      <c r="I15137" s="0" t="s">
        <v>20</v>
      </c>
      <c r="J15137" s="0" t="s">
        <v>39</v>
      </c>
      <c r="K15137" s="7" t="n">
        <v>1143</v>
      </c>
      <c r="L15137" s="7" t="n">
        <v>600</v>
      </c>
      <c r="N15137" s="0" t="s">
        <v>40</v>
      </c>
      <c r="Q15137" s="7" t="n">
        <v>13708.24</v>
      </c>
      <c r="R15137" s="0" t="n">
        <v>0.995</v>
      </c>
      <c r="S15137" s="0" t="n">
        <f aca="false">Q15137/R15137</f>
        <v>13777.1256281407</v>
      </c>
    </row>
    <row r="15138" customFormat="false" ht="12.8" hidden="false" customHeight="false" outlineLevel="0" collapsed="false">
      <c r="A15138" s="2" t="s">
        <v>15</v>
      </c>
      <c r="B15138" s="3" t="s">
        <v>16</v>
      </c>
      <c r="C15138" s="2" t="s">
        <v>49</v>
      </c>
      <c r="D15138" s="0" t="n">
        <v>51</v>
      </c>
      <c r="E15138" s="0" t="n">
        <v>55</v>
      </c>
      <c r="F15138" s="4" t="s">
        <v>18</v>
      </c>
      <c r="G15138" s="7" t="n">
        <v>18290.0502512563</v>
      </c>
      <c r="H15138" s="7" t="s">
        <v>44</v>
      </c>
      <c r="I15138" s="0" t="s">
        <v>20</v>
      </c>
      <c r="J15138" s="0" t="s">
        <v>39</v>
      </c>
      <c r="K15138" s="7" t="n">
        <v>1143</v>
      </c>
      <c r="L15138" s="7" t="n">
        <v>600</v>
      </c>
      <c r="N15138" s="0" t="s">
        <v>40</v>
      </c>
      <c r="Q15138" s="7" t="n">
        <v>18198.6</v>
      </c>
      <c r="R15138" s="0" t="n">
        <v>0.995</v>
      </c>
      <c r="S15138" s="0" t="n">
        <f aca="false">Q15138/R15138</f>
        <v>18290.0502512563</v>
      </c>
    </row>
    <row r="15139" customFormat="false" ht="12.8" hidden="false" customHeight="false" outlineLevel="0" collapsed="false">
      <c r="A15139" s="2" t="s">
        <v>15</v>
      </c>
      <c r="B15139" s="3" t="s">
        <v>16</v>
      </c>
      <c r="C15139" s="2" t="s">
        <v>49</v>
      </c>
      <c r="D15139" s="0" t="n">
        <v>56</v>
      </c>
      <c r="E15139" s="0" t="n">
        <v>60</v>
      </c>
      <c r="F15139" s="4" t="s">
        <v>18</v>
      </c>
      <c r="G15139" s="7" t="n">
        <v>24710.7738693467</v>
      </c>
      <c r="H15139" s="7" t="s">
        <v>44</v>
      </c>
      <c r="I15139" s="0" t="s">
        <v>20</v>
      </c>
      <c r="J15139" s="0" t="s">
        <v>39</v>
      </c>
      <c r="K15139" s="7" t="n">
        <v>1143</v>
      </c>
      <c r="L15139" s="7" t="n">
        <v>600</v>
      </c>
      <c r="N15139" s="0" t="s">
        <v>40</v>
      </c>
      <c r="Q15139" s="7" t="n">
        <v>24587.22</v>
      </c>
      <c r="R15139" s="0" t="n">
        <v>0.995</v>
      </c>
      <c r="S15139" s="0" t="n">
        <f aca="false">Q15139/R15139</f>
        <v>24710.7738693467</v>
      </c>
    </row>
    <row r="15140" customFormat="false" ht="12.8" hidden="false" customHeight="false" outlineLevel="0" collapsed="false">
      <c r="A15140" s="2" t="s">
        <v>15</v>
      </c>
      <c r="B15140" s="3" t="s">
        <v>16</v>
      </c>
      <c r="C15140" s="2" t="s">
        <v>49</v>
      </c>
      <c r="D15140" s="0" t="n">
        <v>61</v>
      </c>
      <c r="E15140" s="0" t="n">
        <v>64</v>
      </c>
      <c r="F15140" s="4" t="s">
        <v>18</v>
      </c>
      <c r="G15140" s="7" t="n">
        <v>30286.432160804</v>
      </c>
      <c r="H15140" s="7" t="s">
        <v>44</v>
      </c>
      <c r="I15140" s="0" t="s">
        <v>20</v>
      </c>
      <c r="J15140" s="0" t="s">
        <v>39</v>
      </c>
      <c r="K15140" s="7" t="n">
        <v>1143</v>
      </c>
      <c r="L15140" s="7" t="n">
        <v>600</v>
      </c>
      <c r="N15140" s="0" t="s">
        <v>40</v>
      </c>
      <c r="Q15140" s="7" t="n">
        <v>30135</v>
      </c>
      <c r="R15140" s="0" t="n">
        <v>0.995</v>
      </c>
      <c r="S15140" s="0" t="n">
        <f aca="false">Q15140/R15140</f>
        <v>30286.432160804</v>
      </c>
    </row>
    <row r="15141" customFormat="false" ht="12.8" hidden="false" customHeight="false" outlineLevel="0" collapsed="false">
      <c r="A15141" s="2" t="s">
        <v>23</v>
      </c>
      <c r="B15141" s="3" t="s">
        <v>24</v>
      </c>
      <c r="C15141" s="2" t="s">
        <v>49</v>
      </c>
      <c r="D15141" s="0" t="n">
        <v>0</v>
      </c>
      <c r="E15141" s="0" t="n">
        <v>10</v>
      </c>
      <c r="F15141" s="4" t="s">
        <v>18</v>
      </c>
      <c r="G15141" s="7" t="n">
        <v>5916.44221105528</v>
      </c>
      <c r="H15141" s="7" t="s">
        <v>44</v>
      </c>
      <c r="I15141" s="0" t="s">
        <v>20</v>
      </c>
      <c r="J15141" s="0" t="s">
        <v>39</v>
      </c>
      <c r="K15141" s="7" t="n">
        <v>640</v>
      </c>
      <c r="L15141" s="7" t="n">
        <v>455</v>
      </c>
      <c r="N15141" s="0" t="s">
        <v>40</v>
      </c>
      <c r="Q15141" s="7" t="n">
        <v>5886.86</v>
      </c>
      <c r="R15141" s="0" t="n">
        <v>0.995</v>
      </c>
      <c r="S15141" s="0" t="n">
        <f aca="false">Q15141/R15141</f>
        <v>5916.44221105528</v>
      </c>
    </row>
    <row r="15142" customFormat="false" ht="12.8" hidden="false" customHeight="false" outlineLevel="0" collapsed="false">
      <c r="A15142" s="2" t="s">
        <v>23</v>
      </c>
      <c r="B15142" s="3" t="s">
        <v>24</v>
      </c>
      <c r="C15142" s="2" t="s">
        <v>49</v>
      </c>
      <c r="D15142" s="0" t="n">
        <v>11</v>
      </c>
      <c r="E15142" s="0" t="n">
        <v>17</v>
      </c>
      <c r="F15142" s="4" t="s">
        <v>18</v>
      </c>
      <c r="G15142" s="7" t="n">
        <v>4206.61306532663</v>
      </c>
      <c r="H15142" s="7" t="s">
        <v>44</v>
      </c>
      <c r="I15142" s="0" t="s">
        <v>20</v>
      </c>
      <c r="J15142" s="0" t="s">
        <v>39</v>
      </c>
      <c r="K15142" s="7" t="n">
        <v>640</v>
      </c>
      <c r="L15142" s="7" t="n">
        <v>455</v>
      </c>
      <c r="N15142" s="0" t="s">
        <v>40</v>
      </c>
      <c r="Q15142" s="7" t="n">
        <v>4185.58</v>
      </c>
      <c r="R15142" s="0" t="n">
        <v>0.995</v>
      </c>
      <c r="S15142" s="0" t="n">
        <f aca="false">Q15142/R15142</f>
        <v>4206.61306532663</v>
      </c>
    </row>
    <row r="15143" customFormat="false" ht="12.8" hidden="false" customHeight="false" outlineLevel="0" collapsed="false">
      <c r="A15143" s="2" t="s">
        <v>23</v>
      </c>
      <c r="B15143" s="3" t="s">
        <v>24</v>
      </c>
      <c r="C15143" s="2" t="s">
        <v>49</v>
      </c>
      <c r="D15143" s="0" t="n">
        <v>18</v>
      </c>
      <c r="E15143" s="0" t="n">
        <v>25</v>
      </c>
      <c r="F15143" s="4" t="s">
        <v>18</v>
      </c>
      <c r="G15143" s="7" t="n">
        <v>5389.50753768844</v>
      </c>
      <c r="H15143" s="7" t="s">
        <v>44</v>
      </c>
      <c r="I15143" s="0" t="s">
        <v>20</v>
      </c>
      <c r="J15143" s="0" t="s">
        <v>39</v>
      </c>
      <c r="K15143" s="7" t="n">
        <v>640</v>
      </c>
      <c r="L15143" s="7" t="n">
        <v>455</v>
      </c>
      <c r="N15143" s="0" t="s">
        <v>40</v>
      </c>
      <c r="Q15143" s="7" t="n">
        <v>5362.56</v>
      </c>
      <c r="R15143" s="0" t="n">
        <v>0.995</v>
      </c>
      <c r="S15143" s="0" t="n">
        <f aca="false">Q15143/R15143</f>
        <v>5389.50753768844</v>
      </c>
    </row>
    <row r="15144" customFormat="false" ht="12.8" hidden="false" customHeight="false" outlineLevel="0" collapsed="false">
      <c r="A15144" s="2" t="s">
        <v>23</v>
      </c>
      <c r="B15144" s="3" t="s">
        <v>24</v>
      </c>
      <c r="C15144" s="2" t="s">
        <v>49</v>
      </c>
      <c r="D15144" s="0" t="n">
        <v>26</v>
      </c>
      <c r="E15144" s="0" t="n">
        <v>30</v>
      </c>
      <c r="F15144" s="4" t="s">
        <v>18</v>
      </c>
      <c r="G15144" s="7" t="n">
        <v>5821.88944723618</v>
      </c>
      <c r="H15144" s="7" t="s">
        <v>44</v>
      </c>
      <c r="I15144" s="0" t="s">
        <v>20</v>
      </c>
      <c r="J15144" s="0" t="s">
        <v>39</v>
      </c>
      <c r="K15144" s="7" t="n">
        <v>640</v>
      </c>
      <c r="L15144" s="7" t="n">
        <v>455</v>
      </c>
      <c r="N15144" s="0" t="s">
        <v>40</v>
      </c>
      <c r="Q15144" s="7" t="n">
        <v>5792.78</v>
      </c>
      <c r="R15144" s="0" t="n">
        <v>0.995</v>
      </c>
      <c r="S15144" s="0" t="n">
        <f aca="false">Q15144/R15144</f>
        <v>5821.88944723618</v>
      </c>
    </row>
    <row r="15145" customFormat="false" ht="12.8" hidden="false" customHeight="false" outlineLevel="0" collapsed="false">
      <c r="A15145" s="2" t="s">
        <v>23</v>
      </c>
      <c r="B15145" s="3" t="s">
        <v>24</v>
      </c>
      <c r="C15145" s="2" t="s">
        <v>49</v>
      </c>
      <c r="D15145" s="0" t="n">
        <v>31</v>
      </c>
      <c r="E15145" s="0" t="n">
        <v>35</v>
      </c>
      <c r="F15145" s="4" t="s">
        <v>18</v>
      </c>
      <c r="G15145" s="7" t="n">
        <v>6936.82412060302</v>
      </c>
      <c r="H15145" s="7" t="s">
        <v>44</v>
      </c>
      <c r="I15145" s="0" t="s">
        <v>20</v>
      </c>
      <c r="J15145" s="0" t="s">
        <v>39</v>
      </c>
      <c r="K15145" s="7" t="n">
        <v>640</v>
      </c>
      <c r="L15145" s="7" t="n">
        <v>455</v>
      </c>
      <c r="N15145" s="0" t="s">
        <v>40</v>
      </c>
      <c r="Q15145" s="7" t="n">
        <v>6902.14</v>
      </c>
      <c r="R15145" s="0" t="n">
        <v>0.995</v>
      </c>
      <c r="S15145" s="0" t="n">
        <f aca="false">Q15145/R15145</f>
        <v>6936.82412060302</v>
      </c>
    </row>
    <row r="15146" customFormat="false" ht="12.8" hidden="false" customHeight="false" outlineLevel="0" collapsed="false">
      <c r="A15146" s="2" t="s">
        <v>23</v>
      </c>
      <c r="B15146" s="3" t="s">
        <v>24</v>
      </c>
      <c r="C15146" s="2" t="s">
        <v>49</v>
      </c>
      <c r="D15146" s="0" t="n">
        <v>36</v>
      </c>
      <c r="E15146" s="0" t="n">
        <v>40</v>
      </c>
      <c r="F15146" s="4" t="s">
        <v>18</v>
      </c>
      <c r="G15146" s="7" t="n">
        <v>8464.44221105528</v>
      </c>
      <c r="H15146" s="7" t="s">
        <v>44</v>
      </c>
      <c r="I15146" s="0" t="s">
        <v>20</v>
      </c>
      <c r="J15146" s="0" t="s">
        <v>39</v>
      </c>
      <c r="K15146" s="7" t="n">
        <v>640</v>
      </c>
      <c r="L15146" s="7" t="n">
        <v>455</v>
      </c>
      <c r="N15146" s="0" t="s">
        <v>40</v>
      </c>
      <c r="Q15146" s="7" t="n">
        <v>8422.12</v>
      </c>
      <c r="R15146" s="0" t="n">
        <v>0.995</v>
      </c>
      <c r="S15146" s="0" t="n">
        <f aca="false">Q15146/R15146</f>
        <v>8464.44221105528</v>
      </c>
    </row>
    <row r="15147" customFormat="false" ht="12.8" hidden="false" customHeight="false" outlineLevel="0" collapsed="false">
      <c r="A15147" s="2" t="s">
        <v>23</v>
      </c>
      <c r="B15147" s="3" t="s">
        <v>24</v>
      </c>
      <c r="C15147" s="2" t="s">
        <v>49</v>
      </c>
      <c r="D15147" s="0" t="n">
        <v>41</v>
      </c>
      <c r="E15147" s="0" t="n">
        <v>45</v>
      </c>
      <c r="F15147" s="4" t="s">
        <v>18</v>
      </c>
      <c r="G15147" s="7" t="n">
        <v>8587.55778894473</v>
      </c>
      <c r="H15147" s="7" t="s">
        <v>44</v>
      </c>
      <c r="I15147" s="0" t="s">
        <v>20</v>
      </c>
      <c r="J15147" s="0" t="s">
        <v>39</v>
      </c>
      <c r="K15147" s="7" t="n">
        <v>640</v>
      </c>
      <c r="L15147" s="7" t="n">
        <v>455</v>
      </c>
      <c r="N15147" s="0" t="s">
        <v>40</v>
      </c>
      <c r="Q15147" s="7" t="n">
        <v>8544.62</v>
      </c>
      <c r="R15147" s="0" t="n">
        <v>0.995</v>
      </c>
      <c r="S15147" s="0" t="n">
        <f aca="false">Q15147/R15147</f>
        <v>8587.55778894473</v>
      </c>
    </row>
    <row r="15148" customFormat="false" ht="12.8" hidden="false" customHeight="false" outlineLevel="0" collapsed="false">
      <c r="A15148" s="2" t="s">
        <v>23</v>
      </c>
      <c r="B15148" s="3" t="s">
        <v>24</v>
      </c>
      <c r="C15148" s="2" t="s">
        <v>49</v>
      </c>
      <c r="D15148" s="0" t="n">
        <v>46</v>
      </c>
      <c r="E15148" s="0" t="n">
        <v>50</v>
      </c>
      <c r="F15148" s="4" t="s">
        <v>18</v>
      </c>
      <c r="G15148" s="7" t="n">
        <v>11103.0552763819</v>
      </c>
      <c r="H15148" s="7" t="s">
        <v>44</v>
      </c>
      <c r="I15148" s="0" t="s">
        <v>20</v>
      </c>
      <c r="J15148" s="0" t="s">
        <v>39</v>
      </c>
      <c r="K15148" s="7" t="n">
        <v>640</v>
      </c>
      <c r="L15148" s="7" t="n">
        <v>455</v>
      </c>
      <c r="N15148" s="0" t="s">
        <v>40</v>
      </c>
      <c r="Q15148" s="7" t="n">
        <v>11047.54</v>
      </c>
      <c r="R15148" s="0" t="n">
        <v>0.995</v>
      </c>
      <c r="S15148" s="0" t="n">
        <f aca="false">Q15148/R15148</f>
        <v>11103.0552763819</v>
      </c>
    </row>
    <row r="15149" customFormat="false" ht="12.8" hidden="false" customHeight="false" outlineLevel="0" collapsed="false">
      <c r="A15149" s="2" t="s">
        <v>23</v>
      </c>
      <c r="B15149" s="3" t="s">
        <v>24</v>
      </c>
      <c r="C15149" s="2" t="s">
        <v>49</v>
      </c>
      <c r="D15149" s="0" t="n">
        <v>51</v>
      </c>
      <c r="E15149" s="0" t="n">
        <v>55</v>
      </c>
      <c r="F15149" s="4" t="s">
        <v>18</v>
      </c>
      <c r="G15149" s="7" t="n">
        <v>14739.3969849246</v>
      </c>
      <c r="H15149" s="7" t="s">
        <v>44</v>
      </c>
      <c r="I15149" s="0" t="s">
        <v>20</v>
      </c>
      <c r="J15149" s="0" t="s">
        <v>39</v>
      </c>
      <c r="K15149" s="7" t="n">
        <v>640</v>
      </c>
      <c r="L15149" s="7" t="n">
        <v>455</v>
      </c>
      <c r="N15149" s="0" t="s">
        <v>40</v>
      </c>
      <c r="Q15149" s="7" t="n">
        <v>14665.7</v>
      </c>
      <c r="R15149" s="0" t="n">
        <v>0.995</v>
      </c>
      <c r="S15149" s="0" t="n">
        <f aca="false">Q15149/R15149</f>
        <v>14739.3969849246</v>
      </c>
    </row>
    <row r="15150" customFormat="false" ht="12.8" hidden="false" customHeight="false" outlineLevel="0" collapsed="false">
      <c r="A15150" s="2" t="s">
        <v>23</v>
      </c>
      <c r="B15150" s="3" t="s">
        <v>24</v>
      </c>
      <c r="C15150" s="2" t="s">
        <v>49</v>
      </c>
      <c r="D15150" s="0" t="n">
        <v>56</v>
      </c>
      <c r="E15150" s="0" t="n">
        <v>60</v>
      </c>
      <c r="F15150" s="4" t="s">
        <v>18</v>
      </c>
      <c r="G15150" s="7" t="n">
        <v>19913.2060301508</v>
      </c>
      <c r="H15150" s="7" t="s">
        <v>44</v>
      </c>
      <c r="I15150" s="0" t="s">
        <v>20</v>
      </c>
      <c r="J15150" s="0" t="s">
        <v>39</v>
      </c>
      <c r="K15150" s="7" t="n">
        <v>640</v>
      </c>
      <c r="L15150" s="7" t="n">
        <v>455</v>
      </c>
      <c r="N15150" s="0" t="s">
        <v>40</v>
      </c>
      <c r="Q15150" s="7" t="n">
        <v>19813.64</v>
      </c>
      <c r="R15150" s="0" t="n">
        <v>0.995</v>
      </c>
      <c r="S15150" s="0" t="n">
        <f aca="false">Q15150/R15150</f>
        <v>19913.2060301508</v>
      </c>
    </row>
    <row r="15151" customFormat="false" ht="12.8" hidden="false" customHeight="false" outlineLevel="0" collapsed="false">
      <c r="A15151" s="2" t="s">
        <v>23</v>
      </c>
      <c r="B15151" s="3" t="s">
        <v>24</v>
      </c>
      <c r="C15151" s="2" t="s">
        <v>49</v>
      </c>
      <c r="D15151" s="0" t="n">
        <v>61</v>
      </c>
      <c r="E15151" s="0" t="n">
        <v>64</v>
      </c>
      <c r="F15151" s="4" t="s">
        <v>18</v>
      </c>
      <c r="G15151" s="7" t="n">
        <v>24406.432160804</v>
      </c>
      <c r="H15151" s="7" t="s">
        <v>44</v>
      </c>
      <c r="I15151" s="0" t="s">
        <v>20</v>
      </c>
      <c r="J15151" s="0" t="s">
        <v>39</v>
      </c>
      <c r="K15151" s="7" t="n">
        <v>640</v>
      </c>
      <c r="L15151" s="7" t="n">
        <v>455</v>
      </c>
      <c r="N15151" s="0" t="s">
        <v>40</v>
      </c>
      <c r="Q15151" s="7" t="n">
        <v>24284.4</v>
      </c>
      <c r="R15151" s="0" t="n">
        <v>0.995</v>
      </c>
      <c r="S15151" s="0" t="n">
        <f aca="false">Q15151/R15151</f>
        <v>24406.432160804</v>
      </c>
    </row>
    <row r="15152" customFormat="false" ht="12.8" hidden="false" customHeight="false" outlineLevel="0" collapsed="false">
      <c r="A15152" s="2" t="s">
        <v>25</v>
      </c>
      <c r="B15152" s="3" t="s">
        <v>26</v>
      </c>
      <c r="C15152" s="2" t="s">
        <v>49</v>
      </c>
      <c r="D15152" s="0" t="n">
        <v>0</v>
      </c>
      <c r="E15152" s="0" t="n">
        <v>10</v>
      </c>
      <c r="F15152" s="4" t="s">
        <v>18</v>
      </c>
      <c r="G15152" s="7" t="n">
        <v>3294.57286432161</v>
      </c>
      <c r="H15152" s="7" t="s">
        <v>44</v>
      </c>
      <c r="I15152" s="0" t="s">
        <v>20</v>
      </c>
      <c r="J15152" s="0" t="s">
        <v>39</v>
      </c>
      <c r="K15152" s="7" t="n">
        <v>298</v>
      </c>
      <c r="L15152" s="7" t="n">
        <v>172</v>
      </c>
      <c r="N15152" s="0" t="s">
        <v>40</v>
      </c>
      <c r="Q15152" s="7" t="n">
        <v>3278.1</v>
      </c>
      <c r="R15152" s="0" t="n">
        <v>0.995</v>
      </c>
      <c r="S15152" s="0" t="n">
        <f aca="false">Q15152/R15152</f>
        <v>3294.57286432161</v>
      </c>
    </row>
    <row r="15153" customFormat="false" ht="12.8" hidden="false" customHeight="false" outlineLevel="0" collapsed="false">
      <c r="A15153" s="2" t="s">
        <v>25</v>
      </c>
      <c r="B15153" s="3" t="s">
        <v>26</v>
      </c>
      <c r="C15153" s="2" t="s">
        <v>49</v>
      </c>
      <c r="D15153" s="0" t="n">
        <v>11</v>
      </c>
      <c r="E15153" s="0" t="n">
        <v>17</v>
      </c>
      <c r="F15153" s="4" t="s">
        <v>18</v>
      </c>
      <c r="G15153" s="7" t="n">
        <v>2342.15075376884</v>
      </c>
      <c r="H15153" s="7" t="s">
        <v>44</v>
      </c>
      <c r="I15153" s="0" t="s">
        <v>20</v>
      </c>
      <c r="J15153" s="0" t="s">
        <v>39</v>
      </c>
      <c r="K15153" s="7" t="n">
        <v>298</v>
      </c>
      <c r="L15153" s="7" t="n">
        <v>172</v>
      </c>
      <c r="N15153" s="0" t="s">
        <v>40</v>
      </c>
      <c r="Q15153" s="7" t="n">
        <v>2330.44</v>
      </c>
      <c r="R15153" s="0" t="n">
        <v>0.995</v>
      </c>
      <c r="S15153" s="0" t="n">
        <f aca="false">Q15153/R15153</f>
        <v>2342.15075376884</v>
      </c>
    </row>
    <row r="15154" customFormat="false" ht="12.8" hidden="false" customHeight="false" outlineLevel="0" collapsed="false">
      <c r="A15154" s="2" t="s">
        <v>25</v>
      </c>
      <c r="B15154" s="3" t="s">
        <v>26</v>
      </c>
      <c r="C15154" s="2" t="s">
        <v>49</v>
      </c>
      <c r="D15154" s="0" t="n">
        <v>18</v>
      </c>
      <c r="E15154" s="0" t="n">
        <v>25</v>
      </c>
      <c r="F15154" s="4" t="s">
        <v>18</v>
      </c>
      <c r="G15154" s="7" t="n">
        <v>3001.06532663317</v>
      </c>
      <c r="H15154" s="7" t="s">
        <v>44</v>
      </c>
      <c r="I15154" s="0" t="s">
        <v>20</v>
      </c>
      <c r="J15154" s="0" t="s">
        <v>39</v>
      </c>
      <c r="K15154" s="7" t="n">
        <v>298</v>
      </c>
      <c r="L15154" s="7" t="n">
        <v>172</v>
      </c>
      <c r="N15154" s="0" t="s">
        <v>40</v>
      </c>
      <c r="Q15154" s="7" t="n">
        <v>2986.06</v>
      </c>
      <c r="R15154" s="0" t="n">
        <v>0.995</v>
      </c>
      <c r="S15154" s="0" t="n">
        <f aca="false">Q15154/R15154</f>
        <v>3001.06532663317</v>
      </c>
    </row>
    <row r="15155" customFormat="false" ht="12.8" hidden="false" customHeight="false" outlineLevel="0" collapsed="false">
      <c r="A15155" s="2" t="s">
        <v>25</v>
      </c>
      <c r="B15155" s="3" t="s">
        <v>26</v>
      </c>
      <c r="C15155" s="2" t="s">
        <v>49</v>
      </c>
      <c r="D15155" s="0" t="n">
        <v>26</v>
      </c>
      <c r="E15155" s="0" t="n">
        <v>30</v>
      </c>
      <c r="F15155" s="4" t="s">
        <v>18</v>
      </c>
      <c r="G15155" s="7" t="n">
        <v>3242.37185929648</v>
      </c>
      <c r="H15155" s="7" t="s">
        <v>44</v>
      </c>
      <c r="I15155" s="0" t="s">
        <v>20</v>
      </c>
      <c r="J15155" s="0" t="s">
        <v>39</v>
      </c>
      <c r="K15155" s="7" t="n">
        <v>298</v>
      </c>
      <c r="L15155" s="7" t="n">
        <v>172</v>
      </c>
      <c r="N15155" s="0" t="s">
        <v>40</v>
      </c>
      <c r="Q15155" s="7" t="n">
        <v>3226.16</v>
      </c>
      <c r="R15155" s="0" t="n">
        <v>0.995</v>
      </c>
      <c r="S15155" s="0" t="n">
        <f aca="false">Q15155/R15155</f>
        <v>3242.37185929648</v>
      </c>
    </row>
    <row r="15156" customFormat="false" ht="12.8" hidden="false" customHeight="false" outlineLevel="0" collapsed="false">
      <c r="A15156" s="2" t="s">
        <v>25</v>
      </c>
      <c r="B15156" s="3" t="s">
        <v>26</v>
      </c>
      <c r="C15156" s="2" t="s">
        <v>49</v>
      </c>
      <c r="D15156" s="0" t="n">
        <v>31</v>
      </c>
      <c r="E15156" s="0" t="n">
        <v>35</v>
      </c>
      <c r="F15156" s="4" t="s">
        <v>18</v>
      </c>
      <c r="G15156" s="7" t="n">
        <v>3862.8743718593</v>
      </c>
      <c r="H15156" s="7" t="s">
        <v>44</v>
      </c>
      <c r="I15156" s="0" t="s">
        <v>20</v>
      </c>
      <c r="J15156" s="0" t="s">
        <v>39</v>
      </c>
      <c r="K15156" s="7" t="n">
        <v>298</v>
      </c>
      <c r="L15156" s="7" t="n">
        <v>172</v>
      </c>
      <c r="N15156" s="0" t="s">
        <v>40</v>
      </c>
      <c r="Q15156" s="7" t="n">
        <v>3843.56</v>
      </c>
      <c r="R15156" s="0" t="n">
        <v>0.995</v>
      </c>
      <c r="S15156" s="0" t="n">
        <f aca="false">Q15156/R15156</f>
        <v>3862.8743718593</v>
      </c>
    </row>
    <row r="15157" customFormat="false" ht="12.8" hidden="false" customHeight="false" outlineLevel="0" collapsed="false">
      <c r="A15157" s="2" t="s">
        <v>25</v>
      </c>
      <c r="B15157" s="3" t="s">
        <v>26</v>
      </c>
      <c r="C15157" s="2" t="s">
        <v>49</v>
      </c>
      <c r="D15157" s="0" t="n">
        <v>36</v>
      </c>
      <c r="E15157" s="0" t="n">
        <v>40</v>
      </c>
      <c r="F15157" s="4" t="s">
        <v>18</v>
      </c>
      <c r="G15157" s="7" t="n">
        <v>4712.86432160804</v>
      </c>
      <c r="H15157" s="7" t="s">
        <v>44</v>
      </c>
      <c r="I15157" s="0" t="s">
        <v>20</v>
      </c>
      <c r="J15157" s="0" t="s">
        <v>39</v>
      </c>
      <c r="K15157" s="7" t="n">
        <v>298</v>
      </c>
      <c r="L15157" s="7" t="n">
        <v>172</v>
      </c>
      <c r="N15157" s="0" t="s">
        <v>40</v>
      </c>
      <c r="Q15157" s="7" t="n">
        <v>4689.3</v>
      </c>
      <c r="R15157" s="0" t="n">
        <v>0.995</v>
      </c>
      <c r="S15157" s="0" t="n">
        <f aca="false">Q15157/R15157</f>
        <v>4712.86432160804</v>
      </c>
    </row>
    <row r="15158" customFormat="false" ht="12.8" hidden="false" customHeight="false" outlineLevel="0" collapsed="false">
      <c r="A15158" s="2" t="s">
        <v>25</v>
      </c>
      <c r="B15158" s="3" t="s">
        <v>26</v>
      </c>
      <c r="C15158" s="2" t="s">
        <v>49</v>
      </c>
      <c r="D15158" s="0" t="n">
        <v>41</v>
      </c>
      <c r="E15158" s="0" t="n">
        <v>45</v>
      </c>
      <c r="F15158" s="4" t="s">
        <v>18</v>
      </c>
      <c r="G15158" s="7" t="n">
        <v>5312.68341708543</v>
      </c>
      <c r="H15158" s="7" t="s">
        <v>44</v>
      </c>
      <c r="I15158" s="0" t="s">
        <v>20</v>
      </c>
      <c r="J15158" s="0" t="s">
        <v>39</v>
      </c>
      <c r="K15158" s="7" t="n">
        <v>298</v>
      </c>
      <c r="L15158" s="7" t="n">
        <v>172</v>
      </c>
      <c r="N15158" s="0" t="s">
        <v>40</v>
      </c>
      <c r="Q15158" s="7" t="n">
        <v>5286.12</v>
      </c>
      <c r="R15158" s="0" t="n">
        <v>0.995</v>
      </c>
      <c r="S15158" s="0" t="n">
        <f aca="false">Q15158/R15158</f>
        <v>5312.68341708543</v>
      </c>
    </row>
    <row r="15159" customFormat="false" ht="12.8" hidden="false" customHeight="false" outlineLevel="0" collapsed="false">
      <c r="A15159" s="2" t="s">
        <v>25</v>
      </c>
      <c r="B15159" s="3" t="s">
        <v>26</v>
      </c>
      <c r="C15159" s="2" t="s">
        <v>49</v>
      </c>
      <c r="D15159" s="0" t="n">
        <v>46</v>
      </c>
      <c r="E15159" s="0" t="n">
        <v>50</v>
      </c>
      <c r="F15159" s="4" t="s">
        <v>18</v>
      </c>
      <c r="G15159" s="7" t="n">
        <v>6868.86432160804</v>
      </c>
      <c r="H15159" s="7" t="s">
        <v>44</v>
      </c>
      <c r="I15159" s="0" t="s">
        <v>20</v>
      </c>
      <c r="J15159" s="0" t="s">
        <v>39</v>
      </c>
      <c r="K15159" s="7" t="n">
        <v>298</v>
      </c>
      <c r="L15159" s="7" t="n">
        <v>172</v>
      </c>
      <c r="N15159" s="0" t="s">
        <v>40</v>
      </c>
      <c r="Q15159" s="7" t="n">
        <v>6834.52</v>
      </c>
      <c r="R15159" s="0" t="n">
        <v>0.995</v>
      </c>
      <c r="S15159" s="0" t="n">
        <f aca="false">Q15159/R15159</f>
        <v>6868.86432160804</v>
      </c>
    </row>
    <row r="15160" customFormat="false" ht="12.8" hidden="false" customHeight="false" outlineLevel="0" collapsed="false">
      <c r="A15160" s="2" t="s">
        <v>25</v>
      </c>
      <c r="B15160" s="3" t="s">
        <v>26</v>
      </c>
      <c r="C15160" s="2" t="s">
        <v>49</v>
      </c>
      <c r="D15160" s="0" t="n">
        <v>51</v>
      </c>
      <c r="E15160" s="0" t="n">
        <v>55</v>
      </c>
      <c r="F15160" s="4" t="s">
        <v>18</v>
      </c>
      <c r="G15160" s="7" t="n">
        <v>9119.41708542714</v>
      </c>
      <c r="H15160" s="7" t="s">
        <v>44</v>
      </c>
      <c r="I15160" s="0" t="s">
        <v>20</v>
      </c>
      <c r="J15160" s="0" t="s">
        <v>39</v>
      </c>
      <c r="K15160" s="7" t="n">
        <v>298</v>
      </c>
      <c r="L15160" s="7" t="n">
        <v>172</v>
      </c>
      <c r="N15160" s="0" t="s">
        <v>40</v>
      </c>
      <c r="Q15160" s="7" t="n">
        <v>9073.82</v>
      </c>
      <c r="R15160" s="0" t="n">
        <v>0.995</v>
      </c>
      <c r="S15160" s="0" t="n">
        <f aca="false">Q15160/R15160</f>
        <v>9119.41708542714</v>
      </c>
    </row>
    <row r="15161" customFormat="false" ht="12.8" hidden="false" customHeight="false" outlineLevel="0" collapsed="false">
      <c r="A15161" s="2" t="s">
        <v>25</v>
      </c>
      <c r="B15161" s="3" t="s">
        <v>26</v>
      </c>
      <c r="C15161" s="2" t="s">
        <v>49</v>
      </c>
      <c r="D15161" s="0" t="n">
        <v>56</v>
      </c>
      <c r="E15161" s="0" t="n">
        <v>60</v>
      </c>
      <c r="F15161" s="4" t="s">
        <v>18</v>
      </c>
      <c r="G15161" s="7" t="n">
        <v>12320.4221105528</v>
      </c>
      <c r="H15161" s="7" t="s">
        <v>44</v>
      </c>
      <c r="I15161" s="0" t="s">
        <v>20</v>
      </c>
      <c r="J15161" s="0" t="s">
        <v>39</v>
      </c>
      <c r="K15161" s="7" t="n">
        <v>298</v>
      </c>
      <c r="L15161" s="7" t="n">
        <v>172</v>
      </c>
      <c r="N15161" s="0" t="s">
        <v>40</v>
      </c>
      <c r="Q15161" s="7" t="n">
        <v>12258.82</v>
      </c>
      <c r="R15161" s="0" t="n">
        <v>0.995</v>
      </c>
      <c r="S15161" s="0" t="n">
        <f aca="false">Q15161/R15161</f>
        <v>12320.4221105528</v>
      </c>
    </row>
    <row r="15162" customFormat="false" ht="12.8" hidden="false" customHeight="false" outlineLevel="0" collapsed="false">
      <c r="A15162" s="2" t="s">
        <v>25</v>
      </c>
      <c r="B15162" s="3" t="s">
        <v>26</v>
      </c>
      <c r="C15162" s="2" t="s">
        <v>49</v>
      </c>
      <c r="D15162" s="0" t="n">
        <v>61</v>
      </c>
      <c r="E15162" s="0" t="n">
        <v>64</v>
      </c>
      <c r="F15162" s="4" t="s">
        <v>18</v>
      </c>
      <c r="G15162" s="7" t="n">
        <v>15099.8793969849</v>
      </c>
      <c r="H15162" s="7" t="s">
        <v>44</v>
      </c>
      <c r="I15162" s="0" t="s">
        <v>20</v>
      </c>
      <c r="J15162" s="0" t="s">
        <v>39</v>
      </c>
      <c r="K15162" s="7" t="n">
        <v>298</v>
      </c>
      <c r="L15162" s="7" t="n">
        <v>172</v>
      </c>
      <c r="N15162" s="0" t="s">
        <v>40</v>
      </c>
      <c r="Q15162" s="7" t="n">
        <v>15024.38</v>
      </c>
      <c r="R15162" s="0" t="n">
        <v>0.995</v>
      </c>
      <c r="S15162" s="0" t="n">
        <f aca="false">Q15162/R15162</f>
        <v>15099.8793969849</v>
      </c>
    </row>
    <row r="15163" customFormat="false" ht="12.8" hidden="false" customHeight="false" outlineLevel="0" collapsed="false">
      <c r="A15163" s="2" t="s">
        <v>27</v>
      </c>
      <c r="B15163" s="6" t="s">
        <v>28</v>
      </c>
      <c r="C15163" s="2" t="s">
        <v>49</v>
      </c>
      <c r="D15163" s="0" t="n">
        <v>0</v>
      </c>
      <c r="E15163" s="0" t="n">
        <v>10</v>
      </c>
      <c r="F15163" s="4" t="s">
        <v>18</v>
      </c>
      <c r="G15163" s="7" t="n">
        <v>3204.94472361809</v>
      </c>
      <c r="H15163" s="7" t="s">
        <v>44</v>
      </c>
      <c r="I15163" s="0" t="s">
        <v>20</v>
      </c>
      <c r="J15163" s="0" t="s">
        <v>39</v>
      </c>
      <c r="K15163" s="7" t="n">
        <v>155</v>
      </c>
      <c r="L15163" s="7" t="n">
        <v>79</v>
      </c>
      <c r="N15163" s="0" t="s">
        <v>40</v>
      </c>
      <c r="Q15163" s="7" t="n">
        <v>3188.92</v>
      </c>
      <c r="R15163" s="0" t="n">
        <v>0.995</v>
      </c>
      <c r="S15163" s="0" t="n">
        <f aca="false">Q15163/R15163</f>
        <v>3204.94472361809</v>
      </c>
    </row>
    <row r="15164" customFormat="false" ht="12.8" hidden="false" customHeight="false" outlineLevel="0" collapsed="false">
      <c r="A15164" s="2" t="s">
        <v>27</v>
      </c>
      <c r="B15164" s="6" t="s">
        <v>28</v>
      </c>
      <c r="C15164" s="2" t="s">
        <v>49</v>
      </c>
      <c r="D15164" s="0" t="n">
        <v>11</v>
      </c>
      <c r="E15164" s="0" t="n">
        <v>17</v>
      </c>
      <c r="F15164" s="4" t="s">
        <v>18</v>
      </c>
      <c r="G15164" s="7" t="n">
        <v>2279.11557788945</v>
      </c>
      <c r="H15164" s="7" t="s">
        <v>44</v>
      </c>
      <c r="I15164" s="0" t="s">
        <v>20</v>
      </c>
      <c r="J15164" s="0" t="s">
        <v>39</v>
      </c>
      <c r="K15164" s="7" t="n">
        <v>155</v>
      </c>
      <c r="L15164" s="7" t="n">
        <v>79</v>
      </c>
      <c r="N15164" s="0" t="s">
        <v>40</v>
      </c>
      <c r="Q15164" s="7" t="n">
        <v>2267.72</v>
      </c>
      <c r="R15164" s="0" t="n">
        <v>0.995</v>
      </c>
      <c r="S15164" s="0" t="n">
        <f aca="false">Q15164/R15164</f>
        <v>2279.11557788945</v>
      </c>
    </row>
    <row r="15165" customFormat="false" ht="12.8" hidden="false" customHeight="false" outlineLevel="0" collapsed="false">
      <c r="A15165" s="2" t="s">
        <v>27</v>
      </c>
      <c r="B15165" s="6" t="s">
        <v>28</v>
      </c>
      <c r="C15165" s="2" t="s">
        <v>49</v>
      </c>
      <c r="D15165" s="0" t="n">
        <v>18</v>
      </c>
      <c r="E15165" s="0" t="n">
        <v>25</v>
      </c>
      <c r="F15165" s="4" t="s">
        <v>18</v>
      </c>
      <c r="G15165" s="7" t="n">
        <v>2919.31658291457</v>
      </c>
      <c r="H15165" s="7" t="s">
        <v>44</v>
      </c>
      <c r="I15165" s="0" t="s">
        <v>20</v>
      </c>
      <c r="J15165" s="0" t="s">
        <v>39</v>
      </c>
      <c r="K15165" s="7" t="n">
        <v>155</v>
      </c>
      <c r="L15165" s="7" t="n">
        <v>79</v>
      </c>
      <c r="N15165" s="0" t="s">
        <v>40</v>
      </c>
      <c r="Q15165" s="7" t="n">
        <v>2904.72</v>
      </c>
      <c r="R15165" s="0" t="n">
        <v>0.995</v>
      </c>
      <c r="S15165" s="0" t="n">
        <f aca="false">Q15165/R15165</f>
        <v>2919.31658291457</v>
      </c>
    </row>
    <row r="15166" customFormat="false" ht="12.8" hidden="false" customHeight="false" outlineLevel="0" collapsed="false">
      <c r="A15166" s="2" t="s">
        <v>27</v>
      </c>
      <c r="B15166" s="6" t="s">
        <v>28</v>
      </c>
      <c r="C15166" s="2" t="s">
        <v>49</v>
      </c>
      <c r="D15166" s="0" t="n">
        <v>26</v>
      </c>
      <c r="E15166" s="0" t="n">
        <v>30</v>
      </c>
      <c r="F15166" s="4" t="s">
        <v>18</v>
      </c>
      <c r="G15166" s="7" t="n">
        <v>3153.72864321608</v>
      </c>
      <c r="H15166" s="7" t="s">
        <v>44</v>
      </c>
      <c r="I15166" s="0" t="s">
        <v>20</v>
      </c>
      <c r="J15166" s="0" t="s">
        <v>39</v>
      </c>
      <c r="K15166" s="7" t="n">
        <v>155</v>
      </c>
      <c r="L15166" s="7" t="n">
        <v>79</v>
      </c>
      <c r="N15166" s="0" t="s">
        <v>40</v>
      </c>
      <c r="Q15166" s="7" t="n">
        <v>3137.96</v>
      </c>
      <c r="R15166" s="0" t="n">
        <v>0.995</v>
      </c>
      <c r="S15166" s="0" t="n">
        <f aca="false">Q15166/R15166</f>
        <v>3153.72864321608</v>
      </c>
    </row>
    <row r="15167" customFormat="false" ht="12.8" hidden="false" customHeight="false" outlineLevel="0" collapsed="false">
      <c r="A15167" s="2" t="s">
        <v>27</v>
      </c>
      <c r="B15167" s="6" t="s">
        <v>28</v>
      </c>
      <c r="C15167" s="2" t="s">
        <v>49</v>
      </c>
      <c r="D15167" s="0" t="n">
        <v>31</v>
      </c>
      <c r="E15167" s="0" t="n">
        <v>35</v>
      </c>
      <c r="F15167" s="4" t="s">
        <v>18</v>
      </c>
      <c r="G15167" s="7" t="n">
        <v>3757.48743718593</v>
      </c>
      <c r="H15167" s="7" t="s">
        <v>44</v>
      </c>
      <c r="I15167" s="0" t="s">
        <v>20</v>
      </c>
      <c r="J15167" s="0" t="s">
        <v>39</v>
      </c>
      <c r="K15167" s="7" t="n">
        <v>155</v>
      </c>
      <c r="L15167" s="7" t="n">
        <v>79</v>
      </c>
      <c r="N15167" s="0" t="s">
        <v>40</v>
      </c>
      <c r="Q15167" s="7" t="n">
        <v>3738.7</v>
      </c>
      <c r="R15167" s="0" t="n">
        <v>0.995</v>
      </c>
      <c r="S15167" s="0" t="n">
        <f aca="false">Q15167/R15167</f>
        <v>3757.48743718593</v>
      </c>
    </row>
    <row r="15168" customFormat="false" ht="12.8" hidden="false" customHeight="false" outlineLevel="0" collapsed="false">
      <c r="A15168" s="2" t="s">
        <v>27</v>
      </c>
      <c r="B15168" s="6" t="s">
        <v>28</v>
      </c>
      <c r="C15168" s="2" t="s">
        <v>49</v>
      </c>
      <c r="D15168" s="0" t="n">
        <v>36</v>
      </c>
      <c r="E15168" s="0" t="n">
        <v>40</v>
      </c>
      <c r="F15168" s="4" t="s">
        <v>18</v>
      </c>
      <c r="G15168" s="7" t="n">
        <v>4584.82412060301</v>
      </c>
      <c r="H15168" s="7" t="s">
        <v>44</v>
      </c>
      <c r="I15168" s="0" t="s">
        <v>20</v>
      </c>
      <c r="J15168" s="0" t="s">
        <v>39</v>
      </c>
      <c r="K15168" s="7" t="n">
        <v>155</v>
      </c>
      <c r="L15168" s="7" t="n">
        <v>79</v>
      </c>
      <c r="N15168" s="0" t="s">
        <v>40</v>
      </c>
      <c r="Q15168" s="7" t="n">
        <v>4561.9</v>
      </c>
      <c r="R15168" s="0" t="n">
        <v>0.995</v>
      </c>
      <c r="S15168" s="0" t="n">
        <f aca="false">Q15168/R15168</f>
        <v>4584.82412060301</v>
      </c>
    </row>
    <row r="15169" customFormat="false" ht="12.8" hidden="false" customHeight="false" outlineLevel="0" collapsed="false">
      <c r="A15169" s="2" t="s">
        <v>27</v>
      </c>
      <c r="B15169" s="6" t="s">
        <v>28</v>
      </c>
      <c r="C15169" s="2" t="s">
        <v>49</v>
      </c>
      <c r="D15169" s="0" t="n">
        <v>41</v>
      </c>
      <c r="E15169" s="0" t="n">
        <v>45</v>
      </c>
      <c r="F15169" s="4" t="s">
        <v>18</v>
      </c>
      <c r="G15169" s="7" t="n">
        <v>5168.88442211055</v>
      </c>
      <c r="H15169" s="7" t="s">
        <v>44</v>
      </c>
      <c r="I15169" s="0" t="s">
        <v>20</v>
      </c>
      <c r="J15169" s="0" t="s">
        <v>39</v>
      </c>
      <c r="K15169" s="7" t="n">
        <v>155</v>
      </c>
      <c r="L15169" s="7" t="n">
        <v>79</v>
      </c>
      <c r="N15169" s="0" t="s">
        <v>40</v>
      </c>
      <c r="Q15169" s="7" t="n">
        <v>5143.04</v>
      </c>
      <c r="R15169" s="0" t="n">
        <v>0.995</v>
      </c>
      <c r="S15169" s="0" t="n">
        <f aca="false">Q15169/R15169</f>
        <v>5168.88442211055</v>
      </c>
    </row>
    <row r="15170" customFormat="false" ht="12.8" hidden="false" customHeight="false" outlineLevel="0" collapsed="false">
      <c r="A15170" s="2" t="s">
        <v>27</v>
      </c>
      <c r="B15170" s="6" t="s">
        <v>28</v>
      </c>
      <c r="C15170" s="2" t="s">
        <v>49</v>
      </c>
      <c r="D15170" s="0" t="n">
        <v>46</v>
      </c>
      <c r="E15170" s="0" t="n">
        <v>50</v>
      </c>
      <c r="F15170" s="4" t="s">
        <v>18</v>
      </c>
      <c r="G15170" s="7" t="n">
        <v>6682.7135678392</v>
      </c>
      <c r="H15170" s="7" t="s">
        <v>44</v>
      </c>
      <c r="I15170" s="0" t="s">
        <v>20</v>
      </c>
      <c r="J15170" s="0" t="s">
        <v>39</v>
      </c>
      <c r="K15170" s="7" t="n">
        <v>155</v>
      </c>
      <c r="L15170" s="7" t="n">
        <v>79</v>
      </c>
      <c r="N15170" s="0" t="s">
        <v>40</v>
      </c>
      <c r="Q15170" s="7" t="n">
        <v>6649.3</v>
      </c>
      <c r="R15170" s="0" t="n">
        <v>0.995</v>
      </c>
      <c r="S15170" s="0" t="n">
        <f aca="false">Q15170/R15170</f>
        <v>6682.7135678392</v>
      </c>
    </row>
    <row r="15171" customFormat="false" ht="12.8" hidden="false" customHeight="false" outlineLevel="0" collapsed="false">
      <c r="A15171" s="2" t="s">
        <v>27</v>
      </c>
      <c r="B15171" s="6" t="s">
        <v>28</v>
      </c>
      <c r="C15171" s="2" t="s">
        <v>49</v>
      </c>
      <c r="D15171" s="0" t="n">
        <v>51</v>
      </c>
      <c r="E15171" s="0" t="n">
        <v>55</v>
      </c>
      <c r="F15171" s="4" t="s">
        <v>18</v>
      </c>
      <c r="G15171" s="7" t="n">
        <v>8872.20100502513</v>
      </c>
      <c r="H15171" s="7" t="s">
        <v>44</v>
      </c>
      <c r="I15171" s="0" t="s">
        <v>20</v>
      </c>
      <c r="J15171" s="0" t="s">
        <v>39</v>
      </c>
      <c r="K15171" s="7" t="n">
        <v>155</v>
      </c>
      <c r="L15171" s="7" t="n">
        <v>79</v>
      </c>
      <c r="N15171" s="0" t="s">
        <v>40</v>
      </c>
      <c r="Q15171" s="7" t="n">
        <v>8827.84</v>
      </c>
      <c r="R15171" s="0" t="n">
        <v>0.995</v>
      </c>
      <c r="S15171" s="0" t="n">
        <f aca="false">Q15171/R15171</f>
        <v>8872.20100502513</v>
      </c>
    </row>
    <row r="15172" customFormat="false" ht="12.8" hidden="false" customHeight="false" outlineLevel="0" collapsed="false">
      <c r="A15172" s="2" t="s">
        <v>27</v>
      </c>
      <c r="B15172" s="6" t="s">
        <v>28</v>
      </c>
      <c r="C15172" s="2" t="s">
        <v>49</v>
      </c>
      <c r="D15172" s="0" t="n">
        <v>56</v>
      </c>
      <c r="E15172" s="0" t="n">
        <v>60</v>
      </c>
      <c r="F15172" s="4" t="s">
        <v>18</v>
      </c>
      <c r="G15172" s="7" t="n">
        <v>11986.5326633166</v>
      </c>
      <c r="H15172" s="7" t="s">
        <v>44</v>
      </c>
      <c r="I15172" s="0" t="s">
        <v>20</v>
      </c>
      <c r="J15172" s="0" t="s">
        <v>39</v>
      </c>
      <c r="K15172" s="7" t="n">
        <v>155</v>
      </c>
      <c r="L15172" s="7" t="n">
        <v>79</v>
      </c>
      <c r="N15172" s="0" t="s">
        <v>40</v>
      </c>
      <c r="Q15172" s="7" t="n">
        <v>11926.6</v>
      </c>
      <c r="R15172" s="0" t="n">
        <v>0.995</v>
      </c>
      <c r="S15172" s="0" t="n">
        <f aca="false">Q15172/R15172</f>
        <v>11986.5326633166</v>
      </c>
    </row>
    <row r="15173" customFormat="false" ht="12.8" hidden="false" customHeight="false" outlineLevel="0" collapsed="false">
      <c r="A15173" s="2" t="s">
        <v>27</v>
      </c>
      <c r="B15173" s="6" t="s">
        <v>28</v>
      </c>
      <c r="C15173" s="2" t="s">
        <v>49</v>
      </c>
      <c r="D15173" s="0" t="n">
        <v>61</v>
      </c>
      <c r="E15173" s="0" t="n">
        <v>64</v>
      </c>
      <c r="F15173" s="4" t="s">
        <v>18</v>
      </c>
      <c r="G15173" s="7" t="n">
        <v>14691.135678392</v>
      </c>
      <c r="H15173" s="7" t="s">
        <v>44</v>
      </c>
      <c r="I15173" s="0" t="s">
        <v>20</v>
      </c>
      <c r="J15173" s="0" t="s">
        <v>39</v>
      </c>
      <c r="K15173" s="7" t="n">
        <v>155</v>
      </c>
      <c r="L15173" s="7" t="n">
        <v>79</v>
      </c>
      <c r="N15173" s="0" t="s">
        <v>40</v>
      </c>
      <c r="Q15173" s="7" t="n">
        <v>14617.68</v>
      </c>
      <c r="R15173" s="0" t="n">
        <v>0.995</v>
      </c>
      <c r="S15173" s="0" t="n">
        <f aca="false">Q15173/R15173</f>
        <v>14691.135678392</v>
      </c>
    </row>
    <row r="15174" customFormat="false" ht="12.8" hidden="false" customHeight="false" outlineLevel="0" collapsed="false">
      <c r="A15174" s="2" t="s">
        <v>15</v>
      </c>
      <c r="B15174" s="3" t="s">
        <v>16</v>
      </c>
      <c r="C15174" s="2" t="s">
        <v>49</v>
      </c>
      <c r="D15174" s="0" t="n">
        <v>0</v>
      </c>
      <c r="E15174" s="0" t="n">
        <v>10</v>
      </c>
      <c r="F15174" s="4" t="s">
        <v>29</v>
      </c>
      <c r="G15174" s="7" t="n">
        <v>6015.91959798995</v>
      </c>
      <c r="H15174" s="7" t="s">
        <v>44</v>
      </c>
      <c r="I15174" s="0" t="s">
        <v>20</v>
      </c>
      <c r="J15174" s="0" t="s">
        <v>39</v>
      </c>
      <c r="K15174" s="7" t="n">
        <v>1143</v>
      </c>
      <c r="L15174" s="7" t="n">
        <v>600</v>
      </c>
      <c r="N15174" s="0" t="s">
        <v>40</v>
      </c>
      <c r="Q15174" s="7" t="n">
        <v>5985.84</v>
      </c>
      <c r="R15174" s="0" t="n">
        <v>0.995</v>
      </c>
      <c r="S15174" s="0" t="n">
        <f aca="false">Q15174/R15174</f>
        <v>6015.91959798995</v>
      </c>
    </row>
    <row r="15175" customFormat="false" ht="12.8" hidden="false" customHeight="false" outlineLevel="0" collapsed="false">
      <c r="A15175" s="2" t="s">
        <v>15</v>
      </c>
      <c r="B15175" s="3" t="s">
        <v>16</v>
      </c>
      <c r="C15175" s="2" t="s">
        <v>49</v>
      </c>
      <c r="D15175" s="0" t="n">
        <v>11</v>
      </c>
      <c r="E15175" s="0" t="n">
        <v>17</v>
      </c>
      <c r="F15175" s="4" t="s">
        <v>29</v>
      </c>
      <c r="G15175" s="7" t="n">
        <v>5436.78391959799</v>
      </c>
      <c r="H15175" s="7" t="s">
        <v>44</v>
      </c>
      <c r="I15175" s="0" t="s">
        <v>20</v>
      </c>
      <c r="J15175" s="0" t="s">
        <v>39</v>
      </c>
      <c r="K15175" s="7" t="n">
        <v>1143</v>
      </c>
      <c r="L15175" s="7" t="n">
        <v>600</v>
      </c>
      <c r="N15175" s="0" t="s">
        <v>40</v>
      </c>
      <c r="Q15175" s="7" t="n">
        <v>5409.6</v>
      </c>
      <c r="R15175" s="0" t="n">
        <v>0.995</v>
      </c>
      <c r="S15175" s="0" t="n">
        <f aca="false">Q15175/R15175</f>
        <v>5436.78391959799</v>
      </c>
    </row>
    <row r="15176" customFormat="false" ht="12.8" hidden="false" customHeight="false" outlineLevel="0" collapsed="false">
      <c r="A15176" s="2" t="s">
        <v>15</v>
      </c>
      <c r="B15176" s="3" t="s">
        <v>16</v>
      </c>
      <c r="C15176" s="2" t="s">
        <v>49</v>
      </c>
      <c r="D15176" s="0" t="n">
        <v>18</v>
      </c>
      <c r="E15176" s="0" t="n">
        <v>25</v>
      </c>
      <c r="F15176" s="4" t="s">
        <v>29</v>
      </c>
      <c r="G15176" s="7" t="n">
        <v>7653.84924623116</v>
      </c>
      <c r="H15176" s="7" t="s">
        <v>44</v>
      </c>
      <c r="I15176" s="0" t="s">
        <v>20</v>
      </c>
      <c r="J15176" s="0" t="s">
        <v>39</v>
      </c>
      <c r="K15176" s="7" t="n">
        <v>1143</v>
      </c>
      <c r="L15176" s="7" t="n">
        <v>600</v>
      </c>
      <c r="M15176" s="7" t="n">
        <v>3955</v>
      </c>
      <c r="N15176" s="0" t="s">
        <v>40</v>
      </c>
      <c r="Q15176" s="7" t="n">
        <v>7615.58</v>
      </c>
      <c r="R15176" s="0" t="n">
        <v>0.995</v>
      </c>
      <c r="S15176" s="0" t="n">
        <f aca="false">Q15176/R15176</f>
        <v>7653.84924623116</v>
      </c>
    </row>
    <row r="15177" customFormat="false" ht="12.8" hidden="false" customHeight="false" outlineLevel="0" collapsed="false">
      <c r="A15177" s="2" t="s">
        <v>15</v>
      </c>
      <c r="B15177" s="3" t="s">
        <v>16</v>
      </c>
      <c r="C15177" s="2" t="s">
        <v>49</v>
      </c>
      <c r="D15177" s="0" t="n">
        <v>26</v>
      </c>
      <c r="E15177" s="0" t="n">
        <v>30</v>
      </c>
      <c r="F15177" s="4" t="s">
        <v>29</v>
      </c>
      <c r="G15177" s="7" t="n">
        <v>9375.49748743719</v>
      </c>
      <c r="H15177" s="7" t="s">
        <v>44</v>
      </c>
      <c r="I15177" s="0" t="s">
        <v>20</v>
      </c>
      <c r="J15177" s="0" t="s">
        <v>39</v>
      </c>
      <c r="K15177" s="7" t="n">
        <v>1143</v>
      </c>
      <c r="L15177" s="7" t="n">
        <v>600</v>
      </c>
      <c r="M15177" s="7" t="n">
        <v>3955</v>
      </c>
      <c r="N15177" s="0" t="s">
        <v>40</v>
      </c>
      <c r="Q15177" s="7" t="n">
        <v>9328.62</v>
      </c>
      <c r="R15177" s="0" t="n">
        <v>0.995</v>
      </c>
      <c r="S15177" s="0" t="n">
        <f aca="false">Q15177/R15177</f>
        <v>9375.49748743719</v>
      </c>
    </row>
    <row r="15178" customFormat="false" ht="12.8" hidden="false" customHeight="false" outlineLevel="0" collapsed="false">
      <c r="A15178" s="2" t="s">
        <v>15</v>
      </c>
      <c r="B15178" s="3" t="s">
        <v>16</v>
      </c>
      <c r="C15178" s="2" t="s">
        <v>49</v>
      </c>
      <c r="D15178" s="0" t="n">
        <v>31</v>
      </c>
      <c r="E15178" s="0" t="n">
        <v>35</v>
      </c>
      <c r="F15178" s="4" t="s">
        <v>29</v>
      </c>
      <c r="G15178" s="7" t="n">
        <v>11089.2663316583</v>
      </c>
      <c r="H15178" s="7" t="s">
        <v>44</v>
      </c>
      <c r="I15178" s="0" t="s">
        <v>20</v>
      </c>
      <c r="J15178" s="0" t="s">
        <v>39</v>
      </c>
      <c r="K15178" s="7" t="n">
        <v>1143</v>
      </c>
      <c r="L15178" s="7" t="n">
        <v>600</v>
      </c>
      <c r="M15178" s="7" t="n">
        <v>3955</v>
      </c>
      <c r="N15178" s="0" t="s">
        <v>40</v>
      </c>
      <c r="Q15178" s="7" t="n">
        <v>11033.82</v>
      </c>
      <c r="R15178" s="0" t="n">
        <v>0.995</v>
      </c>
      <c r="S15178" s="0" t="n">
        <f aca="false">Q15178/R15178</f>
        <v>11089.2663316583</v>
      </c>
    </row>
    <row r="15179" customFormat="false" ht="12.8" hidden="false" customHeight="false" outlineLevel="0" collapsed="false">
      <c r="A15179" s="2" t="s">
        <v>15</v>
      </c>
      <c r="B15179" s="3" t="s">
        <v>16</v>
      </c>
      <c r="C15179" s="2" t="s">
        <v>49</v>
      </c>
      <c r="D15179" s="0" t="n">
        <v>36</v>
      </c>
      <c r="E15179" s="0" t="n">
        <v>40</v>
      </c>
      <c r="F15179" s="4" t="s">
        <v>29</v>
      </c>
      <c r="G15179" s="7" t="n">
        <v>13699.3165829146</v>
      </c>
      <c r="H15179" s="7" t="s">
        <v>44</v>
      </c>
      <c r="I15179" s="0" t="s">
        <v>20</v>
      </c>
      <c r="J15179" s="0" t="s">
        <v>39</v>
      </c>
      <c r="K15179" s="7" t="n">
        <v>1143</v>
      </c>
      <c r="L15179" s="7" t="n">
        <v>600</v>
      </c>
      <c r="M15179" s="7" t="n">
        <v>3955</v>
      </c>
      <c r="N15179" s="0" t="s">
        <v>40</v>
      </c>
      <c r="Q15179" s="7" t="n">
        <v>13630.82</v>
      </c>
      <c r="R15179" s="0" t="n">
        <v>0.995</v>
      </c>
      <c r="S15179" s="0" t="n">
        <f aca="false">Q15179/R15179</f>
        <v>13699.3165829146</v>
      </c>
    </row>
    <row r="15180" customFormat="false" ht="12.8" hidden="false" customHeight="false" outlineLevel="0" collapsed="false">
      <c r="A15180" s="2" t="s">
        <v>15</v>
      </c>
      <c r="B15180" s="3" t="s">
        <v>16</v>
      </c>
      <c r="C15180" s="2" t="s">
        <v>49</v>
      </c>
      <c r="D15180" s="0" t="n">
        <v>41</v>
      </c>
      <c r="E15180" s="0" t="n">
        <v>45</v>
      </c>
      <c r="F15180" s="4" t="s">
        <v>29</v>
      </c>
      <c r="G15180" s="7" t="n">
        <v>15158.9748743719</v>
      </c>
      <c r="H15180" s="7" t="s">
        <v>44</v>
      </c>
      <c r="I15180" s="0" t="s">
        <v>20</v>
      </c>
      <c r="J15180" s="0" t="s">
        <v>39</v>
      </c>
      <c r="K15180" s="7" t="n">
        <v>1143</v>
      </c>
      <c r="L15180" s="7" t="n">
        <v>600</v>
      </c>
      <c r="M15180" s="7" t="n">
        <v>3955</v>
      </c>
      <c r="N15180" s="0" t="s">
        <v>40</v>
      </c>
      <c r="Q15180" s="7" t="n">
        <v>15083.18</v>
      </c>
      <c r="R15180" s="0" t="n">
        <v>0.995</v>
      </c>
      <c r="S15180" s="0" t="n">
        <f aca="false">Q15180/R15180</f>
        <v>15158.9748743719</v>
      </c>
    </row>
    <row r="15181" customFormat="false" ht="12.8" hidden="false" customHeight="false" outlineLevel="0" collapsed="false">
      <c r="A15181" s="2" t="s">
        <v>15</v>
      </c>
      <c r="B15181" s="3" t="s">
        <v>16</v>
      </c>
      <c r="C15181" s="2" t="s">
        <v>49</v>
      </c>
      <c r="D15181" s="0" t="n">
        <v>46</v>
      </c>
      <c r="E15181" s="0" t="n">
        <v>50</v>
      </c>
      <c r="F15181" s="4" t="s">
        <v>29</v>
      </c>
      <c r="G15181" s="7" t="n">
        <v>18835.6984924623</v>
      </c>
      <c r="H15181" s="7" t="s">
        <v>44</v>
      </c>
      <c r="I15181" s="0" t="s">
        <v>20</v>
      </c>
      <c r="J15181" s="0" t="s">
        <v>39</v>
      </c>
      <c r="K15181" s="7" t="n">
        <v>1143</v>
      </c>
      <c r="L15181" s="7" t="n">
        <v>600</v>
      </c>
      <c r="M15181" s="7" t="n">
        <v>3955</v>
      </c>
      <c r="N15181" s="0" t="s">
        <v>40</v>
      </c>
      <c r="Q15181" s="7" t="n">
        <v>18741.52</v>
      </c>
      <c r="R15181" s="0" t="n">
        <v>0.995</v>
      </c>
      <c r="S15181" s="0" t="n">
        <f aca="false">Q15181/R15181</f>
        <v>18835.6984924623</v>
      </c>
    </row>
    <row r="15182" customFormat="false" ht="12.8" hidden="false" customHeight="false" outlineLevel="0" collapsed="false">
      <c r="A15182" s="2" t="s">
        <v>15</v>
      </c>
      <c r="B15182" s="3" t="s">
        <v>16</v>
      </c>
      <c r="C15182" s="2" t="s">
        <v>49</v>
      </c>
      <c r="D15182" s="0" t="n">
        <v>51</v>
      </c>
      <c r="E15182" s="0" t="n">
        <v>55</v>
      </c>
      <c r="F15182" s="4" t="s">
        <v>29</v>
      </c>
      <c r="G15182" s="7" t="n">
        <v>24645.7688442211</v>
      </c>
      <c r="H15182" s="7" t="s">
        <v>44</v>
      </c>
      <c r="I15182" s="0" t="s">
        <v>20</v>
      </c>
      <c r="J15182" s="0" t="s">
        <v>39</v>
      </c>
      <c r="K15182" s="7" t="n">
        <v>1143</v>
      </c>
      <c r="L15182" s="7" t="n">
        <v>600</v>
      </c>
      <c r="N15182" s="0" t="s">
        <v>40</v>
      </c>
      <c r="Q15182" s="7" t="n">
        <v>24522.54</v>
      </c>
      <c r="R15182" s="0" t="n">
        <v>0.995</v>
      </c>
      <c r="S15182" s="0" t="n">
        <f aca="false">Q15182/R15182</f>
        <v>24645.7688442211</v>
      </c>
    </row>
    <row r="15183" customFormat="false" ht="12.8" hidden="false" customHeight="false" outlineLevel="0" collapsed="false">
      <c r="A15183" s="2" t="s">
        <v>15</v>
      </c>
      <c r="B15183" s="3" t="s">
        <v>16</v>
      </c>
      <c r="C15183" s="2" t="s">
        <v>49</v>
      </c>
      <c r="D15183" s="0" t="n">
        <v>56</v>
      </c>
      <c r="E15183" s="0" t="n">
        <v>60</v>
      </c>
      <c r="F15183" s="4" t="s">
        <v>29</v>
      </c>
      <c r="G15183" s="7" t="n">
        <v>30034.2914572864</v>
      </c>
      <c r="H15183" s="7" t="s">
        <v>44</v>
      </c>
      <c r="I15183" s="0" t="s">
        <v>20</v>
      </c>
      <c r="J15183" s="0" t="s">
        <v>39</v>
      </c>
      <c r="K15183" s="7" t="n">
        <v>1143</v>
      </c>
      <c r="L15183" s="7" t="n">
        <v>600</v>
      </c>
      <c r="N15183" s="0" t="s">
        <v>40</v>
      </c>
      <c r="Q15183" s="7" t="n">
        <v>29884.12</v>
      </c>
      <c r="R15183" s="0" t="n">
        <v>0.995</v>
      </c>
      <c r="S15183" s="0" t="n">
        <f aca="false">Q15183/R15183</f>
        <v>30034.2914572864</v>
      </c>
    </row>
    <row r="15184" customFormat="false" ht="12.8" hidden="false" customHeight="false" outlineLevel="0" collapsed="false">
      <c r="A15184" s="2" t="s">
        <v>15</v>
      </c>
      <c r="B15184" s="3" t="s">
        <v>16</v>
      </c>
      <c r="C15184" s="2" t="s">
        <v>49</v>
      </c>
      <c r="D15184" s="0" t="n">
        <v>61</v>
      </c>
      <c r="E15184" s="0" t="n">
        <v>64</v>
      </c>
      <c r="F15184" s="4" t="s">
        <v>29</v>
      </c>
      <c r="G15184" s="7" t="n">
        <v>35573.5075376884</v>
      </c>
      <c r="H15184" s="7" t="s">
        <v>44</v>
      </c>
      <c r="I15184" s="0" t="s">
        <v>20</v>
      </c>
      <c r="J15184" s="0" t="s">
        <v>39</v>
      </c>
      <c r="K15184" s="7" t="n">
        <v>1143</v>
      </c>
      <c r="L15184" s="7" t="n">
        <v>600</v>
      </c>
      <c r="N15184" s="0" t="s">
        <v>40</v>
      </c>
      <c r="Q15184" s="7" t="n">
        <v>35395.64</v>
      </c>
      <c r="R15184" s="0" t="n">
        <v>0.995</v>
      </c>
      <c r="S15184" s="0" t="n">
        <f aca="false">Q15184/R15184</f>
        <v>35573.5075376884</v>
      </c>
    </row>
    <row r="15185" customFormat="false" ht="12.8" hidden="false" customHeight="false" outlineLevel="0" collapsed="false">
      <c r="A15185" s="2" t="s">
        <v>23</v>
      </c>
      <c r="B15185" s="3" t="s">
        <v>24</v>
      </c>
      <c r="C15185" s="2" t="s">
        <v>49</v>
      </c>
      <c r="D15185" s="0" t="n">
        <v>0</v>
      </c>
      <c r="E15185" s="0" t="n">
        <v>10</v>
      </c>
      <c r="F15185" s="4" t="s">
        <v>29</v>
      </c>
      <c r="G15185" s="7" t="n">
        <v>4731.57788944724</v>
      </c>
      <c r="H15185" s="7" t="s">
        <v>44</v>
      </c>
      <c r="I15185" s="0" t="s">
        <v>20</v>
      </c>
      <c r="J15185" s="0" t="s">
        <v>39</v>
      </c>
      <c r="K15185" s="7" t="n">
        <v>640</v>
      </c>
      <c r="L15185" s="7" t="n">
        <v>455</v>
      </c>
      <c r="N15185" s="0" t="s">
        <v>40</v>
      </c>
      <c r="Q15185" s="7" t="n">
        <v>4707.92</v>
      </c>
      <c r="R15185" s="0" t="n">
        <v>0.995</v>
      </c>
      <c r="S15185" s="0" t="n">
        <f aca="false">Q15185/R15185</f>
        <v>4731.57788944724</v>
      </c>
    </row>
    <row r="15186" customFormat="false" ht="12.8" hidden="false" customHeight="false" outlineLevel="0" collapsed="false">
      <c r="A15186" s="2" t="s">
        <v>23</v>
      </c>
      <c r="B15186" s="3" t="s">
        <v>24</v>
      </c>
      <c r="C15186" s="2" t="s">
        <v>49</v>
      </c>
      <c r="D15186" s="0" t="n">
        <v>11</v>
      </c>
      <c r="E15186" s="0" t="n">
        <v>17</v>
      </c>
      <c r="F15186" s="4" t="s">
        <v>29</v>
      </c>
      <c r="G15186" s="7" t="n">
        <v>4276.54271356784</v>
      </c>
      <c r="H15186" s="7" t="s">
        <v>44</v>
      </c>
      <c r="I15186" s="0" t="s">
        <v>20</v>
      </c>
      <c r="J15186" s="0" t="s">
        <v>39</v>
      </c>
      <c r="K15186" s="7" t="n">
        <v>640</v>
      </c>
      <c r="L15186" s="7" t="n">
        <v>455</v>
      </c>
      <c r="N15186" s="0" t="s">
        <v>40</v>
      </c>
      <c r="Q15186" s="7" t="n">
        <v>4255.16</v>
      </c>
      <c r="R15186" s="0" t="n">
        <v>0.995</v>
      </c>
      <c r="S15186" s="0" t="n">
        <f aca="false">Q15186/R15186</f>
        <v>4276.54271356784</v>
      </c>
    </row>
    <row r="15187" customFormat="false" ht="12.8" hidden="false" customHeight="false" outlineLevel="0" collapsed="false">
      <c r="A15187" s="2" t="s">
        <v>23</v>
      </c>
      <c r="B15187" s="3" t="s">
        <v>24</v>
      </c>
      <c r="C15187" s="2" t="s">
        <v>49</v>
      </c>
      <c r="D15187" s="0" t="n">
        <v>18</v>
      </c>
      <c r="E15187" s="0" t="n">
        <v>25</v>
      </c>
      <c r="F15187" s="4" t="s">
        <v>29</v>
      </c>
      <c r="G15187" s="7" t="n">
        <v>6019.85929648241</v>
      </c>
      <c r="H15187" s="7" t="s">
        <v>44</v>
      </c>
      <c r="I15187" s="0" t="s">
        <v>20</v>
      </c>
      <c r="J15187" s="0" t="s">
        <v>39</v>
      </c>
      <c r="K15187" s="7" t="n">
        <v>640</v>
      </c>
      <c r="L15187" s="7" t="n">
        <v>455</v>
      </c>
      <c r="M15187" s="7" t="n">
        <v>3666</v>
      </c>
      <c r="N15187" s="0" t="s">
        <v>40</v>
      </c>
      <c r="Q15187" s="7" t="n">
        <v>5989.76</v>
      </c>
      <c r="R15187" s="0" t="n">
        <v>0.995</v>
      </c>
      <c r="S15187" s="0" t="n">
        <f aca="false">Q15187/R15187</f>
        <v>6019.85929648241</v>
      </c>
    </row>
    <row r="15188" customFormat="false" ht="12.8" hidden="false" customHeight="false" outlineLevel="0" collapsed="false">
      <c r="A15188" s="2" t="s">
        <v>23</v>
      </c>
      <c r="B15188" s="3" t="s">
        <v>24</v>
      </c>
      <c r="C15188" s="2" t="s">
        <v>49</v>
      </c>
      <c r="D15188" s="0" t="n">
        <v>26</v>
      </c>
      <c r="E15188" s="0" t="n">
        <v>30</v>
      </c>
      <c r="F15188" s="4" t="s">
        <v>29</v>
      </c>
      <c r="G15188" s="7" t="n">
        <v>7374.13065326633</v>
      </c>
      <c r="H15188" s="7" t="s">
        <v>44</v>
      </c>
      <c r="I15188" s="0" t="s">
        <v>20</v>
      </c>
      <c r="J15188" s="0" t="s">
        <v>39</v>
      </c>
      <c r="K15188" s="7" t="n">
        <v>640</v>
      </c>
      <c r="L15188" s="7" t="n">
        <v>455</v>
      </c>
      <c r="M15188" s="7" t="n">
        <v>3666</v>
      </c>
      <c r="N15188" s="0" t="s">
        <v>40</v>
      </c>
      <c r="Q15188" s="7" t="n">
        <v>7337.26</v>
      </c>
      <c r="R15188" s="0" t="n">
        <v>0.995</v>
      </c>
      <c r="S15188" s="0" t="n">
        <f aca="false">Q15188/R15188</f>
        <v>7374.13065326633</v>
      </c>
    </row>
    <row r="15189" customFormat="false" ht="12.8" hidden="false" customHeight="false" outlineLevel="0" collapsed="false">
      <c r="A15189" s="2" t="s">
        <v>23</v>
      </c>
      <c r="B15189" s="3" t="s">
        <v>24</v>
      </c>
      <c r="C15189" s="2" t="s">
        <v>49</v>
      </c>
      <c r="D15189" s="0" t="n">
        <v>31</v>
      </c>
      <c r="E15189" s="0" t="n">
        <v>35</v>
      </c>
      <c r="F15189" s="4" t="s">
        <v>29</v>
      </c>
      <c r="G15189" s="7" t="n">
        <v>8721.50753768844</v>
      </c>
      <c r="H15189" s="7" t="s">
        <v>44</v>
      </c>
      <c r="I15189" s="0" t="s">
        <v>20</v>
      </c>
      <c r="J15189" s="0" t="s">
        <v>39</v>
      </c>
      <c r="K15189" s="7" t="n">
        <v>640</v>
      </c>
      <c r="L15189" s="7" t="n">
        <v>455</v>
      </c>
      <c r="M15189" s="7" t="n">
        <v>3666</v>
      </c>
      <c r="N15189" s="0" t="s">
        <v>40</v>
      </c>
      <c r="Q15189" s="7" t="n">
        <v>8677.9</v>
      </c>
      <c r="R15189" s="0" t="n">
        <v>0.995</v>
      </c>
      <c r="S15189" s="0" t="n">
        <f aca="false">Q15189/R15189</f>
        <v>8721.50753768844</v>
      </c>
    </row>
    <row r="15190" customFormat="false" ht="12.8" hidden="false" customHeight="false" outlineLevel="0" collapsed="false">
      <c r="A15190" s="2" t="s">
        <v>23</v>
      </c>
      <c r="B15190" s="3" t="s">
        <v>24</v>
      </c>
      <c r="C15190" s="2" t="s">
        <v>49</v>
      </c>
      <c r="D15190" s="0" t="n">
        <v>36</v>
      </c>
      <c r="E15190" s="0" t="n">
        <v>40</v>
      </c>
      <c r="F15190" s="4" t="s">
        <v>29</v>
      </c>
      <c r="G15190" s="7" t="n">
        <v>10775.0753768844</v>
      </c>
      <c r="H15190" s="7" t="s">
        <v>44</v>
      </c>
      <c r="I15190" s="0" t="s">
        <v>20</v>
      </c>
      <c r="J15190" s="0" t="s">
        <v>39</v>
      </c>
      <c r="K15190" s="7" t="n">
        <v>640</v>
      </c>
      <c r="L15190" s="7" t="n">
        <v>455</v>
      </c>
      <c r="M15190" s="7" t="n">
        <v>3666</v>
      </c>
      <c r="N15190" s="0" t="s">
        <v>40</v>
      </c>
      <c r="Q15190" s="7" t="n">
        <v>10721.2</v>
      </c>
      <c r="R15190" s="0" t="n">
        <v>0.995</v>
      </c>
      <c r="S15190" s="0" t="n">
        <f aca="false">Q15190/R15190</f>
        <v>10775.0753768844</v>
      </c>
    </row>
    <row r="15191" customFormat="false" ht="12.8" hidden="false" customHeight="false" outlineLevel="0" collapsed="false">
      <c r="A15191" s="2" t="s">
        <v>23</v>
      </c>
      <c r="B15191" s="3" t="s">
        <v>24</v>
      </c>
      <c r="C15191" s="2" t="s">
        <v>49</v>
      </c>
      <c r="D15191" s="0" t="n">
        <v>41</v>
      </c>
      <c r="E15191" s="0" t="n">
        <v>45</v>
      </c>
      <c r="F15191" s="4" t="s">
        <v>29</v>
      </c>
      <c r="G15191" s="7" t="n">
        <v>11922.5125628141</v>
      </c>
      <c r="H15191" s="7" t="s">
        <v>44</v>
      </c>
      <c r="I15191" s="0" t="s">
        <v>20</v>
      </c>
      <c r="J15191" s="0" t="s">
        <v>39</v>
      </c>
      <c r="K15191" s="7" t="n">
        <v>640</v>
      </c>
      <c r="L15191" s="7" t="n">
        <v>455</v>
      </c>
      <c r="M15191" s="7" t="n">
        <v>3666</v>
      </c>
      <c r="N15191" s="0" t="s">
        <v>40</v>
      </c>
      <c r="Q15191" s="7" t="n">
        <v>11862.9</v>
      </c>
      <c r="R15191" s="0" t="n">
        <v>0.995</v>
      </c>
      <c r="S15191" s="0" t="n">
        <f aca="false">Q15191/R15191</f>
        <v>11922.5125628141</v>
      </c>
    </row>
    <row r="15192" customFormat="false" ht="12.8" hidden="false" customHeight="false" outlineLevel="0" collapsed="false">
      <c r="A15192" s="2" t="s">
        <v>23</v>
      </c>
      <c r="B15192" s="3" t="s">
        <v>24</v>
      </c>
      <c r="C15192" s="2" t="s">
        <v>49</v>
      </c>
      <c r="D15192" s="0" t="n">
        <v>46</v>
      </c>
      <c r="E15192" s="0" t="n">
        <v>50</v>
      </c>
      <c r="F15192" s="4" t="s">
        <v>29</v>
      </c>
      <c r="G15192" s="7" t="n">
        <v>14814.2512562814</v>
      </c>
      <c r="H15192" s="7" t="s">
        <v>44</v>
      </c>
      <c r="I15192" s="0" t="s">
        <v>20</v>
      </c>
      <c r="J15192" s="0" t="s">
        <v>39</v>
      </c>
      <c r="K15192" s="7" t="n">
        <v>640</v>
      </c>
      <c r="L15192" s="7" t="n">
        <v>455</v>
      </c>
      <c r="M15192" s="7" t="n">
        <v>3666</v>
      </c>
      <c r="N15192" s="0" t="s">
        <v>40</v>
      </c>
      <c r="Q15192" s="7" t="n">
        <v>14740.18</v>
      </c>
      <c r="R15192" s="0" t="n">
        <v>0.995</v>
      </c>
      <c r="S15192" s="0" t="n">
        <f aca="false">Q15192/R15192</f>
        <v>14814.2512562814</v>
      </c>
    </row>
    <row r="15193" customFormat="false" ht="12.8" hidden="false" customHeight="false" outlineLevel="0" collapsed="false">
      <c r="A15193" s="2" t="s">
        <v>23</v>
      </c>
      <c r="B15193" s="3" t="s">
        <v>24</v>
      </c>
      <c r="C15193" s="2" t="s">
        <v>49</v>
      </c>
      <c r="D15193" s="0" t="n">
        <v>51</v>
      </c>
      <c r="E15193" s="0" t="n">
        <v>55</v>
      </c>
      <c r="F15193" s="4" t="s">
        <v>29</v>
      </c>
      <c r="G15193" s="7" t="n">
        <v>19384.3015075377</v>
      </c>
      <c r="H15193" s="7" t="s">
        <v>44</v>
      </c>
      <c r="I15193" s="0" t="s">
        <v>20</v>
      </c>
      <c r="J15193" s="0" t="s">
        <v>39</v>
      </c>
      <c r="K15193" s="7" t="n">
        <v>640</v>
      </c>
      <c r="L15193" s="7" t="n">
        <v>455</v>
      </c>
      <c r="N15193" s="0" t="s">
        <v>40</v>
      </c>
      <c r="Q15193" s="7" t="n">
        <v>19287.38</v>
      </c>
      <c r="R15193" s="0" t="n">
        <v>0.995</v>
      </c>
      <c r="S15193" s="0" t="n">
        <f aca="false">Q15193/R15193</f>
        <v>19384.3015075377</v>
      </c>
    </row>
    <row r="15194" customFormat="false" ht="12.8" hidden="false" customHeight="false" outlineLevel="0" collapsed="false">
      <c r="A15194" s="2" t="s">
        <v>23</v>
      </c>
      <c r="B15194" s="3" t="s">
        <v>24</v>
      </c>
      <c r="C15194" s="2" t="s">
        <v>49</v>
      </c>
      <c r="D15194" s="0" t="n">
        <v>56</v>
      </c>
      <c r="E15194" s="0" t="n">
        <v>60</v>
      </c>
      <c r="F15194" s="4" t="s">
        <v>29</v>
      </c>
      <c r="G15194" s="7" t="n">
        <v>23622.432160804</v>
      </c>
      <c r="H15194" s="7" t="s">
        <v>44</v>
      </c>
      <c r="I15194" s="0" t="s">
        <v>20</v>
      </c>
      <c r="J15194" s="0" t="s">
        <v>39</v>
      </c>
      <c r="K15194" s="7" t="n">
        <v>640</v>
      </c>
      <c r="L15194" s="7" t="n">
        <v>455</v>
      </c>
      <c r="N15194" s="0" t="s">
        <v>40</v>
      </c>
      <c r="Q15194" s="7" t="n">
        <v>23504.32</v>
      </c>
      <c r="R15194" s="0" t="n">
        <v>0.995</v>
      </c>
      <c r="S15194" s="0" t="n">
        <f aca="false">Q15194/R15194</f>
        <v>23622.432160804</v>
      </c>
    </row>
    <row r="15195" customFormat="false" ht="12.8" hidden="false" customHeight="false" outlineLevel="0" collapsed="false">
      <c r="A15195" s="2" t="s">
        <v>23</v>
      </c>
      <c r="B15195" s="3" t="s">
        <v>24</v>
      </c>
      <c r="C15195" s="2" t="s">
        <v>49</v>
      </c>
      <c r="D15195" s="0" t="n">
        <v>61</v>
      </c>
      <c r="E15195" s="0" t="n">
        <v>64</v>
      </c>
      <c r="F15195" s="4" t="s">
        <v>29</v>
      </c>
      <c r="G15195" s="7" t="n">
        <v>27978.7537688442</v>
      </c>
      <c r="H15195" s="7" t="s">
        <v>44</v>
      </c>
      <c r="I15195" s="0" t="s">
        <v>20</v>
      </c>
      <c r="J15195" s="0" t="s">
        <v>39</v>
      </c>
      <c r="K15195" s="7" t="n">
        <v>640</v>
      </c>
      <c r="L15195" s="7" t="n">
        <v>455</v>
      </c>
      <c r="N15195" s="0" t="s">
        <v>40</v>
      </c>
      <c r="Q15195" s="7" t="n">
        <v>27838.86</v>
      </c>
      <c r="R15195" s="0" t="n">
        <v>0.995</v>
      </c>
      <c r="S15195" s="0" t="n">
        <f aca="false">Q15195/R15195</f>
        <v>27978.7537688442</v>
      </c>
    </row>
    <row r="15196" customFormat="false" ht="12.8" hidden="false" customHeight="false" outlineLevel="0" collapsed="false">
      <c r="A15196" s="2" t="s">
        <v>25</v>
      </c>
      <c r="B15196" s="3" t="s">
        <v>26</v>
      </c>
      <c r="C15196" s="2" t="s">
        <v>49</v>
      </c>
      <c r="D15196" s="0" t="n">
        <v>0</v>
      </c>
      <c r="E15196" s="0" t="n">
        <v>10</v>
      </c>
      <c r="F15196" s="4" t="s">
        <v>29</v>
      </c>
      <c r="G15196" s="7" t="n">
        <v>2956.74371859296</v>
      </c>
      <c r="H15196" s="7" t="s">
        <v>44</v>
      </c>
      <c r="I15196" s="0" t="s">
        <v>20</v>
      </c>
      <c r="J15196" s="0" t="s">
        <v>39</v>
      </c>
      <c r="K15196" s="7" t="n">
        <v>298</v>
      </c>
      <c r="L15196" s="7" t="n">
        <v>172</v>
      </c>
      <c r="N15196" s="0" t="s">
        <v>40</v>
      </c>
      <c r="Q15196" s="7" t="n">
        <v>2941.96</v>
      </c>
      <c r="R15196" s="0" t="n">
        <v>0.995</v>
      </c>
      <c r="S15196" s="0" t="n">
        <f aca="false">Q15196/R15196</f>
        <v>2956.74371859296</v>
      </c>
    </row>
    <row r="15197" customFormat="false" ht="12.8" hidden="false" customHeight="false" outlineLevel="0" collapsed="false">
      <c r="A15197" s="2" t="s">
        <v>25</v>
      </c>
      <c r="B15197" s="3" t="s">
        <v>26</v>
      </c>
      <c r="C15197" s="2" t="s">
        <v>49</v>
      </c>
      <c r="D15197" s="0" t="n">
        <v>11</v>
      </c>
      <c r="E15197" s="0" t="n">
        <v>17</v>
      </c>
      <c r="F15197" s="4" t="s">
        <v>29</v>
      </c>
      <c r="G15197" s="7" t="n">
        <v>2673.08542713568</v>
      </c>
      <c r="H15197" s="7" t="s">
        <v>44</v>
      </c>
      <c r="I15197" s="0" t="s">
        <v>20</v>
      </c>
      <c r="J15197" s="0" t="s">
        <v>39</v>
      </c>
      <c r="K15197" s="7" t="n">
        <v>298</v>
      </c>
      <c r="L15197" s="7" t="n">
        <v>172</v>
      </c>
      <c r="N15197" s="0" t="s">
        <v>40</v>
      </c>
      <c r="Q15197" s="7" t="n">
        <v>2659.72</v>
      </c>
      <c r="R15197" s="0" t="n">
        <v>0.995</v>
      </c>
      <c r="S15197" s="0" t="n">
        <f aca="false">Q15197/R15197</f>
        <v>2673.08542713568</v>
      </c>
    </row>
    <row r="15198" customFormat="false" ht="12.8" hidden="false" customHeight="false" outlineLevel="0" collapsed="false">
      <c r="A15198" s="2" t="s">
        <v>25</v>
      </c>
      <c r="B15198" s="3" t="s">
        <v>26</v>
      </c>
      <c r="C15198" s="2" t="s">
        <v>49</v>
      </c>
      <c r="D15198" s="0" t="n">
        <v>18</v>
      </c>
      <c r="E15198" s="0" t="n">
        <v>25</v>
      </c>
      <c r="F15198" s="4" t="s">
        <v>29</v>
      </c>
      <c r="G15198" s="7" t="n">
        <v>3762.41206030151</v>
      </c>
      <c r="H15198" s="7" t="s">
        <v>44</v>
      </c>
      <c r="I15198" s="0" t="s">
        <v>20</v>
      </c>
      <c r="J15198" s="0" t="s">
        <v>39</v>
      </c>
      <c r="K15198" s="7" t="n">
        <v>298</v>
      </c>
      <c r="L15198" s="7" t="n">
        <v>172</v>
      </c>
      <c r="M15198" s="7" t="n">
        <v>2607</v>
      </c>
      <c r="N15198" s="0" t="s">
        <v>40</v>
      </c>
      <c r="Q15198" s="7" t="n">
        <v>3743.6</v>
      </c>
      <c r="R15198" s="0" t="n">
        <v>0.995</v>
      </c>
      <c r="S15198" s="0" t="n">
        <f aca="false">Q15198/R15198</f>
        <v>3762.41206030151</v>
      </c>
    </row>
    <row r="15199" customFormat="false" ht="12.8" hidden="false" customHeight="false" outlineLevel="0" collapsed="false">
      <c r="A15199" s="2" t="s">
        <v>25</v>
      </c>
      <c r="B15199" s="3" t="s">
        <v>26</v>
      </c>
      <c r="C15199" s="2" t="s">
        <v>49</v>
      </c>
      <c r="D15199" s="0" t="n">
        <v>26</v>
      </c>
      <c r="E15199" s="0" t="n">
        <v>30</v>
      </c>
      <c r="F15199" s="4" t="s">
        <v>29</v>
      </c>
      <c r="G15199" s="7" t="n">
        <v>4608.46231155779</v>
      </c>
      <c r="H15199" s="7" t="s">
        <v>44</v>
      </c>
      <c r="I15199" s="0" t="s">
        <v>20</v>
      </c>
      <c r="J15199" s="0" t="s">
        <v>39</v>
      </c>
      <c r="K15199" s="7" t="n">
        <v>298</v>
      </c>
      <c r="L15199" s="7" t="n">
        <v>172</v>
      </c>
      <c r="M15199" s="7" t="n">
        <v>2607</v>
      </c>
      <c r="N15199" s="0" t="s">
        <v>40</v>
      </c>
      <c r="Q15199" s="7" t="n">
        <v>4585.42</v>
      </c>
      <c r="R15199" s="0" t="n">
        <v>0.995</v>
      </c>
      <c r="S15199" s="0" t="n">
        <f aca="false">Q15199/R15199</f>
        <v>4608.46231155779</v>
      </c>
    </row>
    <row r="15200" customFormat="false" ht="12.8" hidden="false" customHeight="false" outlineLevel="0" collapsed="false">
      <c r="A15200" s="2" t="s">
        <v>25</v>
      </c>
      <c r="B15200" s="3" t="s">
        <v>26</v>
      </c>
      <c r="C15200" s="2" t="s">
        <v>49</v>
      </c>
      <c r="D15200" s="0" t="n">
        <v>31</v>
      </c>
      <c r="E15200" s="0" t="n">
        <v>35</v>
      </c>
      <c r="F15200" s="4" t="s">
        <v>29</v>
      </c>
      <c r="G15200" s="7" t="n">
        <v>5450.57286432161</v>
      </c>
      <c r="H15200" s="7" t="s">
        <v>44</v>
      </c>
      <c r="I15200" s="0" t="s">
        <v>20</v>
      </c>
      <c r="J15200" s="0" t="s">
        <v>39</v>
      </c>
      <c r="K15200" s="7" t="n">
        <v>298</v>
      </c>
      <c r="L15200" s="7" t="n">
        <v>172</v>
      </c>
      <c r="M15200" s="7" t="n">
        <v>2607</v>
      </c>
      <c r="N15200" s="0" t="s">
        <v>40</v>
      </c>
      <c r="Q15200" s="7" t="n">
        <v>5423.32</v>
      </c>
      <c r="R15200" s="0" t="n">
        <v>0.995</v>
      </c>
      <c r="S15200" s="0" t="n">
        <f aca="false">Q15200/R15200</f>
        <v>5450.57286432161</v>
      </c>
    </row>
    <row r="15201" customFormat="false" ht="12.8" hidden="false" customHeight="false" outlineLevel="0" collapsed="false">
      <c r="A15201" s="2" t="s">
        <v>25</v>
      </c>
      <c r="B15201" s="3" t="s">
        <v>26</v>
      </c>
      <c r="C15201" s="2" t="s">
        <v>49</v>
      </c>
      <c r="D15201" s="0" t="n">
        <v>36</v>
      </c>
      <c r="E15201" s="0" t="n">
        <v>40</v>
      </c>
      <c r="F15201" s="4" t="s">
        <v>29</v>
      </c>
      <c r="G15201" s="7" t="n">
        <v>6733.92964824121</v>
      </c>
      <c r="H15201" s="7" t="s">
        <v>44</v>
      </c>
      <c r="I15201" s="0" t="s">
        <v>20</v>
      </c>
      <c r="J15201" s="0" t="s">
        <v>39</v>
      </c>
      <c r="K15201" s="7" t="n">
        <v>298</v>
      </c>
      <c r="L15201" s="7" t="n">
        <v>172</v>
      </c>
      <c r="M15201" s="7" t="n">
        <v>2607</v>
      </c>
      <c r="N15201" s="0" t="s">
        <v>40</v>
      </c>
      <c r="Q15201" s="7" t="n">
        <v>6700.26</v>
      </c>
      <c r="R15201" s="0" t="n">
        <v>0.995</v>
      </c>
      <c r="S15201" s="0" t="n">
        <f aca="false">Q15201/R15201</f>
        <v>6733.92964824121</v>
      </c>
    </row>
    <row r="15202" customFormat="false" ht="12.8" hidden="false" customHeight="false" outlineLevel="0" collapsed="false">
      <c r="A15202" s="2" t="s">
        <v>25</v>
      </c>
      <c r="B15202" s="3" t="s">
        <v>26</v>
      </c>
      <c r="C15202" s="2" t="s">
        <v>49</v>
      </c>
      <c r="D15202" s="0" t="n">
        <v>41</v>
      </c>
      <c r="E15202" s="0" t="n">
        <v>45</v>
      </c>
      <c r="F15202" s="4" t="s">
        <v>29</v>
      </c>
      <c r="G15202" s="7" t="n">
        <v>8280.26130653266</v>
      </c>
      <c r="H15202" s="7" t="s">
        <v>44</v>
      </c>
      <c r="I15202" s="0" t="s">
        <v>20</v>
      </c>
      <c r="J15202" s="0" t="s">
        <v>39</v>
      </c>
      <c r="K15202" s="7" t="n">
        <v>298</v>
      </c>
      <c r="L15202" s="7" t="n">
        <v>172</v>
      </c>
      <c r="M15202" s="7" t="n">
        <v>2607</v>
      </c>
      <c r="N15202" s="0" t="s">
        <v>40</v>
      </c>
      <c r="Q15202" s="7" t="n">
        <v>8238.86</v>
      </c>
      <c r="R15202" s="0" t="n">
        <v>0.995</v>
      </c>
      <c r="S15202" s="0" t="n">
        <f aca="false">Q15202/R15202</f>
        <v>8280.26130653266</v>
      </c>
    </row>
    <row r="15203" customFormat="false" ht="12.8" hidden="false" customHeight="false" outlineLevel="0" collapsed="false">
      <c r="A15203" s="2" t="s">
        <v>25</v>
      </c>
      <c r="B15203" s="3" t="s">
        <v>26</v>
      </c>
      <c r="C15203" s="2" t="s">
        <v>49</v>
      </c>
      <c r="D15203" s="0" t="n">
        <v>46</v>
      </c>
      <c r="E15203" s="0" t="n">
        <v>50</v>
      </c>
      <c r="F15203" s="4" t="s">
        <v>29</v>
      </c>
      <c r="G15203" s="7" t="n">
        <v>10287.5376884422</v>
      </c>
      <c r="H15203" s="7" t="s">
        <v>44</v>
      </c>
      <c r="I15203" s="0" t="s">
        <v>20</v>
      </c>
      <c r="J15203" s="0" t="s">
        <v>39</v>
      </c>
      <c r="K15203" s="7" t="n">
        <v>298</v>
      </c>
      <c r="L15203" s="7" t="n">
        <v>172</v>
      </c>
      <c r="M15203" s="7" t="n">
        <v>2607</v>
      </c>
      <c r="N15203" s="0" t="s">
        <v>40</v>
      </c>
      <c r="Q15203" s="7" t="n">
        <v>10236.1</v>
      </c>
      <c r="R15203" s="0" t="n">
        <v>0.995</v>
      </c>
      <c r="S15203" s="0" t="n">
        <f aca="false">Q15203/R15203</f>
        <v>10287.5376884422</v>
      </c>
    </row>
    <row r="15204" customFormat="false" ht="12.8" hidden="false" customHeight="false" outlineLevel="0" collapsed="false">
      <c r="A15204" s="2" t="s">
        <v>25</v>
      </c>
      <c r="B15204" s="3" t="s">
        <v>26</v>
      </c>
      <c r="C15204" s="2" t="s">
        <v>49</v>
      </c>
      <c r="D15204" s="0" t="n">
        <v>51</v>
      </c>
      <c r="E15204" s="0" t="n">
        <v>55</v>
      </c>
      <c r="F15204" s="4" t="s">
        <v>29</v>
      </c>
      <c r="G15204" s="7" t="n">
        <v>13461.9497487437</v>
      </c>
      <c r="H15204" s="7" t="s">
        <v>44</v>
      </c>
      <c r="I15204" s="0" t="s">
        <v>20</v>
      </c>
      <c r="J15204" s="0" t="s">
        <v>39</v>
      </c>
      <c r="K15204" s="7" t="n">
        <v>298</v>
      </c>
      <c r="L15204" s="7" t="n">
        <v>172</v>
      </c>
      <c r="N15204" s="0" t="s">
        <v>40</v>
      </c>
      <c r="Q15204" s="7" t="n">
        <v>13394.64</v>
      </c>
      <c r="R15204" s="0" t="n">
        <v>0.995</v>
      </c>
      <c r="S15204" s="0" t="n">
        <f aca="false">Q15204/R15204</f>
        <v>13461.9497487437</v>
      </c>
    </row>
    <row r="15205" customFormat="false" ht="12.8" hidden="false" customHeight="false" outlineLevel="0" collapsed="false">
      <c r="A15205" s="2" t="s">
        <v>25</v>
      </c>
      <c r="B15205" s="3" t="s">
        <v>26</v>
      </c>
      <c r="C15205" s="2" t="s">
        <v>49</v>
      </c>
      <c r="D15205" s="0" t="n">
        <v>56</v>
      </c>
      <c r="E15205" s="0" t="n">
        <v>60</v>
      </c>
      <c r="F15205" s="4" t="s">
        <v>29</v>
      </c>
      <c r="G15205" s="7" t="n">
        <v>16404.9045226131</v>
      </c>
      <c r="H15205" s="7" t="s">
        <v>44</v>
      </c>
      <c r="I15205" s="0" t="s">
        <v>20</v>
      </c>
      <c r="J15205" s="0" t="s">
        <v>39</v>
      </c>
      <c r="K15205" s="7" t="n">
        <v>298</v>
      </c>
      <c r="L15205" s="7" t="n">
        <v>172</v>
      </c>
      <c r="N15205" s="0" t="s">
        <v>40</v>
      </c>
      <c r="Q15205" s="7" t="n">
        <v>16322.88</v>
      </c>
      <c r="R15205" s="0" t="n">
        <v>0.995</v>
      </c>
      <c r="S15205" s="0" t="n">
        <f aca="false">Q15205/R15205</f>
        <v>16404.9045226131</v>
      </c>
    </row>
    <row r="15206" customFormat="false" ht="12.8" hidden="false" customHeight="false" outlineLevel="0" collapsed="false">
      <c r="A15206" s="2" t="s">
        <v>25</v>
      </c>
      <c r="B15206" s="3" t="s">
        <v>26</v>
      </c>
      <c r="C15206" s="2" t="s">
        <v>49</v>
      </c>
      <c r="D15206" s="0" t="n">
        <v>61</v>
      </c>
      <c r="E15206" s="0" t="n">
        <v>64</v>
      </c>
      <c r="F15206" s="4" t="s">
        <v>29</v>
      </c>
      <c r="G15206" s="7" t="n">
        <v>19429.608040201</v>
      </c>
      <c r="H15206" s="7" t="s">
        <v>44</v>
      </c>
      <c r="I15206" s="0" t="s">
        <v>20</v>
      </c>
      <c r="J15206" s="0" t="s">
        <v>39</v>
      </c>
      <c r="K15206" s="7" t="n">
        <v>298</v>
      </c>
      <c r="L15206" s="7" t="n">
        <v>172</v>
      </c>
      <c r="N15206" s="0" t="s">
        <v>40</v>
      </c>
      <c r="Q15206" s="7" t="n">
        <v>19332.46</v>
      </c>
      <c r="R15206" s="0" t="n">
        <v>0.995</v>
      </c>
      <c r="S15206" s="0" t="n">
        <f aca="false">Q15206/R15206</f>
        <v>19429.608040201</v>
      </c>
    </row>
    <row r="15207" customFormat="false" ht="12.8" hidden="false" customHeight="false" outlineLevel="0" collapsed="false">
      <c r="A15207" s="2" t="s">
        <v>27</v>
      </c>
      <c r="B15207" s="6" t="s">
        <v>28</v>
      </c>
      <c r="C15207" s="2" t="s">
        <v>49</v>
      </c>
      <c r="D15207" s="0" t="n">
        <v>0</v>
      </c>
      <c r="E15207" s="0" t="n">
        <v>10</v>
      </c>
      <c r="F15207" s="4" t="s">
        <v>29</v>
      </c>
      <c r="G15207" s="7" t="n">
        <v>2718.391959799</v>
      </c>
      <c r="H15207" s="7" t="s">
        <v>44</v>
      </c>
      <c r="I15207" s="0" t="s">
        <v>20</v>
      </c>
      <c r="J15207" s="0" t="s">
        <v>39</v>
      </c>
      <c r="K15207" s="7" t="n">
        <v>155</v>
      </c>
      <c r="L15207" s="7" t="n">
        <v>79</v>
      </c>
      <c r="N15207" s="0" t="s">
        <v>40</v>
      </c>
      <c r="Q15207" s="7" t="n">
        <v>2704.8</v>
      </c>
      <c r="R15207" s="0" t="n">
        <v>0.995</v>
      </c>
      <c r="S15207" s="0" t="n">
        <f aca="false">Q15207/R15207</f>
        <v>2718.391959799</v>
      </c>
    </row>
    <row r="15208" customFormat="false" ht="12.8" hidden="false" customHeight="false" outlineLevel="0" collapsed="false">
      <c r="A15208" s="2" t="s">
        <v>27</v>
      </c>
      <c r="B15208" s="6" t="s">
        <v>28</v>
      </c>
      <c r="C15208" s="2" t="s">
        <v>49</v>
      </c>
      <c r="D15208" s="0" t="n">
        <v>11</v>
      </c>
      <c r="E15208" s="0" t="n">
        <v>17</v>
      </c>
      <c r="F15208" s="4" t="s">
        <v>29</v>
      </c>
      <c r="G15208" s="7" t="n">
        <v>2456.40201005025</v>
      </c>
      <c r="H15208" s="7" t="s">
        <v>44</v>
      </c>
      <c r="I15208" s="0" t="s">
        <v>20</v>
      </c>
      <c r="J15208" s="0" t="s">
        <v>39</v>
      </c>
      <c r="K15208" s="7" t="n">
        <v>155</v>
      </c>
      <c r="L15208" s="7" t="n">
        <v>79</v>
      </c>
      <c r="N15208" s="0" t="s">
        <v>40</v>
      </c>
      <c r="Q15208" s="7" t="n">
        <v>2444.12</v>
      </c>
      <c r="R15208" s="0" t="n">
        <v>0.995</v>
      </c>
      <c r="S15208" s="0" t="n">
        <f aca="false">Q15208/R15208</f>
        <v>2456.40201005025</v>
      </c>
    </row>
    <row r="15209" customFormat="false" ht="12.8" hidden="false" customHeight="false" outlineLevel="0" collapsed="false">
      <c r="A15209" s="2" t="s">
        <v>27</v>
      </c>
      <c r="B15209" s="6" t="s">
        <v>28</v>
      </c>
      <c r="C15209" s="2" t="s">
        <v>49</v>
      </c>
      <c r="D15209" s="0" t="n">
        <v>18</v>
      </c>
      <c r="E15209" s="0" t="n">
        <v>25</v>
      </c>
      <c r="F15209" s="4" t="s">
        <v>29</v>
      </c>
      <c r="G15209" s="7" t="n">
        <v>3458.07035175879</v>
      </c>
      <c r="H15209" s="7" t="s">
        <v>44</v>
      </c>
      <c r="I15209" s="0" t="s">
        <v>20</v>
      </c>
      <c r="J15209" s="0" t="s">
        <v>39</v>
      </c>
      <c r="K15209" s="7" t="n">
        <v>155</v>
      </c>
      <c r="L15209" s="7" t="n">
        <v>79</v>
      </c>
      <c r="M15209" s="7" t="n">
        <v>2383</v>
      </c>
      <c r="N15209" s="0" t="s">
        <v>40</v>
      </c>
      <c r="Q15209" s="7" t="n">
        <v>3440.78</v>
      </c>
      <c r="R15209" s="0" t="n">
        <v>0.995</v>
      </c>
      <c r="S15209" s="0" t="n">
        <f aca="false">Q15209/R15209</f>
        <v>3458.07035175879</v>
      </c>
    </row>
    <row r="15210" customFormat="false" ht="12.8" hidden="false" customHeight="false" outlineLevel="0" collapsed="false">
      <c r="A15210" s="2" t="s">
        <v>27</v>
      </c>
      <c r="B15210" s="6" t="s">
        <v>28</v>
      </c>
      <c r="C15210" s="2" t="s">
        <v>49</v>
      </c>
      <c r="D15210" s="0" t="n">
        <v>26</v>
      </c>
      <c r="E15210" s="0" t="n">
        <v>30</v>
      </c>
      <c r="F15210" s="4" t="s">
        <v>29</v>
      </c>
      <c r="G15210" s="7" t="n">
        <v>4236.1608040201</v>
      </c>
      <c r="H15210" s="7" t="s">
        <v>44</v>
      </c>
      <c r="I15210" s="0" t="s">
        <v>20</v>
      </c>
      <c r="J15210" s="0" t="s">
        <v>39</v>
      </c>
      <c r="K15210" s="7" t="n">
        <v>155</v>
      </c>
      <c r="L15210" s="7" t="n">
        <v>79</v>
      </c>
      <c r="M15210" s="7" t="n">
        <v>2383</v>
      </c>
      <c r="N15210" s="0" t="s">
        <v>40</v>
      </c>
      <c r="Q15210" s="7" t="n">
        <v>4214.98</v>
      </c>
      <c r="R15210" s="0" t="n">
        <v>0.995</v>
      </c>
      <c r="S15210" s="0" t="n">
        <f aca="false">Q15210/R15210</f>
        <v>4236.1608040201</v>
      </c>
    </row>
    <row r="15211" customFormat="false" ht="12.8" hidden="false" customHeight="false" outlineLevel="0" collapsed="false">
      <c r="A15211" s="2" t="s">
        <v>27</v>
      </c>
      <c r="B15211" s="6" t="s">
        <v>28</v>
      </c>
      <c r="C15211" s="2" t="s">
        <v>49</v>
      </c>
      <c r="D15211" s="0" t="n">
        <v>31</v>
      </c>
      <c r="E15211" s="0" t="n">
        <v>35</v>
      </c>
      <c r="F15211" s="4" t="s">
        <v>29</v>
      </c>
      <c r="G15211" s="7" t="n">
        <v>5010.31155778894</v>
      </c>
      <c r="H15211" s="7" t="s">
        <v>44</v>
      </c>
      <c r="I15211" s="0" t="s">
        <v>20</v>
      </c>
      <c r="J15211" s="0" t="s">
        <v>39</v>
      </c>
      <c r="K15211" s="7" t="n">
        <v>155</v>
      </c>
      <c r="L15211" s="7" t="n">
        <v>79</v>
      </c>
      <c r="M15211" s="7" t="n">
        <v>2383</v>
      </c>
      <c r="N15211" s="0" t="s">
        <v>40</v>
      </c>
      <c r="Q15211" s="7" t="n">
        <v>4985.26</v>
      </c>
      <c r="R15211" s="0" t="n">
        <v>0.995</v>
      </c>
      <c r="S15211" s="0" t="n">
        <f aca="false">Q15211/R15211</f>
        <v>5010.31155778894</v>
      </c>
    </row>
    <row r="15212" customFormat="false" ht="12.8" hidden="false" customHeight="false" outlineLevel="0" collapsed="false">
      <c r="A15212" s="2" t="s">
        <v>27</v>
      </c>
      <c r="B15212" s="6" t="s">
        <v>28</v>
      </c>
      <c r="C15212" s="2" t="s">
        <v>49</v>
      </c>
      <c r="D15212" s="0" t="n">
        <v>36</v>
      </c>
      <c r="E15212" s="0" t="n">
        <v>40</v>
      </c>
      <c r="F15212" s="4" t="s">
        <v>29</v>
      </c>
      <c r="G15212" s="7" t="n">
        <v>6190.25125628141</v>
      </c>
      <c r="H15212" s="7" t="s">
        <v>44</v>
      </c>
      <c r="I15212" s="0" t="s">
        <v>20</v>
      </c>
      <c r="J15212" s="0" t="s">
        <v>39</v>
      </c>
      <c r="K15212" s="7" t="n">
        <v>155</v>
      </c>
      <c r="L15212" s="7" t="n">
        <v>79</v>
      </c>
      <c r="M15212" s="7" t="n">
        <v>2383</v>
      </c>
      <c r="N15212" s="0" t="s">
        <v>40</v>
      </c>
      <c r="Q15212" s="7" t="n">
        <v>6159.3</v>
      </c>
      <c r="R15212" s="0" t="n">
        <v>0.995</v>
      </c>
      <c r="S15212" s="0" t="n">
        <f aca="false">Q15212/R15212</f>
        <v>6190.25125628141</v>
      </c>
    </row>
    <row r="15213" customFormat="false" ht="12.8" hidden="false" customHeight="false" outlineLevel="0" collapsed="false">
      <c r="A15213" s="2" t="s">
        <v>27</v>
      </c>
      <c r="B15213" s="6" t="s">
        <v>28</v>
      </c>
      <c r="C15213" s="2" t="s">
        <v>49</v>
      </c>
      <c r="D15213" s="0" t="n">
        <v>41</v>
      </c>
      <c r="E15213" s="0" t="n">
        <v>45</v>
      </c>
      <c r="F15213" s="4" t="s">
        <v>29</v>
      </c>
      <c r="G15213" s="7" t="n">
        <v>7610.51256281407</v>
      </c>
      <c r="H15213" s="7" t="s">
        <v>44</v>
      </c>
      <c r="I15213" s="0" t="s">
        <v>20</v>
      </c>
      <c r="J15213" s="0" t="s">
        <v>39</v>
      </c>
      <c r="K15213" s="7" t="n">
        <v>155</v>
      </c>
      <c r="L15213" s="7" t="n">
        <v>79</v>
      </c>
      <c r="M15213" s="7" t="n">
        <v>2383</v>
      </c>
      <c r="N15213" s="0" t="s">
        <v>40</v>
      </c>
      <c r="Q15213" s="7" t="n">
        <v>7572.46</v>
      </c>
      <c r="R15213" s="0" t="n">
        <v>0.995</v>
      </c>
      <c r="S15213" s="0" t="n">
        <f aca="false">Q15213/R15213</f>
        <v>7610.51256281407</v>
      </c>
    </row>
    <row r="15214" customFormat="false" ht="12.8" hidden="false" customHeight="false" outlineLevel="0" collapsed="false">
      <c r="A15214" s="2" t="s">
        <v>27</v>
      </c>
      <c r="B15214" s="6" t="s">
        <v>28</v>
      </c>
      <c r="C15214" s="2" t="s">
        <v>49</v>
      </c>
      <c r="D15214" s="0" t="n">
        <v>46</v>
      </c>
      <c r="E15214" s="0" t="n">
        <v>50</v>
      </c>
      <c r="F15214" s="4" t="s">
        <v>29</v>
      </c>
      <c r="G15214" s="7" t="n">
        <v>9456.26130653266</v>
      </c>
      <c r="H15214" s="7" t="s">
        <v>44</v>
      </c>
      <c r="I15214" s="0" t="s">
        <v>20</v>
      </c>
      <c r="J15214" s="0" t="s">
        <v>39</v>
      </c>
      <c r="K15214" s="7" t="n">
        <v>155</v>
      </c>
      <c r="L15214" s="7" t="n">
        <v>79</v>
      </c>
      <c r="M15214" s="7" t="n">
        <v>2383</v>
      </c>
      <c r="N15214" s="0" t="s">
        <v>40</v>
      </c>
      <c r="Q15214" s="7" t="n">
        <v>9408.98</v>
      </c>
      <c r="R15214" s="0" t="n">
        <v>0.995</v>
      </c>
      <c r="S15214" s="0" t="n">
        <f aca="false">Q15214/R15214</f>
        <v>9456.26130653266</v>
      </c>
    </row>
    <row r="15215" customFormat="false" ht="12.8" hidden="false" customHeight="false" outlineLevel="0" collapsed="false">
      <c r="A15215" s="2" t="s">
        <v>27</v>
      </c>
      <c r="B15215" s="6" t="s">
        <v>28</v>
      </c>
      <c r="C15215" s="2" t="s">
        <v>49</v>
      </c>
      <c r="D15215" s="0" t="n">
        <v>51</v>
      </c>
      <c r="E15215" s="0" t="n">
        <v>55</v>
      </c>
      <c r="F15215" s="4" t="s">
        <v>29</v>
      </c>
      <c r="G15215" s="7" t="n">
        <v>12373.608040201</v>
      </c>
      <c r="H15215" s="7" t="s">
        <v>44</v>
      </c>
      <c r="I15215" s="0" t="s">
        <v>20</v>
      </c>
      <c r="J15215" s="0" t="s">
        <v>39</v>
      </c>
      <c r="K15215" s="7" t="n">
        <v>155</v>
      </c>
      <c r="L15215" s="7" t="n">
        <v>79</v>
      </c>
      <c r="N15215" s="0" t="s">
        <v>40</v>
      </c>
      <c r="Q15215" s="7" t="n">
        <v>12311.74</v>
      </c>
      <c r="R15215" s="0" t="n">
        <v>0.995</v>
      </c>
      <c r="S15215" s="0" t="n">
        <f aca="false">Q15215/R15215</f>
        <v>12373.608040201</v>
      </c>
    </row>
    <row r="15216" customFormat="false" ht="12.8" hidden="false" customHeight="false" outlineLevel="0" collapsed="false">
      <c r="A15216" s="2" t="s">
        <v>27</v>
      </c>
      <c r="B15216" s="6" t="s">
        <v>28</v>
      </c>
      <c r="C15216" s="2" t="s">
        <v>49</v>
      </c>
      <c r="D15216" s="0" t="n">
        <v>56</v>
      </c>
      <c r="E15216" s="0" t="n">
        <v>60</v>
      </c>
      <c r="F15216" s="4" t="s">
        <v>29</v>
      </c>
      <c r="G15216" s="7" t="n">
        <v>15078.2110552764</v>
      </c>
      <c r="H15216" s="7" t="s">
        <v>44</v>
      </c>
      <c r="I15216" s="0" t="s">
        <v>20</v>
      </c>
      <c r="J15216" s="0" t="s">
        <v>39</v>
      </c>
      <c r="K15216" s="7" t="n">
        <v>155</v>
      </c>
      <c r="L15216" s="7" t="n">
        <v>79</v>
      </c>
      <c r="N15216" s="0" t="s">
        <v>40</v>
      </c>
      <c r="Q15216" s="7" t="n">
        <v>15002.82</v>
      </c>
      <c r="R15216" s="0" t="n">
        <v>0.995</v>
      </c>
      <c r="S15216" s="0" t="n">
        <f aca="false">Q15216/R15216</f>
        <v>15078.2110552764</v>
      </c>
    </row>
    <row r="15217" customFormat="false" ht="12.8" hidden="false" customHeight="false" outlineLevel="0" collapsed="false">
      <c r="A15217" s="2" t="s">
        <v>27</v>
      </c>
      <c r="B15217" s="6" t="s">
        <v>28</v>
      </c>
      <c r="C15217" s="2" t="s">
        <v>49</v>
      </c>
      <c r="D15217" s="0" t="n">
        <v>61</v>
      </c>
      <c r="E15217" s="0" t="n">
        <v>64</v>
      </c>
      <c r="F15217" s="4" t="s">
        <v>29</v>
      </c>
      <c r="G15217" s="7" t="n">
        <v>17858.6532663317</v>
      </c>
      <c r="H15217" s="7" t="s">
        <v>44</v>
      </c>
      <c r="I15217" s="0" t="s">
        <v>20</v>
      </c>
      <c r="J15217" s="0" t="s">
        <v>39</v>
      </c>
      <c r="K15217" s="7" t="n">
        <v>155</v>
      </c>
      <c r="L15217" s="7" t="n">
        <v>79</v>
      </c>
      <c r="N15217" s="0" t="s">
        <v>40</v>
      </c>
      <c r="Q15217" s="7" t="n">
        <v>17769.36</v>
      </c>
      <c r="R15217" s="0" t="n">
        <v>0.995</v>
      </c>
      <c r="S15217" s="0" t="n">
        <f aca="false">Q15217/R15217</f>
        <v>17858.6532663317</v>
      </c>
    </row>
    <row r="15218" customFormat="false" ht="12.8" hidden="false" customHeight="false" outlineLevel="0" collapsed="false">
      <c r="A15218" s="2"/>
      <c r="B15218" s="3"/>
      <c r="C15218" s="2"/>
      <c r="F15218" s="4"/>
      <c r="G15218" s="5"/>
    </row>
    <row r="15219" customFormat="false" ht="12.8" hidden="false" customHeight="false" outlineLevel="0" collapsed="false">
      <c r="A15219" s="2"/>
      <c r="B15219" s="3"/>
      <c r="C15219" s="2"/>
      <c r="F15219" s="4"/>
      <c r="G15219" s="5"/>
    </row>
    <row r="15220" customFormat="false" ht="12.8" hidden="false" customHeight="false" outlineLevel="0" collapsed="false">
      <c r="A15220" s="2"/>
      <c r="B15220" s="3"/>
      <c r="C15220" s="2"/>
      <c r="F15220" s="4"/>
      <c r="G15220" s="5"/>
    </row>
    <row r="15221" customFormat="false" ht="12.8" hidden="false" customHeight="false" outlineLevel="0" collapsed="false">
      <c r="A15221" s="2"/>
      <c r="B15221" s="3"/>
      <c r="C15221" s="2"/>
      <c r="F15221" s="4"/>
      <c r="G15221" s="5"/>
    </row>
    <row r="15222" customFormat="false" ht="12.8" hidden="false" customHeight="false" outlineLevel="0" collapsed="false">
      <c r="A15222" s="2"/>
      <c r="B15222" s="3"/>
      <c r="C15222" s="2"/>
      <c r="F15222" s="4"/>
      <c r="G15222" s="5"/>
    </row>
    <row r="15223" customFormat="false" ht="12.8" hidden="false" customHeight="false" outlineLevel="0" collapsed="false">
      <c r="A15223" s="2"/>
      <c r="B15223" s="3"/>
      <c r="C15223" s="2"/>
      <c r="F15223" s="4"/>
      <c r="G15223" s="5"/>
    </row>
    <row r="15224" customFormat="false" ht="12.8" hidden="false" customHeight="false" outlineLevel="0" collapsed="false">
      <c r="A15224" s="2"/>
      <c r="B15224" s="3"/>
      <c r="C15224" s="2"/>
      <c r="F15224" s="4"/>
      <c r="G15224" s="5"/>
    </row>
    <row r="15225" customFormat="false" ht="12.8" hidden="false" customHeight="false" outlineLevel="0" collapsed="false">
      <c r="A15225" s="2"/>
      <c r="B15225" s="3"/>
      <c r="C15225" s="2"/>
      <c r="F15225" s="4"/>
      <c r="G15225" s="5"/>
    </row>
    <row r="15226" customFormat="false" ht="12.8" hidden="false" customHeight="false" outlineLevel="0" collapsed="false">
      <c r="A15226" s="2"/>
      <c r="B15226" s="3"/>
      <c r="C15226" s="2"/>
      <c r="F15226" s="4"/>
      <c r="G15226" s="5"/>
    </row>
    <row r="15227" customFormat="false" ht="12.8" hidden="false" customHeight="false" outlineLevel="0" collapsed="false">
      <c r="A15227" s="2"/>
      <c r="B15227" s="3"/>
      <c r="C15227" s="2"/>
      <c r="F15227" s="4"/>
      <c r="G15227" s="5"/>
    </row>
    <row r="15228" customFormat="false" ht="12.8" hidden="false" customHeight="false" outlineLevel="0" collapsed="false">
      <c r="A15228" s="2"/>
      <c r="B15228" s="3"/>
      <c r="C15228" s="2"/>
      <c r="F15228" s="4"/>
      <c r="G15228" s="5"/>
    </row>
    <row r="15229" customFormat="false" ht="12.8" hidden="false" customHeight="false" outlineLevel="0" collapsed="false">
      <c r="A15229" s="2"/>
      <c r="B15229" s="3"/>
      <c r="C15229" s="2"/>
      <c r="F15229" s="4"/>
      <c r="G15229" s="5"/>
    </row>
    <row r="15230" customFormat="false" ht="12.8" hidden="false" customHeight="false" outlineLevel="0" collapsed="false">
      <c r="A15230" s="2"/>
      <c r="B15230" s="3"/>
      <c r="C15230" s="2"/>
      <c r="F15230" s="4"/>
      <c r="G15230" s="5"/>
    </row>
    <row r="15231" customFormat="false" ht="12.8" hidden="false" customHeight="false" outlineLevel="0" collapsed="false">
      <c r="A15231" s="2"/>
      <c r="B15231" s="3"/>
      <c r="C15231" s="2"/>
      <c r="F15231" s="4"/>
      <c r="G15231" s="5"/>
    </row>
    <row r="15232" customFormat="false" ht="12.8" hidden="false" customHeight="false" outlineLevel="0" collapsed="false">
      <c r="A15232" s="2"/>
      <c r="B15232" s="3"/>
      <c r="C15232" s="2"/>
      <c r="F15232" s="4"/>
      <c r="G15232" s="5"/>
    </row>
    <row r="15233" customFormat="false" ht="12.8" hidden="false" customHeight="false" outlineLevel="0" collapsed="false">
      <c r="A15233" s="2"/>
      <c r="B15233" s="3"/>
      <c r="C15233" s="2"/>
      <c r="F15233" s="4"/>
      <c r="G15233" s="5"/>
    </row>
    <row r="15234" customFormat="false" ht="12.8" hidden="false" customHeight="false" outlineLevel="0" collapsed="false">
      <c r="A15234" s="2"/>
      <c r="B15234" s="3"/>
      <c r="C15234" s="2"/>
      <c r="F15234" s="4"/>
      <c r="G15234" s="5"/>
    </row>
    <row r="15235" customFormat="false" ht="12.8" hidden="false" customHeight="false" outlineLevel="0" collapsed="false">
      <c r="A15235" s="2"/>
      <c r="B15235" s="3"/>
      <c r="C15235" s="2"/>
      <c r="F15235" s="4"/>
      <c r="G15235" s="5"/>
    </row>
    <row r="15236" customFormat="false" ht="12.8" hidden="false" customHeight="false" outlineLevel="0" collapsed="false">
      <c r="A15236" s="2"/>
      <c r="B15236" s="3"/>
      <c r="C15236" s="2"/>
      <c r="F15236" s="4"/>
      <c r="G15236" s="5"/>
    </row>
    <row r="15237" customFormat="false" ht="12.8" hidden="false" customHeight="false" outlineLevel="0" collapsed="false">
      <c r="A15237" s="2"/>
      <c r="B15237" s="3"/>
      <c r="C15237" s="2"/>
      <c r="F15237" s="4"/>
      <c r="G15237" s="5"/>
    </row>
    <row r="15238" customFormat="false" ht="12.8" hidden="false" customHeight="false" outlineLevel="0" collapsed="false">
      <c r="A15238" s="2"/>
      <c r="B15238" s="3"/>
      <c r="C15238" s="2"/>
      <c r="F15238" s="4"/>
      <c r="G15238" s="5"/>
    </row>
    <row r="15239" customFormat="false" ht="12.8" hidden="false" customHeight="false" outlineLevel="0" collapsed="false">
      <c r="A15239" s="2"/>
      <c r="B15239" s="3"/>
      <c r="C15239" s="2"/>
      <c r="F15239" s="4"/>
      <c r="G15239" s="5"/>
    </row>
    <row r="15240" customFormat="false" ht="12.8" hidden="false" customHeight="false" outlineLevel="0" collapsed="false">
      <c r="A15240" s="2"/>
      <c r="B15240" s="3"/>
      <c r="C15240" s="2"/>
      <c r="F15240" s="4"/>
      <c r="G15240" s="5"/>
    </row>
    <row r="15241" customFormat="false" ht="12.8" hidden="false" customHeight="false" outlineLevel="0" collapsed="false">
      <c r="A15241" s="2"/>
      <c r="B15241" s="3"/>
      <c r="C15241" s="2"/>
      <c r="F15241" s="4"/>
      <c r="G15241" s="5"/>
    </row>
    <row r="15242" customFormat="false" ht="12.8" hidden="false" customHeight="false" outlineLevel="0" collapsed="false">
      <c r="A15242" s="2"/>
      <c r="B15242" s="3"/>
      <c r="C15242" s="2"/>
      <c r="F15242" s="4"/>
      <c r="G15242" s="5"/>
    </row>
    <row r="15243" customFormat="false" ht="12.8" hidden="false" customHeight="false" outlineLevel="0" collapsed="false">
      <c r="A15243" s="2"/>
      <c r="B15243" s="3"/>
      <c r="C15243" s="2"/>
      <c r="F15243" s="4"/>
      <c r="G15243" s="5"/>
    </row>
    <row r="15244" customFormat="false" ht="12.8" hidden="false" customHeight="false" outlineLevel="0" collapsed="false">
      <c r="A15244" s="2"/>
      <c r="B15244" s="3"/>
      <c r="C15244" s="2"/>
      <c r="F15244" s="4"/>
      <c r="G15244" s="5"/>
    </row>
    <row r="15245" customFormat="false" ht="12.8" hidden="false" customHeight="false" outlineLevel="0" collapsed="false">
      <c r="A15245" s="2"/>
      <c r="B15245" s="6"/>
      <c r="C15245" s="2"/>
      <c r="F15245" s="4"/>
      <c r="G15245" s="5"/>
    </row>
    <row r="15246" customFormat="false" ht="12.8" hidden="false" customHeight="false" outlineLevel="0" collapsed="false">
      <c r="A15246" s="2"/>
      <c r="B15246" s="6"/>
      <c r="C15246" s="2"/>
      <c r="F15246" s="4"/>
      <c r="G15246" s="5"/>
    </row>
    <row r="15247" customFormat="false" ht="12.8" hidden="false" customHeight="false" outlineLevel="0" collapsed="false">
      <c r="A15247" s="2"/>
      <c r="B15247" s="6"/>
      <c r="C15247" s="2"/>
      <c r="F15247" s="4"/>
      <c r="G15247" s="5"/>
    </row>
    <row r="15248" customFormat="false" ht="12.8" hidden="false" customHeight="false" outlineLevel="0" collapsed="false">
      <c r="A15248" s="2"/>
      <c r="B15248" s="6"/>
      <c r="C15248" s="2"/>
      <c r="F15248" s="4"/>
      <c r="G15248" s="5"/>
    </row>
    <row r="15249" customFormat="false" ht="12.8" hidden="false" customHeight="false" outlineLevel="0" collapsed="false">
      <c r="A15249" s="2"/>
      <c r="B15249" s="6"/>
      <c r="C15249" s="2"/>
      <c r="F15249" s="4"/>
      <c r="G15249" s="5"/>
    </row>
    <row r="15250" customFormat="false" ht="12.8" hidden="false" customHeight="false" outlineLevel="0" collapsed="false">
      <c r="A15250" s="2"/>
      <c r="B15250" s="6"/>
      <c r="C15250" s="2"/>
      <c r="F15250" s="4"/>
      <c r="G15250" s="5"/>
    </row>
    <row r="15251" customFormat="false" ht="12.8" hidden="false" customHeight="false" outlineLevel="0" collapsed="false">
      <c r="A15251" s="2"/>
      <c r="B15251" s="6"/>
      <c r="C15251" s="2"/>
      <c r="F15251" s="4"/>
      <c r="G15251" s="5"/>
    </row>
    <row r="15252" customFormat="false" ht="12.8" hidden="false" customHeight="false" outlineLevel="0" collapsed="false">
      <c r="A15252" s="2"/>
      <c r="B15252" s="6"/>
      <c r="C15252" s="2"/>
      <c r="F15252" s="4"/>
      <c r="G15252" s="5"/>
    </row>
    <row r="15253" customFormat="false" ht="12.8" hidden="false" customHeight="false" outlineLevel="0" collapsed="false">
      <c r="A15253" s="2"/>
      <c r="B15253" s="6"/>
      <c r="C15253" s="2"/>
      <c r="F15253" s="4"/>
      <c r="G15253" s="5"/>
    </row>
    <row r="15254" customFormat="false" ht="12.8" hidden="false" customHeight="false" outlineLevel="0" collapsed="false">
      <c r="A15254" s="2"/>
      <c r="B15254" s="3"/>
      <c r="C15254" s="2"/>
      <c r="F15254" s="4"/>
      <c r="G15254" s="5"/>
    </row>
    <row r="15255" customFormat="false" ht="12.8" hidden="false" customHeight="false" outlineLevel="0" collapsed="false">
      <c r="A15255" s="2"/>
      <c r="B15255" s="3"/>
      <c r="C15255" s="2"/>
      <c r="F15255" s="4"/>
      <c r="G15255" s="5"/>
    </row>
    <row r="15256" customFormat="false" ht="12.8" hidden="false" customHeight="false" outlineLevel="0" collapsed="false">
      <c r="A15256" s="2"/>
      <c r="B15256" s="3"/>
      <c r="C15256" s="2"/>
      <c r="F15256" s="4"/>
      <c r="G15256" s="5"/>
    </row>
    <row r="15257" customFormat="false" ht="12.8" hidden="false" customHeight="false" outlineLevel="0" collapsed="false">
      <c r="A15257" s="2"/>
      <c r="B15257" s="3"/>
      <c r="C15257" s="2"/>
      <c r="F15257" s="4"/>
      <c r="G15257" s="5"/>
    </row>
    <row r="15258" customFormat="false" ht="12.8" hidden="false" customHeight="false" outlineLevel="0" collapsed="false">
      <c r="A15258" s="2"/>
      <c r="B15258" s="3"/>
      <c r="C15258" s="2"/>
      <c r="F15258" s="4"/>
      <c r="G15258" s="5"/>
    </row>
    <row r="15259" customFormat="false" ht="12.8" hidden="false" customHeight="false" outlineLevel="0" collapsed="false">
      <c r="A15259" s="2"/>
      <c r="B15259" s="3"/>
      <c r="C15259" s="2"/>
      <c r="F15259" s="4"/>
      <c r="G15259" s="5"/>
    </row>
    <row r="15260" customFormat="false" ht="12.8" hidden="false" customHeight="false" outlineLevel="0" collapsed="false">
      <c r="A15260" s="2"/>
      <c r="B15260" s="3"/>
      <c r="C15260" s="2"/>
      <c r="F15260" s="4"/>
      <c r="G15260" s="5"/>
    </row>
    <row r="15261" customFormat="false" ht="12.8" hidden="false" customHeight="false" outlineLevel="0" collapsed="false">
      <c r="A15261" s="2"/>
      <c r="B15261" s="3"/>
      <c r="C15261" s="2"/>
      <c r="F15261" s="4"/>
      <c r="G15261" s="5"/>
    </row>
    <row r="15262" customFormat="false" ht="12.8" hidden="false" customHeight="false" outlineLevel="0" collapsed="false">
      <c r="A15262" s="2"/>
      <c r="B15262" s="3"/>
      <c r="C15262" s="2"/>
      <c r="F15262" s="4"/>
      <c r="G15262" s="5"/>
    </row>
    <row r="15263" customFormat="false" ht="12.8" hidden="false" customHeight="false" outlineLevel="0" collapsed="false">
      <c r="A15263" s="2"/>
      <c r="B15263" s="3"/>
      <c r="C15263" s="2"/>
      <c r="F15263" s="4"/>
      <c r="G15263" s="7"/>
    </row>
    <row r="15264" customFormat="false" ht="12.8" hidden="false" customHeight="false" outlineLevel="0" collapsed="false">
      <c r="A15264" s="2"/>
      <c r="B15264" s="3"/>
      <c r="C15264" s="2"/>
      <c r="F15264" s="4"/>
      <c r="G15264" s="7"/>
    </row>
    <row r="15265" customFormat="false" ht="12.8" hidden="false" customHeight="false" outlineLevel="0" collapsed="false">
      <c r="A15265" s="2"/>
      <c r="B15265" s="3"/>
      <c r="C15265" s="2"/>
      <c r="F15265" s="4"/>
      <c r="G15265" s="7"/>
    </row>
    <row r="15266" customFormat="false" ht="12.8" hidden="false" customHeight="false" outlineLevel="0" collapsed="false">
      <c r="A15266" s="2"/>
      <c r="B15266" s="3"/>
      <c r="C15266" s="2"/>
      <c r="F15266" s="4"/>
      <c r="G15266" s="7"/>
    </row>
    <row r="15267" customFormat="false" ht="12.8" hidden="false" customHeight="false" outlineLevel="0" collapsed="false">
      <c r="A15267" s="2"/>
      <c r="B15267" s="3"/>
      <c r="C15267" s="2"/>
      <c r="F15267" s="4"/>
      <c r="G15267" s="7"/>
    </row>
    <row r="15268" customFormat="false" ht="12.8" hidden="false" customHeight="false" outlineLevel="0" collapsed="false">
      <c r="A15268" s="2"/>
      <c r="B15268" s="3"/>
      <c r="C15268" s="2"/>
      <c r="F15268" s="4"/>
      <c r="G15268" s="7"/>
    </row>
    <row r="15269" customFormat="false" ht="12.8" hidden="false" customHeight="false" outlineLevel="0" collapsed="false">
      <c r="A15269" s="2"/>
      <c r="B15269" s="3"/>
      <c r="C15269" s="2"/>
      <c r="F15269" s="4"/>
      <c r="G15269" s="7"/>
    </row>
    <row r="15270" customFormat="false" ht="12.8" hidden="false" customHeight="false" outlineLevel="0" collapsed="false">
      <c r="A15270" s="2"/>
      <c r="B15270" s="3"/>
      <c r="C15270" s="2"/>
      <c r="F15270" s="4"/>
      <c r="G15270" s="7"/>
    </row>
    <row r="15271" customFormat="false" ht="12.8" hidden="false" customHeight="false" outlineLevel="0" collapsed="false">
      <c r="A15271" s="2"/>
      <c r="B15271" s="3"/>
      <c r="C15271" s="2"/>
      <c r="F15271" s="4"/>
      <c r="G15271" s="7"/>
    </row>
    <row r="15272" customFormat="false" ht="12.8" hidden="false" customHeight="false" outlineLevel="0" collapsed="false">
      <c r="A15272" s="2"/>
      <c r="B15272" s="3"/>
      <c r="C15272" s="2"/>
      <c r="F15272" s="4"/>
      <c r="G15272" s="7"/>
    </row>
    <row r="15273" customFormat="false" ht="12.8" hidden="false" customHeight="false" outlineLevel="0" collapsed="false">
      <c r="A15273" s="2"/>
      <c r="B15273" s="3"/>
      <c r="C15273" s="2"/>
      <c r="F15273" s="4"/>
      <c r="G15273" s="7"/>
    </row>
    <row r="15274" customFormat="false" ht="12.8" hidden="false" customHeight="false" outlineLevel="0" collapsed="false">
      <c r="A15274" s="2"/>
      <c r="B15274" s="3"/>
      <c r="C15274" s="2"/>
      <c r="F15274" s="4"/>
      <c r="G15274" s="7"/>
    </row>
    <row r="15275" customFormat="false" ht="12.8" hidden="false" customHeight="false" outlineLevel="0" collapsed="false">
      <c r="A15275" s="2"/>
      <c r="B15275" s="3"/>
      <c r="C15275" s="2"/>
      <c r="F15275" s="4"/>
      <c r="G15275" s="7"/>
    </row>
    <row r="15276" customFormat="false" ht="12.8" hidden="false" customHeight="false" outlineLevel="0" collapsed="false">
      <c r="A15276" s="2"/>
      <c r="B15276" s="3"/>
      <c r="C15276" s="2"/>
      <c r="F15276" s="4"/>
      <c r="G15276" s="7"/>
    </row>
    <row r="15277" customFormat="false" ht="12.8" hidden="false" customHeight="false" outlineLevel="0" collapsed="false">
      <c r="A15277" s="2"/>
      <c r="B15277" s="3"/>
      <c r="C15277" s="2"/>
      <c r="F15277" s="4"/>
      <c r="G15277" s="7"/>
    </row>
    <row r="15278" customFormat="false" ht="12.8" hidden="false" customHeight="false" outlineLevel="0" collapsed="false">
      <c r="A15278" s="2"/>
      <c r="B15278" s="3"/>
      <c r="C15278" s="2"/>
      <c r="F15278" s="4"/>
      <c r="G15278" s="7"/>
    </row>
    <row r="15279" customFormat="false" ht="12.8" hidden="false" customHeight="false" outlineLevel="0" collapsed="false">
      <c r="A15279" s="2"/>
      <c r="B15279" s="3"/>
      <c r="C15279" s="2"/>
      <c r="F15279" s="4"/>
      <c r="G15279" s="7"/>
    </row>
    <row r="15280" customFormat="false" ht="12.8" hidden="false" customHeight="false" outlineLevel="0" collapsed="false">
      <c r="A15280" s="2"/>
      <c r="B15280" s="3"/>
      <c r="C15280" s="2"/>
      <c r="F15280" s="4"/>
      <c r="G15280" s="7"/>
    </row>
    <row r="15281" customFormat="false" ht="12.8" hidden="false" customHeight="false" outlineLevel="0" collapsed="false">
      <c r="A15281" s="2"/>
      <c r="B15281" s="3"/>
      <c r="C15281" s="2"/>
      <c r="F15281" s="4"/>
      <c r="G15281" s="7"/>
    </row>
    <row r="15282" customFormat="false" ht="12.8" hidden="false" customHeight="false" outlineLevel="0" collapsed="false">
      <c r="A15282" s="2"/>
      <c r="B15282" s="3"/>
      <c r="C15282" s="2"/>
      <c r="F15282" s="4"/>
      <c r="G15282" s="7"/>
    </row>
    <row r="15283" customFormat="false" ht="12.8" hidden="false" customHeight="false" outlineLevel="0" collapsed="false">
      <c r="A15283" s="2"/>
      <c r="B15283" s="3"/>
      <c r="C15283" s="2"/>
      <c r="F15283" s="4"/>
      <c r="G15283" s="7"/>
    </row>
    <row r="15284" customFormat="false" ht="12.8" hidden="false" customHeight="false" outlineLevel="0" collapsed="false">
      <c r="A15284" s="2"/>
      <c r="B15284" s="3"/>
      <c r="C15284" s="2"/>
      <c r="F15284" s="4"/>
      <c r="G15284" s="7"/>
    </row>
    <row r="15285" customFormat="false" ht="12.8" hidden="false" customHeight="false" outlineLevel="0" collapsed="false">
      <c r="A15285" s="2"/>
      <c r="B15285" s="3"/>
      <c r="C15285" s="2"/>
      <c r="F15285" s="4"/>
      <c r="G15285" s="7"/>
    </row>
    <row r="15286" customFormat="false" ht="12.8" hidden="false" customHeight="false" outlineLevel="0" collapsed="false">
      <c r="A15286" s="2"/>
      <c r="B15286" s="3"/>
      <c r="C15286" s="2"/>
      <c r="F15286" s="4"/>
      <c r="G15286" s="7"/>
    </row>
    <row r="15287" customFormat="false" ht="12.8" hidden="false" customHeight="false" outlineLevel="0" collapsed="false">
      <c r="A15287" s="2"/>
      <c r="B15287" s="3"/>
      <c r="C15287" s="2"/>
      <c r="F15287" s="4"/>
      <c r="G15287" s="7"/>
    </row>
    <row r="15288" customFormat="false" ht="12.8" hidden="false" customHeight="false" outlineLevel="0" collapsed="false">
      <c r="A15288" s="2"/>
      <c r="B15288" s="3"/>
      <c r="C15288" s="2"/>
      <c r="F15288" s="4"/>
      <c r="G15288" s="7"/>
    </row>
    <row r="15289" customFormat="false" ht="12.8" hidden="false" customHeight="false" outlineLevel="0" collapsed="false">
      <c r="A15289" s="2"/>
      <c r="B15289" s="3"/>
      <c r="C15289" s="2"/>
      <c r="F15289" s="4"/>
      <c r="G15289" s="7"/>
    </row>
    <row r="15290" customFormat="false" ht="12.8" hidden="false" customHeight="false" outlineLevel="0" collapsed="false">
      <c r="A15290" s="2"/>
      <c r="B15290" s="6"/>
      <c r="C15290" s="2"/>
      <c r="F15290" s="4"/>
      <c r="G15290" s="7"/>
    </row>
    <row r="15291" customFormat="false" ht="12.8" hidden="false" customHeight="false" outlineLevel="0" collapsed="false">
      <c r="A15291" s="2"/>
      <c r="B15291" s="6"/>
      <c r="C15291" s="2"/>
      <c r="F15291" s="4"/>
      <c r="G15291" s="7"/>
    </row>
    <row r="15292" customFormat="false" ht="12.8" hidden="false" customHeight="false" outlineLevel="0" collapsed="false">
      <c r="A15292" s="2"/>
      <c r="B15292" s="6"/>
      <c r="C15292" s="2"/>
      <c r="F15292" s="4"/>
      <c r="G15292" s="7"/>
    </row>
    <row r="15293" customFormat="false" ht="12.8" hidden="false" customHeight="false" outlineLevel="0" collapsed="false">
      <c r="A15293" s="2"/>
      <c r="B15293" s="6"/>
      <c r="C15293" s="2"/>
      <c r="F15293" s="4"/>
      <c r="G15293" s="7"/>
    </row>
    <row r="15294" customFormat="false" ht="12.8" hidden="false" customHeight="false" outlineLevel="0" collapsed="false">
      <c r="A15294" s="2"/>
      <c r="B15294" s="6"/>
      <c r="C15294" s="2"/>
      <c r="F15294" s="4"/>
      <c r="G15294" s="7"/>
    </row>
    <row r="15295" customFormat="false" ht="12.8" hidden="false" customHeight="false" outlineLevel="0" collapsed="false">
      <c r="A15295" s="2"/>
      <c r="B15295" s="6"/>
      <c r="C15295" s="2"/>
      <c r="F15295" s="4"/>
      <c r="G15295" s="7"/>
    </row>
    <row r="15296" customFormat="false" ht="12.8" hidden="false" customHeight="false" outlineLevel="0" collapsed="false">
      <c r="A15296" s="2"/>
      <c r="B15296" s="6"/>
      <c r="C15296" s="2"/>
      <c r="F15296" s="4"/>
      <c r="G15296" s="7"/>
    </row>
    <row r="15297" customFormat="false" ht="12.8" hidden="false" customHeight="false" outlineLevel="0" collapsed="false">
      <c r="A15297" s="2"/>
      <c r="B15297" s="6"/>
      <c r="C15297" s="2"/>
      <c r="F15297" s="4"/>
      <c r="G15297" s="7"/>
    </row>
    <row r="15298" customFormat="false" ht="12.8" hidden="false" customHeight="false" outlineLevel="0" collapsed="false">
      <c r="A15298" s="2"/>
      <c r="B15298" s="6"/>
      <c r="C15298" s="2"/>
      <c r="F15298" s="4"/>
      <c r="G15298" s="7"/>
    </row>
    <row r="15299" customFormat="false" ht="12.8" hidden="false" customHeight="false" outlineLevel="0" collapsed="false">
      <c r="A15299" s="2"/>
      <c r="B15299" s="3"/>
      <c r="C15299" s="2"/>
      <c r="F15299" s="4"/>
      <c r="G15299" s="7"/>
    </row>
    <row r="15300" customFormat="false" ht="12.8" hidden="false" customHeight="false" outlineLevel="0" collapsed="false">
      <c r="A15300" s="2"/>
      <c r="B15300" s="3"/>
      <c r="C15300" s="2"/>
      <c r="F15300" s="4"/>
      <c r="G15300" s="7"/>
    </row>
    <row r="15301" customFormat="false" ht="12.8" hidden="false" customHeight="false" outlineLevel="0" collapsed="false">
      <c r="A15301" s="2"/>
      <c r="B15301" s="3"/>
      <c r="C15301" s="2"/>
      <c r="F15301" s="4"/>
      <c r="G15301" s="7"/>
    </row>
    <row r="15302" customFormat="false" ht="12.8" hidden="false" customHeight="false" outlineLevel="0" collapsed="false">
      <c r="A15302" s="2"/>
      <c r="B15302" s="3"/>
      <c r="C15302" s="2"/>
      <c r="F15302" s="4"/>
      <c r="G15302" s="7"/>
    </row>
    <row r="15303" customFormat="false" ht="12.8" hidden="false" customHeight="false" outlineLevel="0" collapsed="false">
      <c r="A15303" s="2"/>
      <c r="B15303" s="3"/>
      <c r="C15303" s="2"/>
      <c r="F15303" s="4"/>
      <c r="G15303" s="7"/>
    </row>
    <row r="15304" customFormat="false" ht="12.8" hidden="false" customHeight="false" outlineLevel="0" collapsed="false">
      <c r="A15304" s="2"/>
      <c r="B15304" s="3"/>
      <c r="C15304" s="2"/>
      <c r="F15304" s="4"/>
      <c r="G15304" s="7"/>
    </row>
    <row r="15305" customFormat="false" ht="12.8" hidden="false" customHeight="false" outlineLevel="0" collapsed="false">
      <c r="A15305" s="2"/>
      <c r="B15305" s="3"/>
      <c r="C15305" s="2"/>
      <c r="F15305" s="4"/>
      <c r="G15305" s="7"/>
    </row>
    <row r="15306" customFormat="false" ht="12.8" hidden="false" customHeight="false" outlineLevel="0" collapsed="false">
      <c r="A15306" s="2"/>
      <c r="B15306" s="3"/>
      <c r="C15306" s="2"/>
      <c r="F15306" s="4"/>
      <c r="G15306" s="7"/>
    </row>
    <row r="15307" customFormat="false" ht="12.8" hidden="false" customHeight="false" outlineLevel="0" collapsed="false">
      <c r="A15307" s="2"/>
      <c r="B15307" s="3"/>
      <c r="C15307" s="2"/>
      <c r="F15307" s="4"/>
      <c r="G15307" s="7"/>
    </row>
    <row r="15308" customFormat="false" ht="12.8" hidden="false" customHeight="false" outlineLevel="0" collapsed="false">
      <c r="A15308" s="2"/>
      <c r="B15308" s="3"/>
      <c r="C15308" s="2"/>
      <c r="F15308" s="4"/>
      <c r="G15308" s="7"/>
    </row>
    <row r="15309" customFormat="false" ht="12.8" hidden="false" customHeight="false" outlineLevel="0" collapsed="false">
      <c r="A15309" s="2"/>
      <c r="B15309" s="3"/>
      <c r="C15309" s="2"/>
      <c r="F15309" s="4"/>
      <c r="G15309" s="7"/>
    </row>
    <row r="15310" customFormat="false" ht="12.8" hidden="false" customHeight="false" outlineLevel="0" collapsed="false">
      <c r="A15310" s="2"/>
      <c r="B15310" s="3"/>
      <c r="C15310" s="2"/>
      <c r="F15310" s="4"/>
      <c r="G15310" s="7"/>
    </row>
    <row r="15311" customFormat="false" ht="12.8" hidden="false" customHeight="false" outlineLevel="0" collapsed="false">
      <c r="A15311" s="2"/>
      <c r="B15311" s="3"/>
      <c r="C15311" s="2"/>
      <c r="F15311" s="4"/>
      <c r="G15311" s="7"/>
    </row>
    <row r="15312" customFormat="false" ht="12.8" hidden="false" customHeight="false" outlineLevel="0" collapsed="false">
      <c r="A15312" s="2"/>
      <c r="B15312" s="3"/>
      <c r="C15312" s="2"/>
      <c r="F15312" s="4"/>
      <c r="G15312" s="7"/>
    </row>
    <row r="15313" customFormat="false" ht="12.8" hidden="false" customHeight="false" outlineLevel="0" collapsed="false">
      <c r="A15313" s="2"/>
      <c r="B15313" s="3"/>
      <c r="C15313" s="2"/>
      <c r="F15313" s="4"/>
      <c r="G15313" s="7"/>
    </row>
    <row r="15314" customFormat="false" ht="12.8" hidden="false" customHeight="false" outlineLevel="0" collapsed="false">
      <c r="A15314" s="2"/>
      <c r="B15314" s="3"/>
      <c r="C15314" s="2"/>
      <c r="F15314" s="4"/>
      <c r="G15314" s="7"/>
    </row>
    <row r="15315" customFormat="false" ht="12.8" hidden="false" customHeight="false" outlineLevel="0" collapsed="false">
      <c r="A15315" s="2"/>
      <c r="B15315" s="3"/>
      <c r="C15315" s="2"/>
      <c r="F15315" s="4"/>
      <c r="G15315" s="7"/>
    </row>
    <row r="15316" customFormat="false" ht="12.8" hidden="false" customHeight="false" outlineLevel="0" collapsed="false">
      <c r="A15316" s="2"/>
      <c r="B15316" s="3"/>
      <c r="C15316" s="2"/>
      <c r="F15316" s="4"/>
      <c r="G15316" s="7"/>
    </row>
    <row r="15317" customFormat="false" ht="12.8" hidden="false" customHeight="false" outlineLevel="0" collapsed="false">
      <c r="A15317" s="2"/>
      <c r="B15317" s="3"/>
      <c r="C15317" s="2"/>
      <c r="F15317" s="4"/>
      <c r="G15317" s="7"/>
    </row>
    <row r="15318" customFormat="false" ht="12.8" hidden="false" customHeight="false" outlineLevel="0" collapsed="false">
      <c r="A15318" s="2"/>
      <c r="B15318" s="3"/>
      <c r="C15318" s="2"/>
      <c r="F15318" s="4"/>
      <c r="G15318" s="7"/>
    </row>
    <row r="15319" customFormat="false" ht="12.8" hidden="false" customHeight="false" outlineLevel="0" collapsed="false">
      <c r="A15319" s="2"/>
      <c r="B15319" s="3"/>
      <c r="C15319" s="2"/>
      <c r="F15319" s="4"/>
      <c r="G15319" s="7"/>
    </row>
    <row r="15320" customFormat="false" ht="12.8" hidden="false" customHeight="false" outlineLevel="0" collapsed="false">
      <c r="A15320" s="2"/>
      <c r="B15320" s="3"/>
      <c r="C15320" s="2"/>
      <c r="F15320" s="4"/>
      <c r="G15320" s="7"/>
    </row>
    <row r="15321" customFormat="false" ht="12.8" hidden="false" customHeight="false" outlineLevel="0" collapsed="false">
      <c r="A15321" s="2"/>
      <c r="B15321" s="3"/>
      <c r="C15321" s="2"/>
      <c r="F15321" s="4"/>
      <c r="G15321" s="7"/>
    </row>
    <row r="15322" customFormat="false" ht="12.8" hidden="false" customHeight="false" outlineLevel="0" collapsed="false">
      <c r="A15322" s="2"/>
      <c r="B15322" s="3"/>
      <c r="C15322" s="2"/>
      <c r="F15322" s="4"/>
      <c r="G15322" s="7"/>
    </row>
    <row r="15323" customFormat="false" ht="12.8" hidden="false" customHeight="false" outlineLevel="0" collapsed="false">
      <c r="A15323" s="2"/>
      <c r="B15323" s="3"/>
      <c r="C15323" s="2"/>
      <c r="F15323" s="4"/>
      <c r="G15323" s="7"/>
    </row>
    <row r="15324" customFormat="false" ht="12.8" hidden="false" customHeight="false" outlineLevel="0" collapsed="false">
      <c r="A15324" s="2"/>
      <c r="B15324" s="3"/>
      <c r="C15324" s="2"/>
      <c r="F15324" s="4"/>
      <c r="G15324" s="7"/>
    </row>
    <row r="15325" customFormat="false" ht="12.8" hidden="false" customHeight="false" outlineLevel="0" collapsed="false">
      <c r="A15325" s="2"/>
      <c r="B15325" s="3"/>
      <c r="C15325" s="2"/>
      <c r="F15325" s="4"/>
      <c r="G15325" s="7"/>
    </row>
    <row r="15326" customFormat="false" ht="12.8" hidden="false" customHeight="false" outlineLevel="0" collapsed="false">
      <c r="A15326" s="2"/>
      <c r="B15326" s="3"/>
      <c r="C15326" s="2"/>
      <c r="F15326" s="4"/>
      <c r="G15326" s="7"/>
    </row>
    <row r="15327" customFormat="false" ht="12.8" hidden="false" customHeight="false" outlineLevel="0" collapsed="false">
      <c r="A15327" s="2"/>
      <c r="B15327" s="3"/>
      <c r="C15327" s="2"/>
      <c r="F15327" s="4"/>
      <c r="G15327" s="7"/>
    </row>
    <row r="15328" customFormat="false" ht="12.8" hidden="false" customHeight="false" outlineLevel="0" collapsed="false">
      <c r="A15328" s="2"/>
      <c r="B15328" s="3"/>
      <c r="C15328" s="2"/>
      <c r="F15328" s="4"/>
      <c r="G15328" s="7"/>
    </row>
    <row r="15329" customFormat="false" ht="12.8" hidden="false" customHeight="false" outlineLevel="0" collapsed="false">
      <c r="A15329" s="2"/>
      <c r="B15329" s="3"/>
      <c r="C15329" s="2"/>
      <c r="F15329" s="4"/>
      <c r="G15329" s="7"/>
    </row>
    <row r="15330" customFormat="false" ht="12.8" hidden="false" customHeight="false" outlineLevel="0" collapsed="false">
      <c r="A15330" s="2"/>
      <c r="B15330" s="3"/>
      <c r="C15330" s="2"/>
      <c r="F15330" s="4"/>
      <c r="G15330" s="7"/>
    </row>
    <row r="15331" customFormat="false" ht="12.8" hidden="false" customHeight="false" outlineLevel="0" collapsed="false">
      <c r="A15331" s="2"/>
      <c r="B15331" s="3"/>
      <c r="C15331" s="2"/>
      <c r="F15331" s="4"/>
      <c r="G15331" s="7"/>
    </row>
    <row r="15332" customFormat="false" ht="12.8" hidden="false" customHeight="false" outlineLevel="0" collapsed="false">
      <c r="A15332" s="2"/>
      <c r="B15332" s="3"/>
      <c r="C15332" s="2"/>
      <c r="F15332" s="4"/>
      <c r="G15332" s="7"/>
    </row>
    <row r="15333" customFormat="false" ht="12.8" hidden="false" customHeight="false" outlineLevel="0" collapsed="false">
      <c r="A15333" s="2"/>
      <c r="B15333" s="3"/>
      <c r="C15333" s="2"/>
      <c r="F15333" s="4"/>
      <c r="G15333" s="7"/>
    </row>
    <row r="15334" customFormat="false" ht="12.8" hidden="false" customHeight="false" outlineLevel="0" collapsed="false">
      <c r="A15334" s="2"/>
      <c r="B15334" s="3"/>
      <c r="C15334" s="2"/>
      <c r="F15334" s="4"/>
      <c r="G15334" s="7"/>
    </row>
    <row r="15335" customFormat="false" ht="12.8" hidden="false" customHeight="false" outlineLevel="0" collapsed="false">
      <c r="A15335" s="2"/>
      <c r="B15335" s="3"/>
      <c r="C15335" s="2"/>
      <c r="F15335" s="4"/>
      <c r="G15335" s="7"/>
    </row>
    <row r="15336" customFormat="false" ht="12.8" hidden="false" customHeight="false" outlineLevel="0" collapsed="false">
      <c r="A15336" s="2"/>
      <c r="B15336" s="3"/>
      <c r="C15336" s="2"/>
      <c r="F15336" s="4"/>
      <c r="G15336" s="7"/>
    </row>
    <row r="15337" customFormat="false" ht="12.8" hidden="false" customHeight="false" outlineLevel="0" collapsed="false">
      <c r="A15337" s="2"/>
      <c r="B15337" s="3"/>
      <c r="C15337" s="2"/>
      <c r="F15337" s="4"/>
      <c r="G15337" s="7"/>
    </row>
    <row r="15338" customFormat="false" ht="12.8" hidden="false" customHeight="false" outlineLevel="0" collapsed="false">
      <c r="A15338" s="2"/>
      <c r="B15338" s="3"/>
      <c r="C15338" s="2"/>
      <c r="F15338" s="4"/>
      <c r="G15338" s="7"/>
    </row>
    <row r="15339" customFormat="false" ht="12.8" hidden="false" customHeight="false" outlineLevel="0" collapsed="false">
      <c r="A15339" s="2"/>
      <c r="B15339" s="3"/>
      <c r="C15339" s="2"/>
      <c r="F15339" s="4"/>
      <c r="G15339" s="7"/>
    </row>
    <row r="15340" customFormat="false" ht="12.8" hidden="false" customHeight="false" outlineLevel="0" collapsed="false">
      <c r="A15340" s="2"/>
      <c r="B15340" s="3"/>
      <c r="C15340" s="2"/>
      <c r="F15340" s="4"/>
      <c r="G15340" s="7"/>
    </row>
    <row r="15341" customFormat="false" ht="12.8" hidden="false" customHeight="false" outlineLevel="0" collapsed="false">
      <c r="A15341" s="2"/>
      <c r="B15341" s="6"/>
      <c r="C15341" s="2"/>
      <c r="F15341" s="4"/>
      <c r="G15341" s="7"/>
    </row>
    <row r="15342" customFormat="false" ht="12.8" hidden="false" customHeight="false" outlineLevel="0" collapsed="false">
      <c r="A15342" s="2"/>
      <c r="B15342" s="6"/>
      <c r="C15342" s="2"/>
      <c r="F15342" s="4"/>
      <c r="G15342" s="7"/>
    </row>
    <row r="15343" customFormat="false" ht="12.8" hidden="false" customHeight="false" outlineLevel="0" collapsed="false">
      <c r="A15343" s="2"/>
      <c r="B15343" s="6"/>
      <c r="C15343" s="2"/>
      <c r="F15343" s="4"/>
      <c r="G15343" s="7"/>
    </row>
    <row r="15344" customFormat="false" ht="12.8" hidden="false" customHeight="false" outlineLevel="0" collapsed="false">
      <c r="A15344" s="2"/>
      <c r="B15344" s="6"/>
      <c r="C15344" s="2"/>
      <c r="F15344" s="4"/>
      <c r="G15344" s="7"/>
    </row>
    <row r="15345" customFormat="false" ht="12.8" hidden="false" customHeight="false" outlineLevel="0" collapsed="false">
      <c r="A15345" s="2"/>
      <c r="B15345" s="6"/>
      <c r="C15345" s="2"/>
      <c r="F15345" s="4"/>
      <c r="G15345" s="7"/>
    </row>
    <row r="15346" customFormat="false" ht="12.8" hidden="false" customHeight="false" outlineLevel="0" collapsed="false">
      <c r="A15346" s="2"/>
      <c r="B15346" s="6"/>
      <c r="C15346" s="2"/>
      <c r="F15346" s="4"/>
      <c r="G15346" s="7"/>
    </row>
    <row r="15347" customFormat="false" ht="12.8" hidden="false" customHeight="false" outlineLevel="0" collapsed="false">
      <c r="A15347" s="2"/>
      <c r="B15347" s="6"/>
      <c r="C15347" s="2"/>
      <c r="F15347" s="4"/>
      <c r="G15347" s="7"/>
    </row>
    <row r="15348" customFormat="false" ht="12.8" hidden="false" customHeight="false" outlineLevel="0" collapsed="false">
      <c r="A15348" s="2"/>
      <c r="B15348" s="6"/>
      <c r="C15348" s="2"/>
      <c r="F15348" s="4"/>
      <c r="G15348" s="7"/>
    </row>
    <row r="15349" customFormat="false" ht="12.8" hidden="false" customHeight="false" outlineLevel="0" collapsed="false">
      <c r="A15349" s="2"/>
      <c r="B15349" s="6"/>
      <c r="C15349" s="2"/>
      <c r="F15349" s="4"/>
      <c r="G15349" s="7"/>
    </row>
    <row r="15350" customFormat="false" ht="12.8" hidden="false" customHeight="false" outlineLevel="0" collapsed="false">
      <c r="A15350" s="2"/>
      <c r="B15350" s="6"/>
      <c r="C15350" s="2"/>
      <c r="F15350" s="4"/>
      <c r="G15350" s="7"/>
    </row>
    <row r="15351" customFormat="false" ht="12.8" hidden="false" customHeight="false" outlineLevel="0" collapsed="false">
      <c r="A15351" s="2"/>
      <c r="B15351" s="6"/>
      <c r="C15351" s="2"/>
      <c r="F15351" s="4"/>
      <c r="G15351" s="7"/>
    </row>
    <row r="15352" customFormat="false" ht="12.8" hidden="false" customHeight="false" outlineLevel="0" collapsed="false">
      <c r="A15352" s="2"/>
      <c r="B15352" s="3"/>
      <c r="C15352" s="2"/>
      <c r="F15352" s="4"/>
      <c r="G15352" s="7"/>
    </row>
    <row r="15353" customFormat="false" ht="12.8" hidden="false" customHeight="false" outlineLevel="0" collapsed="false">
      <c r="A15353" s="2"/>
      <c r="B15353" s="3"/>
      <c r="C15353" s="2"/>
      <c r="F15353" s="4"/>
      <c r="G15353" s="7"/>
    </row>
    <row r="15354" customFormat="false" ht="12.8" hidden="false" customHeight="false" outlineLevel="0" collapsed="false">
      <c r="A15354" s="2"/>
      <c r="B15354" s="3"/>
      <c r="C15354" s="2"/>
      <c r="F15354" s="4"/>
      <c r="G15354" s="7"/>
    </row>
    <row r="15355" customFormat="false" ht="12.8" hidden="false" customHeight="false" outlineLevel="0" collapsed="false">
      <c r="A15355" s="2"/>
      <c r="B15355" s="3"/>
      <c r="C15355" s="2"/>
      <c r="F15355" s="4"/>
      <c r="G15355" s="7"/>
    </row>
    <row r="15356" customFormat="false" ht="12.8" hidden="false" customHeight="false" outlineLevel="0" collapsed="false">
      <c r="A15356" s="2"/>
      <c r="B15356" s="3"/>
      <c r="C15356" s="2"/>
      <c r="F15356" s="4"/>
      <c r="G15356" s="7"/>
    </row>
    <row r="15357" customFormat="false" ht="12.8" hidden="false" customHeight="false" outlineLevel="0" collapsed="false">
      <c r="A15357" s="2"/>
      <c r="B15357" s="3"/>
      <c r="C15357" s="2"/>
      <c r="F15357" s="4"/>
      <c r="G15357" s="7"/>
    </row>
    <row r="15358" customFormat="false" ht="12.8" hidden="false" customHeight="false" outlineLevel="0" collapsed="false">
      <c r="A15358" s="2"/>
      <c r="B15358" s="3"/>
      <c r="C15358" s="2"/>
      <c r="F15358" s="4"/>
      <c r="G15358" s="7"/>
    </row>
    <row r="15359" customFormat="false" ht="12.8" hidden="false" customHeight="false" outlineLevel="0" collapsed="false">
      <c r="A15359" s="2"/>
      <c r="B15359" s="3"/>
      <c r="C15359" s="2"/>
      <c r="F15359" s="4"/>
      <c r="G15359" s="7"/>
    </row>
    <row r="15360" customFormat="false" ht="12.8" hidden="false" customHeight="false" outlineLevel="0" collapsed="false">
      <c r="A15360" s="2"/>
      <c r="B15360" s="3"/>
      <c r="C15360" s="2"/>
      <c r="F15360" s="4"/>
      <c r="G15360" s="7"/>
    </row>
    <row r="15361" customFormat="false" ht="12.8" hidden="false" customHeight="false" outlineLevel="0" collapsed="false">
      <c r="A15361" s="2"/>
      <c r="B15361" s="3"/>
      <c r="C15361" s="2"/>
      <c r="F15361" s="4"/>
      <c r="G15361" s="7"/>
    </row>
    <row r="15362" customFormat="false" ht="12.8" hidden="false" customHeight="false" outlineLevel="0" collapsed="false">
      <c r="A15362" s="2"/>
      <c r="B15362" s="3"/>
      <c r="C15362" s="2"/>
      <c r="F15362" s="4"/>
      <c r="G15362" s="7"/>
    </row>
    <row r="15363" customFormat="false" ht="12.8" hidden="false" customHeight="false" outlineLevel="0" collapsed="false">
      <c r="A15363" s="2"/>
      <c r="B15363" s="3"/>
      <c r="C15363" s="2"/>
      <c r="F15363" s="4"/>
      <c r="G15363" s="7"/>
    </row>
    <row r="15364" customFormat="false" ht="12.8" hidden="false" customHeight="false" outlineLevel="0" collapsed="false">
      <c r="A15364" s="2"/>
      <c r="B15364" s="3"/>
      <c r="C15364" s="2"/>
      <c r="F15364" s="4"/>
      <c r="G15364" s="7"/>
    </row>
    <row r="15365" customFormat="false" ht="12.8" hidden="false" customHeight="false" outlineLevel="0" collapsed="false">
      <c r="A15365" s="2"/>
      <c r="B15365" s="3"/>
      <c r="C15365" s="2"/>
      <c r="F15365" s="4"/>
      <c r="G15365" s="7"/>
    </row>
    <row r="15366" customFormat="false" ht="12.8" hidden="false" customHeight="false" outlineLevel="0" collapsed="false">
      <c r="A15366" s="2"/>
      <c r="B15366" s="3"/>
      <c r="C15366" s="2"/>
      <c r="F15366" s="4"/>
      <c r="G15366" s="7"/>
    </row>
    <row r="15367" customFormat="false" ht="12.8" hidden="false" customHeight="false" outlineLevel="0" collapsed="false">
      <c r="A15367" s="2"/>
      <c r="B15367" s="3"/>
      <c r="C15367" s="2"/>
      <c r="F15367" s="4"/>
      <c r="G15367" s="7"/>
    </row>
    <row r="15368" customFormat="false" ht="12.8" hidden="false" customHeight="false" outlineLevel="0" collapsed="false">
      <c r="A15368" s="2"/>
      <c r="B15368" s="3"/>
      <c r="C15368" s="2"/>
      <c r="F15368" s="4"/>
      <c r="G15368" s="7"/>
    </row>
    <row r="15369" customFormat="false" ht="12.8" hidden="false" customHeight="false" outlineLevel="0" collapsed="false">
      <c r="A15369" s="2"/>
      <c r="B15369" s="3"/>
      <c r="C15369" s="2"/>
      <c r="F15369" s="4"/>
      <c r="G15369" s="7"/>
    </row>
    <row r="15370" customFormat="false" ht="12.8" hidden="false" customHeight="false" outlineLevel="0" collapsed="false">
      <c r="A15370" s="2"/>
      <c r="B15370" s="3"/>
      <c r="C15370" s="2"/>
      <c r="F15370" s="4"/>
      <c r="G15370" s="7"/>
    </row>
    <row r="15371" customFormat="false" ht="12.8" hidden="false" customHeight="false" outlineLevel="0" collapsed="false">
      <c r="A15371" s="2"/>
      <c r="B15371" s="3"/>
      <c r="C15371" s="2"/>
      <c r="F15371" s="4"/>
      <c r="G15371" s="7"/>
    </row>
    <row r="15372" customFormat="false" ht="12.8" hidden="false" customHeight="false" outlineLevel="0" collapsed="false">
      <c r="A15372" s="2"/>
      <c r="B15372" s="3"/>
      <c r="C15372" s="2"/>
      <c r="F15372" s="4"/>
      <c r="G15372" s="7"/>
    </row>
    <row r="15373" customFormat="false" ht="12.8" hidden="false" customHeight="false" outlineLevel="0" collapsed="false">
      <c r="A15373" s="2"/>
      <c r="B15373" s="3"/>
      <c r="C15373" s="2"/>
      <c r="F15373" s="4"/>
      <c r="G15373" s="7"/>
    </row>
    <row r="15374" customFormat="false" ht="12.8" hidden="false" customHeight="false" outlineLevel="0" collapsed="false">
      <c r="A15374" s="2"/>
      <c r="B15374" s="3"/>
      <c r="C15374" s="2"/>
      <c r="F15374" s="4"/>
      <c r="G15374" s="7"/>
    </row>
    <row r="15375" customFormat="false" ht="12.8" hidden="false" customHeight="false" outlineLevel="0" collapsed="false">
      <c r="A15375" s="2"/>
      <c r="B15375" s="3"/>
      <c r="C15375" s="2"/>
      <c r="F15375" s="4"/>
      <c r="G15375" s="7"/>
    </row>
    <row r="15376" customFormat="false" ht="12.8" hidden="false" customHeight="false" outlineLevel="0" collapsed="false">
      <c r="A15376" s="2"/>
      <c r="B15376" s="3"/>
      <c r="C15376" s="2"/>
      <c r="F15376" s="4"/>
      <c r="G15376" s="7"/>
    </row>
    <row r="15377" customFormat="false" ht="12.8" hidden="false" customHeight="false" outlineLevel="0" collapsed="false">
      <c r="A15377" s="2"/>
      <c r="B15377" s="3"/>
      <c r="C15377" s="2"/>
      <c r="F15377" s="4"/>
      <c r="G15377" s="7"/>
    </row>
    <row r="15378" customFormat="false" ht="12.8" hidden="false" customHeight="false" outlineLevel="0" collapsed="false">
      <c r="A15378" s="2"/>
      <c r="B15378" s="3"/>
      <c r="C15378" s="2"/>
      <c r="F15378" s="4"/>
      <c r="G15378" s="7"/>
    </row>
    <row r="15379" customFormat="false" ht="12.8" hidden="false" customHeight="false" outlineLevel="0" collapsed="false">
      <c r="A15379" s="2"/>
      <c r="B15379" s="3"/>
      <c r="C15379" s="2"/>
      <c r="F15379" s="4"/>
      <c r="G15379" s="7"/>
    </row>
    <row r="15380" customFormat="false" ht="12.8" hidden="false" customHeight="false" outlineLevel="0" collapsed="false">
      <c r="A15380" s="2"/>
      <c r="B15380" s="3"/>
      <c r="C15380" s="2"/>
      <c r="F15380" s="4"/>
      <c r="G15380" s="7"/>
    </row>
    <row r="15381" customFormat="false" ht="12.8" hidden="false" customHeight="false" outlineLevel="0" collapsed="false">
      <c r="A15381" s="2"/>
      <c r="B15381" s="3"/>
      <c r="C15381" s="2"/>
      <c r="F15381" s="4"/>
      <c r="G15381" s="7"/>
    </row>
    <row r="15382" customFormat="false" ht="12.8" hidden="false" customHeight="false" outlineLevel="0" collapsed="false">
      <c r="A15382" s="2"/>
      <c r="B15382" s="3"/>
      <c r="C15382" s="2"/>
      <c r="F15382" s="4"/>
      <c r="G15382" s="7"/>
    </row>
    <row r="15383" customFormat="false" ht="12.8" hidden="false" customHeight="false" outlineLevel="0" collapsed="false">
      <c r="A15383" s="2"/>
      <c r="B15383" s="3"/>
      <c r="C15383" s="2"/>
      <c r="F15383" s="4"/>
      <c r="G15383" s="7"/>
    </row>
    <row r="15384" customFormat="false" ht="12.8" hidden="false" customHeight="false" outlineLevel="0" collapsed="false">
      <c r="A15384" s="2"/>
      <c r="B15384" s="3"/>
      <c r="C15384" s="2"/>
      <c r="F15384" s="4"/>
      <c r="G15384" s="7"/>
    </row>
    <row r="15385" customFormat="false" ht="12.8" hidden="false" customHeight="false" outlineLevel="0" collapsed="false">
      <c r="A15385" s="2"/>
      <c r="B15385" s="3"/>
      <c r="C15385" s="2"/>
      <c r="F15385" s="4"/>
      <c r="G15385" s="7"/>
    </row>
    <row r="15386" customFormat="false" ht="12.8" hidden="false" customHeight="false" outlineLevel="0" collapsed="false">
      <c r="A15386" s="2"/>
      <c r="B15386" s="3"/>
      <c r="C15386" s="2"/>
      <c r="F15386" s="4"/>
      <c r="G15386" s="7"/>
    </row>
    <row r="15387" customFormat="false" ht="12.8" hidden="false" customHeight="false" outlineLevel="0" collapsed="false">
      <c r="A15387" s="2"/>
      <c r="B15387" s="3"/>
      <c r="C15387" s="2"/>
      <c r="F15387" s="4"/>
      <c r="G15387" s="7"/>
    </row>
    <row r="15388" customFormat="false" ht="12.8" hidden="false" customHeight="false" outlineLevel="0" collapsed="false">
      <c r="A15388" s="2"/>
      <c r="B15388" s="3"/>
      <c r="C15388" s="2"/>
      <c r="F15388" s="4"/>
      <c r="G15388" s="7"/>
    </row>
    <row r="15389" customFormat="false" ht="12.8" hidden="false" customHeight="false" outlineLevel="0" collapsed="false">
      <c r="A15389" s="2"/>
      <c r="B15389" s="3"/>
      <c r="C15389" s="2"/>
      <c r="F15389" s="4"/>
      <c r="G15389" s="7"/>
    </row>
    <row r="15390" customFormat="false" ht="12.8" hidden="false" customHeight="false" outlineLevel="0" collapsed="false">
      <c r="A15390" s="2"/>
      <c r="B15390" s="3"/>
      <c r="C15390" s="2"/>
      <c r="F15390" s="4"/>
      <c r="G15390" s="7"/>
    </row>
    <row r="15391" customFormat="false" ht="12.8" hidden="false" customHeight="false" outlineLevel="0" collapsed="false">
      <c r="A15391" s="2"/>
      <c r="B15391" s="3"/>
      <c r="C15391" s="2"/>
      <c r="F15391" s="4"/>
      <c r="G15391" s="7"/>
    </row>
    <row r="15392" customFormat="false" ht="12.8" hidden="false" customHeight="false" outlineLevel="0" collapsed="false">
      <c r="A15392" s="2"/>
      <c r="B15392" s="3"/>
      <c r="C15392" s="2"/>
      <c r="F15392" s="4"/>
      <c r="G15392" s="7"/>
    </row>
    <row r="15393" customFormat="false" ht="12.8" hidden="false" customHeight="false" outlineLevel="0" collapsed="false">
      <c r="A15393" s="2"/>
      <c r="B15393" s="3"/>
      <c r="C15393" s="2"/>
      <c r="F15393" s="4"/>
      <c r="G15393" s="7"/>
    </row>
    <row r="15394" customFormat="false" ht="12.8" hidden="false" customHeight="false" outlineLevel="0" collapsed="false">
      <c r="A15394" s="2"/>
      <c r="B15394" s="3"/>
      <c r="C15394" s="2"/>
      <c r="F15394" s="4"/>
      <c r="G15394" s="7"/>
    </row>
    <row r="15395" customFormat="false" ht="12.8" hidden="false" customHeight="false" outlineLevel="0" collapsed="false">
      <c r="A15395" s="2"/>
      <c r="B15395" s="3"/>
      <c r="C15395" s="2"/>
      <c r="F15395" s="4"/>
      <c r="G15395" s="7"/>
    </row>
    <row r="15396" customFormat="false" ht="12.8" hidden="false" customHeight="false" outlineLevel="0" collapsed="false">
      <c r="A15396" s="2"/>
      <c r="B15396" s="6"/>
      <c r="C15396" s="2"/>
      <c r="F15396" s="4"/>
      <c r="G15396" s="7"/>
    </row>
    <row r="15397" customFormat="false" ht="12.8" hidden="false" customHeight="false" outlineLevel="0" collapsed="false">
      <c r="A15397" s="2"/>
      <c r="B15397" s="6"/>
      <c r="C15397" s="2"/>
      <c r="F15397" s="4"/>
      <c r="G15397" s="7"/>
    </row>
    <row r="15398" customFormat="false" ht="12.8" hidden="false" customHeight="false" outlineLevel="0" collapsed="false">
      <c r="A15398" s="2"/>
      <c r="B15398" s="6"/>
      <c r="C15398" s="2"/>
      <c r="F15398" s="4"/>
      <c r="G15398" s="7"/>
    </row>
    <row r="15399" customFormat="false" ht="12.8" hidden="false" customHeight="false" outlineLevel="0" collapsed="false">
      <c r="A15399" s="2"/>
      <c r="B15399" s="6"/>
      <c r="C15399" s="2"/>
      <c r="F15399" s="4"/>
      <c r="G15399" s="7"/>
    </row>
    <row r="15400" customFormat="false" ht="12.8" hidden="false" customHeight="false" outlineLevel="0" collapsed="false">
      <c r="A15400" s="2"/>
      <c r="B15400" s="6"/>
      <c r="C15400" s="2"/>
      <c r="F15400" s="4"/>
      <c r="G15400" s="7"/>
    </row>
    <row r="15401" customFormat="false" ht="12.8" hidden="false" customHeight="false" outlineLevel="0" collapsed="false">
      <c r="A15401" s="2"/>
      <c r="B15401" s="6"/>
      <c r="C15401" s="2"/>
      <c r="F15401" s="4"/>
      <c r="G15401" s="7"/>
    </row>
    <row r="15402" customFormat="false" ht="12.8" hidden="false" customHeight="false" outlineLevel="0" collapsed="false">
      <c r="A15402" s="2"/>
      <c r="B15402" s="6"/>
      <c r="C15402" s="2"/>
      <c r="F15402" s="4"/>
      <c r="G15402" s="7"/>
    </row>
    <row r="15403" customFormat="false" ht="12.8" hidden="false" customHeight="false" outlineLevel="0" collapsed="false">
      <c r="A15403" s="2"/>
      <c r="B15403" s="6"/>
      <c r="C15403" s="2"/>
      <c r="F15403" s="4"/>
      <c r="G15403" s="7"/>
    </row>
    <row r="15404" customFormat="false" ht="12.8" hidden="false" customHeight="false" outlineLevel="0" collapsed="false">
      <c r="A15404" s="2"/>
      <c r="B15404" s="6"/>
      <c r="C15404" s="2"/>
      <c r="F15404" s="4"/>
      <c r="G15404" s="7"/>
    </row>
    <row r="15405" customFormat="false" ht="12.8" hidden="false" customHeight="false" outlineLevel="0" collapsed="false">
      <c r="A15405" s="2"/>
      <c r="B15405" s="6"/>
      <c r="C15405" s="2"/>
      <c r="F15405" s="4"/>
      <c r="G15405" s="7"/>
    </row>
    <row r="15406" customFormat="false" ht="12.8" hidden="false" customHeight="false" outlineLevel="0" collapsed="false">
      <c r="A15406" s="2"/>
      <c r="B15406" s="6"/>
      <c r="C15406" s="2"/>
      <c r="F15406" s="4"/>
      <c r="G15406" s="7"/>
    </row>
    <row r="15407" customFormat="false" ht="12.8" hidden="false" customHeight="false" outlineLevel="0" collapsed="false">
      <c r="A15407" s="2"/>
      <c r="B15407" s="3"/>
      <c r="C15407" s="2"/>
      <c r="F15407" s="4"/>
      <c r="G15407" s="7"/>
    </row>
    <row r="15408" customFormat="false" ht="12.8" hidden="false" customHeight="false" outlineLevel="0" collapsed="false">
      <c r="A15408" s="2"/>
      <c r="B15408" s="3"/>
      <c r="C15408" s="2"/>
      <c r="F15408" s="4"/>
      <c r="G15408" s="7"/>
    </row>
    <row r="15409" customFormat="false" ht="12.8" hidden="false" customHeight="false" outlineLevel="0" collapsed="false">
      <c r="A15409" s="2"/>
      <c r="B15409" s="3"/>
      <c r="C15409" s="2"/>
      <c r="F15409" s="4"/>
      <c r="G15409" s="7"/>
    </row>
    <row r="15410" customFormat="false" ht="12.8" hidden="false" customHeight="false" outlineLevel="0" collapsed="false">
      <c r="A15410" s="2"/>
      <c r="B15410" s="3"/>
      <c r="C15410" s="2"/>
      <c r="F15410" s="4"/>
      <c r="G15410" s="7"/>
    </row>
    <row r="15411" customFormat="false" ht="12.8" hidden="false" customHeight="false" outlineLevel="0" collapsed="false">
      <c r="A15411" s="2"/>
      <c r="B15411" s="3"/>
      <c r="C15411" s="2"/>
      <c r="F15411" s="4"/>
      <c r="G15411" s="7"/>
    </row>
    <row r="15412" customFormat="false" ht="12.8" hidden="false" customHeight="false" outlineLevel="0" collapsed="false">
      <c r="A15412" s="2"/>
      <c r="B15412" s="3"/>
      <c r="C15412" s="2"/>
      <c r="F15412" s="4"/>
      <c r="G15412" s="7"/>
    </row>
    <row r="15413" customFormat="false" ht="12.8" hidden="false" customHeight="false" outlineLevel="0" collapsed="false">
      <c r="A15413" s="2"/>
      <c r="B15413" s="3"/>
      <c r="C15413" s="2"/>
      <c r="F15413" s="4"/>
      <c r="G15413" s="7"/>
    </row>
    <row r="15414" customFormat="false" ht="12.8" hidden="false" customHeight="false" outlineLevel="0" collapsed="false">
      <c r="A15414" s="2"/>
      <c r="B15414" s="3"/>
      <c r="C15414" s="2"/>
      <c r="F15414" s="4"/>
      <c r="G15414" s="7"/>
    </row>
    <row r="15415" customFormat="false" ht="12.8" hidden="false" customHeight="false" outlineLevel="0" collapsed="false">
      <c r="A15415" s="2"/>
      <c r="B15415" s="3"/>
      <c r="C15415" s="2"/>
      <c r="F15415" s="4"/>
      <c r="G15415" s="7"/>
    </row>
    <row r="15416" customFormat="false" ht="12.8" hidden="false" customHeight="false" outlineLevel="0" collapsed="false">
      <c r="A15416" s="2"/>
      <c r="B15416" s="3"/>
      <c r="C15416" s="2"/>
      <c r="F15416" s="4"/>
      <c r="G15416" s="7"/>
    </row>
    <row r="15417" customFormat="false" ht="12.8" hidden="false" customHeight="false" outlineLevel="0" collapsed="false">
      <c r="A15417" s="2"/>
      <c r="B15417" s="3"/>
      <c r="C15417" s="2"/>
      <c r="F15417" s="4"/>
      <c r="G15417" s="7"/>
    </row>
    <row r="15418" customFormat="false" ht="12.8" hidden="false" customHeight="false" outlineLevel="0" collapsed="false">
      <c r="A15418" s="2"/>
      <c r="B15418" s="3"/>
      <c r="C15418" s="2"/>
      <c r="F15418" s="4"/>
      <c r="G15418" s="7"/>
    </row>
    <row r="15419" customFormat="false" ht="12.8" hidden="false" customHeight="false" outlineLevel="0" collapsed="false">
      <c r="A15419" s="2"/>
      <c r="B15419" s="3"/>
      <c r="C15419" s="2"/>
      <c r="F15419" s="4"/>
      <c r="G15419" s="7"/>
    </row>
    <row r="15420" customFormat="false" ht="12.8" hidden="false" customHeight="false" outlineLevel="0" collapsed="false">
      <c r="A15420" s="2"/>
      <c r="B15420" s="3"/>
      <c r="C15420" s="2"/>
      <c r="F15420" s="4"/>
      <c r="G15420" s="7"/>
    </row>
    <row r="15421" customFormat="false" ht="12.8" hidden="false" customHeight="false" outlineLevel="0" collapsed="false">
      <c r="A15421" s="2"/>
      <c r="B15421" s="3"/>
      <c r="C15421" s="2"/>
      <c r="F15421" s="4"/>
      <c r="G15421" s="7"/>
    </row>
    <row r="15422" customFormat="false" ht="12.8" hidden="false" customHeight="false" outlineLevel="0" collapsed="false">
      <c r="A15422" s="2"/>
      <c r="B15422" s="3"/>
      <c r="C15422" s="2"/>
      <c r="F15422" s="4"/>
      <c r="G15422" s="7"/>
    </row>
    <row r="15423" customFormat="false" ht="12.8" hidden="false" customHeight="false" outlineLevel="0" collapsed="false">
      <c r="A15423" s="2"/>
      <c r="B15423" s="3"/>
      <c r="C15423" s="2"/>
      <c r="F15423" s="4"/>
      <c r="G15423" s="7"/>
    </row>
    <row r="15424" customFormat="false" ht="12.8" hidden="false" customHeight="false" outlineLevel="0" collapsed="false">
      <c r="A15424" s="2"/>
      <c r="B15424" s="3"/>
      <c r="C15424" s="2"/>
      <c r="F15424" s="4"/>
      <c r="G15424" s="7"/>
    </row>
    <row r="15425" customFormat="false" ht="12.8" hidden="false" customHeight="false" outlineLevel="0" collapsed="false">
      <c r="A15425" s="2"/>
      <c r="B15425" s="3"/>
      <c r="C15425" s="2"/>
      <c r="F15425" s="4"/>
      <c r="G15425" s="7"/>
    </row>
    <row r="15426" customFormat="false" ht="12.8" hidden="false" customHeight="false" outlineLevel="0" collapsed="false">
      <c r="A15426" s="2"/>
      <c r="B15426" s="3"/>
      <c r="C15426" s="2"/>
      <c r="F15426" s="4"/>
      <c r="G15426" s="7"/>
    </row>
    <row r="15427" customFormat="false" ht="12.8" hidden="false" customHeight="false" outlineLevel="0" collapsed="false">
      <c r="A15427" s="2"/>
      <c r="B15427" s="3"/>
      <c r="C15427" s="2"/>
      <c r="F15427" s="4"/>
      <c r="G15427" s="7"/>
    </row>
    <row r="15428" customFormat="false" ht="12.8" hidden="false" customHeight="false" outlineLevel="0" collapsed="false">
      <c r="A15428" s="2"/>
      <c r="B15428" s="3"/>
      <c r="C15428" s="2"/>
      <c r="F15428" s="4"/>
      <c r="G15428" s="7"/>
    </row>
    <row r="15429" customFormat="false" ht="12.8" hidden="false" customHeight="false" outlineLevel="0" collapsed="false">
      <c r="A15429" s="2"/>
      <c r="B15429" s="3"/>
      <c r="C15429" s="2"/>
      <c r="F15429" s="4"/>
      <c r="G15429" s="7"/>
    </row>
    <row r="15430" customFormat="false" ht="12.8" hidden="false" customHeight="false" outlineLevel="0" collapsed="false">
      <c r="A15430" s="2"/>
      <c r="B15430" s="3"/>
      <c r="C15430" s="2"/>
      <c r="F15430" s="4"/>
      <c r="G15430" s="7"/>
    </row>
    <row r="15431" customFormat="false" ht="12.8" hidden="false" customHeight="false" outlineLevel="0" collapsed="false">
      <c r="A15431" s="2"/>
      <c r="B15431" s="3"/>
      <c r="C15431" s="2"/>
      <c r="F15431" s="4"/>
      <c r="G15431" s="7"/>
    </row>
    <row r="15432" customFormat="false" ht="12.8" hidden="false" customHeight="false" outlineLevel="0" collapsed="false">
      <c r="A15432" s="2"/>
      <c r="B15432" s="3"/>
      <c r="C15432" s="2"/>
      <c r="F15432" s="4"/>
      <c r="G15432" s="7"/>
    </row>
    <row r="15433" customFormat="false" ht="12.8" hidden="false" customHeight="false" outlineLevel="0" collapsed="false">
      <c r="A15433" s="2"/>
      <c r="B15433" s="3"/>
      <c r="C15433" s="2"/>
      <c r="F15433" s="4"/>
      <c r="G15433" s="7"/>
    </row>
    <row r="15434" customFormat="false" ht="12.8" hidden="false" customHeight="false" outlineLevel="0" collapsed="false">
      <c r="A15434" s="2"/>
      <c r="B15434" s="3"/>
      <c r="C15434" s="2"/>
      <c r="F15434" s="4"/>
      <c r="G15434" s="7"/>
    </row>
    <row r="15435" customFormat="false" ht="12.8" hidden="false" customHeight="false" outlineLevel="0" collapsed="false">
      <c r="A15435" s="2"/>
      <c r="B15435" s="3"/>
      <c r="C15435" s="2"/>
      <c r="F15435" s="4"/>
      <c r="G15435" s="7"/>
    </row>
    <row r="15436" customFormat="false" ht="12.8" hidden="false" customHeight="false" outlineLevel="0" collapsed="false">
      <c r="A15436" s="2"/>
      <c r="B15436" s="3"/>
      <c r="C15436" s="2"/>
      <c r="F15436" s="4"/>
      <c r="G15436" s="7"/>
    </row>
    <row r="15437" customFormat="false" ht="12.8" hidden="false" customHeight="false" outlineLevel="0" collapsed="false">
      <c r="A15437" s="2"/>
      <c r="B15437" s="3"/>
      <c r="C15437" s="2"/>
      <c r="F15437" s="4"/>
      <c r="G15437" s="7"/>
    </row>
    <row r="15438" customFormat="false" ht="12.8" hidden="false" customHeight="false" outlineLevel="0" collapsed="false">
      <c r="A15438" s="2"/>
      <c r="B15438" s="3"/>
      <c r="C15438" s="2"/>
      <c r="F15438" s="4"/>
      <c r="G15438" s="7"/>
    </row>
    <row r="15439" customFormat="false" ht="12.8" hidden="false" customHeight="false" outlineLevel="0" collapsed="false">
      <c r="A15439" s="2"/>
      <c r="B15439" s="3"/>
      <c r="C15439" s="2"/>
      <c r="F15439" s="4"/>
      <c r="G15439" s="7"/>
    </row>
    <row r="15440" customFormat="false" ht="12.8" hidden="false" customHeight="false" outlineLevel="0" collapsed="false">
      <c r="A15440" s="2"/>
      <c r="B15440" s="3"/>
      <c r="C15440" s="2"/>
      <c r="F15440" s="4"/>
      <c r="G15440" s="7"/>
    </row>
    <row r="15441" customFormat="false" ht="12.8" hidden="false" customHeight="false" outlineLevel="0" collapsed="false">
      <c r="A15441" s="2"/>
      <c r="B15441" s="3"/>
      <c r="C15441" s="2"/>
      <c r="F15441" s="4"/>
      <c r="G15441" s="7"/>
    </row>
    <row r="15442" customFormat="false" ht="12.8" hidden="false" customHeight="false" outlineLevel="0" collapsed="false">
      <c r="A15442" s="2"/>
      <c r="B15442" s="3"/>
      <c r="C15442" s="2"/>
      <c r="F15442" s="4"/>
      <c r="G15442" s="7"/>
    </row>
    <row r="15443" customFormat="false" ht="12.8" hidden="false" customHeight="false" outlineLevel="0" collapsed="false">
      <c r="A15443" s="2"/>
      <c r="B15443" s="3"/>
      <c r="C15443" s="2"/>
      <c r="F15443" s="4"/>
      <c r="G15443" s="7"/>
    </row>
    <row r="15444" customFormat="false" ht="12.8" hidden="false" customHeight="false" outlineLevel="0" collapsed="false">
      <c r="A15444" s="2"/>
      <c r="B15444" s="3"/>
      <c r="C15444" s="2"/>
      <c r="F15444" s="4"/>
      <c r="G15444" s="7"/>
    </row>
    <row r="15445" customFormat="false" ht="12.8" hidden="false" customHeight="false" outlineLevel="0" collapsed="false">
      <c r="A15445" s="2"/>
      <c r="B15445" s="3"/>
      <c r="C15445" s="2"/>
      <c r="F15445" s="4"/>
      <c r="G15445" s="7"/>
    </row>
    <row r="15446" customFormat="false" ht="12.8" hidden="false" customHeight="false" outlineLevel="0" collapsed="false">
      <c r="A15446" s="2"/>
      <c r="B15446" s="3"/>
      <c r="C15446" s="2"/>
      <c r="F15446" s="4"/>
      <c r="G15446" s="7"/>
    </row>
    <row r="15447" customFormat="false" ht="12.8" hidden="false" customHeight="false" outlineLevel="0" collapsed="false">
      <c r="A15447" s="2"/>
      <c r="B15447" s="3"/>
      <c r="C15447" s="2"/>
      <c r="F15447" s="4"/>
      <c r="G15447" s="7"/>
    </row>
    <row r="15448" customFormat="false" ht="12.8" hidden="false" customHeight="false" outlineLevel="0" collapsed="false">
      <c r="A15448" s="2"/>
      <c r="B15448" s="3"/>
      <c r="C15448" s="2"/>
      <c r="F15448" s="4"/>
      <c r="G15448" s="7"/>
    </row>
    <row r="15449" customFormat="false" ht="12.8" hidden="false" customHeight="false" outlineLevel="0" collapsed="false">
      <c r="A15449" s="2"/>
      <c r="B15449" s="3"/>
      <c r="C15449" s="2"/>
      <c r="F15449" s="4"/>
      <c r="G15449" s="7"/>
    </row>
    <row r="15450" customFormat="false" ht="12.8" hidden="false" customHeight="false" outlineLevel="0" collapsed="false">
      <c r="A15450" s="2"/>
      <c r="B15450" s="3"/>
      <c r="C15450" s="2"/>
      <c r="F15450" s="4"/>
      <c r="G15450" s="7"/>
    </row>
    <row r="15451" customFormat="false" ht="12.8" hidden="false" customHeight="false" outlineLevel="0" collapsed="false">
      <c r="A15451" s="2"/>
      <c r="B15451" s="6"/>
      <c r="C15451" s="2"/>
      <c r="F15451" s="4"/>
      <c r="G15451" s="7"/>
    </row>
    <row r="15452" customFormat="false" ht="12.8" hidden="false" customHeight="false" outlineLevel="0" collapsed="false">
      <c r="A15452" s="2"/>
      <c r="B15452" s="6"/>
      <c r="C15452" s="2"/>
      <c r="F15452" s="4"/>
      <c r="G15452" s="7"/>
    </row>
    <row r="15453" customFormat="false" ht="12.8" hidden="false" customHeight="false" outlineLevel="0" collapsed="false">
      <c r="A15453" s="2"/>
      <c r="B15453" s="6"/>
      <c r="C15453" s="2"/>
      <c r="F15453" s="4"/>
      <c r="G15453" s="7"/>
    </row>
    <row r="15454" customFormat="false" ht="12.8" hidden="false" customHeight="false" outlineLevel="0" collapsed="false">
      <c r="A15454" s="2"/>
      <c r="B15454" s="6"/>
      <c r="C15454" s="2"/>
      <c r="F15454" s="4"/>
      <c r="G15454" s="7"/>
    </row>
    <row r="15455" customFormat="false" ht="12.8" hidden="false" customHeight="false" outlineLevel="0" collapsed="false">
      <c r="A15455" s="2"/>
      <c r="B15455" s="6"/>
      <c r="C15455" s="2"/>
      <c r="F15455" s="4"/>
      <c r="G15455" s="7"/>
    </row>
    <row r="15456" customFormat="false" ht="12.8" hidden="false" customHeight="false" outlineLevel="0" collapsed="false">
      <c r="A15456" s="2"/>
      <c r="B15456" s="6"/>
      <c r="C15456" s="2"/>
      <c r="F15456" s="4"/>
      <c r="G15456" s="7"/>
    </row>
    <row r="15457" customFormat="false" ht="12.8" hidden="false" customHeight="false" outlineLevel="0" collapsed="false">
      <c r="A15457" s="2"/>
      <c r="B15457" s="6"/>
      <c r="C15457" s="2"/>
      <c r="F15457" s="4"/>
      <c r="G15457" s="7"/>
    </row>
    <row r="15458" customFormat="false" ht="12.8" hidden="false" customHeight="false" outlineLevel="0" collapsed="false">
      <c r="A15458" s="2"/>
      <c r="B15458" s="6"/>
      <c r="C15458" s="2"/>
      <c r="F15458" s="4"/>
      <c r="G15458" s="7"/>
    </row>
    <row r="15459" customFormat="false" ht="12.8" hidden="false" customHeight="false" outlineLevel="0" collapsed="false">
      <c r="A15459" s="2"/>
      <c r="B15459" s="6"/>
      <c r="C15459" s="2"/>
      <c r="F15459" s="4"/>
      <c r="G15459" s="7"/>
    </row>
    <row r="15460" customFormat="false" ht="12.8" hidden="false" customHeight="false" outlineLevel="0" collapsed="false">
      <c r="A15460" s="2"/>
      <c r="B15460" s="6"/>
      <c r="C15460" s="2"/>
      <c r="F15460" s="4"/>
      <c r="G15460" s="7"/>
    </row>
    <row r="15461" customFormat="false" ht="12.8" hidden="false" customHeight="false" outlineLevel="0" collapsed="false">
      <c r="A15461" s="2"/>
      <c r="B15461" s="6"/>
      <c r="C15461" s="2"/>
      <c r="F15461" s="4"/>
      <c r="G15461" s="7"/>
    </row>
    <row r="15462" customFormat="false" ht="12.8" hidden="false" customHeight="false" outlineLevel="0" collapsed="false">
      <c r="A15462" s="2"/>
      <c r="B15462" s="3"/>
      <c r="C15462" s="2"/>
      <c r="F15462" s="4"/>
      <c r="G15462" s="7"/>
    </row>
    <row r="15463" customFormat="false" ht="12.8" hidden="false" customHeight="false" outlineLevel="0" collapsed="false">
      <c r="A15463" s="2"/>
      <c r="B15463" s="3"/>
      <c r="C15463" s="2"/>
      <c r="F15463" s="4"/>
      <c r="G15463" s="7"/>
    </row>
    <row r="15464" customFormat="false" ht="12.8" hidden="false" customHeight="false" outlineLevel="0" collapsed="false">
      <c r="A15464" s="2"/>
      <c r="B15464" s="3"/>
      <c r="C15464" s="2"/>
      <c r="F15464" s="4"/>
      <c r="G15464" s="7"/>
    </row>
    <row r="15465" customFormat="false" ht="12.8" hidden="false" customHeight="false" outlineLevel="0" collapsed="false">
      <c r="A15465" s="2"/>
      <c r="B15465" s="3"/>
      <c r="C15465" s="2"/>
      <c r="F15465" s="4"/>
      <c r="G15465" s="7"/>
    </row>
    <row r="15466" customFormat="false" ht="12.8" hidden="false" customHeight="false" outlineLevel="0" collapsed="false">
      <c r="A15466" s="2"/>
      <c r="B15466" s="3"/>
      <c r="C15466" s="2"/>
      <c r="F15466" s="4"/>
      <c r="G15466" s="7"/>
    </row>
    <row r="15467" customFormat="false" ht="12.8" hidden="false" customHeight="false" outlineLevel="0" collapsed="false">
      <c r="A15467" s="2"/>
      <c r="B15467" s="3"/>
      <c r="C15467" s="2"/>
      <c r="F15467" s="4"/>
      <c r="G15467" s="7"/>
    </row>
    <row r="15468" customFormat="false" ht="12.8" hidden="false" customHeight="false" outlineLevel="0" collapsed="false">
      <c r="A15468" s="2"/>
      <c r="B15468" s="3"/>
      <c r="C15468" s="2"/>
      <c r="F15468" s="4"/>
      <c r="G15468" s="7"/>
    </row>
    <row r="15469" customFormat="false" ht="12.8" hidden="false" customHeight="false" outlineLevel="0" collapsed="false">
      <c r="A15469" s="2"/>
      <c r="B15469" s="3"/>
      <c r="C15469" s="2"/>
      <c r="F15469" s="4"/>
      <c r="G15469" s="7"/>
    </row>
    <row r="15470" customFormat="false" ht="12.8" hidden="false" customHeight="false" outlineLevel="0" collapsed="false">
      <c r="A15470" s="2"/>
      <c r="B15470" s="3"/>
      <c r="C15470" s="2"/>
      <c r="F15470" s="4"/>
      <c r="G15470" s="7"/>
    </row>
    <row r="15471" customFormat="false" ht="12.8" hidden="false" customHeight="false" outlineLevel="0" collapsed="false">
      <c r="A15471" s="2"/>
      <c r="B15471" s="3"/>
      <c r="C15471" s="2"/>
      <c r="F15471" s="4"/>
      <c r="G15471" s="7"/>
    </row>
    <row r="15472" customFormat="false" ht="12.8" hidden="false" customHeight="false" outlineLevel="0" collapsed="false">
      <c r="A15472" s="2"/>
      <c r="B15472" s="3"/>
      <c r="C15472" s="2"/>
      <c r="F15472" s="4"/>
      <c r="G15472" s="7"/>
    </row>
    <row r="15473" customFormat="false" ht="12.8" hidden="false" customHeight="false" outlineLevel="0" collapsed="false">
      <c r="A15473" s="2"/>
      <c r="B15473" s="3"/>
      <c r="C15473" s="2"/>
      <c r="F15473" s="4"/>
      <c r="G15473" s="7"/>
    </row>
    <row r="15474" customFormat="false" ht="12.8" hidden="false" customHeight="false" outlineLevel="0" collapsed="false">
      <c r="A15474" s="2"/>
      <c r="B15474" s="3"/>
      <c r="C15474" s="2"/>
      <c r="F15474" s="4"/>
      <c r="G15474" s="7"/>
    </row>
    <row r="15475" customFormat="false" ht="12.8" hidden="false" customHeight="false" outlineLevel="0" collapsed="false">
      <c r="A15475" s="2"/>
      <c r="B15475" s="3"/>
      <c r="C15475" s="2"/>
      <c r="F15475" s="4"/>
      <c r="G15475" s="7"/>
    </row>
    <row r="15476" customFormat="false" ht="12.8" hidden="false" customHeight="false" outlineLevel="0" collapsed="false">
      <c r="A15476" s="2"/>
      <c r="B15476" s="3"/>
      <c r="C15476" s="2"/>
      <c r="F15476" s="4"/>
      <c r="G15476" s="7"/>
    </row>
    <row r="15477" customFormat="false" ht="12.8" hidden="false" customHeight="false" outlineLevel="0" collapsed="false">
      <c r="A15477" s="2"/>
      <c r="B15477" s="3"/>
      <c r="C15477" s="2"/>
      <c r="F15477" s="4"/>
      <c r="G15477" s="7"/>
    </row>
    <row r="15478" customFormat="false" ht="12.8" hidden="false" customHeight="false" outlineLevel="0" collapsed="false">
      <c r="A15478" s="2"/>
      <c r="B15478" s="3"/>
      <c r="C15478" s="2"/>
      <c r="F15478" s="4"/>
      <c r="G15478" s="7"/>
    </row>
    <row r="15479" customFormat="false" ht="12.8" hidden="false" customHeight="false" outlineLevel="0" collapsed="false">
      <c r="A15479" s="2"/>
      <c r="B15479" s="3"/>
      <c r="C15479" s="2"/>
      <c r="F15479" s="4"/>
      <c r="G15479" s="7"/>
    </row>
    <row r="15480" customFormat="false" ht="12.8" hidden="false" customHeight="false" outlineLevel="0" collapsed="false">
      <c r="A15480" s="2"/>
      <c r="B15480" s="3"/>
      <c r="C15480" s="2"/>
      <c r="F15480" s="4"/>
      <c r="G15480" s="7"/>
    </row>
    <row r="15481" customFormat="false" ht="12.8" hidden="false" customHeight="false" outlineLevel="0" collapsed="false">
      <c r="A15481" s="2"/>
      <c r="B15481" s="3"/>
      <c r="C15481" s="2"/>
      <c r="F15481" s="4"/>
      <c r="G15481" s="7"/>
    </row>
    <row r="15482" customFormat="false" ht="12.8" hidden="false" customHeight="false" outlineLevel="0" collapsed="false">
      <c r="A15482" s="2"/>
      <c r="B15482" s="3"/>
      <c r="C15482" s="2"/>
      <c r="F15482" s="4"/>
      <c r="G15482" s="7"/>
    </row>
    <row r="15483" customFormat="false" ht="12.8" hidden="false" customHeight="false" outlineLevel="0" collapsed="false">
      <c r="A15483" s="2"/>
      <c r="B15483" s="3"/>
      <c r="C15483" s="2"/>
      <c r="F15483" s="4"/>
      <c r="G15483" s="7"/>
    </row>
    <row r="15484" customFormat="false" ht="12.8" hidden="false" customHeight="false" outlineLevel="0" collapsed="false">
      <c r="A15484" s="2"/>
      <c r="B15484" s="3"/>
      <c r="C15484" s="2"/>
      <c r="F15484" s="4"/>
      <c r="G15484" s="7"/>
    </row>
    <row r="15485" customFormat="false" ht="12.8" hidden="false" customHeight="false" outlineLevel="0" collapsed="false">
      <c r="A15485" s="2"/>
      <c r="B15485" s="3"/>
      <c r="C15485" s="2"/>
      <c r="F15485" s="4"/>
      <c r="G15485" s="7"/>
    </row>
    <row r="15486" customFormat="false" ht="12.8" hidden="false" customHeight="false" outlineLevel="0" collapsed="false">
      <c r="A15486" s="2"/>
      <c r="B15486" s="3"/>
      <c r="C15486" s="2"/>
      <c r="F15486" s="4"/>
      <c r="G15486" s="7"/>
    </row>
    <row r="15487" customFormat="false" ht="12.8" hidden="false" customHeight="false" outlineLevel="0" collapsed="false">
      <c r="A15487" s="2"/>
      <c r="B15487" s="3"/>
      <c r="C15487" s="2"/>
      <c r="F15487" s="4"/>
      <c r="G15487" s="7"/>
    </row>
    <row r="15488" customFormat="false" ht="12.8" hidden="false" customHeight="false" outlineLevel="0" collapsed="false">
      <c r="A15488" s="2"/>
      <c r="B15488" s="3"/>
      <c r="C15488" s="2"/>
      <c r="F15488" s="4"/>
      <c r="G15488" s="7"/>
    </row>
    <row r="15489" customFormat="false" ht="12.8" hidden="false" customHeight="false" outlineLevel="0" collapsed="false">
      <c r="A15489" s="2"/>
      <c r="B15489" s="3"/>
      <c r="C15489" s="2"/>
      <c r="F15489" s="4"/>
      <c r="G15489" s="7"/>
    </row>
    <row r="15490" customFormat="false" ht="12.8" hidden="false" customHeight="false" outlineLevel="0" collapsed="false">
      <c r="A15490" s="2"/>
      <c r="B15490" s="3"/>
      <c r="C15490" s="2"/>
      <c r="F15490" s="4"/>
      <c r="G15490" s="7"/>
    </row>
    <row r="15491" customFormat="false" ht="12.8" hidden="false" customHeight="false" outlineLevel="0" collapsed="false">
      <c r="A15491" s="2"/>
      <c r="B15491" s="3"/>
      <c r="C15491" s="2"/>
      <c r="F15491" s="4"/>
      <c r="G15491" s="7"/>
    </row>
    <row r="15492" customFormat="false" ht="12.8" hidden="false" customHeight="false" outlineLevel="0" collapsed="false">
      <c r="A15492" s="2"/>
      <c r="B15492" s="3"/>
      <c r="C15492" s="2"/>
      <c r="F15492" s="4"/>
      <c r="G15492" s="7"/>
    </row>
    <row r="15493" customFormat="false" ht="12.8" hidden="false" customHeight="false" outlineLevel="0" collapsed="false">
      <c r="A15493" s="2"/>
      <c r="B15493" s="3"/>
      <c r="C15493" s="2"/>
      <c r="F15493" s="4"/>
      <c r="G15493" s="7"/>
    </row>
    <row r="15494" customFormat="false" ht="12.8" hidden="false" customHeight="false" outlineLevel="0" collapsed="false">
      <c r="A15494" s="2"/>
      <c r="B15494" s="3"/>
      <c r="C15494" s="2"/>
      <c r="F15494" s="4"/>
      <c r="G15494" s="7"/>
    </row>
    <row r="15495" customFormat="false" ht="12.8" hidden="false" customHeight="false" outlineLevel="0" collapsed="false">
      <c r="A15495" s="2"/>
      <c r="B15495" s="3"/>
      <c r="C15495" s="2"/>
      <c r="F15495" s="4"/>
      <c r="G15495" s="7"/>
    </row>
    <row r="15496" customFormat="false" ht="12.8" hidden="false" customHeight="false" outlineLevel="0" collapsed="false">
      <c r="A15496" s="2"/>
      <c r="B15496" s="3"/>
      <c r="C15496" s="2"/>
      <c r="F15496" s="4"/>
      <c r="G15496" s="7"/>
    </row>
    <row r="15497" customFormat="false" ht="12.8" hidden="false" customHeight="false" outlineLevel="0" collapsed="false">
      <c r="A15497" s="2"/>
      <c r="B15497" s="3"/>
      <c r="C15497" s="2"/>
      <c r="F15497" s="4"/>
      <c r="G15497" s="7"/>
    </row>
    <row r="15498" customFormat="false" ht="12.8" hidden="false" customHeight="false" outlineLevel="0" collapsed="false">
      <c r="A15498" s="2"/>
      <c r="B15498" s="3"/>
      <c r="C15498" s="2"/>
      <c r="F15498" s="4"/>
      <c r="G15498" s="7"/>
    </row>
    <row r="15499" customFormat="false" ht="12.8" hidden="false" customHeight="false" outlineLevel="0" collapsed="false">
      <c r="A15499" s="2"/>
      <c r="B15499" s="3"/>
      <c r="C15499" s="2"/>
      <c r="F15499" s="4"/>
      <c r="G15499" s="7"/>
    </row>
    <row r="15500" customFormat="false" ht="12.8" hidden="false" customHeight="false" outlineLevel="0" collapsed="false">
      <c r="A15500" s="2"/>
      <c r="B15500" s="3"/>
      <c r="C15500" s="2"/>
      <c r="F15500" s="4"/>
      <c r="G15500" s="7"/>
    </row>
    <row r="15501" customFormat="false" ht="12.8" hidden="false" customHeight="false" outlineLevel="0" collapsed="false">
      <c r="A15501" s="2"/>
      <c r="B15501" s="3"/>
      <c r="C15501" s="2"/>
      <c r="F15501" s="4"/>
      <c r="G15501" s="7"/>
    </row>
    <row r="15502" customFormat="false" ht="12.8" hidden="false" customHeight="false" outlineLevel="0" collapsed="false">
      <c r="A15502" s="2"/>
      <c r="B15502" s="3"/>
      <c r="C15502" s="2"/>
      <c r="F15502" s="4"/>
      <c r="G15502" s="7"/>
    </row>
    <row r="15503" customFormat="false" ht="12.8" hidden="false" customHeight="false" outlineLevel="0" collapsed="false">
      <c r="A15503" s="2"/>
      <c r="B15503" s="3"/>
      <c r="C15503" s="2"/>
      <c r="F15503" s="4"/>
      <c r="G15503" s="7"/>
    </row>
    <row r="15504" customFormat="false" ht="12.8" hidden="false" customHeight="false" outlineLevel="0" collapsed="false">
      <c r="A15504" s="2"/>
      <c r="B15504" s="3"/>
      <c r="C15504" s="2"/>
      <c r="F15504" s="4"/>
      <c r="G15504" s="7"/>
    </row>
    <row r="15505" customFormat="false" ht="12.8" hidden="false" customHeight="false" outlineLevel="0" collapsed="false">
      <c r="A15505" s="2"/>
      <c r="B15505" s="3"/>
      <c r="C15505" s="2"/>
      <c r="F15505" s="4"/>
      <c r="G15505" s="7"/>
    </row>
    <row r="15506" customFormat="false" ht="12.8" hidden="false" customHeight="false" outlineLevel="0" collapsed="false">
      <c r="A15506" s="2"/>
      <c r="B15506" s="6"/>
      <c r="C15506" s="2"/>
      <c r="F15506" s="4"/>
      <c r="G15506" s="7"/>
    </row>
    <row r="15507" customFormat="false" ht="12.8" hidden="false" customHeight="false" outlineLevel="0" collapsed="false">
      <c r="A15507" s="2"/>
      <c r="B15507" s="6"/>
      <c r="C15507" s="2"/>
      <c r="F15507" s="4"/>
      <c r="G15507" s="7"/>
    </row>
    <row r="15508" customFormat="false" ht="12.8" hidden="false" customHeight="false" outlineLevel="0" collapsed="false">
      <c r="A15508" s="2"/>
      <c r="B15508" s="6"/>
      <c r="C15508" s="2"/>
      <c r="F15508" s="4"/>
      <c r="G15508" s="7"/>
    </row>
    <row r="15509" customFormat="false" ht="12.8" hidden="false" customHeight="false" outlineLevel="0" collapsed="false">
      <c r="A15509" s="2"/>
      <c r="B15509" s="6"/>
      <c r="C15509" s="2"/>
      <c r="F15509" s="4"/>
      <c r="G15509" s="7"/>
    </row>
    <row r="15510" customFormat="false" ht="12.8" hidden="false" customHeight="false" outlineLevel="0" collapsed="false">
      <c r="A15510" s="2"/>
      <c r="B15510" s="6"/>
      <c r="C15510" s="2"/>
      <c r="F15510" s="4"/>
      <c r="G15510" s="7"/>
    </row>
    <row r="15511" customFormat="false" ht="12.8" hidden="false" customHeight="false" outlineLevel="0" collapsed="false">
      <c r="A15511" s="2"/>
      <c r="B15511" s="6"/>
      <c r="C15511" s="2"/>
      <c r="F15511" s="4"/>
      <c r="G15511" s="7"/>
    </row>
    <row r="15512" customFormat="false" ht="12.8" hidden="false" customHeight="false" outlineLevel="0" collapsed="false">
      <c r="A15512" s="2"/>
      <c r="B15512" s="6"/>
      <c r="C15512" s="2"/>
      <c r="F15512" s="4"/>
      <c r="G15512" s="7"/>
    </row>
    <row r="15513" customFormat="false" ht="12.8" hidden="false" customHeight="false" outlineLevel="0" collapsed="false">
      <c r="A15513" s="2"/>
      <c r="B15513" s="6"/>
      <c r="C15513" s="2"/>
      <c r="F15513" s="4"/>
      <c r="G15513" s="7"/>
    </row>
    <row r="15514" customFormat="false" ht="12.8" hidden="false" customHeight="false" outlineLevel="0" collapsed="false">
      <c r="A15514" s="2"/>
      <c r="B15514" s="6"/>
      <c r="C15514" s="2"/>
      <c r="F15514" s="4"/>
      <c r="G15514" s="7"/>
    </row>
    <row r="15515" customFormat="false" ht="12.8" hidden="false" customHeight="false" outlineLevel="0" collapsed="false">
      <c r="A15515" s="2"/>
      <c r="B15515" s="6"/>
      <c r="C15515" s="2"/>
      <c r="F15515" s="4"/>
      <c r="G15515" s="7"/>
    </row>
    <row r="15516" customFormat="false" ht="12.8" hidden="false" customHeight="false" outlineLevel="0" collapsed="false">
      <c r="A15516" s="2"/>
      <c r="B15516" s="6"/>
      <c r="C15516" s="2"/>
      <c r="F15516" s="4"/>
      <c r="G15516" s="7"/>
    </row>
    <row r="15517" customFormat="false" ht="12.8" hidden="false" customHeight="false" outlineLevel="0" collapsed="false">
      <c r="A15517" s="2"/>
      <c r="B15517" s="3"/>
      <c r="C15517" s="2"/>
      <c r="F15517" s="4"/>
      <c r="G15517" s="7"/>
    </row>
    <row r="15518" customFormat="false" ht="12.8" hidden="false" customHeight="false" outlineLevel="0" collapsed="false">
      <c r="A15518" s="2"/>
      <c r="B15518" s="3"/>
      <c r="C15518" s="2"/>
      <c r="F15518" s="4"/>
      <c r="G15518" s="7"/>
    </row>
    <row r="15519" customFormat="false" ht="12.8" hidden="false" customHeight="false" outlineLevel="0" collapsed="false">
      <c r="A15519" s="2"/>
      <c r="B15519" s="3"/>
      <c r="C15519" s="2"/>
      <c r="F15519" s="4"/>
      <c r="G15519" s="7"/>
    </row>
    <row r="15520" customFormat="false" ht="12.8" hidden="false" customHeight="false" outlineLevel="0" collapsed="false">
      <c r="A15520" s="2"/>
      <c r="B15520" s="3"/>
      <c r="C15520" s="2"/>
      <c r="F15520" s="4"/>
      <c r="G15520" s="7"/>
    </row>
    <row r="15521" customFormat="false" ht="12.8" hidden="false" customHeight="false" outlineLevel="0" collapsed="false">
      <c r="A15521" s="2"/>
      <c r="B15521" s="3"/>
      <c r="C15521" s="2"/>
      <c r="F15521" s="4"/>
      <c r="G15521" s="7"/>
    </row>
    <row r="15522" customFormat="false" ht="12.8" hidden="false" customHeight="false" outlineLevel="0" collapsed="false">
      <c r="A15522" s="2"/>
      <c r="B15522" s="3"/>
      <c r="C15522" s="2"/>
      <c r="F15522" s="4"/>
      <c r="G15522" s="7"/>
    </row>
    <row r="15523" customFormat="false" ht="12.8" hidden="false" customHeight="false" outlineLevel="0" collapsed="false">
      <c r="A15523" s="2"/>
      <c r="B15523" s="3"/>
      <c r="C15523" s="2"/>
      <c r="F15523" s="4"/>
      <c r="G15523" s="7"/>
    </row>
    <row r="15524" customFormat="false" ht="12.8" hidden="false" customHeight="false" outlineLevel="0" collapsed="false">
      <c r="A15524" s="2"/>
      <c r="B15524" s="3"/>
      <c r="C15524" s="2"/>
      <c r="F15524" s="4"/>
      <c r="G15524" s="7"/>
    </row>
    <row r="15525" customFormat="false" ht="12.8" hidden="false" customHeight="false" outlineLevel="0" collapsed="false">
      <c r="A15525" s="2"/>
      <c r="B15525" s="3"/>
      <c r="C15525" s="2"/>
      <c r="F15525" s="4"/>
      <c r="G15525" s="7"/>
    </row>
    <row r="15526" customFormat="false" ht="12.8" hidden="false" customHeight="false" outlineLevel="0" collapsed="false">
      <c r="A15526" s="2"/>
      <c r="B15526" s="3"/>
      <c r="C15526" s="2"/>
      <c r="F15526" s="4"/>
      <c r="G15526" s="7"/>
    </row>
    <row r="15527" customFormat="false" ht="12.8" hidden="false" customHeight="false" outlineLevel="0" collapsed="false">
      <c r="A15527" s="2"/>
      <c r="B15527" s="3"/>
      <c r="C15527" s="2"/>
      <c r="F15527" s="4"/>
      <c r="G15527" s="7"/>
    </row>
    <row r="15528" customFormat="false" ht="12.8" hidden="false" customHeight="false" outlineLevel="0" collapsed="false">
      <c r="A15528" s="2"/>
      <c r="B15528" s="3"/>
      <c r="C15528" s="2"/>
      <c r="F15528" s="4"/>
      <c r="G15528" s="5"/>
    </row>
    <row r="15529" customFormat="false" ht="12.8" hidden="false" customHeight="false" outlineLevel="0" collapsed="false">
      <c r="A15529" s="2"/>
      <c r="B15529" s="3"/>
      <c r="C15529" s="2"/>
      <c r="F15529" s="4"/>
      <c r="G15529" s="5"/>
    </row>
    <row r="15530" customFormat="false" ht="12.8" hidden="false" customHeight="false" outlineLevel="0" collapsed="false">
      <c r="A15530" s="2"/>
      <c r="B15530" s="3"/>
      <c r="C15530" s="2"/>
      <c r="F15530" s="4"/>
      <c r="G15530" s="5"/>
    </row>
    <row r="15531" customFormat="false" ht="12.8" hidden="false" customHeight="false" outlineLevel="0" collapsed="false">
      <c r="A15531" s="2"/>
      <c r="B15531" s="3"/>
      <c r="C15531" s="2"/>
      <c r="F15531" s="4"/>
      <c r="G15531" s="5"/>
    </row>
    <row r="15532" customFormat="false" ht="12.8" hidden="false" customHeight="false" outlineLevel="0" collapsed="false">
      <c r="A15532" s="2"/>
      <c r="B15532" s="3"/>
      <c r="C15532" s="2"/>
      <c r="F15532" s="4"/>
      <c r="G15532" s="5"/>
    </row>
    <row r="15533" customFormat="false" ht="12.8" hidden="false" customHeight="false" outlineLevel="0" collapsed="false">
      <c r="A15533" s="2"/>
      <c r="B15533" s="3"/>
      <c r="C15533" s="2"/>
      <c r="F15533" s="4"/>
      <c r="G15533" s="5"/>
    </row>
    <row r="15534" customFormat="false" ht="12.8" hidden="false" customHeight="false" outlineLevel="0" collapsed="false">
      <c r="A15534" s="2"/>
      <c r="B15534" s="3"/>
      <c r="C15534" s="2"/>
      <c r="F15534" s="4"/>
      <c r="G15534" s="5"/>
    </row>
    <row r="15535" customFormat="false" ht="12.8" hidden="false" customHeight="false" outlineLevel="0" collapsed="false">
      <c r="A15535" s="2"/>
      <c r="B15535" s="3"/>
      <c r="C15535" s="2"/>
      <c r="F15535" s="4"/>
      <c r="G15535" s="5"/>
    </row>
    <row r="15536" customFormat="false" ht="12.8" hidden="false" customHeight="false" outlineLevel="0" collapsed="false">
      <c r="A15536" s="2"/>
      <c r="B15536" s="3"/>
      <c r="C15536" s="2"/>
      <c r="F15536" s="4"/>
      <c r="G15536" s="5"/>
    </row>
    <row r="15537" customFormat="false" ht="12.8" hidden="false" customHeight="false" outlineLevel="0" collapsed="false">
      <c r="A15537" s="2"/>
      <c r="B15537" s="3"/>
      <c r="C15537" s="2"/>
      <c r="F15537" s="4"/>
      <c r="G15537" s="5"/>
    </row>
    <row r="15538" customFormat="false" ht="12.8" hidden="false" customHeight="false" outlineLevel="0" collapsed="false">
      <c r="A15538" s="2"/>
      <c r="B15538" s="3"/>
      <c r="C15538" s="2"/>
      <c r="F15538" s="4"/>
      <c r="G15538" s="5"/>
    </row>
    <row r="15539" customFormat="false" ht="12.8" hidden="false" customHeight="false" outlineLevel="0" collapsed="false">
      <c r="A15539" s="2"/>
      <c r="B15539" s="3"/>
      <c r="C15539" s="2"/>
      <c r="F15539" s="4"/>
      <c r="G15539" s="5"/>
    </row>
    <row r="15540" customFormat="false" ht="12.8" hidden="false" customHeight="false" outlineLevel="0" collapsed="false">
      <c r="A15540" s="2"/>
      <c r="B15540" s="3"/>
      <c r="C15540" s="2"/>
      <c r="F15540" s="4"/>
      <c r="G15540" s="5"/>
    </row>
    <row r="15541" customFormat="false" ht="12.8" hidden="false" customHeight="false" outlineLevel="0" collapsed="false">
      <c r="A15541" s="2"/>
      <c r="B15541" s="3"/>
      <c r="C15541" s="2"/>
      <c r="F15541" s="4"/>
      <c r="G15541" s="5"/>
    </row>
    <row r="15542" customFormat="false" ht="12.8" hidden="false" customHeight="false" outlineLevel="0" collapsed="false">
      <c r="A15542" s="2"/>
      <c r="B15542" s="3"/>
      <c r="C15542" s="2"/>
      <c r="F15542" s="4"/>
      <c r="G15542" s="5"/>
    </row>
    <row r="15543" customFormat="false" ht="12.8" hidden="false" customHeight="false" outlineLevel="0" collapsed="false">
      <c r="A15543" s="2"/>
      <c r="B15543" s="3"/>
      <c r="C15543" s="2"/>
      <c r="F15543" s="4"/>
      <c r="G15543" s="5"/>
    </row>
    <row r="15544" customFormat="false" ht="12.8" hidden="false" customHeight="false" outlineLevel="0" collapsed="false">
      <c r="A15544" s="2"/>
      <c r="B15544" s="3"/>
      <c r="C15544" s="2"/>
      <c r="F15544" s="4"/>
      <c r="G15544" s="5"/>
    </row>
    <row r="15545" customFormat="false" ht="12.8" hidden="false" customHeight="false" outlineLevel="0" collapsed="false">
      <c r="A15545" s="2"/>
      <c r="B15545" s="3"/>
      <c r="C15545" s="2"/>
      <c r="F15545" s="4"/>
      <c r="G15545" s="5"/>
    </row>
    <row r="15546" customFormat="false" ht="12.8" hidden="false" customHeight="false" outlineLevel="0" collapsed="false">
      <c r="A15546" s="2"/>
      <c r="B15546" s="3"/>
      <c r="C15546" s="2"/>
      <c r="F15546" s="4"/>
      <c r="G15546" s="5"/>
    </row>
    <row r="15547" customFormat="false" ht="12.8" hidden="false" customHeight="false" outlineLevel="0" collapsed="false">
      <c r="A15547" s="2"/>
      <c r="B15547" s="3"/>
      <c r="C15547" s="2"/>
      <c r="F15547" s="4"/>
      <c r="G15547" s="5"/>
    </row>
    <row r="15548" customFormat="false" ht="12.8" hidden="false" customHeight="false" outlineLevel="0" collapsed="false">
      <c r="A15548" s="2"/>
      <c r="B15548" s="3"/>
      <c r="C15548" s="2"/>
      <c r="F15548" s="4"/>
      <c r="G15548" s="5"/>
    </row>
    <row r="15549" customFormat="false" ht="12.8" hidden="false" customHeight="false" outlineLevel="0" collapsed="false">
      <c r="A15549" s="2"/>
      <c r="B15549" s="3"/>
      <c r="C15549" s="2"/>
      <c r="F15549" s="4"/>
      <c r="G15549" s="5"/>
    </row>
    <row r="15550" customFormat="false" ht="12.8" hidden="false" customHeight="false" outlineLevel="0" collapsed="false">
      <c r="A15550" s="2"/>
      <c r="B15550" s="3"/>
      <c r="C15550" s="2"/>
      <c r="F15550" s="4"/>
      <c r="G15550" s="5"/>
    </row>
    <row r="15551" customFormat="false" ht="12.8" hidden="false" customHeight="false" outlineLevel="0" collapsed="false">
      <c r="A15551" s="2"/>
      <c r="B15551" s="3"/>
      <c r="C15551" s="2"/>
      <c r="F15551" s="4"/>
      <c r="G15551" s="5"/>
    </row>
    <row r="15552" customFormat="false" ht="12.8" hidden="false" customHeight="false" outlineLevel="0" collapsed="false">
      <c r="A15552" s="2"/>
      <c r="B15552" s="3"/>
      <c r="C15552" s="2"/>
      <c r="F15552" s="4"/>
      <c r="G15552" s="5"/>
    </row>
    <row r="15553" customFormat="false" ht="12.8" hidden="false" customHeight="false" outlineLevel="0" collapsed="false">
      <c r="A15553" s="2"/>
      <c r="B15553" s="3"/>
      <c r="C15553" s="2"/>
      <c r="F15553" s="4"/>
      <c r="G15553" s="5"/>
    </row>
    <row r="15554" customFormat="false" ht="12.8" hidden="false" customHeight="false" outlineLevel="0" collapsed="false">
      <c r="A15554" s="2"/>
      <c r="B15554" s="3"/>
      <c r="C15554" s="2"/>
      <c r="F15554" s="4"/>
      <c r="G15554" s="5"/>
    </row>
    <row r="15555" customFormat="false" ht="12.8" hidden="false" customHeight="false" outlineLevel="0" collapsed="false">
      <c r="A15555" s="2"/>
      <c r="B15555" s="6"/>
      <c r="C15555" s="2"/>
      <c r="F15555" s="4"/>
      <c r="G15555" s="5"/>
    </row>
    <row r="15556" customFormat="false" ht="12.8" hidden="false" customHeight="false" outlineLevel="0" collapsed="false">
      <c r="A15556" s="2"/>
      <c r="B15556" s="6"/>
      <c r="C15556" s="2"/>
      <c r="F15556" s="4"/>
      <c r="G15556" s="5"/>
    </row>
    <row r="15557" customFormat="false" ht="12.8" hidden="false" customHeight="false" outlineLevel="0" collapsed="false">
      <c r="A15557" s="2"/>
      <c r="B15557" s="6"/>
      <c r="C15557" s="2"/>
      <c r="F15557" s="4"/>
      <c r="G15557" s="5"/>
    </row>
    <row r="15558" customFormat="false" ht="12.8" hidden="false" customHeight="false" outlineLevel="0" collapsed="false">
      <c r="A15558" s="2"/>
      <c r="B15558" s="6"/>
      <c r="C15558" s="2"/>
      <c r="F15558" s="4"/>
      <c r="G15558" s="5"/>
    </row>
    <row r="15559" customFormat="false" ht="12.8" hidden="false" customHeight="false" outlineLevel="0" collapsed="false">
      <c r="A15559" s="2"/>
      <c r="B15559" s="6"/>
      <c r="C15559" s="2"/>
      <c r="F15559" s="4"/>
      <c r="G15559" s="5"/>
    </row>
    <row r="15560" customFormat="false" ht="12.8" hidden="false" customHeight="false" outlineLevel="0" collapsed="false">
      <c r="A15560" s="2"/>
      <c r="B15560" s="6"/>
      <c r="C15560" s="2"/>
      <c r="F15560" s="4"/>
      <c r="G15560" s="5"/>
    </row>
    <row r="15561" customFormat="false" ht="12.8" hidden="false" customHeight="false" outlineLevel="0" collapsed="false">
      <c r="A15561" s="2"/>
      <c r="B15561" s="6"/>
      <c r="C15561" s="2"/>
      <c r="F15561" s="4"/>
      <c r="G15561" s="5"/>
    </row>
    <row r="15562" customFormat="false" ht="12.8" hidden="false" customHeight="false" outlineLevel="0" collapsed="false">
      <c r="A15562" s="2"/>
      <c r="B15562" s="6"/>
      <c r="C15562" s="2"/>
      <c r="F15562" s="4"/>
      <c r="G15562" s="5"/>
    </row>
    <row r="15563" customFormat="false" ht="12.8" hidden="false" customHeight="false" outlineLevel="0" collapsed="false">
      <c r="A15563" s="2"/>
      <c r="B15563" s="6"/>
      <c r="C15563" s="2"/>
      <c r="F15563" s="4"/>
      <c r="G15563" s="5"/>
    </row>
    <row r="15564" customFormat="false" ht="12.8" hidden="false" customHeight="false" outlineLevel="0" collapsed="false">
      <c r="A15564" s="2"/>
      <c r="B15564" s="3"/>
      <c r="C15564" s="2"/>
      <c r="F15564" s="4"/>
      <c r="G15564" s="5"/>
    </row>
    <row r="15565" customFormat="false" ht="12.8" hidden="false" customHeight="false" outlineLevel="0" collapsed="false">
      <c r="A15565" s="2"/>
      <c r="B15565" s="3"/>
      <c r="C15565" s="2"/>
      <c r="F15565" s="4"/>
      <c r="G15565" s="5"/>
    </row>
    <row r="15566" customFormat="false" ht="12.8" hidden="false" customHeight="false" outlineLevel="0" collapsed="false">
      <c r="A15566" s="2"/>
      <c r="B15566" s="3"/>
      <c r="C15566" s="2"/>
      <c r="F15566" s="4"/>
      <c r="G15566" s="5"/>
    </row>
    <row r="15567" customFormat="false" ht="12.8" hidden="false" customHeight="false" outlineLevel="0" collapsed="false">
      <c r="A15567" s="2"/>
      <c r="B15567" s="3"/>
      <c r="C15567" s="2"/>
      <c r="F15567" s="4"/>
      <c r="G15567" s="5"/>
    </row>
    <row r="15568" customFormat="false" ht="12.8" hidden="false" customHeight="false" outlineLevel="0" collapsed="false">
      <c r="A15568" s="2"/>
      <c r="B15568" s="3"/>
      <c r="C15568" s="2"/>
      <c r="F15568" s="4"/>
      <c r="G15568" s="5"/>
    </row>
    <row r="15569" customFormat="false" ht="12.8" hidden="false" customHeight="false" outlineLevel="0" collapsed="false">
      <c r="A15569" s="2"/>
      <c r="B15569" s="3"/>
      <c r="C15569" s="2"/>
      <c r="F15569" s="4"/>
      <c r="G15569" s="5"/>
    </row>
    <row r="15570" customFormat="false" ht="12.8" hidden="false" customHeight="false" outlineLevel="0" collapsed="false">
      <c r="A15570" s="2"/>
      <c r="B15570" s="3"/>
      <c r="C15570" s="2"/>
      <c r="F15570" s="4"/>
      <c r="G15570" s="5"/>
    </row>
    <row r="15571" customFormat="false" ht="12.8" hidden="false" customHeight="false" outlineLevel="0" collapsed="false">
      <c r="A15571" s="2"/>
      <c r="B15571" s="3"/>
      <c r="C15571" s="2"/>
      <c r="F15571" s="4"/>
      <c r="G15571" s="5"/>
    </row>
    <row r="15572" customFormat="false" ht="12.8" hidden="false" customHeight="false" outlineLevel="0" collapsed="false">
      <c r="A15572" s="2"/>
      <c r="B15572" s="3"/>
      <c r="C15572" s="2"/>
      <c r="F15572" s="4"/>
      <c r="G15572" s="5"/>
    </row>
    <row r="15573" customFormat="false" ht="12.8" hidden="false" customHeight="false" outlineLevel="0" collapsed="false">
      <c r="A15573" s="2"/>
      <c r="B15573" s="3"/>
      <c r="C15573" s="2"/>
      <c r="F15573" s="4"/>
      <c r="G15573" s="7"/>
    </row>
    <row r="15574" customFormat="false" ht="12.8" hidden="false" customHeight="false" outlineLevel="0" collapsed="false">
      <c r="A15574" s="2"/>
      <c r="B15574" s="3"/>
      <c r="C15574" s="2"/>
      <c r="F15574" s="4"/>
      <c r="G15574" s="7"/>
    </row>
    <row r="15575" customFormat="false" ht="12.8" hidden="false" customHeight="false" outlineLevel="0" collapsed="false">
      <c r="A15575" s="2"/>
      <c r="B15575" s="3"/>
      <c r="C15575" s="2"/>
      <c r="F15575" s="4"/>
      <c r="G15575" s="7"/>
    </row>
    <row r="15576" customFormat="false" ht="12.8" hidden="false" customHeight="false" outlineLevel="0" collapsed="false">
      <c r="A15576" s="2"/>
      <c r="B15576" s="3"/>
      <c r="C15576" s="2"/>
      <c r="F15576" s="4"/>
      <c r="G15576" s="7"/>
    </row>
    <row r="15577" customFormat="false" ht="12.8" hidden="false" customHeight="false" outlineLevel="0" collapsed="false">
      <c r="A15577" s="2"/>
      <c r="B15577" s="3"/>
      <c r="C15577" s="2"/>
      <c r="F15577" s="4"/>
      <c r="G15577" s="7"/>
    </row>
    <row r="15578" customFormat="false" ht="12.8" hidden="false" customHeight="false" outlineLevel="0" collapsed="false">
      <c r="A15578" s="2"/>
      <c r="B15578" s="3"/>
      <c r="C15578" s="2"/>
      <c r="F15578" s="4"/>
      <c r="G15578" s="7"/>
    </row>
    <row r="15579" customFormat="false" ht="12.8" hidden="false" customHeight="false" outlineLevel="0" collapsed="false">
      <c r="A15579" s="2"/>
      <c r="B15579" s="3"/>
      <c r="C15579" s="2"/>
      <c r="F15579" s="4"/>
      <c r="G15579" s="7"/>
    </row>
    <row r="15580" customFormat="false" ht="12.8" hidden="false" customHeight="false" outlineLevel="0" collapsed="false">
      <c r="A15580" s="2"/>
      <c r="B15580" s="3"/>
      <c r="C15580" s="2"/>
      <c r="F15580" s="4"/>
      <c r="G15580" s="7"/>
    </row>
    <row r="15581" customFormat="false" ht="12.8" hidden="false" customHeight="false" outlineLevel="0" collapsed="false">
      <c r="A15581" s="2"/>
      <c r="B15581" s="3"/>
      <c r="C15581" s="2"/>
      <c r="F15581" s="4"/>
      <c r="G15581" s="7"/>
    </row>
    <row r="15582" customFormat="false" ht="12.8" hidden="false" customHeight="false" outlineLevel="0" collapsed="false">
      <c r="A15582" s="2"/>
      <c r="B15582" s="3"/>
      <c r="C15582" s="2"/>
      <c r="F15582" s="4"/>
      <c r="G15582" s="7"/>
    </row>
    <row r="15583" customFormat="false" ht="12.8" hidden="false" customHeight="false" outlineLevel="0" collapsed="false">
      <c r="A15583" s="2"/>
      <c r="B15583" s="3"/>
      <c r="C15583" s="2"/>
      <c r="F15583" s="4"/>
      <c r="G15583" s="7"/>
    </row>
    <row r="15584" customFormat="false" ht="12.8" hidden="false" customHeight="false" outlineLevel="0" collapsed="false">
      <c r="A15584" s="2"/>
      <c r="B15584" s="3"/>
      <c r="C15584" s="2"/>
      <c r="F15584" s="4"/>
      <c r="G15584" s="7"/>
    </row>
    <row r="15585" customFormat="false" ht="12.8" hidden="false" customHeight="false" outlineLevel="0" collapsed="false">
      <c r="A15585" s="2"/>
      <c r="B15585" s="3"/>
      <c r="C15585" s="2"/>
      <c r="F15585" s="4"/>
      <c r="G15585" s="7"/>
    </row>
    <row r="15586" customFormat="false" ht="12.8" hidden="false" customHeight="false" outlineLevel="0" collapsed="false">
      <c r="A15586" s="2"/>
      <c r="B15586" s="3"/>
      <c r="C15586" s="2"/>
      <c r="F15586" s="4"/>
      <c r="G15586" s="7"/>
    </row>
    <row r="15587" customFormat="false" ht="12.8" hidden="false" customHeight="false" outlineLevel="0" collapsed="false">
      <c r="A15587" s="2"/>
      <c r="B15587" s="3"/>
      <c r="C15587" s="2"/>
      <c r="F15587" s="4"/>
      <c r="G15587" s="7"/>
    </row>
    <row r="15588" customFormat="false" ht="12.8" hidden="false" customHeight="false" outlineLevel="0" collapsed="false">
      <c r="A15588" s="2"/>
      <c r="B15588" s="3"/>
      <c r="C15588" s="2"/>
      <c r="F15588" s="4"/>
      <c r="G15588" s="7"/>
    </row>
    <row r="15589" customFormat="false" ht="12.8" hidden="false" customHeight="false" outlineLevel="0" collapsed="false">
      <c r="A15589" s="2"/>
      <c r="B15589" s="3"/>
      <c r="C15589" s="2"/>
      <c r="F15589" s="4"/>
      <c r="G15589" s="7"/>
    </row>
    <row r="15590" customFormat="false" ht="12.8" hidden="false" customHeight="false" outlineLevel="0" collapsed="false">
      <c r="A15590" s="2"/>
      <c r="B15590" s="3"/>
      <c r="C15590" s="2"/>
      <c r="F15590" s="4"/>
      <c r="G15590" s="7"/>
    </row>
    <row r="15591" customFormat="false" ht="12.8" hidden="false" customHeight="false" outlineLevel="0" collapsed="false">
      <c r="A15591" s="2"/>
      <c r="B15591" s="3"/>
      <c r="C15591" s="2"/>
      <c r="F15591" s="4"/>
      <c r="G15591" s="7"/>
    </row>
    <row r="15592" customFormat="false" ht="12.8" hidden="false" customHeight="false" outlineLevel="0" collapsed="false">
      <c r="A15592" s="2"/>
      <c r="B15592" s="3"/>
      <c r="C15592" s="2"/>
      <c r="F15592" s="4"/>
      <c r="G15592" s="7"/>
    </row>
    <row r="15593" customFormat="false" ht="12.8" hidden="false" customHeight="false" outlineLevel="0" collapsed="false">
      <c r="A15593" s="2"/>
      <c r="B15593" s="3"/>
      <c r="C15593" s="2"/>
      <c r="F15593" s="4"/>
      <c r="G15593" s="7"/>
    </row>
    <row r="15594" customFormat="false" ht="12.8" hidden="false" customHeight="false" outlineLevel="0" collapsed="false">
      <c r="A15594" s="2"/>
      <c r="B15594" s="3"/>
      <c r="C15594" s="2"/>
      <c r="F15594" s="4"/>
      <c r="G15594" s="7"/>
    </row>
    <row r="15595" customFormat="false" ht="12.8" hidden="false" customHeight="false" outlineLevel="0" collapsed="false">
      <c r="A15595" s="2"/>
      <c r="B15595" s="3"/>
      <c r="C15595" s="2"/>
      <c r="F15595" s="4"/>
      <c r="G15595" s="7"/>
    </row>
    <row r="15596" customFormat="false" ht="12.8" hidden="false" customHeight="false" outlineLevel="0" collapsed="false">
      <c r="A15596" s="2"/>
      <c r="B15596" s="3"/>
      <c r="C15596" s="2"/>
      <c r="F15596" s="4"/>
      <c r="G15596" s="7"/>
    </row>
    <row r="15597" customFormat="false" ht="12.8" hidden="false" customHeight="false" outlineLevel="0" collapsed="false">
      <c r="A15597" s="2"/>
      <c r="B15597" s="3"/>
      <c r="C15597" s="2"/>
      <c r="F15597" s="4"/>
      <c r="G15597" s="7"/>
    </row>
    <row r="15598" customFormat="false" ht="12.8" hidden="false" customHeight="false" outlineLevel="0" collapsed="false">
      <c r="A15598" s="2"/>
      <c r="B15598" s="3"/>
      <c r="C15598" s="2"/>
      <c r="F15598" s="4"/>
      <c r="G15598" s="7"/>
    </row>
    <row r="15599" customFormat="false" ht="12.8" hidden="false" customHeight="false" outlineLevel="0" collapsed="false">
      <c r="A15599" s="2"/>
      <c r="B15599" s="3"/>
      <c r="C15599" s="2"/>
      <c r="F15599" s="4"/>
      <c r="G15599" s="7"/>
    </row>
    <row r="15600" customFormat="false" ht="12.8" hidden="false" customHeight="false" outlineLevel="0" collapsed="false">
      <c r="A15600" s="2"/>
      <c r="B15600" s="6"/>
      <c r="C15600" s="2"/>
      <c r="F15600" s="4"/>
      <c r="G15600" s="7"/>
    </row>
    <row r="15601" customFormat="false" ht="12.8" hidden="false" customHeight="false" outlineLevel="0" collapsed="false">
      <c r="A15601" s="2"/>
      <c r="B15601" s="6"/>
      <c r="C15601" s="2"/>
      <c r="F15601" s="4"/>
      <c r="G15601" s="7"/>
    </row>
    <row r="15602" customFormat="false" ht="12.8" hidden="false" customHeight="false" outlineLevel="0" collapsed="false">
      <c r="A15602" s="2"/>
      <c r="B15602" s="6"/>
      <c r="C15602" s="2"/>
      <c r="F15602" s="4"/>
      <c r="G15602" s="7"/>
    </row>
    <row r="15603" customFormat="false" ht="12.8" hidden="false" customHeight="false" outlineLevel="0" collapsed="false">
      <c r="A15603" s="2"/>
      <c r="B15603" s="6"/>
      <c r="C15603" s="2"/>
      <c r="F15603" s="4"/>
      <c r="G15603" s="7"/>
    </row>
    <row r="15604" customFormat="false" ht="12.8" hidden="false" customHeight="false" outlineLevel="0" collapsed="false">
      <c r="A15604" s="2"/>
      <c r="B15604" s="6"/>
      <c r="C15604" s="2"/>
      <c r="F15604" s="4"/>
      <c r="G15604" s="7"/>
    </row>
    <row r="15605" customFormat="false" ht="12.8" hidden="false" customHeight="false" outlineLevel="0" collapsed="false">
      <c r="A15605" s="2"/>
      <c r="B15605" s="6"/>
      <c r="C15605" s="2"/>
      <c r="F15605" s="4"/>
      <c r="G15605" s="7"/>
    </row>
    <row r="15606" customFormat="false" ht="12.8" hidden="false" customHeight="false" outlineLevel="0" collapsed="false">
      <c r="A15606" s="2"/>
      <c r="B15606" s="6"/>
      <c r="C15606" s="2"/>
      <c r="F15606" s="4"/>
      <c r="G15606" s="7"/>
    </row>
    <row r="15607" customFormat="false" ht="12.8" hidden="false" customHeight="false" outlineLevel="0" collapsed="false">
      <c r="A15607" s="2"/>
      <c r="B15607" s="6"/>
      <c r="C15607" s="2"/>
      <c r="F15607" s="4"/>
      <c r="G15607" s="7"/>
    </row>
    <row r="15608" customFormat="false" ht="12.8" hidden="false" customHeight="false" outlineLevel="0" collapsed="false">
      <c r="A15608" s="2"/>
      <c r="B15608" s="6"/>
      <c r="C15608" s="2"/>
      <c r="F15608" s="4"/>
      <c r="G15608" s="7"/>
    </row>
    <row r="15609" customFormat="false" ht="12.8" hidden="false" customHeight="false" outlineLevel="0" collapsed="false">
      <c r="A15609" s="2"/>
      <c r="B15609" s="3"/>
      <c r="C15609" s="2"/>
      <c r="F15609" s="4"/>
      <c r="G15609" s="7"/>
    </row>
    <row r="15610" customFormat="false" ht="12.8" hidden="false" customHeight="false" outlineLevel="0" collapsed="false">
      <c r="A15610" s="2"/>
      <c r="B15610" s="3"/>
      <c r="C15610" s="2"/>
      <c r="F15610" s="4"/>
      <c r="G15610" s="7"/>
    </row>
    <row r="15611" customFormat="false" ht="12.8" hidden="false" customHeight="false" outlineLevel="0" collapsed="false">
      <c r="A15611" s="2"/>
      <c r="B15611" s="3"/>
      <c r="C15611" s="2"/>
      <c r="F15611" s="4"/>
      <c r="G15611" s="7"/>
    </row>
    <row r="15612" customFormat="false" ht="12.8" hidden="false" customHeight="false" outlineLevel="0" collapsed="false">
      <c r="A15612" s="2"/>
      <c r="B15612" s="3"/>
      <c r="C15612" s="2"/>
      <c r="F15612" s="4"/>
      <c r="G15612" s="7"/>
    </row>
    <row r="15613" customFormat="false" ht="12.8" hidden="false" customHeight="false" outlineLevel="0" collapsed="false">
      <c r="A15613" s="2"/>
      <c r="B15613" s="3"/>
      <c r="C15613" s="2"/>
      <c r="F15613" s="4"/>
      <c r="G15613" s="7"/>
    </row>
    <row r="15614" customFormat="false" ht="12.8" hidden="false" customHeight="false" outlineLevel="0" collapsed="false">
      <c r="A15614" s="2"/>
      <c r="B15614" s="3"/>
      <c r="C15614" s="2"/>
      <c r="F15614" s="4"/>
      <c r="G15614" s="7"/>
    </row>
    <row r="15615" customFormat="false" ht="12.8" hidden="false" customHeight="false" outlineLevel="0" collapsed="false">
      <c r="A15615" s="2"/>
      <c r="B15615" s="3"/>
      <c r="C15615" s="2"/>
      <c r="F15615" s="4"/>
      <c r="G15615" s="7"/>
    </row>
    <row r="15616" customFormat="false" ht="12.8" hidden="false" customHeight="false" outlineLevel="0" collapsed="false">
      <c r="A15616" s="2"/>
      <c r="B15616" s="3"/>
      <c r="C15616" s="2"/>
      <c r="F15616" s="4"/>
      <c r="G15616" s="7"/>
    </row>
    <row r="15617" customFormat="false" ht="12.8" hidden="false" customHeight="false" outlineLevel="0" collapsed="false">
      <c r="A15617" s="2"/>
      <c r="B15617" s="3"/>
      <c r="C15617" s="2"/>
      <c r="F15617" s="4"/>
      <c r="G15617" s="7"/>
    </row>
    <row r="15618" customFormat="false" ht="12.8" hidden="false" customHeight="false" outlineLevel="0" collapsed="false">
      <c r="A15618" s="2"/>
      <c r="B15618" s="3"/>
      <c r="C15618" s="2"/>
      <c r="F15618" s="4"/>
      <c r="G15618" s="7"/>
    </row>
    <row r="15619" customFormat="false" ht="12.8" hidden="false" customHeight="false" outlineLevel="0" collapsed="false">
      <c r="A15619" s="2"/>
      <c r="B15619" s="3"/>
      <c r="C15619" s="2"/>
      <c r="F15619" s="4"/>
      <c r="G15619" s="7"/>
    </row>
    <row r="15620" customFormat="false" ht="12.8" hidden="false" customHeight="false" outlineLevel="0" collapsed="false">
      <c r="A15620" s="2"/>
      <c r="B15620" s="3"/>
      <c r="C15620" s="2"/>
      <c r="F15620" s="4"/>
      <c r="G15620" s="7"/>
    </row>
    <row r="15621" customFormat="false" ht="12.8" hidden="false" customHeight="false" outlineLevel="0" collapsed="false">
      <c r="A15621" s="2"/>
      <c r="B15621" s="3"/>
      <c r="C15621" s="2"/>
      <c r="F15621" s="4"/>
      <c r="G15621" s="7"/>
    </row>
    <row r="15622" customFormat="false" ht="12.8" hidden="false" customHeight="false" outlineLevel="0" collapsed="false">
      <c r="A15622" s="2"/>
      <c r="B15622" s="3"/>
      <c r="C15622" s="2"/>
      <c r="F15622" s="4"/>
      <c r="G15622" s="7"/>
    </row>
    <row r="15623" customFormat="false" ht="12.8" hidden="false" customHeight="false" outlineLevel="0" collapsed="false">
      <c r="A15623" s="2"/>
      <c r="B15623" s="3"/>
      <c r="C15623" s="2"/>
      <c r="F15623" s="4"/>
      <c r="G15623" s="7"/>
    </row>
    <row r="15624" customFormat="false" ht="12.8" hidden="false" customHeight="false" outlineLevel="0" collapsed="false">
      <c r="A15624" s="2"/>
      <c r="B15624" s="3"/>
      <c r="C15624" s="2"/>
      <c r="F15624" s="4"/>
      <c r="G15624" s="7"/>
    </row>
    <row r="15625" customFormat="false" ht="12.8" hidden="false" customHeight="false" outlineLevel="0" collapsed="false">
      <c r="A15625" s="2"/>
      <c r="B15625" s="3"/>
      <c r="C15625" s="2"/>
      <c r="F15625" s="4"/>
      <c r="G15625" s="7"/>
    </row>
    <row r="15626" customFormat="false" ht="12.8" hidden="false" customHeight="false" outlineLevel="0" collapsed="false">
      <c r="A15626" s="2"/>
      <c r="B15626" s="3"/>
      <c r="C15626" s="2"/>
      <c r="F15626" s="4"/>
      <c r="G15626" s="7"/>
    </row>
    <row r="15627" customFormat="false" ht="12.8" hidden="false" customHeight="false" outlineLevel="0" collapsed="false">
      <c r="A15627" s="2"/>
      <c r="B15627" s="3"/>
      <c r="C15627" s="2"/>
      <c r="F15627" s="4"/>
      <c r="G15627" s="7"/>
    </row>
    <row r="15628" customFormat="false" ht="12.8" hidden="false" customHeight="false" outlineLevel="0" collapsed="false">
      <c r="A15628" s="2"/>
      <c r="B15628" s="3"/>
      <c r="C15628" s="2"/>
      <c r="F15628" s="4"/>
      <c r="G15628" s="7"/>
    </row>
    <row r="15629" customFormat="false" ht="12.8" hidden="false" customHeight="false" outlineLevel="0" collapsed="false">
      <c r="A15629" s="2"/>
      <c r="B15629" s="3"/>
      <c r="C15629" s="2"/>
      <c r="F15629" s="4"/>
      <c r="G15629" s="7"/>
    </row>
    <row r="15630" customFormat="false" ht="12.8" hidden="false" customHeight="false" outlineLevel="0" collapsed="false">
      <c r="A15630" s="2"/>
      <c r="B15630" s="3"/>
      <c r="C15630" s="2"/>
      <c r="F15630" s="4"/>
      <c r="G15630" s="7"/>
    </row>
    <row r="15631" customFormat="false" ht="12.8" hidden="false" customHeight="false" outlineLevel="0" collapsed="false">
      <c r="A15631" s="2"/>
      <c r="B15631" s="3"/>
      <c r="C15631" s="2"/>
      <c r="F15631" s="4"/>
      <c r="G15631" s="7"/>
    </row>
    <row r="15632" customFormat="false" ht="12.8" hidden="false" customHeight="false" outlineLevel="0" collapsed="false">
      <c r="A15632" s="2"/>
      <c r="B15632" s="3"/>
      <c r="C15632" s="2"/>
      <c r="F15632" s="4"/>
      <c r="G15632" s="7"/>
    </row>
    <row r="15633" customFormat="false" ht="12.8" hidden="false" customHeight="false" outlineLevel="0" collapsed="false">
      <c r="A15633" s="2"/>
      <c r="B15633" s="3"/>
      <c r="C15633" s="2"/>
      <c r="F15633" s="4"/>
      <c r="G15633" s="7"/>
    </row>
    <row r="15634" customFormat="false" ht="12.8" hidden="false" customHeight="false" outlineLevel="0" collapsed="false">
      <c r="A15634" s="2"/>
      <c r="B15634" s="3"/>
      <c r="C15634" s="2"/>
      <c r="F15634" s="4"/>
      <c r="G15634" s="7"/>
    </row>
    <row r="15635" customFormat="false" ht="12.8" hidden="false" customHeight="false" outlineLevel="0" collapsed="false">
      <c r="A15635" s="2"/>
      <c r="B15635" s="3"/>
      <c r="C15635" s="2"/>
      <c r="F15635" s="4"/>
      <c r="G15635" s="7"/>
    </row>
    <row r="15636" customFormat="false" ht="12.8" hidden="false" customHeight="false" outlineLevel="0" collapsed="false">
      <c r="A15636" s="2"/>
      <c r="B15636" s="3"/>
      <c r="C15636" s="2"/>
      <c r="F15636" s="4"/>
      <c r="G15636" s="7"/>
    </row>
    <row r="15637" customFormat="false" ht="12.8" hidden="false" customHeight="false" outlineLevel="0" collapsed="false">
      <c r="A15637" s="2"/>
      <c r="B15637" s="3"/>
      <c r="C15637" s="2"/>
      <c r="F15637" s="4"/>
      <c r="G15637" s="7"/>
    </row>
    <row r="15638" customFormat="false" ht="12.8" hidden="false" customHeight="false" outlineLevel="0" collapsed="false">
      <c r="A15638" s="2"/>
      <c r="B15638" s="3"/>
      <c r="C15638" s="2"/>
      <c r="F15638" s="4"/>
      <c r="G15638" s="7"/>
    </row>
    <row r="15639" customFormat="false" ht="12.8" hidden="false" customHeight="false" outlineLevel="0" collapsed="false">
      <c r="A15639" s="2"/>
      <c r="B15639" s="3"/>
      <c r="C15639" s="2"/>
      <c r="F15639" s="4"/>
      <c r="G15639" s="7"/>
    </row>
    <row r="15640" customFormat="false" ht="12.8" hidden="false" customHeight="false" outlineLevel="0" collapsed="false">
      <c r="A15640" s="2"/>
      <c r="B15640" s="3"/>
      <c r="C15640" s="2"/>
      <c r="F15640" s="4"/>
      <c r="G15640" s="7"/>
    </row>
    <row r="15641" customFormat="false" ht="12.8" hidden="false" customHeight="false" outlineLevel="0" collapsed="false">
      <c r="A15641" s="2"/>
      <c r="B15641" s="3"/>
      <c r="C15641" s="2"/>
      <c r="F15641" s="4"/>
      <c r="G15641" s="7"/>
    </row>
    <row r="15642" customFormat="false" ht="12.8" hidden="false" customHeight="false" outlineLevel="0" collapsed="false">
      <c r="A15642" s="2"/>
      <c r="B15642" s="3"/>
      <c r="C15642" s="2"/>
      <c r="F15642" s="4"/>
      <c r="G15642" s="7"/>
    </row>
    <row r="15643" customFormat="false" ht="12.8" hidden="false" customHeight="false" outlineLevel="0" collapsed="false">
      <c r="A15643" s="2"/>
      <c r="B15643" s="3"/>
      <c r="C15643" s="2"/>
      <c r="F15643" s="4"/>
      <c r="G15643" s="7"/>
    </row>
    <row r="15644" customFormat="false" ht="12.8" hidden="false" customHeight="false" outlineLevel="0" collapsed="false">
      <c r="A15644" s="2"/>
      <c r="B15644" s="3"/>
      <c r="C15644" s="2"/>
      <c r="F15644" s="4"/>
      <c r="G15644" s="7"/>
    </row>
    <row r="15645" customFormat="false" ht="12.8" hidden="false" customHeight="false" outlineLevel="0" collapsed="false">
      <c r="A15645" s="2"/>
      <c r="B15645" s="3"/>
      <c r="C15645" s="2"/>
      <c r="F15645" s="4"/>
      <c r="G15645" s="7"/>
    </row>
    <row r="15646" customFormat="false" ht="12.8" hidden="false" customHeight="false" outlineLevel="0" collapsed="false">
      <c r="A15646" s="2"/>
      <c r="B15646" s="3"/>
      <c r="C15646" s="2"/>
      <c r="F15646" s="4"/>
      <c r="G15646" s="7"/>
    </row>
    <row r="15647" customFormat="false" ht="12.8" hidden="false" customHeight="false" outlineLevel="0" collapsed="false">
      <c r="A15647" s="2"/>
      <c r="B15647" s="3"/>
      <c r="C15647" s="2"/>
      <c r="F15647" s="4"/>
      <c r="G15647" s="7"/>
    </row>
    <row r="15648" customFormat="false" ht="12.8" hidden="false" customHeight="false" outlineLevel="0" collapsed="false">
      <c r="A15648" s="2"/>
      <c r="B15648" s="3"/>
      <c r="C15648" s="2"/>
      <c r="F15648" s="4"/>
      <c r="G15648" s="7"/>
    </row>
    <row r="15649" customFormat="false" ht="12.8" hidden="false" customHeight="false" outlineLevel="0" collapsed="false">
      <c r="A15649" s="2"/>
      <c r="B15649" s="3"/>
      <c r="C15649" s="2"/>
      <c r="F15649" s="4"/>
      <c r="G15649" s="7"/>
    </row>
    <row r="15650" customFormat="false" ht="12.8" hidden="false" customHeight="false" outlineLevel="0" collapsed="false">
      <c r="A15650" s="2"/>
      <c r="B15650" s="3"/>
      <c r="C15650" s="2"/>
      <c r="F15650" s="4"/>
      <c r="G15650" s="7"/>
    </row>
    <row r="15651" customFormat="false" ht="12.8" hidden="false" customHeight="false" outlineLevel="0" collapsed="false">
      <c r="A15651" s="2"/>
      <c r="B15651" s="6"/>
      <c r="C15651" s="2"/>
      <c r="F15651" s="4"/>
      <c r="G15651" s="7"/>
    </row>
    <row r="15652" customFormat="false" ht="12.8" hidden="false" customHeight="false" outlineLevel="0" collapsed="false">
      <c r="A15652" s="2"/>
      <c r="B15652" s="6"/>
      <c r="C15652" s="2"/>
      <c r="F15652" s="4"/>
      <c r="G15652" s="7"/>
    </row>
    <row r="15653" customFormat="false" ht="12.8" hidden="false" customHeight="false" outlineLevel="0" collapsed="false">
      <c r="A15653" s="2"/>
      <c r="B15653" s="6"/>
      <c r="C15653" s="2"/>
      <c r="F15653" s="4"/>
      <c r="G15653" s="7"/>
    </row>
    <row r="15654" customFormat="false" ht="12.8" hidden="false" customHeight="false" outlineLevel="0" collapsed="false">
      <c r="A15654" s="2"/>
      <c r="B15654" s="6"/>
      <c r="C15654" s="2"/>
      <c r="F15654" s="4"/>
      <c r="G15654" s="7"/>
    </row>
    <row r="15655" customFormat="false" ht="12.8" hidden="false" customHeight="false" outlineLevel="0" collapsed="false">
      <c r="A15655" s="2"/>
      <c r="B15655" s="6"/>
      <c r="C15655" s="2"/>
      <c r="F15655" s="4"/>
      <c r="G15655" s="7"/>
    </row>
    <row r="15656" customFormat="false" ht="12.8" hidden="false" customHeight="false" outlineLevel="0" collapsed="false">
      <c r="A15656" s="2"/>
      <c r="B15656" s="6"/>
      <c r="C15656" s="2"/>
      <c r="F15656" s="4"/>
      <c r="G15656" s="7"/>
    </row>
    <row r="15657" customFormat="false" ht="12.8" hidden="false" customHeight="false" outlineLevel="0" collapsed="false">
      <c r="A15657" s="2"/>
      <c r="B15657" s="6"/>
      <c r="C15657" s="2"/>
      <c r="F15657" s="4"/>
      <c r="G15657" s="7"/>
    </row>
    <row r="15658" customFormat="false" ht="12.8" hidden="false" customHeight="false" outlineLevel="0" collapsed="false">
      <c r="A15658" s="2"/>
      <c r="B15658" s="6"/>
      <c r="C15658" s="2"/>
      <c r="F15658" s="4"/>
      <c r="G15658" s="7"/>
    </row>
    <row r="15659" customFormat="false" ht="12.8" hidden="false" customHeight="false" outlineLevel="0" collapsed="false">
      <c r="A15659" s="2"/>
      <c r="B15659" s="6"/>
      <c r="C15659" s="2"/>
      <c r="F15659" s="4"/>
      <c r="G15659" s="7"/>
    </row>
    <row r="15660" customFormat="false" ht="12.8" hidden="false" customHeight="false" outlineLevel="0" collapsed="false">
      <c r="A15660" s="2"/>
      <c r="B15660" s="6"/>
      <c r="C15660" s="2"/>
      <c r="F15660" s="4"/>
      <c r="G15660" s="7"/>
    </row>
    <row r="15661" customFormat="false" ht="12.8" hidden="false" customHeight="false" outlineLevel="0" collapsed="false">
      <c r="A15661" s="2"/>
      <c r="B15661" s="6"/>
      <c r="C15661" s="2"/>
      <c r="F15661" s="4"/>
      <c r="G15661" s="7"/>
    </row>
    <row r="15662" customFormat="false" ht="12.8" hidden="false" customHeight="false" outlineLevel="0" collapsed="false">
      <c r="A15662" s="2"/>
      <c r="B15662" s="3"/>
      <c r="C15662" s="2"/>
      <c r="F15662" s="4"/>
      <c r="G15662" s="7"/>
    </row>
    <row r="15663" customFormat="false" ht="12.8" hidden="false" customHeight="false" outlineLevel="0" collapsed="false">
      <c r="A15663" s="2"/>
      <c r="B15663" s="3"/>
      <c r="C15663" s="2"/>
      <c r="F15663" s="4"/>
      <c r="G15663" s="7"/>
    </row>
    <row r="15664" customFormat="false" ht="12.8" hidden="false" customHeight="false" outlineLevel="0" collapsed="false">
      <c r="A15664" s="2"/>
      <c r="B15664" s="3"/>
      <c r="C15664" s="2"/>
      <c r="F15664" s="4"/>
      <c r="G15664" s="7"/>
    </row>
    <row r="15665" customFormat="false" ht="12.8" hidden="false" customHeight="false" outlineLevel="0" collapsed="false">
      <c r="A15665" s="2"/>
      <c r="B15665" s="3"/>
      <c r="C15665" s="2"/>
      <c r="F15665" s="4"/>
      <c r="G15665" s="7"/>
    </row>
    <row r="15666" customFormat="false" ht="12.8" hidden="false" customHeight="false" outlineLevel="0" collapsed="false">
      <c r="A15666" s="2"/>
      <c r="B15666" s="3"/>
      <c r="C15666" s="2"/>
      <c r="F15666" s="4"/>
      <c r="G15666" s="7"/>
    </row>
    <row r="15667" customFormat="false" ht="12.8" hidden="false" customHeight="false" outlineLevel="0" collapsed="false">
      <c r="A15667" s="2"/>
      <c r="B15667" s="3"/>
      <c r="C15667" s="2"/>
      <c r="F15667" s="4"/>
      <c r="G15667" s="7"/>
    </row>
    <row r="15668" customFormat="false" ht="12.8" hidden="false" customHeight="false" outlineLevel="0" collapsed="false">
      <c r="A15668" s="2"/>
      <c r="B15668" s="3"/>
      <c r="C15668" s="2"/>
      <c r="F15668" s="4"/>
      <c r="G15668" s="7"/>
    </row>
    <row r="15669" customFormat="false" ht="12.8" hidden="false" customHeight="false" outlineLevel="0" collapsed="false">
      <c r="A15669" s="2"/>
      <c r="B15669" s="3"/>
      <c r="C15669" s="2"/>
      <c r="F15669" s="4"/>
      <c r="G15669" s="7"/>
    </row>
    <row r="15670" customFormat="false" ht="12.8" hidden="false" customHeight="false" outlineLevel="0" collapsed="false">
      <c r="A15670" s="2"/>
      <c r="B15670" s="3"/>
      <c r="C15670" s="2"/>
      <c r="F15670" s="4"/>
      <c r="G15670" s="7"/>
    </row>
    <row r="15671" customFormat="false" ht="12.8" hidden="false" customHeight="false" outlineLevel="0" collapsed="false">
      <c r="A15671" s="2"/>
      <c r="B15671" s="3"/>
      <c r="C15671" s="2"/>
      <c r="F15671" s="4"/>
      <c r="G15671" s="7"/>
    </row>
    <row r="15672" customFormat="false" ht="12.8" hidden="false" customHeight="false" outlineLevel="0" collapsed="false">
      <c r="A15672" s="2"/>
      <c r="B15672" s="3"/>
      <c r="C15672" s="2"/>
      <c r="F15672" s="4"/>
      <c r="G15672" s="7"/>
    </row>
    <row r="15673" customFormat="false" ht="12.8" hidden="false" customHeight="false" outlineLevel="0" collapsed="false">
      <c r="A15673" s="2"/>
      <c r="B15673" s="3"/>
      <c r="C15673" s="2"/>
      <c r="F15673" s="4"/>
      <c r="G15673" s="7"/>
    </row>
    <row r="15674" customFormat="false" ht="12.8" hidden="false" customHeight="false" outlineLevel="0" collapsed="false">
      <c r="A15674" s="2"/>
      <c r="B15674" s="3"/>
      <c r="C15674" s="2"/>
      <c r="F15674" s="4"/>
      <c r="G15674" s="7"/>
    </row>
    <row r="15675" customFormat="false" ht="12.8" hidden="false" customHeight="false" outlineLevel="0" collapsed="false">
      <c r="A15675" s="2"/>
      <c r="B15675" s="3"/>
      <c r="C15675" s="2"/>
      <c r="F15675" s="4"/>
      <c r="G15675" s="7"/>
    </row>
    <row r="15676" customFormat="false" ht="12.8" hidden="false" customHeight="false" outlineLevel="0" collapsed="false">
      <c r="A15676" s="2"/>
      <c r="B15676" s="3"/>
      <c r="C15676" s="2"/>
      <c r="F15676" s="4"/>
      <c r="G15676" s="7"/>
    </row>
    <row r="15677" customFormat="false" ht="12.8" hidden="false" customHeight="false" outlineLevel="0" collapsed="false">
      <c r="A15677" s="2"/>
      <c r="B15677" s="3"/>
      <c r="C15677" s="2"/>
      <c r="F15677" s="4"/>
      <c r="G15677" s="7"/>
    </row>
    <row r="15678" customFormat="false" ht="12.8" hidden="false" customHeight="false" outlineLevel="0" collapsed="false">
      <c r="A15678" s="2"/>
      <c r="B15678" s="3"/>
      <c r="C15678" s="2"/>
      <c r="F15678" s="4"/>
      <c r="G15678" s="7"/>
    </row>
    <row r="15679" customFormat="false" ht="12.8" hidden="false" customHeight="false" outlineLevel="0" collapsed="false">
      <c r="A15679" s="2"/>
      <c r="B15679" s="3"/>
      <c r="C15679" s="2"/>
      <c r="F15679" s="4"/>
      <c r="G15679" s="7"/>
    </row>
    <row r="15680" customFormat="false" ht="12.8" hidden="false" customHeight="false" outlineLevel="0" collapsed="false">
      <c r="A15680" s="2"/>
      <c r="B15680" s="3"/>
      <c r="C15680" s="2"/>
      <c r="F15680" s="4"/>
      <c r="G15680" s="7"/>
    </row>
    <row r="15681" customFormat="false" ht="12.8" hidden="false" customHeight="false" outlineLevel="0" collapsed="false">
      <c r="A15681" s="2"/>
      <c r="B15681" s="3"/>
      <c r="C15681" s="2"/>
      <c r="F15681" s="4"/>
      <c r="G15681" s="7"/>
    </row>
    <row r="15682" customFormat="false" ht="12.8" hidden="false" customHeight="false" outlineLevel="0" collapsed="false">
      <c r="A15682" s="2"/>
      <c r="B15682" s="3"/>
      <c r="C15682" s="2"/>
      <c r="F15682" s="4"/>
      <c r="G15682" s="7"/>
    </row>
    <row r="15683" customFormat="false" ht="12.8" hidden="false" customHeight="false" outlineLevel="0" collapsed="false">
      <c r="A15683" s="2"/>
      <c r="B15683" s="3"/>
      <c r="C15683" s="2"/>
      <c r="F15683" s="4"/>
      <c r="G15683" s="7"/>
    </row>
    <row r="15684" customFormat="false" ht="12.8" hidden="false" customHeight="false" outlineLevel="0" collapsed="false">
      <c r="A15684" s="2"/>
      <c r="B15684" s="3"/>
      <c r="C15684" s="2"/>
      <c r="F15684" s="4"/>
      <c r="G15684" s="7"/>
    </row>
    <row r="15685" customFormat="false" ht="12.8" hidden="false" customHeight="false" outlineLevel="0" collapsed="false">
      <c r="A15685" s="2"/>
      <c r="B15685" s="3"/>
      <c r="C15685" s="2"/>
      <c r="F15685" s="4"/>
      <c r="G15685" s="7"/>
    </row>
    <row r="15686" customFormat="false" ht="12.8" hidden="false" customHeight="false" outlineLevel="0" collapsed="false">
      <c r="A15686" s="2"/>
      <c r="B15686" s="3"/>
      <c r="C15686" s="2"/>
      <c r="F15686" s="4"/>
      <c r="G15686" s="7"/>
    </row>
    <row r="15687" customFormat="false" ht="12.8" hidden="false" customHeight="false" outlineLevel="0" collapsed="false">
      <c r="A15687" s="2"/>
      <c r="B15687" s="3"/>
      <c r="C15687" s="2"/>
      <c r="F15687" s="4"/>
      <c r="G15687" s="7"/>
    </row>
    <row r="15688" customFormat="false" ht="12.8" hidden="false" customHeight="false" outlineLevel="0" collapsed="false">
      <c r="A15688" s="2"/>
      <c r="B15688" s="3"/>
      <c r="C15688" s="2"/>
      <c r="F15688" s="4"/>
      <c r="G15688" s="7"/>
    </row>
    <row r="15689" customFormat="false" ht="12.8" hidden="false" customHeight="false" outlineLevel="0" collapsed="false">
      <c r="A15689" s="2"/>
      <c r="B15689" s="3"/>
      <c r="C15689" s="2"/>
      <c r="F15689" s="4"/>
      <c r="G15689" s="7"/>
    </row>
    <row r="15690" customFormat="false" ht="12.8" hidden="false" customHeight="false" outlineLevel="0" collapsed="false">
      <c r="A15690" s="2"/>
      <c r="B15690" s="3"/>
      <c r="C15690" s="2"/>
      <c r="F15690" s="4"/>
      <c r="G15690" s="7"/>
    </row>
    <row r="15691" customFormat="false" ht="12.8" hidden="false" customHeight="false" outlineLevel="0" collapsed="false">
      <c r="A15691" s="2"/>
      <c r="B15691" s="3"/>
      <c r="C15691" s="2"/>
      <c r="F15691" s="4"/>
      <c r="G15691" s="7"/>
    </row>
    <row r="15692" customFormat="false" ht="12.8" hidden="false" customHeight="false" outlineLevel="0" collapsed="false">
      <c r="A15692" s="2"/>
      <c r="B15692" s="3"/>
      <c r="C15692" s="2"/>
      <c r="F15692" s="4"/>
      <c r="G15692" s="7"/>
    </row>
    <row r="15693" customFormat="false" ht="12.8" hidden="false" customHeight="false" outlineLevel="0" collapsed="false">
      <c r="A15693" s="2"/>
      <c r="B15693" s="3"/>
      <c r="C15693" s="2"/>
      <c r="F15693" s="4"/>
      <c r="G15693" s="7"/>
    </row>
    <row r="15694" customFormat="false" ht="12.8" hidden="false" customHeight="false" outlineLevel="0" collapsed="false">
      <c r="A15694" s="2"/>
      <c r="B15694" s="3"/>
      <c r="C15694" s="2"/>
      <c r="F15694" s="4"/>
      <c r="G15694" s="7"/>
    </row>
    <row r="15695" customFormat="false" ht="12.8" hidden="false" customHeight="false" outlineLevel="0" collapsed="false">
      <c r="A15695" s="2"/>
      <c r="B15695" s="3"/>
      <c r="C15695" s="2"/>
      <c r="F15695" s="4"/>
      <c r="G15695" s="7"/>
    </row>
    <row r="15696" customFormat="false" ht="12.8" hidden="false" customHeight="false" outlineLevel="0" collapsed="false">
      <c r="A15696" s="2"/>
      <c r="B15696" s="3"/>
      <c r="C15696" s="2"/>
      <c r="F15696" s="4"/>
      <c r="G15696" s="7"/>
    </row>
    <row r="15697" customFormat="false" ht="12.8" hidden="false" customHeight="false" outlineLevel="0" collapsed="false">
      <c r="A15697" s="2"/>
      <c r="B15697" s="3"/>
      <c r="C15697" s="2"/>
      <c r="F15697" s="4"/>
      <c r="G15697" s="7"/>
    </row>
    <row r="15698" customFormat="false" ht="12.8" hidden="false" customHeight="false" outlineLevel="0" collapsed="false">
      <c r="A15698" s="2"/>
      <c r="B15698" s="3"/>
      <c r="C15698" s="2"/>
      <c r="F15698" s="4"/>
      <c r="G15698" s="7"/>
    </row>
    <row r="15699" customFormat="false" ht="12.8" hidden="false" customHeight="false" outlineLevel="0" collapsed="false">
      <c r="A15699" s="2"/>
      <c r="B15699" s="3"/>
      <c r="C15699" s="2"/>
      <c r="F15699" s="4"/>
      <c r="G15699" s="7"/>
    </row>
    <row r="15700" customFormat="false" ht="12.8" hidden="false" customHeight="false" outlineLevel="0" collapsed="false">
      <c r="A15700" s="2"/>
      <c r="B15700" s="3"/>
      <c r="C15700" s="2"/>
      <c r="F15700" s="4"/>
      <c r="G15700" s="7"/>
    </row>
    <row r="15701" customFormat="false" ht="12.8" hidden="false" customHeight="false" outlineLevel="0" collapsed="false">
      <c r="A15701" s="2"/>
      <c r="B15701" s="3"/>
      <c r="C15701" s="2"/>
      <c r="F15701" s="4"/>
      <c r="G15701" s="7"/>
    </row>
    <row r="15702" customFormat="false" ht="12.8" hidden="false" customHeight="false" outlineLevel="0" collapsed="false">
      <c r="A15702" s="2"/>
      <c r="B15702" s="3"/>
      <c r="C15702" s="2"/>
      <c r="F15702" s="4"/>
      <c r="G15702" s="7"/>
    </row>
    <row r="15703" customFormat="false" ht="12.8" hidden="false" customHeight="false" outlineLevel="0" collapsed="false">
      <c r="A15703" s="2"/>
      <c r="B15703" s="3"/>
      <c r="C15703" s="2"/>
      <c r="F15703" s="4"/>
      <c r="G15703" s="7"/>
    </row>
    <row r="15704" customFormat="false" ht="12.8" hidden="false" customHeight="false" outlineLevel="0" collapsed="false">
      <c r="A15704" s="2"/>
      <c r="B15704" s="3"/>
      <c r="C15704" s="2"/>
      <c r="F15704" s="4"/>
      <c r="G15704" s="7"/>
    </row>
    <row r="15705" customFormat="false" ht="12.8" hidden="false" customHeight="false" outlineLevel="0" collapsed="false">
      <c r="A15705" s="2"/>
      <c r="B15705" s="3"/>
      <c r="C15705" s="2"/>
      <c r="F15705" s="4"/>
      <c r="G15705" s="7"/>
    </row>
    <row r="15706" customFormat="false" ht="12.8" hidden="false" customHeight="false" outlineLevel="0" collapsed="false">
      <c r="A15706" s="2"/>
      <c r="B15706" s="6"/>
      <c r="C15706" s="2"/>
      <c r="F15706" s="4"/>
      <c r="G15706" s="7"/>
    </row>
    <row r="15707" customFormat="false" ht="12.8" hidden="false" customHeight="false" outlineLevel="0" collapsed="false">
      <c r="A15707" s="2"/>
      <c r="B15707" s="6"/>
      <c r="C15707" s="2"/>
      <c r="F15707" s="4"/>
      <c r="G15707" s="7"/>
    </row>
    <row r="15708" customFormat="false" ht="12.8" hidden="false" customHeight="false" outlineLevel="0" collapsed="false">
      <c r="A15708" s="2"/>
      <c r="B15708" s="6"/>
      <c r="C15708" s="2"/>
      <c r="F15708" s="4"/>
      <c r="G15708" s="7"/>
    </row>
    <row r="15709" customFormat="false" ht="12.8" hidden="false" customHeight="false" outlineLevel="0" collapsed="false">
      <c r="A15709" s="2"/>
      <c r="B15709" s="6"/>
      <c r="C15709" s="2"/>
      <c r="F15709" s="4"/>
      <c r="G15709" s="7"/>
    </row>
    <row r="15710" customFormat="false" ht="12.8" hidden="false" customHeight="false" outlineLevel="0" collapsed="false">
      <c r="A15710" s="2"/>
      <c r="B15710" s="6"/>
      <c r="C15710" s="2"/>
      <c r="F15710" s="4"/>
      <c r="G15710" s="7"/>
    </row>
    <row r="15711" customFormat="false" ht="12.8" hidden="false" customHeight="false" outlineLevel="0" collapsed="false">
      <c r="A15711" s="2"/>
      <c r="B15711" s="6"/>
      <c r="C15711" s="2"/>
      <c r="F15711" s="4"/>
      <c r="G15711" s="7"/>
    </row>
    <row r="15712" customFormat="false" ht="12.8" hidden="false" customHeight="false" outlineLevel="0" collapsed="false">
      <c r="A15712" s="2"/>
      <c r="B15712" s="6"/>
      <c r="C15712" s="2"/>
      <c r="F15712" s="4"/>
      <c r="G15712" s="7"/>
    </row>
    <row r="15713" customFormat="false" ht="12.8" hidden="false" customHeight="false" outlineLevel="0" collapsed="false">
      <c r="A15713" s="2"/>
      <c r="B15713" s="6"/>
      <c r="C15713" s="2"/>
      <c r="F15713" s="4"/>
      <c r="G15713" s="7"/>
    </row>
    <row r="15714" customFormat="false" ht="12.8" hidden="false" customHeight="false" outlineLevel="0" collapsed="false">
      <c r="A15714" s="2"/>
      <c r="B15714" s="6"/>
      <c r="C15714" s="2"/>
      <c r="F15714" s="4"/>
      <c r="G15714" s="7"/>
    </row>
    <row r="15715" customFormat="false" ht="12.8" hidden="false" customHeight="false" outlineLevel="0" collapsed="false">
      <c r="A15715" s="2"/>
      <c r="B15715" s="6"/>
      <c r="C15715" s="2"/>
      <c r="F15715" s="4"/>
      <c r="G15715" s="7"/>
    </row>
    <row r="15716" customFormat="false" ht="12.8" hidden="false" customHeight="false" outlineLevel="0" collapsed="false">
      <c r="A15716" s="2"/>
      <c r="B15716" s="6"/>
      <c r="C15716" s="2"/>
      <c r="F15716" s="4"/>
      <c r="G15716" s="7"/>
    </row>
    <row r="15717" customFormat="false" ht="12.8" hidden="false" customHeight="false" outlineLevel="0" collapsed="false">
      <c r="A15717" s="2"/>
      <c r="B15717" s="3"/>
      <c r="C15717" s="2"/>
      <c r="F15717" s="4"/>
      <c r="G15717" s="7"/>
    </row>
    <row r="15718" customFormat="false" ht="12.8" hidden="false" customHeight="false" outlineLevel="0" collapsed="false">
      <c r="A15718" s="2"/>
      <c r="B15718" s="3"/>
      <c r="C15718" s="2"/>
      <c r="F15718" s="4"/>
      <c r="G15718" s="7"/>
    </row>
    <row r="15719" customFormat="false" ht="12.8" hidden="false" customHeight="false" outlineLevel="0" collapsed="false">
      <c r="A15719" s="2"/>
      <c r="B15719" s="3"/>
      <c r="C15719" s="2"/>
      <c r="F15719" s="4"/>
      <c r="G15719" s="7"/>
    </row>
    <row r="15720" customFormat="false" ht="12.8" hidden="false" customHeight="false" outlineLevel="0" collapsed="false">
      <c r="A15720" s="2"/>
      <c r="B15720" s="3"/>
      <c r="C15720" s="2"/>
      <c r="F15720" s="4"/>
      <c r="G15720" s="7"/>
    </row>
    <row r="15721" customFormat="false" ht="12.8" hidden="false" customHeight="false" outlineLevel="0" collapsed="false">
      <c r="A15721" s="2"/>
      <c r="B15721" s="3"/>
      <c r="C15721" s="2"/>
      <c r="F15721" s="4"/>
      <c r="G15721" s="7"/>
    </row>
    <row r="15722" customFormat="false" ht="12.8" hidden="false" customHeight="false" outlineLevel="0" collapsed="false">
      <c r="A15722" s="2"/>
      <c r="B15722" s="3"/>
      <c r="C15722" s="2"/>
      <c r="F15722" s="4"/>
      <c r="G15722" s="7"/>
    </row>
    <row r="15723" customFormat="false" ht="12.8" hidden="false" customHeight="false" outlineLevel="0" collapsed="false">
      <c r="A15723" s="2"/>
      <c r="B15723" s="3"/>
      <c r="C15723" s="2"/>
      <c r="F15723" s="4"/>
      <c r="G15723" s="7"/>
    </row>
    <row r="15724" customFormat="false" ht="12.8" hidden="false" customHeight="false" outlineLevel="0" collapsed="false">
      <c r="A15724" s="2"/>
      <c r="B15724" s="3"/>
      <c r="C15724" s="2"/>
      <c r="F15724" s="4"/>
      <c r="G15724" s="7"/>
    </row>
    <row r="15725" customFormat="false" ht="12.8" hidden="false" customHeight="false" outlineLevel="0" collapsed="false">
      <c r="A15725" s="2"/>
      <c r="B15725" s="3"/>
      <c r="C15725" s="2"/>
      <c r="F15725" s="4"/>
      <c r="G15725" s="7"/>
    </row>
    <row r="15726" customFormat="false" ht="12.8" hidden="false" customHeight="false" outlineLevel="0" collapsed="false">
      <c r="A15726" s="2"/>
      <c r="B15726" s="3"/>
      <c r="C15726" s="2"/>
      <c r="F15726" s="4"/>
      <c r="G15726" s="7"/>
    </row>
    <row r="15727" customFormat="false" ht="12.8" hidden="false" customHeight="false" outlineLevel="0" collapsed="false">
      <c r="A15727" s="2"/>
      <c r="B15727" s="3"/>
      <c r="C15727" s="2"/>
      <c r="F15727" s="4"/>
      <c r="G15727" s="7"/>
    </row>
    <row r="15728" customFormat="false" ht="12.8" hidden="false" customHeight="false" outlineLevel="0" collapsed="false">
      <c r="A15728" s="2"/>
      <c r="B15728" s="3"/>
      <c r="C15728" s="2"/>
      <c r="F15728" s="4"/>
      <c r="G15728" s="7"/>
    </row>
    <row r="15729" customFormat="false" ht="12.8" hidden="false" customHeight="false" outlineLevel="0" collapsed="false">
      <c r="A15729" s="2"/>
      <c r="B15729" s="3"/>
      <c r="C15729" s="2"/>
      <c r="F15729" s="4"/>
      <c r="G15729" s="7"/>
    </row>
    <row r="15730" customFormat="false" ht="12.8" hidden="false" customHeight="false" outlineLevel="0" collapsed="false">
      <c r="A15730" s="2"/>
      <c r="B15730" s="3"/>
      <c r="C15730" s="2"/>
      <c r="F15730" s="4"/>
      <c r="G15730" s="7"/>
    </row>
    <row r="15731" customFormat="false" ht="12.8" hidden="false" customHeight="false" outlineLevel="0" collapsed="false">
      <c r="A15731" s="2"/>
      <c r="B15731" s="3"/>
      <c r="C15731" s="2"/>
      <c r="F15731" s="4"/>
      <c r="G15731" s="7"/>
    </row>
    <row r="15732" customFormat="false" ht="12.8" hidden="false" customHeight="false" outlineLevel="0" collapsed="false">
      <c r="A15732" s="2"/>
      <c r="B15732" s="3"/>
      <c r="C15732" s="2"/>
      <c r="F15732" s="4"/>
      <c r="G15732" s="7"/>
    </row>
    <row r="15733" customFormat="false" ht="12.8" hidden="false" customHeight="false" outlineLevel="0" collapsed="false">
      <c r="A15733" s="2"/>
      <c r="B15733" s="3"/>
      <c r="C15733" s="2"/>
      <c r="F15733" s="4"/>
      <c r="G15733" s="7"/>
    </row>
    <row r="15734" customFormat="false" ht="12.8" hidden="false" customHeight="false" outlineLevel="0" collapsed="false">
      <c r="A15734" s="2"/>
      <c r="B15734" s="3"/>
      <c r="C15734" s="2"/>
      <c r="F15734" s="4"/>
      <c r="G15734" s="7"/>
    </row>
    <row r="15735" customFormat="false" ht="12.8" hidden="false" customHeight="false" outlineLevel="0" collapsed="false">
      <c r="A15735" s="2"/>
      <c r="B15735" s="3"/>
      <c r="C15735" s="2"/>
      <c r="F15735" s="4"/>
      <c r="G15735" s="7"/>
    </row>
    <row r="15736" customFormat="false" ht="12.8" hidden="false" customHeight="false" outlineLevel="0" collapsed="false">
      <c r="A15736" s="2"/>
      <c r="B15736" s="3"/>
      <c r="C15736" s="2"/>
      <c r="F15736" s="4"/>
      <c r="G15736" s="7"/>
    </row>
    <row r="15737" customFormat="false" ht="12.8" hidden="false" customHeight="false" outlineLevel="0" collapsed="false">
      <c r="A15737" s="2"/>
      <c r="B15737" s="3"/>
      <c r="C15737" s="2"/>
      <c r="F15737" s="4"/>
      <c r="G15737" s="7"/>
    </row>
    <row r="15738" customFormat="false" ht="12.8" hidden="false" customHeight="false" outlineLevel="0" collapsed="false">
      <c r="A15738" s="2"/>
      <c r="B15738" s="3"/>
      <c r="C15738" s="2"/>
      <c r="F15738" s="4"/>
      <c r="G15738" s="7"/>
    </row>
    <row r="15739" customFormat="false" ht="12.8" hidden="false" customHeight="false" outlineLevel="0" collapsed="false">
      <c r="A15739" s="2"/>
      <c r="B15739" s="3"/>
      <c r="C15739" s="2"/>
      <c r="F15739" s="4"/>
      <c r="G15739" s="7"/>
    </row>
    <row r="15740" customFormat="false" ht="12.8" hidden="false" customHeight="false" outlineLevel="0" collapsed="false">
      <c r="A15740" s="2"/>
      <c r="B15740" s="3"/>
      <c r="C15740" s="2"/>
      <c r="F15740" s="4"/>
      <c r="G15740" s="7"/>
    </row>
    <row r="15741" customFormat="false" ht="12.8" hidden="false" customHeight="false" outlineLevel="0" collapsed="false">
      <c r="A15741" s="2"/>
      <c r="B15741" s="3"/>
      <c r="C15741" s="2"/>
      <c r="F15741" s="4"/>
      <c r="G15741" s="7"/>
    </row>
    <row r="15742" customFormat="false" ht="12.8" hidden="false" customHeight="false" outlineLevel="0" collapsed="false">
      <c r="A15742" s="2"/>
      <c r="B15742" s="3"/>
      <c r="C15742" s="2"/>
      <c r="F15742" s="4"/>
      <c r="G15742" s="7"/>
    </row>
    <row r="15743" customFormat="false" ht="12.8" hidden="false" customHeight="false" outlineLevel="0" collapsed="false">
      <c r="A15743" s="2"/>
      <c r="B15743" s="3"/>
      <c r="C15743" s="2"/>
      <c r="F15743" s="4"/>
      <c r="G15743" s="7"/>
    </row>
    <row r="15744" customFormat="false" ht="12.8" hidden="false" customHeight="false" outlineLevel="0" collapsed="false">
      <c r="A15744" s="2"/>
      <c r="B15744" s="3"/>
      <c r="C15744" s="2"/>
      <c r="F15744" s="4"/>
      <c r="G15744" s="7"/>
    </row>
    <row r="15745" customFormat="false" ht="12.8" hidden="false" customHeight="false" outlineLevel="0" collapsed="false">
      <c r="A15745" s="2"/>
      <c r="B15745" s="3"/>
      <c r="C15745" s="2"/>
      <c r="F15745" s="4"/>
      <c r="G15745" s="7"/>
    </row>
    <row r="15746" customFormat="false" ht="12.8" hidden="false" customHeight="false" outlineLevel="0" collapsed="false">
      <c r="A15746" s="2"/>
      <c r="B15746" s="3"/>
      <c r="C15746" s="2"/>
      <c r="F15746" s="4"/>
      <c r="G15746" s="7"/>
    </row>
    <row r="15747" customFormat="false" ht="12.8" hidden="false" customHeight="false" outlineLevel="0" collapsed="false">
      <c r="A15747" s="2"/>
      <c r="B15747" s="3"/>
      <c r="C15747" s="2"/>
      <c r="F15747" s="4"/>
      <c r="G15747" s="7"/>
    </row>
    <row r="15748" customFormat="false" ht="12.8" hidden="false" customHeight="false" outlineLevel="0" collapsed="false">
      <c r="A15748" s="2"/>
      <c r="B15748" s="3"/>
      <c r="C15748" s="2"/>
      <c r="F15748" s="4"/>
      <c r="G15748" s="7"/>
    </row>
    <row r="15749" customFormat="false" ht="12.8" hidden="false" customHeight="false" outlineLevel="0" collapsed="false">
      <c r="A15749" s="2"/>
      <c r="B15749" s="3"/>
      <c r="C15749" s="2"/>
      <c r="F15749" s="4"/>
      <c r="G15749" s="7"/>
    </row>
    <row r="15750" customFormat="false" ht="12.8" hidden="false" customHeight="false" outlineLevel="0" collapsed="false">
      <c r="A15750" s="2"/>
      <c r="B15750" s="3"/>
      <c r="C15750" s="2"/>
      <c r="F15750" s="4"/>
      <c r="G15750" s="7"/>
    </row>
    <row r="15751" customFormat="false" ht="12.8" hidden="false" customHeight="false" outlineLevel="0" collapsed="false">
      <c r="A15751" s="2"/>
      <c r="B15751" s="3"/>
      <c r="C15751" s="2"/>
      <c r="F15751" s="4"/>
      <c r="G15751" s="7"/>
    </row>
    <row r="15752" customFormat="false" ht="12.8" hidden="false" customHeight="false" outlineLevel="0" collapsed="false">
      <c r="A15752" s="2"/>
      <c r="B15752" s="3"/>
      <c r="C15752" s="2"/>
      <c r="F15752" s="4"/>
      <c r="G15752" s="7"/>
    </row>
    <row r="15753" customFormat="false" ht="12.8" hidden="false" customHeight="false" outlineLevel="0" collapsed="false">
      <c r="A15753" s="2"/>
      <c r="B15753" s="3"/>
      <c r="C15753" s="2"/>
      <c r="F15753" s="4"/>
      <c r="G15753" s="7"/>
    </row>
    <row r="15754" customFormat="false" ht="12.8" hidden="false" customHeight="false" outlineLevel="0" collapsed="false">
      <c r="A15754" s="2"/>
      <c r="B15754" s="3"/>
      <c r="C15754" s="2"/>
      <c r="F15754" s="4"/>
      <c r="G15754" s="7"/>
    </row>
    <row r="15755" customFormat="false" ht="12.8" hidden="false" customHeight="false" outlineLevel="0" collapsed="false">
      <c r="A15755" s="2"/>
      <c r="B15755" s="3"/>
      <c r="C15755" s="2"/>
      <c r="F15755" s="4"/>
      <c r="G15755" s="7"/>
    </row>
    <row r="15756" customFormat="false" ht="12.8" hidden="false" customHeight="false" outlineLevel="0" collapsed="false">
      <c r="A15756" s="2"/>
      <c r="B15756" s="3"/>
      <c r="C15756" s="2"/>
      <c r="F15756" s="4"/>
      <c r="G15756" s="7"/>
    </row>
    <row r="15757" customFormat="false" ht="12.8" hidden="false" customHeight="false" outlineLevel="0" collapsed="false">
      <c r="A15757" s="2"/>
      <c r="B15757" s="3"/>
      <c r="C15757" s="2"/>
      <c r="F15757" s="4"/>
      <c r="G15757" s="7"/>
    </row>
    <row r="15758" customFormat="false" ht="12.8" hidden="false" customHeight="false" outlineLevel="0" collapsed="false">
      <c r="A15758" s="2"/>
      <c r="B15758" s="3"/>
      <c r="C15758" s="2"/>
      <c r="F15758" s="4"/>
      <c r="G15758" s="7"/>
    </row>
    <row r="15759" customFormat="false" ht="12.8" hidden="false" customHeight="false" outlineLevel="0" collapsed="false">
      <c r="A15759" s="2"/>
      <c r="B15759" s="3"/>
      <c r="C15759" s="2"/>
      <c r="F15759" s="4"/>
      <c r="G15759" s="7"/>
    </row>
    <row r="15760" customFormat="false" ht="12.8" hidden="false" customHeight="false" outlineLevel="0" collapsed="false">
      <c r="A15760" s="2"/>
      <c r="B15760" s="3"/>
      <c r="C15760" s="2"/>
      <c r="F15760" s="4"/>
      <c r="G15760" s="7"/>
    </row>
    <row r="15761" customFormat="false" ht="12.8" hidden="false" customHeight="false" outlineLevel="0" collapsed="false">
      <c r="A15761" s="2"/>
      <c r="B15761" s="6"/>
      <c r="C15761" s="2"/>
      <c r="F15761" s="4"/>
      <c r="G15761" s="7"/>
    </row>
    <row r="15762" customFormat="false" ht="12.8" hidden="false" customHeight="false" outlineLevel="0" collapsed="false">
      <c r="A15762" s="2"/>
      <c r="B15762" s="6"/>
      <c r="C15762" s="2"/>
      <c r="F15762" s="4"/>
      <c r="G15762" s="7"/>
    </row>
    <row r="15763" customFormat="false" ht="12.8" hidden="false" customHeight="false" outlineLevel="0" collapsed="false">
      <c r="A15763" s="2"/>
      <c r="B15763" s="6"/>
      <c r="C15763" s="2"/>
      <c r="F15763" s="4"/>
      <c r="G15763" s="7"/>
    </row>
    <row r="15764" customFormat="false" ht="12.8" hidden="false" customHeight="false" outlineLevel="0" collapsed="false">
      <c r="A15764" s="2"/>
      <c r="B15764" s="6"/>
      <c r="C15764" s="2"/>
      <c r="F15764" s="4"/>
      <c r="G15764" s="7"/>
    </row>
    <row r="15765" customFormat="false" ht="12.8" hidden="false" customHeight="false" outlineLevel="0" collapsed="false">
      <c r="A15765" s="2"/>
      <c r="B15765" s="6"/>
      <c r="C15765" s="2"/>
      <c r="F15765" s="4"/>
      <c r="G15765" s="7"/>
    </row>
    <row r="15766" customFormat="false" ht="12.8" hidden="false" customHeight="false" outlineLevel="0" collapsed="false">
      <c r="A15766" s="2"/>
      <c r="B15766" s="6"/>
      <c r="C15766" s="2"/>
      <c r="F15766" s="4"/>
      <c r="G15766" s="7"/>
    </row>
    <row r="15767" customFormat="false" ht="12.8" hidden="false" customHeight="false" outlineLevel="0" collapsed="false">
      <c r="A15767" s="2"/>
      <c r="B15767" s="6"/>
      <c r="C15767" s="2"/>
      <c r="F15767" s="4"/>
      <c r="G15767" s="7"/>
    </row>
    <row r="15768" customFormat="false" ht="12.8" hidden="false" customHeight="false" outlineLevel="0" collapsed="false">
      <c r="A15768" s="2"/>
      <c r="B15768" s="6"/>
      <c r="C15768" s="2"/>
      <c r="F15768" s="4"/>
      <c r="G15768" s="7"/>
    </row>
    <row r="15769" customFormat="false" ht="12.8" hidden="false" customHeight="false" outlineLevel="0" collapsed="false">
      <c r="A15769" s="2"/>
      <c r="B15769" s="6"/>
      <c r="C15769" s="2"/>
      <c r="F15769" s="4"/>
      <c r="G15769" s="7"/>
    </row>
    <row r="15770" customFormat="false" ht="12.8" hidden="false" customHeight="false" outlineLevel="0" collapsed="false">
      <c r="A15770" s="2"/>
      <c r="B15770" s="6"/>
      <c r="C15770" s="2"/>
      <c r="F15770" s="4"/>
      <c r="G15770" s="7"/>
    </row>
    <row r="15771" customFormat="false" ht="12.8" hidden="false" customHeight="false" outlineLevel="0" collapsed="false">
      <c r="A15771" s="2"/>
      <c r="B15771" s="6"/>
      <c r="C15771" s="2"/>
      <c r="F15771" s="4"/>
      <c r="G15771" s="7"/>
    </row>
    <row r="15772" customFormat="false" ht="12.8" hidden="false" customHeight="false" outlineLevel="0" collapsed="false">
      <c r="A15772" s="2"/>
      <c r="B15772" s="3"/>
      <c r="C15772" s="2"/>
      <c r="F15772" s="4"/>
      <c r="G15772" s="7"/>
    </row>
    <row r="15773" customFormat="false" ht="12.8" hidden="false" customHeight="false" outlineLevel="0" collapsed="false">
      <c r="A15773" s="2"/>
      <c r="B15773" s="3"/>
      <c r="C15773" s="2"/>
      <c r="F15773" s="4"/>
      <c r="G15773" s="7"/>
    </row>
    <row r="15774" customFormat="false" ht="12.8" hidden="false" customHeight="false" outlineLevel="0" collapsed="false">
      <c r="A15774" s="2"/>
      <c r="B15774" s="3"/>
      <c r="C15774" s="2"/>
      <c r="F15774" s="4"/>
      <c r="G15774" s="7"/>
    </row>
    <row r="15775" customFormat="false" ht="12.8" hidden="false" customHeight="false" outlineLevel="0" collapsed="false">
      <c r="A15775" s="2"/>
      <c r="B15775" s="3"/>
      <c r="C15775" s="2"/>
      <c r="F15775" s="4"/>
      <c r="G15775" s="7"/>
    </row>
    <row r="15776" customFormat="false" ht="12.8" hidden="false" customHeight="false" outlineLevel="0" collapsed="false">
      <c r="A15776" s="2"/>
      <c r="B15776" s="3"/>
      <c r="C15776" s="2"/>
      <c r="F15776" s="4"/>
      <c r="G15776" s="7"/>
    </row>
    <row r="15777" customFormat="false" ht="12.8" hidden="false" customHeight="false" outlineLevel="0" collapsed="false">
      <c r="A15777" s="2"/>
      <c r="B15777" s="3"/>
      <c r="C15777" s="2"/>
      <c r="F15777" s="4"/>
      <c r="G15777" s="7"/>
    </row>
    <row r="15778" customFormat="false" ht="12.8" hidden="false" customHeight="false" outlineLevel="0" collapsed="false">
      <c r="A15778" s="2"/>
      <c r="B15778" s="3"/>
      <c r="C15778" s="2"/>
      <c r="F15778" s="4"/>
      <c r="G15778" s="7"/>
    </row>
    <row r="15779" customFormat="false" ht="12.8" hidden="false" customHeight="false" outlineLevel="0" collapsed="false">
      <c r="A15779" s="2"/>
      <c r="B15779" s="3"/>
      <c r="C15779" s="2"/>
      <c r="F15779" s="4"/>
      <c r="G15779" s="7"/>
    </row>
    <row r="15780" customFormat="false" ht="12.8" hidden="false" customHeight="false" outlineLevel="0" collapsed="false">
      <c r="A15780" s="2"/>
      <c r="B15780" s="3"/>
      <c r="C15780" s="2"/>
      <c r="F15780" s="4"/>
      <c r="G15780" s="7"/>
    </row>
    <row r="15781" customFormat="false" ht="12.8" hidden="false" customHeight="false" outlineLevel="0" collapsed="false">
      <c r="A15781" s="2"/>
      <c r="B15781" s="3"/>
      <c r="C15781" s="2"/>
      <c r="F15781" s="4"/>
      <c r="G15781" s="7"/>
    </row>
    <row r="15782" customFormat="false" ht="12.8" hidden="false" customHeight="false" outlineLevel="0" collapsed="false">
      <c r="A15782" s="2"/>
      <c r="B15782" s="3"/>
      <c r="C15782" s="2"/>
      <c r="F15782" s="4"/>
      <c r="G15782" s="7"/>
    </row>
    <row r="15783" customFormat="false" ht="12.8" hidden="false" customHeight="false" outlineLevel="0" collapsed="false">
      <c r="A15783" s="2"/>
      <c r="B15783" s="3"/>
      <c r="C15783" s="2"/>
      <c r="F15783" s="4"/>
      <c r="G15783" s="7"/>
    </row>
    <row r="15784" customFormat="false" ht="12.8" hidden="false" customHeight="false" outlineLevel="0" collapsed="false">
      <c r="A15784" s="2"/>
      <c r="B15784" s="3"/>
      <c r="C15784" s="2"/>
      <c r="F15784" s="4"/>
      <c r="G15784" s="7"/>
    </row>
    <row r="15785" customFormat="false" ht="12.8" hidden="false" customHeight="false" outlineLevel="0" collapsed="false">
      <c r="A15785" s="2"/>
      <c r="B15785" s="3"/>
      <c r="C15785" s="2"/>
      <c r="F15785" s="4"/>
      <c r="G15785" s="7"/>
    </row>
    <row r="15786" customFormat="false" ht="12.8" hidden="false" customHeight="false" outlineLevel="0" collapsed="false">
      <c r="A15786" s="2"/>
      <c r="B15786" s="3"/>
      <c r="C15786" s="2"/>
      <c r="F15786" s="4"/>
      <c r="G15786" s="7"/>
    </row>
    <row r="15787" customFormat="false" ht="12.8" hidden="false" customHeight="false" outlineLevel="0" collapsed="false">
      <c r="A15787" s="2"/>
      <c r="B15787" s="3"/>
      <c r="C15787" s="2"/>
      <c r="F15787" s="4"/>
      <c r="G15787" s="7"/>
    </row>
    <row r="15788" customFormat="false" ht="12.8" hidden="false" customHeight="false" outlineLevel="0" collapsed="false">
      <c r="A15788" s="2"/>
      <c r="B15788" s="3"/>
      <c r="C15788" s="2"/>
      <c r="F15788" s="4"/>
      <c r="G15788" s="7"/>
    </row>
    <row r="15789" customFormat="false" ht="12.8" hidden="false" customHeight="false" outlineLevel="0" collapsed="false">
      <c r="A15789" s="2"/>
      <c r="B15789" s="3"/>
      <c r="C15789" s="2"/>
      <c r="F15789" s="4"/>
      <c r="G15789" s="7"/>
    </row>
    <row r="15790" customFormat="false" ht="12.8" hidden="false" customHeight="false" outlineLevel="0" collapsed="false">
      <c r="A15790" s="2"/>
      <c r="B15790" s="3"/>
      <c r="C15790" s="2"/>
      <c r="F15790" s="4"/>
      <c r="G15790" s="7"/>
    </row>
    <row r="15791" customFormat="false" ht="12.8" hidden="false" customHeight="false" outlineLevel="0" collapsed="false">
      <c r="A15791" s="2"/>
      <c r="B15791" s="3"/>
      <c r="C15791" s="2"/>
      <c r="F15791" s="4"/>
      <c r="G15791" s="7"/>
    </row>
    <row r="15792" customFormat="false" ht="12.8" hidden="false" customHeight="false" outlineLevel="0" collapsed="false">
      <c r="A15792" s="2"/>
      <c r="B15792" s="3"/>
      <c r="C15792" s="2"/>
      <c r="F15792" s="4"/>
      <c r="G15792" s="7"/>
    </row>
    <row r="15793" customFormat="false" ht="12.8" hidden="false" customHeight="false" outlineLevel="0" collapsed="false">
      <c r="A15793" s="2"/>
      <c r="B15793" s="3"/>
      <c r="C15793" s="2"/>
      <c r="F15793" s="4"/>
      <c r="G15793" s="7"/>
    </row>
    <row r="15794" customFormat="false" ht="12.8" hidden="false" customHeight="false" outlineLevel="0" collapsed="false">
      <c r="A15794" s="2"/>
      <c r="B15794" s="3"/>
      <c r="C15794" s="2"/>
      <c r="F15794" s="4"/>
      <c r="G15794" s="7"/>
    </row>
    <row r="15795" customFormat="false" ht="12.8" hidden="false" customHeight="false" outlineLevel="0" collapsed="false">
      <c r="A15795" s="2"/>
      <c r="B15795" s="3"/>
      <c r="C15795" s="2"/>
      <c r="F15795" s="4"/>
      <c r="G15795" s="7"/>
    </row>
    <row r="15796" customFormat="false" ht="12.8" hidden="false" customHeight="false" outlineLevel="0" collapsed="false">
      <c r="A15796" s="2"/>
      <c r="B15796" s="3"/>
      <c r="C15796" s="2"/>
      <c r="F15796" s="4"/>
      <c r="G15796" s="7"/>
    </row>
    <row r="15797" customFormat="false" ht="12.8" hidden="false" customHeight="false" outlineLevel="0" collapsed="false">
      <c r="A15797" s="2"/>
      <c r="B15797" s="3"/>
      <c r="C15797" s="2"/>
      <c r="F15797" s="4"/>
      <c r="G15797" s="7"/>
    </row>
    <row r="15798" customFormat="false" ht="12.8" hidden="false" customHeight="false" outlineLevel="0" collapsed="false">
      <c r="A15798" s="2"/>
      <c r="B15798" s="3"/>
      <c r="C15798" s="2"/>
      <c r="F15798" s="4"/>
      <c r="G15798" s="7"/>
    </row>
    <row r="15799" customFormat="false" ht="12.8" hidden="false" customHeight="false" outlineLevel="0" collapsed="false">
      <c r="A15799" s="2"/>
      <c r="B15799" s="3"/>
      <c r="C15799" s="2"/>
      <c r="F15799" s="4"/>
      <c r="G15799" s="7"/>
    </row>
    <row r="15800" customFormat="false" ht="12.8" hidden="false" customHeight="false" outlineLevel="0" collapsed="false">
      <c r="A15800" s="2"/>
      <c r="B15800" s="3"/>
      <c r="C15800" s="2"/>
      <c r="F15800" s="4"/>
      <c r="G15800" s="7"/>
    </row>
    <row r="15801" customFormat="false" ht="12.8" hidden="false" customHeight="false" outlineLevel="0" collapsed="false">
      <c r="A15801" s="2"/>
      <c r="B15801" s="3"/>
      <c r="C15801" s="2"/>
      <c r="F15801" s="4"/>
      <c r="G15801" s="7"/>
    </row>
    <row r="15802" customFormat="false" ht="12.8" hidden="false" customHeight="false" outlineLevel="0" collapsed="false">
      <c r="A15802" s="2"/>
      <c r="B15802" s="3"/>
      <c r="C15802" s="2"/>
      <c r="F15802" s="4"/>
      <c r="G15802" s="7"/>
    </row>
    <row r="15803" customFormat="false" ht="12.8" hidden="false" customHeight="false" outlineLevel="0" collapsed="false">
      <c r="A15803" s="2"/>
      <c r="B15803" s="3"/>
      <c r="C15803" s="2"/>
      <c r="F15803" s="4"/>
      <c r="G15803" s="7"/>
    </row>
    <row r="15804" customFormat="false" ht="12.8" hidden="false" customHeight="false" outlineLevel="0" collapsed="false">
      <c r="A15804" s="2"/>
      <c r="B15804" s="3"/>
      <c r="C15804" s="2"/>
      <c r="F15804" s="4"/>
      <c r="G15804" s="7"/>
    </row>
    <row r="15805" customFormat="false" ht="12.8" hidden="false" customHeight="false" outlineLevel="0" collapsed="false">
      <c r="A15805" s="2"/>
      <c r="B15805" s="3"/>
      <c r="C15805" s="2"/>
      <c r="F15805" s="4"/>
      <c r="G15805" s="7"/>
    </row>
    <row r="15806" customFormat="false" ht="12.8" hidden="false" customHeight="false" outlineLevel="0" collapsed="false">
      <c r="A15806" s="2"/>
      <c r="B15806" s="3"/>
      <c r="C15806" s="2"/>
      <c r="F15806" s="4"/>
      <c r="G15806" s="7"/>
    </row>
    <row r="15807" customFormat="false" ht="12.8" hidden="false" customHeight="false" outlineLevel="0" collapsed="false">
      <c r="A15807" s="2"/>
      <c r="B15807" s="3"/>
      <c r="C15807" s="2"/>
      <c r="F15807" s="4"/>
      <c r="G15807" s="7"/>
    </row>
    <row r="15808" customFormat="false" ht="12.8" hidden="false" customHeight="false" outlineLevel="0" collapsed="false">
      <c r="A15808" s="2"/>
      <c r="B15808" s="3"/>
      <c r="C15808" s="2"/>
      <c r="F15808" s="4"/>
      <c r="G15808" s="7"/>
    </row>
    <row r="15809" customFormat="false" ht="12.8" hidden="false" customHeight="false" outlineLevel="0" collapsed="false">
      <c r="A15809" s="2"/>
      <c r="B15809" s="3"/>
      <c r="C15809" s="2"/>
      <c r="F15809" s="4"/>
      <c r="G15809" s="7"/>
    </row>
    <row r="15810" customFormat="false" ht="12.8" hidden="false" customHeight="false" outlineLevel="0" collapsed="false">
      <c r="A15810" s="2"/>
      <c r="B15810" s="3"/>
      <c r="C15810" s="2"/>
      <c r="F15810" s="4"/>
      <c r="G15810" s="7"/>
    </row>
    <row r="15811" customFormat="false" ht="12.8" hidden="false" customHeight="false" outlineLevel="0" collapsed="false">
      <c r="A15811" s="2"/>
      <c r="B15811" s="3"/>
      <c r="C15811" s="2"/>
      <c r="F15811" s="4"/>
      <c r="G15811" s="7"/>
    </row>
    <row r="15812" customFormat="false" ht="12.8" hidden="false" customHeight="false" outlineLevel="0" collapsed="false">
      <c r="A15812" s="2"/>
      <c r="B15812" s="3"/>
      <c r="C15812" s="2"/>
      <c r="F15812" s="4"/>
      <c r="G15812" s="7"/>
    </row>
    <row r="15813" customFormat="false" ht="12.8" hidden="false" customHeight="false" outlineLevel="0" collapsed="false">
      <c r="A15813" s="2"/>
      <c r="B15813" s="3"/>
      <c r="C15813" s="2"/>
      <c r="F15813" s="4"/>
      <c r="G15813" s="7"/>
    </row>
    <row r="15814" customFormat="false" ht="12.8" hidden="false" customHeight="false" outlineLevel="0" collapsed="false">
      <c r="A15814" s="2"/>
      <c r="B15814" s="3"/>
      <c r="C15814" s="2"/>
      <c r="F15814" s="4"/>
      <c r="G15814" s="7"/>
    </row>
    <row r="15815" customFormat="false" ht="12.8" hidden="false" customHeight="false" outlineLevel="0" collapsed="false">
      <c r="A15815" s="2"/>
      <c r="B15815" s="3"/>
      <c r="C15815" s="2"/>
      <c r="F15815" s="4"/>
      <c r="G15815" s="7"/>
    </row>
    <row r="15816" customFormat="false" ht="12.8" hidden="false" customHeight="false" outlineLevel="0" collapsed="false">
      <c r="A15816" s="2"/>
      <c r="B15816" s="6"/>
      <c r="C15816" s="2"/>
      <c r="F15816" s="4"/>
      <c r="G15816" s="7"/>
    </row>
    <row r="15817" customFormat="false" ht="12.8" hidden="false" customHeight="false" outlineLevel="0" collapsed="false">
      <c r="A15817" s="2"/>
      <c r="B15817" s="6"/>
      <c r="C15817" s="2"/>
      <c r="F15817" s="4"/>
      <c r="G15817" s="7"/>
    </row>
    <row r="15818" customFormat="false" ht="12.8" hidden="false" customHeight="false" outlineLevel="0" collapsed="false">
      <c r="A15818" s="2"/>
      <c r="B15818" s="6"/>
      <c r="C15818" s="2"/>
      <c r="F15818" s="4"/>
      <c r="G15818" s="7"/>
    </row>
    <row r="15819" customFormat="false" ht="12.8" hidden="false" customHeight="false" outlineLevel="0" collapsed="false">
      <c r="A15819" s="2"/>
      <c r="B15819" s="6"/>
      <c r="C15819" s="2"/>
      <c r="F15819" s="4"/>
      <c r="G15819" s="7"/>
    </row>
    <row r="15820" customFormat="false" ht="12.8" hidden="false" customHeight="false" outlineLevel="0" collapsed="false">
      <c r="A15820" s="2"/>
      <c r="B15820" s="6"/>
      <c r="C15820" s="2"/>
      <c r="F15820" s="4"/>
      <c r="G15820" s="7"/>
    </row>
    <row r="15821" customFormat="false" ht="12.8" hidden="false" customHeight="false" outlineLevel="0" collapsed="false">
      <c r="A15821" s="2"/>
      <c r="B15821" s="6"/>
      <c r="C15821" s="2"/>
      <c r="F15821" s="4"/>
      <c r="G15821" s="7"/>
    </row>
    <row r="15822" customFormat="false" ht="12.8" hidden="false" customHeight="false" outlineLevel="0" collapsed="false">
      <c r="A15822" s="2"/>
      <c r="B15822" s="6"/>
      <c r="C15822" s="2"/>
      <c r="F15822" s="4"/>
      <c r="G15822" s="7"/>
    </row>
    <row r="15823" customFormat="false" ht="12.8" hidden="false" customHeight="false" outlineLevel="0" collapsed="false">
      <c r="A15823" s="2"/>
      <c r="B15823" s="6"/>
      <c r="C15823" s="2"/>
      <c r="F15823" s="4"/>
      <c r="G15823" s="7"/>
    </row>
    <row r="15824" customFormat="false" ht="12.8" hidden="false" customHeight="false" outlineLevel="0" collapsed="false">
      <c r="A15824" s="2"/>
      <c r="B15824" s="6"/>
      <c r="C15824" s="2"/>
      <c r="F15824" s="4"/>
      <c r="G15824" s="7"/>
    </row>
    <row r="15825" customFormat="false" ht="12.8" hidden="false" customHeight="false" outlineLevel="0" collapsed="false">
      <c r="A15825" s="2"/>
      <c r="B15825" s="6"/>
      <c r="C15825" s="2"/>
      <c r="F15825" s="4"/>
      <c r="G15825" s="7"/>
    </row>
    <row r="15826" customFormat="false" ht="12.8" hidden="false" customHeight="false" outlineLevel="0" collapsed="false">
      <c r="A15826" s="2"/>
      <c r="B15826" s="6"/>
      <c r="C15826" s="2"/>
      <c r="F15826" s="4"/>
      <c r="G15826" s="7"/>
    </row>
    <row r="15827" customFormat="false" ht="12.8" hidden="false" customHeight="false" outlineLevel="0" collapsed="false">
      <c r="A15827" s="2"/>
      <c r="B15827" s="3"/>
      <c r="C15827" s="2"/>
      <c r="F15827" s="4"/>
      <c r="G15827" s="7"/>
    </row>
    <row r="15828" customFormat="false" ht="12.8" hidden="false" customHeight="false" outlineLevel="0" collapsed="false">
      <c r="A15828" s="2"/>
      <c r="B15828" s="3"/>
      <c r="C15828" s="2"/>
      <c r="F15828" s="4"/>
      <c r="G15828" s="7"/>
    </row>
    <row r="15829" customFormat="false" ht="12.8" hidden="false" customHeight="false" outlineLevel="0" collapsed="false">
      <c r="A15829" s="2"/>
      <c r="B15829" s="3"/>
      <c r="C15829" s="2"/>
      <c r="F15829" s="4"/>
      <c r="G15829" s="7"/>
    </row>
    <row r="15830" customFormat="false" ht="12.8" hidden="false" customHeight="false" outlineLevel="0" collapsed="false">
      <c r="A15830" s="2"/>
      <c r="B15830" s="3"/>
      <c r="C15830" s="2"/>
      <c r="F15830" s="4"/>
      <c r="G15830" s="7"/>
    </row>
    <row r="15831" customFormat="false" ht="12.8" hidden="false" customHeight="false" outlineLevel="0" collapsed="false">
      <c r="A15831" s="2"/>
      <c r="B15831" s="3"/>
      <c r="C15831" s="2"/>
      <c r="F15831" s="4"/>
      <c r="G15831" s="7"/>
    </row>
    <row r="15832" customFormat="false" ht="12.8" hidden="false" customHeight="false" outlineLevel="0" collapsed="false">
      <c r="A15832" s="2"/>
      <c r="B15832" s="3"/>
      <c r="C15832" s="2"/>
      <c r="F15832" s="4"/>
      <c r="G15832" s="7"/>
    </row>
    <row r="15833" customFormat="false" ht="12.8" hidden="false" customHeight="false" outlineLevel="0" collapsed="false">
      <c r="A15833" s="2"/>
      <c r="B15833" s="3"/>
      <c r="C15833" s="2"/>
      <c r="F15833" s="4"/>
      <c r="G15833" s="7"/>
    </row>
    <row r="15834" customFormat="false" ht="12.8" hidden="false" customHeight="false" outlineLevel="0" collapsed="false">
      <c r="A15834" s="2"/>
      <c r="B15834" s="3"/>
      <c r="C15834" s="2"/>
      <c r="F15834" s="4"/>
      <c r="G15834" s="7"/>
    </row>
    <row r="15835" customFormat="false" ht="12.8" hidden="false" customHeight="false" outlineLevel="0" collapsed="false">
      <c r="A15835" s="2"/>
      <c r="B15835" s="3"/>
      <c r="C15835" s="2"/>
      <c r="F15835" s="4"/>
      <c r="G15835" s="7"/>
    </row>
    <row r="15836" customFormat="false" ht="12.8" hidden="false" customHeight="false" outlineLevel="0" collapsed="false">
      <c r="A15836" s="2"/>
      <c r="B15836" s="3"/>
      <c r="C15836" s="2"/>
      <c r="F15836" s="4"/>
      <c r="G15836" s="7"/>
    </row>
    <row r="15837" customFormat="false" ht="12.8" hidden="false" customHeight="false" outlineLevel="0" collapsed="false">
      <c r="A15837" s="2"/>
      <c r="B15837" s="3"/>
      <c r="C15837" s="2"/>
      <c r="F15837" s="4"/>
      <c r="G15837" s="7"/>
    </row>
    <row r="15838" customFormat="false" ht="12.8" hidden="false" customHeight="false" outlineLevel="0" collapsed="false">
      <c r="A15838" s="2"/>
      <c r="B15838" s="3"/>
      <c r="C15838" s="2"/>
      <c r="F15838" s="4"/>
      <c r="G15838" s="5"/>
    </row>
    <row r="15839" customFormat="false" ht="12.8" hidden="false" customHeight="false" outlineLevel="0" collapsed="false">
      <c r="A15839" s="2"/>
      <c r="B15839" s="3"/>
      <c r="C15839" s="2"/>
      <c r="F15839" s="4"/>
      <c r="G15839" s="5"/>
    </row>
    <row r="15840" customFormat="false" ht="12.8" hidden="false" customHeight="false" outlineLevel="0" collapsed="false">
      <c r="A15840" s="2"/>
      <c r="B15840" s="3"/>
      <c r="C15840" s="2"/>
      <c r="F15840" s="4"/>
      <c r="G15840" s="5"/>
    </row>
    <row r="15841" customFormat="false" ht="12.8" hidden="false" customHeight="false" outlineLevel="0" collapsed="false">
      <c r="A15841" s="2"/>
      <c r="B15841" s="3"/>
      <c r="C15841" s="2"/>
      <c r="F15841" s="4"/>
      <c r="G15841" s="5"/>
    </row>
    <row r="15842" customFormat="false" ht="12.8" hidden="false" customHeight="false" outlineLevel="0" collapsed="false">
      <c r="A15842" s="2"/>
      <c r="B15842" s="3"/>
      <c r="C15842" s="2"/>
      <c r="F15842" s="4"/>
      <c r="G15842" s="5"/>
    </row>
    <row r="15843" customFormat="false" ht="12.8" hidden="false" customHeight="false" outlineLevel="0" collapsed="false">
      <c r="A15843" s="2"/>
      <c r="B15843" s="3"/>
      <c r="C15843" s="2"/>
      <c r="F15843" s="4"/>
      <c r="G15843" s="5"/>
    </row>
    <row r="15844" customFormat="false" ht="12.8" hidden="false" customHeight="false" outlineLevel="0" collapsed="false">
      <c r="A15844" s="2"/>
      <c r="B15844" s="3"/>
      <c r="C15844" s="2"/>
      <c r="F15844" s="4"/>
      <c r="G15844" s="5"/>
    </row>
    <row r="15845" customFormat="false" ht="12.8" hidden="false" customHeight="false" outlineLevel="0" collapsed="false">
      <c r="A15845" s="2"/>
      <c r="B15845" s="3"/>
      <c r="C15845" s="2"/>
      <c r="F15845" s="4"/>
      <c r="G15845" s="5"/>
    </row>
    <row r="15846" customFormat="false" ht="12.8" hidden="false" customHeight="false" outlineLevel="0" collapsed="false">
      <c r="A15846" s="2"/>
      <c r="B15846" s="3"/>
      <c r="C15846" s="2"/>
      <c r="F15846" s="4"/>
      <c r="G15846" s="5"/>
    </row>
    <row r="15847" customFormat="false" ht="12.8" hidden="false" customHeight="false" outlineLevel="0" collapsed="false">
      <c r="A15847" s="2"/>
      <c r="B15847" s="3"/>
      <c r="C15847" s="2"/>
      <c r="F15847" s="4"/>
      <c r="G15847" s="5"/>
    </row>
    <row r="15848" customFormat="false" ht="12.8" hidden="false" customHeight="false" outlineLevel="0" collapsed="false">
      <c r="A15848" s="2"/>
      <c r="B15848" s="3"/>
      <c r="C15848" s="2"/>
      <c r="F15848" s="4"/>
      <c r="G15848" s="5"/>
    </row>
    <row r="15849" customFormat="false" ht="12.8" hidden="false" customHeight="false" outlineLevel="0" collapsed="false">
      <c r="A15849" s="2"/>
      <c r="B15849" s="3"/>
      <c r="C15849" s="2"/>
      <c r="F15849" s="4"/>
      <c r="G15849" s="5"/>
    </row>
    <row r="15850" customFormat="false" ht="12.8" hidden="false" customHeight="false" outlineLevel="0" collapsed="false">
      <c r="A15850" s="2"/>
      <c r="B15850" s="3"/>
      <c r="C15850" s="2"/>
      <c r="F15850" s="4"/>
      <c r="G15850" s="5"/>
    </row>
    <row r="15851" customFormat="false" ht="12.8" hidden="false" customHeight="false" outlineLevel="0" collapsed="false">
      <c r="A15851" s="2"/>
      <c r="B15851" s="3"/>
      <c r="C15851" s="2"/>
      <c r="F15851" s="4"/>
      <c r="G15851" s="5"/>
    </row>
    <row r="15852" customFormat="false" ht="12.8" hidden="false" customHeight="false" outlineLevel="0" collapsed="false">
      <c r="A15852" s="2"/>
      <c r="B15852" s="3"/>
      <c r="C15852" s="2"/>
      <c r="F15852" s="4"/>
      <c r="G15852" s="5"/>
    </row>
    <row r="15853" customFormat="false" ht="12.8" hidden="false" customHeight="false" outlineLevel="0" collapsed="false">
      <c r="A15853" s="2"/>
      <c r="B15853" s="3"/>
      <c r="C15853" s="2"/>
      <c r="F15853" s="4"/>
      <c r="G15853" s="5"/>
    </row>
    <row r="15854" customFormat="false" ht="12.8" hidden="false" customHeight="false" outlineLevel="0" collapsed="false">
      <c r="A15854" s="2"/>
      <c r="B15854" s="3"/>
      <c r="C15854" s="2"/>
      <c r="F15854" s="4"/>
      <c r="G15854" s="5"/>
    </row>
    <row r="15855" customFormat="false" ht="12.8" hidden="false" customHeight="false" outlineLevel="0" collapsed="false">
      <c r="A15855" s="2"/>
      <c r="B15855" s="3"/>
      <c r="C15855" s="2"/>
      <c r="F15855" s="4"/>
      <c r="G15855" s="5"/>
    </row>
    <row r="15856" customFormat="false" ht="12.8" hidden="false" customHeight="false" outlineLevel="0" collapsed="false">
      <c r="A15856" s="2"/>
      <c r="B15856" s="3"/>
      <c r="C15856" s="2"/>
      <c r="F15856" s="4"/>
      <c r="G15856" s="5"/>
    </row>
    <row r="15857" customFormat="false" ht="12.8" hidden="false" customHeight="false" outlineLevel="0" collapsed="false">
      <c r="A15857" s="2"/>
      <c r="B15857" s="3"/>
      <c r="C15857" s="2"/>
      <c r="F15857" s="4"/>
      <c r="G15857" s="5"/>
    </row>
    <row r="15858" customFormat="false" ht="12.8" hidden="false" customHeight="false" outlineLevel="0" collapsed="false">
      <c r="A15858" s="2"/>
      <c r="B15858" s="3"/>
      <c r="C15858" s="2"/>
      <c r="F15858" s="4"/>
      <c r="G15858" s="5"/>
    </row>
    <row r="15859" customFormat="false" ht="12.8" hidden="false" customHeight="false" outlineLevel="0" collapsed="false">
      <c r="A15859" s="2"/>
      <c r="B15859" s="3"/>
      <c r="C15859" s="2"/>
      <c r="F15859" s="4"/>
      <c r="G15859" s="5"/>
    </row>
    <row r="15860" customFormat="false" ht="12.8" hidden="false" customHeight="false" outlineLevel="0" collapsed="false">
      <c r="A15860" s="2"/>
      <c r="B15860" s="3"/>
      <c r="C15860" s="2"/>
      <c r="F15860" s="4"/>
      <c r="G15860" s="5"/>
    </row>
    <row r="15861" customFormat="false" ht="12.8" hidden="false" customHeight="false" outlineLevel="0" collapsed="false">
      <c r="A15861" s="2"/>
      <c r="B15861" s="3"/>
      <c r="C15861" s="2"/>
      <c r="F15861" s="4"/>
      <c r="G15861" s="5"/>
    </row>
    <row r="15862" customFormat="false" ht="12.8" hidden="false" customHeight="false" outlineLevel="0" collapsed="false">
      <c r="A15862" s="2"/>
      <c r="B15862" s="3"/>
      <c r="C15862" s="2"/>
      <c r="F15862" s="4"/>
      <c r="G15862" s="5"/>
    </row>
    <row r="15863" customFormat="false" ht="12.8" hidden="false" customHeight="false" outlineLevel="0" collapsed="false">
      <c r="A15863" s="2"/>
      <c r="B15863" s="3"/>
      <c r="C15863" s="2"/>
      <c r="F15863" s="4"/>
      <c r="G15863" s="5"/>
    </row>
    <row r="15864" customFormat="false" ht="12.8" hidden="false" customHeight="false" outlineLevel="0" collapsed="false">
      <c r="A15864" s="2"/>
      <c r="B15864" s="3"/>
      <c r="C15864" s="2"/>
      <c r="F15864" s="4"/>
      <c r="G15864" s="5"/>
    </row>
    <row r="15865" customFormat="false" ht="12.8" hidden="false" customHeight="false" outlineLevel="0" collapsed="false">
      <c r="A15865" s="2"/>
      <c r="B15865" s="6"/>
      <c r="C15865" s="2"/>
      <c r="F15865" s="4"/>
      <c r="G15865" s="5"/>
    </row>
    <row r="15866" customFormat="false" ht="12.8" hidden="false" customHeight="false" outlineLevel="0" collapsed="false">
      <c r="A15866" s="2"/>
      <c r="B15866" s="6"/>
      <c r="C15866" s="2"/>
      <c r="F15866" s="4"/>
      <c r="G15866" s="5"/>
    </row>
    <row r="15867" customFormat="false" ht="12.8" hidden="false" customHeight="false" outlineLevel="0" collapsed="false">
      <c r="A15867" s="2"/>
      <c r="B15867" s="6"/>
      <c r="C15867" s="2"/>
      <c r="F15867" s="4"/>
      <c r="G15867" s="5"/>
    </row>
    <row r="15868" customFormat="false" ht="12.8" hidden="false" customHeight="false" outlineLevel="0" collapsed="false">
      <c r="A15868" s="2"/>
      <c r="B15868" s="6"/>
      <c r="C15868" s="2"/>
      <c r="F15868" s="4"/>
      <c r="G15868" s="5"/>
    </row>
    <row r="15869" customFormat="false" ht="12.8" hidden="false" customHeight="false" outlineLevel="0" collapsed="false">
      <c r="A15869" s="2"/>
      <c r="B15869" s="6"/>
      <c r="C15869" s="2"/>
      <c r="F15869" s="4"/>
      <c r="G15869" s="5"/>
    </row>
    <row r="15870" customFormat="false" ht="12.8" hidden="false" customHeight="false" outlineLevel="0" collapsed="false">
      <c r="A15870" s="2"/>
      <c r="B15870" s="6"/>
      <c r="C15870" s="2"/>
      <c r="F15870" s="4"/>
      <c r="G15870" s="5"/>
    </row>
    <row r="15871" customFormat="false" ht="12.8" hidden="false" customHeight="false" outlineLevel="0" collapsed="false">
      <c r="A15871" s="2"/>
      <c r="B15871" s="6"/>
      <c r="C15871" s="2"/>
      <c r="F15871" s="4"/>
      <c r="G15871" s="5"/>
    </row>
    <row r="15872" customFormat="false" ht="12.8" hidden="false" customHeight="false" outlineLevel="0" collapsed="false">
      <c r="A15872" s="2"/>
      <c r="B15872" s="6"/>
      <c r="C15872" s="2"/>
      <c r="F15872" s="4"/>
      <c r="G15872" s="5"/>
    </row>
    <row r="15873" customFormat="false" ht="12.8" hidden="false" customHeight="false" outlineLevel="0" collapsed="false">
      <c r="A15873" s="2"/>
      <c r="B15873" s="6"/>
      <c r="C15873" s="2"/>
      <c r="F15873" s="4"/>
      <c r="G15873" s="5"/>
    </row>
    <row r="15874" customFormat="false" ht="12.8" hidden="false" customHeight="false" outlineLevel="0" collapsed="false">
      <c r="A15874" s="2"/>
      <c r="B15874" s="3"/>
      <c r="C15874" s="2"/>
      <c r="F15874" s="4"/>
      <c r="G15874" s="5"/>
    </row>
    <row r="15875" customFormat="false" ht="12.8" hidden="false" customHeight="false" outlineLevel="0" collapsed="false">
      <c r="A15875" s="2"/>
      <c r="B15875" s="3"/>
      <c r="C15875" s="2"/>
      <c r="F15875" s="4"/>
      <c r="G15875" s="5"/>
    </row>
    <row r="15876" customFormat="false" ht="12.8" hidden="false" customHeight="false" outlineLevel="0" collapsed="false">
      <c r="A15876" s="2"/>
      <c r="B15876" s="3"/>
      <c r="C15876" s="2"/>
      <c r="F15876" s="4"/>
      <c r="G15876" s="5"/>
    </row>
    <row r="15877" customFormat="false" ht="12.8" hidden="false" customHeight="false" outlineLevel="0" collapsed="false">
      <c r="A15877" s="2"/>
      <c r="B15877" s="3"/>
      <c r="C15877" s="2"/>
      <c r="F15877" s="4"/>
      <c r="G15877" s="5"/>
    </row>
    <row r="15878" customFormat="false" ht="12.8" hidden="false" customHeight="false" outlineLevel="0" collapsed="false">
      <c r="A15878" s="2"/>
      <c r="B15878" s="3"/>
      <c r="C15878" s="2"/>
      <c r="F15878" s="4"/>
      <c r="G15878" s="5"/>
    </row>
    <row r="15879" customFormat="false" ht="12.8" hidden="false" customHeight="false" outlineLevel="0" collapsed="false">
      <c r="A15879" s="2"/>
      <c r="B15879" s="3"/>
      <c r="C15879" s="2"/>
      <c r="F15879" s="4"/>
      <c r="G15879" s="5"/>
    </row>
    <row r="15880" customFormat="false" ht="12.8" hidden="false" customHeight="false" outlineLevel="0" collapsed="false">
      <c r="A15880" s="2"/>
      <c r="B15880" s="3"/>
      <c r="C15880" s="2"/>
      <c r="F15880" s="4"/>
      <c r="G15880" s="5"/>
    </row>
    <row r="15881" customFormat="false" ht="12.8" hidden="false" customHeight="false" outlineLevel="0" collapsed="false">
      <c r="A15881" s="2"/>
      <c r="B15881" s="3"/>
      <c r="C15881" s="2"/>
      <c r="F15881" s="4"/>
      <c r="G15881" s="5"/>
    </row>
    <row r="15882" customFormat="false" ht="12.8" hidden="false" customHeight="false" outlineLevel="0" collapsed="false">
      <c r="A15882" s="2"/>
      <c r="B15882" s="3"/>
      <c r="C15882" s="2"/>
      <c r="F15882" s="4"/>
      <c r="G15882" s="5"/>
    </row>
    <row r="15883" customFormat="false" ht="12.8" hidden="false" customHeight="false" outlineLevel="0" collapsed="false">
      <c r="A15883" s="2"/>
      <c r="B15883" s="3"/>
      <c r="C15883" s="2"/>
      <c r="F15883" s="4"/>
      <c r="G15883" s="7"/>
    </row>
    <row r="15884" customFormat="false" ht="12.8" hidden="false" customHeight="false" outlineLevel="0" collapsed="false">
      <c r="A15884" s="2"/>
      <c r="B15884" s="3"/>
      <c r="C15884" s="2"/>
      <c r="F15884" s="4"/>
      <c r="G15884" s="7"/>
    </row>
    <row r="15885" customFormat="false" ht="12.8" hidden="false" customHeight="false" outlineLevel="0" collapsed="false">
      <c r="A15885" s="2"/>
      <c r="B15885" s="3"/>
      <c r="C15885" s="2"/>
      <c r="F15885" s="4"/>
      <c r="G15885" s="7"/>
    </row>
    <row r="15886" customFormat="false" ht="12.8" hidden="false" customHeight="false" outlineLevel="0" collapsed="false">
      <c r="A15886" s="2"/>
      <c r="B15886" s="3"/>
      <c r="C15886" s="2"/>
      <c r="F15886" s="4"/>
      <c r="G15886" s="7"/>
    </row>
    <row r="15887" customFormat="false" ht="12.8" hidden="false" customHeight="false" outlineLevel="0" collapsed="false">
      <c r="A15887" s="2"/>
      <c r="B15887" s="3"/>
      <c r="C15887" s="2"/>
      <c r="F15887" s="4"/>
      <c r="G15887" s="7"/>
    </row>
    <row r="15888" customFormat="false" ht="12.8" hidden="false" customHeight="false" outlineLevel="0" collapsed="false">
      <c r="A15888" s="2"/>
      <c r="B15888" s="3"/>
      <c r="C15888" s="2"/>
      <c r="F15888" s="4"/>
      <c r="G15888" s="7"/>
    </row>
    <row r="15889" customFormat="false" ht="12.8" hidden="false" customHeight="false" outlineLevel="0" collapsed="false">
      <c r="A15889" s="2"/>
      <c r="B15889" s="3"/>
      <c r="C15889" s="2"/>
      <c r="F15889" s="4"/>
      <c r="G15889" s="7"/>
    </row>
    <row r="15890" customFormat="false" ht="12.8" hidden="false" customHeight="false" outlineLevel="0" collapsed="false">
      <c r="A15890" s="2"/>
      <c r="B15890" s="3"/>
      <c r="C15890" s="2"/>
      <c r="F15890" s="4"/>
      <c r="G15890" s="7"/>
    </row>
    <row r="15891" customFormat="false" ht="12.8" hidden="false" customHeight="false" outlineLevel="0" collapsed="false">
      <c r="A15891" s="2"/>
      <c r="B15891" s="3"/>
      <c r="C15891" s="2"/>
      <c r="F15891" s="4"/>
      <c r="G15891" s="7"/>
    </row>
    <row r="15892" customFormat="false" ht="12.8" hidden="false" customHeight="false" outlineLevel="0" collapsed="false">
      <c r="A15892" s="2"/>
      <c r="B15892" s="3"/>
      <c r="C15892" s="2"/>
      <c r="F15892" s="4"/>
      <c r="G15892" s="7"/>
    </row>
    <row r="15893" customFormat="false" ht="12.8" hidden="false" customHeight="false" outlineLevel="0" collapsed="false">
      <c r="A15893" s="2"/>
      <c r="B15893" s="3"/>
      <c r="C15893" s="2"/>
      <c r="F15893" s="4"/>
      <c r="G15893" s="7"/>
    </row>
    <row r="15894" customFormat="false" ht="12.8" hidden="false" customHeight="false" outlineLevel="0" collapsed="false">
      <c r="A15894" s="2"/>
      <c r="B15894" s="3"/>
      <c r="C15894" s="2"/>
      <c r="F15894" s="4"/>
      <c r="G15894" s="7"/>
    </row>
    <row r="15895" customFormat="false" ht="12.8" hidden="false" customHeight="false" outlineLevel="0" collapsed="false">
      <c r="A15895" s="2"/>
      <c r="B15895" s="3"/>
      <c r="C15895" s="2"/>
      <c r="F15895" s="4"/>
      <c r="G15895" s="7"/>
    </row>
    <row r="15896" customFormat="false" ht="12.8" hidden="false" customHeight="false" outlineLevel="0" collapsed="false">
      <c r="A15896" s="2"/>
      <c r="B15896" s="3"/>
      <c r="C15896" s="2"/>
      <c r="F15896" s="4"/>
      <c r="G15896" s="7"/>
    </row>
    <row r="15897" customFormat="false" ht="12.8" hidden="false" customHeight="false" outlineLevel="0" collapsed="false">
      <c r="A15897" s="2"/>
      <c r="B15897" s="3"/>
      <c r="C15897" s="2"/>
      <c r="F15897" s="4"/>
      <c r="G15897" s="7"/>
    </row>
    <row r="15898" customFormat="false" ht="12.8" hidden="false" customHeight="false" outlineLevel="0" collapsed="false">
      <c r="A15898" s="2"/>
      <c r="B15898" s="3"/>
      <c r="C15898" s="2"/>
      <c r="F15898" s="4"/>
      <c r="G15898" s="7"/>
    </row>
    <row r="15899" customFormat="false" ht="12.8" hidden="false" customHeight="false" outlineLevel="0" collapsed="false">
      <c r="A15899" s="2"/>
      <c r="B15899" s="3"/>
      <c r="C15899" s="2"/>
      <c r="F15899" s="4"/>
      <c r="G15899" s="7"/>
    </row>
    <row r="15900" customFormat="false" ht="12.8" hidden="false" customHeight="false" outlineLevel="0" collapsed="false">
      <c r="A15900" s="2"/>
      <c r="B15900" s="3"/>
      <c r="C15900" s="2"/>
      <c r="F15900" s="4"/>
      <c r="G15900" s="7"/>
    </row>
    <row r="15901" customFormat="false" ht="12.8" hidden="false" customHeight="false" outlineLevel="0" collapsed="false">
      <c r="A15901" s="2"/>
      <c r="B15901" s="3"/>
      <c r="C15901" s="2"/>
      <c r="F15901" s="4"/>
      <c r="G15901" s="7"/>
    </row>
    <row r="15902" customFormat="false" ht="12.8" hidden="false" customHeight="false" outlineLevel="0" collapsed="false">
      <c r="A15902" s="2"/>
      <c r="B15902" s="3"/>
      <c r="C15902" s="2"/>
      <c r="F15902" s="4"/>
      <c r="G15902" s="7"/>
    </row>
    <row r="15903" customFormat="false" ht="12.8" hidden="false" customHeight="false" outlineLevel="0" collapsed="false">
      <c r="A15903" s="2"/>
      <c r="B15903" s="3"/>
      <c r="C15903" s="2"/>
      <c r="F15903" s="4"/>
      <c r="G15903" s="7"/>
    </row>
    <row r="15904" customFormat="false" ht="12.8" hidden="false" customHeight="false" outlineLevel="0" collapsed="false">
      <c r="A15904" s="2"/>
      <c r="B15904" s="3"/>
      <c r="C15904" s="2"/>
      <c r="F15904" s="4"/>
      <c r="G15904" s="7"/>
    </row>
    <row r="15905" customFormat="false" ht="12.8" hidden="false" customHeight="false" outlineLevel="0" collapsed="false">
      <c r="A15905" s="2"/>
      <c r="B15905" s="3"/>
      <c r="C15905" s="2"/>
      <c r="F15905" s="4"/>
      <c r="G15905" s="7"/>
    </row>
    <row r="15906" customFormat="false" ht="12.8" hidden="false" customHeight="false" outlineLevel="0" collapsed="false">
      <c r="A15906" s="2"/>
      <c r="B15906" s="3"/>
      <c r="C15906" s="2"/>
      <c r="F15906" s="4"/>
      <c r="G15906" s="7"/>
    </row>
    <row r="15907" customFormat="false" ht="12.8" hidden="false" customHeight="false" outlineLevel="0" collapsed="false">
      <c r="A15907" s="2"/>
      <c r="B15907" s="3"/>
      <c r="C15907" s="2"/>
      <c r="F15907" s="4"/>
      <c r="G15907" s="7"/>
    </row>
    <row r="15908" customFormat="false" ht="12.8" hidden="false" customHeight="false" outlineLevel="0" collapsed="false">
      <c r="A15908" s="2"/>
      <c r="B15908" s="3"/>
      <c r="C15908" s="2"/>
      <c r="F15908" s="4"/>
      <c r="G15908" s="7"/>
    </row>
    <row r="15909" customFormat="false" ht="12.8" hidden="false" customHeight="false" outlineLevel="0" collapsed="false">
      <c r="A15909" s="2"/>
      <c r="B15909" s="3"/>
      <c r="C15909" s="2"/>
      <c r="F15909" s="4"/>
      <c r="G15909" s="7"/>
    </row>
    <row r="15910" customFormat="false" ht="12.8" hidden="false" customHeight="false" outlineLevel="0" collapsed="false">
      <c r="A15910" s="2"/>
      <c r="B15910" s="6"/>
      <c r="C15910" s="2"/>
      <c r="F15910" s="4"/>
      <c r="G15910" s="7"/>
    </row>
    <row r="15911" customFormat="false" ht="12.8" hidden="false" customHeight="false" outlineLevel="0" collapsed="false">
      <c r="A15911" s="2"/>
      <c r="B15911" s="6"/>
      <c r="C15911" s="2"/>
      <c r="F15911" s="4"/>
      <c r="G15911" s="7"/>
    </row>
    <row r="15912" customFormat="false" ht="12.8" hidden="false" customHeight="false" outlineLevel="0" collapsed="false">
      <c r="A15912" s="2"/>
      <c r="B15912" s="6"/>
      <c r="C15912" s="2"/>
      <c r="F15912" s="4"/>
      <c r="G15912" s="7"/>
    </row>
    <row r="15913" customFormat="false" ht="12.8" hidden="false" customHeight="false" outlineLevel="0" collapsed="false">
      <c r="A15913" s="2"/>
      <c r="B15913" s="6"/>
      <c r="C15913" s="2"/>
      <c r="F15913" s="4"/>
      <c r="G15913" s="7"/>
    </row>
    <row r="15914" customFormat="false" ht="12.8" hidden="false" customHeight="false" outlineLevel="0" collapsed="false">
      <c r="A15914" s="2"/>
      <c r="B15914" s="6"/>
      <c r="C15914" s="2"/>
      <c r="F15914" s="4"/>
      <c r="G15914" s="7"/>
    </row>
    <row r="15915" customFormat="false" ht="12.8" hidden="false" customHeight="false" outlineLevel="0" collapsed="false">
      <c r="A15915" s="2"/>
      <c r="B15915" s="6"/>
      <c r="C15915" s="2"/>
      <c r="F15915" s="4"/>
      <c r="G15915" s="7"/>
    </row>
    <row r="15916" customFormat="false" ht="12.8" hidden="false" customHeight="false" outlineLevel="0" collapsed="false">
      <c r="A15916" s="2"/>
      <c r="B15916" s="6"/>
      <c r="C15916" s="2"/>
      <c r="F15916" s="4"/>
      <c r="G15916" s="7"/>
    </row>
    <row r="15917" customFormat="false" ht="12.8" hidden="false" customHeight="false" outlineLevel="0" collapsed="false">
      <c r="A15917" s="2"/>
      <c r="B15917" s="6"/>
      <c r="C15917" s="2"/>
      <c r="F15917" s="4"/>
      <c r="G15917" s="7"/>
    </row>
    <row r="15918" customFormat="false" ht="12.8" hidden="false" customHeight="false" outlineLevel="0" collapsed="false">
      <c r="A15918" s="2"/>
      <c r="B15918" s="6"/>
      <c r="C15918" s="2"/>
      <c r="F15918" s="4"/>
      <c r="G15918" s="7"/>
    </row>
    <row r="15919" customFormat="false" ht="12.8" hidden="false" customHeight="false" outlineLevel="0" collapsed="false">
      <c r="A15919" s="2"/>
      <c r="B15919" s="3"/>
      <c r="C15919" s="2"/>
      <c r="F15919" s="4"/>
      <c r="G15919" s="7"/>
    </row>
    <row r="15920" customFormat="false" ht="12.8" hidden="false" customHeight="false" outlineLevel="0" collapsed="false">
      <c r="A15920" s="2"/>
      <c r="B15920" s="3"/>
      <c r="C15920" s="2"/>
      <c r="F15920" s="4"/>
      <c r="G15920" s="7"/>
    </row>
    <row r="15921" customFormat="false" ht="12.8" hidden="false" customHeight="false" outlineLevel="0" collapsed="false">
      <c r="A15921" s="2"/>
      <c r="B15921" s="3"/>
      <c r="C15921" s="2"/>
      <c r="F15921" s="4"/>
      <c r="G15921" s="7"/>
    </row>
    <row r="15922" customFormat="false" ht="12.8" hidden="false" customHeight="false" outlineLevel="0" collapsed="false">
      <c r="A15922" s="2"/>
      <c r="B15922" s="3"/>
      <c r="C15922" s="2"/>
      <c r="F15922" s="4"/>
      <c r="G15922" s="7"/>
    </row>
    <row r="15923" customFormat="false" ht="12.8" hidden="false" customHeight="false" outlineLevel="0" collapsed="false">
      <c r="A15923" s="2"/>
      <c r="B15923" s="3"/>
      <c r="C15923" s="2"/>
      <c r="F15923" s="4"/>
      <c r="G15923" s="7"/>
    </row>
    <row r="15924" customFormat="false" ht="12.8" hidden="false" customHeight="false" outlineLevel="0" collapsed="false">
      <c r="A15924" s="2"/>
      <c r="B15924" s="3"/>
      <c r="C15924" s="2"/>
      <c r="F15924" s="4"/>
      <c r="G15924" s="7"/>
    </row>
    <row r="15925" customFormat="false" ht="12.8" hidden="false" customHeight="false" outlineLevel="0" collapsed="false">
      <c r="A15925" s="2"/>
      <c r="B15925" s="3"/>
      <c r="C15925" s="2"/>
      <c r="F15925" s="4"/>
      <c r="G15925" s="7"/>
    </row>
    <row r="15926" customFormat="false" ht="12.8" hidden="false" customHeight="false" outlineLevel="0" collapsed="false">
      <c r="A15926" s="2"/>
      <c r="B15926" s="3"/>
      <c r="C15926" s="2"/>
      <c r="F15926" s="4"/>
      <c r="G15926" s="7"/>
    </row>
    <row r="15927" customFormat="false" ht="12.8" hidden="false" customHeight="false" outlineLevel="0" collapsed="false">
      <c r="A15927" s="2"/>
      <c r="B15927" s="3"/>
      <c r="C15927" s="2"/>
      <c r="F15927" s="4"/>
      <c r="G15927" s="7"/>
    </row>
    <row r="15928" customFormat="false" ht="12.8" hidden="false" customHeight="false" outlineLevel="0" collapsed="false">
      <c r="A15928" s="2"/>
      <c r="B15928" s="3"/>
      <c r="C15928" s="2"/>
      <c r="F15928" s="4"/>
      <c r="G15928" s="7"/>
    </row>
    <row r="15929" customFormat="false" ht="12.8" hidden="false" customHeight="false" outlineLevel="0" collapsed="false">
      <c r="A15929" s="2"/>
      <c r="B15929" s="3"/>
      <c r="C15929" s="2"/>
      <c r="F15929" s="4"/>
      <c r="G15929" s="7"/>
    </row>
    <row r="15930" customFormat="false" ht="12.8" hidden="false" customHeight="false" outlineLevel="0" collapsed="false">
      <c r="A15930" s="2"/>
      <c r="B15930" s="3"/>
      <c r="C15930" s="2"/>
      <c r="F15930" s="4"/>
      <c r="G15930" s="7"/>
    </row>
    <row r="15931" customFormat="false" ht="12.8" hidden="false" customHeight="false" outlineLevel="0" collapsed="false">
      <c r="A15931" s="2"/>
      <c r="B15931" s="3"/>
      <c r="C15931" s="2"/>
      <c r="F15931" s="4"/>
      <c r="G15931" s="7"/>
    </row>
    <row r="15932" customFormat="false" ht="12.8" hidden="false" customHeight="false" outlineLevel="0" collapsed="false">
      <c r="A15932" s="2"/>
      <c r="B15932" s="3"/>
      <c r="C15932" s="2"/>
      <c r="F15932" s="4"/>
      <c r="G15932" s="7"/>
    </row>
    <row r="15933" customFormat="false" ht="12.8" hidden="false" customHeight="false" outlineLevel="0" collapsed="false">
      <c r="A15933" s="2"/>
      <c r="B15933" s="3"/>
      <c r="C15933" s="2"/>
      <c r="F15933" s="4"/>
      <c r="G15933" s="7"/>
    </row>
    <row r="15934" customFormat="false" ht="12.8" hidden="false" customHeight="false" outlineLevel="0" collapsed="false">
      <c r="A15934" s="2"/>
      <c r="B15934" s="3"/>
      <c r="C15934" s="2"/>
      <c r="F15934" s="4"/>
      <c r="G15934" s="7"/>
    </row>
    <row r="15935" customFormat="false" ht="12.8" hidden="false" customHeight="false" outlineLevel="0" collapsed="false">
      <c r="A15935" s="2"/>
      <c r="B15935" s="3"/>
      <c r="C15935" s="2"/>
      <c r="F15935" s="4"/>
      <c r="G15935" s="7"/>
    </row>
    <row r="15936" customFormat="false" ht="12.8" hidden="false" customHeight="false" outlineLevel="0" collapsed="false">
      <c r="A15936" s="2"/>
      <c r="B15936" s="3"/>
      <c r="C15936" s="2"/>
      <c r="F15936" s="4"/>
      <c r="G15936" s="7"/>
    </row>
    <row r="15937" customFormat="false" ht="12.8" hidden="false" customHeight="false" outlineLevel="0" collapsed="false">
      <c r="A15937" s="2"/>
      <c r="B15937" s="3"/>
      <c r="C15937" s="2"/>
      <c r="F15937" s="4"/>
      <c r="G15937" s="7"/>
    </row>
    <row r="15938" customFormat="false" ht="12.8" hidden="false" customHeight="false" outlineLevel="0" collapsed="false">
      <c r="A15938" s="2"/>
      <c r="B15938" s="3"/>
      <c r="C15938" s="2"/>
      <c r="F15938" s="4"/>
      <c r="G15938" s="7"/>
    </row>
    <row r="15939" customFormat="false" ht="12.8" hidden="false" customHeight="false" outlineLevel="0" collapsed="false">
      <c r="A15939" s="2"/>
      <c r="B15939" s="3"/>
      <c r="C15939" s="2"/>
      <c r="F15939" s="4"/>
      <c r="G15939" s="7"/>
    </row>
    <row r="15940" customFormat="false" ht="12.8" hidden="false" customHeight="false" outlineLevel="0" collapsed="false">
      <c r="A15940" s="2"/>
      <c r="B15940" s="3"/>
      <c r="C15940" s="2"/>
      <c r="F15940" s="4"/>
      <c r="G15940" s="7"/>
    </row>
    <row r="15941" customFormat="false" ht="12.8" hidden="false" customHeight="false" outlineLevel="0" collapsed="false">
      <c r="A15941" s="2"/>
      <c r="B15941" s="3"/>
      <c r="C15941" s="2"/>
      <c r="F15941" s="4"/>
      <c r="G15941" s="7"/>
    </row>
    <row r="15942" customFormat="false" ht="12.8" hidden="false" customHeight="false" outlineLevel="0" collapsed="false">
      <c r="A15942" s="2"/>
      <c r="B15942" s="3"/>
      <c r="C15942" s="2"/>
      <c r="F15942" s="4"/>
      <c r="G15942" s="7"/>
    </row>
    <row r="15943" customFormat="false" ht="12.8" hidden="false" customHeight="false" outlineLevel="0" collapsed="false">
      <c r="A15943" s="2"/>
      <c r="B15943" s="3"/>
      <c r="C15943" s="2"/>
      <c r="F15943" s="4"/>
      <c r="G15943" s="7"/>
    </row>
    <row r="15944" customFormat="false" ht="12.8" hidden="false" customHeight="false" outlineLevel="0" collapsed="false">
      <c r="A15944" s="2"/>
      <c r="B15944" s="3"/>
      <c r="C15944" s="2"/>
      <c r="F15944" s="4"/>
      <c r="G15944" s="7"/>
    </row>
    <row r="15945" customFormat="false" ht="12.8" hidden="false" customHeight="false" outlineLevel="0" collapsed="false">
      <c r="A15945" s="2"/>
      <c r="B15945" s="3"/>
      <c r="C15945" s="2"/>
      <c r="F15945" s="4"/>
      <c r="G15945" s="7"/>
    </row>
    <row r="15946" customFormat="false" ht="12.8" hidden="false" customHeight="false" outlineLevel="0" collapsed="false">
      <c r="A15946" s="2"/>
      <c r="B15946" s="3"/>
      <c r="C15946" s="2"/>
      <c r="F15946" s="4"/>
      <c r="G15946" s="7"/>
    </row>
    <row r="15947" customFormat="false" ht="12.8" hidden="false" customHeight="false" outlineLevel="0" collapsed="false">
      <c r="A15947" s="2"/>
      <c r="B15947" s="3"/>
      <c r="C15947" s="2"/>
      <c r="F15947" s="4"/>
      <c r="G15947" s="7"/>
    </row>
    <row r="15948" customFormat="false" ht="12.8" hidden="false" customHeight="false" outlineLevel="0" collapsed="false">
      <c r="A15948" s="2"/>
      <c r="B15948" s="3"/>
      <c r="C15948" s="2"/>
      <c r="F15948" s="4"/>
      <c r="G15948" s="7"/>
    </row>
    <row r="15949" customFormat="false" ht="12.8" hidden="false" customHeight="false" outlineLevel="0" collapsed="false">
      <c r="A15949" s="2"/>
      <c r="B15949" s="3"/>
      <c r="C15949" s="2"/>
      <c r="F15949" s="4"/>
      <c r="G15949" s="7"/>
    </row>
    <row r="15950" customFormat="false" ht="12.8" hidden="false" customHeight="false" outlineLevel="0" collapsed="false">
      <c r="A15950" s="2"/>
      <c r="B15950" s="3"/>
      <c r="C15950" s="2"/>
      <c r="F15950" s="4"/>
      <c r="G15950" s="7"/>
    </row>
    <row r="15951" customFormat="false" ht="12.8" hidden="false" customHeight="false" outlineLevel="0" collapsed="false">
      <c r="A15951" s="2"/>
      <c r="B15951" s="3"/>
      <c r="C15951" s="2"/>
      <c r="F15951" s="4"/>
      <c r="G15951" s="7"/>
    </row>
    <row r="15952" customFormat="false" ht="12.8" hidden="false" customHeight="false" outlineLevel="0" collapsed="false">
      <c r="A15952" s="2"/>
      <c r="B15952" s="3"/>
      <c r="C15952" s="2"/>
      <c r="F15952" s="4"/>
      <c r="G15952" s="7"/>
    </row>
    <row r="15953" customFormat="false" ht="12.8" hidden="false" customHeight="false" outlineLevel="0" collapsed="false">
      <c r="A15953" s="2"/>
      <c r="B15953" s="3"/>
      <c r="C15953" s="2"/>
      <c r="F15953" s="4"/>
      <c r="G15953" s="7"/>
    </row>
    <row r="15954" customFormat="false" ht="12.8" hidden="false" customHeight="false" outlineLevel="0" collapsed="false">
      <c r="A15954" s="2"/>
      <c r="B15954" s="3"/>
      <c r="C15954" s="2"/>
      <c r="F15954" s="4"/>
      <c r="G15954" s="7"/>
    </row>
    <row r="15955" customFormat="false" ht="12.8" hidden="false" customHeight="false" outlineLevel="0" collapsed="false">
      <c r="A15955" s="2"/>
      <c r="B15955" s="3"/>
      <c r="C15955" s="2"/>
      <c r="F15955" s="4"/>
      <c r="G15955" s="7"/>
    </row>
    <row r="15956" customFormat="false" ht="12.8" hidden="false" customHeight="false" outlineLevel="0" collapsed="false">
      <c r="A15956" s="2"/>
      <c r="B15956" s="3"/>
      <c r="C15956" s="2"/>
      <c r="F15956" s="4"/>
      <c r="G15956" s="7"/>
    </row>
    <row r="15957" customFormat="false" ht="12.8" hidden="false" customHeight="false" outlineLevel="0" collapsed="false">
      <c r="A15957" s="2"/>
      <c r="B15957" s="3"/>
      <c r="C15957" s="2"/>
      <c r="F15957" s="4"/>
      <c r="G15957" s="7"/>
    </row>
    <row r="15958" customFormat="false" ht="12.8" hidden="false" customHeight="false" outlineLevel="0" collapsed="false">
      <c r="A15958" s="2"/>
      <c r="B15958" s="3"/>
      <c r="C15958" s="2"/>
      <c r="F15958" s="4"/>
      <c r="G15958" s="7"/>
    </row>
    <row r="15959" customFormat="false" ht="12.8" hidden="false" customHeight="false" outlineLevel="0" collapsed="false">
      <c r="A15959" s="2"/>
      <c r="B15959" s="3"/>
      <c r="C15959" s="2"/>
      <c r="F15959" s="4"/>
      <c r="G15959" s="7"/>
    </row>
    <row r="15960" customFormat="false" ht="12.8" hidden="false" customHeight="false" outlineLevel="0" collapsed="false">
      <c r="A15960" s="2"/>
      <c r="B15960" s="3"/>
      <c r="C15960" s="2"/>
      <c r="F15960" s="4"/>
      <c r="G15960" s="7"/>
    </row>
    <row r="15961" customFormat="false" ht="12.8" hidden="false" customHeight="false" outlineLevel="0" collapsed="false">
      <c r="A15961" s="2"/>
      <c r="B15961" s="6"/>
      <c r="C15961" s="2"/>
      <c r="F15961" s="4"/>
      <c r="G15961" s="7"/>
    </row>
    <row r="15962" customFormat="false" ht="12.8" hidden="false" customHeight="false" outlineLevel="0" collapsed="false">
      <c r="A15962" s="2"/>
      <c r="B15962" s="6"/>
      <c r="C15962" s="2"/>
      <c r="F15962" s="4"/>
      <c r="G15962" s="7"/>
    </row>
    <row r="15963" customFormat="false" ht="12.8" hidden="false" customHeight="false" outlineLevel="0" collapsed="false">
      <c r="A15963" s="2"/>
      <c r="B15963" s="6"/>
      <c r="C15963" s="2"/>
      <c r="F15963" s="4"/>
      <c r="G15963" s="7"/>
    </row>
    <row r="15964" customFormat="false" ht="12.8" hidden="false" customHeight="false" outlineLevel="0" collapsed="false">
      <c r="A15964" s="2"/>
      <c r="B15964" s="6"/>
      <c r="C15964" s="2"/>
      <c r="F15964" s="4"/>
      <c r="G15964" s="7"/>
    </row>
    <row r="15965" customFormat="false" ht="12.8" hidden="false" customHeight="false" outlineLevel="0" collapsed="false">
      <c r="A15965" s="2"/>
      <c r="B15965" s="6"/>
      <c r="C15965" s="2"/>
      <c r="F15965" s="4"/>
      <c r="G15965" s="7"/>
    </row>
    <row r="15966" customFormat="false" ht="12.8" hidden="false" customHeight="false" outlineLevel="0" collapsed="false">
      <c r="A15966" s="2"/>
      <c r="B15966" s="6"/>
      <c r="C15966" s="2"/>
      <c r="F15966" s="4"/>
      <c r="G15966" s="7"/>
    </row>
    <row r="15967" customFormat="false" ht="12.8" hidden="false" customHeight="false" outlineLevel="0" collapsed="false">
      <c r="A15967" s="2"/>
      <c r="B15967" s="6"/>
      <c r="C15967" s="2"/>
      <c r="F15967" s="4"/>
      <c r="G15967" s="7"/>
    </row>
    <row r="15968" customFormat="false" ht="12.8" hidden="false" customHeight="false" outlineLevel="0" collapsed="false">
      <c r="A15968" s="2"/>
      <c r="B15968" s="6"/>
      <c r="C15968" s="2"/>
      <c r="F15968" s="4"/>
      <c r="G15968" s="7"/>
    </row>
    <row r="15969" customFormat="false" ht="12.8" hidden="false" customHeight="false" outlineLevel="0" collapsed="false">
      <c r="A15969" s="2"/>
      <c r="B15969" s="6"/>
      <c r="C15969" s="2"/>
      <c r="F15969" s="4"/>
      <c r="G15969" s="7"/>
    </row>
    <row r="15970" customFormat="false" ht="12.8" hidden="false" customHeight="false" outlineLevel="0" collapsed="false">
      <c r="A15970" s="2"/>
      <c r="B15970" s="6"/>
      <c r="C15970" s="2"/>
      <c r="F15970" s="4"/>
      <c r="G15970" s="7"/>
    </row>
    <row r="15971" customFormat="false" ht="12.8" hidden="false" customHeight="false" outlineLevel="0" collapsed="false">
      <c r="A15971" s="2"/>
      <c r="B15971" s="6"/>
      <c r="C15971" s="2"/>
      <c r="F15971" s="4"/>
      <c r="G15971" s="7"/>
    </row>
    <row r="15972" customFormat="false" ht="12.8" hidden="false" customHeight="false" outlineLevel="0" collapsed="false">
      <c r="A15972" s="2"/>
      <c r="B15972" s="3"/>
      <c r="C15972" s="2"/>
      <c r="F15972" s="4"/>
      <c r="G15972" s="7"/>
    </row>
    <row r="15973" customFormat="false" ht="12.8" hidden="false" customHeight="false" outlineLevel="0" collapsed="false">
      <c r="A15973" s="2"/>
      <c r="B15973" s="3"/>
      <c r="C15973" s="2"/>
      <c r="F15973" s="4"/>
      <c r="G15973" s="7"/>
    </row>
    <row r="15974" customFormat="false" ht="12.8" hidden="false" customHeight="false" outlineLevel="0" collapsed="false">
      <c r="A15974" s="2"/>
      <c r="B15974" s="3"/>
      <c r="C15974" s="2"/>
      <c r="F15974" s="4"/>
      <c r="G15974" s="7"/>
    </row>
    <row r="15975" customFormat="false" ht="12.8" hidden="false" customHeight="false" outlineLevel="0" collapsed="false">
      <c r="A15975" s="2"/>
      <c r="B15975" s="3"/>
      <c r="C15975" s="2"/>
      <c r="F15975" s="4"/>
      <c r="G15975" s="7"/>
    </row>
    <row r="15976" customFormat="false" ht="12.8" hidden="false" customHeight="false" outlineLevel="0" collapsed="false">
      <c r="A15976" s="2"/>
      <c r="B15976" s="3"/>
      <c r="C15976" s="2"/>
      <c r="F15976" s="4"/>
      <c r="G15976" s="7"/>
    </row>
    <row r="15977" customFormat="false" ht="12.8" hidden="false" customHeight="false" outlineLevel="0" collapsed="false">
      <c r="A15977" s="2"/>
      <c r="B15977" s="3"/>
      <c r="C15977" s="2"/>
      <c r="F15977" s="4"/>
      <c r="G15977" s="7"/>
    </row>
    <row r="15978" customFormat="false" ht="12.8" hidden="false" customHeight="false" outlineLevel="0" collapsed="false">
      <c r="A15978" s="2"/>
      <c r="B15978" s="3"/>
      <c r="C15978" s="2"/>
      <c r="F15978" s="4"/>
      <c r="G15978" s="7"/>
    </row>
    <row r="15979" customFormat="false" ht="12.8" hidden="false" customHeight="false" outlineLevel="0" collapsed="false">
      <c r="A15979" s="2"/>
      <c r="B15979" s="3"/>
      <c r="C15979" s="2"/>
      <c r="F15979" s="4"/>
      <c r="G15979" s="7"/>
    </row>
    <row r="15980" customFormat="false" ht="12.8" hidden="false" customHeight="false" outlineLevel="0" collapsed="false">
      <c r="A15980" s="2"/>
      <c r="B15980" s="3"/>
      <c r="C15980" s="2"/>
      <c r="F15980" s="4"/>
      <c r="G15980" s="7"/>
    </row>
    <row r="15981" customFormat="false" ht="12.8" hidden="false" customHeight="false" outlineLevel="0" collapsed="false">
      <c r="A15981" s="2"/>
      <c r="B15981" s="3"/>
      <c r="C15981" s="2"/>
      <c r="F15981" s="4"/>
      <c r="G15981" s="7"/>
    </row>
    <row r="15982" customFormat="false" ht="12.8" hidden="false" customHeight="false" outlineLevel="0" collapsed="false">
      <c r="A15982" s="2"/>
      <c r="B15982" s="3"/>
      <c r="C15982" s="2"/>
      <c r="F15982" s="4"/>
      <c r="G15982" s="7"/>
    </row>
    <row r="15983" customFormat="false" ht="12.8" hidden="false" customHeight="false" outlineLevel="0" collapsed="false">
      <c r="A15983" s="2"/>
      <c r="B15983" s="3"/>
      <c r="C15983" s="2"/>
      <c r="F15983" s="4"/>
      <c r="G15983" s="7"/>
    </row>
    <row r="15984" customFormat="false" ht="12.8" hidden="false" customHeight="false" outlineLevel="0" collapsed="false">
      <c r="A15984" s="2"/>
      <c r="B15984" s="3"/>
      <c r="C15984" s="2"/>
      <c r="F15984" s="4"/>
      <c r="G15984" s="7"/>
    </row>
    <row r="15985" customFormat="false" ht="12.8" hidden="false" customHeight="false" outlineLevel="0" collapsed="false">
      <c r="A15985" s="2"/>
      <c r="B15985" s="3"/>
      <c r="C15985" s="2"/>
      <c r="F15985" s="4"/>
      <c r="G15985" s="7"/>
    </row>
    <row r="15986" customFormat="false" ht="12.8" hidden="false" customHeight="false" outlineLevel="0" collapsed="false">
      <c r="A15986" s="2"/>
      <c r="B15986" s="3"/>
      <c r="C15986" s="2"/>
      <c r="F15986" s="4"/>
      <c r="G15986" s="7"/>
    </row>
    <row r="15987" customFormat="false" ht="12.8" hidden="false" customHeight="false" outlineLevel="0" collapsed="false">
      <c r="A15987" s="2"/>
      <c r="B15987" s="3"/>
      <c r="C15987" s="2"/>
      <c r="F15987" s="4"/>
      <c r="G15987" s="7"/>
    </row>
    <row r="15988" customFormat="false" ht="12.8" hidden="false" customHeight="false" outlineLevel="0" collapsed="false">
      <c r="A15988" s="2"/>
      <c r="B15988" s="3"/>
      <c r="C15988" s="2"/>
      <c r="F15988" s="4"/>
      <c r="G15988" s="7"/>
    </row>
    <row r="15989" customFormat="false" ht="12.8" hidden="false" customHeight="false" outlineLevel="0" collapsed="false">
      <c r="A15989" s="2"/>
      <c r="B15989" s="3"/>
      <c r="C15989" s="2"/>
      <c r="F15989" s="4"/>
      <c r="G15989" s="7"/>
    </row>
    <row r="15990" customFormat="false" ht="12.8" hidden="false" customHeight="false" outlineLevel="0" collapsed="false">
      <c r="A15990" s="2"/>
      <c r="B15990" s="3"/>
      <c r="C15990" s="2"/>
      <c r="F15990" s="4"/>
      <c r="G15990" s="7"/>
    </row>
    <row r="15991" customFormat="false" ht="12.8" hidden="false" customHeight="false" outlineLevel="0" collapsed="false">
      <c r="A15991" s="2"/>
      <c r="B15991" s="3"/>
      <c r="C15991" s="2"/>
      <c r="F15991" s="4"/>
      <c r="G15991" s="7"/>
    </row>
    <row r="15992" customFormat="false" ht="12.8" hidden="false" customHeight="false" outlineLevel="0" collapsed="false">
      <c r="A15992" s="2"/>
      <c r="B15992" s="3"/>
      <c r="C15992" s="2"/>
      <c r="F15992" s="4"/>
      <c r="G15992" s="7"/>
    </row>
    <row r="15993" customFormat="false" ht="12.8" hidden="false" customHeight="false" outlineLevel="0" collapsed="false">
      <c r="A15993" s="2"/>
      <c r="B15993" s="3"/>
      <c r="C15993" s="2"/>
      <c r="F15993" s="4"/>
      <c r="G15993" s="7"/>
    </row>
    <row r="15994" customFormat="false" ht="12.8" hidden="false" customHeight="false" outlineLevel="0" collapsed="false">
      <c r="A15994" s="2"/>
      <c r="B15994" s="3"/>
      <c r="C15994" s="2"/>
      <c r="F15994" s="4"/>
      <c r="G15994" s="7"/>
    </row>
    <row r="15995" customFormat="false" ht="12.8" hidden="false" customHeight="false" outlineLevel="0" collapsed="false">
      <c r="A15995" s="2"/>
      <c r="B15995" s="3"/>
      <c r="C15995" s="2"/>
      <c r="F15995" s="4"/>
      <c r="G15995" s="7"/>
    </row>
    <row r="15996" customFormat="false" ht="12.8" hidden="false" customHeight="false" outlineLevel="0" collapsed="false">
      <c r="A15996" s="2"/>
      <c r="B15996" s="3"/>
      <c r="C15996" s="2"/>
      <c r="F15996" s="4"/>
      <c r="G15996" s="7"/>
    </row>
    <row r="15997" customFormat="false" ht="12.8" hidden="false" customHeight="false" outlineLevel="0" collapsed="false">
      <c r="A15997" s="2"/>
      <c r="B15997" s="3"/>
      <c r="C15997" s="2"/>
      <c r="F15997" s="4"/>
      <c r="G15997" s="7"/>
    </row>
    <row r="15998" customFormat="false" ht="12.8" hidden="false" customHeight="false" outlineLevel="0" collapsed="false">
      <c r="A15998" s="2"/>
      <c r="B15998" s="3"/>
      <c r="C15998" s="2"/>
      <c r="F15998" s="4"/>
      <c r="G15998" s="7"/>
    </row>
    <row r="15999" customFormat="false" ht="12.8" hidden="false" customHeight="false" outlineLevel="0" collapsed="false">
      <c r="A15999" s="2"/>
      <c r="B15999" s="3"/>
      <c r="C15999" s="2"/>
      <c r="F15999" s="4"/>
      <c r="G15999" s="7"/>
    </row>
    <row r="16000" customFormat="false" ht="12.8" hidden="false" customHeight="false" outlineLevel="0" collapsed="false">
      <c r="A16000" s="2"/>
      <c r="B16000" s="3"/>
      <c r="C16000" s="2"/>
      <c r="F16000" s="4"/>
      <c r="G16000" s="7"/>
    </row>
    <row r="16001" customFormat="false" ht="12.8" hidden="false" customHeight="false" outlineLevel="0" collapsed="false">
      <c r="A16001" s="2"/>
      <c r="B16001" s="3"/>
      <c r="C16001" s="2"/>
      <c r="F16001" s="4"/>
      <c r="G16001" s="7"/>
    </row>
    <row r="16002" customFormat="false" ht="12.8" hidden="false" customHeight="false" outlineLevel="0" collapsed="false">
      <c r="A16002" s="2"/>
      <c r="B16002" s="3"/>
      <c r="C16002" s="2"/>
      <c r="F16002" s="4"/>
      <c r="G16002" s="7"/>
    </row>
    <row r="16003" customFormat="false" ht="12.8" hidden="false" customHeight="false" outlineLevel="0" collapsed="false">
      <c r="A16003" s="2"/>
      <c r="B16003" s="3"/>
      <c r="C16003" s="2"/>
      <c r="F16003" s="4"/>
      <c r="G16003" s="7"/>
    </row>
    <row r="16004" customFormat="false" ht="12.8" hidden="false" customHeight="false" outlineLevel="0" collapsed="false">
      <c r="A16004" s="2"/>
      <c r="B16004" s="3"/>
      <c r="C16004" s="2"/>
      <c r="F16004" s="4"/>
      <c r="G16004" s="7"/>
    </row>
    <row r="16005" customFormat="false" ht="12.8" hidden="false" customHeight="false" outlineLevel="0" collapsed="false">
      <c r="A16005" s="2"/>
      <c r="B16005" s="3"/>
      <c r="C16005" s="2"/>
      <c r="F16005" s="4"/>
      <c r="G16005" s="7"/>
    </row>
    <row r="16006" customFormat="false" ht="12.8" hidden="false" customHeight="false" outlineLevel="0" collapsed="false">
      <c r="A16006" s="2"/>
      <c r="B16006" s="3"/>
      <c r="C16006" s="2"/>
      <c r="F16006" s="4"/>
      <c r="G16006" s="7"/>
    </row>
    <row r="16007" customFormat="false" ht="12.8" hidden="false" customHeight="false" outlineLevel="0" collapsed="false">
      <c r="A16007" s="2"/>
      <c r="B16007" s="3"/>
      <c r="C16007" s="2"/>
      <c r="F16007" s="4"/>
      <c r="G16007" s="7"/>
    </row>
    <row r="16008" customFormat="false" ht="12.8" hidden="false" customHeight="false" outlineLevel="0" collapsed="false">
      <c r="A16008" s="2"/>
      <c r="B16008" s="3"/>
      <c r="C16008" s="2"/>
      <c r="F16008" s="4"/>
      <c r="G16008" s="7"/>
    </row>
    <row r="16009" customFormat="false" ht="12.8" hidden="false" customHeight="false" outlineLevel="0" collapsed="false">
      <c r="A16009" s="2"/>
      <c r="B16009" s="3"/>
      <c r="C16009" s="2"/>
      <c r="F16009" s="4"/>
      <c r="G16009" s="7"/>
    </row>
    <row r="16010" customFormat="false" ht="12.8" hidden="false" customHeight="false" outlineLevel="0" collapsed="false">
      <c r="A16010" s="2"/>
      <c r="B16010" s="3"/>
      <c r="C16010" s="2"/>
      <c r="F16010" s="4"/>
      <c r="G16010" s="7"/>
    </row>
    <row r="16011" customFormat="false" ht="12.8" hidden="false" customHeight="false" outlineLevel="0" collapsed="false">
      <c r="A16011" s="2"/>
      <c r="B16011" s="3"/>
      <c r="C16011" s="2"/>
      <c r="F16011" s="4"/>
      <c r="G16011" s="7"/>
    </row>
    <row r="16012" customFormat="false" ht="12.8" hidden="false" customHeight="false" outlineLevel="0" collapsed="false">
      <c r="A16012" s="2"/>
      <c r="B16012" s="3"/>
      <c r="C16012" s="2"/>
      <c r="F16012" s="4"/>
      <c r="G16012" s="7"/>
    </row>
    <row r="16013" customFormat="false" ht="12.8" hidden="false" customHeight="false" outlineLevel="0" collapsed="false">
      <c r="A16013" s="2"/>
      <c r="B16013" s="3"/>
      <c r="C16013" s="2"/>
      <c r="F16013" s="4"/>
      <c r="G16013" s="7"/>
    </row>
    <row r="16014" customFormat="false" ht="12.8" hidden="false" customHeight="false" outlineLevel="0" collapsed="false">
      <c r="A16014" s="2"/>
      <c r="B16014" s="3"/>
      <c r="C16014" s="2"/>
      <c r="F16014" s="4"/>
      <c r="G16014" s="7"/>
    </row>
    <row r="16015" customFormat="false" ht="12.8" hidden="false" customHeight="false" outlineLevel="0" collapsed="false">
      <c r="A16015" s="2"/>
      <c r="B16015" s="3"/>
      <c r="C16015" s="2"/>
      <c r="F16015" s="4"/>
      <c r="G16015" s="7"/>
    </row>
    <row r="16016" customFormat="false" ht="12.8" hidden="false" customHeight="false" outlineLevel="0" collapsed="false">
      <c r="A16016" s="2"/>
      <c r="B16016" s="6"/>
      <c r="C16016" s="2"/>
      <c r="F16016" s="4"/>
      <c r="G16016" s="7"/>
    </row>
    <row r="16017" customFormat="false" ht="12.8" hidden="false" customHeight="false" outlineLevel="0" collapsed="false">
      <c r="A16017" s="2"/>
      <c r="B16017" s="6"/>
      <c r="C16017" s="2"/>
      <c r="F16017" s="4"/>
      <c r="G16017" s="7"/>
    </row>
    <row r="16018" customFormat="false" ht="12.8" hidden="false" customHeight="false" outlineLevel="0" collapsed="false">
      <c r="A16018" s="2"/>
      <c r="B16018" s="6"/>
      <c r="C16018" s="2"/>
      <c r="F16018" s="4"/>
      <c r="G16018" s="7"/>
    </row>
    <row r="16019" customFormat="false" ht="12.8" hidden="false" customHeight="false" outlineLevel="0" collapsed="false">
      <c r="A16019" s="2"/>
      <c r="B16019" s="6"/>
      <c r="C16019" s="2"/>
      <c r="F16019" s="4"/>
      <c r="G16019" s="7"/>
    </row>
    <row r="16020" customFormat="false" ht="12.8" hidden="false" customHeight="false" outlineLevel="0" collapsed="false">
      <c r="A16020" s="2"/>
      <c r="B16020" s="6"/>
      <c r="C16020" s="2"/>
      <c r="F16020" s="4"/>
      <c r="G16020" s="7"/>
    </row>
    <row r="16021" customFormat="false" ht="12.8" hidden="false" customHeight="false" outlineLevel="0" collapsed="false">
      <c r="A16021" s="2"/>
      <c r="B16021" s="6"/>
      <c r="C16021" s="2"/>
      <c r="F16021" s="4"/>
      <c r="G16021" s="7"/>
    </row>
    <row r="16022" customFormat="false" ht="12.8" hidden="false" customHeight="false" outlineLevel="0" collapsed="false">
      <c r="A16022" s="2"/>
      <c r="B16022" s="6"/>
      <c r="C16022" s="2"/>
      <c r="F16022" s="4"/>
      <c r="G16022" s="7"/>
    </row>
    <row r="16023" customFormat="false" ht="12.8" hidden="false" customHeight="false" outlineLevel="0" collapsed="false">
      <c r="A16023" s="2"/>
      <c r="B16023" s="6"/>
      <c r="C16023" s="2"/>
      <c r="F16023" s="4"/>
      <c r="G16023" s="7"/>
    </row>
    <row r="16024" customFormat="false" ht="12.8" hidden="false" customHeight="false" outlineLevel="0" collapsed="false">
      <c r="A16024" s="2"/>
      <c r="B16024" s="6"/>
      <c r="C16024" s="2"/>
      <c r="F16024" s="4"/>
      <c r="G16024" s="7"/>
    </row>
    <row r="16025" customFormat="false" ht="12.8" hidden="false" customHeight="false" outlineLevel="0" collapsed="false">
      <c r="A16025" s="2"/>
      <c r="B16025" s="6"/>
      <c r="C16025" s="2"/>
      <c r="F16025" s="4"/>
      <c r="G16025" s="7"/>
    </row>
    <row r="16026" customFormat="false" ht="12.8" hidden="false" customHeight="false" outlineLevel="0" collapsed="false">
      <c r="A16026" s="2"/>
      <c r="B16026" s="6"/>
      <c r="C16026" s="2"/>
      <c r="F16026" s="4"/>
      <c r="G16026" s="7"/>
    </row>
    <row r="16027" customFormat="false" ht="12.8" hidden="false" customHeight="false" outlineLevel="0" collapsed="false">
      <c r="A16027" s="2"/>
      <c r="B16027" s="3"/>
      <c r="C16027" s="2"/>
      <c r="F16027" s="4"/>
      <c r="G16027" s="7"/>
    </row>
    <row r="16028" customFormat="false" ht="12.8" hidden="false" customHeight="false" outlineLevel="0" collapsed="false">
      <c r="A16028" s="2"/>
      <c r="B16028" s="3"/>
      <c r="C16028" s="2"/>
      <c r="F16028" s="4"/>
      <c r="G16028" s="7"/>
    </row>
    <row r="16029" customFormat="false" ht="12.8" hidden="false" customHeight="false" outlineLevel="0" collapsed="false">
      <c r="A16029" s="2"/>
      <c r="B16029" s="3"/>
      <c r="C16029" s="2"/>
      <c r="F16029" s="4"/>
      <c r="G16029" s="7"/>
    </row>
    <row r="16030" customFormat="false" ht="12.8" hidden="false" customHeight="false" outlineLevel="0" collapsed="false">
      <c r="A16030" s="2"/>
      <c r="B16030" s="3"/>
      <c r="C16030" s="2"/>
      <c r="F16030" s="4"/>
      <c r="G16030" s="7"/>
    </row>
    <row r="16031" customFormat="false" ht="12.8" hidden="false" customHeight="false" outlineLevel="0" collapsed="false">
      <c r="A16031" s="2"/>
      <c r="B16031" s="3"/>
      <c r="C16031" s="2"/>
      <c r="F16031" s="4"/>
      <c r="G16031" s="7"/>
    </row>
    <row r="16032" customFormat="false" ht="12.8" hidden="false" customHeight="false" outlineLevel="0" collapsed="false">
      <c r="A16032" s="2"/>
      <c r="B16032" s="3"/>
      <c r="C16032" s="2"/>
      <c r="F16032" s="4"/>
      <c r="G16032" s="7"/>
    </row>
    <row r="16033" customFormat="false" ht="12.8" hidden="false" customHeight="false" outlineLevel="0" collapsed="false">
      <c r="A16033" s="2"/>
      <c r="B16033" s="3"/>
      <c r="C16033" s="2"/>
      <c r="F16033" s="4"/>
      <c r="G16033" s="7"/>
    </row>
    <row r="16034" customFormat="false" ht="12.8" hidden="false" customHeight="false" outlineLevel="0" collapsed="false">
      <c r="A16034" s="2"/>
      <c r="B16034" s="3"/>
      <c r="C16034" s="2"/>
      <c r="F16034" s="4"/>
      <c r="G16034" s="7"/>
    </row>
    <row r="16035" customFormat="false" ht="12.8" hidden="false" customHeight="false" outlineLevel="0" collapsed="false">
      <c r="A16035" s="2"/>
      <c r="B16035" s="3"/>
      <c r="C16035" s="2"/>
      <c r="F16035" s="4"/>
      <c r="G16035" s="7"/>
    </row>
    <row r="16036" customFormat="false" ht="12.8" hidden="false" customHeight="false" outlineLevel="0" collapsed="false">
      <c r="A16036" s="2"/>
      <c r="B16036" s="3"/>
      <c r="C16036" s="2"/>
      <c r="F16036" s="4"/>
      <c r="G16036" s="7"/>
    </row>
    <row r="16037" customFormat="false" ht="12.8" hidden="false" customHeight="false" outlineLevel="0" collapsed="false">
      <c r="A16037" s="2"/>
      <c r="B16037" s="3"/>
      <c r="C16037" s="2"/>
      <c r="F16037" s="4"/>
      <c r="G16037" s="7"/>
    </row>
    <row r="16038" customFormat="false" ht="12.8" hidden="false" customHeight="false" outlineLevel="0" collapsed="false">
      <c r="A16038" s="2"/>
      <c r="B16038" s="3"/>
      <c r="C16038" s="2"/>
      <c r="F16038" s="4"/>
      <c r="G16038" s="7"/>
    </row>
    <row r="16039" customFormat="false" ht="12.8" hidden="false" customHeight="false" outlineLevel="0" collapsed="false">
      <c r="A16039" s="2"/>
      <c r="B16039" s="3"/>
      <c r="C16039" s="2"/>
      <c r="F16039" s="4"/>
      <c r="G16039" s="7"/>
    </row>
    <row r="16040" customFormat="false" ht="12.8" hidden="false" customHeight="false" outlineLevel="0" collapsed="false">
      <c r="A16040" s="2"/>
      <c r="B16040" s="3"/>
      <c r="C16040" s="2"/>
      <c r="F16040" s="4"/>
      <c r="G16040" s="7"/>
    </row>
    <row r="16041" customFormat="false" ht="12.8" hidden="false" customHeight="false" outlineLevel="0" collapsed="false">
      <c r="A16041" s="2"/>
      <c r="B16041" s="3"/>
      <c r="C16041" s="2"/>
      <c r="F16041" s="4"/>
      <c r="G16041" s="7"/>
    </row>
    <row r="16042" customFormat="false" ht="12.8" hidden="false" customHeight="false" outlineLevel="0" collapsed="false">
      <c r="A16042" s="2"/>
      <c r="B16042" s="3"/>
      <c r="C16042" s="2"/>
      <c r="F16042" s="4"/>
      <c r="G16042" s="7"/>
    </row>
    <row r="16043" customFormat="false" ht="12.8" hidden="false" customHeight="false" outlineLevel="0" collapsed="false">
      <c r="A16043" s="2"/>
      <c r="B16043" s="3"/>
      <c r="C16043" s="2"/>
      <c r="F16043" s="4"/>
      <c r="G16043" s="7"/>
    </row>
    <row r="16044" customFormat="false" ht="12.8" hidden="false" customHeight="false" outlineLevel="0" collapsed="false">
      <c r="A16044" s="2"/>
      <c r="B16044" s="3"/>
      <c r="C16044" s="2"/>
      <c r="F16044" s="4"/>
      <c r="G16044" s="7"/>
    </row>
    <row r="16045" customFormat="false" ht="12.8" hidden="false" customHeight="false" outlineLevel="0" collapsed="false">
      <c r="A16045" s="2"/>
      <c r="B16045" s="3"/>
      <c r="C16045" s="2"/>
      <c r="F16045" s="4"/>
      <c r="G16045" s="7"/>
    </row>
    <row r="16046" customFormat="false" ht="12.8" hidden="false" customHeight="false" outlineLevel="0" collapsed="false">
      <c r="A16046" s="2"/>
      <c r="B16046" s="3"/>
      <c r="C16046" s="2"/>
      <c r="F16046" s="4"/>
      <c r="G16046" s="7"/>
    </row>
    <row r="16047" customFormat="false" ht="12.8" hidden="false" customHeight="false" outlineLevel="0" collapsed="false">
      <c r="A16047" s="2"/>
      <c r="B16047" s="3"/>
      <c r="C16047" s="2"/>
      <c r="F16047" s="4"/>
      <c r="G16047" s="7"/>
    </row>
    <row r="16048" customFormat="false" ht="12.8" hidden="false" customHeight="false" outlineLevel="0" collapsed="false">
      <c r="A16048" s="2"/>
      <c r="B16048" s="3"/>
      <c r="C16048" s="2"/>
      <c r="F16048" s="4"/>
      <c r="G16048" s="7"/>
    </row>
    <row r="16049" customFormat="false" ht="12.8" hidden="false" customHeight="false" outlineLevel="0" collapsed="false">
      <c r="A16049" s="2"/>
      <c r="B16049" s="3"/>
      <c r="C16049" s="2"/>
      <c r="F16049" s="4"/>
      <c r="G16049" s="7"/>
    </row>
    <row r="16050" customFormat="false" ht="12.8" hidden="false" customHeight="false" outlineLevel="0" collapsed="false">
      <c r="A16050" s="2"/>
      <c r="B16050" s="3"/>
      <c r="C16050" s="2"/>
      <c r="F16050" s="4"/>
      <c r="G16050" s="7"/>
    </row>
    <row r="16051" customFormat="false" ht="12.8" hidden="false" customHeight="false" outlineLevel="0" collapsed="false">
      <c r="A16051" s="2"/>
      <c r="B16051" s="3"/>
      <c r="C16051" s="2"/>
      <c r="F16051" s="4"/>
      <c r="G16051" s="7"/>
    </row>
    <row r="16052" customFormat="false" ht="12.8" hidden="false" customHeight="false" outlineLevel="0" collapsed="false">
      <c r="A16052" s="2"/>
      <c r="B16052" s="3"/>
      <c r="C16052" s="2"/>
      <c r="F16052" s="4"/>
      <c r="G16052" s="7"/>
    </row>
    <row r="16053" customFormat="false" ht="12.8" hidden="false" customHeight="false" outlineLevel="0" collapsed="false">
      <c r="A16053" s="2"/>
      <c r="B16053" s="3"/>
      <c r="C16053" s="2"/>
      <c r="F16053" s="4"/>
      <c r="G16053" s="7"/>
    </row>
    <row r="16054" customFormat="false" ht="12.8" hidden="false" customHeight="false" outlineLevel="0" collapsed="false">
      <c r="A16054" s="2"/>
      <c r="B16054" s="3"/>
      <c r="C16054" s="2"/>
      <c r="F16054" s="4"/>
      <c r="G16054" s="7"/>
    </row>
    <row r="16055" customFormat="false" ht="12.8" hidden="false" customHeight="false" outlineLevel="0" collapsed="false">
      <c r="A16055" s="2"/>
      <c r="B16055" s="3"/>
      <c r="C16055" s="2"/>
      <c r="F16055" s="4"/>
      <c r="G16055" s="7"/>
    </row>
    <row r="16056" customFormat="false" ht="12.8" hidden="false" customHeight="false" outlineLevel="0" collapsed="false">
      <c r="A16056" s="2"/>
      <c r="B16056" s="3"/>
      <c r="C16056" s="2"/>
      <c r="F16056" s="4"/>
      <c r="G16056" s="7"/>
    </row>
    <row r="16057" customFormat="false" ht="12.8" hidden="false" customHeight="false" outlineLevel="0" collapsed="false">
      <c r="A16057" s="2"/>
      <c r="B16057" s="3"/>
      <c r="C16057" s="2"/>
      <c r="F16057" s="4"/>
      <c r="G16057" s="7"/>
    </row>
    <row r="16058" customFormat="false" ht="12.8" hidden="false" customHeight="false" outlineLevel="0" collapsed="false">
      <c r="A16058" s="2"/>
      <c r="B16058" s="3"/>
      <c r="C16058" s="2"/>
      <c r="F16058" s="4"/>
      <c r="G16058" s="7"/>
    </row>
    <row r="16059" customFormat="false" ht="12.8" hidden="false" customHeight="false" outlineLevel="0" collapsed="false">
      <c r="A16059" s="2"/>
      <c r="B16059" s="3"/>
      <c r="C16059" s="2"/>
      <c r="F16059" s="4"/>
      <c r="G16059" s="7"/>
    </row>
    <row r="16060" customFormat="false" ht="12.8" hidden="false" customHeight="false" outlineLevel="0" collapsed="false">
      <c r="A16060" s="2"/>
      <c r="B16060" s="3"/>
      <c r="C16060" s="2"/>
      <c r="F16060" s="4"/>
      <c r="G16060" s="7"/>
    </row>
    <row r="16061" customFormat="false" ht="12.8" hidden="false" customHeight="false" outlineLevel="0" collapsed="false">
      <c r="A16061" s="2"/>
      <c r="B16061" s="3"/>
      <c r="C16061" s="2"/>
      <c r="F16061" s="4"/>
      <c r="G16061" s="7"/>
    </row>
    <row r="16062" customFormat="false" ht="12.8" hidden="false" customHeight="false" outlineLevel="0" collapsed="false">
      <c r="A16062" s="2"/>
      <c r="B16062" s="3"/>
      <c r="C16062" s="2"/>
      <c r="F16062" s="4"/>
      <c r="G16062" s="7"/>
    </row>
    <row r="16063" customFormat="false" ht="12.8" hidden="false" customHeight="false" outlineLevel="0" collapsed="false">
      <c r="A16063" s="2"/>
      <c r="B16063" s="3"/>
      <c r="C16063" s="2"/>
      <c r="F16063" s="4"/>
      <c r="G16063" s="7"/>
    </row>
    <row r="16064" customFormat="false" ht="12.8" hidden="false" customHeight="false" outlineLevel="0" collapsed="false">
      <c r="A16064" s="2"/>
      <c r="B16064" s="3"/>
      <c r="C16064" s="2"/>
      <c r="F16064" s="4"/>
      <c r="G16064" s="7"/>
    </row>
    <row r="16065" customFormat="false" ht="12.8" hidden="false" customHeight="false" outlineLevel="0" collapsed="false">
      <c r="A16065" s="2"/>
      <c r="B16065" s="3"/>
      <c r="C16065" s="2"/>
      <c r="F16065" s="4"/>
      <c r="G16065" s="7"/>
    </row>
    <row r="16066" customFormat="false" ht="12.8" hidden="false" customHeight="false" outlineLevel="0" collapsed="false">
      <c r="A16066" s="2"/>
      <c r="B16066" s="3"/>
      <c r="C16066" s="2"/>
      <c r="F16066" s="4"/>
      <c r="G16066" s="7"/>
    </row>
    <row r="16067" customFormat="false" ht="12.8" hidden="false" customHeight="false" outlineLevel="0" collapsed="false">
      <c r="A16067" s="2"/>
      <c r="B16067" s="3"/>
      <c r="C16067" s="2"/>
      <c r="F16067" s="4"/>
      <c r="G16067" s="7"/>
    </row>
    <row r="16068" customFormat="false" ht="12.8" hidden="false" customHeight="false" outlineLevel="0" collapsed="false">
      <c r="A16068" s="2"/>
      <c r="B16068" s="3"/>
      <c r="C16068" s="2"/>
      <c r="F16068" s="4"/>
      <c r="G16068" s="7"/>
    </row>
    <row r="16069" customFormat="false" ht="12.8" hidden="false" customHeight="false" outlineLevel="0" collapsed="false">
      <c r="A16069" s="2"/>
      <c r="B16069" s="3"/>
      <c r="C16069" s="2"/>
      <c r="F16069" s="4"/>
      <c r="G16069" s="7"/>
    </row>
    <row r="16070" customFormat="false" ht="12.8" hidden="false" customHeight="false" outlineLevel="0" collapsed="false">
      <c r="A16070" s="2"/>
      <c r="B16070" s="3"/>
      <c r="C16070" s="2"/>
      <c r="F16070" s="4"/>
      <c r="G16070" s="7"/>
    </row>
    <row r="16071" customFormat="false" ht="12.8" hidden="false" customHeight="false" outlineLevel="0" collapsed="false">
      <c r="A16071" s="2"/>
      <c r="B16071" s="6"/>
      <c r="C16071" s="2"/>
      <c r="F16071" s="4"/>
      <c r="G16071" s="7"/>
    </row>
    <row r="16072" customFormat="false" ht="12.8" hidden="false" customHeight="false" outlineLevel="0" collapsed="false">
      <c r="A16072" s="2"/>
      <c r="B16072" s="6"/>
      <c r="C16072" s="2"/>
      <c r="F16072" s="4"/>
      <c r="G16072" s="7"/>
    </row>
    <row r="16073" customFormat="false" ht="12.8" hidden="false" customHeight="false" outlineLevel="0" collapsed="false">
      <c r="A16073" s="2"/>
      <c r="B16073" s="6"/>
      <c r="C16073" s="2"/>
      <c r="F16073" s="4"/>
      <c r="G16073" s="7"/>
    </row>
    <row r="16074" customFormat="false" ht="12.8" hidden="false" customHeight="false" outlineLevel="0" collapsed="false">
      <c r="A16074" s="2"/>
      <c r="B16074" s="6"/>
      <c r="C16074" s="2"/>
      <c r="F16074" s="4"/>
      <c r="G16074" s="7"/>
    </row>
    <row r="16075" customFormat="false" ht="12.8" hidden="false" customHeight="false" outlineLevel="0" collapsed="false">
      <c r="A16075" s="2"/>
      <c r="B16075" s="6"/>
      <c r="C16075" s="2"/>
      <c r="F16075" s="4"/>
      <c r="G16075" s="7"/>
    </row>
    <row r="16076" customFormat="false" ht="12.8" hidden="false" customHeight="false" outlineLevel="0" collapsed="false">
      <c r="A16076" s="2"/>
      <c r="B16076" s="6"/>
      <c r="C16076" s="2"/>
      <c r="F16076" s="4"/>
      <c r="G16076" s="7"/>
    </row>
    <row r="16077" customFormat="false" ht="12.8" hidden="false" customHeight="false" outlineLevel="0" collapsed="false">
      <c r="A16077" s="2"/>
      <c r="B16077" s="6"/>
      <c r="C16077" s="2"/>
      <c r="F16077" s="4"/>
      <c r="G16077" s="7"/>
    </row>
    <row r="16078" customFormat="false" ht="12.8" hidden="false" customHeight="false" outlineLevel="0" collapsed="false">
      <c r="A16078" s="2"/>
      <c r="B16078" s="6"/>
      <c r="C16078" s="2"/>
      <c r="F16078" s="4"/>
      <c r="G16078" s="7"/>
    </row>
    <row r="16079" customFormat="false" ht="12.8" hidden="false" customHeight="false" outlineLevel="0" collapsed="false">
      <c r="A16079" s="2"/>
      <c r="B16079" s="6"/>
      <c r="C16079" s="2"/>
      <c r="F16079" s="4"/>
      <c r="G16079" s="7"/>
    </row>
    <row r="16080" customFormat="false" ht="12.8" hidden="false" customHeight="false" outlineLevel="0" collapsed="false">
      <c r="A16080" s="2"/>
      <c r="B16080" s="6"/>
      <c r="C16080" s="2"/>
      <c r="F16080" s="4"/>
      <c r="G16080" s="7"/>
    </row>
    <row r="16081" customFormat="false" ht="12.8" hidden="false" customHeight="false" outlineLevel="0" collapsed="false">
      <c r="A16081" s="2"/>
      <c r="B16081" s="6"/>
      <c r="C16081" s="2"/>
      <c r="F16081" s="4"/>
      <c r="G16081" s="7"/>
    </row>
    <row r="16082" customFormat="false" ht="12.8" hidden="false" customHeight="false" outlineLevel="0" collapsed="false">
      <c r="A16082" s="2"/>
      <c r="B16082" s="3"/>
      <c r="C16082" s="2"/>
      <c r="F16082" s="4"/>
      <c r="G16082" s="7"/>
    </row>
    <row r="16083" customFormat="false" ht="12.8" hidden="false" customHeight="false" outlineLevel="0" collapsed="false">
      <c r="A16083" s="2"/>
      <c r="B16083" s="3"/>
      <c r="C16083" s="2"/>
      <c r="F16083" s="4"/>
      <c r="G16083" s="7"/>
    </row>
    <row r="16084" customFormat="false" ht="12.8" hidden="false" customHeight="false" outlineLevel="0" collapsed="false">
      <c r="A16084" s="2"/>
      <c r="B16084" s="3"/>
      <c r="C16084" s="2"/>
      <c r="F16084" s="4"/>
      <c r="G16084" s="7"/>
    </row>
    <row r="16085" customFormat="false" ht="12.8" hidden="false" customHeight="false" outlineLevel="0" collapsed="false">
      <c r="A16085" s="2"/>
      <c r="B16085" s="3"/>
      <c r="C16085" s="2"/>
      <c r="F16085" s="4"/>
      <c r="G16085" s="7"/>
    </row>
    <row r="16086" customFormat="false" ht="12.8" hidden="false" customHeight="false" outlineLevel="0" collapsed="false">
      <c r="A16086" s="2"/>
      <c r="B16086" s="3"/>
      <c r="C16086" s="2"/>
      <c r="F16086" s="4"/>
      <c r="G16086" s="7"/>
    </row>
    <row r="16087" customFormat="false" ht="12.8" hidden="false" customHeight="false" outlineLevel="0" collapsed="false">
      <c r="A16087" s="2"/>
      <c r="B16087" s="3"/>
      <c r="C16087" s="2"/>
      <c r="F16087" s="4"/>
      <c r="G16087" s="7"/>
    </row>
    <row r="16088" customFormat="false" ht="12.8" hidden="false" customHeight="false" outlineLevel="0" collapsed="false">
      <c r="A16088" s="2"/>
      <c r="B16088" s="3"/>
      <c r="C16088" s="2"/>
      <c r="F16088" s="4"/>
      <c r="G16088" s="7"/>
    </row>
    <row r="16089" customFormat="false" ht="12.8" hidden="false" customHeight="false" outlineLevel="0" collapsed="false">
      <c r="A16089" s="2"/>
      <c r="B16089" s="3"/>
      <c r="C16089" s="2"/>
      <c r="F16089" s="4"/>
      <c r="G16089" s="7"/>
    </row>
    <row r="16090" customFormat="false" ht="12.8" hidden="false" customHeight="false" outlineLevel="0" collapsed="false">
      <c r="A16090" s="2"/>
      <c r="B16090" s="3"/>
      <c r="C16090" s="2"/>
      <c r="F16090" s="4"/>
      <c r="G16090" s="7"/>
    </row>
    <row r="16091" customFormat="false" ht="12.8" hidden="false" customHeight="false" outlineLevel="0" collapsed="false">
      <c r="A16091" s="2"/>
      <c r="B16091" s="3"/>
      <c r="C16091" s="2"/>
      <c r="F16091" s="4"/>
      <c r="G16091" s="7"/>
    </row>
    <row r="16092" customFormat="false" ht="12.8" hidden="false" customHeight="false" outlineLevel="0" collapsed="false">
      <c r="A16092" s="2"/>
      <c r="B16092" s="3"/>
      <c r="C16092" s="2"/>
      <c r="F16092" s="4"/>
      <c r="G16092" s="7"/>
    </row>
    <row r="16093" customFormat="false" ht="12.8" hidden="false" customHeight="false" outlineLevel="0" collapsed="false">
      <c r="A16093" s="2"/>
      <c r="B16093" s="3"/>
      <c r="C16093" s="2"/>
      <c r="F16093" s="4"/>
      <c r="G16093" s="7"/>
    </row>
    <row r="16094" customFormat="false" ht="12.8" hidden="false" customHeight="false" outlineLevel="0" collapsed="false">
      <c r="A16094" s="2"/>
      <c r="B16094" s="3"/>
      <c r="C16094" s="2"/>
      <c r="F16094" s="4"/>
      <c r="G16094" s="7"/>
    </row>
    <row r="16095" customFormat="false" ht="12.8" hidden="false" customHeight="false" outlineLevel="0" collapsed="false">
      <c r="A16095" s="2"/>
      <c r="B16095" s="3"/>
      <c r="C16095" s="2"/>
      <c r="F16095" s="4"/>
      <c r="G16095" s="7"/>
    </row>
    <row r="16096" customFormat="false" ht="12.8" hidden="false" customHeight="false" outlineLevel="0" collapsed="false">
      <c r="A16096" s="2"/>
      <c r="B16096" s="3"/>
      <c r="C16096" s="2"/>
      <c r="F16096" s="4"/>
      <c r="G16096" s="7"/>
    </row>
    <row r="16097" customFormat="false" ht="12.8" hidden="false" customHeight="false" outlineLevel="0" collapsed="false">
      <c r="A16097" s="2"/>
      <c r="B16097" s="3"/>
      <c r="C16097" s="2"/>
      <c r="F16097" s="4"/>
      <c r="G16097" s="7"/>
    </row>
    <row r="16098" customFormat="false" ht="12.8" hidden="false" customHeight="false" outlineLevel="0" collapsed="false">
      <c r="A16098" s="2"/>
      <c r="B16098" s="3"/>
      <c r="C16098" s="2"/>
      <c r="F16098" s="4"/>
      <c r="G16098" s="7"/>
    </row>
    <row r="16099" customFormat="false" ht="12.8" hidden="false" customHeight="false" outlineLevel="0" collapsed="false">
      <c r="A16099" s="2"/>
      <c r="B16099" s="3"/>
      <c r="C16099" s="2"/>
      <c r="F16099" s="4"/>
      <c r="G16099" s="7"/>
    </row>
    <row r="16100" customFormat="false" ht="12.8" hidden="false" customHeight="false" outlineLevel="0" collapsed="false">
      <c r="A16100" s="2"/>
      <c r="B16100" s="3"/>
      <c r="C16100" s="2"/>
      <c r="F16100" s="4"/>
      <c r="G16100" s="7"/>
    </row>
    <row r="16101" customFormat="false" ht="12.8" hidden="false" customHeight="false" outlineLevel="0" collapsed="false">
      <c r="A16101" s="2"/>
      <c r="B16101" s="3"/>
      <c r="C16101" s="2"/>
      <c r="F16101" s="4"/>
      <c r="G16101" s="7"/>
    </row>
    <row r="16102" customFormat="false" ht="12.8" hidden="false" customHeight="false" outlineLevel="0" collapsed="false">
      <c r="A16102" s="2"/>
      <c r="B16102" s="3"/>
      <c r="C16102" s="2"/>
      <c r="F16102" s="4"/>
      <c r="G16102" s="7"/>
    </row>
    <row r="16103" customFormat="false" ht="12.8" hidden="false" customHeight="false" outlineLevel="0" collapsed="false">
      <c r="A16103" s="2"/>
      <c r="B16103" s="3"/>
      <c r="C16103" s="2"/>
      <c r="F16103" s="4"/>
      <c r="G16103" s="7"/>
    </row>
    <row r="16104" customFormat="false" ht="12.8" hidden="false" customHeight="false" outlineLevel="0" collapsed="false">
      <c r="A16104" s="2"/>
      <c r="B16104" s="3"/>
      <c r="C16104" s="2"/>
      <c r="F16104" s="4"/>
      <c r="G16104" s="7"/>
    </row>
    <row r="16105" customFormat="false" ht="12.8" hidden="false" customHeight="false" outlineLevel="0" collapsed="false">
      <c r="A16105" s="2"/>
      <c r="B16105" s="3"/>
      <c r="C16105" s="2"/>
      <c r="F16105" s="4"/>
      <c r="G16105" s="7"/>
    </row>
    <row r="16106" customFormat="false" ht="12.8" hidden="false" customHeight="false" outlineLevel="0" collapsed="false">
      <c r="A16106" s="2"/>
      <c r="B16106" s="3"/>
      <c r="C16106" s="2"/>
      <c r="F16106" s="4"/>
      <c r="G16106" s="7"/>
    </row>
    <row r="16107" customFormat="false" ht="12.8" hidden="false" customHeight="false" outlineLevel="0" collapsed="false">
      <c r="A16107" s="2"/>
      <c r="B16107" s="3"/>
      <c r="C16107" s="2"/>
      <c r="F16107" s="4"/>
      <c r="G16107" s="7"/>
    </row>
    <row r="16108" customFormat="false" ht="12.8" hidden="false" customHeight="false" outlineLevel="0" collapsed="false">
      <c r="A16108" s="2"/>
      <c r="B16108" s="3"/>
      <c r="C16108" s="2"/>
      <c r="F16108" s="4"/>
      <c r="G16108" s="7"/>
    </row>
    <row r="16109" customFormat="false" ht="12.8" hidden="false" customHeight="false" outlineLevel="0" collapsed="false">
      <c r="A16109" s="2"/>
      <c r="B16109" s="3"/>
      <c r="C16109" s="2"/>
      <c r="F16109" s="4"/>
      <c r="G16109" s="7"/>
    </row>
    <row r="16110" customFormat="false" ht="12.8" hidden="false" customHeight="false" outlineLevel="0" collapsed="false">
      <c r="A16110" s="2"/>
      <c r="B16110" s="3"/>
      <c r="C16110" s="2"/>
      <c r="F16110" s="4"/>
      <c r="G16110" s="7"/>
    </row>
    <row r="16111" customFormat="false" ht="12.8" hidden="false" customHeight="false" outlineLevel="0" collapsed="false">
      <c r="A16111" s="2"/>
      <c r="B16111" s="3"/>
      <c r="C16111" s="2"/>
      <c r="F16111" s="4"/>
      <c r="G16111" s="7"/>
    </row>
    <row r="16112" customFormat="false" ht="12.8" hidden="false" customHeight="false" outlineLevel="0" collapsed="false">
      <c r="A16112" s="2"/>
      <c r="B16112" s="3"/>
      <c r="C16112" s="2"/>
      <c r="F16112" s="4"/>
      <c r="G16112" s="7"/>
    </row>
    <row r="16113" customFormat="false" ht="12.8" hidden="false" customHeight="false" outlineLevel="0" collapsed="false">
      <c r="A16113" s="2"/>
      <c r="B16113" s="3"/>
      <c r="C16113" s="2"/>
      <c r="F16113" s="4"/>
      <c r="G16113" s="7"/>
    </row>
    <row r="16114" customFormat="false" ht="12.8" hidden="false" customHeight="false" outlineLevel="0" collapsed="false">
      <c r="A16114" s="2"/>
      <c r="B16114" s="3"/>
      <c r="C16114" s="2"/>
      <c r="F16114" s="4"/>
      <c r="G16114" s="7"/>
    </row>
    <row r="16115" customFormat="false" ht="12.8" hidden="false" customHeight="false" outlineLevel="0" collapsed="false">
      <c r="A16115" s="2"/>
      <c r="B16115" s="3"/>
      <c r="C16115" s="2"/>
      <c r="F16115" s="4"/>
      <c r="G16115" s="7"/>
    </row>
    <row r="16116" customFormat="false" ht="12.8" hidden="false" customHeight="false" outlineLevel="0" collapsed="false">
      <c r="A16116" s="2"/>
      <c r="B16116" s="3"/>
      <c r="C16116" s="2"/>
      <c r="F16116" s="4"/>
      <c r="G16116" s="7"/>
    </row>
    <row r="16117" customFormat="false" ht="12.8" hidden="false" customHeight="false" outlineLevel="0" collapsed="false">
      <c r="A16117" s="2"/>
      <c r="B16117" s="3"/>
      <c r="C16117" s="2"/>
      <c r="F16117" s="4"/>
      <c r="G16117" s="7"/>
    </row>
    <row r="16118" customFormat="false" ht="12.8" hidden="false" customHeight="false" outlineLevel="0" collapsed="false">
      <c r="A16118" s="2"/>
      <c r="B16118" s="3"/>
      <c r="C16118" s="2"/>
      <c r="F16118" s="4"/>
      <c r="G16118" s="7"/>
    </row>
    <row r="16119" customFormat="false" ht="12.8" hidden="false" customHeight="false" outlineLevel="0" collapsed="false">
      <c r="A16119" s="2"/>
      <c r="B16119" s="3"/>
      <c r="C16119" s="2"/>
      <c r="F16119" s="4"/>
      <c r="G16119" s="7"/>
    </row>
    <row r="16120" customFormat="false" ht="12.8" hidden="false" customHeight="false" outlineLevel="0" collapsed="false">
      <c r="A16120" s="2"/>
      <c r="B16120" s="3"/>
      <c r="C16120" s="2"/>
      <c r="F16120" s="4"/>
      <c r="G16120" s="7"/>
    </row>
    <row r="16121" customFormat="false" ht="12.8" hidden="false" customHeight="false" outlineLevel="0" collapsed="false">
      <c r="A16121" s="2"/>
      <c r="B16121" s="3"/>
      <c r="C16121" s="2"/>
      <c r="F16121" s="4"/>
      <c r="G16121" s="7"/>
    </row>
    <row r="16122" customFormat="false" ht="12.8" hidden="false" customHeight="false" outlineLevel="0" collapsed="false">
      <c r="A16122" s="2"/>
      <c r="B16122" s="3"/>
      <c r="C16122" s="2"/>
      <c r="F16122" s="4"/>
      <c r="G16122" s="7"/>
    </row>
    <row r="16123" customFormat="false" ht="12.8" hidden="false" customHeight="false" outlineLevel="0" collapsed="false">
      <c r="A16123" s="2"/>
      <c r="B16123" s="3"/>
      <c r="C16123" s="2"/>
      <c r="F16123" s="4"/>
      <c r="G16123" s="7"/>
    </row>
    <row r="16124" customFormat="false" ht="12.8" hidden="false" customHeight="false" outlineLevel="0" collapsed="false">
      <c r="A16124" s="2"/>
      <c r="B16124" s="3"/>
      <c r="C16124" s="2"/>
      <c r="F16124" s="4"/>
      <c r="G16124" s="7"/>
    </row>
    <row r="16125" customFormat="false" ht="12.8" hidden="false" customHeight="false" outlineLevel="0" collapsed="false">
      <c r="A16125" s="2"/>
      <c r="B16125" s="3"/>
      <c r="C16125" s="2"/>
      <c r="F16125" s="4"/>
      <c r="G16125" s="7"/>
    </row>
    <row r="16126" customFormat="false" ht="12.8" hidden="false" customHeight="false" outlineLevel="0" collapsed="false">
      <c r="A16126" s="2"/>
      <c r="B16126" s="6"/>
      <c r="C16126" s="2"/>
      <c r="F16126" s="4"/>
      <c r="G16126" s="7"/>
    </row>
    <row r="16127" customFormat="false" ht="12.8" hidden="false" customHeight="false" outlineLevel="0" collapsed="false">
      <c r="A16127" s="2"/>
      <c r="B16127" s="6"/>
      <c r="C16127" s="2"/>
      <c r="F16127" s="4"/>
      <c r="G16127" s="7"/>
    </row>
    <row r="16128" customFormat="false" ht="12.8" hidden="false" customHeight="false" outlineLevel="0" collapsed="false">
      <c r="A16128" s="2"/>
      <c r="B16128" s="6"/>
      <c r="C16128" s="2"/>
      <c r="F16128" s="4"/>
      <c r="G16128" s="7"/>
    </row>
    <row r="16129" customFormat="false" ht="12.8" hidden="false" customHeight="false" outlineLevel="0" collapsed="false">
      <c r="A16129" s="2"/>
      <c r="B16129" s="6"/>
      <c r="C16129" s="2"/>
      <c r="F16129" s="4"/>
      <c r="G16129" s="7"/>
    </row>
    <row r="16130" customFormat="false" ht="12.8" hidden="false" customHeight="false" outlineLevel="0" collapsed="false">
      <c r="A16130" s="2"/>
      <c r="B16130" s="6"/>
      <c r="C16130" s="2"/>
      <c r="F16130" s="4"/>
      <c r="G16130" s="7"/>
    </row>
    <row r="16131" customFormat="false" ht="12.8" hidden="false" customHeight="false" outlineLevel="0" collapsed="false">
      <c r="A16131" s="2"/>
      <c r="B16131" s="6"/>
      <c r="C16131" s="2"/>
      <c r="F16131" s="4"/>
      <c r="G16131" s="7"/>
    </row>
    <row r="16132" customFormat="false" ht="12.8" hidden="false" customHeight="false" outlineLevel="0" collapsed="false">
      <c r="A16132" s="2"/>
      <c r="B16132" s="6"/>
      <c r="C16132" s="2"/>
      <c r="F16132" s="4"/>
      <c r="G16132" s="7"/>
    </row>
    <row r="16133" customFormat="false" ht="12.8" hidden="false" customHeight="false" outlineLevel="0" collapsed="false">
      <c r="A16133" s="2"/>
      <c r="B16133" s="6"/>
      <c r="C16133" s="2"/>
      <c r="F16133" s="4"/>
      <c r="G16133" s="7"/>
    </row>
    <row r="16134" customFormat="false" ht="12.8" hidden="false" customHeight="false" outlineLevel="0" collapsed="false">
      <c r="A16134" s="2"/>
      <c r="B16134" s="6"/>
      <c r="C16134" s="2"/>
      <c r="F16134" s="4"/>
      <c r="G16134" s="7"/>
    </row>
    <row r="16135" customFormat="false" ht="12.8" hidden="false" customHeight="false" outlineLevel="0" collapsed="false">
      <c r="A16135" s="2"/>
      <c r="B16135" s="6"/>
      <c r="C16135" s="2"/>
      <c r="F16135" s="4"/>
      <c r="G16135" s="7"/>
    </row>
    <row r="16136" customFormat="false" ht="12.8" hidden="false" customHeight="false" outlineLevel="0" collapsed="false">
      <c r="A16136" s="2"/>
      <c r="B16136" s="6"/>
      <c r="C16136" s="2"/>
      <c r="F16136" s="4"/>
      <c r="G16136" s="7"/>
    </row>
    <row r="16137" customFormat="false" ht="12.8" hidden="false" customHeight="false" outlineLevel="0" collapsed="false">
      <c r="A16137" s="2"/>
      <c r="B16137" s="3"/>
      <c r="C16137" s="2"/>
      <c r="F16137" s="4"/>
      <c r="G16137" s="7"/>
    </row>
    <row r="16138" customFormat="false" ht="12.8" hidden="false" customHeight="false" outlineLevel="0" collapsed="false">
      <c r="A16138" s="2"/>
      <c r="B16138" s="3"/>
      <c r="C16138" s="2"/>
      <c r="F16138" s="4"/>
      <c r="G16138" s="7"/>
    </row>
    <row r="16139" customFormat="false" ht="12.8" hidden="false" customHeight="false" outlineLevel="0" collapsed="false">
      <c r="A16139" s="2"/>
      <c r="B16139" s="3"/>
      <c r="C16139" s="2"/>
      <c r="F16139" s="4"/>
      <c r="G16139" s="7"/>
    </row>
    <row r="16140" customFormat="false" ht="12.8" hidden="false" customHeight="false" outlineLevel="0" collapsed="false">
      <c r="A16140" s="2"/>
      <c r="B16140" s="3"/>
      <c r="C16140" s="2"/>
      <c r="F16140" s="4"/>
      <c r="G16140" s="7"/>
    </row>
    <row r="16141" customFormat="false" ht="12.8" hidden="false" customHeight="false" outlineLevel="0" collapsed="false">
      <c r="A16141" s="2"/>
      <c r="B16141" s="3"/>
      <c r="C16141" s="2"/>
      <c r="F16141" s="4"/>
      <c r="G16141" s="7"/>
    </row>
    <row r="16142" customFormat="false" ht="12.8" hidden="false" customHeight="false" outlineLevel="0" collapsed="false">
      <c r="A16142" s="2"/>
      <c r="B16142" s="3"/>
      <c r="C16142" s="2"/>
      <c r="F16142" s="4"/>
      <c r="G16142" s="7"/>
    </row>
    <row r="16143" customFormat="false" ht="12.8" hidden="false" customHeight="false" outlineLevel="0" collapsed="false">
      <c r="A16143" s="2"/>
      <c r="B16143" s="3"/>
      <c r="C16143" s="2"/>
      <c r="F16143" s="4"/>
      <c r="G16143" s="7"/>
    </row>
    <row r="16144" customFormat="false" ht="12.8" hidden="false" customHeight="false" outlineLevel="0" collapsed="false">
      <c r="A16144" s="2"/>
      <c r="B16144" s="3"/>
      <c r="C16144" s="2"/>
      <c r="F16144" s="4"/>
      <c r="G16144" s="7"/>
    </row>
    <row r="16145" customFormat="false" ht="12.8" hidden="false" customHeight="false" outlineLevel="0" collapsed="false">
      <c r="A16145" s="2"/>
      <c r="B16145" s="3"/>
      <c r="C16145" s="2"/>
      <c r="F16145" s="4"/>
      <c r="G16145" s="7"/>
    </row>
    <row r="16146" customFormat="false" ht="12.8" hidden="false" customHeight="false" outlineLevel="0" collapsed="false">
      <c r="A16146" s="2"/>
      <c r="B16146" s="3"/>
      <c r="C16146" s="2"/>
      <c r="F16146" s="4"/>
      <c r="G16146" s="7"/>
    </row>
    <row r="16147" customFormat="false" ht="12.8" hidden="false" customHeight="false" outlineLevel="0" collapsed="false">
      <c r="A16147" s="2"/>
      <c r="B16147" s="3"/>
      <c r="C16147" s="2"/>
      <c r="F16147" s="4"/>
      <c r="G16147" s="7"/>
    </row>
    <row r="16148" customFormat="false" ht="12.8" hidden="false" customHeight="false" outlineLevel="0" collapsed="false">
      <c r="A16148" s="2"/>
      <c r="B16148" s="3"/>
      <c r="C16148" s="2"/>
      <c r="F16148" s="4"/>
      <c r="G16148" s="7"/>
    </row>
    <row r="16149" customFormat="false" ht="12.8" hidden="false" customHeight="false" outlineLevel="0" collapsed="false">
      <c r="A16149" s="2"/>
      <c r="B16149" s="3"/>
      <c r="C16149" s="2"/>
      <c r="F16149" s="4"/>
      <c r="G16149" s="7"/>
    </row>
    <row r="16150" customFormat="false" ht="12.8" hidden="false" customHeight="false" outlineLevel="0" collapsed="false">
      <c r="A16150" s="2"/>
      <c r="B16150" s="3"/>
      <c r="C16150" s="2"/>
      <c r="F16150" s="4"/>
      <c r="G16150" s="7"/>
    </row>
    <row r="16151" customFormat="false" ht="12.8" hidden="false" customHeight="false" outlineLevel="0" collapsed="false">
      <c r="A16151" s="2"/>
      <c r="B16151" s="3"/>
      <c r="C16151" s="2"/>
      <c r="F16151" s="4"/>
      <c r="G16151" s="7"/>
    </row>
    <row r="16152" customFormat="false" ht="12.8" hidden="false" customHeight="false" outlineLevel="0" collapsed="false">
      <c r="A16152" s="2"/>
      <c r="B16152" s="3"/>
      <c r="C16152" s="2"/>
      <c r="F16152" s="4"/>
      <c r="G16152" s="7"/>
    </row>
    <row r="16153" customFormat="false" ht="12.8" hidden="false" customHeight="false" outlineLevel="0" collapsed="false">
      <c r="A16153" s="2"/>
      <c r="B16153" s="3"/>
      <c r="C16153" s="2"/>
      <c r="F16153" s="4"/>
      <c r="G16153" s="7"/>
    </row>
    <row r="16154" customFormat="false" ht="12.8" hidden="false" customHeight="false" outlineLevel="0" collapsed="false">
      <c r="A16154" s="2"/>
      <c r="B16154" s="3"/>
      <c r="C16154" s="2"/>
      <c r="F16154" s="4"/>
      <c r="G16154" s="7"/>
    </row>
    <row r="16155" customFormat="false" ht="12.8" hidden="false" customHeight="false" outlineLevel="0" collapsed="false">
      <c r="A16155" s="2"/>
      <c r="B16155" s="3"/>
      <c r="C16155" s="2"/>
      <c r="F16155" s="4"/>
      <c r="G16155" s="7"/>
    </row>
    <row r="16156" customFormat="false" ht="12.8" hidden="false" customHeight="false" outlineLevel="0" collapsed="false">
      <c r="A16156" s="2"/>
      <c r="B16156" s="3"/>
      <c r="C16156" s="2"/>
      <c r="F16156" s="4"/>
      <c r="G16156" s="7"/>
    </row>
    <row r="16157" customFormat="false" ht="12.8" hidden="false" customHeight="false" outlineLevel="0" collapsed="false">
      <c r="A16157" s="2"/>
      <c r="B16157" s="3"/>
      <c r="C16157" s="2"/>
      <c r="F16157" s="4"/>
      <c r="G16157" s="7"/>
    </row>
    <row r="16158" customFormat="false" ht="12.8" hidden="false" customHeight="false" outlineLevel="0" collapsed="false">
      <c r="A16158" s="2"/>
      <c r="B16158" s="3"/>
      <c r="C16158" s="2"/>
      <c r="F16158" s="4"/>
      <c r="G16158" s="7"/>
    </row>
    <row r="16159" customFormat="false" ht="12.8" hidden="false" customHeight="false" outlineLevel="0" collapsed="false">
      <c r="A16159" s="2"/>
      <c r="B16159" s="3"/>
      <c r="C16159" s="2"/>
      <c r="F16159" s="4"/>
      <c r="G16159" s="7"/>
    </row>
    <row r="16160" customFormat="false" ht="12.8" hidden="false" customHeight="false" outlineLevel="0" collapsed="false">
      <c r="A16160" s="2"/>
      <c r="B16160" s="3"/>
      <c r="C16160" s="2"/>
      <c r="F16160" s="4"/>
      <c r="G16160" s="7"/>
    </row>
    <row r="16161" customFormat="false" ht="12.8" hidden="false" customHeight="false" outlineLevel="0" collapsed="false">
      <c r="A16161" s="2"/>
      <c r="B16161" s="3"/>
      <c r="C16161" s="2"/>
      <c r="F16161" s="4"/>
      <c r="G16161" s="7"/>
    </row>
    <row r="16162" customFormat="false" ht="12.8" hidden="false" customHeight="false" outlineLevel="0" collapsed="false">
      <c r="A16162" s="2"/>
      <c r="B16162" s="3"/>
      <c r="C16162" s="2"/>
      <c r="F16162" s="4"/>
      <c r="G16162" s="7"/>
    </row>
    <row r="16163" customFormat="false" ht="12.8" hidden="false" customHeight="false" outlineLevel="0" collapsed="false">
      <c r="A16163" s="2"/>
      <c r="B16163" s="3"/>
      <c r="C16163" s="2"/>
      <c r="F16163" s="4"/>
      <c r="G16163" s="7"/>
    </row>
    <row r="16164" customFormat="false" ht="12.8" hidden="false" customHeight="false" outlineLevel="0" collapsed="false">
      <c r="A16164" s="2"/>
      <c r="B16164" s="3"/>
      <c r="C16164" s="2"/>
      <c r="F16164" s="4"/>
      <c r="G16164" s="7"/>
    </row>
    <row r="16165" customFormat="false" ht="12.8" hidden="false" customHeight="false" outlineLevel="0" collapsed="false">
      <c r="A16165" s="2"/>
      <c r="B16165" s="3"/>
      <c r="C16165" s="2"/>
      <c r="F16165" s="4"/>
      <c r="G16165" s="7"/>
    </row>
    <row r="16166" customFormat="false" ht="12.8" hidden="false" customHeight="false" outlineLevel="0" collapsed="false">
      <c r="A16166" s="2"/>
      <c r="B16166" s="3"/>
      <c r="C16166" s="2"/>
      <c r="F16166" s="4"/>
      <c r="G16166" s="7"/>
    </row>
    <row r="16167" customFormat="false" ht="12.8" hidden="false" customHeight="false" outlineLevel="0" collapsed="false">
      <c r="A16167" s="2"/>
      <c r="B16167" s="3"/>
      <c r="C16167" s="2"/>
      <c r="F16167" s="4"/>
      <c r="G16167" s="7"/>
    </row>
    <row r="16168" customFormat="false" ht="12.8" hidden="false" customHeight="false" outlineLevel="0" collapsed="false">
      <c r="A16168" s="2"/>
      <c r="B16168" s="3"/>
      <c r="C16168" s="2"/>
      <c r="F16168" s="4"/>
      <c r="G16168" s="7"/>
    </row>
    <row r="16169" customFormat="false" ht="12.8" hidden="false" customHeight="false" outlineLevel="0" collapsed="false">
      <c r="A16169" s="2"/>
      <c r="B16169" s="3"/>
      <c r="C16169" s="2"/>
      <c r="F16169" s="4"/>
      <c r="G16169" s="7"/>
    </row>
    <row r="16170" customFormat="false" ht="12.8" hidden="false" customHeight="false" outlineLevel="0" collapsed="false">
      <c r="A16170" s="2"/>
      <c r="B16170" s="3"/>
      <c r="C16170" s="2"/>
      <c r="F16170" s="4"/>
      <c r="G16170" s="7"/>
    </row>
    <row r="16171" customFormat="false" ht="12.8" hidden="false" customHeight="false" outlineLevel="0" collapsed="false">
      <c r="A16171" s="2"/>
      <c r="B16171" s="3"/>
      <c r="C16171" s="2"/>
      <c r="F16171" s="4"/>
      <c r="G16171" s="7"/>
    </row>
    <row r="16172" customFormat="false" ht="12.8" hidden="false" customHeight="false" outlineLevel="0" collapsed="false">
      <c r="A16172" s="2"/>
      <c r="B16172" s="3"/>
      <c r="C16172" s="2"/>
      <c r="F16172" s="4"/>
      <c r="G16172" s="7"/>
    </row>
    <row r="16173" customFormat="false" ht="12.8" hidden="false" customHeight="false" outlineLevel="0" collapsed="false">
      <c r="A16173" s="2"/>
      <c r="B16173" s="3"/>
      <c r="C16173" s="2"/>
      <c r="F16173" s="4"/>
      <c r="G16173" s="7"/>
    </row>
    <row r="16174" customFormat="false" ht="12.8" hidden="false" customHeight="false" outlineLevel="0" collapsed="false">
      <c r="A16174" s="2"/>
      <c r="B16174" s="3"/>
      <c r="C16174" s="2"/>
      <c r="F16174" s="4"/>
      <c r="G16174" s="7"/>
    </row>
    <row r="16175" customFormat="false" ht="12.8" hidden="false" customHeight="false" outlineLevel="0" collapsed="false">
      <c r="A16175" s="2"/>
      <c r="B16175" s="6"/>
      <c r="C16175" s="2"/>
      <c r="F16175" s="4"/>
      <c r="G16175" s="7"/>
    </row>
    <row r="16176" customFormat="false" ht="12.8" hidden="false" customHeight="false" outlineLevel="0" collapsed="false">
      <c r="A16176" s="2"/>
      <c r="B16176" s="6"/>
      <c r="C16176" s="2"/>
      <c r="F16176" s="4"/>
      <c r="G16176" s="7"/>
    </row>
    <row r="16177" customFormat="false" ht="12.8" hidden="false" customHeight="false" outlineLevel="0" collapsed="false">
      <c r="A16177" s="2"/>
      <c r="B16177" s="6"/>
      <c r="C16177" s="2"/>
      <c r="F16177" s="4"/>
      <c r="G16177" s="7"/>
    </row>
    <row r="16178" customFormat="false" ht="12.8" hidden="false" customHeight="false" outlineLevel="0" collapsed="false">
      <c r="A16178" s="2"/>
      <c r="B16178" s="6"/>
      <c r="C16178" s="2"/>
      <c r="F16178" s="4"/>
      <c r="G16178" s="7"/>
    </row>
    <row r="16179" customFormat="false" ht="12.8" hidden="false" customHeight="false" outlineLevel="0" collapsed="false">
      <c r="A16179" s="2"/>
      <c r="B16179" s="6"/>
      <c r="C16179" s="2"/>
      <c r="F16179" s="4"/>
      <c r="G16179" s="7"/>
    </row>
    <row r="16180" customFormat="false" ht="12.8" hidden="false" customHeight="false" outlineLevel="0" collapsed="false">
      <c r="A16180" s="2"/>
      <c r="B16180" s="6"/>
      <c r="C16180" s="2"/>
      <c r="F16180" s="4"/>
      <c r="G16180" s="7"/>
    </row>
    <row r="16181" customFormat="false" ht="12.8" hidden="false" customHeight="false" outlineLevel="0" collapsed="false">
      <c r="A16181" s="2"/>
      <c r="B16181" s="6"/>
      <c r="C16181" s="2"/>
      <c r="F16181" s="4"/>
      <c r="G16181" s="7"/>
    </row>
    <row r="16182" customFormat="false" ht="12.8" hidden="false" customHeight="false" outlineLevel="0" collapsed="false">
      <c r="A16182" s="2"/>
      <c r="B16182" s="6"/>
      <c r="C16182" s="2"/>
      <c r="F16182" s="4"/>
      <c r="G16182" s="7"/>
    </row>
    <row r="16183" customFormat="false" ht="12.8" hidden="false" customHeight="false" outlineLevel="0" collapsed="false">
      <c r="A16183" s="2"/>
      <c r="B16183" s="6"/>
      <c r="C16183" s="2"/>
      <c r="F16183" s="4"/>
      <c r="G16183" s="7"/>
    </row>
    <row r="16184" customFormat="false" ht="12.8" hidden="false" customHeight="false" outlineLevel="0" collapsed="false">
      <c r="A16184" s="2"/>
      <c r="B16184" s="3"/>
      <c r="C16184" s="2"/>
      <c r="F16184" s="4"/>
      <c r="G16184" s="7"/>
    </row>
    <row r="16185" customFormat="false" ht="12.8" hidden="false" customHeight="false" outlineLevel="0" collapsed="false">
      <c r="A16185" s="2"/>
      <c r="B16185" s="3"/>
      <c r="C16185" s="2"/>
      <c r="F16185" s="4"/>
      <c r="G16185" s="7"/>
    </row>
    <row r="16186" customFormat="false" ht="12.8" hidden="false" customHeight="false" outlineLevel="0" collapsed="false">
      <c r="A16186" s="2"/>
      <c r="B16186" s="3"/>
      <c r="C16186" s="2"/>
      <c r="F16186" s="4"/>
      <c r="G16186" s="7"/>
    </row>
    <row r="16187" customFormat="false" ht="12.8" hidden="false" customHeight="false" outlineLevel="0" collapsed="false">
      <c r="A16187" s="2"/>
      <c r="B16187" s="3"/>
      <c r="C16187" s="2"/>
      <c r="F16187" s="4"/>
      <c r="G16187" s="7"/>
    </row>
    <row r="16188" customFormat="false" ht="12.8" hidden="false" customHeight="false" outlineLevel="0" collapsed="false">
      <c r="A16188" s="2"/>
      <c r="B16188" s="3"/>
      <c r="C16188" s="2"/>
      <c r="F16188" s="4"/>
      <c r="G16188" s="7"/>
    </row>
    <row r="16189" customFormat="false" ht="12.8" hidden="false" customHeight="false" outlineLevel="0" collapsed="false">
      <c r="A16189" s="2"/>
      <c r="B16189" s="3"/>
      <c r="C16189" s="2"/>
      <c r="F16189" s="4"/>
      <c r="G16189" s="7"/>
    </row>
    <row r="16190" customFormat="false" ht="12.8" hidden="false" customHeight="false" outlineLevel="0" collapsed="false">
      <c r="A16190" s="2"/>
      <c r="B16190" s="3"/>
      <c r="C16190" s="2"/>
      <c r="F16190" s="4"/>
      <c r="G16190" s="7"/>
    </row>
    <row r="16191" customFormat="false" ht="12.8" hidden="false" customHeight="false" outlineLevel="0" collapsed="false">
      <c r="A16191" s="2"/>
      <c r="B16191" s="3"/>
      <c r="C16191" s="2"/>
      <c r="F16191" s="4"/>
      <c r="G16191" s="7"/>
    </row>
    <row r="16192" customFormat="false" ht="12.8" hidden="false" customHeight="false" outlineLevel="0" collapsed="false">
      <c r="A16192" s="2"/>
      <c r="B16192" s="3"/>
      <c r="C16192" s="2"/>
      <c r="F16192" s="4"/>
      <c r="G16192" s="7"/>
    </row>
    <row r="16193" customFormat="false" ht="12.8" hidden="false" customHeight="false" outlineLevel="0" collapsed="false">
      <c r="A16193" s="2"/>
      <c r="B16193" s="3"/>
      <c r="C16193" s="2"/>
      <c r="F16193" s="4"/>
      <c r="G16193" s="7"/>
    </row>
    <row r="16194" customFormat="false" ht="12.8" hidden="false" customHeight="false" outlineLevel="0" collapsed="false">
      <c r="A16194" s="2"/>
      <c r="B16194" s="3"/>
      <c r="C16194" s="2"/>
      <c r="F16194" s="4"/>
      <c r="G16194" s="7"/>
    </row>
    <row r="16195" customFormat="false" ht="12.8" hidden="false" customHeight="false" outlineLevel="0" collapsed="false">
      <c r="A16195" s="2"/>
      <c r="B16195" s="3"/>
      <c r="C16195" s="2"/>
      <c r="F16195" s="4"/>
      <c r="G16195" s="7"/>
    </row>
    <row r="16196" customFormat="false" ht="12.8" hidden="false" customHeight="false" outlineLevel="0" collapsed="false">
      <c r="A16196" s="2"/>
      <c r="B16196" s="3"/>
      <c r="C16196" s="2"/>
      <c r="F16196" s="4"/>
      <c r="G16196" s="7"/>
    </row>
    <row r="16197" customFormat="false" ht="12.8" hidden="false" customHeight="false" outlineLevel="0" collapsed="false">
      <c r="A16197" s="2"/>
      <c r="B16197" s="3"/>
      <c r="C16197" s="2"/>
      <c r="F16197" s="4"/>
      <c r="G16197" s="7"/>
    </row>
    <row r="16198" customFormat="false" ht="12.8" hidden="false" customHeight="false" outlineLevel="0" collapsed="false">
      <c r="A16198" s="2"/>
      <c r="B16198" s="3"/>
      <c r="C16198" s="2"/>
      <c r="F16198" s="4"/>
      <c r="G16198" s="7"/>
    </row>
    <row r="16199" customFormat="false" ht="12.8" hidden="false" customHeight="false" outlineLevel="0" collapsed="false">
      <c r="A16199" s="2"/>
      <c r="B16199" s="3"/>
      <c r="C16199" s="2"/>
      <c r="F16199" s="4"/>
      <c r="G16199" s="7"/>
    </row>
    <row r="16200" customFormat="false" ht="12.8" hidden="false" customHeight="false" outlineLevel="0" collapsed="false">
      <c r="A16200" s="2"/>
      <c r="B16200" s="3"/>
      <c r="C16200" s="2"/>
      <c r="F16200" s="4"/>
      <c r="G16200" s="7"/>
    </row>
    <row r="16201" customFormat="false" ht="12.8" hidden="false" customHeight="false" outlineLevel="0" collapsed="false">
      <c r="A16201" s="2"/>
      <c r="B16201" s="3"/>
      <c r="C16201" s="2"/>
      <c r="F16201" s="4"/>
      <c r="G16201" s="7"/>
    </row>
    <row r="16202" customFormat="false" ht="12.8" hidden="false" customHeight="false" outlineLevel="0" collapsed="false">
      <c r="A16202" s="2"/>
      <c r="B16202" s="3"/>
      <c r="C16202" s="2"/>
      <c r="F16202" s="4"/>
      <c r="G16202" s="7"/>
    </row>
    <row r="16203" customFormat="false" ht="12.8" hidden="false" customHeight="false" outlineLevel="0" collapsed="false">
      <c r="A16203" s="2"/>
      <c r="B16203" s="3"/>
      <c r="C16203" s="2"/>
      <c r="F16203" s="4"/>
      <c r="G16203" s="7"/>
    </row>
    <row r="16204" customFormat="false" ht="12.8" hidden="false" customHeight="false" outlineLevel="0" collapsed="false">
      <c r="A16204" s="2"/>
      <c r="B16204" s="3"/>
      <c r="C16204" s="2"/>
      <c r="F16204" s="4"/>
      <c r="G16204" s="7"/>
    </row>
    <row r="16205" customFormat="false" ht="12.8" hidden="false" customHeight="false" outlineLevel="0" collapsed="false">
      <c r="A16205" s="2"/>
      <c r="B16205" s="3"/>
      <c r="C16205" s="2"/>
      <c r="F16205" s="4"/>
      <c r="G16205" s="7"/>
    </row>
    <row r="16206" customFormat="false" ht="12.8" hidden="false" customHeight="false" outlineLevel="0" collapsed="false">
      <c r="A16206" s="2"/>
      <c r="B16206" s="3"/>
      <c r="C16206" s="2"/>
      <c r="F16206" s="4"/>
      <c r="G16206" s="7"/>
    </row>
    <row r="16207" customFormat="false" ht="12.8" hidden="false" customHeight="false" outlineLevel="0" collapsed="false">
      <c r="A16207" s="2"/>
      <c r="B16207" s="3"/>
      <c r="C16207" s="2"/>
      <c r="F16207" s="4"/>
      <c r="G16207" s="7"/>
    </row>
    <row r="16208" customFormat="false" ht="12.8" hidden="false" customHeight="false" outlineLevel="0" collapsed="false">
      <c r="A16208" s="2"/>
      <c r="B16208" s="3"/>
      <c r="C16208" s="2"/>
      <c r="F16208" s="4"/>
      <c r="G16208" s="7"/>
    </row>
    <row r="16209" customFormat="false" ht="12.8" hidden="false" customHeight="false" outlineLevel="0" collapsed="false">
      <c r="A16209" s="2"/>
      <c r="B16209" s="3"/>
      <c r="C16209" s="2"/>
      <c r="F16209" s="4"/>
      <c r="G16209" s="7"/>
    </row>
    <row r="16210" customFormat="false" ht="12.8" hidden="false" customHeight="false" outlineLevel="0" collapsed="false">
      <c r="A16210" s="2"/>
      <c r="B16210" s="3"/>
      <c r="C16210" s="2"/>
      <c r="F16210" s="4"/>
      <c r="G16210" s="7"/>
    </row>
    <row r="16211" customFormat="false" ht="12.8" hidden="false" customHeight="false" outlineLevel="0" collapsed="false">
      <c r="A16211" s="2"/>
      <c r="B16211" s="3"/>
      <c r="C16211" s="2"/>
      <c r="F16211" s="4"/>
      <c r="G16211" s="7"/>
    </row>
    <row r="16212" customFormat="false" ht="12.8" hidden="false" customHeight="false" outlineLevel="0" collapsed="false">
      <c r="A16212" s="2"/>
      <c r="B16212" s="3"/>
      <c r="C16212" s="2"/>
      <c r="F16212" s="4"/>
      <c r="G16212" s="7"/>
    </row>
    <row r="16213" customFormat="false" ht="12.8" hidden="false" customHeight="false" outlineLevel="0" collapsed="false">
      <c r="A16213" s="2"/>
      <c r="B16213" s="3"/>
      <c r="C16213" s="2"/>
      <c r="F16213" s="4"/>
      <c r="G16213" s="7"/>
    </row>
    <row r="16214" customFormat="false" ht="12.8" hidden="false" customHeight="false" outlineLevel="0" collapsed="false">
      <c r="A16214" s="2"/>
      <c r="B16214" s="3"/>
      <c r="C16214" s="2"/>
      <c r="F16214" s="4"/>
      <c r="G16214" s="7"/>
    </row>
    <row r="16215" customFormat="false" ht="12.8" hidden="false" customHeight="false" outlineLevel="0" collapsed="false">
      <c r="A16215" s="2"/>
      <c r="B16215" s="3"/>
      <c r="C16215" s="2"/>
      <c r="F16215" s="4"/>
      <c r="G16215" s="7"/>
    </row>
    <row r="16216" customFormat="false" ht="12.8" hidden="false" customHeight="false" outlineLevel="0" collapsed="false">
      <c r="A16216" s="2"/>
      <c r="B16216" s="3"/>
      <c r="C16216" s="2"/>
      <c r="F16216" s="4"/>
      <c r="G16216" s="7"/>
    </row>
    <row r="16217" customFormat="false" ht="12.8" hidden="false" customHeight="false" outlineLevel="0" collapsed="false">
      <c r="A16217" s="2"/>
      <c r="B16217" s="3"/>
      <c r="C16217" s="2"/>
      <c r="F16217" s="4"/>
      <c r="G16217" s="7"/>
    </row>
    <row r="16218" customFormat="false" ht="12.8" hidden="false" customHeight="false" outlineLevel="0" collapsed="false">
      <c r="A16218" s="2"/>
      <c r="B16218" s="3"/>
      <c r="C16218" s="2"/>
      <c r="F16218" s="4"/>
      <c r="G16218" s="7"/>
    </row>
    <row r="16219" customFormat="false" ht="12.8" hidden="false" customHeight="false" outlineLevel="0" collapsed="false">
      <c r="A16219" s="2"/>
      <c r="B16219" s="3"/>
      <c r="C16219" s="2"/>
      <c r="F16219" s="4"/>
      <c r="G16219" s="7"/>
    </row>
    <row r="16220" customFormat="false" ht="12.8" hidden="false" customHeight="false" outlineLevel="0" collapsed="false">
      <c r="A16220" s="2"/>
      <c r="B16220" s="6"/>
      <c r="C16220" s="2"/>
      <c r="F16220" s="4"/>
      <c r="G16220" s="7"/>
    </row>
    <row r="16221" customFormat="false" ht="12.8" hidden="false" customHeight="false" outlineLevel="0" collapsed="false">
      <c r="A16221" s="2"/>
      <c r="B16221" s="6"/>
      <c r="C16221" s="2"/>
      <c r="F16221" s="4"/>
      <c r="G16221" s="7"/>
    </row>
    <row r="16222" customFormat="false" ht="12.8" hidden="false" customHeight="false" outlineLevel="0" collapsed="false">
      <c r="A16222" s="2"/>
      <c r="B16222" s="6"/>
      <c r="C16222" s="2"/>
      <c r="F16222" s="4"/>
      <c r="G16222" s="7"/>
    </row>
    <row r="16223" customFormat="false" ht="12.8" hidden="false" customHeight="false" outlineLevel="0" collapsed="false">
      <c r="A16223" s="2"/>
      <c r="B16223" s="6"/>
      <c r="C16223" s="2"/>
      <c r="F16223" s="4"/>
      <c r="G16223" s="7"/>
    </row>
    <row r="16224" customFormat="false" ht="12.8" hidden="false" customHeight="false" outlineLevel="0" collapsed="false">
      <c r="A16224" s="2"/>
      <c r="B16224" s="6"/>
      <c r="C16224" s="2"/>
      <c r="F16224" s="4"/>
      <c r="G16224" s="7"/>
    </row>
    <row r="16225" customFormat="false" ht="12.8" hidden="false" customHeight="false" outlineLevel="0" collapsed="false">
      <c r="A16225" s="2"/>
      <c r="B16225" s="6"/>
      <c r="C16225" s="2"/>
      <c r="F16225" s="4"/>
      <c r="G16225" s="7"/>
    </row>
    <row r="16226" customFormat="false" ht="12.8" hidden="false" customHeight="false" outlineLevel="0" collapsed="false">
      <c r="A16226" s="2"/>
      <c r="B16226" s="6"/>
      <c r="C16226" s="2"/>
      <c r="F16226" s="4"/>
      <c r="G16226" s="7"/>
    </row>
    <row r="16227" customFormat="false" ht="12.8" hidden="false" customHeight="false" outlineLevel="0" collapsed="false">
      <c r="A16227" s="2"/>
      <c r="B16227" s="6"/>
      <c r="C16227" s="2"/>
      <c r="F16227" s="4"/>
      <c r="G16227" s="7"/>
    </row>
    <row r="16228" customFormat="false" ht="12.8" hidden="false" customHeight="false" outlineLevel="0" collapsed="false">
      <c r="A16228" s="2"/>
      <c r="B16228" s="6"/>
      <c r="C16228" s="2"/>
      <c r="F16228" s="4"/>
      <c r="G16228" s="7"/>
    </row>
    <row r="16229" customFormat="false" ht="12.8" hidden="false" customHeight="false" outlineLevel="0" collapsed="false">
      <c r="A16229" s="2"/>
      <c r="B16229" s="3"/>
      <c r="C16229" s="2"/>
      <c r="F16229" s="4"/>
      <c r="G16229" s="7"/>
    </row>
    <row r="16230" customFormat="false" ht="12.8" hidden="false" customHeight="false" outlineLevel="0" collapsed="false">
      <c r="A16230" s="2"/>
      <c r="B16230" s="3"/>
      <c r="C16230" s="2"/>
      <c r="F16230" s="4"/>
      <c r="G16230" s="7"/>
    </row>
    <row r="16231" customFormat="false" ht="12.8" hidden="false" customHeight="false" outlineLevel="0" collapsed="false">
      <c r="A16231" s="2"/>
      <c r="B16231" s="3"/>
      <c r="C16231" s="2"/>
      <c r="F16231" s="4"/>
      <c r="G16231" s="7"/>
    </row>
    <row r="16232" customFormat="false" ht="12.8" hidden="false" customHeight="false" outlineLevel="0" collapsed="false">
      <c r="A16232" s="2"/>
      <c r="B16232" s="3"/>
      <c r="C16232" s="2"/>
      <c r="F16232" s="4"/>
      <c r="G16232" s="7"/>
    </row>
    <row r="16233" customFormat="false" ht="12.8" hidden="false" customHeight="false" outlineLevel="0" collapsed="false">
      <c r="A16233" s="2"/>
      <c r="B16233" s="3"/>
      <c r="C16233" s="2"/>
      <c r="F16233" s="4"/>
      <c r="G16233" s="7"/>
    </row>
    <row r="16234" customFormat="false" ht="12.8" hidden="false" customHeight="false" outlineLevel="0" collapsed="false">
      <c r="A16234" s="2"/>
      <c r="B16234" s="3"/>
      <c r="C16234" s="2"/>
      <c r="F16234" s="4"/>
      <c r="G16234" s="7"/>
    </row>
    <row r="16235" customFormat="false" ht="12.8" hidden="false" customHeight="false" outlineLevel="0" collapsed="false">
      <c r="A16235" s="2"/>
      <c r="B16235" s="3"/>
      <c r="C16235" s="2"/>
      <c r="F16235" s="4"/>
      <c r="G16235" s="7"/>
    </row>
    <row r="16236" customFormat="false" ht="12.8" hidden="false" customHeight="false" outlineLevel="0" collapsed="false">
      <c r="A16236" s="2"/>
      <c r="B16236" s="3"/>
      <c r="C16236" s="2"/>
      <c r="F16236" s="4"/>
      <c r="G16236" s="7"/>
    </row>
    <row r="16237" customFormat="false" ht="12.8" hidden="false" customHeight="false" outlineLevel="0" collapsed="false">
      <c r="A16237" s="2"/>
      <c r="B16237" s="3"/>
      <c r="C16237" s="2"/>
      <c r="F16237" s="4"/>
      <c r="G16237" s="7"/>
    </row>
    <row r="16238" customFormat="false" ht="12.8" hidden="false" customHeight="false" outlineLevel="0" collapsed="false">
      <c r="A16238" s="2"/>
      <c r="B16238" s="3"/>
      <c r="C16238" s="2"/>
      <c r="F16238" s="4"/>
      <c r="G16238" s="7"/>
    </row>
    <row r="16239" customFormat="false" ht="12.8" hidden="false" customHeight="false" outlineLevel="0" collapsed="false">
      <c r="A16239" s="2"/>
      <c r="B16239" s="3"/>
      <c r="C16239" s="2"/>
      <c r="F16239" s="4"/>
      <c r="G16239" s="7"/>
    </row>
    <row r="16240" customFormat="false" ht="12.8" hidden="false" customHeight="false" outlineLevel="0" collapsed="false">
      <c r="A16240" s="2"/>
      <c r="B16240" s="3"/>
      <c r="C16240" s="2"/>
      <c r="F16240" s="4"/>
      <c r="G16240" s="7"/>
    </row>
    <row r="16241" customFormat="false" ht="12.8" hidden="false" customHeight="false" outlineLevel="0" collapsed="false">
      <c r="A16241" s="2"/>
      <c r="B16241" s="3"/>
      <c r="C16241" s="2"/>
      <c r="F16241" s="4"/>
      <c r="G16241" s="7"/>
    </row>
    <row r="16242" customFormat="false" ht="12.8" hidden="false" customHeight="false" outlineLevel="0" collapsed="false">
      <c r="A16242" s="2"/>
      <c r="B16242" s="3"/>
      <c r="C16242" s="2"/>
      <c r="F16242" s="4"/>
      <c r="G16242" s="7"/>
    </row>
    <row r="16243" customFormat="false" ht="12.8" hidden="false" customHeight="false" outlineLevel="0" collapsed="false">
      <c r="A16243" s="2"/>
      <c r="B16243" s="3"/>
      <c r="C16243" s="2"/>
      <c r="F16243" s="4"/>
      <c r="G16243" s="7"/>
    </row>
    <row r="16244" customFormat="false" ht="12.8" hidden="false" customHeight="false" outlineLevel="0" collapsed="false">
      <c r="A16244" s="2"/>
      <c r="B16244" s="3"/>
      <c r="C16244" s="2"/>
      <c r="F16244" s="4"/>
      <c r="G16244" s="7"/>
    </row>
    <row r="16245" customFormat="false" ht="12.8" hidden="false" customHeight="false" outlineLevel="0" collapsed="false">
      <c r="A16245" s="2"/>
      <c r="B16245" s="3"/>
      <c r="C16245" s="2"/>
      <c r="F16245" s="4"/>
      <c r="G16245" s="7"/>
    </row>
    <row r="16246" customFormat="false" ht="12.8" hidden="false" customHeight="false" outlineLevel="0" collapsed="false">
      <c r="A16246" s="2"/>
      <c r="B16246" s="3"/>
      <c r="C16246" s="2"/>
      <c r="F16246" s="4"/>
      <c r="G16246" s="7"/>
    </row>
    <row r="16247" customFormat="false" ht="12.8" hidden="false" customHeight="false" outlineLevel="0" collapsed="false">
      <c r="A16247" s="2"/>
      <c r="B16247" s="3"/>
      <c r="C16247" s="2"/>
      <c r="F16247" s="4"/>
      <c r="G16247" s="7"/>
    </row>
    <row r="16248" customFormat="false" ht="12.8" hidden="false" customHeight="false" outlineLevel="0" collapsed="false">
      <c r="A16248" s="2"/>
      <c r="B16248" s="3"/>
      <c r="C16248" s="2"/>
      <c r="F16248" s="4"/>
      <c r="G16248" s="7"/>
    </row>
    <row r="16249" customFormat="false" ht="12.8" hidden="false" customHeight="false" outlineLevel="0" collapsed="false">
      <c r="A16249" s="2"/>
      <c r="B16249" s="3"/>
      <c r="C16249" s="2"/>
      <c r="F16249" s="4"/>
      <c r="G16249" s="7"/>
    </row>
    <row r="16250" customFormat="false" ht="12.8" hidden="false" customHeight="false" outlineLevel="0" collapsed="false">
      <c r="A16250" s="2"/>
      <c r="B16250" s="3"/>
      <c r="C16250" s="2"/>
      <c r="F16250" s="4"/>
      <c r="G16250" s="7"/>
    </row>
    <row r="16251" customFormat="false" ht="12.8" hidden="false" customHeight="false" outlineLevel="0" collapsed="false">
      <c r="A16251" s="2"/>
      <c r="B16251" s="3"/>
      <c r="C16251" s="2"/>
      <c r="F16251" s="4"/>
      <c r="G16251" s="7"/>
    </row>
    <row r="16252" customFormat="false" ht="12.8" hidden="false" customHeight="false" outlineLevel="0" collapsed="false">
      <c r="A16252" s="2"/>
      <c r="B16252" s="3"/>
      <c r="C16252" s="2"/>
      <c r="F16252" s="4"/>
      <c r="G16252" s="7"/>
    </row>
    <row r="16253" customFormat="false" ht="12.8" hidden="false" customHeight="false" outlineLevel="0" collapsed="false">
      <c r="A16253" s="2"/>
      <c r="B16253" s="3"/>
      <c r="C16253" s="2"/>
      <c r="F16253" s="4"/>
      <c r="G16253" s="7"/>
    </row>
    <row r="16254" customFormat="false" ht="12.8" hidden="false" customHeight="false" outlineLevel="0" collapsed="false">
      <c r="A16254" s="2"/>
      <c r="B16254" s="3"/>
      <c r="C16254" s="2"/>
      <c r="F16254" s="4"/>
      <c r="G16254" s="7"/>
    </row>
    <row r="16255" customFormat="false" ht="12.8" hidden="false" customHeight="false" outlineLevel="0" collapsed="false">
      <c r="A16255" s="2"/>
      <c r="B16255" s="3"/>
      <c r="C16255" s="2"/>
      <c r="F16255" s="4"/>
      <c r="G16255" s="7"/>
    </row>
    <row r="16256" customFormat="false" ht="12.8" hidden="false" customHeight="false" outlineLevel="0" collapsed="false">
      <c r="A16256" s="2"/>
      <c r="B16256" s="3"/>
      <c r="C16256" s="2"/>
      <c r="F16256" s="4"/>
      <c r="G16256" s="7"/>
    </row>
    <row r="16257" customFormat="false" ht="12.8" hidden="false" customHeight="false" outlineLevel="0" collapsed="false">
      <c r="A16257" s="2"/>
      <c r="B16257" s="3"/>
      <c r="C16257" s="2"/>
      <c r="F16257" s="4"/>
      <c r="G16257" s="7"/>
    </row>
    <row r="16258" customFormat="false" ht="12.8" hidden="false" customHeight="false" outlineLevel="0" collapsed="false">
      <c r="A16258" s="2"/>
      <c r="B16258" s="3"/>
      <c r="C16258" s="2"/>
      <c r="F16258" s="4"/>
      <c r="G16258" s="7"/>
    </row>
    <row r="16259" customFormat="false" ht="12.8" hidden="false" customHeight="false" outlineLevel="0" collapsed="false">
      <c r="A16259" s="2"/>
      <c r="B16259" s="3"/>
      <c r="C16259" s="2"/>
      <c r="F16259" s="4"/>
      <c r="G16259" s="7"/>
    </row>
    <row r="16260" customFormat="false" ht="12.8" hidden="false" customHeight="false" outlineLevel="0" collapsed="false">
      <c r="A16260" s="2"/>
      <c r="B16260" s="3"/>
      <c r="C16260" s="2"/>
      <c r="F16260" s="4"/>
      <c r="G16260" s="7"/>
    </row>
    <row r="16261" customFormat="false" ht="12.8" hidden="false" customHeight="false" outlineLevel="0" collapsed="false">
      <c r="A16261" s="2"/>
      <c r="B16261" s="3"/>
      <c r="C16261" s="2"/>
      <c r="F16261" s="4"/>
      <c r="G16261" s="7"/>
    </row>
    <row r="16262" customFormat="false" ht="12.8" hidden="false" customHeight="false" outlineLevel="0" collapsed="false">
      <c r="A16262" s="2"/>
      <c r="B16262" s="3"/>
      <c r="C16262" s="2"/>
      <c r="F16262" s="4"/>
      <c r="G16262" s="7"/>
    </row>
    <row r="16263" customFormat="false" ht="12.8" hidden="false" customHeight="false" outlineLevel="0" collapsed="false">
      <c r="A16263" s="2"/>
      <c r="B16263" s="3"/>
      <c r="C16263" s="2"/>
      <c r="F16263" s="4"/>
      <c r="G16263" s="7"/>
    </row>
    <row r="16264" customFormat="false" ht="12.8" hidden="false" customHeight="false" outlineLevel="0" collapsed="false">
      <c r="A16264" s="2"/>
      <c r="B16264" s="3"/>
      <c r="C16264" s="2"/>
      <c r="F16264" s="4"/>
      <c r="G16264" s="7"/>
    </row>
    <row r="16265" customFormat="false" ht="12.8" hidden="false" customHeight="false" outlineLevel="0" collapsed="false">
      <c r="A16265" s="2"/>
      <c r="B16265" s="3"/>
      <c r="C16265" s="2"/>
      <c r="F16265" s="4"/>
      <c r="G16265" s="7"/>
    </row>
    <row r="16266" customFormat="false" ht="12.8" hidden="false" customHeight="false" outlineLevel="0" collapsed="false">
      <c r="A16266" s="2"/>
      <c r="B16266" s="3"/>
      <c r="C16266" s="2"/>
      <c r="F16266" s="4"/>
      <c r="G16266" s="7"/>
    </row>
    <row r="16267" customFormat="false" ht="12.8" hidden="false" customHeight="false" outlineLevel="0" collapsed="false">
      <c r="A16267" s="2"/>
      <c r="B16267" s="3"/>
      <c r="C16267" s="2"/>
      <c r="F16267" s="4"/>
      <c r="G16267" s="7"/>
    </row>
    <row r="16268" customFormat="false" ht="12.8" hidden="false" customHeight="false" outlineLevel="0" collapsed="false">
      <c r="A16268" s="2"/>
      <c r="B16268" s="3"/>
      <c r="C16268" s="2"/>
      <c r="F16268" s="4"/>
      <c r="G16268" s="7"/>
    </row>
    <row r="16269" customFormat="false" ht="12.8" hidden="false" customHeight="false" outlineLevel="0" collapsed="false">
      <c r="A16269" s="2"/>
      <c r="B16269" s="3"/>
      <c r="C16269" s="2"/>
      <c r="F16269" s="4"/>
      <c r="G16269" s="7"/>
    </row>
    <row r="16270" customFormat="false" ht="12.8" hidden="false" customHeight="false" outlineLevel="0" collapsed="false">
      <c r="A16270" s="2"/>
      <c r="B16270" s="3"/>
      <c r="C16270" s="2"/>
      <c r="F16270" s="4"/>
      <c r="G16270" s="7"/>
    </row>
    <row r="16271" customFormat="false" ht="12.8" hidden="false" customHeight="false" outlineLevel="0" collapsed="false">
      <c r="A16271" s="2"/>
      <c r="B16271" s="6"/>
      <c r="C16271" s="2"/>
      <c r="F16271" s="4"/>
      <c r="G16271" s="7"/>
    </row>
    <row r="16272" customFormat="false" ht="12.8" hidden="false" customHeight="false" outlineLevel="0" collapsed="false">
      <c r="A16272" s="2"/>
      <c r="B16272" s="6"/>
      <c r="C16272" s="2"/>
      <c r="F16272" s="4"/>
      <c r="G16272" s="7"/>
    </row>
    <row r="16273" customFormat="false" ht="12.8" hidden="false" customHeight="false" outlineLevel="0" collapsed="false">
      <c r="A16273" s="2"/>
      <c r="B16273" s="6"/>
      <c r="C16273" s="2"/>
      <c r="F16273" s="4"/>
      <c r="G16273" s="7"/>
    </row>
    <row r="16274" customFormat="false" ht="12.8" hidden="false" customHeight="false" outlineLevel="0" collapsed="false">
      <c r="A16274" s="2"/>
      <c r="B16274" s="6"/>
      <c r="C16274" s="2"/>
      <c r="F16274" s="4"/>
      <c r="G16274" s="7"/>
    </row>
    <row r="16275" customFormat="false" ht="12.8" hidden="false" customHeight="false" outlineLevel="0" collapsed="false">
      <c r="A16275" s="2"/>
      <c r="B16275" s="6"/>
      <c r="C16275" s="2"/>
      <c r="F16275" s="4"/>
      <c r="G16275" s="7"/>
    </row>
    <row r="16276" customFormat="false" ht="12.8" hidden="false" customHeight="false" outlineLevel="0" collapsed="false">
      <c r="A16276" s="2"/>
      <c r="B16276" s="6"/>
      <c r="C16276" s="2"/>
      <c r="F16276" s="4"/>
      <c r="G16276" s="7"/>
    </row>
    <row r="16277" customFormat="false" ht="12.8" hidden="false" customHeight="false" outlineLevel="0" collapsed="false">
      <c r="A16277" s="2"/>
      <c r="B16277" s="6"/>
      <c r="C16277" s="2"/>
      <c r="F16277" s="4"/>
      <c r="G16277" s="7"/>
    </row>
    <row r="16278" customFormat="false" ht="12.8" hidden="false" customHeight="false" outlineLevel="0" collapsed="false">
      <c r="A16278" s="2"/>
      <c r="B16278" s="6"/>
      <c r="C16278" s="2"/>
      <c r="F16278" s="4"/>
      <c r="G16278" s="7"/>
    </row>
    <row r="16279" customFormat="false" ht="12.8" hidden="false" customHeight="false" outlineLevel="0" collapsed="false">
      <c r="A16279" s="2"/>
      <c r="B16279" s="6"/>
      <c r="C16279" s="2"/>
      <c r="F16279" s="4"/>
      <c r="G16279" s="7"/>
    </row>
    <row r="16280" customFormat="false" ht="12.8" hidden="false" customHeight="false" outlineLevel="0" collapsed="false">
      <c r="A16280" s="2"/>
      <c r="B16280" s="6"/>
      <c r="C16280" s="2"/>
      <c r="F16280" s="4"/>
      <c r="G16280" s="7"/>
    </row>
    <row r="16281" customFormat="false" ht="12.8" hidden="false" customHeight="false" outlineLevel="0" collapsed="false">
      <c r="A16281" s="2"/>
      <c r="B16281" s="6"/>
      <c r="C16281" s="2"/>
      <c r="F16281" s="4"/>
      <c r="G16281" s="7"/>
    </row>
    <row r="16282" customFormat="false" ht="12.8" hidden="false" customHeight="false" outlineLevel="0" collapsed="false">
      <c r="A16282" s="2"/>
      <c r="B16282" s="3"/>
      <c r="C16282" s="2"/>
      <c r="F16282" s="4"/>
      <c r="G16282" s="7"/>
    </row>
    <row r="16283" customFormat="false" ht="12.8" hidden="false" customHeight="false" outlineLevel="0" collapsed="false">
      <c r="A16283" s="2"/>
      <c r="B16283" s="3"/>
      <c r="C16283" s="2"/>
      <c r="F16283" s="4"/>
      <c r="G16283" s="7"/>
    </row>
    <row r="16284" customFormat="false" ht="12.8" hidden="false" customHeight="false" outlineLevel="0" collapsed="false">
      <c r="A16284" s="2"/>
      <c r="B16284" s="3"/>
      <c r="C16284" s="2"/>
      <c r="F16284" s="4"/>
      <c r="G16284" s="7"/>
    </row>
    <row r="16285" customFormat="false" ht="12.8" hidden="false" customHeight="false" outlineLevel="0" collapsed="false">
      <c r="A16285" s="2"/>
      <c r="B16285" s="3"/>
      <c r="C16285" s="2"/>
      <c r="F16285" s="4"/>
      <c r="G16285" s="7"/>
    </row>
    <row r="16286" customFormat="false" ht="12.8" hidden="false" customHeight="false" outlineLevel="0" collapsed="false">
      <c r="A16286" s="2"/>
      <c r="B16286" s="3"/>
      <c r="C16286" s="2"/>
      <c r="F16286" s="4"/>
      <c r="G16286" s="7"/>
    </row>
    <row r="16287" customFormat="false" ht="12.8" hidden="false" customHeight="false" outlineLevel="0" collapsed="false">
      <c r="A16287" s="2"/>
      <c r="B16287" s="3"/>
      <c r="C16287" s="2"/>
      <c r="F16287" s="4"/>
      <c r="G16287" s="7"/>
    </row>
    <row r="16288" customFormat="false" ht="12.8" hidden="false" customHeight="false" outlineLevel="0" collapsed="false">
      <c r="A16288" s="2"/>
      <c r="B16288" s="3"/>
      <c r="C16288" s="2"/>
      <c r="F16288" s="4"/>
      <c r="G16288" s="7"/>
    </row>
    <row r="16289" customFormat="false" ht="12.8" hidden="false" customHeight="false" outlineLevel="0" collapsed="false">
      <c r="A16289" s="2"/>
      <c r="B16289" s="3"/>
      <c r="C16289" s="2"/>
      <c r="F16289" s="4"/>
      <c r="G16289" s="7"/>
    </row>
    <row r="16290" customFormat="false" ht="12.8" hidden="false" customHeight="false" outlineLevel="0" collapsed="false">
      <c r="A16290" s="2"/>
      <c r="B16290" s="3"/>
      <c r="C16290" s="2"/>
      <c r="F16290" s="4"/>
      <c r="G16290" s="7"/>
    </row>
    <row r="16291" customFormat="false" ht="12.8" hidden="false" customHeight="false" outlineLevel="0" collapsed="false">
      <c r="A16291" s="2"/>
      <c r="B16291" s="3"/>
      <c r="C16291" s="2"/>
      <c r="F16291" s="4"/>
      <c r="G16291" s="7"/>
    </row>
    <row r="16292" customFormat="false" ht="12.8" hidden="false" customHeight="false" outlineLevel="0" collapsed="false">
      <c r="A16292" s="2"/>
      <c r="B16292" s="3"/>
      <c r="C16292" s="2"/>
      <c r="F16292" s="4"/>
      <c r="G16292" s="7"/>
    </row>
    <row r="16293" customFormat="false" ht="12.8" hidden="false" customHeight="false" outlineLevel="0" collapsed="false">
      <c r="A16293" s="2"/>
      <c r="B16293" s="3"/>
      <c r="C16293" s="2"/>
      <c r="F16293" s="4"/>
      <c r="G16293" s="7"/>
    </row>
    <row r="16294" customFormat="false" ht="12.8" hidden="false" customHeight="false" outlineLevel="0" collapsed="false">
      <c r="A16294" s="2"/>
      <c r="B16294" s="3"/>
      <c r="C16294" s="2"/>
      <c r="F16294" s="4"/>
      <c r="G16294" s="7"/>
    </row>
    <row r="16295" customFormat="false" ht="12.8" hidden="false" customHeight="false" outlineLevel="0" collapsed="false">
      <c r="A16295" s="2"/>
      <c r="B16295" s="3"/>
      <c r="C16295" s="2"/>
      <c r="F16295" s="4"/>
      <c r="G16295" s="7"/>
    </row>
    <row r="16296" customFormat="false" ht="12.8" hidden="false" customHeight="false" outlineLevel="0" collapsed="false">
      <c r="A16296" s="2"/>
      <c r="B16296" s="3"/>
      <c r="C16296" s="2"/>
      <c r="F16296" s="4"/>
      <c r="G16296" s="7"/>
    </row>
    <row r="16297" customFormat="false" ht="12.8" hidden="false" customHeight="false" outlineLevel="0" collapsed="false">
      <c r="A16297" s="2"/>
      <c r="B16297" s="3"/>
      <c r="C16297" s="2"/>
      <c r="F16297" s="4"/>
      <c r="G16297" s="7"/>
    </row>
    <row r="16298" customFormat="false" ht="12.8" hidden="false" customHeight="false" outlineLevel="0" collapsed="false">
      <c r="A16298" s="2"/>
      <c r="B16298" s="3"/>
      <c r="C16298" s="2"/>
      <c r="F16298" s="4"/>
      <c r="G16298" s="7"/>
    </row>
    <row r="16299" customFormat="false" ht="12.8" hidden="false" customHeight="false" outlineLevel="0" collapsed="false">
      <c r="A16299" s="2"/>
      <c r="B16299" s="3"/>
      <c r="C16299" s="2"/>
      <c r="F16299" s="4"/>
      <c r="G16299" s="7"/>
    </row>
    <row r="16300" customFormat="false" ht="12.8" hidden="false" customHeight="false" outlineLevel="0" collapsed="false">
      <c r="A16300" s="2"/>
      <c r="B16300" s="3"/>
      <c r="C16300" s="2"/>
      <c r="F16300" s="4"/>
      <c r="G16300" s="7"/>
    </row>
    <row r="16301" customFormat="false" ht="12.8" hidden="false" customHeight="false" outlineLevel="0" collapsed="false">
      <c r="A16301" s="2"/>
      <c r="B16301" s="3"/>
      <c r="C16301" s="2"/>
      <c r="F16301" s="4"/>
      <c r="G16301" s="7"/>
    </row>
    <row r="16302" customFormat="false" ht="12.8" hidden="false" customHeight="false" outlineLevel="0" collapsed="false">
      <c r="A16302" s="2"/>
      <c r="B16302" s="3"/>
      <c r="C16302" s="2"/>
      <c r="F16302" s="4"/>
      <c r="G16302" s="7"/>
    </row>
    <row r="16303" customFormat="false" ht="12.8" hidden="false" customHeight="false" outlineLevel="0" collapsed="false">
      <c r="A16303" s="2"/>
      <c r="B16303" s="3"/>
      <c r="C16303" s="2"/>
      <c r="F16303" s="4"/>
      <c r="G16303" s="7"/>
    </row>
    <row r="16304" customFormat="false" ht="12.8" hidden="false" customHeight="false" outlineLevel="0" collapsed="false">
      <c r="A16304" s="2"/>
      <c r="B16304" s="3"/>
      <c r="C16304" s="2"/>
      <c r="F16304" s="4"/>
      <c r="G16304" s="7"/>
    </row>
    <row r="16305" customFormat="false" ht="12.8" hidden="false" customHeight="false" outlineLevel="0" collapsed="false">
      <c r="A16305" s="2"/>
      <c r="B16305" s="3"/>
      <c r="C16305" s="2"/>
      <c r="F16305" s="4"/>
      <c r="G16305" s="7"/>
    </row>
    <row r="16306" customFormat="false" ht="12.8" hidden="false" customHeight="false" outlineLevel="0" collapsed="false">
      <c r="A16306" s="2"/>
      <c r="B16306" s="3"/>
      <c r="C16306" s="2"/>
      <c r="F16306" s="4"/>
      <c r="G16306" s="7"/>
    </row>
    <row r="16307" customFormat="false" ht="12.8" hidden="false" customHeight="false" outlineLevel="0" collapsed="false">
      <c r="A16307" s="2"/>
      <c r="B16307" s="3"/>
      <c r="C16307" s="2"/>
      <c r="F16307" s="4"/>
      <c r="G16307" s="7"/>
    </row>
    <row r="16308" customFormat="false" ht="12.8" hidden="false" customHeight="false" outlineLevel="0" collapsed="false">
      <c r="A16308" s="2"/>
      <c r="B16308" s="3"/>
      <c r="C16308" s="2"/>
      <c r="F16308" s="4"/>
      <c r="G16308" s="7"/>
    </row>
    <row r="16309" customFormat="false" ht="12.8" hidden="false" customHeight="false" outlineLevel="0" collapsed="false">
      <c r="A16309" s="2"/>
      <c r="B16309" s="3"/>
      <c r="C16309" s="2"/>
      <c r="F16309" s="4"/>
      <c r="G16309" s="7"/>
    </row>
    <row r="16310" customFormat="false" ht="12.8" hidden="false" customHeight="false" outlineLevel="0" collapsed="false">
      <c r="A16310" s="2"/>
      <c r="B16310" s="3"/>
      <c r="C16310" s="2"/>
      <c r="F16310" s="4"/>
      <c r="G16310" s="7"/>
    </row>
    <row r="16311" customFormat="false" ht="12.8" hidden="false" customHeight="false" outlineLevel="0" collapsed="false">
      <c r="A16311" s="2"/>
      <c r="B16311" s="3"/>
      <c r="C16311" s="2"/>
      <c r="F16311" s="4"/>
      <c r="G16311" s="7"/>
    </row>
    <row r="16312" customFormat="false" ht="12.8" hidden="false" customHeight="false" outlineLevel="0" collapsed="false">
      <c r="A16312" s="2"/>
      <c r="B16312" s="3"/>
      <c r="C16312" s="2"/>
      <c r="F16312" s="4"/>
      <c r="G16312" s="7"/>
    </row>
    <row r="16313" customFormat="false" ht="12.8" hidden="false" customHeight="false" outlineLevel="0" collapsed="false">
      <c r="A16313" s="2"/>
      <c r="B16313" s="3"/>
      <c r="C16313" s="2"/>
      <c r="F16313" s="4"/>
      <c r="G16313" s="7"/>
    </row>
    <row r="16314" customFormat="false" ht="12.8" hidden="false" customHeight="false" outlineLevel="0" collapsed="false">
      <c r="A16314" s="2"/>
      <c r="B16314" s="3"/>
      <c r="C16314" s="2"/>
      <c r="F16314" s="4"/>
      <c r="G16314" s="7"/>
    </row>
    <row r="16315" customFormat="false" ht="12.8" hidden="false" customHeight="false" outlineLevel="0" collapsed="false">
      <c r="A16315" s="2"/>
      <c r="B16315" s="3"/>
      <c r="C16315" s="2"/>
      <c r="F16315" s="4"/>
      <c r="G16315" s="7"/>
    </row>
    <row r="16316" customFormat="false" ht="12.8" hidden="false" customHeight="false" outlineLevel="0" collapsed="false">
      <c r="A16316" s="2"/>
      <c r="B16316" s="3"/>
      <c r="C16316" s="2"/>
      <c r="F16316" s="4"/>
      <c r="G16316" s="7"/>
    </row>
    <row r="16317" customFormat="false" ht="12.8" hidden="false" customHeight="false" outlineLevel="0" collapsed="false">
      <c r="A16317" s="2"/>
      <c r="B16317" s="3"/>
      <c r="C16317" s="2"/>
      <c r="F16317" s="4"/>
      <c r="G16317" s="7"/>
    </row>
    <row r="16318" customFormat="false" ht="12.8" hidden="false" customHeight="false" outlineLevel="0" collapsed="false">
      <c r="A16318" s="2"/>
      <c r="B16318" s="3"/>
      <c r="C16318" s="2"/>
      <c r="F16318" s="4"/>
      <c r="G16318" s="7"/>
    </row>
    <row r="16319" customFormat="false" ht="12.8" hidden="false" customHeight="false" outlineLevel="0" collapsed="false">
      <c r="A16319" s="2"/>
      <c r="B16319" s="3"/>
      <c r="C16319" s="2"/>
      <c r="F16319" s="4"/>
      <c r="G16319" s="7"/>
    </row>
    <row r="16320" customFormat="false" ht="12.8" hidden="false" customHeight="false" outlineLevel="0" collapsed="false">
      <c r="A16320" s="2"/>
      <c r="B16320" s="3"/>
      <c r="C16320" s="2"/>
      <c r="F16320" s="4"/>
      <c r="G16320" s="7"/>
    </row>
    <row r="16321" customFormat="false" ht="12.8" hidden="false" customHeight="false" outlineLevel="0" collapsed="false">
      <c r="A16321" s="2"/>
      <c r="B16321" s="3"/>
      <c r="C16321" s="2"/>
      <c r="F16321" s="4"/>
      <c r="G16321" s="7"/>
    </row>
    <row r="16322" customFormat="false" ht="12.8" hidden="false" customHeight="false" outlineLevel="0" collapsed="false">
      <c r="A16322" s="2"/>
      <c r="B16322" s="3"/>
      <c r="C16322" s="2"/>
      <c r="F16322" s="4"/>
      <c r="G16322" s="7"/>
    </row>
    <row r="16323" customFormat="false" ht="12.8" hidden="false" customHeight="false" outlineLevel="0" collapsed="false">
      <c r="A16323" s="2"/>
      <c r="B16323" s="3"/>
      <c r="C16323" s="2"/>
      <c r="F16323" s="4"/>
      <c r="G16323" s="7"/>
    </row>
    <row r="16324" customFormat="false" ht="12.8" hidden="false" customHeight="false" outlineLevel="0" collapsed="false">
      <c r="A16324" s="2"/>
      <c r="B16324" s="3"/>
      <c r="C16324" s="2"/>
      <c r="F16324" s="4"/>
      <c r="G16324" s="7"/>
    </row>
    <row r="16325" customFormat="false" ht="12.8" hidden="false" customHeight="false" outlineLevel="0" collapsed="false">
      <c r="A16325" s="2"/>
      <c r="B16325" s="3"/>
      <c r="C16325" s="2"/>
      <c r="F16325" s="4"/>
      <c r="G16325" s="7"/>
    </row>
    <row r="16326" customFormat="false" ht="12.8" hidden="false" customHeight="false" outlineLevel="0" collapsed="false">
      <c r="A16326" s="2"/>
      <c r="B16326" s="6"/>
      <c r="C16326" s="2"/>
      <c r="F16326" s="4"/>
      <c r="G16326" s="7"/>
    </row>
    <row r="16327" customFormat="false" ht="12.8" hidden="false" customHeight="false" outlineLevel="0" collapsed="false">
      <c r="A16327" s="2"/>
      <c r="B16327" s="6"/>
      <c r="C16327" s="2"/>
      <c r="F16327" s="4"/>
      <c r="G16327" s="7"/>
    </row>
    <row r="16328" customFormat="false" ht="12.8" hidden="false" customHeight="false" outlineLevel="0" collapsed="false">
      <c r="A16328" s="2"/>
      <c r="B16328" s="6"/>
      <c r="C16328" s="2"/>
      <c r="F16328" s="4"/>
      <c r="G16328" s="7"/>
    </row>
    <row r="16329" customFormat="false" ht="12.8" hidden="false" customHeight="false" outlineLevel="0" collapsed="false">
      <c r="A16329" s="2"/>
      <c r="B16329" s="6"/>
      <c r="C16329" s="2"/>
      <c r="F16329" s="4"/>
      <c r="G16329" s="7"/>
    </row>
    <row r="16330" customFormat="false" ht="12.8" hidden="false" customHeight="false" outlineLevel="0" collapsed="false">
      <c r="A16330" s="2"/>
      <c r="B16330" s="6"/>
      <c r="C16330" s="2"/>
      <c r="F16330" s="4"/>
      <c r="G16330" s="7"/>
    </row>
    <row r="16331" customFormat="false" ht="12.8" hidden="false" customHeight="false" outlineLevel="0" collapsed="false">
      <c r="A16331" s="2"/>
      <c r="B16331" s="6"/>
      <c r="C16331" s="2"/>
      <c r="F16331" s="4"/>
      <c r="G16331" s="7"/>
    </row>
    <row r="16332" customFormat="false" ht="12.8" hidden="false" customHeight="false" outlineLevel="0" collapsed="false">
      <c r="A16332" s="2"/>
      <c r="B16332" s="6"/>
      <c r="C16332" s="2"/>
      <c r="F16332" s="4"/>
      <c r="G16332" s="7"/>
    </row>
    <row r="16333" customFormat="false" ht="12.8" hidden="false" customHeight="false" outlineLevel="0" collapsed="false">
      <c r="A16333" s="2"/>
      <c r="B16333" s="6"/>
      <c r="C16333" s="2"/>
      <c r="F16333" s="4"/>
      <c r="G16333" s="7"/>
    </row>
    <row r="16334" customFormat="false" ht="12.8" hidden="false" customHeight="false" outlineLevel="0" collapsed="false">
      <c r="A16334" s="2"/>
      <c r="B16334" s="6"/>
      <c r="C16334" s="2"/>
      <c r="F16334" s="4"/>
      <c r="G16334" s="7"/>
    </row>
    <row r="16335" customFormat="false" ht="12.8" hidden="false" customHeight="false" outlineLevel="0" collapsed="false">
      <c r="A16335" s="2"/>
      <c r="B16335" s="6"/>
      <c r="C16335" s="2"/>
      <c r="F16335" s="4"/>
      <c r="G16335" s="7"/>
    </row>
    <row r="16336" customFormat="false" ht="12.8" hidden="false" customHeight="false" outlineLevel="0" collapsed="false">
      <c r="A16336" s="2"/>
      <c r="B16336" s="6"/>
      <c r="C16336" s="2"/>
      <c r="F16336" s="4"/>
      <c r="G16336" s="7"/>
    </row>
    <row r="16337" customFormat="false" ht="12.8" hidden="false" customHeight="false" outlineLevel="0" collapsed="false">
      <c r="A16337" s="2"/>
      <c r="B16337" s="3"/>
      <c r="C16337" s="2"/>
      <c r="F16337" s="4"/>
      <c r="G16337" s="7"/>
    </row>
    <row r="16338" customFormat="false" ht="12.8" hidden="false" customHeight="false" outlineLevel="0" collapsed="false">
      <c r="A16338" s="2"/>
      <c r="B16338" s="3"/>
      <c r="C16338" s="2"/>
      <c r="F16338" s="4"/>
      <c r="G16338" s="7"/>
    </row>
    <row r="16339" customFormat="false" ht="12.8" hidden="false" customHeight="false" outlineLevel="0" collapsed="false">
      <c r="A16339" s="2"/>
      <c r="B16339" s="3"/>
      <c r="C16339" s="2"/>
      <c r="F16339" s="4"/>
      <c r="G16339" s="7"/>
    </row>
    <row r="16340" customFormat="false" ht="12.8" hidden="false" customHeight="false" outlineLevel="0" collapsed="false">
      <c r="A16340" s="2"/>
      <c r="B16340" s="3"/>
      <c r="C16340" s="2"/>
      <c r="F16340" s="4"/>
      <c r="G16340" s="7"/>
    </row>
    <row r="16341" customFormat="false" ht="12.8" hidden="false" customHeight="false" outlineLevel="0" collapsed="false">
      <c r="A16341" s="2"/>
      <c r="B16341" s="3"/>
      <c r="C16341" s="2"/>
      <c r="F16341" s="4"/>
      <c r="G16341" s="7"/>
    </row>
    <row r="16342" customFormat="false" ht="12.8" hidden="false" customHeight="false" outlineLevel="0" collapsed="false">
      <c r="A16342" s="2"/>
      <c r="B16342" s="3"/>
      <c r="C16342" s="2"/>
      <c r="F16342" s="4"/>
      <c r="G16342" s="7"/>
    </row>
    <row r="16343" customFormat="false" ht="12.8" hidden="false" customHeight="false" outlineLevel="0" collapsed="false">
      <c r="A16343" s="2"/>
      <c r="B16343" s="3"/>
      <c r="C16343" s="2"/>
      <c r="F16343" s="4"/>
      <c r="G16343" s="7"/>
    </row>
    <row r="16344" customFormat="false" ht="12.8" hidden="false" customHeight="false" outlineLevel="0" collapsed="false">
      <c r="A16344" s="2"/>
      <c r="B16344" s="3"/>
      <c r="C16344" s="2"/>
      <c r="F16344" s="4"/>
      <c r="G16344" s="7"/>
    </row>
    <row r="16345" customFormat="false" ht="12.8" hidden="false" customHeight="false" outlineLevel="0" collapsed="false">
      <c r="A16345" s="2"/>
      <c r="B16345" s="3"/>
      <c r="C16345" s="2"/>
      <c r="F16345" s="4"/>
      <c r="G16345" s="7"/>
    </row>
    <row r="16346" customFormat="false" ht="12.8" hidden="false" customHeight="false" outlineLevel="0" collapsed="false">
      <c r="A16346" s="2"/>
      <c r="B16346" s="3"/>
      <c r="C16346" s="2"/>
      <c r="F16346" s="4"/>
      <c r="G16346" s="7"/>
    </row>
    <row r="16347" customFormat="false" ht="12.8" hidden="false" customHeight="false" outlineLevel="0" collapsed="false">
      <c r="A16347" s="2"/>
      <c r="B16347" s="3"/>
      <c r="C16347" s="2"/>
      <c r="F16347" s="4"/>
      <c r="G16347" s="7"/>
    </row>
    <row r="16348" customFormat="false" ht="12.8" hidden="false" customHeight="false" outlineLevel="0" collapsed="false">
      <c r="A16348" s="2"/>
      <c r="B16348" s="3"/>
      <c r="C16348" s="2"/>
      <c r="F16348" s="4"/>
      <c r="G16348" s="7"/>
    </row>
    <row r="16349" customFormat="false" ht="12.8" hidden="false" customHeight="false" outlineLevel="0" collapsed="false">
      <c r="A16349" s="2"/>
      <c r="B16349" s="3"/>
      <c r="C16349" s="2"/>
      <c r="F16349" s="4"/>
      <c r="G16349" s="7"/>
    </row>
    <row r="16350" customFormat="false" ht="12.8" hidden="false" customHeight="false" outlineLevel="0" collapsed="false">
      <c r="A16350" s="2"/>
      <c r="B16350" s="3"/>
      <c r="C16350" s="2"/>
      <c r="F16350" s="4"/>
      <c r="G16350" s="7"/>
    </row>
    <row r="16351" customFormat="false" ht="12.8" hidden="false" customHeight="false" outlineLevel="0" collapsed="false">
      <c r="A16351" s="2"/>
      <c r="B16351" s="3"/>
      <c r="C16351" s="2"/>
      <c r="F16351" s="4"/>
      <c r="G16351" s="7"/>
    </row>
    <row r="16352" customFormat="false" ht="12.8" hidden="false" customHeight="false" outlineLevel="0" collapsed="false">
      <c r="A16352" s="2"/>
      <c r="B16352" s="3"/>
      <c r="C16352" s="2"/>
      <c r="F16352" s="4"/>
      <c r="G16352" s="7"/>
    </row>
    <row r="16353" customFormat="false" ht="12.8" hidden="false" customHeight="false" outlineLevel="0" collapsed="false">
      <c r="A16353" s="2"/>
      <c r="B16353" s="3"/>
      <c r="C16353" s="2"/>
      <c r="F16353" s="4"/>
      <c r="G16353" s="7"/>
    </row>
    <row r="16354" customFormat="false" ht="12.8" hidden="false" customHeight="false" outlineLevel="0" collapsed="false">
      <c r="A16354" s="2"/>
      <c r="B16354" s="3"/>
      <c r="C16354" s="2"/>
      <c r="F16354" s="4"/>
      <c r="G16354" s="7"/>
    </row>
    <row r="16355" customFormat="false" ht="12.8" hidden="false" customHeight="false" outlineLevel="0" collapsed="false">
      <c r="A16355" s="2"/>
      <c r="B16355" s="3"/>
      <c r="C16355" s="2"/>
      <c r="F16355" s="4"/>
      <c r="G16355" s="7"/>
    </row>
    <row r="16356" customFormat="false" ht="12.8" hidden="false" customHeight="false" outlineLevel="0" collapsed="false">
      <c r="A16356" s="2"/>
      <c r="B16356" s="3"/>
      <c r="C16356" s="2"/>
      <c r="F16356" s="4"/>
      <c r="G16356" s="7"/>
    </row>
    <row r="16357" customFormat="false" ht="12.8" hidden="false" customHeight="false" outlineLevel="0" collapsed="false">
      <c r="A16357" s="2"/>
      <c r="B16357" s="3"/>
      <c r="C16357" s="2"/>
      <c r="F16357" s="4"/>
      <c r="G16357" s="7"/>
    </row>
    <row r="16358" customFormat="false" ht="12.8" hidden="false" customHeight="false" outlineLevel="0" collapsed="false">
      <c r="A16358" s="2"/>
      <c r="B16358" s="3"/>
      <c r="C16358" s="2"/>
      <c r="F16358" s="4"/>
      <c r="G16358" s="7"/>
    </row>
    <row r="16359" customFormat="false" ht="12.8" hidden="false" customHeight="false" outlineLevel="0" collapsed="false">
      <c r="A16359" s="2"/>
      <c r="B16359" s="3"/>
      <c r="C16359" s="2"/>
      <c r="F16359" s="4"/>
      <c r="G16359" s="7"/>
    </row>
    <row r="16360" customFormat="false" ht="12.8" hidden="false" customHeight="false" outlineLevel="0" collapsed="false">
      <c r="A16360" s="2"/>
      <c r="B16360" s="3"/>
      <c r="C16360" s="2"/>
      <c r="F16360" s="4"/>
      <c r="G16360" s="7"/>
    </row>
    <row r="16361" customFormat="false" ht="12.8" hidden="false" customHeight="false" outlineLevel="0" collapsed="false">
      <c r="A16361" s="2"/>
      <c r="B16361" s="3"/>
      <c r="C16361" s="2"/>
      <c r="F16361" s="4"/>
      <c r="G16361" s="7"/>
    </row>
    <row r="16362" customFormat="false" ht="12.8" hidden="false" customHeight="false" outlineLevel="0" collapsed="false">
      <c r="A16362" s="2"/>
      <c r="B16362" s="3"/>
      <c r="C16362" s="2"/>
      <c r="F16362" s="4"/>
      <c r="G16362" s="7"/>
    </row>
    <row r="16363" customFormat="false" ht="12.8" hidden="false" customHeight="false" outlineLevel="0" collapsed="false">
      <c r="A16363" s="2"/>
      <c r="B16363" s="3"/>
      <c r="C16363" s="2"/>
      <c r="F16363" s="4"/>
      <c r="G16363" s="7"/>
    </row>
    <row r="16364" customFormat="false" ht="12.8" hidden="false" customHeight="false" outlineLevel="0" collapsed="false">
      <c r="A16364" s="2"/>
      <c r="B16364" s="3"/>
      <c r="C16364" s="2"/>
      <c r="F16364" s="4"/>
      <c r="G16364" s="7"/>
    </row>
    <row r="16365" customFormat="false" ht="12.8" hidden="false" customHeight="false" outlineLevel="0" collapsed="false">
      <c r="A16365" s="2"/>
      <c r="B16365" s="3"/>
      <c r="C16365" s="2"/>
      <c r="F16365" s="4"/>
      <c r="G16365" s="7"/>
    </row>
    <row r="16366" customFormat="false" ht="12.8" hidden="false" customHeight="false" outlineLevel="0" collapsed="false">
      <c r="A16366" s="2"/>
      <c r="B16366" s="3"/>
      <c r="C16366" s="2"/>
      <c r="F16366" s="4"/>
      <c r="G16366" s="7"/>
    </row>
    <row r="16367" customFormat="false" ht="12.8" hidden="false" customHeight="false" outlineLevel="0" collapsed="false">
      <c r="A16367" s="2"/>
      <c r="B16367" s="3"/>
      <c r="C16367" s="2"/>
      <c r="F16367" s="4"/>
      <c r="G16367" s="7"/>
    </row>
    <row r="16368" customFormat="false" ht="12.8" hidden="false" customHeight="false" outlineLevel="0" collapsed="false">
      <c r="A16368" s="2"/>
      <c r="B16368" s="3"/>
      <c r="C16368" s="2"/>
      <c r="F16368" s="4"/>
      <c r="G16368" s="7"/>
    </row>
    <row r="16369" customFormat="false" ht="12.8" hidden="false" customHeight="false" outlineLevel="0" collapsed="false">
      <c r="A16369" s="2"/>
      <c r="B16369" s="3"/>
      <c r="C16369" s="2"/>
      <c r="F16369" s="4"/>
      <c r="G16369" s="7"/>
    </row>
    <row r="16370" customFormat="false" ht="12.8" hidden="false" customHeight="false" outlineLevel="0" collapsed="false">
      <c r="A16370" s="2"/>
      <c r="B16370" s="3"/>
      <c r="C16370" s="2"/>
      <c r="F16370" s="4"/>
      <c r="G16370" s="7"/>
    </row>
    <row r="16371" customFormat="false" ht="12.8" hidden="false" customHeight="false" outlineLevel="0" collapsed="false">
      <c r="A16371" s="2"/>
      <c r="B16371" s="3"/>
      <c r="C16371" s="2"/>
      <c r="F16371" s="4"/>
      <c r="G16371" s="7"/>
    </row>
    <row r="16372" customFormat="false" ht="12.8" hidden="false" customHeight="false" outlineLevel="0" collapsed="false">
      <c r="A16372" s="2"/>
      <c r="B16372" s="3"/>
      <c r="C16372" s="2"/>
      <c r="F16372" s="4"/>
      <c r="G16372" s="7"/>
    </row>
    <row r="16373" customFormat="false" ht="12.8" hidden="false" customHeight="false" outlineLevel="0" collapsed="false">
      <c r="A16373" s="2"/>
      <c r="B16373" s="3"/>
      <c r="C16373" s="2"/>
      <c r="F16373" s="4"/>
      <c r="G16373" s="7"/>
    </row>
    <row r="16374" customFormat="false" ht="12.8" hidden="false" customHeight="false" outlineLevel="0" collapsed="false">
      <c r="A16374" s="2"/>
      <c r="B16374" s="3"/>
      <c r="C16374" s="2"/>
      <c r="F16374" s="4"/>
      <c r="G16374" s="7"/>
    </row>
    <row r="16375" customFormat="false" ht="12.8" hidden="false" customHeight="false" outlineLevel="0" collapsed="false">
      <c r="A16375" s="2"/>
      <c r="B16375" s="3"/>
      <c r="C16375" s="2"/>
      <c r="F16375" s="4"/>
      <c r="G16375" s="7"/>
    </row>
    <row r="16376" customFormat="false" ht="12.8" hidden="false" customHeight="false" outlineLevel="0" collapsed="false">
      <c r="A16376" s="2"/>
      <c r="B16376" s="3"/>
      <c r="C16376" s="2"/>
      <c r="F16376" s="4"/>
      <c r="G16376" s="7"/>
    </row>
    <row r="16377" customFormat="false" ht="12.8" hidden="false" customHeight="false" outlineLevel="0" collapsed="false">
      <c r="A16377" s="2"/>
      <c r="B16377" s="3"/>
      <c r="C16377" s="2"/>
      <c r="F16377" s="4"/>
      <c r="G16377" s="7"/>
    </row>
    <row r="16378" customFormat="false" ht="12.8" hidden="false" customHeight="false" outlineLevel="0" collapsed="false">
      <c r="A16378" s="2"/>
      <c r="B16378" s="3"/>
      <c r="C16378" s="2"/>
      <c r="F16378" s="4"/>
      <c r="G16378" s="7"/>
    </row>
    <row r="16379" customFormat="false" ht="12.8" hidden="false" customHeight="false" outlineLevel="0" collapsed="false">
      <c r="A16379" s="2"/>
      <c r="B16379" s="3"/>
      <c r="C16379" s="2"/>
      <c r="F16379" s="4"/>
      <c r="G16379" s="7"/>
    </row>
    <row r="16380" customFormat="false" ht="12.8" hidden="false" customHeight="false" outlineLevel="0" collapsed="false">
      <c r="A16380" s="2"/>
      <c r="B16380" s="3"/>
      <c r="C16380" s="2"/>
      <c r="F16380" s="4"/>
      <c r="G16380" s="7"/>
    </row>
    <row r="16381" customFormat="false" ht="12.8" hidden="false" customHeight="false" outlineLevel="0" collapsed="false">
      <c r="A16381" s="2"/>
      <c r="B16381" s="6"/>
      <c r="C16381" s="2"/>
      <c r="F16381" s="4"/>
      <c r="G16381" s="7"/>
    </row>
    <row r="16382" customFormat="false" ht="12.8" hidden="false" customHeight="false" outlineLevel="0" collapsed="false">
      <c r="A16382" s="2"/>
      <c r="B16382" s="6"/>
      <c r="C16382" s="2"/>
      <c r="F16382" s="4"/>
      <c r="G16382" s="7"/>
    </row>
    <row r="16383" customFormat="false" ht="12.8" hidden="false" customHeight="false" outlineLevel="0" collapsed="false">
      <c r="A16383" s="2"/>
      <c r="B16383" s="6"/>
      <c r="C16383" s="2"/>
      <c r="F16383" s="4"/>
      <c r="G16383" s="7"/>
    </row>
    <row r="16384" customFormat="false" ht="12.8" hidden="false" customHeight="false" outlineLevel="0" collapsed="false">
      <c r="A16384" s="2"/>
      <c r="B16384" s="6"/>
      <c r="C16384" s="2"/>
      <c r="F16384" s="4"/>
      <c r="G16384" s="7"/>
    </row>
    <row r="16385" customFormat="false" ht="12.8" hidden="false" customHeight="false" outlineLevel="0" collapsed="false">
      <c r="A16385" s="2"/>
      <c r="B16385" s="6"/>
      <c r="C16385" s="2"/>
      <c r="F16385" s="4"/>
      <c r="G16385" s="7"/>
    </row>
    <row r="16386" customFormat="false" ht="12.8" hidden="false" customHeight="false" outlineLevel="0" collapsed="false">
      <c r="A16386" s="2"/>
      <c r="B16386" s="6"/>
      <c r="C16386" s="2"/>
      <c r="F16386" s="4"/>
      <c r="G16386" s="7"/>
    </row>
    <row r="16387" customFormat="false" ht="12.8" hidden="false" customHeight="false" outlineLevel="0" collapsed="false">
      <c r="A16387" s="2"/>
      <c r="B16387" s="6"/>
      <c r="C16387" s="2"/>
      <c r="F16387" s="4"/>
      <c r="G16387" s="7"/>
    </row>
    <row r="16388" customFormat="false" ht="12.8" hidden="false" customHeight="false" outlineLevel="0" collapsed="false">
      <c r="A16388" s="2"/>
      <c r="B16388" s="6"/>
      <c r="C16388" s="2"/>
      <c r="F16388" s="4"/>
      <c r="G16388" s="7"/>
    </row>
    <row r="16389" customFormat="false" ht="12.8" hidden="false" customHeight="false" outlineLevel="0" collapsed="false">
      <c r="A16389" s="2"/>
      <c r="B16389" s="6"/>
      <c r="C16389" s="2"/>
      <c r="F16389" s="4"/>
      <c r="G16389" s="7"/>
    </row>
    <row r="16390" customFormat="false" ht="12.8" hidden="false" customHeight="false" outlineLevel="0" collapsed="false">
      <c r="A16390" s="2"/>
      <c r="B16390" s="6"/>
      <c r="C16390" s="2"/>
      <c r="F16390" s="4"/>
      <c r="G16390" s="7"/>
    </row>
    <row r="16391" customFormat="false" ht="12.8" hidden="false" customHeight="false" outlineLevel="0" collapsed="false">
      <c r="A16391" s="2"/>
      <c r="B16391" s="6"/>
      <c r="C16391" s="2"/>
      <c r="F16391" s="4"/>
      <c r="G16391" s="7"/>
    </row>
    <row r="16392" customFormat="false" ht="12.8" hidden="false" customHeight="false" outlineLevel="0" collapsed="false">
      <c r="A16392" s="2"/>
      <c r="B16392" s="3"/>
      <c r="C16392" s="2"/>
      <c r="F16392" s="4"/>
      <c r="G16392" s="7"/>
    </row>
    <row r="16393" customFormat="false" ht="12.8" hidden="false" customHeight="false" outlineLevel="0" collapsed="false">
      <c r="A16393" s="2"/>
      <c r="B16393" s="3"/>
      <c r="C16393" s="2"/>
      <c r="F16393" s="4"/>
      <c r="G16393" s="7"/>
    </row>
    <row r="16394" customFormat="false" ht="12.8" hidden="false" customHeight="false" outlineLevel="0" collapsed="false">
      <c r="A16394" s="2"/>
      <c r="B16394" s="3"/>
      <c r="C16394" s="2"/>
      <c r="F16394" s="4"/>
      <c r="G16394" s="7"/>
    </row>
    <row r="16395" customFormat="false" ht="12.8" hidden="false" customHeight="false" outlineLevel="0" collapsed="false">
      <c r="A16395" s="2"/>
      <c r="B16395" s="3"/>
      <c r="C16395" s="2"/>
      <c r="F16395" s="4"/>
      <c r="G16395" s="7"/>
    </row>
    <row r="16396" customFormat="false" ht="12.8" hidden="false" customHeight="false" outlineLevel="0" collapsed="false">
      <c r="A16396" s="2"/>
      <c r="B16396" s="3"/>
      <c r="C16396" s="2"/>
      <c r="F16396" s="4"/>
      <c r="G16396" s="7"/>
    </row>
    <row r="16397" customFormat="false" ht="12.8" hidden="false" customHeight="false" outlineLevel="0" collapsed="false">
      <c r="A16397" s="2"/>
      <c r="B16397" s="3"/>
      <c r="C16397" s="2"/>
      <c r="F16397" s="4"/>
      <c r="G16397" s="7"/>
    </row>
    <row r="16398" customFormat="false" ht="12.8" hidden="false" customHeight="false" outlineLevel="0" collapsed="false">
      <c r="A16398" s="2"/>
      <c r="B16398" s="3"/>
      <c r="C16398" s="2"/>
      <c r="F16398" s="4"/>
      <c r="G16398" s="7"/>
    </row>
    <row r="16399" customFormat="false" ht="12.8" hidden="false" customHeight="false" outlineLevel="0" collapsed="false">
      <c r="A16399" s="2"/>
      <c r="B16399" s="3"/>
      <c r="C16399" s="2"/>
      <c r="F16399" s="4"/>
      <c r="G16399" s="7"/>
    </row>
    <row r="16400" customFormat="false" ht="12.8" hidden="false" customHeight="false" outlineLevel="0" collapsed="false">
      <c r="A16400" s="2"/>
      <c r="B16400" s="3"/>
      <c r="C16400" s="2"/>
      <c r="F16400" s="4"/>
      <c r="G16400" s="7"/>
    </row>
    <row r="16401" customFormat="false" ht="12.8" hidden="false" customHeight="false" outlineLevel="0" collapsed="false">
      <c r="A16401" s="2"/>
      <c r="B16401" s="3"/>
      <c r="C16401" s="2"/>
      <c r="F16401" s="4"/>
      <c r="G16401" s="7"/>
    </row>
    <row r="16402" customFormat="false" ht="12.8" hidden="false" customHeight="false" outlineLevel="0" collapsed="false">
      <c r="A16402" s="2"/>
      <c r="B16402" s="3"/>
      <c r="C16402" s="2"/>
      <c r="F16402" s="4"/>
      <c r="G16402" s="7"/>
    </row>
    <row r="16403" customFormat="false" ht="12.8" hidden="false" customHeight="false" outlineLevel="0" collapsed="false">
      <c r="A16403" s="2"/>
      <c r="B16403" s="3"/>
      <c r="C16403" s="2"/>
      <c r="F16403" s="4"/>
      <c r="G16403" s="7"/>
    </row>
    <row r="16404" customFormat="false" ht="12.8" hidden="false" customHeight="false" outlineLevel="0" collapsed="false">
      <c r="A16404" s="2"/>
      <c r="B16404" s="3"/>
      <c r="C16404" s="2"/>
      <c r="F16404" s="4"/>
      <c r="G16404" s="7"/>
    </row>
    <row r="16405" customFormat="false" ht="12.8" hidden="false" customHeight="false" outlineLevel="0" collapsed="false">
      <c r="A16405" s="2"/>
      <c r="B16405" s="3"/>
      <c r="C16405" s="2"/>
      <c r="F16405" s="4"/>
      <c r="G16405" s="7"/>
    </row>
    <row r="16406" customFormat="false" ht="12.8" hidden="false" customHeight="false" outlineLevel="0" collapsed="false">
      <c r="A16406" s="2"/>
      <c r="B16406" s="3"/>
      <c r="C16406" s="2"/>
      <c r="F16406" s="4"/>
      <c r="G16406" s="7"/>
    </row>
    <row r="16407" customFormat="false" ht="12.8" hidden="false" customHeight="false" outlineLevel="0" collapsed="false">
      <c r="A16407" s="2"/>
      <c r="B16407" s="3"/>
      <c r="C16407" s="2"/>
      <c r="F16407" s="4"/>
      <c r="G16407" s="7"/>
    </row>
    <row r="16408" customFormat="false" ht="12.8" hidden="false" customHeight="false" outlineLevel="0" collapsed="false">
      <c r="A16408" s="2"/>
      <c r="B16408" s="3"/>
      <c r="C16408" s="2"/>
      <c r="F16408" s="4"/>
      <c r="G16408" s="7"/>
    </row>
    <row r="16409" customFormat="false" ht="12.8" hidden="false" customHeight="false" outlineLevel="0" collapsed="false">
      <c r="A16409" s="2"/>
      <c r="B16409" s="3"/>
      <c r="C16409" s="2"/>
      <c r="F16409" s="4"/>
      <c r="G16409" s="7"/>
    </row>
    <row r="16410" customFormat="false" ht="12.8" hidden="false" customHeight="false" outlineLevel="0" collapsed="false">
      <c r="A16410" s="2"/>
      <c r="B16410" s="3"/>
      <c r="C16410" s="2"/>
      <c r="F16410" s="4"/>
      <c r="G16410" s="7"/>
    </row>
    <row r="16411" customFormat="false" ht="12.8" hidden="false" customHeight="false" outlineLevel="0" collapsed="false">
      <c r="A16411" s="2"/>
      <c r="B16411" s="3"/>
      <c r="C16411" s="2"/>
      <c r="F16411" s="4"/>
      <c r="G16411" s="7"/>
    </row>
    <row r="16412" customFormat="false" ht="12.8" hidden="false" customHeight="false" outlineLevel="0" collapsed="false">
      <c r="A16412" s="2"/>
      <c r="B16412" s="3"/>
      <c r="C16412" s="2"/>
      <c r="F16412" s="4"/>
      <c r="G16412" s="7"/>
    </row>
    <row r="16413" customFormat="false" ht="12.8" hidden="false" customHeight="false" outlineLevel="0" collapsed="false">
      <c r="A16413" s="2"/>
      <c r="B16413" s="3"/>
      <c r="C16413" s="2"/>
      <c r="F16413" s="4"/>
      <c r="G16413" s="7"/>
    </row>
    <row r="16414" customFormat="false" ht="12.8" hidden="false" customHeight="false" outlineLevel="0" collapsed="false">
      <c r="A16414" s="2"/>
      <c r="B16414" s="3"/>
      <c r="C16414" s="2"/>
      <c r="F16414" s="4"/>
      <c r="G16414" s="7"/>
    </row>
    <row r="16415" customFormat="false" ht="12.8" hidden="false" customHeight="false" outlineLevel="0" collapsed="false">
      <c r="A16415" s="2"/>
      <c r="B16415" s="3"/>
      <c r="C16415" s="2"/>
      <c r="F16415" s="4"/>
      <c r="G16415" s="7"/>
    </row>
    <row r="16416" customFormat="false" ht="12.8" hidden="false" customHeight="false" outlineLevel="0" collapsed="false">
      <c r="A16416" s="2"/>
      <c r="B16416" s="3"/>
      <c r="C16416" s="2"/>
      <c r="F16416" s="4"/>
      <c r="G16416" s="7"/>
    </row>
    <row r="16417" customFormat="false" ht="12.8" hidden="false" customHeight="false" outlineLevel="0" collapsed="false">
      <c r="A16417" s="2"/>
      <c r="B16417" s="3"/>
      <c r="C16417" s="2"/>
      <c r="F16417" s="4"/>
      <c r="G16417" s="7"/>
    </row>
    <row r="16418" customFormat="false" ht="12.8" hidden="false" customHeight="false" outlineLevel="0" collapsed="false">
      <c r="A16418" s="2"/>
      <c r="B16418" s="3"/>
      <c r="C16418" s="2"/>
      <c r="F16418" s="4"/>
      <c r="G16418" s="7"/>
    </row>
    <row r="16419" customFormat="false" ht="12.8" hidden="false" customHeight="false" outlineLevel="0" collapsed="false">
      <c r="A16419" s="2"/>
      <c r="B16419" s="3"/>
      <c r="C16419" s="2"/>
      <c r="F16419" s="4"/>
      <c r="G16419" s="7"/>
    </row>
    <row r="16420" customFormat="false" ht="12.8" hidden="false" customHeight="false" outlineLevel="0" collapsed="false">
      <c r="A16420" s="2"/>
      <c r="B16420" s="3"/>
      <c r="C16420" s="2"/>
      <c r="F16420" s="4"/>
      <c r="G16420" s="7"/>
    </row>
    <row r="16421" customFormat="false" ht="12.8" hidden="false" customHeight="false" outlineLevel="0" collapsed="false">
      <c r="A16421" s="2"/>
      <c r="B16421" s="3"/>
      <c r="C16421" s="2"/>
      <c r="F16421" s="4"/>
      <c r="G16421" s="7"/>
    </row>
    <row r="16422" customFormat="false" ht="12.8" hidden="false" customHeight="false" outlineLevel="0" collapsed="false">
      <c r="A16422" s="2"/>
      <c r="B16422" s="3"/>
      <c r="C16422" s="2"/>
      <c r="F16422" s="4"/>
      <c r="G16422" s="7"/>
    </row>
    <row r="16423" customFormat="false" ht="12.8" hidden="false" customHeight="false" outlineLevel="0" collapsed="false">
      <c r="A16423" s="2"/>
      <c r="B16423" s="3"/>
      <c r="C16423" s="2"/>
      <c r="F16423" s="4"/>
      <c r="G16423" s="7"/>
    </row>
    <row r="16424" customFormat="false" ht="12.8" hidden="false" customHeight="false" outlineLevel="0" collapsed="false">
      <c r="A16424" s="2"/>
      <c r="B16424" s="3"/>
      <c r="C16424" s="2"/>
      <c r="F16424" s="4"/>
      <c r="G16424" s="7"/>
    </row>
    <row r="16425" customFormat="false" ht="12.8" hidden="false" customHeight="false" outlineLevel="0" collapsed="false">
      <c r="A16425" s="2"/>
      <c r="B16425" s="3"/>
      <c r="C16425" s="2"/>
      <c r="F16425" s="4"/>
      <c r="G16425" s="7"/>
    </row>
    <row r="16426" customFormat="false" ht="12.8" hidden="false" customHeight="false" outlineLevel="0" collapsed="false">
      <c r="A16426" s="2"/>
      <c r="B16426" s="3"/>
      <c r="C16426" s="2"/>
      <c r="F16426" s="4"/>
      <c r="G16426" s="7"/>
    </row>
    <row r="16427" customFormat="false" ht="12.8" hidden="false" customHeight="false" outlineLevel="0" collapsed="false">
      <c r="A16427" s="2"/>
      <c r="B16427" s="3"/>
      <c r="C16427" s="2"/>
      <c r="F16427" s="4"/>
      <c r="G16427" s="7"/>
    </row>
    <row r="16428" customFormat="false" ht="12.8" hidden="false" customHeight="false" outlineLevel="0" collapsed="false">
      <c r="A16428" s="2"/>
      <c r="B16428" s="3"/>
      <c r="C16428" s="2"/>
      <c r="F16428" s="4"/>
      <c r="G16428" s="7"/>
    </row>
    <row r="16429" customFormat="false" ht="12.8" hidden="false" customHeight="false" outlineLevel="0" collapsed="false">
      <c r="A16429" s="2"/>
      <c r="B16429" s="3"/>
      <c r="C16429" s="2"/>
      <c r="F16429" s="4"/>
      <c r="G16429" s="7"/>
    </row>
    <row r="16430" customFormat="false" ht="12.8" hidden="false" customHeight="false" outlineLevel="0" collapsed="false">
      <c r="A16430" s="2"/>
      <c r="B16430" s="3"/>
      <c r="C16430" s="2"/>
      <c r="F16430" s="4"/>
      <c r="G16430" s="7"/>
    </row>
    <row r="16431" customFormat="false" ht="12.8" hidden="false" customHeight="false" outlineLevel="0" collapsed="false">
      <c r="A16431" s="2"/>
      <c r="B16431" s="3"/>
      <c r="C16431" s="2"/>
      <c r="F16431" s="4"/>
      <c r="G16431" s="7"/>
    </row>
    <row r="16432" customFormat="false" ht="12.8" hidden="false" customHeight="false" outlineLevel="0" collapsed="false">
      <c r="A16432" s="2"/>
      <c r="B16432" s="3"/>
      <c r="C16432" s="2"/>
      <c r="F16432" s="4"/>
      <c r="G16432" s="7"/>
    </row>
    <row r="16433" customFormat="false" ht="12.8" hidden="false" customHeight="false" outlineLevel="0" collapsed="false">
      <c r="A16433" s="2"/>
      <c r="B16433" s="3"/>
      <c r="C16433" s="2"/>
      <c r="F16433" s="4"/>
      <c r="G16433" s="7"/>
    </row>
    <row r="16434" customFormat="false" ht="12.8" hidden="false" customHeight="false" outlineLevel="0" collapsed="false">
      <c r="A16434" s="2"/>
      <c r="B16434" s="3"/>
      <c r="C16434" s="2"/>
      <c r="F16434" s="4"/>
      <c r="G16434" s="7"/>
    </row>
    <row r="16435" customFormat="false" ht="12.8" hidden="false" customHeight="false" outlineLevel="0" collapsed="false">
      <c r="A16435" s="2"/>
      <c r="B16435" s="3"/>
      <c r="C16435" s="2"/>
      <c r="F16435" s="4"/>
      <c r="G16435" s="7"/>
    </row>
    <row r="16436" customFormat="false" ht="12.8" hidden="false" customHeight="false" outlineLevel="0" collapsed="false">
      <c r="A16436" s="2"/>
      <c r="B16436" s="6"/>
      <c r="C16436" s="2"/>
      <c r="F16436" s="4"/>
      <c r="G16436" s="7"/>
    </row>
    <row r="16437" customFormat="false" ht="12.8" hidden="false" customHeight="false" outlineLevel="0" collapsed="false">
      <c r="A16437" s="2"/>
      <c r="B16437" s="6"/>
      <c r="C16437" s="2"/>
      <c r="F16437" s="4"/>
      <c r="G16437" s="7"/>
    </row>
    <row r="16438" customFormat="false" ht="12.8" hidden="false" customHeight="false" outlineLevel="0" collapsed="false">
      <c r="A16438" s="2"/>
      <c r="B16438" s="6"/>
      <c r="C16438" s="2"/>
      <c r="F16438" s="4"/>
      <c r="G16438" s="7"/>
    </row>
    <row r="16439" customFormat="false" ht="12.8" hidden="false" customHeight="false" outlineLevel="0" collapsed="false">
      <c r="A16439" s="2"/>
      <c r="B16439" s="6"/>
      <c r="C16439" s="2"/>
      <c r="F16439" s="4"/>
      <c r="G16439" s="7"/>
    </row>
    <row r="16440" customFormat="false" ht="12.8" hidden="false" customHeight="false" outlineLevel="0" collapsed="false">
      <c r="A16440" s="2"/>
      <c r="B16440" s="6"/>
      <c r="C16440" s="2"/>
      <c r="F16440" s="4"/>
      <c r="G16440" s="7"/>
    </row>
    <row r="16441" customFormat="false" ht="12.8" hidden="false" customHeight="false" outlineLevel="0" collapsed="false">
      <c r="A16441" s="2"/>
      <c r="B16441" s="6"/>
      <c r="C16441" s="2"/>
      <c r="F16441" s="4"/>
      <c r="G16441" s="7"/>
    </row>
    <row r="16442" customFormat="false" ht="12.8" hidden="false" customHeight="false" outlineLevel="0" collapsed="false">
      <c r="A16442" s="2"/>
      <c r="B16442" s="6"/>
      <c r="C16442" s="2"/>
      <c r="F16442" s="4"/>
      <c r="G16442" s="7"/>
    </row>
    <row r="16443" customFormat="false" ht="12.8" hidden="false" customHeight="false" outlineLevel="0" collapsed="false">
      <c r="A16443" s="2"/>
      <c r="B16443" s="6"/>
      <c r="C16443" s="2"/>
      <c r="F16443" s="4"/>
      <c r="G16443" s="7"/>
    </row>
    <row r="16444" customFormat="false" ht="12.8" hidden="false" customHeight="false" outlineLevel="0" collapsed="false">
      <c r="A16444" s="2"/>
      <c r="B16444" s="6"/>
      <c r="C16444" s="2"/>
      <c r="F16444" s="4"/>
      <c r="G16444" s="7"/>
    </row>
    <row r="16445" customFormat="false" ht="12.8" hidden="false" customHeight="false" outlineLevel="0" collapsed="false">
      <c r="A16445" s="2"/>
      <c r="B16445" s="6"/>
      <c r="C16445" s="2"/>
      <c r="F16445" s="4"/>
      <c r="G16445" s="7"/>
    </row>
    <row r="16446" customFormat="false" ht="12.8" hidden="false" customHeight="false" outlineLevel="0" collapsed="false">
      <c r="A16446" s="2"/>
      <c r="B16446" s="6"/>
      <c r="C16446" s="2"/>
      <c r="F16446" s="4"/>
      <c r="G16446" s="7"/>
    </row>
    <row r="16447" customFormat="false" ht="12.8" hidden="false" customHeight="false" outlineLevel="0" collapsed="false">
      <c r="A16447" s="2"/>
      <c r="B16447" s="3"/>
      <c r="C16447" s="2"/>
      <c r="F16447" s="4"/>
      <c r="G16447" s="7"/>
    </row>
    <row r="16448" customFormat="false" ht="12.8" hidden="false" customHeight="false" outlineLevel="0" collapsed="false">
      <c r="A16448" s="2"/>
      <c r="B16448" s="3"/>
      <c r="C16448" s="2"/>
      <c r="F16448" s="4"/>
      <c r="G16448" s="7"/>
    </row>
    <row r="16449" customFormat="false" ht="12.8" hidden="false" customHeight="false" outlineLevel="0" collapsed="false">
      <c r="A16449" s="2"/>
      <c r="B16449" s="3"/>
      <c r="C16449" s="2"/>
      <c r="F16449" s="4"/>
      <c r="G16449" s="7"/>
    </row>
    <row r="16450" customFormat="false" ht="12.8" hidden="false" customHeight="false" outlineLevel="0" collapsed="false">
      <c r="A16450" s="2"/>
      <c r="B16450" s="3"/>
      <c r="C16450" s="2"/>
      <c r="F16450" s="4"/>
      <c r="G16450" s="7"/>
    </row>
    <row r="16451" customFormat="false" ht="12.8" hidden="false" customHeight="false" outlineLevel="0" collapsed="false">
      <c r="A16451" s="2"/>
      <c r="B16451" s="3"/>
      <c r="C16451" s="2"/>
      <c r="F16451" s="4"/>
      <c r="G16451" s="7"/>
    </row>
    <row r="16452" customFormat="false" ht="12.8" hidden="false" customHeight="false" outlineLevel="0" collapsed="false">
      <c r="A16452" s="2"/>
      <c r="B16452" s="3"/>
      <c r="C16452" s="2"/>
      <c r="F16452" s="4"/>
      <c r="G16452" s="7"/>
    </row>
    <row r="16453" customFormat="false" ht="12.8" hidden="false" customHeight="false" outlineLevel="0" collapsed="false">
      <c r="A16453" s="2"/>
      <c r="B16453" s="3"/>
      <c r="C16453" s="2"/>
      <c r="F16453" s="4"/>
      <c r="G16453" s="7"/>
    </row>
    <row r="16454" customFormat="false" ht="12.8" hidden="false" customHeight="false" outlineLevel="0" collapsed="false">
      <c r="A16454" s="2"/>
      <c r="B16454" s="3"/>
      <c r="C16454" s="2"/>
      <c r="F16454" s="4"/>
      <c r="G16454" s="7"/>
    </row>
    <row r="16455" customFormat="false" ht="12.8" hidden="false" customHeight="false" outlineLevel="0" collapsed="false">
      <c r="A16455" s="2"/>
      <c r="B16455" s="3"/>
      <c r="C16455" s="2"/>
      <c r="F16455" s="4"/>
      <c r="G16455" s="7"/>
    </row>
    <row r="16456" customFormat="false" ht="12.8" hidden="false" customHeight="false" outlineLevel="0" collapsed="false">
      <c r="A16456" s="2"/>
      <c r="B16456" s="3"/>
      <c r="C16456" s="2"/>
      <c r="F16456" s="4"/>
      <c r="G16456" s="7"/>
    </row>
    <row r="16457" customFormat="false" ht="12.8" hidden="false" customHeight="false" outlineLevel="0" collapsed="false">
      <c r="A16457" s="2"/>
      <c r="B16457" s="3"/>
      <c r="C16457" s="2"/>
      <c r="F16457" s="4"/>
      <c r="G16457" s="7"/>
    </row>
    <row r="16458" customFormat="false" ht="12.8" hidden="false" customHeight="false" outlineLevel="0" collapsed="false">
      <c r="A16458" s="2"/>
      <c r="B16458" s="3"/>
      <c r="C16458" s="2"/>
      <c r="F16458" s="4"/>
      <c r="G16458" s="7"/>
    </row>
    <row r="16459" customFormat="false" ht="12.8" hidden="false" customHeight="false" outlineLevel="0" collapsed="false">
      <c r="A16459" s="2"/>
      <c r="B16459" s="3"/>
      <c r="C16459" s="2"/>
      <c r="F16459" s="4"/>
      <c r="G16459" s="7"/>
    </row>
    <row r="16460" customFormat="false" ht="12.8" hidden="false" customHeight="false" outlineLevel="0" collapsed="false">
      <c r="A16460" s="2"/>
      <c r="B16460" s="3"/>
      <c r="C16460" s="2"/>
      <c r="F16460" s="4"/>
      <c r="G16460" s="7"/>
    </row>
    <row r="16461" customFormat="false" ht="12.8" hidden="false" customHeight="false" outlineLevel="0" collapsed="false">
      <c r="A16461" s="2"/>
      <c r="B16461" s="3"/>
      <c r="C16461" s="2"/>
      <c r="F16461" s="4"/>
      <c r="G16461" s="7"/>
    </row>
    <row r="16462" customFormat="false" ht="12.8" hidden="false" customHeight="false" outlineLevel="0" collapsed="false">
      <c r="A16462" s="2"/>
      <c r="B16462" s="3"/>
      <c r="C16462" s="2"/>
      <c r="F16462" s="4"/>
      <c r="G16462" s="7"/>
    </row>
    <row r="16463" customFormat="false" ht="12.8" hidden="false" customHeight="false" outlineLevel="0" collapsed="false">
      <c r="A16463" s="2"/>
      <c r="B16463" s="3"/>
      <c r="C16463" s="2"/>
      <c r="F16463" s="4"/>
      <c r="G16463" s="7"/>
    </row>
    <row r="16464" customFormat="false" ht="12.8" hidden="false" customHeight="false" outlineLevel="0" collapsed="false">
      <c r="A16464" s="2"/>
      <c r="B16464" s="3"/>
      <c r="C16464" s="2"/>
      <c r="F16464" s="4"/>
      <c r="G16464" s="7"/>
    </row>
    <row r="16465" customFormat="false" ht="12.8" hidden="false" customHeight="false" outlineLevel="0" collapsed="false">
      <c r="A16465" s="2"/>
      <c r="B16465" s="3"/>
      <c r="C16465" s="2"/>
      <c r="F16465" s="4"/>
      <c r="G16465" s="7"/>
    </row>
    <row r="16466" customFormat="false" ht="12.8" hidden="false" customHeight="false" outlineLevel="0" collapsed="false">
      <c r="A16466" s="2"/>
      <c r="B16466" s="3"/>
      <c r="C16466" s="2"/>
      <c r="F16466" s="4"/>
      <c r="G16466" s="7"/>
    </row>
    <row r="16467" customFormat="false" ht="12.8" hidden="false" customHeight="false" outlineLevel="0" collapsed="false">
      <c r="A16467" s="2"/>
      <c r="B16467" s="3"/>
      <c r="C16467" s="2"/>
      <c r="F16467" s="4"/>
      <c r="G16467" s="7"/>
    </row>
    <row r="16468" customFormat="false" ht="12.8" hidden="false" customHeight="false" outlineLevel="0" collapsed="false">
      <c r="A16468" s="2"/>
      <c r="B16468" s="3"/>
      <c r="C16468" s="2"/>
      <c r="F16468" s="4"/>
      <c r="G16468" s="7"/>
    </row>
    <row r="16469" customFormat="false" ht="12.8" hidden="false" customHeight="false" outlineLevel="0" collapsed="false">
      <c r="A16469" s="2"/>
      <c r="B16469" s="3"/>
      <c r="C16469" s="2"/>
      <c r="F16469" s="4"/>
      <c r="G16469" s="7"/>
    </row>
    <row r="16470" customFormat="false" ht="12.8" hidden="false" customHeight="false" outlineLevel="0" collapsed="false">
      <c r="A16470" s="2"/>
      <c r="B16470" s="3"/>
      <c r="C16470" s="2"/>
      <c r="F16470" s="4"/>
      <c r="G16470" s="7"/>
    </row>
    <row r="16471" customFormat="false" ht="12.8" hidden="false" customHeight="false" outlineLevel="0" collapsed="false">
      <c r="A16471" s="2"/>
      <c r="B16471" s="3"/>
      <c r="C16471" s="2"/>
      <c r="F16471" s="4"/>
      <c r="G16471" s="7"/>
    </row>
    <row r="16472" customFormat="false" ht="12.8" hidden="false" customHeight="false" outlineLevel="0" collapsed="false">
      <c r="A16472" s="2"/>
      <c r="B16472" s="3"/>
      <c r="C16472" s="2"/>
      <c r="F16472" s="4"/>
      <c r="G16472" s="7"/>
    </row>
    <row r="16473" customFormat="false" ht="12.8" hidden="false" customHeight="false" outlineLevel="0" collapsed="false">
      <c r="A16473" s="2"/>
      <c r="B16473" s="3"/>
      <c r="C16473" s="2"/>
      <c r="F16473" s="4"/>
      <c r="G16473" s="7"/>
    </row>
    <row r="16474" customFormat="false" ht="12.8" hidden="false" customHeight="false" outlineLevel="0" collapsed="false">
      <c r="A16474" s="2"/>
      <c r="B16474" s="3"/>
      <c r="C16474" s="2"/>
      <c r="F16474" s="4"/>
      <c r="G16474" s="7"/>
    </row>
    <row r="16475" customFormat="false" ht="12.8" hidden="false" customHeight="false" outlineLevel="0" collapsed="false">
      <c r="A16475" s="2"/>
      <c r="B16475" s="3"/>
      <c r="C16475" s="2"/>
      <c r="F16475" s="4"/>
      <c r="G16475" s="7"/>
    </row>
    <row r="16476" customFormat="false" ht="12.8" hidden="false" customHeight="false" outlineLevel="0" collapsed="false">
      <c r="A16476" s="2"/>
      <c r="B16476" s="3"/>
      <c r="C16476" s="2"/>
      <c r="F16476" s="4"/>
      <c r="G16476" s="7"/>
    </row>
    <row r="16477" customFormat="false" ht="12.8" hidden="false" customHeight="false" outlineLevel="0" collapsed="false">
      <c r="A16477" s="2"/>
      <c r="B16477" s="3"/>
      <c r="C16477" s="2"/>
      <c r="F16477" s="4"/>
      <c r="G16477" s="7"/>
    </row>
    <row r="16478" customFormat="false" ht="12.8" hidden="false" customHeight="false" outlineLevel="0" collapsed="false">
      <c r="A16478" s="2"/>
      <c r="B16478" s="3"/>
      <c r="C16478" s="2"/>
      <c r="F16478" s="4"/>
      <c r="G16478" s="7"/>
    </row>
    <row r="16479" customFormat="false" ht="12.8" hidden="false" customHeight="false" outlineLevel="0" collapsed="false">
      <c r="A16479" s="2"/>
      <c r="B16479" s="3"/>
      <c r="C16479" s="2"/>
      <c r="F16479" s="4"/>
      <c r="G16479" s="7"/>
    </row>
    <row r="16480" customFormat="false" ht="12.8" hidden="false" customHeight="false" outlineLevel="0" collapsed="false">
      <c r="A16480" s="2"/>
      <c r="B16480" s="3"/>
      <c r="C16480" s="2"/>
      <c r="F16480" s="4"/>
      <c r="G16480" s="7"/>
    </row>
    <row r="16481" customFormat="false" ht="12.8" hidden="false" customHeight="false" outlineLevel="0" collapsed="false">
      <c r="A16481" s="2"/>
      <c r="B16481" s="3"/>
      <c r="C16481" s="2"/>
      <c r="F16481" s="4"/>
      <c r="G16481" s="7"/>
    </row>
    <row r="16482" customFormat="false" ht="12.8" hidden="false" customHeight="false" outlineLevel="0" collapsed="false">
      <c r="A16482" s="2"/>
      <c r="B16482" s="3"/>
      <c r="C16482" s="2"/>
      <c r="F16482" s="4"/>
      <c r="G16482" s="7"/>
    </row>
    <row r="16483" customFormat="false" ht="12.8" hidden="false" customHeight="false" outlineLevel="0" collapsed="false">
      <c r="A16483" s="2"/>
      <c r="B16483" s="3"/>
      <c r="C16483" s="2"/>
      <c r="F16483" s="4"/>
      <c r="G16483" s="7"/>
    </row>
    <row r="16484" customFormat="false" ht="12.8" hidden="false" customHeight="false" outlineLevel="0" collapsed="false">
      <c r="A16484" s="2"/>
      <c r="B16484" s="3"/>
      <c r="C16484" s="2"/>
      <c r="F16484" s="4"/>
      <c r="G16484" s="7"/>
    </row>
    <row r="16485" customFormat="false" ht="12.8" hidden="false" customHeight="false" outlineLevel="0" collapsed="false">
      <c r="A16485" s="2"/>
      <c r="B16485" s="6"/>
      <c r="C16485" s="2"/>
      <c r="F16485" s="4"/>
      <c r="G16485" s="7"/>
    </row>
    <row r="16486" customFormat="false" ht="12.8" hidden="false" customHeight="false" outlineLevel="0" collapsed="false">
      <c r="A16486" s="2"/>
      <c r="B16486" s="6"/>
      <c r="C16486" s="2"/>
      <c r="F16486" s="4"/>
      <c r="G16486" s="7"/>
    </row>
    <row r="16487" customFormat="false" ht="12.8" hidden="false" customHeight="false" outlineLevel="0" collapsed="false">
      <c r="A16487" s="2"/>
      <c r="B16487" s="6"/>
      <c r="C16487" s="2"/>
      <c r="F16487" s="4"/>
      <c r="G16487" s="7"/>
    </row>
    <row r="16488" customFormat="false" ht="12.8" hidden="false" customHeight="false" outlineLevel="0" collapsed="false">
      <c r="A16488" s="2"/>
      <c r="B16488" s="6"/>
      <c r="C16488" s="2"/>
      <c r="F16488" s="4"/>
      <c r="G16488" s="7"/>
    </row>
    <row r="16489" customFormat="false" ht="12.8" hidden="false" customHeight="false" outlineLevel="0" collapsed="false">
      <c r="A16489" s="2"/>
      <c r="B16489" s="6"/>
      <c r="C16489" s="2"/>
      <c r="F16489" s="4"/>
      <c r="G16489" s="7"/>
    </row>
    <row r="16490" customFormat="false" ht="12.8" hidden="false" customHeight="false" outlineLevel="0" collapsed="false">
      <c r="A16490" s="2"/>
      <c r="B16490" s="6"/>
      <c r="C16490" s="2"/>
      <c r="F16490" s="4"/>
      <c r="G16490" s="7"/>
    </row>
    <row r="16491" customFormat="false" ht="12.8" hidden="false" customHeight="false" outlineLevel="0" collapsed="false">
      <c r="A16491" s="2"/>
      <c r="B16491" s="6"/>
      <c r="C16491" s="2"/>
      <c r="F16491" s="4"/>
      <c r="G16491" s="7"/>
    </row>
    <row r="16492" customFormat="false" ht="12.8" hidden="false" customHeight="false" outlineLevel="0" collapsed="false">
      <c r="A16492" s="2"/>
      <c r="B16492" s="6"/>
      <c r="C16492" s="2"/>
      <c r="F16492" s="4"/>
      <c r="G16492" s="7"/>
    </row>
    <row r="16493" customFormat="false" ht="12.8" hidden="false" customHeight="false" outlineLevel="0" collapsed="false">
      <c r="A16493" s="2"/>
      <c r="B16493" s="6"/>
      <c r="C16493" s="2"/>
      <c r="F16493" s="4"/>
      <c r="G16493" s="7"/>
    </row>
    <row r="16494" customFormat="false" ht="12.8" hidden="false" customHeight="false" outlineLevel="0" collapsed="false">
      <c r="A16494" s="2"/>
      <c r="B16494" s="3"/>
      <c r="C16494" s="2"/>
      <c r="F16494" s="4"/>
      <c r="G16494" s="7"/>
    </row>
    <row r="16495" customFormat="false" ht="12.8" hidden="false" customHeight="false" outlineLevel="0" collapsed="false">
      <c r="A16495" s="2"/>
      <c r="B16495" s="3"/>
      <c r="C16495" s="2"/>
      <c r="F16495" s="4"/>
      <c r="G16495" s="7"/>
    </row>
    <row r="16496" customFormat="false" ht="12.8" hidden="false" customHeight="false" outlineLevel="0" collapsed="false">
      <c r="A16496" s="2"/>
      <c r="B16496" s="3"/>
      <c r="C16496" s="2"/>
      <c r="F16496" s="4"/>
      <c r="G16496" s="7"/>
    </row>
    <row r="16497" customFormat="false" ht="12.8" hidden="false" customHeight="false" outlineLevel="0" collapsed="false">
      <c r="A16497" s="2"/>
      <c r="B16497" s="3"/>
      <c r="C16497" s="2"/>
      <c r="F16497" s="4"/>
      <c r="G16497" s="7"/>
    </row>
    <row r="16498" customFormat="false" ht="12.8" hidden="false" customHeight="false" outlineLevel="0" collapsed="false">
      <c r="A16498" s="2"/>
      <c r="B16498" s="3"/>
      <c r="C16498" s="2"/>
      <c r="F16498" s="4"/>
      <c r="G16498" s="7"/>
    </row>
    <row r="16499" customFormat="false" ht="12.8" hidden="false" customHeight="false" outlineLevel="0" collapsed="false">
      <c r="A16499" s="2"/>
      <c r="B16499" s="3"/>
      <c r="C16499" s="2"/>
      <c r="F16499" s="4"/>
      <c r="G16499" s="7"/>
    </row>
    <row r="16500" customFormat="false" ht="12.8" hidden="false" customHeight="false" outlineLevel="0" collapsed="false">
      <c r="A16500" s="2"/>
      <c r="B16500" s="3"/>
      <c r="C16500" s="2"/>
      <c r="F16500" s="4"/>
      <c r="G16500" s="7"/>
    </row>
    <row r="16501" customFormat="false" ht="12.8" hidden="false" customHeight="false" outlineLevel="0" collapsed="false">
      <c r="A16501" s="2"/>
      <c r="B16501" s="3"/>
      <c r="C16501" s="2"/>
      <c r="F16501" s="4"/>
      <c r="G16501" s="7"/>
    </row>
    <row r="16502" customFormat="false" ht="12.8" hidden="false" customHeight="false" outlineLevel="0" collapsed="false">
      <c r="A16502" s="2"/>
      <c r="B16502" s="3"/>
      <c r="C16502" s="2"/>
      <c r="F16502" s="4"/>
      <c r="G16502" s="7"/>
    </row>
    <row r="16503" customFormat="false" ht="12.8" hidden="false" customHeight="false" outlineLevel="0" collapsed="false">
      <c r="A16503" s="2"/>
      <c r="B16503" s="3"/>
      <c r="C16503" s="2"/>
      <c r="F16503" s="4"/>
      <c r="G16503" s="7"/>
    </row>
    <row r="16504" customFormat="false" ht="12.8" hidden="false" customHeight="false" outlineLevel="0" collapsed="false">
      <c r="A16504" s="2"/>
      <c r="B16504" s="3"/>
      <c r="C16504" s="2"/>
      <c r="F16504" s="4"/>
      <c r="G16504" s="7"/>
    </row>
    <row r="16505" customFormat="false" ht="12.8" hidden="false" customHeight="false" outlineLevel="0" collapsed="false">
      <c r="A16505" s="2"/>
      <c r="B16505" s="3"/>
      <c r="C16505" s="2"/>
      <c r="F16505" s="4"/>
      <c r="G16505" s="7"/>
    </row>
    <row r="16506" customFormat="false" ht="12.8" hidden="false" customHeight="false" outlineLevel="0" collapsed="false">
      <c r="A16506" s="2"/>
      <c r="B16506" s="3"/>
      <c r="C16506" s="2"/>
      <c r="F16506" s="4"/>
      <c r="G16506" s="7"/>
    </row>
    <row r="16507" customFormat="false" ht="12.8" hidden="false" customHeight="false" outlineLevel="0" collapsed="false">
      <c r="A16507" s="2"/>
      <c r="B16507" s="3"/>
      <c r="C16507" s="2"/>
      <c r="F16507" s="4"/>
      <c r="G16507" s="7"/>
    </row>
    <row r="16508" customFormat="false" ht="12.8" hidden="false" customHeight="false" outlineLevel="0" collapsed="false">
      <c r="A16508" s="2"/>
      <c r="B16508" s="3"/>
      <c r="C16508" s="2"/>
      <c r="F16508" s="4"/>
      <c r="G16508" s="7"/>
    </row>
    <row r="16509" customFormat="false" ht="12.8" hidden="false" customHeight="false" outlineLevel="0" collapsed="false">
      <c r="A16509" s="2"/>
      <c r="B16509" s="3"/>
      <c r="C16509" s="2"/>
      <c r="F16509" s="4"/>
      <c r="G16509" s="7"/>
    </row>
    <row r="16510" customFormat="false" ht="12.8" hidden="false" customHeight="false" outlineLevel="0" collapsed="false">
      <c r="A16510" s="2"/>
      <c r="B16510" s="3"/>
      <c r="C16510" s="2"/>
      <c r="F16510" s="4"/>
      <c r="G16510" s="7"/>
    </row>
    <row r="16511" customFormat="false" ht="12.8" hidden="false" customHeight="false" outlineLevel="0" collapsed="false">
      <c r="A16511" s="2"/>
      <c r="B16511" s="3"/>
      <c r="C16511" s="2"/>
      <c r="F16511" s="4"/>
      <c r="G16511" s="7"/>
    </row>
    <row r="16512" customFormat="false" ht="12.8" hidden="false" customHeight="false" outlineLevel="0" collapsed="false">
      <c r="A16512" s="2"/>
      <c r="B16512" s="3"/>
      <c r="C16512" s="2"/>
      <c r="F16512" s="4"/>
      <c r="G16512" s="7"/>
    </row>
    <row r="16513" customFormat="false" ht="12.8" hidden="false" customHeight="false" outlineLevel="0" collapsed="false">
      <c r="A16513" s="2"/>
      <c r="B16513" s="3"/>
      <c r="C16513" s="2"/>
      <c r="F16513" s="4"/>
      <c r="G16513" s="7"/>
    </row>
    <row r="16514" customFormat="false" ht="12.8" hidden="false" customHeight="false" outlineLevel="0" collapsed="false">
      <c r="A16514" s="2"/>
      <c r="B16514" s="3"/>
      <c r="C16514" s="2"/>
      <c r="F16514" s="4"/>
      <c r="G16514" s="7"/>
    </row>
    <row r="16515" customFormat="false" ht="12.8" hidden="false" customHeight="false" outlineLevel="0" collapsed="false">
      <c r="A16515" s="2"/>
      <c r="B16515" s="3"/>
      <c r="C16515" s="2"/>
      <c r="F16515" s="4"/>
      <c r="G16515" s="7"/>
    </row>
    <row r="16516" customFormat="false" ht="12.8" hidden="false" customHeight="false" outlineLevel="0" collapsed="false">
      <c r="A16516" s="2"/>
      <c r="B16516" s="3"/>
      <c r="C16516" s="2"/>
      <c r="F16516" s="4"/>
      <c r="G16516" s="7"/>
    </row>
    <row r="16517" customFormat="false" ht="12.8" hidden="false" customHeight="false" outlineLevel="0" collapsed="false">
      <c r="A16517" s="2"/>
      <c r="B16517" s="3"/>
      <c r="C16517" s="2"/>
      <c r="F16517" s="4"/>
      <c r="G16517" s="7"/>
    </row>
    <row r="16518" customFormat="false" ht="12.8" hidden="false" customHeight="false" outlineLevel="0" collapsed="false">
      <c r="A16518" s="2"/>
      <c r="B16518" s="3"/>
      <c r="C16518" s="2"/>
      <c r="F16518" s="4"/>
      <c r="G16518" s="7"/>
    </row>
    <row r="16519" customFormat="false" ht="12.8" hidden="false" customHeight="false" outlineLevel="0" collapsed="false">
      <c r="A16519" s="2"/>
      <c r="B16519" s="3"/>
      <c r="C16519" s="2"/>
      <c r="F16519" s="4"/>
      <c r="G16519" s="7"/>
    </row>
    <row r="16520" customFormat="false" ht="12.8" hidden="false" customHeight="false" outlineLevel="0" collapsed="false">
      <c r="A16520" s="2"/>
      <c r="B16520" s="3"/>
      <c r="C16520" s="2"/>
      <c r="F16520" s="4"/>
      <c r="G16520" s="7"/>
    </row>
    <row r="16521" customFormat="false" ht="12.8" hidden="false" customHeight="false" outlineLevel="0" collapsed="false">
      <c r="A16521" s="2"/>
      <c r="B16521" s="3"/>
      <c r="C16521" s="2"/>
      <c r="F16521" s="4"/>
      <c r="G16521" s="7"/>
    </row>
    <row r="16522" customFormat="false" ht="12.8" hidden="false" customHeight="false" outlineLevel="0" collapsed="false">
      <c r="A16522" s="2"/>
      <c r="B16522" s="3"/>
      <c r="C16522" s="2"/>
      <c r="F16522" s="4"/>
      <c r="G16522" s="7"/>
    </row>
    <row r="16523" customFormat="false" ht="12.8" hidden="false" customHeight="false" outlineLevel="0" collapsed="false">
      <c r="A16523" s="2"/>
      <c r="B16523" s="3"/>
      <c r="C16523" s="2"/>
      <c r="F16523" s="4"/>
      <c r="G16523" s="7"/>
    </row>
    <row r="16524" customFormat="false" ht="12.8" hidden="false" customHeight="false" outlineLevel="0" collapsed="false">
      <c r="A16524" s="2"/>
      <c r="B16524" s="3"/>
      <c r="C16524" s="2"/>
      <c r="F16524" s="4"/>
      <c r="G16524" s="7"/>
    </row>
    <row r="16525" customFormat="false" ht="12.8" hidden="false" customHeight="false" outlineLevel="0" collapsed="false">
      <c r="A16525" s="2"/>
      <c r="B16525" s="3"/>
      <c r="C16525" s="2"/>
      <c r="F16525" s="4"/>
      <c r="G16525" s="7"/>
    </row>
    <row r="16526" customFormat="false" ht="12.8" hidden="false" customHeight="false" outlineLevel="0" collapsed="false">
      <c r="A16526" s="2"/>
      <c r="B16526" s="3"/>
      <c r="C16526" s="2"/>
      <c r="F16526" s="4"/>
      <c r="G16526" s="7"/>
    </row>
    <row r="16527" customFormat="false" ht="12.8" hidden="false" customHeight="false" outlineLevel="0" collapsed="false">
      <c r="A16527" s="2"/>
      <c r="B16527" s="3"/>
      <c r="C16527" s="2"/>
      <c r="F16527" s="4"/>
      <c r="G16527" s="7"/>
    </row>
    <row r="16528" customFormat="false" ht="12.8" hidden="false" customHeight="false" outlineLevel="0" collapsed="false">
      <c r="A16528" s="2"/>
      <c r="B16528" s="3"/>
      <c r="C16528" s="2"/>
      <c r="F16528" s="4"/>
      <c r="G16528" s="7"/>
    </row>
    <row r="16529" customFormat="false" ht="12.8" hidden="false" customHeight="false" outlineLevel="0" collapsed="false">
      <c r="A16529" s="2"/>
      <c r="B16529" s="3"/>
      <c r="C16529" s="2"/>
      <c r="F16529" s="4"/>
      <c r="G16529" s="7"/>
    </row>
    <row r="16530" customFormat="false" ht="12.8" hidden="false" customHeight="false" outlineLevel="0" collapsed="false">
      <c r="A16530" s="2"/>
      <c r="B16530" s="6"/>
      <c r="C16530" s="2"/>
      <c r="F16530" s="4"/>
      <c r="G16530" s="7"/>
    </row>
    <row r="16531" customFormat="false" ht="12.8" hidden="false" customHeight="false" outlineLevel="0" collapsed="false">
      <c r="A16531" s="2"/>
      <c r="B16531" s="6"/>
      <c r="C16531" s="2"/>
      <c r="F16531" s="4"/>
      <c r="G16531" s="7"/>
    </row>
    <row r="16532" customFormat="false" ht="12.8" hidden="false" customHeight="false" outlineLevel="0" collapsed="false">
      <c r="A16532" s="2"/>
      <c r="B16532" s="6"/>
      <c r="C16532" s="2"/>
      <c r="F16532" s="4"/>
      <c r="G16532" s="7"/>
    </row>
    <row r="16533" customFormat="false" ht="12.8" hidden="false" customHeight="false" outlineLevel="0" collapsed="false">
      <c r="A16533" s="2"/>
      <c r="B16533" s="6"/>
      <c r="C16533" s="2"/>
      <c r="F16533" s="4"/>
      <c r="G16533" s="7"/>
    </row>
    <row r="16534" customFormat="false" ht="12.8" hidden="false" customHeight="false" outlineLevel="0" collapsed="false">
      <c r="A16534" s="2"/>
      <c r="B16534" s="6"/>
      <c r="C16534" s="2"/>
      <c r="F16534" s="4"/>
      <c r="G16534" s="7"/>
    </row>
    <row r="16535" customFormat="false" ht="12.8" hidden="false" customHeight="false" outlineLevel="0" collapsed="false">
      <c r="A16535" s="2"/>
      <c r="B16535" s="6"/>
      <c r="C16535" s="2"/>
      <c r="F16535" s="4"/>
      <c r="G16535" s="7"/>
    </row>
    <row r="16536" customFormat="false" ht="12.8" hidden="false" customHeight="false" outlineLevel="0" collapsed="false">
      <c r="A16536" s="2"/>
      <c r="B16536" s="6"/>
      <c r="C16536" s="2"/>
      <c r="F16536" s="4"/>
      <c r="G16536" s="7"/>
    </row>
    <row r="16537" customFormat="false" ht="12.8" hidden="false" customHeight="false" outlineLevel="0" collapsed="false">
      <c r="A16537" s="2"/>
      <c r="B16537" s="6"/>
      <c r="C16537" s="2"/>
      <c r="F16537" s="4"/>
      <c r="G16537" s="7"/>
    </row>
    <row r="16538" customFormat="false" ht="12.8" hidden="false" customHeight="false" outlineLevel="0" collapsed="false">
      <c r="A16538" s="2"/>
      <c r="B16538" s="6"/>
      <c r="C16538" s="2"/>
      <c r="F16538" s="4"/>
      <c r="G16538" s="7"/>
    </row>
    <row r="16539" customFormat="false" ht="12.8" hidden="false" customHeight="false" outlineLevel="0" collapsed="false">
      <c r="A16539" s="2"/>
      <c r="B16539" s="3"/>
      <c r="C16539" s="2"/>
      <c r="F16539" s="4"/>
      <c r="G16539" s="7"/>
    </row>
    <row r="16540" customFormat="false" ht="12.8" hidden="false" customHeight="false" outlineLevel="0" collapsed="false">
      <c r="A16540" s="2"/>
      <c r="B16540" s="3"/>
      <c r="C16540" s="2"/>
      <c r="F16540" s="4"/>
      <c r="G16540" s="7"/>
    </row>
    <row r="16541" customFormat="false" ht="12.8" hidden="false" customHeight="false" outlineLevel="0" collapsed="false">
      <c r="A16541" s="2"/>
      <c r="B16541" s="3"/>
      <c r="C16541" s="2"/>
      <c r="F16541" s="4"/>
      <c r="G16541" s="7"/>
    </row>
    <row r="16542" customFormat="false" ht="12.8" hidden="false" customHeight="false" outlineLevel="0" collapsed="false">
      <c r="A16542" s="2"/>
      <c r="B16542" s="3"/>
      <c r="C16542" s="2"/>
      <c r="F16542" s="4"/>
      <c r="G16542" s="7"/>
    </row>
    <row r="16543" customFormat="false" ht="12.8" hidden="false" customHeight="false" outlineLevel="0" collapsed="false">
      <c r="A16543" s="2"/>
      <c r="B16543" s="3"/>
      <c r="C16543" s="2"/>
      <c r="F16543" s="4"/>
      <c r="G16543" s="7"/>
    </row>
    <row r="16544" customFormat="false" ht="12.8" hidden="false" customHeight="false" outlineLevel="0" collapsed="false">
      <c r="A16544" s="2"/>
      <c r="B16544" s="3"/>
      <c r="C16544" s="2"/>
      <c r="F16544" s="4"/>
      <c r="G16544" s="7"/>
    </row>
    <row r="16545" customFormat="false" ht="12.8" hidden="false" customHeight="false" outlineLevel="0" collapsed="false">
      <c r="A16545" s="2"/>
      <c r="B16545" s="3"/>
      <c r="C16545" s="2"/>
      <c r="F16545" s="4"/>
      <c r="G16545" s="7"/>
    </row>
    <row r="16546" customFormat="false" ht="12.8" hidden="false" customHeight="false" outlineLevel="0" collapsed="false">
      <c r="A16546" s="2"/>
      <c r="B16546" s="3"/>
      <c r="C16546" s="2"/>
      <c r="F16546" s="4"/>
      <c r="G16546" s="7"/>
    </row>
    <row r="16547" customFormat="false" ht="12.8" hidden="false" customHeight="false" outlineLevel="0" collapsed="false">
      <c r="A16547" s="2"/>
      <c r="B16547" s="3"/>
      <c r="C16547" s="2"/>
      <c r="F16547" s="4"/>
      <c r="G16547" s="7"/>
    </row>
    <row r="16548" customFormat="false" ht="12.8" hidden="false" customHeight="false" outlineLevel="0" collapsed="false">
      <c r="A16548" s="2"/>
      <c r="B16548" s="3"/>
      <c r="C16548" s="2"/>
      <c r="F16548" s="4"/>
      <c r="G16548" s="7"/>
    </row>
    <row r="16549" customFormat="false" ht="12.8" hidden="false" customHeight="false" outlineLevel="0" collapsed="false">
      <c r="A16549" s="2"/>
      <c r="B16549" s="3"/>
      <c r="C16549" s="2"/>
      <c r="F16549" s="4"/>
      <c r="G16549" s="7"/>
    </row>
    <row r="16550" customFormat="false" ht="12.8" hidden="false" customHeight="false" outlineLevel="0" collapsed="false">
      <c r="A16550" s="2"/>
      <c r="B16550" s="3"/>
      <c r="C16550" s="2"/>
      <c r="F16550" s="4"/>
      <c r="G16550" s="7"/>
    </row>
    <row r="16551" customFormat="false" ht="12.8" hidden="false" customHeight="false" outlineLevel="0" collapsed="false">
      <c r="A16551" s="2"/>
      <c r="B16551" s="3"/>
      <c r="C16551" s="2"/>
      <c r="F16551" s="4"/>
      <c r="G16551" s="7"/>
    </row>
    <row r="16552" customFormat="false" ht="12.8" hidden="false" customHeight="false" outlineLevel="0" collapsed="false">
      <c r="A16552" s="2"/>
      <c r="B16552" s="3"/>
      <c r="C16552" s="2"/>
      <c r="F16552" s="4"/>
      <c r="G16552" s="7"/>
    </row>
    <row r="16553" customFormat="false" ht="12.8" hidden="false" customHeight="false" outlineLevel="0" collapsed="false">
      <c r="A16553" s="2"/>
      <c r="B16553" s="3"/>
      <c r="C16553" s="2"/>
      <c r="F16553" s="4"/>
      <c r="G16553" s="7"/>
    </row>
    <row r="16554" customFormat="false" ht="12.8" hidden="false" customHeight="false" outlineLevel="0" collapsed="false">
      <c r="A16554" s="2"/>
      <c r="B16554" s="3"/>
      <c r="C16554" s="2"/>
      <c r="F16554" s="4"/>
      <c r="G16554" s="7"/>
    </row>
    <row r="16555" customFormat="false" ht="12.8" hidden="false" customHeight="false" outlineLevel="0" collapsed="false">
      <c r="A16555" s="2"/>
      <c r="B16555" s="3"/>
      <c r="C16555" s="2"/>
      <c r="F16555" s="4"/>
      <c r="G16555" s="7"/>
    </row>
    <row r="16556" customFormat="false" ht="12.8" hidden="false" customHeight="false" outlineLevel="0" collapsed="false">
      <c r="A16556" s="2"/>
      <c r="B16556" s="3"/>
      <c r="C16556" s="2"/>
      <c r="F16556" s="4"/>
      <c r="G16556" s="7"/>
    </row>
    <row r="16557" customFormat="false" ht="12.8" hidden="false" customHeight="false" outlineLevel="0" collapsed="false">
      <c r="A16557" s="2"/>
      <c r="B16557" s="3"/>
      <c r="C16557" s="2"/>
      <c r="F16557" s="4"/>
      <c r="G16557" s="7"/>
    </row>
    <row r="16558" customFormat="false" ht="12.8" hidden="false" customHeight="false" outlineLevel="0" collapsed="false">
      <c r="A16558" s="2"/>
      <c r="B16558" s="3"/>
      <c r="C16558" s="2"/>
      <c r="F16558" s="4"/>
      <c r="G16558" s="7"/>
    </row>
    <row r="16559" customFormat="false" ht="12.8" hidden="false" customHeight="false" outlineLevel="0" collapsed="false">
      <c r="A16559" s="2"/>
      <c r="B16559" s="3"/>
      <c r="C16559" s="2"/>
      <c r="F16559" s="4"/>
      <c r="G16559" s="7"/>
    </row>
    <row r="16560" customFormat="false" ht="12.8" hidden="false" customHeight="false" outlineLevel="0" collapsed="false">
      <c r="A16560" s="2"/>
      <c r="B16560" s="3"/>
      <c r="C16560" s="2"/>
      <c r="F16560" s="4"/>
      <c r="G16560" s="7"/>
    </row>
    <row r="16561" customFormat="false" ht="12.8" hidden="false" customHeight="false" outlineLevel="0" collapsed="false">
      <c r="A16561" s="2"/>
      <c r="B16561" s="3"/>
      <c r="C16561" s="2"/>
      <c r="F16561" s="4"/>
      <c r="G16561" s="7"/>
    </row>
    <row r="16562" customFormat="false" ht="12.8" hidden="false" customHeight="false" outlineLevel="0" collapsed="false">
      <c r="A16562" s="2"/>
      <c r="B16562" s="3"/>
      <c r="C16562" s="2"/>
      <c r="F16562" s="4"/>
      <c r="G16562" s="7"/>
    </row>
    <row r="16563" customFormat="false" ht="12.8" hidden="false" customHeight="false" outlineLevel="0" collapsed="false">
      <c r="A16563" s="2"/>
      <c r="B16563" s="3"/>
      <c r="C16563" s="2"/>
      <c r="F16563" s="4"/>
      <c r="G16563" s="7"/>
    </row>
    <row r="16564" customFormat="false" ht="12.8" hidden="false" customHeight="false" outlineLevel="0" collapsed="false">
      <c r="A16564" s="2"/>
      <c r="B16564" s="3"/>
      <c r="C16564" s="2"/>
      <c r="F16564" s="4"/>
      <c r="G16564" s="7"/>
    </row>
    <row r="16565" customFormat="false" ht="12.8" hidden="false" customHeight="false" outlineLevel="0" collapsed="false">
      <c r="A16565" s="2"/>
      <c r="B16565" s="3"/>
      <c r="C16565" s="2"/>
      <c r="F16565" s="4"/>
      <c r="G16565" s="7"/>
    </row>
    <row r="16566" customFormat="false" ht="12.8" hidden="false" customHeight="false" outlineLevel="0" collapsed="false">
      <c r="A16566" s="2"/>
      <c r="B16566" s="3"/>
      <c r="C16566" s="2"/>
      <c r="F16566" s="4"/>
      <c r="G16566" s="7"/>
    </row>
    <row r="16567" customFormat="false" ht="12.8" hidden="false" customHeight="false" outlineLevel="0" collapsed="false">
      <c r="A16567" s="2"/>
      <c r="B16567" s="3"/>
      <c r="C16567" s="2"/>
      <c r="F16567" s="4"/>
      <c r="G16567" s="7"/>
    </row>
    <row r="16568" customFormat="false" ht="12.8" hidden="false" customHeight="false" outlineLevel="0" collapsed="false">
      <c r="A16568" s="2"/>
      <c r="B16568" s="3"/>
      <c r="C16568" s="2"/>
      <c r="F16568" s="4"/>
      <c r="G16568" s="7"/>
    </row>
    <row r="16569" customFormat="false" ht="12.8" hidden="false" customHeight="false" outlineLevel="0" collapsed="false">
      <c r="A16569" s="2"/>
      <c r="B16569" s="3"/>
      <c r="C16569" s="2"/>
      <c r="F16569" s="4"/>
      <c r="G16569" s="7"/>
    </row>
    <row r="16570" customFormat="false" ht="12.8" hidden="false" customHeight="false" outlineLevel="0" collapsed="false">
      <c r="A16570" s="2"/>
      <c r="B16570" s="3"/>
      <c r="C16570" s="2"/>
      <c r="F16570" s="4"/>
      <c r="G16570" s="7"/>
    </row>
    <row r="16571" customFormat="false" ht="12.8" hidden="false" customHeight="false" outlineLevel="0" collapsed="false">
      <c r="A16571" s="2"/>
      <c r="B16571" s="3"/>
      <c r="C16571" s="2"/>
      <c r="F16571" s="4"/>
      <c r="G16571" s="7"/>
    </row>
    <row r="16572" customFormat="false" ht="12.8" hidden="false" customHeight="false" outlineLevel="0" collapsed="false">
      <c r="A16572" s="2"/>
      <c r="B16572" s="3"/>
      <c r="C16572" s="2"/>
      <c r="F16572" s="4"/>
      <c r="G16572" s="7"/>
    </row>
    <row r="16573" customFormat="false" ht="12.8" hidden="false" customHeight="false" outlineLevel="0" collapsed="false">
      <c r="A16573" s="2"/>
      <c r="B16573" s="3"/>
      <c r="C16573" s="2"/>
      <c r="F16573" s="4"/>
      <c r="G16573" s="7"/>
    </row>
    <row r="16574" customFormat="false" ht="12.8" hidden="false" customHeight="false" outlineLevel="0" collapsed="false">
      <c r="A16574" s="2"/>
      <c r="B16574" s="3"/>
      <c r="C16574" s="2"/>
      <c r="F16574" s="4"/>
      <c r="G16574" s="7"/>
    </row>
    <row r="16575" customFormat="false" ht="12.8" hidden="false" customHeight="false" outlineLevel="0" collapsed="false">
      <c r="A16575" s="2"/>
      <c r="B16575" s="3"/>
      <c r="C16575" s="2"/>
      <c r="F16575" s="4"/>
      <c r="G16575" s="7"/>
    </row>
    <row r="16576" customFormat="false" ht="12.8" hidden="false" customHeight="false" outlineLevel="0" collapsed="false">
      <c r="A16576" s="2"/>
      <c r="B16576" s="3"/>
      <c r="C16576" s="2"/>
      <c r="F16576" s="4"/>
      <c r="G16576" s="7"/>
    </row>
    <row r="16577" customFormat="false" ht="12.8" hidden="false" customHeight="false" outlineLevel="0" collapsed="false">
      <c r="A16577" s="2"/>
      <c r="B16577" s="3"/>
      <c r="C16577" s="2"/>
      <c r="F16577" s="4"/>
      <c r="G16577" s="7"/>
    </row>
    <row r="16578" customFormat="false" ht="12.8" hidden="false" customHeight="false" outlineLevel="0" collapsed="false">
      <c r="A16578" s="2"/>
      <c r="B16578" s="3"/>
      <c r="C16578" s="2"/>
      <c r="F16578" s="4"/>
      <c r="G16578" s="7"/>
    </row>
    <row r="16579" customFormat="false" ht="12.8" hidden="false" customHeight="false" outlineLevel="0" collapsed="false">
      <c r="A16579" s="2"/>
      <c r="B16579" s="3"/>
      <c r="C16579" s="2"/>
      <c r="F16579" s="4"/>
      <c r="G16579" s="7"/>
    </row>
    <row r="16580" customFormat="false" ht="12.8" hidden="false" customHeight="false" outlineLevel="0" collapsed="false">
      <c r="A16580" s="2"/>
      <c r="B16580" s="3"/>
      <c r="C16580" s="2"/>
      <c r="F16580" s="4"/>
      <c r="G16580" s="7"/>
    </row>
    <row r="16581" customFormat="false" ht="12.8" hidden="false" customHeight="false" outlineLevel="0" collapsed="false">
      <c r="A16581" s="2"/>
      <c r="B16581" s="6"/>
      <c r="C16581" s="2"/>
      <c r="F16581" s="4"/>
      <c r="G16581" s="7"/>
    </row>
    <row r="16582" customFormat="false" ht="12.8" hidden="false" customHeight="false" outlineLevel="0" collapsed="false">
      <c r="A16582" s="2"/>
      <c r="B16582" s="6"/>
      <c r="C16582" s="2"/>
      <c r="F16582" s="4"/>
      <c r="G16582" s="7"/>
    </row>
    <row r="16583" customFormat="false" ht="12.8" hidden="false" customHeight="false" outlineLevel="0" collapsed="false">
      <c r="A16583" s="2"/>
      <c r="B16583" s="6"/>
      <c r="C16583" s="2"/>
      <c r="F16583" s="4"/>
      <c r="G16583" s="7"/>
    </row>
    <row r="16584" customFormat="false" ht="12.8" hidden="false" customHeight="false" outlineLevel="0" collapsed="false">
      <c r="A16584" s="2"/>
      <c r="B16584" s="6"/>
      <c r="C16584" s="2"/>
      <c r="F16584" s="4"/>
      <c r="G16584" s="7"/>
    </row>
    <row r="16585" customFormat="false" ht="12.8" hidden="false" customHeight="false" outlineLevel="0" collapsed="false">
      <c r="A16585" s="2"/>
      <c r="B16585" s="6"/>
      <c r="C16585" s="2"/>
      <c r="F16585" s="4"/>
      <c r="G16585" s="7"/>
    </row>
    <row r="16586" customFormat="false" ht="12.8" hidden="false" customHeight="false" outlineLevel="0" collapsed="false">
      <c r="A16586" s="2"/>
      <c r="B16586" s="6"/>
      <c r="C16586" s="2"/>
      <c r="F16586" s="4"/>
      <c r="G16586" s="7"/>
    </row>
    <row r="16587" customFormat="false" ht="12.8" hidden="false" customHeight="false" outlineLevel="0" collapsed="false">
      <c r="A16587" s="2"/>
      <c r="B16587" s="6"/>
      <c r="C16587" s="2"/>
      <c r="F16587" s="4"/>
      <c r="G16587" s="7"/>
    </row>
    <row r="16588" customFormat="false" ht="12.8" hidden="false" customHeight="false" outlineLevel="0" collapsed="false">
      <c r="A16588" s="2"/>
      <c r="B16588" s="6"/>
      <c r="C16588" s="2"/>
      <c r="F16588" s="4"/>
      <c r="G16588" s="7"/>
    </row>
    <row r="16589" customFormat="false" ht="12.8" hidden="false" customHeight="false" outlineLevel="0" collapsed="false">
      <c r="A16589" s="2"/>
      <c r="B16589" s="6"/>
      <c r="C16589" s="2"/>
      <c r="F16589" s="4"/>
      <c r="G16589" s="7"/>
    </row>
    <row r="16590" customFormat="false" ht="12.8" hidden="false" customHeight="false" outlineLevel="0" collapsed="false">
      <c r="A16590" s="2"/>
      <c r="B16590" s="6"/>
      <c r="C16590" s="2"/>
      <c r="F16590" s="4"/>
      <c r="G16590" s="7"/>
    </row>
    <row r="16591" customFormat="false" ht="12.8" hidden="false" customHeight="false" outlineLevel="0" collapsed="false">
      <c r="A16591" s="2"/>
      <c r="B16591" s="6"/>
      <c r="C16591" s="2"/>
      <c r="F16591" s="4"/>
      <c r="G16591" s="7"/>
    </row>
    <row r="16592" customFormat="false" ht="12.8" hidden="false" customHeight="false" outlineLevel="0" collapsed="false">
      <c r="A16592" s="2"/>
      <c r="B16592" s="3"/>
      <c r="C16592" s="2"/>
      <c r="F16592" s="4"/>
      <c r="G16592" s="7"/>
    </row>
    <row r="16593" customFormat="false" ht="12.8" hidden="false" customHeight="false" outlineLevel="0" collapsed="false">
      <c r="A16593" s="2"/>
      <c r="B16593" s="3"/>
      <c r="C16593" s="2"/>
      <c r="F16593" s="4"/>
      <c r="G16593" s="7"/>
    </row>
    <row r="16594" customFormat="false" ht="12.8" hidden="false" customHeight="false" outlineLevel="0" collapsed="false">
      <c r="A16594" s="2"/>
      <c r="B16594" s="3"/>
      <c r="C16594" s="2"/>
      <c r="F16594" s="4"/>
      <c r="G16594" s="7"/>
    </row>
    <row r="16595" customFormat="false" ht="12.8" hidden="false" customHeight="false" outlineLevel="0" collapsed="false">
      <c r="A16595" s="2"/>
      <c r="B16595" s="3"/>
      <c r="C16595" s="2"/>
      <c r="F16595" s="4"/>
      <c r="G16595" s="7"/>
    </row>
    <row r="16596" customFormat="false" ht="12.8" hidden="false" customHeight="false" outlineLevel="0" collapsed="false">
      <c r="A16596" s="2"/>
      <c r="B16596" s="3"/>
      <c r="C16596" s="2"/>
      <c r="F16596" s="4"/>
      <c r="G16596" s="7"/>
    </row>
    <row r="16597" customFormat="false" ht="12.8" hidden="false" customHeight="false" outlineLevel="0" collapsed="false">
      <c r="A16597" s="2"/>
      <c r="B16597" s="3"/>
      <c r="C16597" s="2"/>
      <c r="F16597" s="4"/>
      <c r="G16597" s="7"/>
    </row>
    <row r="16598" customFormat="false" ht="12.8" hidden="false" customHeight="false" outlineLevel="0" collapsed="false">
      <c r="A16598" s="2"/>
      <c r="B16598" s="3"/>
      <c r="C16598" s="2"/>
      <c r="F16598" s="4"/>
      <c r="G16598" s="7"/>
    </row>
    <row r="16599" customFormat="false" ht="12.8" hidden="false" customHeight="false" outlineLevel="0" collapsed="false">
      <c r="A16599" s="2"/>
      <c r="B16599" s="3"/>
      <c r="C16599" s="2"/>
      <c r="F16599" s="4"/>
      <c r="G16599" s="7"/>
    </row>
    <row r="16600" customFormat="false" ht="12.8" hidden="false" customHeight="false" outlineLevel="0" collapsed="false">
      <c r="A16600" s="2"/>
      <c r="B16600" s="3"/>
      <c r="C16600" s="2"/>
      <c r="F16600" s="4"/>
      <c r="G16600" s="7"/>
    </row>
    <row r="16601" customFormat="false" ht="12.8" hidden="false" customHeight="false" outlineLevel="0" collapsed="false">
      <c r="A16601" s="2"/>
      <c r="B16601" s="3"/>
      <c r="C16601" s="2"/>
      <c r="F16601" s="4"/>
      <c r="G16601" s="7"/>
    </row>
    <row r="16602" customFormat="false" ht="12.8" hidden="false" customHeight="false" outlineLevel="0" collapsed="false">
      <c r="A16602" s="2"/>
      <c r="B16602" s="3"/>
      <c r="C16602" s="2"/>
      <c r="F16602" s="4"/>
      <c r="G16602" s="7"/>
    </row>
    <row r="16603" customFormat="false" ht="12.8" hidden="false" customHeight="false" outlineLevel="0" collapsed="false">
      <c r="A16603" s="2"/>
      <c r="B16603" s="3"/>
      <c r="C16603" s="2"/>
      <c r="F16603" s="4"/>
      <c r="G16603" s="7"/>
    </row>
    <row r="16604" customFormat="false" ht="12.8" hidden="false" customHeight="false" outlineLevel="0" collapsed="false">
      <c r="A16604" s="2"/>
      <c r="B16604" s="3"/>
      <c r="C16604" s="2"/>
      <c r="F16604" s="4"/>
      <c r="G16604" s="7"/>
    </row>
    <row r="16605" customFormat="false" ht="12.8" hidden="false" customHeight="false" outlineLevel="0" collapsed="false">
      <c r="A16605" s="2"/>
      <c r="B16605" s="3"/>
      <c r="C16605" s="2"/>
      <c r="F16605" s="4"/>
      <c r="G16605" s="7"/>
    </row>
    <row r="16606" customFormat="false" ht="12.8" hidden="false" customHeight="false" outlineLevel="0" collapsed="false">
      <c r="A16606" s="2"/>
      <c r="B16606" s="3"/>
      <c r="C16606" s="2"/>
      <c r="F16606" s="4"/>
      <c r="G16606" s="7"/>
    </row>
    <row r="16607" customFormat="false" ht="12.8" hidden="false" customHeight="false" outlineLevel="0" collapsed="false">
      <c r="A16607" s="2"/>
      <c r="B16607" s="3"/>
      <c r="C16607" s="2"/>
      <c r="F16607" s="4"/>
      <c r="G16607" s="7"/>
    </row>
    <row r="16608" customFormat="false" ht="12.8" hidden="false" customHeight="false" outlineLevel="0" collapsed="false">
      <c r="A16608" s="2"/>
      <c r="B16608" s="3"/>
      <c r="C16608" s="2"/>
      <c r="F16608" s="4"/>
      <c r="G16608" s="7"/>
    </row>
    <row r="16609" customFormat="false" ht="12.8" hidden="false" customHeight="false" outlineLevel="0" collapsed="false">
      <c r="A16609" s="2"/>
      <c r="B16609" s="3"/>
      <c r="C16609" s="2"/>
      <c r="F16609" s="4"/>
      <c r="G16609" s="7"/>
    </row>
    <row r="16610" customFormat="false" ht="12.8" hidden="false" customHeight="false" outlineLevel="0" collapsed="false">
      <c r="A16610" s="2"/>
      <c r="B16610" s="3"/>
      <c r="C16610" s="2"/>
      <c r="F16610" s="4"/>
      <c r="G16610" s="7"/>
    </row>
    <row r="16611" customFormat="false" ht="12.8" hidden="false" customHeight="false" outlineLevel="0" collapsed="false">
      <c r="A16611" s="2"/>
      <c r="B16611" s="3"/>
      <c r="C16611" s="2"/>
      <c r="F16611" s="4"/>
      <c r="G16611" s="7"/>
    </row>
    <row r="16612" customFormat="false" ht="12.8" hidden="false" customHeight="false" outlineLevel="0" collapsed="false">
      <c r="A16612" s="2"/>
      <c r="B16612" s="3"/>
      <c r="C16612" s="2"/>
      <c r="F16612" s="4"/>
      <c r="G16612" s="7"/>
    </row>
    <row r="16613" customFormat="false" ht="12.8" hidden="false" customHeight="false" outlineLevel="0" collapsed="false">
      <c r="A16613" s="2"/>
      <c r="B16613" s="3"/>
      <c r="C16613" s="2"/>
      <c r="F16613" s="4"/>
      <c r="G16613" s="7"/>
    </row>
    <row r="16614" customFormat="false" ht="12.8" hidden="false" customHeight="false" outlineLevel="0" collapsed="false">
      <c r="A16614" s="2"/>
      <c r="B16614" s="3"/>
      <c r="C16614" s="2"/>
      <c r="F16614" s="4"/>
      <c r="G16614" s="7"/>
    </row>
    <row r="16615" customFormat="false" ht="12.8" hidden="false" customHeight="false" outlineLevel="0" collapsed="false">
      <c r="A16615" s="2"/>
      <c r="B16615" s="3"/>
      <c r="C16615" s="2"/>
      <c r="F16615" s="4"/>
      <c r="G16615" s="7"/>
    </row>
    <row r="16616" customFormat="false" ht="12.8" hidden="false" customHeight="false" outlineLevel="0" collapsed="false">
      <c r="A16616" s="2"/>
      <c r="B16616" s="3"/>
      <c r="C16616" s="2"/>
      <c r="F16616" s="4"/>
      <c r="G16616" s="7"/>
    </row>
    <row r="16617" customFormat="false" ht="12.8" hidden="false" customHeight="false" outlineLevel="0" collapsed="false">
      <c r="A16617" s="2"/>
      <c r="B16617" s="3"/>
      <c r="C16617" s="2"/>
      <c r="F16617" s="4"/>
      <c r="G16617" s="7"/>
    </row>
    <row r="16618" customFormat="false" ht="12.8" hidden="false" customHeight="false" outlineLevel="0" collapsed="false">
      <c r="A16618" s="2"/>
      <c r="B16618" s="3"/>
      <c r="C16618" s="2"/>
      <c r="F16618" s="4"/>
      <c r="G16618" s="7"/>
    </row>
    <row r="16619" customFormat="false" ht="12.8" hidden="false" customHeight="false" outlineLevel="0" collapsed="false">
      <c r="A16619" s="2"/>
      <c r="B16619" s="3"/>
      <c r="C16619" s="2"/>
      <c r="F16619" s="4"/>
      <c r="G16619" s="7"/>
    </row>
    <row r="16620" customFormat="false" ht="12.8" hidden="false" customHeight="false" outlineLevel="0" collapsed="false">
      <c r="A16620" s="2"/>
      <c r="B16620" s="3"/>
      <c r="C16620" s="2"/>
      <c r="F16620" s="4"/>
      <c r="G16620" s="7"/>
    </row>
    <row r="16621" customFormat="false" ht="12.8" hidden="false" customHeight="false" outlineLevel="0" collapsed="false">
      <c r="A16621" s="2"/>
      <c r="B16621" s="3"/>
      <c r="C16621" s="2"/>
      <c r="F16621" s="4"/>
      <c r="G16621" s="7"/>
    </row>
    <row r="16622" customFormat="false" ht="12.8" hidden="false" customHeight="false" outlineLevel="0" collapsed="false">
      <c r="A16622" s="2"/>
      <c r="B16622" s="3"/>
      <c r="C16622" s="2"/>
      <c r="F16622" s="4"/>
      <c r="G16622" s="7"/>
    </row>
    <row r="16623" customFormat="false" ht="12.8" hidden="false" customHeight="false" outlineLevel="0" collapsed="false">
      <c r="A16623" s="2"/>
      <c r="B16623" s="3"/>
      <c r="C16623" s="2"/>
      <c r="F16623" s="4"/>
      <c r="G16623" s="7"/>
    </row>
    <row r="16624" customFormat="false" ht="12.8" hidden="false" customHeight="false" outlineLevel="0" collapsed="false">
      <c r="A16624" s="2"/>
      <c r="B16624" s="3"/>
      <c r="C16624" s="2"/>
      <c r="F16624" s="4"/>
      <c r="G16624" s="7"/>
    </row>
    <row r="16625" customFormat="false" ht="12.8" hidden="false" customHeight="false" outlineLevel="0" collapsed="false">
      <c r="A16625" s="2"/>
      <c r="B16625" s="3"/>
      <c r="C16625" s="2"/>
      <c r="F16625" s="4"/>
      <c r="G16625" s="7"/>
    </row>
    <row r="16626" customFormat="false" ht="12.8" hidden="false" customHeight="false" outlineLevel="0" collapsed="false">
      <c r="A16626" s="2"/>
      <c r="B16626" s="3"/>
      <c r="C16626" s="2"/>
      <c r="F16626" s="4"/>
      <c r="G16626" s="7"/>
    </row>
    <row r="16627" customFormat="false" ht="12.8" hidden="false" customHeight="false" outlineLevel="0" collapsed="false">
      <c r="A16627" s="2"/>
      <c r="B16627" s="3"/>
      <c r="C16627" s="2"/>
      <c r="F16627" s="4"/>
      <c r="G16627" s="7"/>
    </row>
    <row r="16628" customFormat="false" ht="12.8" hidden="false" customHeight="false" outlineLevel="0" collapsed="false">
      <c r="A16628" s="2"/>
      <c r="B16628" s="3"/>
      <c r="C16628" s="2"/>
      <c r="F16628" s="4"/>
      <c r="G16628" s="7"/>
    </row>
    <row r="16629" customFormat="false" ht="12.8" hidden="false" customHeight="false" outlineLevel="0" collapsed="false">
      <c r="A16629" s="2"/>
      <c r="B16629" s="3"/>
      <c r="C16629" s="2"/>
      <c r="F16629" s="4"/>
      <c r="G16629" s="7"/>
    </row>
    <row r="16630" customFormat="false" ht="12.8" hidden="false" customHeight="false" outlineLevel="0" collapsed="false">
      <c r="A16630" s="2"/>
      <c r="B16630" s="3"/>
      <c r="C16630" s="2"/>
      <c r="F16630" s="4"/>
      <c r="G16630" s="7"/>
    </row>
    <row r="16631" customFormat="false" ht="12.8" hidden="false" customHeight="false" outlineLevel="0" collapsed="false">
      <c r="A16631" s="2"/>
      <c r="B16631" s="3"/>
      <c r="C16631" s="2"/>
      <c r="F16631" s="4"/>
      <c r="G16631" s="7"/>
    </row>
    <row r="16632" customFormat="false" ht="12.8" hidden="false" customHeight="false" outlineLevel="0" collapsed="false">
      <c r="A16632" s="2"/>
      <c r="B16632" s="3"/>
      <c r="C16632" s="2"/>
      <c r="F16632" s="4"/>
      <c r="G16632" s="7"/>
    </row>
    <row r="16633" customFormat="false" ht="12.8" hidden="false" customHeight="false" outlineLevel="0" collapsed="false">
      <c r="A16633" s="2"/>
      <c r="B16633" s="3"/>
      <c r="C16633" s="2"/>
      <c r="F16633" s="4"/>
      <c r="G16633" s="7"/>
    </row>
    <row r="16634" customFormat="false" ht="12.8" hidden="false" customHeight="false" outlineLevel="0" collapsed="false">
      <c r="A16634" s="2"/>
      <c r="B16634" s="3"/>
      <c r="C16634" s="2"/>
      <c r="F16634" s="4"/>
      <c r="G16634" s="7"/>
    </row>
    <row r="16635" customFormat="false" ht="12.8" hidden="false" customHeight="false" outlineLevel="0" collapsed="false">
      <c r="A16635" s="2"/>
      <c r="B16635" s="3"/>
      <c r="C16635" s="2"/>
      <c r="F16635" s="4"/>
      <c r="G16635" s="7"/>
    </row>
    <row r="16636" customFormat="false" ht="12.8" hidden="false" customHeight="false" outlineLevel="0" collapsed="false">
      <c r="A16636" s="2"/>
      <c r="B16636" s="6"/>
      <c r="C16636" s="2"/>
      <c r="F16636" s="4"/>
      <c r="G16636" s="7"/>
    </row>
    <row r="16637" customFormat="false" ht="12.8" hidden="false" customHeight="false" outlineLevel="0" collapsed="false">
      <c r="A16637" s="2"/>
      <c r="B16637" s="6"/>
      <c r="C16637" s="2"/>
      <c r="F16637" s="4"/>
      <c r="G16637" s="7"/>
    </row>
    <row r="16638" customFormat="false" ht="12.8" hidden="false" customHeight="false" outlineLevel="0" collapsed="false">
      <c r="A16638" s="2"/>
      <c r="B16638" s="6"/>
      <c r="C16638" s="2"/>
      <c r="F16638" s="4"/>
      <c r="G16638" s="7"/>
    </row>
    <row r="16639" customFormat="false" ht="12.8" hidden="false" customHeight="false" outlineLevel="0" collapsed="false">
      <c r="A16639" s="2"/>
      <c r="B16639" s="6"/>
      <c r="C16639" s="2"/>
      <c r="F16639" s="4"/>
      <c r="G16639" s="7"/>
    </row>
    <row r="16640" customFormat="false" ht="12.8" hidden="false" customHeight="false" outlineLevel="0" collapsed="false">
      <c r="A16640" s="2"/>
      <c r="B16640" s="6"/>
      <c r="C16640" s="2"/>
      <c r="F16640" s="4"/>
      <c r="G16640" s="7"/>
    </row>
    <row r="16641" customFormat="false" ht="12.8" hidden="false" customHeight="false" outlineLevel="0" collapsed="false">
      <c r="A16641" s="2"/>
      <c r="B16641" s="6"/>
      <c r="C16641" s="2"/>
      <c r="F16641" s="4"/>
      <c r="G16641" s="7"/>
    </row>
    <row r="16642" customFormat="false" ht="12.8" hidden="false" customHeight="false" outlineLevel="0" collapsed="false">
      <c r="A16642" s="2"/>
      <c r="B16642" s="6"/>
      <c r="C16642" s="2"/>
      <c r="F16642" s="4"/>
      <c r="G16642" s="7"/>
    </row>
    <row r="16643" customFormat="false" ht="12.8" hidden="false" customHeight="false" outlineLevel="0" collapsed="false">
      <c r="A16643" s="2"/>
      <c r="B16643" s="6"/>
      <c r="C16643" s="2"/>
      <c r="F16643" s="4"/>
      <c r="G16643" s="7"/>
    </row>
    <row r="16644" customFormat="false" ht="12.8" hidden="false" customHeight="false" outlineLevel="0" collapsed="false">
      <c r="A16644" s="2"/>
      <c r="B16644" s="6"/>
      <c r="C16644" s="2"/>
      <c r="F16644" s="4"/>
      <c r="G16644" s="7"/>
    </row>
    <row r="16645" customFormat="false" ht="12.8" hidden="false" customHeight="false" outlineLevel="0" collapsed="false">
      <c r="A16645" s="2"/>
      <c r="B16645" s="6"/>
      <c r="C16645" s="2"/>
      <c r="F16645" s="4"/>
      <c r="G16645" s="7"/>
    </row>
    <row r="16646" customFormat="false" ht="12.8" hidden="false" customHeight="false" outlineLevel="0" collapsed="false">
      <c r="A16646" s="2"/>
      <c r="B16646" s="6"/>
      <c r="C16646" s="2"/>
      <c r="F16646" s="4"/>
      <c r="G16646" s="7"/>
    </row>
    <row r="16647" customFormat="false" ht="12.8" hidden="false" customHeight="false" outlineLevel="0" collapsed="false">
      <c r="A16647" s="2"/>
      <c r="B16647" s="3"/>
      <c r="C16647" s="2"/>
      <c r="F16647" s="4"/>
      <c r="G16647" s="7"/>
    </row>
    <row r="16648" customFormat="false" ht="12.8" hidden="false" customHeight="false" outlineLevel="0" collapsed="false">
      <c r="A16648" s="2"/>
      <c r="B16648" s="3"/>
      <c r="C16648" s="2"/>
      <c r="F16648" s="4"/>
      <c r="G16648" s="7"/>
    </row>
    <row r="16649" customFormat="false" ht="12.8" hidden="false" customHeight="false" outlineLevel="0" collapsed="false">
      <c r="A16649" s="2"/>
      <c r="B16649" s="3"/>
      <c r="C16649" s="2"/>
      <c r="F16649" s="4"/>
      <c r="G16649" s="7"/>
    </row>
    <row r="16650" customFormat="false" ht="12.8" hidden="false" customHeight="false" outlineLevel="0" collapsed="false">
      <c r="A16650" s="2"/>
      <c r="B16650" s="3"/>
      <c r="C16650" s="2"/>
      <c r="F16650" s="4"/>
      <c r="G16650" s="7"/>
    </row>
    <row r="16651" customFormat="false" ht="12.8" hidden="false" customHeight="false" outlineLevel="0" collapsed="false">
      <c r="A16651" s="2"/>
      <c r="B16651" s="3"/>
      <c r="C16651" s="2"/>
      <c r="F16651" s="4"/>
      <c r="G16651" s="7"/>
    </row>
    <row r="16652" customFormat="false" ht="12.8" hidden="false" customHeight="false" outlineLevel="0" collapsed="false">
      <c r="A16652" s="2"/>
      <c r="B16652" s="3"/>
      <c r="C16652" s="2"/>
      <c r="F16652" s="4"/>
      <c r="G16652" s="7"/>
    </row>
    <row r="16653" customFormat="false" ht="12.8" hidden="false" customHeight="false" outlineLevel="0" collapsed="false">
      <c r="A16653" s="2"/>
      <c r="B16653" s="3"/>
      <c r="C16653" s="2"/>
      <c r="F16653" s="4"/>
      <c r="G16653" s="7"/>
    </row>
    <row r="16654" customFormat="false" ht="12.8" hidden="false" customHeight="false" outlineLevel="0" collapsed="false">
      <c r="A16654" s="2"/>
      <c r="B16654" s="3"/>
      <c r="C16654" s="2"/>
      <c r="F16654" s="4"/>
      <c r="G16654" s="7"/>
    </row>
    <row r="16655" customFormat="false" ht="12.8" hidden="false" customHeight="false" outlineLevel="0" collapsed="false">
      <c r="A16655" s="2"/>
      <c r="B16655" s="3"/>
      <c r="C16655" s="2"/>
      <c r="F16655" s="4"/>
      <c r="G16655" s="7"/>
    </row>
    <row r="16656" customFormat="false" ht="12.8" hidden="false" customHeight="false" outlineLevel="0" collapsed="false">
      <c r="A16656" s="2"/>
      <c r="B16656" s="3"/>
      <c r="C16656" s="2"/>
      <c r="F16656" s="4"/>
      <c r="G16656" s="7"/>
    </row>
    <row r="16657" customFormat="false" ht="12.8" hidden="false" customHeight="false" outlineLevel="0" collapsed="false">
      <c r="A16657" s="2"/>
      <c r="B16657" s="3"/>
      <c r="C16657" s="2"/>
      <c r="F16657" s="4"/>
      <c r="G16657" s="7"/>
    </row>
    <row r="16658" customFormat="false" ht="12.8" hidden="false" customHeight="false" outlineLevel="0" collapsed="false">
      <c r="A16658" s="2"/>
      <c r="B16658" s="3"/>
      <c r="C16658" s="2"/>
      <c r="F16658" s="4"/>
      <c r="G16658" s="7"/>
    </row>
    <row r="16659" customFormat="false" ht="12.8" hidden="false" customHeight="false" outlineLevel="0" collapsed="false">
      <c r="A16659" s="2"/>
      <c r="B16659" s="3"/>
      <c r="C16659" s="2"/>
      <c r="F16659" s="4"/>
      <c r="G16659" s="7"/>
    </row>
    <row r="16660" customFormat="false" ht="12.8" hidden="false" customHeight="false" outlineLevel="0" collapsed="false">
      <c r="A16660" s="2"/>
      <c r="B16660" s="3"/>
      <c r="C16660" s="2"/>
      <c r="F16660" s="4"/>
      <c r="G16660" s="7"/>
    </row>
    <row r="16661" customFormat="false" ht="12.8" hidden="false" customHeight="false" outlineLevel="0" collapsed="false">
      <c r="A16661" s="2"/>
      <c r="B16661" s="3"/>
      <c r="C16661" s="2"/>
      <c r="F16661" s="4"/>
      <c r="G16661" s="7"/>
    </row>
    <row r="16662" customFormat="false" ht="12.8" hidden="false" customHeight="false" outlineLevel="0" collapsed="false">
      <c r="A16662" s="2"/>
      <c r="B16662" s="3"/>
      <c r="C16662" s="2"/>
      <c r="F16662" s="4"/>
      <c r="G16662" s="7"/>
    </row>
    <row r="16663" customFormat="false" ht="12.8" hidden="false" customHeight="false" outlineLevel="0" collapsed="false">
      <c r="A16663" s="2"/>
      <c r="B16663" s="3"/>
      <c r="C16663" s="2"/>
      <c r="F16663" s="4"/>
      <c r="G16663" s="7"/>
    </row>
    <row r="16664" customFormat="false" ht="12.8" hidden="false" customHeight="false" outlineLevel="0" collapsed="false">
      <c r="A16664" s="2"/>
      <c r="B16664" s="3"/>
      <c r="C16664" s="2"/>
      <c r="F16664" s="4"/>
      <c r="G16664" s="7"/>
    </row>
    <row r="16665" customFormat="false" ht="12.8" hidden="false" customHeight="false" outlineLevel="0" collapsed="false">
      <c r="A16665" s="2"/>
      <c r="B16665" s="3"/>
      <c r="C16665" s="2"/>
      <c r="F16665" s="4"/>
      <c r="G16665" s="7"/>
    </row>
    <row r="16666" customFormat="false" ht="12.8" hidden="false" customHeight="false" outlineLevel="0" collapsed="false">
      <c r="A16666" s="2"/>
      <c r="B16666" s="3"/>
      <c r="C16666" s="2"/>
      <c r="F16666" s="4"/>
      <c r="G16666" s="7"/>
    </row>
    <row r="16667" customFormat="false" ht="12.8" hidden="false" customHeight="false" outlineLevel="0" collapsed="false">
      <c r="A16667" s="2"/>
      <c r="B16667" s="3"/>
      <c r="C16667" s="2"/>
      <c r="F16667" s="4"/>
      <c r="G16667" s="7"/>
    </row>
    <row r="16668" customFormat="false" ht="12.8" hidden="false" customHeight="false" outlineLevel="0" collapsed="false">
      <c r="A16668" s="2"/>
      <c r="B16668" s="3"/>
      <c r="C16668" s="2"/>
      <c r="F16668" s="4"/>
      <c r="G16668" s="7"/>
    </row>
    <row r="16669" customFormat="false" ht="12.8" hidden="false" customHeight="false" outlineLevel="0" collapsed="false">
      <c r="A16669" s="2"/>
      <c r="B16669" s="3"/>
      <c r="C16669" s="2"/>
      <c r="F16669" s="4"/>
      <c r="G16669" s="7"/>
    </row>
    <row r="16670" customFormat="false" ht="12.8" hidden="false" customHeight="false" outlineLevel="0" collapsed="false">
      <c r="A16670" s="2"/>
      <c r="B16670" s="3"/>
      <c r="C16670" s="2"/>
      <c r="F16670" s="4"/>
      <c r="G16670" s="7"/>
    </row>
    <row r="16671" customFormat="false" ht="12.8" hidden="false" customHeight="false" outlineLevel="0" collapsed="false">
      <c r="A16671" s="2"/>
      <c r="B16671" s="3"/>
      <c r="C16671" s="2"/>
      <c r="F16671" s="4"/>
      <c r="G16671" s="7"/>
    </row>
    <row r="16672" customFormat="false" ht="12.8" hidden="false" customHeight="false" outlineLevel="0" collapsed="false">
      <c r="A16672" s="2"/>
      <c r="B16672" s="3"/>
      <c r="C16672" s="2"/>
      <c r="F16672" s="4"/>
      <c r="G16672" s="7"/>
    </row>
    <row r="16673" customFormat="false" ht="12.8" hidden="false" customHeight="false" outlineLevel="0" collapsed="false">
      <c r="A16673" s="2"/>
      <c r="B16673" s="3"/>
      <c r="C16673" s="2"/>
      <c r="F16673" s="4"/>
      <c r="G16673" s="7"/>
    </row>
    <row r="16674" customFormat="false" ht="12.8" hidden="false" customHeight="false" outlineLevel="0" collapsed="false">
      <c r="A16674" s="2"/>
      <c r="B16674" s="3"/>
      <c r="C16674" s="2"/>
      <c r="F16674" s="4"/>
      <c r="G16674" s="7"/>
    </row>
    <row r="16675" customFormat="false" ht="12.8" hidden="false" customHeight="false" outlineLevel="0" collapsed="false">
      <c r="A16675" s="2"/>
      <c r="B16675" s="3"/>
      <c r="C16675" s="2"/>
      <c r="F16675" s="4"/>
      <c r="G16675" s="7"/>
    </row>
    <row r="16676" customFormat="false" ht="12.8" hidden="false" customHeight="false" outlineLevel="0" collapsed="false">
      <c r="A16676" s="2"/>
      <c r="B16676" s="3"/>
      <c r="C16676" s="2"/>
      <c r="F16676" s="4"/>
      <c r="G16676" s="7"/>
    </row>
    <row r="16677" customFormat="false" ht="12.8" hidden="false" customHeight="false" outlineLevel="0" collapsed="false">
      <c r="A16677" s="2"/>
      <c r="B16677" s="3"/>
      <c r="C16677" s="2"/>
      <c r="F16677" s="4"/>
      <c r="G16677" s="7"/>
    </row>
    <row r="16678" customFormat="false" ht="12.8" hidden="false" customHeight="false" outlineLevel="0" collapsed="false">
      <c r="A16678" s="2"/>
      <c r="B16678" s="3"/>
      <c r="C16678" s="2"/>
      <c r="F16678" s="4"/>
      <c r="G16678" s="7"/>
    </row>
    <row r="16679" customFormat="false" ht="12.8" hidden="false" customHeight="false" outlineLevel="0" collapsed="false">
      <c r="A16679" s="2"/>
      <c r="B16679" s="3"/>
      <c r="C16679" s="2"/>
      <c r="F16679" s="4"/>
      <c r="G16679" s="7"/>
    </row>
    <row r="16680" customFormat="false" ht="12.8" hidden="false" customHeight="false" outlineLevel="0" collapsed="false">
      <c r="A16680" s="2"/>
      <c r="B16680" s="3"/>
      <c r="C16680" s="2"/>
      <c r="F16680" s="4"/>
      <c r="G16680" s="7"/>
    </row>
    <row r="16681" customFormat="false" ht="12.8" hidden="false" customHeight="false" outlineLevel="0" collapsed="false">
      <c r="A16681" s="2"/>
      <c r="B16681" s="3"/>
      <c r="C16681" s="2"/>
      <c r="F16681" s="4"/>
      <c r="G16681" s="7"/>
    </row>
    <row r="16682" customFormat="false" ht="12.8" hidden="false" customHeight="false" outlineLevel="0" collapsed="false">
      <c r="A16682" s="2"/>
      <c r="B16682" s="3"/>
      <c r="C16682" s="2"/>
      <c r="F16682" s="4"/>
      <c r="G16682" s="7"/>
    </row>
    <row r="16683" customFormat="false" ht="12.8" hidden="false" customHeight="false" outlineLevel="0" collapsed="false">
      <c r="A16683" s="2"/>
      <c r="B16683" s="3"/>
      <c r="C16683" s="2"/>
      <c r="F16683" s="4"/>
      <c r="G16683" s="7"/>
    </row>
    <row r="16684" customFormat="false" ht="12.8" hidden="false" customHeight="false" outlineLevel="0" collapsed="false">
      <c r="A16684" s="2"/>
      <c r="B16684" s="3"/>
      <c r="C16684" s="2"/>
      <c r="F16684" s="4"/>
      <c r="G16684" s="7"/>
    </row>
    <row r="16685" customFormat="false" ht="12.8" hidden="false" customHeight="false" outlineLevel="0" collapsed="false">
      <c r="A16685" s="2"/>
      <c r="B16685" s="3"/>
      <c r="C16685" s="2"/>
      <c r="F16685" s="4"/>
      <c r="G16685" s="7"/>
    </row>
    <row r="16686" customFormat="false" ht="12.8" hidden="false" customHeight="false" outlineLevel="0" collapsed="false">
      <c r="A16686" s="2"/>
      <c r="B16686" s="3"/>
      <c r="C16686" s="2"/>
      <c r="F16686" s="4"/>
      <c r="G16686" s="7"/>
    </row>
    <row r="16687" customFormat="false" ht="12.8" hidden="false" customHeight="false" outlineLevel="0" collapsed="false">
      <c r="A16687" s="2"/>
      <c r="B16687" s="3"/>
      <c r="C16687" s="2"/>
      <c r="F16687" s="4"/>
      <c r="G16687" s="7"/>
    </row>
    <row r="16688" customFormat="false" ht="12.8" hidden="false" customHeight="false" outlineLevel="0" collapsed="false">
      <c r="A16688" s="2"/>
      <c r="B16688" s="3"/>
      <c r="C16688" s="2"/>
      <c r="F16688" s="4"/>
      <c r="G16688" s="7"/>
    </row>
    <row r="16689" customFormat="false" ht="12.8" hidden="false" customHeight="false" outlineLevel="0" collapsed="false">
      <c r="A16689" s="2"/>
      <c r="B16689" s="3"/>
      <c r="C16689" s="2"/>
      <c r="F16689" s="4"/>
      <c r="G16689" s="7"/>
    </row>
    <row r="16690" customFormat="false" ht="12.8" hidden="false" customHeight="false" outlineLevel="0" collapsed="false">
      <c r="A16690" s="2"/>
      <c r="B16690" s="3"/>
      <c r="C16690" s="2"/>
      <c r="F16690" s="4"/>
      <c r="G16690" s="7"/>
    </row>
    <row r="16691" customFormat="false" ht="12.8" hidden="false" customHeight="false" outlineLevel="0" collapsed="false">
      <c r="A16691" s="2"/>
      <c r="B16691" s="6"/>
      <c r="C16691" s="2"/>
      <c r="F16691" s="4"/>
      <c r="G16691" s="7"/>
    </row>
    <row r="16692" customFormat="false" ht="12.8" hidden="false" customHeight="false" outlineLevel="0" collapsed="false">
      <c r="A16692" s="2"/>
      <c r="B16692" s="6"/>
      <c r="C16692" s="2"/>
      <c r="F16692" s="4"/>
      <c r="G16692" s="7"/>
    </row>
    <row r="16693" customFormat="false" ht="12.8" hidden="false" customHeight="false" outlineLevel="0" collapsed="false">
      <c r="A16693" s="2"/>
      <c r="B16693" s="6"/>
      <c r="C16693" s="2"/>
      <c r="F16693" s="4"/>
      <c r="G16693" s="7"/>
    </row>
    <row r="16694" customFormat="false" ht="12.8" hidden="false" customHeight="false" outlineLevel="0" collapsed="false">
      <c r="A16694" s="2"/>
      <c r="B16694" s="6"/>
      <c r="C16694" s="2"/>
      <c r="F16694" s="4"/>
      <c r="G16694" s="7"/>
    </row>
    <row r="16695" customFormat="false" ht="12.8" hidden="false" customHeight="false" outlineLevel="0" collapsed="false">
      <c r="A16695" s="2"/>
      <c r="B16695" s="6"/>
      <c r="C16695" s="2"/>
      <c r="F16695" s="4"/>
      <c r="G16695" s="7"/>
    </row>
    <row r="16696" customFormat="false" ht="12.8" hidden="false" customHeight="false" outlineLevel="0" collapsed="false">
      <c r="A16696" s="2"/>
      <c r="B16696" s="6"/>
      <c r="C16696" s="2"/>
      <c r="F16696" s="4"/>
      <c r="G16696" s="7"/>
    </row>
    <row r="16697" customFormat="false" ht="12.8" hidden="false" customHeight="false" outlineLevel="0" collapsed="false">
      <c r="A16697" s="2"/>
      <c r="B16697" s="6"/>
      <c r="C16697" s="2"/>
      <c r="F16697" s="4"/>
      <c r="G16697" s="7"/>
    </row>
    <row r="16698" customFormat="false" ht="12.8" hidden="false" customHeight="false" outlineLevel="0" collapsed="false">
      <c r="A16698" s="2"/>
      <c r="B16698" s="6"/>
      <c r="C16698" s="2"/>
      <c r="F16698" s="4"/>
      <c r="G16698" s="7"/>
    </row>
    <row r="16699" customFormat="false" ht="12.8" hidden="false" customHeight="false" outlineLevel="0" collapsed="false">
      <c r="A16699" s="2"/>
      <c r="B16699" s="6"/>
      <c r="C16699" s="2"/>
      <c r="F16699" s="4"/>
      <c r="G16699" s="7"/>
    </row>
    <row r="16700" customFormat="false" ht="12.8" hidden="false" customHeight="false" outlineLevel="0" collapsed="false">
      <c r="A16700" s="2"/>
      <c r="B16700" s="6"/>
      <c r="C16700" s="2"/>
      <c r="F16700" s="4"/>
      <c r="G16700" s="7"/>
    </row>
    <row r="16701" customFormat="false" ht="12.8" hidden="false" customHeight="false" outlineLevel="0" collapsed="false">
      <c r="A16701" s="2"/>
      <c r="B16701" s="6"/>
      <c r="C16701" s="2"/>
      <c r="F16701" s="4"/>
      <c r="G16701" s="7"/>
    </row>
    <row r="16702" customFormat="false" ht="12.8" hidden="false" customHeight="false" outlineLevel="0" collapsed="false">
      <c r="A16702" s="2"/>
      <c r="B16702" s="3"/>
      <c r="C16702" s="2"/>
      <c r="F16702" s="4"/>
      <c r="G16702" s="7"/>
    </row>
    <row r="16703" customFormat="false" ht="12.8" hidden="false" customHeight="false" outlineLevel="0" collapsed="false">
      <c r="A16703" s="2"/>
      <c r="B16703" s="3"/>
      <c r="C16703" s="2"/>
      <c r="F16703" s="4"/>
      <c r="G16703" s="7"/>
    </row>
    <row r="16704" customFormat="false" ht="12.8" hidden="false" customHeight="false" outlineLevel="0" collapsed="false">
      <c r="A16704" s="2"/>
      <c r="B16704" s="3"/>
      <c r="C16704" s="2"/>
      <c r="F16704" s="4"/>
      <c r="G16704" s="7"/>
    </row>
    <row r="16705" customFormat="false" ht="12.8" hidden="false" customHeight="false" outlineLevel="0" collapsed="false">
      <c r="A16705" s="2"/>
      <c r="B16705" s="3"/>
      <c r="C16705" s="2"/>
      <c r="F16705" s="4"/>
      <c r="G16705" s="7"/>
    </row>
    <row r="16706" customFormat="false" ht="12.8" hidden="false" customHeight="false" outlineLevel="0" collapsed="false">
      <c r="A16706" s="2"/>
      <c r="B16706" s="3"/>
      <c r="C16706" s="2"/>
      <c r="F16706" s="4"/>
      <c r="G16706" s="7"/>
    </row>
    <row r="16707" customFormat="false" ht="12.8" hidden="false" customHeight="false" outlineLevel="0" collapsed="false">
      <c r="A16707" s="2"/>
      <c r="B16707" s="3"/>
      <c r="C16707" s="2"/>
      <c r="F16707" s="4"/>
      <c r="G16707" s="7"/>
    </row>
    <row r="16708" customFormat="false" ht="12.8" hidden="false" customHeight="false" outlineLevel="0" collapsed="false">
      <c r="A16708" s="2"/>
      <c r="B16708" s="3"/>
      <c r="C16708" s="2"/>
      <c r="F16708" s="4"/>
      <c r="G16708" s="7"/>
    </row>
    <row r="16709" customFormat="false" ht="12.8" hidden="false" customHeight="false" outlineLevel="0" collapsed="false">
      <c r="A16709" s="2"/>
      <c r="B16709" s="3"/>
      <c r="C16709" s="2"/>
      <c r="F16709" s="4"/>
      <c r="G16709" s="7"/>
    </row>
    <row r="16710" customFormat="false" ht="12.8" hidden="false" customHeight="false" outlineLevel="0" collapsed="false">
      <c r="A16710" s="2"/>
      <c r="B16710" s="3"/>
      <c r="C16710" s="2"/>
      <c r="F16710" s="4"/>
      <c r="G16710" s="7"/>
    </row>
    <row r="16711" customFormat="false" ht="12.8" hidden="false" customHeight="false" outlineLevel="0" collapsed="false">
      <c r="A16711" s="2"/>
      <c r="B16711" s="3"/>
      <c r="C16711" s="2"/>
      <c r="F16711" s="4"/>
      <c r="G16711" s="7"/>
    </row>
    <row r="16712" customFormat="false" ht="12.8" hidden="false" customHeight="false" outlineLevel="0" collapsed="false">
      <c r="A16712" s="2"/>
      <c r="B16712" s="3"/>
      <c r="C16712" s="2"/>
      <c r="F16712" s="4"/>
      <c r="G16712" s="7"/>
    </row>
    <row r="16713" customFormat="false" ht="12.8" hidden="false" customHeight="false" outlineLevel="0" collapsed="false">
      <c r="A16713" s="2"/>
      <c r="B16713" s="3"/>
      <c r="C16713" s="2"/>
      <c r="F16713" s="4"/>
      <c r="G16713" s="7"/>
    </row>
    <row r="16714" customFormat="false" ht="12.8" hidden="false" customHeight="false" outlineLevel="0" collapsed="false">
      <c r="A16714" s="2"/>
      <c r="B16714" s="3"/>
      <c r="C16714" s="2"/>
      <c r="F16714" s="4"/>
      <c r="G16714" s="7"/>
    </row>
    <row r="16715" customFormat="false" ht="12.8" hidden="false" customHeight="false" outlineLevel="0" collapsed="false">
      <c r="A16715" s="2"/>
      <c r="B16715" s="3"/>
      <c r="C16715" s="2"/>
      <c r="F16715" s="4"/>
      <c r="G16715" s="7"/>
    </row>
    <row r="16716" customFormat="false" ht="12.8" hidden="false" customHeight="false" outlineLevel="0" collapsed="false">
      <c r="A16716" s="2"/>
      <c r="B16716" s="3"/>
      <c r="C16716" s="2"/>
      <c r="F16716" s="4"/>
      <c r="G16716" s="7"/>
    </row>
    <row r="16717" customFormat="false" ht="12.8" hidden="false" customHeight="false" outlineLevel="0" collapsed="false">
      <c r="A16717" s="2"/>
      <c r="B16717" s="3"/>
      <c r="C16717" s="2"/>
      <c r="F16717" s="4"/>
      <c r="G16717" s="7"/>
    </row>
    <row r="16718" customFormat="false" ht="12.8" hidden="false" customHeight="false" outlineLevel="0" collapsed="false">
      <c r="A16718" s="2"/>
      <c r="B16718" s="3"/>
      <c r="C16718" s="2"/>
      <c r="F16718" s="4"/>
      <c r="G16718" s="7"/>
    </row>
    <row r="16719" customFormat="false" ht="12.8" hidden="false" customHeight="false" outlineLevel="0" collapsed="false">
      <c r="A16719" s="2"/>
      <c r="B16719" s="3"/>
      <c r="C16719" s="2"/>
      <c r="F16719" s="4"/>
      <c r="G16719" s="7"/>
    </row>
    <row r="16720" customFormat="false" ht="12.8" hidden="false" customHeight="false" outlineLevel="0" collapsed="false">
      <c r="A16720" s="2"/>
      <c r="B16720" s="3"/>
      <c r="C16720" s="2"/>
      <c r="F16720" s="4"/>
      <c r="G16720" s="7"/>
    </row>
    <row r="16721" customFormat="false" ht="12.8" hidden="false" customHeight="false" outlineLevel="0" collapsed="false">
      <c r="A16721" s="2"/>
      <c r="B16721" s="3"/>
      <c r="C16721" s="2"/>
      <c r="F16721" s="4"/>
      <c r="G16721" s="7"/>
    </row>
    <row r="16722" customFormat="false" ht="12.8" hidden="false" customHeight="false" outlineLevel="0" collapsed="false">
      <c r="A16722" s="2"/>
      <c r="B16722" s="3"/>
      <c r="C16722" s="2"/>
      <c r="F16722" s="4"/>
      <c r="G16722" s="7"/>
    </row>
    <row r="16723" customFormat="false" ht="12.8" hidden="false" customHeight="false" outlineLevel="0" collapsed="false">
      <c r="A16723" s="2"/>
      <c r="B16723" s="3"/>
      <c r="C16723" s="2"/>
      <c r="F16723" s="4"/>
      <c r="G16723" s="7"/>
    </row>
    <row r="16724" customFormat="false" ht="12.8" hidden="false" customHeight="false" outlineLevel="0" collapsed="false">
      <c r="A16724" s="2"/>
      <c r="B16724" s="3"/>
      <c r="C16724" s="2"/>
      <c r="F16724" s="4"/>
      <c r="G16724" s="7"/>
    </row>
    <row r="16725" customFormat="false" ht="12.8" hidden="false" customHeight="false" outlineLevel="0" collapsed="false">
      <c r="A16725" s="2"/>
      <c r="B16725" s="3"/>
      <c r="C16725" s="2"/>
      <c r="F16725" s="4"/>
      <c r="G16725" s="7"/>
    </row>
    <row r="16726" customFormat="false" ht="12.8" hidden="false" customHeight="false" outlineLevel="0" collapsed="false">
      <c r="A16726" s="2"/>
      <c r="B16726" s="3"/>
      <c r="C16726" s="2"/>
      <c r="F16726" s="4"/>
      <c r="G16726" s="7"/>
    </row>
    <row r="16727" customFormat="false" ht="12.8" hidden="false" customHeight="false" outlineLevel="0" collapsed="false">
      <c r="A16727" s="2"/>
      <c r="B16727" s="3"/>
      <c r="C16727" s="2"/>
      <c r="F16727" s="4"/>
      <c r="G16727" s="7"/>
    </row>
    <row r="16728" customFormat="false" ht="12.8" hidden="false" customHeight="false" outlineLevel="0" collapsed="false">
      <c r="A16728" s="2"/>
      <c r="B16728" s="3"/>
      <c r="C16728" s="2"/>
      <c r="F16728" s="4"/>
      <c r="G16728" s="7"/>
    </row>
    <row r="16729" customFormat="false" ht="12.8" hidden="false" customHeight="false" outlineLevel="0" collapsed="false">
      <c r="A16729" s="2"/>
      <c r="B16729" s="3"/>
      <c r="C16729" s="2"/>
      <c r="F16729" s="4"/>
      <c r="G16729" s="7"/>
    </row>
    <row r="16730" customFormat="false" ht="12.8" hidden="false" customHeight="false" outlineLevel="0" collapsed="false">
      <c r="A16730" s="2"/>
      <c r="B16730" s="3"/>
      <c r="C16730" s="2"/>
      <c r="F16730" s="4"/>
      <c r="G16730" s="7"/>
    </row>
    <row r="16731" customFormat="false" ht="12.8" hidden="false" customHeight="false" outlineLevel="0" collapsed="false">
      <c r="A16731" s="2"/>
      <c r="B16731" s="3"/>
      <c r="C16731" s="2"/>
      <c r="F16731" s="4"/>
      <c r="G16731" s="7"/>
    </row>
    <row r="16732" customFormat="false" ht="12.8" hidden="false" customHeight="false" outlineLevel="0" collapsed="false">
      <c r="A16732" s="2"/>
      <c r="B16732" s="3"/>
      <c r="C16732" s="2"/>
      <c r="F16732" s="4"/>
      <c r="G16732" s="7"/>
    </row>
    <row r="16733" customFormat="false" ht="12.8" hidden="false" customHeight="false" outlineLevel="0" collapsed="false">
      <c r="A16733" s="2"/>
      <c r="B16733" s="3"/>
      <c r="C16733" s="2"/>
      <c r="F16733" s="4"/>
      <c r="G16733" s="7"/>
    </row>
    <row r="16734" customFormat="false" ht="12.8" hidden="false" customHeight="false" outlineLevel="0" collapsed="false">
      <c r="A16734" s="2"/>
      <c r="B16734" s="3"/>
      <c r="C16734" s="2"/>
      <c r="F16734" s="4"/>
      <c r="G16734" s="7"/>
    </row>
    <row r="16735" customFormat="false" ht="12.8" hidden="false" customHeight="false" outlineLevel="0" collapsed="false">
      <c r="A16735" s="2"/>
      <c r="B16735" s="3"/>
      <c r="C16735" s="2"/>
      <c r="F16735" s="4"/>
      <c r="G16735" s="7"/>
    </row>
    <row r="16736" customFormat="false" ht="12.8" hidden="false" customHeight="false" outlineLevel="0" collapsed="false">
      <c r="A16736" s="2"/>
      <c r="B16736" s="3"/>
      <c r="C16736" s="2"/>
      <c r="F16736" s="4"/>
      <c r="G16736" s="7"/>
    </row>
    <row r="16737" customFormat="false" ht="12.8" hidden="false" customHeight="false" outlineLevel="0" collapsed="false">
      <c r="A16737" s="2"/>
      <c r="B16737" s="3"/>
      <c r="C16737" s="2"/>
      <c r="F16737" s="4"/>
      <c r="G16737" s="7"/>
    </row>
    <row r="16738" customFormat="false" ht="12.8" hidden="false" customHeight="false" outlineLevel="0" collapsed="false">
      <c r="A16738" s="2"/>
      <c r="B16738" s="3"/>
      <c r="C16738" s="2"/>
      <c r="F16738" s="4"/>
      <c r="G16738" s="7"/>
    </row>
    <row r="16739" customFormat="false" ht="12.8" hidden="false" customHeight="false" outlineLevel="0" collapsed="false">
      <c r="A16739" s="2"/>
      <c r="B16739" s="3"/>
      <c r="C16739" s="2"/>
      <c r="F16739" s="4"/>
      <c r="G16739" s="7"/>
    </row>
    <row r="16740" customFormat="false" ht="12.8" hidden="false" customHeight="false" outlineLevel="0" collapsed="false">
      <c r="A16740" s="2"/>
      <c r="B16740" s="3"/>
      <c r="C16740" s="2"/>
      <c r="F16740" s="4"/>
      <c r="G16740" s="7"/>
    </row>
    <row r="16741" customFormat="false" ht="12.8" hidden="false" customHeight="false" outlineLevel="0" collapsed="false">
      <c r="A16741" s="2"/>
      <c r="B16741" s="3"/>
      <c r="C16741" s="2"/>
      <c r="F16741" s="4"/>
      <c r="G16741" s="7"/>
    </row>
    <row r="16742" customFormat="false" ht="12.8" hidden="false" customHeight="false" outlineLevel="0" collapsed="false">
      <c r="A16742" s="2"/>
      <c r="B16742" s="3"/>
      <c r="C16742" s="2"/>
      <c r="F16742" s="4"/>
      <c r="G16742" s="7"/>
    </row>
    <row r="16743" customFormat="false" ht="12.8" hidden="false" customHeight="false" outlineLevel="0" collapsed="false">
      <c r="A16743" s="2"/>
      <c r="B16743" s="3"/>
      <c r="C16743" s="2"/>
      <c r="F16743" s="4"/>
      <c r="G16743" s="7"/>
    </row>
    <row r="16744" customFormat="false" ht="12.8" hidden="false" customHeight="false" outlineLevel="0" collapsed="false">
      <c r="A16744" s="2"/>
      <c r="B16744" s="3"/>
      <c r="C16744" s="2"/>
      <c r="F16744" s="4"/>
      <c r="G16744" s="7"/>
    </row>
    <row r="16745" customFormat="false" ht="12.8" hidden="false" customHeight="false" outlineLevel="0" collapsed="false">
      <c r="A16745" s="2"/>
      <c r="B16745" s="3"/>
      <c r="C16745" s="2"/>
      <c r="F16745" s="4"/>
      <c r="G16745" s="7"/>
    </row>
    <row r="16746" customFormat="false" ht="12.8" hidden="false" customHeight="false" outlineLevel="0" collapsed="false">
      <c r="A16746" s="2"/>
      <c r="B16746" s="6"/>
      <c r="C16746" s="2"/>
      <c r="F16746" s="4"/>
      <c r="G16746" s="7"/>
    </row>
    <row r="16747" customFormat="false" ht="12.8" hidden="false" customHeight="false" outlineLevel="0" collapsed="false">
      <c r="A16747" s="2"/>
      <c r="B16747" s="6"/>
      <c r="C16747" s="2"/>
      <c r="F16747" s="4"/>
      <c r="G16747" s="7"/>
    </row>
    <row r="16748" customFormat="false" ht="12.8" hidden="false" customHeight="false" outlineLevel="0" collapsed="false">
      <c r="A16748" s="2"/>
      <c r="B16748" s="6"/>
      <c r="C16748" s="2"/>
      <c r="F16748" s="4"/>
      <c r="G16748" s="7"/>
    </row>
    <row r="16749" customFormat="false" ht="12.8" hidden="false" customHeight="false" outlineLevel="0" collapsed="false">
      <c r="A16749" s="2"/>
      <c r="B16749" s="6"/>
      <c r="C16749" s="2"/>
      <c r="F16749" s="4"/>
      <c r="G16749" s="7"/>
    </row>
    <row r="16750" customFormat="false" ht="12.8" hidden="false" customHeight="false" outlineLevel="0" collapsed="false">
      <c r="A16750" s="2"/>
      <c r="B16750" s="6"/>
      <c r="C16750" s="2"/>
      <c r="F16750" s="4"/>
      <c r="G16750" s="7"/>
    </row>
    <row r="16751" customFormat="false" ht="12.8" hidden="false" customHeight="false" outlineLevel="0" collapsed="false">
      <c r="A16751" s="2"/>
      <c r="B16751" s="6"/>
      <c r="C16751" s="2"/>
      <c r="F16751" s="4"/>
      <c r="G16751" s="7"/>
    </row>
    <row r="16752" customFormat="false" ht="12.8" hidden="false" customHeight="false" outlineLevel="0" collapsed="false">
      <c r="A16752" s="2"/>
      <c r="B16752" s="6"/>
      <c r="C16752" s="2"/>
      <c r="F16752" s="4"/>
      <c r="G16752" s="7"/>
    </row>
    <row r="16753" customFormat="false" ht="12.8" hidden="false" customHeight="false" outlineLevel="0" collapsed="false">
      <c r="A16753" s="2"/>
      <c r="B16753" s="6"/>
      <c r="C16753" s="2"/>
      <c r="F16753" s="4"/>
      <c r="G16753" s="7"/>
    </row>
    <row r="16754" customFormat="false" ht="12.8" hidden="false" customHeight="false" outlineLevel="0" collapsed="false">
      <c r="A16754" s="2"/>
      <c r="B16754" s="6"/>
      <c r="C16754" s="2"/>
      <c r="F16754" s="4"/>
      <c r="G16754" s="7"/>
    </row>
    <row r="16755" customFormat="false" ht="12.8" hidden="false" customHeight="false" outlineLevel="0" collapsed="false">
      <c r="A16755" s="2"/>
      <c r="B16755" s="6"/>
      <c r="C16755" s="2"/>
      <c r="F16755" s="4"/>
      <c r="G16755" s="7"/>
    </row>
    <row r="16756" customFormat="false" ht="12.8" hidden="false" customHeight="false" outlineLevel="0" collapsed="false">
      <c r="A16756" s="2"/>
      <c r="B16756" s="6"/>
      <c r="C16756" s="2"/>
      <c r="F16756" s="4"/>
      <c r="G16756" s="7"/>
    </row>
    <row r="16757" customFormat="false" ht="12.8" hidden="false" customHeight="false" outlineLevel="0" collapsed="false">
      <c r="A16757" s="2"/>
      <c r="B16757" s="3"/>
      <c r="C16757" s="2"/>
      <c r="F16757" s="4"/>
      <c r="G16757" s="7"/>
    </row>
    <row r="16758" customFormat="false" ht="12.8" hidden="false" customHeight="false" outlineLevel="0" collapsed="false">
      <c r="A16758" s="2"/>
      <c r="B16758" s="3"/>
      <c r="C16758" s="2"/>
      <c r="F16758" s="4"/>
      <c r="G16758" s="7"/>
    </row>
    <row r="16759" customFormat="false" ht="12.8" hidden="false" customHeight="false" outlineLevel="0" collapsed="false">
      <c r="A16759" s="2"/>
      <c r="B16759" s="3"/>
      <c r="C16759" s="2"/>
      <c r="F16759" s="4"/>
      <c r="G16759" s="7"/>
    </row>
    <row r="16760" customFormat="false" ht="12.8" hidden="false" customHeight="false" outlineLevel="0" collapsed="false">
      <c r="A16760" s="2"/>
      <c r="B16760" s="3"/>
      <c r="C16760" s="2"/>
      <c r="F16760" s="4"/>
      <c r="G16760" s="7"/>
    </row>
    <row r="16761" customFormat="false" ht="12.8" hidden="false" customHeight="false" outlineLevel="0" collapsed="false">
      <c r="A16761" s="2"/>
      <c r="B16761" s="3"/>
      <c r="C16761" s="2"/>
      <c r="F16761" s="4"/>
      <c r="G16761" s="7"/>
    </row>
    <row r="16762" customFormat="false" ht="12.8" hidden="false" customHeight="false" outlineLevel="0" collapsed="false">
      <c r="A16762" s="2"/>
      <c r="B16762" s="3"/>
      <c r="C16762" s="2"/>
      <c r="F16762" s="4"/>
      <c r="G16762" s="7"/>
    </row>
    <row r="16763" customFormat="false" ht="12.8" hidden="false" customHeight="false" outlineLevel="0" collapsed="false">
      <c r="A16763" s="2"/>
      <c r="B16763" s="3"/>
      <c r="C16763" s="2"/>
      <c r="F16763" s="4"/>
      <c r="G16763" s="7"/>
    </row>
    <row r="16764" customFormat="false" ht="12.8" hidden="false" customHeight="false" outlineLevel="0" collapsed="false">
      <c r="A16764" s="2"/>
      <c r="B16764" s="3"/>
      <c r="C16764" s="2"/>
      <c r="F16764" s="4"/>
      <c r="G16764" s="7"/>
    </row>
    <row r="16765" customFormat="false" ht="12.8" hidden="false" customHeight="false" outlineLevel="0" collapsed="false">
      <c r="A16765" s="2"/>
      <c r="B16765" s="3"/>
      <c r="C16765" s="2"/>
      <c r="F16765" s="4"/>
      <c r="G16765" s="7"/>
    </row>
    <row r="16766" customFormat="false" ht="12.8" hidden="false" customHeight="false" outlineLevel="0" collapsed="false">
      <c r="A16766" s="2"/>
      <c r="B16766" s="3"/>
      <c r="C16766" s="2"/>
      <c r="F16766" s="4"/>
      <c r="G16766" s="7"/>
    </row>
    <row r="16767" customFormat="false" ht="12.8" hidden="false" customHeight="false" outlineLevel="0" collapsed="false">
      <c r="A16767" s="2"/>
      <c r="B16767" s="3"/>
      <c r="C16767" s="2"/>
      <c r="F16767" s="4"/>
      <c r="G16767" s="7"/>
    </row>
    <row r="16768" customFormat="false" ht="12.8" hidden="false" customHeight="false" outlineLevel="0" collapsed="false">
      <c r="A16768" s="2"/>
      <c r="B16768" s="3"/>
      <c r="C16768" s="2"/>
      <c r="F16768" s="4"/>
      <c r="G16768" s="7"/>
    </row>
    <row r="16769" customFormat="false" ht="12.8" hidden="false" customHeight="false" outlineLevel="0" collapsed="false">
      <c r="A16769" s="2"/>
      <c r="B16769" s="3"/>
      <c r="C16769" s="2"/>
      <c r="F16769" s="4"/>
      <c r="G16769" s="7"/>
    </row>
    <row r="16770" customFormat="false" ht="12.8" hidden="false" customHeight="false" outlineLevel="0" collapsed="false">
      <c r="A16770" s="2"/>
      <c r="B16770" s="3"/>
      <c r="C16770" s="2"/>
      <c r="F16770" s="4"/>
      <c r="G16770" s="7"/>
    </row>
    <row r="16771" customFormat="false" ht="12.8" hidden="false" customHeight="false" outlineLevel="0" collapsed="false">
      <c r="A16771" s="2"/>
      <c r="B16771" s="3"/>
      <c r="C16771" s="2"/>
      <c r="F16771" s="4"/>
      <c r="G16771" s="7"/>
    </row>
    <row r="16772" customFormat="false" ht="12.8" hidden="false" customHeight="false" outlineLevel="0" collapsed="false">
      <c r="A16772" s="2"/>
      <c r="B16772" s="3"/>
      <c r="C16772" s="2"/>
      <c r="F16772" s="4"/>
      <c r="G16772" s="7"/>
    </row>
    <row r="16773" customFormat="false" ht="12.8" hidden="false" customHeight="false" outlineLevel="0" collapsed="false">
      <c r="A16773" s="2"/>
      <c r="B16773" s="3"/>
      <c r="C16773" s="2"/>
      <c r="F16773" s="4"/>
      <c r="G16773" s="7"/>
    </row>
    <row r="16774" customFormat="false" ht="12.8" hidden="false" customHeight="false" outlineLevel="0" collapsed="false">
      <c r="A16774" s="2"/>
      <c r="B16774" s="3"/>
      <c r="C16774" s="2"/>
      <c r="F16774" s="4"/>
      <c r="G16774" s="7"/>
    </row>
    <row r="16775" customFormat="false" ht="12.8" hidden="false" customHeight="false" outlineLevel="0" collapsed="false">
      <c r="A16775" s="2"/>
      <c r="B16775" s="3"/>
      <c r="C16775" s="2"/>
      <c r="F16775" s="4"/>
      <c r="G16775" s="7"/>
    </row>
    <row r="16776" customFormat="false" ht="12.8" hidden="false" customHeight="false" outlineLevel="0" collapsed="false">
      <c r="A16776" s="2"/>
      <c r="B16776" s="3"/>
      <c r="C16776" s="2"/>
      <c r="F16776" s="4"/>
      <c r="G16776" s="7"/>
    </row>
    <row r="16777" customFormat="false" ht="12.8" hidden="false" customHeight="false" outlineLevel="0" collapsed="false">
      <c r="A16777" s="2"/>
      <c r="B16777" s="3"/>
      <c r="C16777" s="2"/>
      <c r="F16777" s="4"/>
      <c r="G16777" s="7"/>
    </row>
    <row r="16778" customFormat="false" ht="12.8" hidden="false" customHeight="false" outlineLevel="0" collapsed="false">
      <c r="A16778" s="2"/>
      <c r="B16778" s="3"/>
      <c r="C16778" s="2"/>
      <c r="F16778" s="4"/>
      <c r="G16778" s="7"/>
    </row>
    <row r="16779" customFormat="false" ht="12.8" hidden="false" customHeight="false" outlineLevel="0" collapsed="false">
      <c r="A16779" s="2"/>
      <c r="B16779" s="3"/>
      <c r="C16779" s="2"/>
      <c r="F16779" s="4"/>
      <c r="G16779" s="7"/>
    </row>
    <row r="16780" customFormat="false" ht="12.8" hidden="false" customHeight="false" outlineLevel="0" collapsed="false">
      <c r="A16780" s="2"/>
      <c r="B16780" s="3"/>
      <c r="C16780" s="2"/>
      <c r="F16780" s="4"/>
      <c r="G16780" s="7"/>
    </row>
    <row r="16781" customFormat="false" ht="12.8" hidden="false" customHeight="false" outlineLevel="0" collapsed="false">
      <c r="A16781" s="2"/>
      <c r="B16781" s="3"/>
      <c r="C16781" s="2"/>
      <c r="F16781" s="4"/>
      <c r="G16781" s="7"/>
    </row>
    <row r="16782" customFormat="false" ht="12.8" hidden="false" customHeight="false" outlineLevel="0" collapsed="false">
      <c r="A16782" s="2"/>
      <c r="B16782" s="3"/>
      <c r="C16782" s="2"/>
      <c r="F16782" s="4"/>
      <c r="G16782" s="7"/>
    </row>
    <row r="16783" customFormat="false" ht="12.8" hidden="false" customHeight="false" outlineLevel="0" collapsed="false">
      <c r="A16783" s="2"/>
      <c r="B16783" s="3"/>
      <c r="C16783" s="2"/>
      <c r="F16783" s="4"/>
      <c r="G16783" s="7"/>
    </row>
    <row r="16784" customFormat="false" ht="12.8" hidden="false" customHeight="false" outlineLevel="0" collapsed="false">
      <c r="A16784" s="2"/>
      <c r="B16784" s="3"/>
      <c r="C16784" s="2"/>
      <c r="F16784" s="4"/>
      <c r="G16784" s="7"/>
    </row>
    <row r="16785" customFormat="false" ht="12.8" hidden="false" customHeight="false" outlineLevel="0" collapsed="false">
      <c r="A16785" s="2"/>
      <c r="B16785" s="3"/>
      <c r="C16785" s="2"/>
      <c r="F16785" s="4"/>
      <c r="G16785" s="7"/>
    </row>
    <row r="16786" customFormat="false" ht="12.8" hidden="false" customHeight="false" outlineLevel="0" collapsed="false">
      <c r="A16786" s="2"/>
      <c r="B16786" s="3"/>
      <c r="C16786" s="2"/>
      <c r="F16786" s="4"/>
      <c r="G16786" s="7"/>
    </row>
    <row r="16787" customFormat="false" ht="12.8" hidden="false" customHeight="false" outlineLevel="0" collapsed="false">
      <c r="A16787" s="2"/>
      <c r="B16787" s="3"/>
      <c r="C16787" s="2"/>
      <c r="F16787" s="4"/>
      <c r="G16787" s="7"/>
    </row>
    <row r="16788" customFormat="false" ht="12.8" hidden="false" customHeight="false" outlineLevel="0" collapsed="false">
      <c r="A16788" s="2"/>
      <c r="B16788" s="3"/>
      <c r="C16788" s="2"/>
      <c r="F16788" s="4"/>
      <c r="G16788" s="7"/>
    </row>
    <row r="16789" customFormat="false" ht="12.8" hidden="false" customHeight="false" outlineLevel="0" collapsed="false">
      <c r="A16789" s="2"/>
      <c r="B16789" s="3"/>
      <c r="C16789" s="2"/>
      <c r="F16789" s="4"/>
      <c r="G16789" s="7"/>
    </row>
    <row r="16790" customFormat="false" ht="12.8" hidden="false" customHeight="false" outlineLevel="0" collapsed="false">
      <c r="A16790" s="2"/>
      <c r="B16790" s="3"/>
      <c r="C16790" s="2"/>
      <c r="F16790" s="4"/>
      <c r="G16790" s="7"/>
    </row>
    <row r="16791" customFormat="false" ht="12.8" hidden="false" customHeight="false" outlineLevel="0" collapsed="false">
      <c r="A16791" s="2"/>
      <c r="B16791" s="3"/>
      <c r="C16791" s="2"/>
      <c r="F16791" s="4"/>
      <c r="G16791" s="7"/>
    </row>
    <row r="16792" customFormat="false" ht="12.8" hidden="false" customHeight="false" outlineLevel="0" collapsed="false">
      <c r="A16792" s="2"/>
      <c r="B16792" s="3"/>
      <c r="C16792" s="2"/>
      <c r="F16792" s="4"/>
      <c r="G16792" s="7"/>
    </row>
    <row r="16793" customFormat="false" ht="12.8" hidden="false" customHeight="false" outlineLevel="0" collapsed="false">
      <c r="A16793" s="2"/>
      <c r="B16793" s="3"/>
      <c r="C16793" s="2"/>
      <c r="F16793" s="4"/>
      <c r="G16793" s="7"/>
    </row>
    <row r="16794" customFormat="false" ht="12.8" hidden="false" customHeight="false" outlineLevel="0" collapsed="false">
      <c r="A16794" s="2"/>
      <c r="B16794" s="3"/>
      <c r="C16794" s="2"/>
      <c r="F16794" s="4"/>
      <c r="G16794" s="7"/>
    </row>
    <row r="16795" customFormat="false" ht="12.8" hidden="false" customHeight="false" outlineLevel="0" collapsed="false">
      <c r="A16795" s="2"/>
      <c r="B16795" s="6"/>
      <c r="C16795" s="2"/>
      <c r="F16795" s="4"/>
      <c r="G16795" s="7"/>
    </row>
    <row r="16796" customFormat="false" ht="12.8" hidden="false" customHeight="false" outlineLevel="0" collapsed="false">
      <c r="A16796" s="2"/>
      <c r="B16796" s="6"/>
      <c r="C16796" s="2"/>
      <c r="F16796" s="4"/>
      <c r="G16796" s="7"/>
    </row>
    <row r="16797" customFormat="false" ht="12.8" hidden="false" customHeight="false" outlineLevel="0" collapsed="false">
      <c r="A16797" s="2"/>
      <c r="B16797" s="6"/>
      <c r="C16797" s="2"/>
      <c r="F16797" s="4"/>
      <c r="G16797" s="7"/>
    </row>
    <row r="16798" customFormat="false" ht="12.8" hidden="false" customHeight="false" outlineLevel="0" collapsed="false">
      <c r="A16798" s="2"/>
      <c r="B16798" s="6"/>
      <c r="C16798" s="2"/>
      <c r="F16798" s="4"/>
      <c r="G16798" s="7"/>
    </row>
    <row r="16799" customFormat="false" ht="12.8" hidden="false" customHeight="false" outlineLevel="0" collapsed="false">
      <c r="A16799" s="2"/>
      <c r="B16799" s="6"/>
      <c r="C16799" s="2"/>
      <c r="F16799" s="4"/>
      <c r="G16799" s="7"/>
    </row>
    <row r="16800" customFormat="false" ht="12.8" hidden="false" customHeight="false" outlineLevel="0" collapsed="false">
      <c r="A16800" s="2"/>
      <c r="B16800" s="6"/>
      <c r="C16800" s="2"/>
      <c r="F16800" s="4"/>
      <c r="G16800" s="7"/>
    </row>
    <row r="16801" customFormat="false" ht="12.8" hidden="false" customHeight="false" outlineLevel="0" collapsed="false">
      <c r="A16801" s="2"/>
      <c r="B16801" s="6"/>
      <c r="C16801" s="2"/>
      <c r="F16801" s="4"/>
      <c r="G16801" s="7"/>
    </row>
    <row r="16802" customFormat="false" ht="12.8" hidden="false" customHeight="false" outlineLevel="0" collapsed="false">
      <c r="A16802" s="2"/>
      <c r="B16802" s="6"/>
      <c r="C16802" s="2"/>
      <c r="F16802" s="4"/>
      <c r="G16802" s="7"/>
    </row>
    <row r="16803" customFormat="false" ht="12.8" hidden="false" customHeight="false" outlineLevel="0" collapsed="false">
      <c r="A16803" s="2"/>
      <c r="B16803" s="6"/>
      <c r="C16803" s="2"/>
      <c r="F16803" s="4"/>
      <c r="G16803" s="7"/>
    </row>
    <row r="16804" customFormat="false" ht="12.8" hidden="false" customHeight="false" outlineLevel="0" collapsed="false">
      <c r="A16804" s="2"/>
      <c r="B16804" s="3"/>
      <c r="C16804" s="2"/>
      <c r="F16804" s="4"/>
      <c r="G16804" s="7"/>
    </row>
    <row r="16805" customFormat="false" ht="12.8" hidden="false" customHeight="false" outlineLevel="0" collapsed="false">
      <c r="A16805" s="2"/>
      <c r="B16805" s="3"/>
      <c r="C16805" s="2"/>
      <c r="F16805" s="4"/>
      <c r="G16805" s="7"/>
    </row>
    <row r="16806" customFormat="false" ht="12.8" hidden="false" customHeight="false" outlineLevel="0" collapsed="false">
      <c r="A16806" s="2"/>
      <c r="B16806" s="3"/>
      <c r="C16806" s="2"/>
      <c r="F16806" s="4"/>
      <c r="G16806" s="7"/>
    </row>
    <row r="16807" customFormat="false" ht="12.8" hidden="false" customHeight="false" outlineLevel="0" collapsed="false">
      <c r="A16807" s="2"/>
      <c r="B16807" s="3"/>
      <c r="C16807" s="2"/>
      <c r="F16807" s="4"/>
      <c r="G16807" s="7"/>
    </row>
    <row r="16808" customFormat="false" ht="12.8" hidden="false" customHeight="false" outlineLevel="0" collapsed="false">
      <c r="A16808" s="2"/>
      <c r="B16808" s="3"/>
      <c r="C16808" s="2"/>
      <c r="F16808" s="4"/>
      <c r="G16808" s="7"/>
    </row>
    <row r="16809" customFormat="false" ht="12.8" hidden="false" customHeight="false" outlineLevel="0" collapsed="false">
      <c r="A16809" s="2"/>
      <c r="B16809" s="3"/>
      <c r="C16809" s="2"/>
      <c r="F16809" s="4"/>
      <c r="G16809" s="7"/>
    </row>
    <row r="16810" customFormat="false" ht="12.8" hidden="false" customHeight="false" outlineLevel="0" collapsed="false">
      <c r="A16810" s="2"/>
      <c r="B16810" s="3"/>
      <c r="C16810" s="2"/>
      <c r="F16810" s="4"/>
      <c r="G16810" s="7"/>
    </row>
    <row r="16811" customFormat="false" ht="12.8" hidden="false" customHeight="false" outlineLevel="0" collapsed="false">
      <c r="A16811" s="2"/>
      <c r="B16811" s="3"/>
      <c r="C16811" s="2"/>
      <c r="F16811" s="4"/>
      <c r="G16811" s="7"/>
    </row>
    <row r="16812" customFormat="false" ht="12.8" hidden="false" customHeight="false" outlineLevel="0" collapsed="false">
      <c r="A16812" s="2"/>
      <c r="B16812" s="3"/>
      <c r="C16812" s="2"/>
      <c r="F16812" s="4"/>
      <c r="G16812" s="7"/>
    </row>
    <row r="16813" customFormat="false" ht="12.8" hidden="false" customHeight="false" outlineLevel="0" collapsed="false">
      <c r="A16813" s="2"/>
      <c r="B16813" s="3"/>
      <c r="C16813" s="2"/>
      <c r="F16813" s="4"/>
      <c r="G16813" s="7"/>
    </row>
    <row r="16814" customFormat="false" ht="12.8" hidden="false" customHeight="false" outlineLevel="0" collapsed="false">
      <c r="A16814" s="2"/>
      <c r="B16814" s="3"/>
      <c r="C16814" s="2"/>
      <c r="F16814" s="4"/>
      <c r="G16814" s="7"/>
    </row>
    <row r="16815" customFormat="false" ht="12.8" hidden="false" customHeight="false" outlineLevel="0" collapsed="false">
      <c r="A16815" s="2"/>
      <c r="B16815" s="3"/>
      <c r="C16815" s="2"/>
      <c r="F16815" s="4"/>
      <c r="G16815" s="7"/>
    </row>
    <row r="16816" customFormat="false" ht="12.8" hidden="false" customHeight="false" outlineLevel="0" collapsed="false">
      <c r="A16816" s="2"/>
      <c r="B16816" s="3"/>
      <c r="C16816" s="2"/>
      <c r="F16816" s="4"/>
      <c r="G16816" s="7"/>
    </row>
    <row r="16817" customFormat="false" ht="12.8" hidden="false" customHeight="false" outlineLevel="0" collapsed="false">
      <c r="A16817" s="2"/>
      <c r="B16817" s="3"/>
      <c r="C16817" s="2"/>
      <c r="F16817" s="4"/>
      <c r="G16817" s="7"/>
    </row>
    <row r="16818" customFormat="false" ht="12.8" hidden="false" customHeight="false" outlineLevel="0" collapsed="false">
      <c r="A16818" s="2"/>
      <c r="B16818" s="3"/>
      <c r="C16818" s="2"/>
      <c r="F16818" s="4"/>
      <c r="G16818" s="7"/>
    </row>
    <row r="16819" customFormat="false" ht="12.8" hidden="false" customHeight="false" outlineLevel="0" collapsed="false">
      <c r="A16819" s="2"/>
      <c r="B16819" s="3"/>
      <c r="C16819" s="2"/>
      <c r="F16819" s="4"/>
      <c r="G16819" s="7"/>
    </row>
    <row r="16820" customFormat="false" ht="12.8" hidden="false" customHeight="false" outlineLevel="0" collapsed="false">
      <c r="A16820" s="2"/>
      <c r="B16820" s="3"/>
      <c r="C16820" s="2"/>
      <c r="F16820" s="4"/>
      <c r="G16820" s="7"/>
    </row>
    <row r="16821" customFormat="false" ht="12.8" hidden="false" customHeight="false" outlineLevel="0" collapsed="false">
      <c r="A16821" s="2"/>
      <c r="B16821" s="3"/>
      <c r="C16821" s="2"/>
      <c r="F16821" s="4"/>
      <c r="G16821" s="7"/>
    </row>
    <row r="16822" customFormat="false" ht="12.8" hidden="false" customHeight="false" outlineLevel="0" collapsed="false">
      <c r="A16822" s="2"/>
      <c r="B16822" s="3"/>
      <c r="C16822" s="2"/>
      <c r="F16822" s="4"/>
      <c r="G16822" s="7"/>
    </row>
    <row r="16823" customFormat="false" ht="12.8" hidden="false" customHeight="false" outlineLevel="0" collapsed="false">
      <c r="A16823" s="2"/>
      <c r="B16823" s="3"/>
      <c r="C16823" s="2"/>
      <c r="F16823" s="4"/>
      <c r="G16823" s="7"/>
    </row>
    <row r="16824" customFormat="false" ht="12.8" hidden="false" customHeight="false" outlineLevel="0" collapsed="false">
      <c r="A16824" s="2"/>
      <c r="B16824" s="3"/>
      <c r="C16824" s="2"/>
      <c r="F16824" s="4"/>
      <c r="G16824" s="7"/>
    </row>
    <row r="16825" customFormat="false" ht="12.8" hidden="false" customHeight="false" outlineLevel="0" collapsed="false">
      <c r="A16825" s="2"/>
      <c r="B16825" s="3"/>
      <c r="C16825" s="2"/>
      <c r="F16825" s="4"/>
      <c r="G16825" s="7"/>
    </row>
    <row r="16826" customFormat="false" ht="12.8" hidden="false" customHeight="false" outlineLevel="0" collapsed="false">
      <c r="A16826" s="2"/>
      <c r="B16826" s="3"/>
      <c r="C16826" s="2"/>
      <c r="F16826" s="4"/>
      <c r="G16826" s="7"/>
    </row>
    <row r="16827" customFormat="false" ht="12.8" hidden="false" customHeight="false" outlineLevel="0" collapsed="false">
      <c r="A16827" s="2"/>
      <c r="B16827" s="3"/>
      <c r="C16827" s="2"/>
      <c r="F16827" s="4"/>
      <c r="G16827" s="7"/>
    </row>
    <row r="16828" customFormat="false" ht="12.8" hidden="false" customHeight="false" outlineLevel="0" collapsed="false">
      <c r="A16828" s="2"/>
      <c r="B16828" s="3"/>
      <c r="C16828" s="2"/>
      <c r="F16828" s="4"/>
      <c r="G16828" s="7"/>
    </row>
    <row r="16829" customFormat="false" ht="12.8" hidden="false" customHeight="false" outlineLevel="0" collapsed="false">
      <c r="A16829" s="2"/>
      <c r="B16829" s="3"/>
      <c r="C16829" s="2"/>
      <c r="F16829" s="4"/>
      <c r="G16829" s="7"/>
    </row>
    <row r="16830" customFormat="false" ht="12.8" hidden="false" customHeight="false" outlineLevel="0" collapsed="false">
      <c r="A16830" s="2"/>
      <c r="B16830" s="3"/>
      <c r="C16830" s="2"/>
      <c r="F16830" s="4"/>
      <c r="G16830" s="7"/>
    </row>
    <row r="16831" customFormat="false" ht="12.8" hidden="false" customHeight="false" outlineLevel="0" collapsed="false">
      <c r="A16831" s="2"/>
      <c r="B16831" s="3"/>
      <c r="C16831" s="2"/>
      <c r="F16831" s="4"/>
      <c r="G16831" s="7"/>
    </row>
    <row r="16832" customFormat="false" ht="12.8" hidden="false" customHeight="false" outlineLevel="0" collapsed="false">
      <c r="A16832" s="2"/>
      <c r="B16832" s="3"/>
      <c r="C16832" s="2"/>
      <c r="F16832" s="4"/>
      <c r="G16832" s="7"/>
    </row>
    <row r="16833" customFormat="false" ht="12.8" hidden="false" customHeight="false" outlineLevel="0" collapsed="false">
      <c r="A16833" s="2"/>
      <c r="B16833" s="3"/>
      <c r="C16833" s="2"/>
      <c r="F16833" s="4"/>
      <c r="G16833" s="7"/>
    </row>
    <row r="16834" customFormat="false" ht="12.8" hidden="false" customHeight="false" outlineLevel="0" collapsed="false">
      <c r="A16834" s="2"/>
      <c r="B16834" s="3"/>
      <c r="C16834" s="2"/>
      <c r="F16834" s="4"/>
      <c r="G16834" s="7"/>
    </row>
    <row r="16835" customFormat="false" ht="12.8" hidden="false" customHeight="false" outlineLevel="0" collapsed="false">
      <c r="A16835" s="2"/>
      <c r="B16835" s="3"/>
      <c r="C16835" s="2"/>
      <c r="F16835" s="4"/>
      <c r="G16835" s="7"/>
    </row>
    <row r="16836" customFormat="false" ht="12.8" hidden="false" customHeight="false" outlineLevel="0" collapsed="false">
      <c r="A16836" s="2"/>
      <c r="B16836" s="3"/>
      <c r="C16836" s="2"/>
      <c r="F16836" s="4"/>
      <c r="G16836" s="7"/>
    </row>
    <row r="16837" customFormat="false" ht="12.8" hidden="false" customHeight="false" outlineLevel="0" collapsed="false">
      <c r="A16837" s="2"/>
      <c r="B16837" s="3"/>
      <c r="C16837" s="2"/>
      <c r="F16837" s="4"/>
      <c r="G16837" s="7"/>
    </row>
    <row r="16838" customFormat="false" ht="12.8" hidden="false" customHeight="false" outlineLevel="0" collapsed="false">
      <c r="A16838" s="2"/>
      <c r="B16838" s="3"/>
      <c r="C16838" s="2"/>
      <c r="F16838" s="4"/>
      <c r="G16838" s="7"/>
    </row>
    <row r="16839" customFormat="false" ht="12.8" hidden="false" customHeight="false" outlineLevel="0" collapsed="false">
      <c r="A16839" s="2"/>
      <c r="B16839" s="3"/>
      <c r="C16839" s="2"/>
      <c r="F16839" s="4"/>
      <c r="G16839" s="7"/>
    </row>
    <row r="16840" customFormat="false" ht="12.8" hidden="false" customHeight="false" outlineLevel="0" collapsed="false">
      <c r="A16840" s="2"/>
      <c r="B16840" s="6"/>
      <c r="C16840" s="2"/>
      <c r="F16840" s="4"/>
      <c r="G16840" s="7"/>
    </row>
    <row r="16841" customFormat="false" ht="12.8" hidden="false" customHeight="false" outlineLevel="0" collapsed="false">
      <c r="A16841" s="2"/>
      <c r="B16841" s="6"/>
      <c r="C16841" s="2"/>
      <c r="F16841" s="4"/>
      <c r="G16841" s="7"/>
    </row>
    <row r="16842" customFormat="false" ht="12.8" hidden="false" customHeight="false" outlineLevel="0" collapsed="false">
      <c r="A16842" s="2"/>
      <c r="B16842" s="6"/>
      <c r="C16842" s="2"/>
      <c r="F16842" s="4"/>
      <c r="G16842" s="7"/>
    </row>
    <row r="16843" customFormat="false" ht="12.8" hidden="false" customHeight="false" outlineLevel="0" collapsed="false">
      <c r="A16843" s="2"/>
      <c r="B16843" s="6"/>
      <c r="C16843" s="2"/>
      <c r="F16843" s="4"/>
      <c r="G16843" s="7"/>
    </row>
    <row r="16844" customFormat="false" ht="12.8" hidden="false" customHeight="false" outlineLevel="0" collapsed="false">
      <c r="A16844" s="2"/>
      <c r="B16844" s="6"/>
      <c r="C16844" s="2"/>
      <c r="F16844" s="4"/>
      <c r="G16844" s="7"/>
    </row>
    <row r="16845" customFormat="false" ht="12.8" hidden="false" customHeight="false" outlineLevel="0" collapsed="false">
      <c r="A16845" s="2"/>
      <c r="B16845" s="6"/>
      <c r="C16845" s="2"/>
      <c r="F16845" s="4"/>
      <c r="G16845" s="7"/>
    </row>
    <row r="16846" customFormat="false" ht="12.8" hidden="false" customHeight="false" outlineLevel="0" collapsed="false">
      <c r="A16846" s="2"/>
      <c r="B16846" s="6"/>
      <c r="C16846" s="2"/>
      <c r="F16846" s="4"/>
      <c r="G16846" s="7"/>
    </row>
    <row r="16847" customFormat="false" ht="12.8" hidden="false" customHeight="false" outlineLevel="0" collapsed="false">
      <c r="A16847" s="2"/>
      <c r="B16847" s="6"/>
      <c r="C16847" s="2"/>
      <c r="F16847" s="4"/>
      <c r="G16847" s="7"/>
    </row>
    <row r="16848" customFormat="false" ht="12.8" hidden="false" customHeight="false" outlineLevel="0" collapsed="false">
      <c r="A16848" s="2"/>
      <c r="B16848" s="6"/>
      <c r="C16848" s="2"/>
      <c r="F16848" s="4"/>
      <c r="G16848" s="7"/>
    </row>
    <row r="16849" customFormat="false" ht="12.8" hidden="false" customHeight="false" outlineLevel="0" collapsed="false">
      <c r="A16849" s="2"/>
      <c r="B16849" s="3"/>
      <c r="C16849" s="2"/>
      <c r="F16849" s="4"/>
      <c r="G16849" s="7"/>
    </row>
    <row r="16850" customFormat="false" ht="12.8" hidden="false" customHeight="false" outlineLevel="0" collapsed="false">
      <c r="A16850" s="2"/>
      <c r="B16850" s="3"/>
      <c r="C16850" s="2"/>
      <c r="F16850" s="4"/>
      <c r="G16850" s="7"/>
    </row>
    <row r="16851" customFormat="false" ht="12.8" hidden="false" customHeight="false" outlineLevel="0" collapsed="false">
      <c r="A16851" s="2"/>
      <c r="B16851" s="3"/>
      <c r="C16851" s="2"/>
      <c r="F16851" s="4"/>
      <c r="G16851" s="7"/>
    </row>
    <row r="16852" customFormat="false" ht="12.8" hidden="false" customHeight="false" outlineLevel="0" collapsed="false">
      <c r="A16852" s="2"/>
      <c r="B16852" s="3"/>
      <c r="C16852" s="2"/>
      <c r="F16852" s="4"/>
      <c r="G16852" s="7"/>
    </row>
    <row r="16853" customFormat="false" ht="12.8" hidden="false" customHeight="false" outlineLevel="0" collapsed="false">
      <c r="A16853" s="2"/>
      <c r="B16853" s="3"/>
      <c r="C16853" s="2"/>
      <c r="F16853" s="4"/>
      <c r="G16853" s="7"/>
    </row>
    <row r="16854" customFormat="false" ht="12.8" hidden="false" customHeight="false" outlineLevel="0" collapsed="false">
      <c r="A16854" s="2"/>
      <c r="B16854" s="3"/>
      <c r="C16854" s="2"/>
      <c r="F16854" s="4"/>
      <c r="G16854" s="7"/>
    </row>
    <row r="16855" customFormat="false" ht="12.8" hidden="false" customHeight="false" outlineLevel="0" collapsed="false">
      <c r="A16855" s="2"/>
      <c r="B16855" s="3"/>
      <c r="C16855" s="2"/>
      <c r="F16855" s="4"/>
      <c r="G16855" s="7"/>
    </row>
    <row r="16856" customFormat="false" ht="12.8" hidden="false" customHeight="false" outlineLevel="0" collapsed="false">
      <c r="A16856" s="2"/>
      <c r="B16856" s="3"/>
      <c r="C16856" s="2"/>
      <c r="F16856" s="4"/>
      <c r="G16856" s="7"/>
    </row>
    <row r="16857" customFormat="false" ht="12.8" hidden="false" customHeight="false" outlineLevel="0" collapsed="false">
      <c r="A16857" s="2"/>
      <c r="B16857" s="3"/>
      <c r="C16857" s="2"/>
      <c r="F16857" s="4"/>
      <c r="G16857" s="7"/>
    </row>
    <row r="16858" customFormat="false" ht="12.8" hidden="false" customHeight="false" outlineLevel="0" collapsed="false">
      <c r="A16858" s="2"/>
      <c r="B16858" s="3"/>
      <c r="C16858" s="2"/>
      <c r="F16858" s="4"/>
      <c r="G16858" s="7"/>
    </row>
    <row r="16859" customFormat="false" ht="12.8" hidden="false" customHeight="false" outlineLevel="0" collapsed="false">
      <c r="A16859" s="2"/>
      <c r="B16859" s="3"/>
      <c r="C16859" s="2"/>
      <c r="F16859" s="4"/>
      <c r="G16859" s="7"/>
    </row>
    <row r="16860" customFormat="false" ht="12.8" hidden="false" customHeight="false" outlineLevel="0" collapsed="false">
      <c r="A16860" s="2"/>
      <c r="B16860" s="3"/>
      <c r="C16860" s="2"/>
      <c r="F16860" s="4"/>
      <c r="G16860" s="7"/>
    </row>
    <row r="16861" customFormat="false" ht="12.8" hidden="false" customHeight="false" outlineLevel="0" collapsed="false">
      <c r="A16861" s="2"/>
      <c r="B16861" s="3"/>
      <c r="C16861" s="2"/>
      <c r="F16861" s="4"/>
      <c r="G16861" s="7"/>
    </row>
    <row r="16862" customFormat="false" ht="12.8" hidden="false" customHeight="false" outlineLevel="0" collapsed="false">
      <c r="A16862" s="2"/>
      <c r="B16862" s="3"/>
      <c r="C16862" s="2"/>
      <c r="F16862" s="4"/>
      <c r="G16862" s="7"/>
    </row>
    <row r="16863" customFormat="false" ht="12.8" hidden="false" customHeight="false" outlineLevel="0" collapsed="false">
      <c r="A16863" s="2"/>
      <c r="B16863" s="3"/>
      <c r="C16863" s="2"/>
      <c r="F16863" s="4"/>
      <c r="G16863" s="7"/>
    </row>
    <row r="16864" customFormat="false" ht="12.8" hidden="false" customHeight="false" outlineLevel="0" collapsed="false">
      <c r="A16864" s="2"/>
      <c r="B16864" s="3"/>
      <c r="C16864" s="2"/>
      <c r="F16864" s="4"/>
      <c r="G16864" s="7"/>
    </row>
    <row r="16865" customFormat="false" ht="12.8" hidden="false" customHeight="false" outlineLevel="0" collapsed="false">
      <c r="A16865" s="2"/>
      <c r="B16865" s="3"/>
      <c r="C16865" s="2"/>
      <c r="F16865" s="4"/>
      <c r="G16865" s="7"/>
    </row>
    <row r="16866" customFormat="false" ht="12.8" hidden="false" customHeight="false" outlineLevel="0" collapsed="false">
      <c r="A16866" s="2"/>
      <c r="B16866" s="3"/>
      <c r="C16866" s="2"/>
      <c r="F16866" s="4"/>
      <c r="G16866" s="7"/>
    </row>
    <row r="16867" customFormat="false" ht="12.8" hidden="false" customHeight="false" outlineLevel="0" collapsed="false">
      <c r="A16867" s="2"/>
      <c r="B16867" s="3"/>
      <c r="C16867" s="2"/>
      <c r="F16867" s="4"/>
      <c r="G16867" s="7"/>
    </row>
    <row r="16868" customFormat="false" ht="12.8" hidden="false" customHeight="false" outlineLevel="0" collapsed="false">
      <c r="A16868" s="2"/>
      <c r="B16868" s="3"/>
      <c r="C16868" s="2"/>
      <c r="F16868" s="4"/>
      <c r="G16868" s="7"/>
    </row>
    <row r="16869" customFormat="false" ht="12.8" hidden="false" customHeight="false" outlineLevel="0" collapsed="false">
      <c r="A16869" s="2"/>
      <c r="B16869" s="3"/>
      <c r="C16869" s="2"/>
      <c r="F16869" s="4"/>
      <c r="G16869" s="7"/>
    </row>
    <row r="16870" customFormat="false" ht="12.8" hidden="false" customHeight="false" outlineLevel="0" collapsed="false">
      <c r="A16870" s="2"/>
      <c r="B16870" s="3"/>
      <c r="C16870" s="2"/>
      <c r="F16870" s="4"/>
      <c r="G16870" s="7"/>
    </row>
    <row r="16871" customFormat="false" ht="12.8" hidden="false" customHeight="false" outlineLevel="0" collapsed="false">
      <c r="A16871" s="2"/>
      <c r="B16871" s="3"/>
      <c r="C16871" s="2"/>
      <c r="F16871" s="4"/>
      <c r="G16871" s="7"/>
    </row>
    <row r="16872" customFormat="false" ht="12.8" hidden="false" customHeight="false" outlineLevel="0" collapsed="false">
      <c r="A16872" s="2"/>
      <c r="B16872" s="3"/>
      <c r="C16872" s="2"/>
      <c r="F16872" s="4"/>
      <c r="G16872" s="7"/>
    </row>
    <row r="16873" customFormat="false" ht="12.8" hidden="false" customHeight="false" outlineLevel="0" collapsed="false">
      <c r="A16873" s="2"/>
      <c r="B16873" s="3"/>
      <c r="C16873" s="2"/>
      <c r="F16873" s="4"/>
      <c r="G16873" s="7"/>
    </row>
    <row r="16874" customFormat="false" ht="12.8" hidden="false" customHeight="false" outlineLevel="0" collapsed="false">
      <c r="A16874" s="2"/>
      <c r="B16874" s="3"/>
      <c r="C16874" s="2"/>
      <c r="F16874" s="4"/>
      <c r="G16874" s="7"/>
    </row>
    <row r="16875" customFormat="false" ht="12.8" hidden="false" customHeight="false" outlineLevel="0" collapsed="false">
      <c r="A16875" s="2"/>
      <c r="B16875" s="3"/>
      <c r="C16875" s="2"/>
      <c r="F16875" s="4"/>
      <c r="G16875" s="7"/>
    </row>
    <row r="16876" customFormat="false" ht="12.8" hidden="false" customHeight="false" outlineLevel="0" collapsed="false">
      <c r="A16876" s="2"/>
      <c r="B16876" s="3"/>
      <c r="C16876" s="2"/>
      <c r="F16876" s="4"/>
      <c r="G16876" s="7"/>
    </row>
    <row r="16877" customFormat="false" ht="12.8" hidden="false" customHeight="false" outlineLevel="0" collapsed="false">
      <c r="A16877" s="2"/>
      <c r="B16877" s="3"/>
      <c r="C16877" s="2"/>
      <c r="F16877" s="4"/>
      <c r="G16877" s="7"/>
    </row>
    <row r="16878" customFormat="false" ht="12.8" hidden="false" customHeight="false" outlineLevel="0" collapsed="false">
      <c r="A16878" s="2"/>
      <c r="B16878" s="3"/>
      <c r="C16878" s="2"/>
      <c r="F16878" s="4"/>
      <c r="G16878" s="7"/>
    </row>
    <row r="16879" customFormat="false" ht="12.8" hidden="false" customHeight="false" outlineLevel="0" collapsed="false">
      <c r="A16879" s="2"/>
      <c r="B16879" s="3"/>
      <c r="C16879" s="2"/>
      <c r="F16879" s="4"/>
      <c r="G16879" s="7"/>
    </row>
    <row r="16880" customFormat="false" ht="12.8" hidden="false" customHeight="false" outlineLevel="0" collapsed="false">
      <c r="A16880" s="2"/>
      <c r="B16880" s="3"/>
      <c r="C16880" s="2"/>
      <c r="F16880" s="4"/>
      <c r="G16880" s="7"/>
    </row>
    <row r="16881" customFormat="false" ht="12.8" hidden="false" customHeight="false" outlineLevel="0" collapsed="false">
      <c r="A16881" s="2"/>
      <c r="B16881" s="3"/>
      <c r="C16881" s="2"/>
      <c r="F16881" s="4"/>
      <c r="G16881" s="7"/>
    </row>
    <row r="16882" customFormat="false" ht="12.8" hidden="false" customHeight="false" outlineLevel="0" collapsed="false">
      <c r="A16882" s="2"/>
      <c r="B16882" s="3"/>
      <c r="C16882" s="2"/>
      <c r="F16882" s="4"/>
      <c r="G16882" s="7"/>
    </row>
    <row r="16883" customFormat="false" ht="12.8" hidden="false" customHeight="false" outlineLevel="0" collapsed="false">
      <c r="A16883" s="2"/>
      <c r="B16883" s="3"/>
      <c r="C16883" s="2"/>
      <c r="F16883" s="4"/>
      <c r="G16883" s="7"/>
    </row>
    <row r="16884" customFormat="false" ht="12.8" hidden="false" customHeight="false" outlineLevel="0" collapsed="false">
      <c r="A16884" s="2"/>
      <c r="B16884" s="3"/>
      <c r="C16884" s="2"/>
      <c r="F16884" s="4"/>
      <c r="G16884" s="7"/>
    </row>
    <row r="16885" customFormat="false" ht="12.8" hidden="false" customHeight="false" outlineLevel="0" collapsed="false">
      <c r="A16885" s="2"/>
      <c r="B16885" s="3"/>
      <c r="C16885" s="2"/>
      <c r="F16885" s="4"/>
      <c r="G16885" s="7"/>
    </row>
    <row r="16886" customFormat="false" ht="12.8" hidden="false" customHeight="false" outlineLevel="0" collapsed="false">
      <c r="A16886" s="2"/>
      <c r="B16886" s="3"/>
      <c r="C16886" s="2"/>
      <c r="F16886" s="4"/>
      <c r="G16886" s="7"/>
    </row>
    <row r="16887" customFormat="false" ht="12.8" hidden="false" customHeight="false" outlineLevel="0" collapsed="false">
      <c r="A16887" s="2"/>
      <c r="B16887" s="3"/>
      <c r="C16887" s="2"/>
      <c r="F16887" s="4"/>
      <c r="G16887" s="7"/>
    </row>
    <row r="16888" customFormat="false" ht="12.8" hidden="false" customHeight="false" outlineLevel="0" collapsed="false">
      <c r="A16888" s="2"/>
      <c r="B16888" s="3"/>
      <c r="C16888" s="2"/>
      <c r="F16888" s="4"/>
      <c r="G16888" s="7"/>
    </row>
    <row r="16889" customFormat="false" ht="12.8" hidden="false" customHeight="false" outlineLevel="0" collapsed="false">
      <c r="A16889" s="2"/>
      <c r="B16889" s="3"/>
      <c r="C16889" s="2"/>
      <c r="F16889" s="4"/>
      <c r="G16889" s="7"/>
    </row>
    <row r="16890" customFormat="false" ht="12.8" hidden="false" customHeight="false" outlineLevel="0" collapsed="false">
      <c r="A16890" s="2"/>
      <c r="B16890" s="3"/>
      <c r="C16890" s="2"/>
      <c r="F16890" s="4"/>
      <c r="G16890" s="7"/>
    </row>
    <row r="16891" customFormat="false" ht="12.8" hidden="false" customHeight="false" outlineLevel="0" collapsed="false">
      <c r="A16891" s="2"/>
      <c r="B16891" s="6"/>
      <c r="C16891" s="2"/>
      <c r="F16891" s="4"/>
      <c r="G16891" s="7"/>
    </row>
    <row r="16892" customFormat="false" ht="12.8" hidden="false" customHeight="false" outlineLevel="0" collapsed="false">
      <c r="A16892" s="2"/>
      <c r="B16892" s="6"/>
      <c r="C16892" s="2"/>
      <c r="F16892" s="4"/>
      <c r="G16892" s="7"/>
    </row>
    <row r="16893" customFormat="false" ht="12.8" hidden="false" customHeight="false" outlineLevel="0" collapsed="false">
      <c r="A16893" s="2"/>
      <c r="B16893" s="6"/>
      <c r="C16893" s="2"/>
      <c r="F16893" s="4"/>
      <c r="G16893" s="7"/>
    </row>
    <row r="16894" customFormat="false" ht="12.8" hidden="false" customHeight="false" outlineLevel="0" collapsed="false">
      <c r="A16894" s="2"/>
      <c r="B16894" s="6"/>
      <c r="C16894" s="2"/>
      <c r="F16894" s="4"/>
      <c r="G16894" s="7"/>
    </row>
    <row r="16895" customFormat="false" ht="12.8" hidden="false" customHeight="false" outlineLevel="0" collapsed="false">
      <c r="A16895" s="2"/>
      <c r="B16895" s="6"/>
      <c r="C16895" s="2"/>
      <c r="F16895" s="4"/>
      <c r="G16895" s="7"/>
    </row>
    <row r="16896" customFormat="false" ht="12.8" hidden="false" customHeight="false" outlineLevel="0" collapsed="false">
      <c r="A16896" s="2"/>
      <c r="B16896" s="6"/>
      <c r="C16896" s="2"/>
      <c r="F16896" s="4"/>
      <c r="G16896" s="7"/>
    </row>
    <row r="16897" customFormat="false" ht="12.8" hidden="false" customHeight="false" outlineLevel="0" collapsed="false">
      <c r="A16897" s="2"/>
      <c r="B16897" s="6"/>
      <c r="C16897" s="2"/>
      <c r="F16897" s="4"/>
      <c r="G16897" s="7"/>
    </row>
    <row r="16898" customFormat="false" ht="12.8" hidden="false" customHeight="false" outlineLevel="0" collapsed="false">
      <c r="A16898" s="2"/>
      <c r="B16898" s="6"/>
      <c r="C16898" s="2"/>
      <c r="F16898" s="4"/>
      <c r="G16898" s="7"/>
    </row>
    <row r="16899" customFormat="false" ht="12.8" hidden="false" customHeight="false" outlineLevel="0" collapsed="false">
      <c r="A16899" s="2"/>
      <c r="B16899" s="6"/>
      <c r="C16899" s="2"/>
      <c r="F16899" s="4"/>
      <c r="G16899" s="7"/>
    </row>
    <row r="16900" customFormat="false" ht="12.8" hidden="false" customHeight="false" outlineLevel="0" collapsed="false">
      <c r="A16900" s="2"/>
      <c r="B16900" s="6"/>
      <c r="C16900" s="2"/>
      <c r="F16900" s="4"/>
      <c r="G16900" s="7"/>
    </row>
    <row r="16901" customFormat="false" ht="12.8" hidden="false" customHeight="false" outlineLevel="0" collapsed="false">
      <c r="A16901" s="2"/>
      <c r="B16901" s="6"/>
      <c r="C16901" s="2"/>
      <c r="F16901" s="4"/>
      <c r="G16901" s="7"/>
    </row>
    <row r="16902" customFormat="false" ht="12.8" hidden="false" customHeight="false" outlineLevel="0" collapsed="false">
      <c r="A16902" s="2"/>
      <c r="B16902" s="3"/>
      <c r="C16902" s="2"/>
      <c r="F16902" s="4"/>
      <c r="G16902" s="7"/>
    </row>
    <row r="16903" customFormat="false" ht="12.8" hidden="false" customHeight="false" outlineLevel="0" collapsed="false">
      <c r="A16903" s="2"/>
      <c r="B16903" s="3"/>
      <c r="C16903" s="2"/>
      <c r="F16903" s="4"/>
      <c r="G16903" s="7"/>
    </row>
    <row r="16904" customFormat="false" ht="12.8" hidden="false" customHeight="false" outlineLevel="0" collapsed="false">
      <c r="A16904" s="2"/>
      <c r="B16904" s="3"/>
      <c r="C16904" s="2"/>
      <c r="F16904" s="4"/>
      <c r="G16904" s="7"/>
    </row>
    <row r="16905" customFormat="false" ht="12.8" hidden="false" customHeight="false" outlineLevel="0" collapsed="false">
      <c r="A16905" s="2"/>
      <c r="B16905" s="3"/>
      <c r="C16905" s="2"/>
      <c r="F16905" s="4"/>
      <c r="G16905" s="7"/>
    </row>
    <row r="16906" customFormat="false" ht="12.8" hidden="false" customHeight="false" outlineLevel="0" collapsed="false">
      <c r="A16906" s="2"/>
      <c r="B16906" s="3"/>
      <c r="C16906" s="2"/>
      <c r="F16906" s="4"/>
      <c r="G16906" s="7"/>
    </row>
    <row r="16907" customFormat="false" ht="12.8" hidden="false" customHeight="false" outlineLevel="0" collapsed="false">
      <c r="A16907" s="2"/>
      <c r="B16907" s="3"/>
      <c r="C16907" s="2"/>
      <c r="F16907" s="4"/>
      <c r="G16907" s="7"/>
    </row>
    <row r="16908" customFormat="false" ht="12.8" hidden="false" customHeight="false" outlineLevel="0" collapsed="false">
      <c r="A16908" s="2"/>
      <c r="B16908" s="3"/>
      <c r="C16908" s="2"/>
      <c r="F16908" s="4"/>
      <c r="G16908" s="7"/>
    </row>
    <row r="16909" customFormat="false" ht="12.8" hidden="false" customHeight="false" outlineLevel="0" collapsed="false">
      <c r="A16909" s="2"/>
      <c r="B16909" s="3"/>
      <c r="C16909" s="2"/>
      <c r="F16909" s="4"/>
      <c r="G16909" s="7"/>
    </row>
    <row r="16910" customFormat="false" ht="12.8" hidden="false" customHeight="false" outlineLevel="0" collapsed="false">
      <c r="A16910" s="2"/>
      <c r="B16910" s="3"/>
      <c r="C16910" s="2"/>
      <c r="F16910" s="4"/>
      <c r="G16910" s="7"/>
    </row>
    <row r="16911" customFormat="false" ht="12.8" hidden="false" customHeight="false" outlineLevel="0" collapsed="false">
      <c r="A16911" s="2"/>
      <c r="B16911" s="3"/>
      <c r="C16911" s="2"/>
      <c r="F16911" s="4"/>
      <c r="G16911" s="7"/>
    </row>
    <row r="16912" customFormat="false" ht="12.8" hidden="false" customHeight="false" outlineLevel="0" collapsed="false">
      <c r="A16912" s="2"/>
      <c r="B16912" s="3"/>
      <c r="C16912" s="2"/>
      <c r="F16912" s="4"/>
      <c r="G16912" s="7"/>
    </row>
    <row r="16913" customFormat="false" ht="12.8" hidden="false" customHeight="false" outlineLevel="0" collapsed="false">
      <c r="A16913" s="2"/>
      <c r="B16913" s="3"/>
      <c r="C16913" s="2"/>
      <c r="F16913" s="4"/>
      <c r="G16913" s="7"/>
    </row>
    <row r="16914" customFormat="false" ht="12.8" hidden="false" customHeight="false" outlineLevel="0" collapsed="false">
      <c r="A16914" s="2"/>
      <c r="B16914" s="3"/>
      <c r="C16914" s="2"/>
      <c r="F16914" s="4"/>
      <c r="G16914" s="7"/>
    </row>
    <row r="16915" customFormat="false" ht="12.8" hidden="false" customHeight="false" outlineLevel="0" collapsed="false">
      <c r="A16915" s="2"/>
      <c r="B16915" s="3"/>
      <c r="C16915" s="2"/>
      <c r="F16915" s="4"/>
      <c r="G16915" s="7"/>
    </row>
    <row r="16916" customFormat="false" ht="12.8" hidden="false" customHeight="false" outlineLevel="0" collapsed="false">
      <c r="A16916" s="2"/>
      <c r="B16916" s="3"/>
      <c r="C16916" s="2"/>
      <c r="F16916" s="4"/>
      <c r="G16916" s="7"/>
    </row>
    <row r="16917" customFormat="false" ht="12.8" hidden="false" customHeight="false" outlineLevel="0" collapsed="false">
      <c r="A16917" s="2"/>
      <c r="B16917" s="3"/>
      <c r="C16917" s="2"/>
      <c r="F16917" s="4"/>
      <c r="G16917" s="7"/>
    </row>
    <row r="16918" customFormat="false" ht="12.8" hidden="false" customHeight="false" outlineLevel="0" collapsed="false">
      <c r="A16918" s="2"/>
      <c r="B16918" s="3"/>
      <c r="C16918" s="2"/>
      <c r="F16918" s="4"/>
      <c r="G16918" s="7"/>
    </row>
    <row r="16919" customFormat="false" ht="12.8" hidden="false" customHeight="false" outlineLevel="0" collapsed="false">
      <c r="A16919" s="2"/>
      <c r="B16919" s="3"/>
      <c r="C16919" s="2"/>
      <c r="F16919" s="4"/>
      <c r="G16919" s="7"/>
    </row>
    <row r="16920" customFormat="false" ht="12.8" hidden="false" customHeight="false" outlineLevel="0" collapsed="false">
      <c r="A16920" s="2"/>
      <c r="B16920" s="3"/>
      <c r="C16920" s="2"/>
      <c r="F16920" s="4"/>
      <c r="G16920" s="7"/>
    </row>
    <row r="16921" customFormat="false" ht="12.8" hidden="false" customHeight="false" outlineLevel="0" collapsed="false">
      <c r="A16921" s="2"/>
      <c r="B16921" s="3"/>
      <c r="C16921" s="2"/>
      <c r="F16921" s="4"/>
      <c r="G16921" s="7"/>
    </row>
    <row r="16922" customFormat="false" ht="12.8" hidden="false" customHeight="false" outlineLevel="0" collapsed="false">
      <c r="A16922" s="2"/>
      <c r="B16922" s="3"/>
      <c r="C16922" s="2"/>
      <c r="F16922" s="4"/>
      <c r="G16922" s="7"/>
    </row>
    <row r="16923" customFormat="false" ht="12.8" hidden="false" customHeight="false" outlineLevel="0" collapsed="false">
      <c r="A16923" s="2"/>
      <c r="B16923" s="3"/>
      <c r="C16923" s="2"/>
      <c r="F16923" s="4"/>
      <c r="G16923" s="7"/>
    </row>
    <row r="16924" customFormat="false" ht="12.8" hidden="false" customHeight="false" outlineLevel="0" collapsed="false">
      <c r="A16924" s="2"/>
      <c r="B16924" s="3"/>
      <c r="C16924" s="2"/>
      <c r="F16924" s="4"/>
      <c r="G16924" s="7"/>
    </row>
    <row r="16925" customFormat="false" ht="12.8" hidden="false" customHeight="false" outlineLevel="0" collapsed="false">
      <c r="A16925" s="2"/>
      <c r="B16925" s="3"/>
      <c r="C16925" s="2"/>
      <c r="F16925" s="4"/>
      <c r="G16925" s="7"/>
    </row>
    <row r="16926" customFormat="false" ht="12.8" hidden="false" customHeight="false" outlineLevel="0" collapsed="false">
      <c r="A16926" s="2"/>
      <c r="B16926" s="3"/>
      <c r="C16926" s="2"/>
      <c r="F16926" s="4"/>
      <c r="G16926" s="7"/>
    </row>
    <row r="16927" customFormat="false" ht="12.8" hidden="false" customHeight="false" outlineLevel="0" collapsed="false">
      <c r="A16927" s="2"/>
      <c r="B16927" s="3"/>
      <c r="C16927" s="2"/>
      <c r="F16927" s="4"/>
      <c r="G16927" s="7"/>
    </row>
    <row r="16928" customFormat="false" ht="12.8" hidden="false" customHeight="false" outlineLevel="0" collapsed="false">
      <c r="A16928" s="2"/>
      <c r="B16928" s="3"/>
      <c r="C16928" s="2"/>
      <c r="F16928" s="4"/>
      <c r="G16928" s="7"/>
    </row>
    <row r="16929" customFormat="false" ht="12.8" hidden="false" customHeight="false" outlineLevel="0" collapsed="false">
      <c r="A16929" s="2"/>
      <c r="B16929" s="3"/>
      <c r="C16929" s="2"/>
      <c r="F16929" s="4"/>
      <c r="G16929" s="7"/>
    </row>
    <row r="16930" customFormat="false" ht="12.8" hidden="false" customHeight="false" outlineLevel="0" collapsed="false">
      <c r="A16930" s="2"/>
      <c r="B16930" s="3"/>
      <c r="C16930" s="2"/>
      <c r="F16930" s="4"/>
      <c r="G16930" s="7"/>
    </row>
    <row r="16931" customFormat="false" ht="12.8" hidden="false" customHeight="false" outlineLevel="0" collapsed="false">
      <c r="A16931" s="2"/>
      <c r="B16931" s="3"/>
      <c r="C16931" s="2"/>
      <c r="F16931" s="4"/>
      <c r="G16931" s="7"/>
    </row>
    <row r="16932" customFormat="false" ht="12.8" hidden="false" customHeight="false" outlineLevel="0" collapsed="false">
      <c r="A16932" s="2"/>
      <c r="B16932" s="3"/>
      <c r="C16932" s="2"/>
      <c r="F16932" s="4"/>
      <c r="G16932" s="7"/>
    </row>
    <row r="16933" customFormat="false" ht="12.8" hidden="false" customHeight="false" outlineLevel="0" collapsed="false">
      <c r="A16933" s="2"/>
      <c r="B16933" s="3"/>
      <c r="C16933" s="2"/>
      <c r="F16933" s="4"/>
      <c r="G16933" s="7"/>
    </row>
    <row r="16934" customFormat="false" ht="12.8" hidden="false" customHeight="false" outlineLevel="0" collapsed="false">
      <c r="A16934" s="2"/>
      <c r="B16934" s="3"/>
      <c r="C16934" s="2"/>
      <c r="F16934" s="4"/>
      <c r="G16934" s="7"/>
    </row>
    <row r="16935" customFormat="false" ht="12.8" hidden="false" customHeight="false" outlineLevel="0" collapsed="false">
      <c r="A16935" s="2"/>
      <c r="B16935" s="3"/>
      <c r="C16935" s="2"/>
      <c r="F16935" s="4"/>
      <c r="G16935" s="7"/>
    </row>
    <row r="16936" customFormat="false" ht="12.8" hidden="false" customHeight="false" outlineLevel="0" collapsed="false">
      <c r="A16936" s="2"/>
      <c r="B16936" s="3"/>
      <c r="C16936" s="2"/>
      <c r="F16936" s="4"/>
      <c r="G16936" s="7"/>
    </row>
    <row r="16937" customFormat="false" ht="12.8" hidden="false" customHeight="false" outlineLevel="0" collapsed="false">
      <c r="A16937" s="2"/>
      <c r="B16937" s="3"/>
      <c r="C16937" s="2"/>
      <c r="F16937" s="4"/>
      <c r="G16937" s="7"/>
    </row>
    <row r="16938" customFormat="false" ht="12.8" hidden="false" customHeight="false" outlineLevel="0" collapsed="false">
      <c r="A16938" s="2"/>
      <c r="B16938" s="3"/>
      <c r="C16938" s="2"/>
      <c r="F16938" s="4"/>
      <c r="G16938" s="7"/>
    </row>
    <row r="16939" customFormat="false" ht="12.8" hidden="false" customHeight="false" outlineLevel="0" collapsed="false">
      <c r="A16939" s="2"/>
      <c r="B16939" s="3"/>
      <c r="C16939" s="2"/>
      <c r="F16939" s="4"/>
      <c r="G16939" s="7"/>
    </row>
    <row r="16940" customFormat="false" ht="12.8" hidden="false" customHeight="false" outlineLevel="0" collapsed="false">
      <c r="A16940" s="2"/>
      <c r="B16940" s="3"/>
      <c r="C16940" s="2"/>
      <c r="F16940" s="4"/>
      <c r="G16940" s="7"/>
    </row>
    <row r="16941" customFormat="false" ht="12.8" hidden="false" customHeight="false" outlineLevel="0" collapsed="false">
      <c r="A16941" s="2"/>
      <c r="B16941" s="3"/>
      <c r="C16941" s="2"/>
      <c r="F16941" s="4"/>
      <c r="G16941" s="7"/>
    </row>
    <row r="16942" customFormat="false" ht="12.8" hidden="false" customHeight="false" outlineLevel="0" collapsed="false">
      <c r="A16942" s="2"/>
      <c r="B16942" s="3"/>
      <c r="C16942" s="2"/>
      <c r="F16942" s="4"/>
      <c r="G16942" s="7"/>
    </row>
    <row r="16943" customFormat="false" ht="12.8" hidden="false" customHeight="false" outlineLevel="0" collapsed="false">
      <c r="A16943" s="2"/>
      <c r="B16943" s="3"/>
      <c r="C16943" s="2"/>
      <c r="F16943" s="4"/>
      <c r="G16943" s="7"/>
    </row>
    <row r="16944" customFormat="false" ht="12.8" hidden="false" customHeight="false" outlineLevel="0" collapsed="false">
      <c r="A16944" s="2"/>
      <c r="B16944" s="3"/>
      <c r="C16944" s="2"/>
      <c r="F16944" s="4"/>
      <c r="G16944" s="7"/>
    </row>
    <row r="16945" customFormat="false" ht="12.8" hidden="false" customHeight="false" outlineLevel="0" collapsed="false">
      <c r="A16945" s="2"/>
      <c r="B16945" s="3"/>
      <c r="C16945" s="2"/>
      <c r="F16945" s="4"/>
      <c r="G16945" s="7"/>
    </row>
    <row r="16946" customFormat="false" ht="12.8" hidden="false" customHeight="false" outlineLevel="0" collapsed="false">
      <c r="A16946" s="2"/>
      <c r="B16946" s="6"/>
      <c r="C16946" s="2"/>
      <c r="F16946" s="4"/>
      <c r="G16946" s="7"/>
    </row>
    <row r="16947" customFormat="false" ht="12.8" hidden="false" customHeight="false" outlineLevel="0" collapsed="false">
      <c r="A16947" s="2"/>
      <c r="B16947" s="6"/>
      <c r="C16947" s="2"/>
      <c r="F16947" s="4"/>
      <c r="G16947" s="7"/>
    </row>
    <row r="16948" customFormat="false" ht="12.8" hidden="false" customHeight="false" outlineLevel="0" collapsed="false">
      <c r="A16948" s="2"/>
      <c r="B16948" s="6"/>
      <c r="C16948" s="2"/>
      <c r="F16948" s="4"/>
      <c r="G16948" s="7"/>
    </row>
    <row r="16949" customFormat="false" ht="12.8" hidden="false" customHeight="false" outlineLevel="0" collapsed="false">
      <c r="A16949" s="2"/>
      <c r="B16949" s="6"/>
      <c r="C16949" s="2"/>
      <c r="F16949" s="4"/>
      <c r="G16949" s="7"/>
    </row>
    <row r="16950" customFormat="false" ht="12.8" hidden="false" customHeight="false" outlineLevel="0" collapsed="false">
      <c r="A16950" s="2"/>
      <c r="B16950" s="6"/>
      <c r="C16950" s="2"/>
      <c r="F16950" s="4"/>
      <c r="G16950" s="7"/>
    </row>
    <row r="16951" customFormat="false" ht="12.8" hidden="false" customHeight="false" outlineLevel="0" collapsed="false">
      <c r="A16951" s="2"/>
      <c r="B16951" s="6"/>
      <c r="C16951" s="2"/>
      <c r="F16951" s="4"/>
      <c r="G16951" s="7"/>
    </row>
    <row r="16952" customFormat="false" ht="12.8" hidden="false" customHeight="false" outlineLevel="0" collapsed="false">
      <c r="A16952" s="2"/>
      <c r="B16952" s="6"/>
      <c r="C16952" s="2"/>
      <c r="F16952" s="4"/>
      <c r="G16952" s="7"/>
    </row>
    <row r="16953" customFormat="false" ht="12.8" hidden="false" customHeight="false" outlineLevel="0" collapsed="false">
      <c r="A16953" s="2"/>
      <c r="B16953" s="6"/>
      <c r="C16953" s="2"/>
      <c r="F16953" s="4"/>
      <c r="G16953" s="7"/>
    </row>
    <row r="16954" customFormat="false" ht="12.8" hidden="false" customHeight="false" outlineLevel="0" collapsed="false">
      <c r="A16954" s="2"/>
      <c r="B16954" s="6"/>
      <c r="C16954" s="2"/>
      <c r="F16954" s="4"/>
      <c r="G16954" s="7"/>
    </row>
    <row r="16955" customFormat="false" ht="12.8" hidden="false" customHeight="false" outlineLevel="0" collapsed="false">
      <c r="A16955" s="2"/>
      <c r="B16955" s="6"/>
      <c r="C16955" s="2"/>
      <c r="F16955" s="4"/>
      <c r="G16955" s="7"/>
    </row>
    <row r="16956" customFormat="false" ht="12.8" hidden="false" customHeight="false" outlineLevel="0" collapsed="false">
      <c r="A16956" s="2"/>
      <c r="B16956" s="6"/>
      <c r="C16956" s="2"/>
      <c r="F16956" s="4"/>
      <c r="G16956" s="7"/>
    </row>
    <row r="16957" customFormat="false" ht="12.8" hidden="false" customHeight="false" outlineLevel="0" collapsed="false">
      <c r="A16957" s="2"/>
      <c r="B16957" s="3"/>
      <c r="C16957" s="2"/>
      <c r="F16957" s="4"/>
      <c r="G16957" s="7"/>
    </row>
    <row r="16958" customFormat="false" ht="12.8" hidden="false" customHeight="false" outlineLevel="0" collapsed="false">
      <c r="A16958" s="2"/>
      <c r="B16958" s="3"/>
      <c r="C16958" s="2"/>
      <c r="F16958" s="4"/>
      <c r="G16958" s="7"/>
    </row>
    <row r="16959" customFormat="false" ht="12.8" hidden="false" customHeight="false" outlineLevel="0" collapsed="false">
      <c r="A16959" s="2"/>
      <c r="B16959" s="3"/>
      <c r="C16959" s="2"/>
      <c r="F16959" s="4"/>
      <c r="G16959" s="7"/>
    </row>
    <row r="16960" customFormat="false" ht="12.8" hidden="false" customHeight="false" outlineLevel="0" collapsed="false">
      <c r="A16960" s="2"/>
      <c r="B16960" s="3"/>
      <c r="C16960" s="2"/>
      <c r="F16960" s="4"/>
      <c r="G16960" s="7"/>
    </row>
    <row r="16961" customFormat="false" ht="12.8" hidden="false" customHeight="false" outlineLevel="0" collapsed="false">
      <c r="A16961" s="2"/>
      <c r="B16961" s="3"/>
      <c r="C16961" s="2"/>
      <c r="F16961" s="4"/>
      <c r="G16961" s="7"/>
    </row>
    <row r="16962" customFormat="false" ht="12.8" hidden="false" customHeight="false" outlineLevel="0" collapsed="false">
      <c r="A16962" s="2"/>
      <c r="B16962" s="3"/>
      <c r="C16962" s="2"/>
      <c r="F16962" s="4"/>
      <c r="G16962" s="7"/>
    </row>
    <row r="16963" customFormat="false" ht="12.8" hidden="false" customHeight="false" outlineLevel="0" collapsed="false">
      <c r="A16963" s="2"/>
      <c r="B16963" s="3"/>
      <c r="C16963" s="2"/>
      <c r="F16963" s="4"/>
      <c r="G16963" s="7"/>
    </row>
    <row r="16964" customFormat="false" ht="12.8" hidden="false" customHeight="false" outlineLevel="0" collapsed="false">
      <c r="A16964" s="2"/>
      <c r="B16964" s="3"/>
      <c r="C16964" s="2"/>
      <c r="F16964" s="4"/>
      <c r="G16964" s="7"/>
    </row>
    <row r="16965" customFormat="false" ht="12.8" hidden="false" customHeight="false" outlineLevel="0" collapsed="false">
      <c r="A16965" s="2"/>
      <c r="B16965" s="3"/>
      <c r="C16965" s="2"/>
      <c r="F16965" s="4"/>
      <c r="G16965" s="7"/>
    </row>
    <row r="16966" customFormat="false" ht="12.8" hidden="false" customHeight="false" outlineLevel="0" collapsed="false">
      <c r="A16966" s="2"/>
      <c r="B16966" s="3"/>
      <c r="C16966" s="2"/>
      <c r="F16966" s="4"/>
      <c r="G16966" s="7"/>
    </row>
    <row r="16967" customFormat="false" ht="12.8" hidden="false" customHeight="false" outlineLevel="0" collapsed="false">
      <c r="A16967" s="2"/>
      <c r="B16967" s="3"/>
      <c r="C16967" s="2"/>
      <c r="F16967" s="4"/>
      <c r="G16967" s="7"/>
    </row>
    <row r="16968" customFormat="false" ht="12.8" hidden="false" customHeight="false" outlineLevel="0" collapsed="false">
      <c r="A16968" s="2"/>
      <c r="B16968" s="3"/>
      <c r="C16968" s="2"/>
      <c r="F16968" s="4"/>
      <c r="G16968" s="7"/>
    </row>
    <row r="16969" customFormat="false" ht="12.8" hidden="false" customHeight="false" outlineLevel="0" collapsed="false">
      <c r="A16969" s="2"/>
      <c r="B16969" s="3"/>
      <c r="C16969" s="2"/>
      <c r="F16969" s="4"/>
      <c r="G16969" s="7"/>
    </row>
    <row r="16970" customFormat="false" ht="12.8" hidden="false" customHeight="false" outlineLevel="0" collapsed="false">
      <c r="A16970" s="2"/>
      <c r="B16970" s="3"/>
      <c r="C16970" s="2"/>
      <c r="F16970" s="4"/>
      <c r="G16970" s="7"/>
    </row>
    <row r="16971" customFormat="false" ht="12.8" hidden="false" customHeight="false" outlineLevel="0" collapsed="false">
      <c r="A16971" s="2"/>
      <c r="B16971" s="3"/>
      <c r="C16971" s="2"/>
      <c r="F16971" s="4"/>
      <c r="G16971" s="7"/>
    </row>
    <row r="16972" customFormat="false" ht="12.8" hidden="false" customHeight="false" outlineLevel="0" collapsed="false">
      <c r="A16972" s="2"/>
      <c r="B16972" s="3"/>
      <c r="C16972" s="2"/>
      <c r="F16972" s="4"/>
      <c r="G16972" s="7"/>
    </row>
    <row r="16973" customFormat="false" ht="12.8" hidden="false" customHeight="false" outlineLevel="0" collapsed="false">
      <c r="A16973" s="2"/>
      <c r="B16973" s="3"/>
      <c r="C16973" s="2"/>
      <c r="F16973" s="4"/>
      <c r="G16973" s="7"/>
    </row>
    <row r="16974" customFormat="false" ht="12.8" hidden="false" customHeight="false" outlineLevel="0" collapsed="false">
      <c r="A16974" s="2"/>
      <c r="B16974" s="3"/>
      <c r="C16974" s="2"/>
      <c r="F16974" s="4"/>
      <c r="G16974" s="7"/>
    </row>
    <row r="16975" customFormat="false" ht="12.8" hidden="false" customHeight="false" outlineLevel="0" collapsed="false">
      <c r="A16975" s="2"/>
      <c r="B16975" s="3"/>
      <c r="C16975" s="2"/>
      <c r="F16975" s="4"/>
      <c r="G16975" s="7"/>
    </row>
    <row r="16976" customFormat="false" ht="12.8" hidden="false" customHeight="false" outlineLevel="0" collapsed="false">
      <c r="A16976" s="2"/>
      <c r="B16976" s="3"/>
      <c r="C16976" s="2"/>
      <c r="F16976" s="4"/>
      <c r="G16976" s="7"/>
    </row>
    <row r="16977" customFormat="false" ht="12.8" hidden="false" customHeight="false" outlineLevel="0" collapsed="false">
      <c r="A16977" s="2"/>
      <c r="B16977" s="3"/>
      <c r="C16977" s="2"/>
      <c r="F16977" s="4"/>
      <c r="G16977" s="7"/>
    </row>
    <row r="16978" customFormat="false" ht="12.8" hidden="false" customHeight="false" outlineLevel="0" collapsed="false">
      <c r="A16978" s="2"/>
      <c r="B16978" s="3"/>
      <c r="C16978" s="2"/>
      <c r="F16978" s="4"/>
      <c r="G16978" s="7"/>
    </row>
    <row r="16979" customFormat="false" ht="12.8" hidden="false" customHeight="false" outlineLevel="0" collapsed="false">
      <c r="A16979" s="2"/>
      <c r="B16979" s="3"/>
      <c r="C16979" s="2"/>
      <c r="F16979" s="4"/>
      <c r="G16979" s="7"/>
    </row>
    <row r="16980" customFormat="false" ht="12.8" hidden="false" customHeight="false" outlineLevel="0" collapsed="false">
      <c r="A16980" s="2"/>
      <c r="B16980" s="3"/>
      <c r="C16980" s="2"/>
      <c r="F16980" s="4"/>
      <c r="G16980" s="7"/>
    </row>
    <row r="16981" customFormat="false" ht="12.8" hidden="false" customHeight="false" outlineLevel="0" collapsed="false">
      <c r="A16981" s="2"/>
      <c r="B16981" s="3"/>
      <c r="C16981" s="2"/>
      <c r="F16981" s="4"/>
      <c r="G16981" s="7"/>
    </row>
    <row r="16982" customFormat="false" ht="12.8" hidden="false" customHeight="false" outlineLevel="0" collapsed="false">
      <c r="A16982" s="2"/>
      <c r="B16982" s="3"/>
      <c r="C16982" s="2"/>
      <c r="F16982" s="4"/>
      <c r="G16982" s="7"/>
    </row>
    <row r="16983" customFormat="false" ht="12.8" hidden="false" customHeight="false" outlineLevel="0" collapsed="false">
      <c r="A16983" s="2"/>
      <c r="B16983" s="3"/>
      <c r="C16983" s="2"/>
      <c r="F16983" s="4"/>
      <c r="G16983" s="7"/>
    </row>
    <row r="16984" customFormat="false" ht="12.8" hidden="false" customHeight="false" outlineLevel="0" collapsed="false">
      <c r="A16984" s="2"/>
      <c r="B16984" s="3"/>
      <c r="C16984" s="2"/>
      <c r="F16984" s="4"/>
      <c r="G16984" s="7"/>
    </row>
    <row r="16985" customFormat="false" ht="12.8" hidden="false" customHeight="false" outlineLevel="0" collapsed="false">
      <c r="A16985" s="2"/>
      <c r="B16985" s="3"/>
      <c r="C16985" s="2"/>
      <c r="F16985" s="4"/>
      <c r="G16985" s="7"/>
    </row>
    <row r="16986" customFormat="false" ht="12.8" hidden="false" customHeight="false" outlineLevel="0" collapsed="false">
      <c r="A16986" s="2"/>
      <c r="B16986" s="3"/>
      <c r="C16986" s="2"/>
      <c r="F16986" s="4"/>
      <c r="G16986" s="7"/>
    </row>
    <row r="16987" customFormat="false" ht="12.8" hidden="false" customHeight="false" outlineLevel="0" collapsed="false">
      <c r="A16987" s="2"/>
      <c r="B16987" s="3"/>
      <c r="C16987" s="2"/>
      <c r="F16987" s="4"/>
      <c r="G16987" s="7"/>
    </row>
    <row r="16988" customFormat="false" ht="12.8" hidden="false" customHeight="false" outlineLevel="0" collapsed="false">
      <c r="A16988" s="2"/>
      <c r="B16988" s="3"/>
      <c r="C16988" s="2"/>
      <c r="F16988" s="4"/>
      <c r="G16988" s="7"/>
    </row>
    <row r="16989" customFormat="false" ht="12.8" hidden="false" customHeight="false" outlineLevel="0" collapsed="false">
      <c r="A16989" s="2"/>
      <c r="B16989" s="3"/>
      <c r="C16989" s="2"/>
      <c r="F16989" s="4"/>
      <c r="G16989" s="7"/>
    </row>
    <row r="16990" customFormat="false" ht="12.8" hidden="false" customHeight="false" outlineLevel="0" collapsed="false">
      <c r="A16990" s="2"/>
      <c r="B16990" s="3"/>
      <c r="C16990" s="2"/>
      <c r="F16990" s="4"/>
      <c r="G16990" s="7"/>
    </row>
    <row r="16991" customFormat="false" ht="12.8" hidden="false" customHeight="false" outlineLevel="0" collapsed="false">
      <c r="A16991" s="2"/>
      <c r="B16991" s="3"/>
      <c r="C16991" s="2"/>
      <c r="F16991" s="4"/>
      <c r="G16991" s="7"/>
    </row>
    <row r="16992" customFormat="false" ht="12.8" hidden="false" customHeight="false" outlineLevel="0" collapsed="false">
      <c r="A16992" s="2"/>
      <c r="B16992" s="3"/>
      <c r="C16992" s="2"/>
      <c r="F16992" s="4"/>
      <c r="G16992" s="7"/>
    </row>
    <row r="16993" customFormat="false" ht="12.8" hidden="false" customHeight="false" outlineLevel="0" collapsed="false">
      <c r="A16993" s="2"/>
      <c r="B16993" s="3"/>
      <c r="C16993" s="2"/>
      <c r="F16993" s="4"/>
      <c r="G16993" s="7"/>
    </row>
    <row r="16994" customFormat="false" ht="12.8" hidden="false" customHeight="false" outlineLevel="0" collapsed="false">
      <c r="A16994" s="2"/>
      <c r="B16994" s="3"/>
      <c r="C16994" s="2"/>
      <c r="F16994" s="4"/>
      <c r="G16994" s="7"/>
    </row>
    <row r="16995" customFormat="false" ht="12.8" hidden="false" customHeight="false" outlineLevel="0" collapsed="false">
      <c r="A16995" s="2"/>
      <c r="B16995" s="3"/>
      <c r="C16995" s="2"/>
      <c r="F16995" s="4"/>
      <c r="G16995" s="7"/>
    </row>
    <row r="16996" customFormat="false" ht="12.8" hidden="false" customHeight="false" outlineLevel="0" collapsed="false">
      <c r="A16996" s="2"/>
      <c r="B16996" s="3"/>
      <c r="C16996" s="2"/>
      <c r="F16996" s="4"/>
      <c r="G16996" s="7"/>
    </row>
    <row r="16997" customFormat="false" ht="12.8" hidden="false" customHeight="false" outlineLevel="0" collapsed="false">
      <c r="A16997" s="2"/>
      <c r="B16997" s="3"/>
      <c r="C16997" s="2"/>
      <c r="F16997" s="4"/>
      <c r="G16997" s="7"/>
    </row>
    <row r="16998" customFormat="false" ht="12.8" hidden="false" customHeight="false" outlineLevel="0" collapsed="false">
      <c r="A16998" s="2"/>
      <c r="B16998" s="3"/>
      <c r="C16998" s="2"/>
      <c r="F16998" s="4"/>
      <c r="G16998" s="7"/>
    </row>
    <row r="16999" customFormat="false" ht="12.8" hidden="false" customHeight="false" outlineLevel="0" collapsed="false">
      <c r="A16999" s="2"/>
      <c r="B16999" s="3"/>
      <c r="C16999" s="2"/>
      <c r="F16999" s="4"/>
      <c r="G16999" s="7"/>
    </row>
    <row r="17000" customFormat="false" ht="12.8" hidden="false" customHeight="false" outlineLevel="0" collapsed="false">
      <c r="A17000" s="2"/>
      <c r="B17000" s="3"/>
      <c r="C17000" s="2"/>
      <c r="F17000" s="4"/>
      <c r="G17000" s="7"/>
    </row>
    <row r="17001" customFormat="false" ht="12.8" hidden="false" customHeight="false" outlineLevel="0" collapsed="false">
      <c r="A17001" s="2"/>
      <c r="B17001" s="6"/>
      <c r="C17001" s="2"/>
      <c r="F17001" s="4"/>
      <c r="G17001" s="7"/>
    </row>
    <row r="17002" customFormat="false" ht="12.8" hidden="false" customHeight="false" outlineLevel="0" collapsed="false">
      <c r="A17002" s="2"/>
      <c r="B17002" s="6"/>
      <c r="C17002" s="2"/>
      <c r="F17002" s="4"/>
      <c r="G17002" s="7"/>
    </row>
    <row r="17003" customFormat="false" ht="12.8" hidden="false" customHeight="false" outlineLevel="0" collapsed="false">
      <c r="A17003" s="2"/>
      <c r="B17003" s="6"/>
      <c r="C17003" s="2"/>
      <c r="F17003" s="4"/>
      <c r="G17003" s="7"/>
    </row>
    <row r="17004" customFormat="false" ht="12.8" hidden="false" customHeight="false" outlineLevel="0" collapsed="false">
      <c r="A17004" s="2"/>
      <c r="B17004" s="6"/>
      <c r="C17004" s="2"/>
      <c r="F17004" s="4"/>
      <c r="G17004" s="7"/>
    </row>
    <row r="17005" customFormat="false" ht="12.8" hidden="false" customHeight="false" outlineLevel="0" collapsed="false">
      <c r="A17005" s="2"/>
      <c r="B17005" s="6"/>
      <c r="C17005" s="2"/>
      <c r="F17005" s="4"/>
      <c r="G17005" s="7"/>
    </row>
    <row r="17006" customFormat="false" ht="12.8" hidden="false" customHeight="false" outlineLevel="0" collapsed="false">
      <c r="A17006" s="2"/>
      <c r="B17006" s="6"/>
      <c r="C17006" s="2"/>
      <c r="F17006" s="4"/>
      <c r="G17006" s="7"/>
    </row>
    <row r="17007" customFormat="false" ht="12.8" hidden="false" customHeight="false" outlineLevel="0" collapsed="false">
      <c r="A17007" s="2"/>
      <c r="B17007" s="6"/>
      <c r="C17007" s="2"/>
      <c r="F17007" s="4"/>
      <c r="G17007" s="7"/>
    </row>
    <row r="17008" customFormat="false" ht="12.8" hidden="false" customHeight="false" outlineLevel="0" collapsed="false">
      <c r="A17008" s="2"/>
      <c r="B17008" s="6"/>
      <c r="C17008" s="2"/>
      <c r="F17008" s="4"/>
      <c r="G17008" s="7"/>
    </row>
    <row r="17009" customFormat="false" ht="12.8" hidden="false" customHeight="false" outlineLevel="0" collapsed="false">
      <c r="A17009" s="2"/>
      <c r="B17009" s="6"/>
      <c r="C17009" s="2"/>
      <c r="F17009" s="4"/>
      <c r="G17009" s="7"/>
    </row>
    <row r="17010" customFormat="false" ht="12.8" hidden="false" customHeight="false" outlineLevel="0" collapsed="false">
      <c r="A17010" s="2"/>
      <c r="B17010" s="6"/>
      <c r="C17010" s="2"/>
      <c r="F17010" s="4"/>
      <c r="G17010" s="7"/>
    </row>
    <row r="17011" customFormat="false" ht="12.8" hidden="false" customHeight="false" outlineLevel="0" collapsed="false">
      <c r="A17011" s="2"/>
      <c r="B17011" s="6"/>
      <c r="C17011" s="2"/>
      <c r="F17011" s="4"/>
      <c r="G17011" s="7"/>
    </row>
    <row r="17012" customFormat="false" ht="12.8" hidden="false" customHeight="false" outlineLevel="0" collapsed="false">
      <c r="A17012" s="2"/>
      <c r="B17012" s="3"/>
      <c r="C17012" s="2"/>
      <c r="F17012" s="4"/>
      <c r="G17012" s="7"/>
    </row>
    <row r="17013" customFormat="false" ht="12.8" hidden="false" customHeight="false" outlineLevel="0" collapsed="false">
      <c r="A17013" s="2"/>
      <c r="B17013" s="3"/>
      <c r="C17013" s="2"/>
      <c r="F17013" s="4"/>
      <c r="G17013" s="7"/>
    </row>
    <row r="17014" customFormat="false" ht="12.8" hidden="false" customHeight="false" outlineLevel="0" collapsed="false">
      <c r="A17014" s="2"/>
      <c r="B17014" s="3"/>
      <c r="C17014" s="2"/>
      <c r="F17014" s="4"/>
      <c r="G17014" s="7"/>
    </row>
    <row r="17015" customFormat="false" ht="12.8" hidden="false" customHeight="false" outlineLevel="0" collapsed="false">
      <c r="A17015" s="2"/>
      <c r="B17015" s="3"/>
      <c r="C17015" s="2"/>
      <c r="F17015" s="4"/>
      <c r="G17015" s="7"/>
    </row>
    <row r="17016" customFormat="false" ht="12.8" hidden="false" customHeight="false" outlineLevel="0" collapsed="false">
      <c r="A17016" s="2"/>
      <c r="B17016" s="3"/>
      <c r="C17016" s="2"/>
      <c r="F17016" s="4"/>
      <c r="G17016" s="7"/>
    </row>
    <row r="17017" customFormat="false" ht="12.8" hidden="false" customHeight="false" outlineLevel="0" collapsed="false">
      <c r="A17017" s="2"/>
      <c r="B17017" s="3"/>
      <c r="C17017" s="2"/>
      <c r="F17017" s="4"/>
      <c r="G17017" s="7"/>
    </row>
    <row r="17018" customFormat="false" ht="12.8" hidden="false" customHeight="false" outlineLevel="0" collapsed="false">
      <c r="A17018" s="2"/>
      <c r="B17018" s="3"/>
      <c r="C17018" s="2"/>
      <c r="F17018" s="4"/>
      <c r="G17018" s="7"/>
    </row>
    <row r="17019" customFormat="false" ht="12.8" hidden="false" customHeight="false" outlineLevel="0" collapsed="false">
      <c r="A17019" s="2"/>
      <c r="B17019" s="3"/>
      <c r="C17019" s="2"/>
      <c r="F17019" s="4"/>
      <c r="G17019" s="7"/>
    </row>
    <row r="17020" customFormat="false" ht="12.8" hidden="false" customHeight="false" outlineLevel="0" collapsed="false">
      <c r="A17020" s="2"/>
      <c r="B17020" s="3"/>
      <c r="C17020" s="2"/>
      <c r="F17020" s="4"/>
      <c r="G17020" s="7"/>
    </row>
    <row r="17021" customFormat="false" ht="12.8" hidden="false" customHeight="false" outlineLevel="0" collapsed="false">
      <c r="A17021" s="2"/>
      <c r="B17021" s="3"/>
      <c r="C17021" s="2"/>
      <c r="F17021" s="4"/>
      <c r="G17021" s="7"/>
    </row>
    <row r="17022" customFormat="false" ht="12.8" hidden="false" customHeight="false" outlineLevel="0" collapsed="false">
      <c r="A17022" s="2"/>
      <c r="B17022" s="3"/>
      <c r="C17022" s="2"/>
      <c r="F17022" s="4"/>
      <c r="G17022" s="7"/>
    </row>
    <row r="17023" customFormat="false" ht="12.8" hidden="false" customHeight="false" outlineLevel="0" collapsed="false">
      <c r="A17023" s="2"/>
      <c r="B17023" s="3"/>
      <c r="C17023" s="2"/>
      <c r="F17023" s="4"/>
      <c r="G17023" s="7"/>
    </row>
    <row r="17024" customFormat="false" ht="12.8" hidden="false" customHeight="false" outlineLevel="0" collapsed="false">
      <c r="A17024" s="2"/>
      <c r="B17024" s="3"/>
      <c r="C17024" s="2"/>
      <c r="F17024" s="4"/>
      <c r="G17024" s="7"/>
    </row>
    <row r="17025" customFormat="false" ht="12.8" hidden="false" customHeight="false" outlineLevel="0" collapsed="false">
      <c r="A17025" s="2"/>
      <c r="B17025" s="3"/>
      <c r="C17025" s="2"/>
      <c r="F17025" s="4"/>
      <c r="G17025" s="7"/>
    </row>
    <row r="17026" customFormat="false" ht="12.8" hidden="false" customHeight="false" outlineLevel="0" collapsed="false">
      <c r="A17026" s="2"/>
      <c r="B17026" s="3"/>
      <c r="C17026" s="2"/>
      <c r="F17026" s="4"/>
      <c r="G17026" s="7"/>
    </row>
    <row r="17027" customFormat="false" ht="12.8" hidden="false" customHeight="false" outlineLevel="0" collapsed="false">
      <c r="A17027" s="2"/>
      <c r="B17027" s="3"/>
      <c r="C17027" s="2"/>
      <c r="F17027" s="4"/>
      <c r="G17027" s="7"/>
    </row>
    <row r="17028" customFormat="false" ht="12.8" hidden="false" customHeight="false" outlineLevel="0" collapsed="false">
      <c r="A17028" s="2"/>
      <c r="B17028" s="3"/>
      <c r="C17028" s="2"/>
      <c r="F17028" s="4"/>
      <c r="G17028" s="7"/>
    </row>
    <row r="17029" customFormat="false" ht="12.8" hidden="false" customHeight="false" outlineLevel="0" collapsed="false">
      <c r="A17029" s="2"/>
      <c r="B17029" s="3"/>
      <c r="C17029" s="2"/>
      <c r="F17029" s="4"/>
      <c r="G17029" s="7"/>
    </row>
    <row r="17030" customFormat="false" ht="12.8" hidden="false" customHeight="false" outlineLevel="0" collapsed="false">
      <c r="A17030" s="2"/>
      <c r="B17030" s="3"/>
      <c r="C17030" s="2"/>
      <c r="F17030" s="4"/>
      <c r="G17030" s="7"/>
    </row>
    <row r="17031" customFormat="false" ht="12.8" hidden="false" customHeight="false" outlineLevel="0" collapsed="false">
      <c r="A17031" s="2"/>
      <c r="B17031" s="3"/>
      <c r="C17031" s="2"/>
      <c r="F17031" s="4"/>
      <c r="G17031" s="7"/>
    </row>
    <row r="17032" customFormat="false" ht="12.8" hidden="false" customHeight="false" outlineLevel="0" collapsed="false">
      <c r="A17032" s="2"/>
      <c r="B17032" s="3"/>
      <c r="C17032" s="2"/>
      <c r="F17032" s="4"/>
      <c r="G17032" s="7"/>
    </row>
    <row r="17033" customFormat="false" ht="12.8" hidden="false" customHeight="false" outlineLevel="0" collapsed="false">
      <c r="A17033" s="2"/>
      <c r="B17033" s="3"/>
      <c r="C17033" s="2"/>
      <c r="F17033" s="4"/>
      <c r="G17033" s="7"/>
    </row>
    <row r="17034" customFormat="false" ht="12.8" hidden="false" customHeight="false" outlineLevel="0" collapsed="false">
      <c r="A17034" s="2"/>
      <c r="B17034" s="3"/>
      <c r="C17034" s="2"/>
      <c r="F17034" s="4"/>
      <c r="G17034" s="7"/>
    </row>
    <row r="17035" customFormat="false" ht="12.8" hidden="false" customHeight="false" outlineLevel="0" collapsed="false">
      <c r="A17035" s="2"/>
      <c r="B17035" s="3"/>
      <c r="C17035" s="2"/>
      <c r="F17035" s="4"/>
      <c r="G17035" s="7"/>
    </row>
    <row r="17036" customFormat="false" ht="12.8" hidden="false" customHeight="false" outlineLevel="0" collapsed="false">
      <c r="A17036" s="2"/>
      <c r="B17036" s="3"/>
      <c r="C17036" s="2"/>
      <c r="F17036" s="4"/>
      <c r="G17036" s="7"/>
    </row>
    <row r="17037" customFormat="false" ht="12.8" hidden="false" customHeight="false" outlineLevel="0" collapsed="false">
      <c r="A17037" s="2"/>
      <c r="B17037" s="3"/>
      <c r="C17037" s="2"/>
      <c r="F17037" s="4"/>
      <c r="G17037" s="7"/>
    </row>
    <row r="17038" customFormat="false" ht="12.8" hidden="false" customHeight="false" outlineLevel="0" collapsed="false">
      <c r="A17038" s="2"/>
      <c r="B17038" s="3"/>
      <c r="C17038" s="2"/>
      <c r="F17038" s="4"/>
      <c r="G17038" s="7"/>
    </row>
    <row r="17039" customFormat="false" ht="12.8" hidden="false" customHeight="false" outlineLevel="0" collapsed="false">
      <c r="A17039" s="2"/>
      <c r="B17039" s="3"/>
      <c r="C17039" s="2"/>
      <c r="F17039" s="4"/>
      <c r="G17039" s="7"/>
    </row>
    <row r="17040" customFormat="false" ht="12.8" hidden="false" customHeight="false" outlineLevel="0" collapsed="false">
      <c r="A17040" s="2"/>
      <c r="B17040" s="3"/>
      <c r="C17040" s="2"/>
      <c r="F17040" s="4"/>
      <c r="G17040" s="7"/>
    </row>
    <row r="17041" customFormat="false" ht="12.8" hidden="false" customHeight="false" outlineLevel="0" collapsed="false">
      <c r="A17041" s="2"/>
      <c r="B17041" s="3"/>
      <c r="C17041" s="2"/>
      <c r="F17041" s="4"/>
      <c r="G17041" s="7"/>
    </row>
    <row r="17042" customFormat="false" ht="12.8" hidden="false" customHeight="false" outlineLevel="0" collapsed="false">
      <c r="A17042" s="2"/>
      <c r="B17042" s="3"/>
      <c r="C17042" s="2"/>
      <c r="F17042" s="4"/>
      <c r="G17042" s="7"/>
    </row>
    <row r="17043" customFormat="false" ht="12.8" hidden="false" customHeight="false" outlineLevel="0" collapsed="false">
      <c r="A17043" s="2"/>
      <c r="B17043" s="3"/>
      <c r="C17043" s="2"/>
      <c r="F17043" s="4"/>
      <c r="G17043" s="7"/>
    </row>
    <row r="17044" customFormat="false" ht="12.8" hidden="false" customHeight="false" outlineLevel="0" collapsed="false">
      <c r="A17044" s="2"/>
      <c r="B17044" s="3"/>
      <c r="C17044" s="2"/>
      <c r="F17044" s="4"/>
      <c r="G17044" s="7"/>
    </row>
    <row r="17045" customFormat="false" ht="12.8" hidden="false" customHeight="false" outlineLevel="0" collapsed="false">
      <c r="A17045" s="2"/>
      <c r="B17045" s="3"/>
      <c r="C17045" s="2"/>
      <c r="F17045" s="4"/>
      <c r="G17045" s="7"/>
    </row>
    <row r="17046" customFormat="false" ht="12.8" hidden="false" customHeight="false" outlineLevel="0" collapsed="false">
      <c r="A17046" s="2"/>
      <c r="B17046" s="3"/>
      <c r="C17046" s="2"/>
      <c r="F17046" s="4"/>
      <c r="G17046" s="7"/>
    </row>
    <row r="17047" customFormat="false" ht="12.8" hidden="false" customHeight="false" outlineLevel="0" collapsed="false">
      <c r="A17047" s="2"/>
      <c r="B17047" s="3"/>
      <c r="C17047" s="2"/>
      <c r="F17047" s="4"/>
      <c r="G17047" s="7"/>
    </row>
    <row r="17048" customFormat="false" ht="12.8" hidden="false" customHeight="false" outlineLevel="0" collapsed="false">
      <c r="A17048" s="2"/>
      <c r="B17048" s="3"/>
      <c r="C17048" s="2"/>
      <c r="F17048" s="4"/>
      <c r="G17048" s="7"/>
    </row>
    <row r="17049" customFormat="false" ht="12.8" hidden="false" customHeight="false" outlineLevel="0" collapsed="false">
      <c r="A17049" s="2"/>
      <c r="B17049" s="3"/>
      <c r="C17049" s="2"/>
      <c r="F17049" s="4"/>
      <c r="G17049" s="7"/>
    </row>
    <row r="17050" customFormat="false" ht="12.8" hidden="false" customHeight="false" outlineLevel="0" collapsed="false">
      <c r="A17050" s="2"/>
      <c r="B17050" s="3"/>
      <c r="C17050" s="2"/>
      <c r="F17050" s="4"/>
      <c r="G17050" s="7"/>
    </row>
    <row r="17051" customFormat="false" ht="12.8" hidden="false" customHeight="false" outlineLevel="0" collapsed="false">
      <c r="A17051" s="2"/>
      <c r="B17051" s="3"/>
      <c r="C17051" s="2"/>
      <c r="F17051" s="4"/>
      <c r="G17051" s="7"/>
    </row>
    <row r="17052" customFormat="false" ht="12.8" hidden="false" customHeight="false" outlineLevel="0" collapsed="false">
      <c r="A17052" s="2"/>
      <c r="B17052" s="3"/>
      <c r="C17052" s="2"/>
      <c r="F17052" s="4"/>
      <c r="G17052" s="7"/>
    </row>
    <row r="17053" customFormat="false" ht="12.8" hidden="false" customHeight="false" outlineLevel="0" collapsed="false">
      <c r="A17053" s="2"/>
      <c r="B17053" s="3"/>
      <c r="C17053" s="2"/>
      <c r="F17053" s="4"/>
      <c r="G17053" s="7"/>
    </row>
    <row r="17054" customFormat="false" ht="12.8" hidden="false" customHeight="false" outlineLevel="0" collapsed="false">
      <c r="A17054" s="2"/>
      <c r="B17054" s="3"/>
      <c r="C17054" s="2"/>
      <c r="F17054" s="4"/>
      <c r="G17054" s="7"/>
    </row>
    <row r="17055" customFormat="false" ht="12.8" hidden="false" customHeight="false" outlineLevel="0" collapsed="false">
      <c r="A17055" s="2"/>
      <c r="B17055" s="3"/>
      <c r="C17055" s="2"/>
      <c r="F17055" s="4"/>
      <c r="G17055" s="7"/>
    </row>
    <row r="17056" customFormat="false" ht="12.8" hidden="false" customHeight="false" outlineLevel="0" collapsed="false">
      <c r="A17056" s="2"/>
      <c r="B17056" s="6"/>
      <c r="C17056" s="2"/>
      <c r="F17056" s="4"/>
      <c r="G17056" s="7"/>
    </row>
    <row r="17057" customFormat="false" ht="12.8" hidden="false" customHeight="false" outlineLevel="0" collapsed="false">
      <c r="A17057" s="2"/>
      <c r="B17057" s="6"/>
      <c r="C17057" s="2"/>
      <c r="F17057" s="4"/>
      <c r="G17057" s="7"/>
    </row>
    <row r="17058" customFormat="false" ht="12.8" hidden="false" customHeight="false" outlineLevel="0" collapsed="false">
      <c r="A17058" s="2"/>
      <c r="B17058" s="6"/>
      <c r="C17058" s="2"/>
      <c r="F17058" s="4"/>
      <c r="G17058" s="7"/>
    </row>
    <row r="17059" customFormat="false" ht="12.8" hidden="false" customHeight="false" outlineLevel="0" collapsed="false">
      <c r="A17059" s="2"/>
      <c r="B17059" s="6"/>
      <c r="C17059" s="2"/>
      <c r="F17059" s="4"/>
      <c r="G17059" s="7"/>
    </row>
    <row r="17060" customFormat="false" ht="12.8" hidden="false" customHeight="false" outlineLevel="0" collapsed="false">
      <c r="A17060" s="2"/>
      <c r="B17060" s="6"/>
      <c r="C17060" s="2"/>
      <c r="F17060" s="4"/>
      <c r="G17060" s="7"/>
    </row>
    <row r="17061" customFormat="false" ht="12.8" hidden="false" customHeight="false" outlineLevel="0" collapsed="false">
      <c r="A17061" s="2"/>
      <c r="B17061" s="6"/>
      <c r="C17061" s="2"/>
      <c r="F17061" s="4"/>
      <c r="G17061" s="7"/>
    </row>
    <row r="17062" customFormat="false" ht="12.8" hidden="false" customHeight="false" outlineLevel="0" collapsed="false">
      <c r="A17062" s="2"/>
      <c r="B17062" s="6"/>
      <c r="C17062" s="2"/>
      <c r="F17062" s="4"/>
      <c r="G17062" s="7"/>
    </row>
    <row r="17063" customFormat="false" ht="12.8" hidden="false" customHeight="false" outlineLevel="0" collapsed="false">
      <c r="A17063" s="2"/>
      <c r="B17063" s="6"/>
      <c r="C17063" s="2"/>
      <c r="F17063" s="4"/>
      <c r="G17063" s="7"/>
    </row>
    <row r="17064" customFormat="false" ht="12.8" hidden="false" customHeight="false" outlineLevel="0" collapsed="false">
      <c r="A17064" s="2"/>
      <c r="B17064" s="6"/>
      <c r="C17064" s="2"/>
      <c r="F17064" s="4"/>
      <c r="G17064" s="7"/>
    </row>
    <row r="17065" customFormat="false" ht="12.8" hidden="false" customHeight="false" outlineLevel="0" collapsed="false">
      <c r="A17065" s="2"/>
      <c r="B17065" s="6"/>
      <c r="C17065" s="2"/>
      <c r="F17065" s="4"/>
      <c r="G17065" s="7"/>
    </row>
    <row r="17066" customFormat="false" ht="12.8" hidden="false" customHeight="false" outlineLevel="0" collapsed="false">
      <c r="A17066" s="2"/>
      <c r="B17066" s="6"/>
      <c r="C17066" s="2"/>
      <c r="F17066" s="4"/>
      <c r="G17066" s="7"/>
    </row>
    <row r="17067" customFormat="false" ht="12.8" hidden="false" customHeight="false" outlineLevel="0" collapsed="false">
      <c r="A17067" s="2"/>
      <c r="B17067" s="3"/>
      <c r="C17067" s="2"/>
      <c r="F17067" s="4"/>
      <c r="G17067" s="7"/>
    </row>
    <row r="17068" customFormat="false" ht="12.8" hidden="false" customHeight="false" outlineLevel="0" collapsed="false">
      <c r="A17068" s="2"/>
      <c r="B17068" s="3"/>
      <c r="C17068" s="2"/>
      <c r="F17068" s="4"/>
      <c r="G17068" s="7"/>
    </row>
    <row r="17069" customFormat="false" ht="12.8" hidden="false" customHeight="false" outlineLevel="0" collapsed="false">
      <c r="A17069" s="2"/>
      <c r="B17069" s="3"/>
      <c r="C17069" s="2"/>
      <c r="F17069" s="4"/>
      <c r="G17069" s="7"/>
    </row>
    <row r="17070" customFormat="false" ht="12.8" hidden="false" customHeight="false" outlineLevel="0" collapsed="false">
      <c r="A17070" s="2"/>
      <c r="B17070" s="3"/>
      <c r="C17070" s="2"/>
      <c r="F17070" s="4"/>
      <c r="G17070" s="7"/>
    </row>
    <row r="17071" customFormat="false" ht="12.8" hidden="false" customHeight="false" outlineLevel="0" collapsed="false">
      <c r="A17071" s="2"/>
      <c r="B17071" s="3"/>
      <c r="C17071" s="2"/>
      <c r="F17071" s="4"/>
      <c r="G17071" s="7"/>
    </row>
    <row r="17072" customFormat="false" ht="12.8" hidden="false" customHeight="false" outlineLevel="0" collapsed="false">
      <c r="A17072" s="2"/>
      <c r="B17072" s="3"/>
      <c r="C17072" s="2"/>
      <c r="F17072" s="4"/>
      <c r="G17072" s="7"/>
    </row>
    <row r="17073" customFormat="false" ht="12.8" hidden="false" customHeight="false" outlineLevel="0" collapsed="false">
      <c r="A17073" s="2"/>
      <c r="B17073" s="3"/>
      <c r="C17073" s="2"/>
      <c r="F17073" s="4"/>
      <c r="G17073" s="7"/>
    </row>
    <row r="17074" customFormat="false" ht="12.8" hidden="false" customHeight="false" outlineLevel="0" collapsed="false">
      <c r="A17074" s="2"/>
      <c r="B17074" s="3"/>
      <c r="C17074" s="2"/>
      <c r="F17074" s="4"/>
      <c r="G17074" s="7"/>
    </row>
    <row r="17075" customFormat="false" ht="12.8" hidden="false" customHeight="false" outlineLevel="0" collapsed="false">
      <c r="A17075" s="2"/>
      <c r="B17075" s="3"/>
      <c r="C17075" s="2"/>
      <c r="F17075" s="4"/>
      <c r="G17075" s="7"/>
    </row>
    <row r="17076" customFormat="false" ht="12.8" hidden="false" customHeight="false" outlineLevel="0" collapsed="false">
      <c r="A17076" s="2"/>
      <c r="B17076" s="3"/>
      <c r="C17076" s="2"/>
      <c r="F17076" s="4"/>
      <c r="G17076" s="7"/>
    </row>
    <row r="17077" customFormat="false" ht="12.8" hidden="false" customHeight="false" outlineLevel="0" collapsed="false">
      <c r="A17077" s="2"/>
      <c r="B17077" s="3"/>
      <c r="C17077" s="2"/>
      <c r="F17077" s="4"/>
      <c r="G17077" s="7"/>
    </row>
    <row r="17078" customFormat="false" ht="12.8" hidden="false" customHeight="false" outlineLevel="0" collapsed="false">
      <c r="A17078" s="2"/>
      <c r="B17078" s="3"/>
      <c r="C17078" s="2"/>
      <c r="F17078" s="4"/>
      <c r="G17078" s="7"/>
    </row>
    <row r="17079" customFormat="false" ht="12.8" hidden="false" customHeight="false" outlineLevel="0" collapsed="false">
      <c r="A17079" s="2"/>
      <c r="B17079" s="3"/>
      <c r="C17079" s="2"/>
      <c r="F17079" s="4"/>
      <c r="G17079" s="7"/>
    </row>
    <row r="17080" customFormat="false" ht="12.8" hidden="false" customHeight="false" outlineLevel="0" collapsed="false">
      <c r="A17080" s="2"/>
      <c r="B17080" s="3"/>
      <c r="C17080" s="2"/>
      <c r="F17080" s="4"/>
      <c r="G17080" s="7"/>
    </row>
    <row r="17081" customFormat="false" ht="12.8" hidden="false" customHeight="false" outlineLevel="0" collapsed="false">
      <c r="A17081" s="2"/>
      <c r="B17081" s="3"/>
      <c r="C17081" s="2"/>
      <c r="F17081" s="4"/>
      <c r="G17081" s="7"/>
    </row>
    <row r="17082" customFormat="false" ht="12.8" hidden="false" customHeight="false" outlineLevel="0" collapsed="false">
      <c r="A17082" s="2"/>
      <c r="B17082" s="3"/>
      <c r="C17082" s="2"/>
      <c r="F17082" s="4"/>
      <c r="G17082" s="7"/>
    </row>
    <row r="17083" customFormat="false" ht="12.8" hidden="false" customHeight="false" outlineLevel="0" collapsed="false">
      <c r="A17083" s="2"/>
      <c r="B17083" s="3"/>
      <c r="C17083" s="2"/>
      <c r="F17083" s="4"/>
      <c r="G17083" s="7"/>
    </row>
    <row r="17084" customFormat="false" ht="12.8" hidden="false" customHeight="false" outlineLevel="0" collapsed="false">
      <c r="A17084" s="2"/>
      <c r="B17084" s="3"/>
      <c r="C17084" s="2"/>
      <c r="F17084" s="4"/>
      <c r="G17084" s="7"/>
    </row>
    <row r="17085" customFormat="false" ht="12.8" hidden="false" customHeight="false" outlineLevel="0" collapsed="false">
      <c r="A17085" s="2"/>
      <c r="B17085" s="3"/>
      <c r="C17085" s="2"/>
      <c r="F17085" s="4"/>
      <c r="G17085" s="7"/>
    </row>
    <row r="17086" customFormat="false" ht="12.8" hidden="false" customHeight="false" outlineLevel="0" collapsed="false">
      <c r="A17086" s="2"/>
      <c r="B17086" s="3"/>
      <c r="C17086" s="2"/>
      <c r="F17086" s="4"/>
      <c r="G17086" s="7"/>
    </row>
    <row r="17087" customFormat="false" ht="12.8" hidden="false" customHeight="false" outlineLevel="0" collapsed="false">
      <c r="A17087" s="2"/>
      <c r="B17087" s="3"/>
      <c r="C17087" s="2"/>
      <c r="F17087" s="4"/>
      <c r="G17087" s="7"/>
    </row>
    <row r="17088" customFormat="false" ht="12.8" hidden="false" customHeight="false" outlineLevel="0" collapsed="false">
      <c r="A17088" s="2"/>
      <c r="B17088" s="3"/>
      <c r="C17088" s="2"/>
      <c r="F17088" s="4"/>
      <c r="G17088" s="7"/>
    </row>
    <row r="17089" customFormat="false" ht="12.8" hidden="false" customHeight="false" outlineLevel="0" collapsed="false">
      <c r="A17089" s="2"/>
      <c r="B17089" s="3"/>
      <c r="C17089" s="2"/>
      <c r="F17089" s="4"/>
      <c r="G17089" s="7"/>
    </row>
    <row r="17090" customFormat="false" ht="12.8" hidden="false" customHeight="false" outlineLevel="0" collapsed="false">
      <c r="A17090" s="2"/>
      <c r="B17090" s="3"/>
      <c r="C17090" s="2"/>
      <c r="F17090" s="4"/>
      <c r="G17090" s="7"/>
    </row>
    <row r="17091" customFormat="false" ht="12.8" hidden="false" customHeight="false" outlineLevel="0" collapsed="false">
      <c r="A17091" s="2"/>
      <c r="B17091" s="3"/>
      <c r="C17091" s="2"/>
      <c r="F17091" s="4"/>
      <c r="G17091" s="7"/>
    </row>
    <row r="17092" customFormat="false" ht="12.8" hidden="false" customHeight="false" outlineLevel="0" collapsed="false">
      <c r="A17092" s="2"/>
      <c r="B17092" s="3"/>
      <c r="C17092" s="2"/>
      <c r="F17092" s="4"/>
      <c r="G17092" s="7"/>
    </row>
    <row r="17093" customFormat="false" ht="12.8" hidden="false" customHeight="false" outlineLevel="0" collapsed="false">
      <c r="A17093" s="2"/>
      <c r="B17093" s="3"/>
      <c r="C17093" s="2"/>
      <c r="F17093" s="4"/>
      <c r="G17093" s="7"/>
    </row>
    <row r="17094" customFormat="false" ht="12.8" hidden="false" customHeight="false" outlineLevel="0" collapsed="false">
      <c r="A17094" s="2"/>
      <c r="B17094" s="3"/>
      <c r="C17094" s="2"/>
      <c r="F17094" s="4"/>
      <c r="G17094" s="7"/>
    </row>
    <row r="17095" customFormat="false" ht="12.8" hidden="false" customHeight="false" outlineLevel="0" collapsed="false">
      <c r="A17095" s="2"/>
      <c r="B17095" s="3"/>
      <c r="C17095" s="2"/>
      <c r="F17095" s="4"/>
      <c r="G17095" s="7"/>
    </row>
    <row r="17096" customFormat="false" ht="12.8" hidden="false" customHeight="false" outlineLevel="0" collapsed="false">
      <c r="A17096" s="2"/>
      <c r="B17096" s="3"/>
      <c r="C17096" s="2"/>
      <c r="F17096" s="4"/>
      <c r="G17096" s="7"/>
    </row>
    <row r="17097" customFormat="false" ht="12.8" hidden="false" customHeight="false" outlineLevel="0" collapsed="false">
      <c r="A17097" s="2"/>
      <c r="B17097" s="3"/>
      <c r="C17097" s="2"/>
      <c r="F17097" s="4"/>
      <c r="G17097" s="7"/>
    </row>
    <row r="17098" customFormat="false" ht="12.8" hidden="false" customHeight="false" outlineLevel="0" collapsed="false">
      <c r="A17098" s="2"/>
      <c r="B17098" s="3"/>
      <c r="C17098" s="2"/>
      <c r="F17098" s="4"/>
      <c r="G17098" s="7"/>
    </row>
    <row r="17099" customFormat="false" ht="12.8" hidden="false" customHeight="false" outlineLevel="0" collapsed="false">
      <c r="A17099" s="2"/>
      <c r="B17099" s="3"/>
      <c r="C17099" s="2"/>
      <c r="F17099" s="4"/>
      <c r="G17099" s="7"/>
    </row>
    <row r="17100" customFormat="false" ht="12.8" hidden="false" customHeight="false" outlineLevel="0" collapsed="false">
      <c r="A17100" s="2"/>
      <c r="B17100" s="3"/>
      <c r="C17100" s="2"/>
      <c r="F17100" s="4"/>
      <c r="G17100" s="7"/>
    </row>
    <row r="17101" customFormat="false" ht="12.8" hidden="false" customHeight="false" outlineLevel="0" collapsed="false">
      <c r="A17101" s="2"/>
      <c r="B17101" s="3"/>
      <c r="C17101" s="2"/>
      <c r="F17101" s="4"/>
      <c r="G17101" s="7"/>
    </row>
    <row r="17102" customFormat="false" ht="12.8" hidden="false" customHeight="false" outlineLevel="0" collapsed="false">
      <c r="A17102" s="2"/>
      <c r="B17102" s="3"/>
      <c r="C17102" s="2"/>
      <c r="F17102" s="4"/>
      <c r="G17102" s="7"/>
    </row>
    <row r="17103" customFormat="false" ht="12.8" hidden="false" customHeight="false" outlineLevel="0" collapsed="false">
      <c r="A17103" s="2"/>
      <c r="B17103" s="3"/>
      <c r="C17103" s="2"/>
      <c r="F17103" s="4"/>
      <c r="G17103" s="7"/>
    </row>
    <row r="17104" customFormat="false" ht="12.8" hidden="false" customHeight="false" outlineLevel="0" collapsed="false">
      <c r="A17104" s="2"/>
      <c r="B17104" s="3"/>
      <c r="C17104" s="2"/>
      <c r="F17104" s="4"/>
      <c r="G17104" s="7"/>
    </row>
    <row r="17105" customFormat="false" ht="12.8" hidden="false" customHeight="false" outlineLevel="0" collapsed="false">
      <c r="A17105" s="2"/>
      <c r="B17105" s="6"/>
      <c r="C17105" s="2"/>
      <c r="F17105" s="4"/>
      <c r="G17105" s="7"/>
    </row>
    <row r="17106" customFormat="false" ht="12.8" hidden="false" customHeight="false" outlineLevel="0" collapsed="false">
      <c r="A17106" s="2"/>
      <c r="B17106" s="6"/>
      <c r="C17106" s="2"/>
      <c r="F17106" s="4"/>
      <c r="G17106" s="7"/>
    </row>
    <row r="17107" customFormat="false" ht="12.8" hidden="false" customHeight="false" outlineLevel="0" collapsed="false">
      <c r="A17107" s="2"/>
      <c r="B17107" s="6"/>
      <c r="C17107" s="2"/>
      <c r="F17107" s="4"/>
      <c r="G17107" s="7"/>
    </row>
    <row r="17108" customFormat="false" ht="12.8" hidden="false" customHeight="false" outlineLevel="0" collapsed="false">
      <c r="A17108" s="2"/>
      <c r="B17108" s="6"/>
      <c r="C17108" s="2"/>
      <c r="F17108" s="4"/>
      <c r="G17108" s="7"/>
    </row>
    <row r="17109" customFormat="false" ht="12.8" hidden="false" customHeight="false" outlineLevel="0" collapsed="false">
      <c r="A17109" s="2"/>
      <c r="B17109" s="6"/>
      <c r="C17109" s="2"/>
      <c r="F17109" s="4"/>
      <c r="G17109" s="7"/>
    </row>
    <row r="17110" customFormat="false" ht="12.8" hidden="false" customHeight="false" outlineLevel="0" collapsed="false">
      <c r="A17110" s="2"/>
      <c r="B17110" s="6"/>
      <c r="C17110" s="2"/>
      <c r="F17110" s="4"/>
      <c r="G17110" s="7"/>
    </row>
    <row r="17111" customFormat="false" ht="12.8" hidden="false" customHeight="false" outlineLevel="0" collapsed="false">
      <c r="A17111" s="2"/>
      <c r="B17111" s="6"/>
      <c r="C17111" s="2"/>
      <c r="F17111" s="4"/>
      <c r="G17111" s="7"/>
    </row>
    <row r="17112" customFormat="false" ht="12.8" hidden="false" customHeight="false" outlineLevel="0" collapsed="false">
      <c r="A17112" s="2"/>
      <c r="B17112" s="6"/>
      <c r="C17112" s="2"/>
      <c r="F17112" s="4"/>
      <c r="G17112" s="7"/>
    </row>
    <row r="17113" customFormat="false" ht="12.8" hidden="false" customHeight="false" outlineLevel="0" collapsed="false">
      <c r="A17113" s="2"/>
      <c r="B17113" s="6"/>
      <c r="C17113" s="2"/>
      <c r="F17113" s="4"/>
      <c r="G17113" s="7"/>
    </row>
    <row r="17114" customFormat="false" ht="12.8" hidden="false" customHeight="false" outlineLevel="0" collapsed="false">
      <c r="A17114" s="2"/>
      <c r="B17114" s="3"/>
      <c r="C17114" s="2"/>
      <c r="F17114" s="4"/>
      <c r="G17114" s="7"/>
    </row>
    <row r="17115" customFormat="false" ht="12.8" hidden="false" customHeight="false" outlineLevel="0" collapsed="false">
      <c r="A17115" s="2"/>
      <c r="B17115" s="3"/>
      <c r="C17115" s="2"/>
      <c r="F17115" s="4"/>
      <c r="G17115" s="7"/>
    </row>
    <row r="17116" customFormat="false" ht="12.8" hidden="false" customHeight="false" outlineLevel="0" collapsed="false">
      <c r="A17116" s="2"/>
      <c r="B17116" s="3"/>
      <c r="C17116" s="2"/>
      <c r="F17116" s="4"/>
      <c r="G17116" s="7"/>
    </row>
    <row r="17117" customFormat="false" ht="12.8" hidden="false" customHeight="false" outlineLevel="0" collapsed="false">
      <c r="A17117" s="2"/>
      <c r="B17117" s="3"/>
      <c r="C17117" s="2"/>
      <c r="F17117" s="4"/>
      <c r="G17117" s="7"/>
    </row>
    <row r="17118" customFormat="false" ht="12.8" hidden="false" customHeight="false" outlineLevel="0" collapsed="false">
      <c r="A17118" s="2"/>
      <c r="B17118" s="3"/>
      <c r="C17118" s="2"/>
      <c r="F17118" s="4"/>
      <c r="G17118" s="7"/>
    </row>
    <row r="17119" customFormat="false" ht="12.8" hidden="false" customHeight="false" outlineLevel="0" collapsed="false">
      <c r="A17119" s="2"/>
      <c r="B17119" s="3"/>
      <c r="C17119" s="2"/>
      <c r="F17119" s="4"/>
      <c r="G17119" s="7"/>
    </row>
    <row r="17120" customFormat="false" ht="12.8" hidden="false" customHeight="false" outlineLevel="0" collapsed="false">
      <c r="A17120" s="2"/>
      <c r="B17120" s="3"/>
      <c r="C17120" s="2"/>
      <c r="F17120" s="4"/>
      <c r="G17120" s="7"/>
    </row>
    <row r="17121" customFormat="false" ht="12.8" hidden="false" customHeight="false" outlineLevel="0" collapsed="false">
      <c r="A17121" s="2"/>
      <c r="B17121" s="3"/>
      <c r="C17121" s="2"/>
      <c r="F17121" s="4"/>
      <c r="G17121" s="7"/>
    </row>
    <row r="17122" customFormat="false" ht="12.8" hidden="false" customHeight="false" outlineLevel="0" collapsed="false">
      <c r="A17122" s="2"/>
      <c r="B17122" s="3"/>
      <c r="C17122" s="2"/>
      <c r="F17122" s="4"/>
      <c r="G17122" s="7"/>
    </row>
    <row r="17123" customFormat="false" ht="12.8" hidden="false" customHeight="false" outlineLevel="0" collapsed="false">
      <c r="A17123" s="2"/>
      <c r="B17123" s="3"/>
      <c r="C17123" s="2"/>
      <c r="F17123" s="4"/>
      <c r="G17123" s="7"/>
    </row>
    <row r="17124" customFormat="false" ht="12.8" hidden="false" customHeight="false" outlineLevel="0" collapsed="false">
      <c r="A17124" s="2"/>
      <c r="B17124" s="3"/>
      <c r="C17124" s="2"/>
      <c r="F17124" s="4"/>
      <c r="G17124" s="7"/>
    </row>
    <row r="17125" customFormat="false" ht="12.8" hidden="false" customHeight="false" outlineLevel="0" collapsed="false">
      <c r="A17125" s="2"/>
      <c r="B17125" s="3"/>
      <c r="C17125" s="2"/>
      <c r="F17125" s="4"/>
      <c r="G17125" s="7"/>
    </row>
    <row r="17126" customFormat="false" ht="12.8" hidden="false" customHeight="false" outlineLevel="0" collapsed="false">
      <c r="A17126" s="2"/>
      <c r="B17126" s="3"/>
      <c r="C17126" s="2"/>
      <c r="F17126" s="4"/>
      <c r="G17126" s="7"/>
    </row>
    <row r="17127" customFormat="false" ht="12.8" hidden="false" customHeight="false" outlineLevel="0" collapsed="false">
      <c r="A17127" s="2"/>
      <c r="B17127" s="3"/>
      <c r="C17127" s="2"/>
      <c r="F17127" s="4"/>
      <c r="G17127" s="7"/>
    </row>
    <row r="17128" customFormat="false" ht="12.8" hidden="false" customHeight="false" outlineLevel="0" collapsed="false">
      <c r="A17128" s="2"/>
      <c r="B17128" s="3"/>
      <c r="C17128" s="2"/>
      <c r="F17128" s="4"/>
      <c r="G17128" s="7"/>
    </row>
    <row r="17129" customFormat="false" ht="12.8" hidden="false" customHeight="false" outlineLevel="0" collapsed="false">
      <c r="A17129" s="2"/>
      <c r="B17129" s="3"/>
      <c r="C17129" s="2"/>
      <c r="F17129" s="4"/>
      <c r="G17129" s="7"/>
    </row>
    <row r="17130" customFormat="false" ht="12.8" hidden="false" customHeight="false" outlineLevel="0" collapsed="false">
      <c r="A17130" s="2"/>
      <c r="B17130" s="3"/>
      <c r="C17130" s="2"/>
      <c r="F17130" s="4"/>
      <c r="G17130" s="7"/>
    </row>
    <row r="17131" customFormat="false" ht="12.8" hidden="false" customHeight="false" outlineLevel="0" collapsed="false">
      <c r="A17131" s="2"/>
      <c r="B17131" s="3"/>
      <c r="C17131" s="2"/>
      <c r="F17131" s="4"/>
      <c r="G17131" s="7"/>
    </row>
    <row r="17132" customFormat="false" ht="12.8" hidden="false" customHeight="false" outlineLevel="0" collapsed="false">
      <c r="A17132" s="2"/>
      <c r="B17132" s="3"/>
      <c r="C17132" s="2"/>
      <c r="F17132" s="4"/>
      <c r="G17132" s="7"/>
    </row>
    <row r="17133" customFormat="false" ht="12.8" hidden="false" customHeight="false" outlineLevel="0" collapsed="false">
      <c r="A17133" s="2"/>
      <c r="B17133" s="3"/>
      <c r="C17133" s="2"/>
      <c r="F17133" s="4"/>
      <c r="G17133" s="7"/>
    </row>
    <row r="17134" customFormat="false" ht="12.8" hidden="false" customHeight="false" outlineLevel="0" collapsed="false">
      <c r="A17134" s="2"/>
      <c r="B17134" s="3"/>
      <c r="C17134" s="2"/>
      <c r="F17134" s="4"/>
      <c r="G17134" s="7"/>
    </row>
    <row r="17135" customFormat="false" ht="12.8" hidden="false" customHeight="false" outlineLevel="0" collapsed="false">
      <c r="A17135" s="2"/>
      <c r="B17135" s="3"/>
      <c r="C17135" s="2"/>
      <c r="F17135" s="4"/>
      <c r="G17135" s="7"/>
    </row>
    <row r="17136" customFormat="false" ht="12.8" hidden="false" customHeight="false" outlineLevel="0" collapsed="false">
      <c r="A17136" s="2"/>
      <c r="B17136" s="3"/>
      <c r="C17136" s="2"/>
      <c r="F17136" s="4"/>
      <c r="G17136" s="7"/>
    </row>
    <row r="17137" customFormat="false" ht="12.8" hidden="false" customHeight="false" outlineLevel="0" collapsed="false">
      <c r="A17137" s="2"/>
      <c r="B17137" s="3"/>
      <c r="C17137" s="2"/>
      <c r="F17137" s="4"/>
      <c r="G17137" s="7"/>
    </row>
    <row r="17138" customFormat="false" ht="12.8" hidden="false" customHeight="false" outlineLevel="0" collapsed="false">
      <c r="A17138" s="2"/>
      <c r="B17138" s="3"/>
      <c r="C17138" s="2"/>
      <c r="F17138" s="4"/>
      <c r="G17138" s="7"/>
    </row>
    <row r="17139" customFormat="false" ht="12.8" hidden="false" customHeight="false" outlineLevel="0" collapsed="false">
      <c r="A17139" s="2"/>
      <c r="B17139" s="3"/>
      <c r="C17139" s="2"/>
      <c r="F17139" s="4"/>
      <c r="G17139" s="7"/>
    </row>
    <row r="17140" customFormat="false" ht="12.8" hidden="false" customHeight="false" outlineLevel="0" collapsed="false">
      <c r="A17140" s="2"/>
      <c r="B17140" s="3"/>
      <c r="C17140" s="2"/>
      <c r="F17140" s="4"/>
      <c r="G17140" s="7"/>
    </row>
    <row r="17141" customFormat="false" ht="12.8" hidden="false" customHeight="false" outlineLevel="0" collapsed="false">
      <c r="A17141" s="2"/>
      <c r="B17141" s="3"/>
      <c r="C17141" s="2"/>
      <c r="F17141" s="4"/>
      <c r="G17141" s="7"/>
    </row>
    <row r="17142" customFormat="false" ht="12.8" hidden="false" customHeight="false" outlineLevel="0" collapsed="false">
      <c r="A17142" s="2"/>
      <c r="B17142" s="3"/>
      <c r="C17142" s="2"/>
      <c r="F17142" s="4"/>
      <c r="G17142" s="7"/>
    </row>
    <row r="17143" customFormat="false" ht="12.8" hidden="false" customHeight="false" outlineLevel="0" collapsed="false">
      <c r="A17143" s="2"/>
      <c r="B17143" s="3"/>
      <c r="C17143" s="2"/>
      <c r="F17143" s="4"/>
      <c r="G17143" s="7"/>
    </row>
    <row r="17144" customFormat="false" ht="12.8" hidden="false" customHeight="false" outlineLevel="0" collapsed="false">
      <c r="A17144" s="2"/>
      <c r="B17144" s="3"/>
      <c r="C17144" s="2"/>
      <c r="F17144" s="4"/>
      <c r="G17144" s="7"/>
    </row>
    <row r="17145" customFormat="false" ht="12.8" hidden="false" customHeight="false" outlineLevel="0" collapsed="false">
      <c r="A17145" s="2"/>
      <c r="B17145" s="3"/>
      <c r="C17145" s="2"/>
      <c r="F17145" s="4"/>
      <c r="G17145" s="7"/>
    </row>
    <row r="17146" customFormat="false" ht="12.8" hidden="false" customHeight="false" outlineLevel="0" collapsed="false">
      <c r="A17146" s="2"/>
      <c r="B17146" s="3"/>
      <c r="C17146" s="2"/>
      <c r="F17146" s="4"/>
      <c r="G17146" s="7"/>
    </row>
    <row r="17147" customFormat="false" ht="12.8" hidden="false" customHeight="false" outlineLevel="0" collapsed="false">
      <c r="A17147" s="2"/>
      <c r="B17147" s="3"/>
      <c r="C17147" s="2"/>
      <c r="F17147" s="4"/>
      <c r="G17147" s="7"/>
    </row>
    <row r="17148" customFormat="false" ht="12.8" hidden="false" customHeight="false" outlineLevel="0" collapsed="false">
      <c r="A17148" s="2"/>
      <c r="B17148" s="3"/>
      <c r="C17148" s="2"/>
      <c r="F17148" s="4"/>
      <c r="G17148" s="7"/>
    </row>
    <row r="17149" customFormat="false" ht="12.8" hidden="false" customHeight="false" outlineLevel="0" collapsed="false">
      <c r="A17149" s="2"/>
      <c r="B17149" s="3"/>
      <c r="C17149" s="2"/>
      <c r="F17149" s="4"/>
      <c r="G17149" s="7"/>
    </row>
    <row r="17150" customFormat="false" ht="12.8" hidden="false" customHeight="false" outlineLevel="0" collapsed="false">
      <c r="A17150" s="2"/>
      <c r="B17150" s="6"/>
      <c r="C17150" s="2"/>
      <c r="F17150" s="4"/>
      <c r="G17150" s="7"/>
    </row>
    <row r="17151" customFormat="false" ht="12.8" hidden="false" customHeight="false" outlineLevel="0" collapsed="false">
      <c r="A17151" s="2"/>
      <c r="B17151" s="6"/>
      <c r="C17151" s="2"/>
      <c r="F17151" s="4"/>
      <c r="G17151" s="7"/>
    </row>
    <row r="17152" customFormat="false" ht="12.8" hidden="false" customHeight="false" outlineLevel="0" collapsed="false">
      <c r="A17152" s="2"/>
      <c r="B17152" s="6"/>
      <c r="C17152" s="2"/>
      <c r="F17152" s="4"/>
      <c r="G17152" s="7"/>
    </row>
    <row r="17153" customFormat="false" ht="12.8" hidden="false" customHeight="false" outlineLevel="0" collapsed="false">
      <c r="A17153" s="2"/>
      <c r="B17153" s="6"/>
      <c r="C17153" s="2"/>
      <c r="F17153" s="4"/>
      <c r="G17153" s="7"/>
    </row>
    <row r="17154" customFormat="false" ht="12.8" hidden="false" customHeight="false" outlineLevel="0" collapsed="false">
      <c r="A17154" s="2"/>
      <c r="B17154" s="6"/>
      <c r="C17154" s="2"/>
      <c r="F17154" s="4"/>
      <c r="G17154" s="7"/>
    </row>
    <row r="17155" customFormat="false" ht="12.8" hidden="false" customHeight="false" outlineLevel="0" collapsed="false">
      <c r="A17155" s="2"/>
      <c r="B17155" s="6"/>
      <c r="C17155" s="2"/>
      <c r="F17155" s="4"/>
      <c r="G17155" s="7"/>
    </row>
    <row r="17156" customFormat="false" ht="12.8" hidden="false" customHeight="false" outlineLevel="0" collapsed="false">
      <c r="A17156" s="2"/>
      <c r="B17156" s="6"/>
      <c r="C17156" s="2"/>
      <c r="F17156" s="4"/>
      <c r="G17156" s="7"/>
    </row>
    <row r="17157" customFormat="false" ht="12.8" hidden="false" customHeight="false" outlineLevel="0" collapsed="false">
      <c r="A17157" s="2"/>
      <c r="B17157" s="6"/>
      <c r="C17157" s="2"/>
      <c r="F17157" s="4"/>
      <c r="G17157" s="7"/>
    </row>
    <row r="17158" customFormat="false" ht="12.8" hidden="false" customHeight="false" outlineLevel="0" collapsed="false">
      <c r="A17158" s="2"/>
      <c r="B17158" s="6"/>
      <c r="C17158" s="2"/>
      <c r="F17158" s="4"/>
      <c r="G17158" s="7"/>
    </row>
    <row r="17159" customFormat="false" ht="12.8" hidden="false" customHeight="false" outlineLevel="0" collapsed="false">
      <c r="A17159" s="2"/>
      <c r="B17159" s="3"/>
      <c r="C17159" s="2"/>
      <c r="F17159" s="4"/>
      <c r="G17159" s="7"/>
    </row>
    <row r="17160" customFormat="false" ht="12.8" hidden="false" customHeight="false" outlineLevel="0" collapsed="false">
      <c r="A17160" s="2"/>
      <c r="B17160" s="3"/>
      <c r="C17160" s="2"/>
      <c r="F17160" s="4"/>
      <c r="G17160" s="7"/>
    </row>
    <row r="17161" customFormat="false" ht="12.8" hidden="false" customHeight="false" outlineLevel="0" collapsed="false">
      <c r="A17161" s="2"/>
      <c r="B17161" s="3"/>
      <c r="C17161" s="2"/>
      <c r="F17161" s="4"/>
      <c r="G17161" s="7"/>
    </row>
    <row r="17162" customFormat="false" ht="12.8" hidden="false" customHeight="false" outlineLevel="0" collapsed="false">
      <c r="A17162" s="2"/>
      <c r="B17162" s="3"/>
      <c r="C17162" s="2"/>
      <c r="F17162" s="4"/>
      <c r="G17162" s="7"/>
    </row>
    <row r="17163" customFormat="false" ht="12.8" hidden="false" customHeight="false" outlineLevel="0" collapsed="false">
      <c r="A17163" s="2"/>
      <c r="B17163" s="3"/>
      <c r="C17163" s="2"/>
      <c r="F17163" s="4"/>
      <c r="G17163" s="7"/>
    </row>
    <row r="17164" customFormat="false" ht="12.8" hidden="false" customHeight="false" outlineLevel="0" collapsed="false">
      <c r="A17164" s="2"/>
      <c r="B17164" s="3"/>
      <c r="C17164" s="2"/>
      <c r="F17164" s="4"/>
      <c r="G17164" s="7"/>
    </row>
    <row r="17165" customFormat="false" ht="12.8" hidden="false" customHeight="false" outlineLevel="0" collapsed="false">
      <c r="A17165" s="2"/>
      <c r="B17165" s="3"/>
      <c r="C17165" s="2"/>
      <c r="F17165" s="4"/>
      <c r="G17165" s="7"/>
    </row>
    <row r="17166" customFormat="false" ht="12.8" hidden="false" customHeight="false" outlineLevel="0" collapsed="false">
      <c r="A17166" s="2"/>
      <c r="B17166" s="3"/>
      <c r="C17166" s="2"/>
      <c r="F17166" s="4"/>
      <c r="G17166" s="7"/>
    </row>
    <row r="17167" customFormat="false" ht="12.8" hidden="false" customHeight="false" outlineLevel="0" collapsed="false">
      <c r="A17167" s="2"/>
      <c r="B17167" s="3"/>
      <c r="C17167" s="2"/>
      <c r="F17167" s="4"/>
      <c r="G17167" s="7"/>
    </row>
    <row r="17168" customFormat="false" ht="12.8" hidden="false" customHeight="false" outlineLevel="0" collapsed="false">
      <c r="A17168" s="2"/>
      <c r="B17168" s="3"/>
      <c r="C17168" s="2"/>
      <c r="F17168" s="4"/>
      <c r="G17168" s="7"/>
    </row>
    <row r="17169" customFormat="false" ht="12.8" hidden="false" customHeight="false" outlineLevel="0" collapsed="false">
      <c r="A17169" s="2"/>
      <c r="B17169" s="3"/>
      <c r="C17169" s="2"/>
      <c r="F17169" s="4"/>
      <c r="G17169" s="7"/>
    </row>
    <row r="17170" customFormat="false" ht="12.8" hidden="false" customHeight="false" outlineLevel="0" collapsed="false">
      <c r="A17170" s="2"/>
      <c r="B17170" s="3"/>
      <c r="C17170" s="2"/>
      <c r="F17170" s="4"/>
      <c r="G17170" s="7"/>
    </row>
    <row r="17171" customFormat="false" ht="12.8" hidden="false" customHeight="false" outlineLevel="0" collapsed="false">
      <c r="A17171" s="2"/>
      <c r="B17171" s="3"/>
      <c r="C17171" s="2"/>
      <c r="F17171" s="4"/>
      <c r="G17171" s="7"/>
    </row>
    <row r="17172" customFormat="false" ht="12.8" hidden="false" customHeight="false" outlineLevel="0" collapsed="false">
      <c r="A17172" s="2"/>
      <c r="B17172" s="3"/>
      <c r="C17172" s="2"/>
      <c r="F17172" s="4"/>
      <c r="G17172" s="7"/>
    </row>
    <row r="17173" customFormat="false" ht="12.8" hidden="false" customHeight="false" outlineLevel="0" collapsed="false">
      <c r="A17173" s="2"/>
      <c r="B17173" s="3"/>
      <c r="C17173" s="2"/>
      <c r="F17173" s="4"/>
      <c r="G17173" s="7"/>
    </row>
    <row r="17174" customFormat="false" ht="12.8" hidden="false" customHeight="false" outlineLevel="0" collapsed="false">
      <c r="A17174" s="2"/>
      <c r="B17174" s="3"/>
      <c r="C17174" s="2"/>
      <c r="F17174" s="4"/>
      <c r="G17174" s="7"/>
    </row>
    <row r="17175" customFormat="false" ht="12.8" hidden="false" customHeight="false" outlineLevel="0" collapsed="false">
      <c r="A17175" s="2"/>
      <c r="B17175" s="3"/>
      <c r="C17175" s="2"/>
      <c r="F17175" s="4"/>
      <c r="G17175" s="7"/>
    </row>
    <row r="17176" customFormat="false" ht="12.8" hidden="false" customHeight="false" outlineLevel="0" collapsed="false">
      <c r="A17176" s="2"/>
      <c r="B17176" s="3"/>
      <c r="C17176" s="2"/>
      <c r="F17176" s="4"/>
      <c r="G17176" s="7"/>
    </row>
    <row r="17177" customFormat="false" ht="12.8" hidden="false" customHeight="false" outlineLevel="0" collapsed="false">
      <c r="A17177" s="2"/>
      <c r="B17177" s="3"/>
      <c r="C17177" s="2"/>
      <c r="F17177" s="4"/>
      <c r="G17177" s="7"/>
    </row>
    <row r="17178" customFormat="false" ht="12.8" hidden="false" customHeight="false" outlineLevel="0" collapsed="false">
      <c r="A17178" s="2"/>
      <c r="B17178" s="3"/>
      <c r="C17178" s="2"/>
      <c r="F17178" s="4"/>
      <c r="G17178" s="7"/>
    </row>
    <row r="17179" customFormat="false" ht="12.8" hidden="false" customHeight="false" outlineLevel="0" collapsed="false">
      <c r="A17179" s="2"/>
      <c r="B17179" s="3"/>
      <c r="C17179" s="2"/>
      <c r="F17179" s="4"/>
      <c r="G17179" s="7"/>
    </row>
    <row r="17180" customFormat="false" ht="12.8" hidden="false" customHeight="false" outlineLevel="0" collapsed="false">
      <c r="A17180" s="2"/>
      <c r="B17180" s="3"/>
      <c r="C17180" s="2"/>
      <c r="F17180" s="4"/>
      <c r="G17180" s="7"/>
    </row>
    <row r="17181" customFormat="false" ht="12.8" hidden="false" customHeight="false" outlineLevel="0" collapsed="false">
      <c r="A17181" s="2"/>
      <c r="B17181" s="3"/>
      <c r="C17181" s="2"/>
      <c r="F17181" s="4"/>
      <c r="G17181" s="7"/>
    </row>
    <row r="17182" customFormat="false" ht="12.8" hidden="false" customHeight="false" outlineLevel="0" collapsed="false">
      <c r="A17182" s="2"/>
      <c r="B17182" s="3"/>
      <c r="C17182" s="2"/>
      <c r="F17182" s="4"/>
      <c r="G17182" s="7"/>
    </row>
    <row r="17183" customFormat="false" ht="12.8" hidden="false" customHeight="false" outlineLevel="0" collapsed="false">
      <c r="A17183" s="2"/>
      <c r="B17183" s="3"/>
      <c r="C17183" s="2"/>
      <c r="F17183" s="4"/>
      <c r="G17183" s="7"/>
    </row>
    <row r="17184" customFormat="false" ht="12.8" hidden="false" customHeight="false" outlineLevel="0" collapsed="false">
      <c r="A17184" s="2"/>
      <c r="B17184" s="3"/>
      <c r="C17184" s="2"/>
      <c r="F17184" s="4"/>
      <c r="G17184" s="7"/>
    </row>
    <row r="17185" customFormat="false" ht="12.8" hidden="false" customHeight="false" outlineLevel="0" collapsed="false">
      <c r="A17185" s="2"/>
      <c r="B17185" s="3"/>
      <c r="C17185" s="2"/>
      <c r="F17185" s="4"/>
      <c r="G17185" s="7"/>
    </row>
    <row r="17186" customFormat="false" ht="12.8" hidden="false" customHeight="false" outlineLevel="0" collapsed="false">
      <c r="A17186" s="2"/>
      <c r="B17186" s="3"/>
      <c r="C17186" s="2"/>
      <c r="F17186" s="4"/>
      <c r="G17186" s="7"/>
    </row>
    <row r="17187" customFormat="false" ht="12.8" hidden="false" customHeight="false" outlineLevel="0" collapsed="false">
      <c r="A17187" s="2"/>
      <c r="B17187" s="3"/>
      <c r="C17187" s="2"/>
      <c r="F17187" s="4"/>
      <c r="G17187" s="7"/>
    </row>
    <row r="17188" customFormat="false" ht="12.8" hidden="false" customHeight="false" outlineLevel="0" collapsed="false">
      <c r="A17188" s="2"/>
      <c r="B17188" s="3"/>
      <c r="C17188" s="2"/>
      <c r="F17188" s="4"/>
      <c r="G17188" s="7"/>
    </row>
    <row r="17189" customFormat="false" ht="12.8" hidden="false" customHeight="false" outlineLevel="0" collapsed="false">
      <c r="A17189" s="2"/>
      <c r="B17189" s="3"/>
      <c r="C17189" s="2"/>
      <c r="F17189" s="4"/>
      <c r="G17189" s="7"/>
    </row>
    <row r="17190" customFormat="false" ht="12.8" hidden="false" customHeight="false" outlineLevel="0" collapsed="false">
      <c r="A17190" s="2"/>
      <c r="B17190" s="3"/>
      <c r="C17190" s="2"/>
      <c r="F17190" s="4"/>
      <c r="G17190" s="7"/>
    </row>
    <row r="17191" customFormat="false" ht="12.8" hidden="false" customHeight="false" outlineLevel="0" collapsed="false">
      <c r="A17191" s="2"/>
      <c r="B17191" s="3"/>
      <c r="C17191" s="2"/>
      <c r="F17191" s="4"/>
      <c r="G17191" s="7"/>
    </row>
    <row r="17192" customFormat="false" ht="12.8" hidden="false" customHeight="false" outlineLevel="0" collapsed="false">
      <c r="A17192" s="2"/>
      <c r="B17192" s="3"/>
      <c r="C17192" s="2"/>
      <c r="F17192" s="4"/>
      <c r="G17192" s="7"/>
    </row>
    <row r="17193" customFormat="false" ht="12.8" hidden="false" customHeight="false" outlineLevel="0" collapsed="false">
      <c r="A17193" s="2"/>
      <c r="B17193" s="3"/>
      <c r="C17193" s="2"/>
      <c r="F17193" s="4"/>
      <c r="G17193" s="7"/>
    </row>
    <row r="17194" customFormat="false" ht="12.8" hidden="false" customHeight="false" outlineLevel="0" collapsed="false">
      <c r="A17194" s="2"/>
      <c r="B17194" s="3"/>
      <c r="C17194" s="2"/>
      <c r="F17194" s="4"/>
      <c r="G17194" s="7"/>
    </row>
    <row r="17195" customFormat="false" ht="12.8" hidden="false" customHeight="false" outlineLevel="0" collapsed="false">
      <c r="A17195" s="2"/>
      <c r="B17195" s="3"/>
      <c r="C17195" s="2"/>
      <c r="F17195" s="4"/>
      <c r="G17195" s="7"/>
    </row>
    <row r="17196" customFormat="false" ht="12.8" hidden="false" customHeight="false" outlineLevel="0" collapsed="false">
      <c r="A17196" s="2"/>
      <c r="B17196" s="3"/>
      <c r="C17196" s="2"/>
      <c r="F17196" s="4"/>
      <c r="G17196" s="7"/>
    </row>
    <row r="17197" customFormat="false" ht="12.8" hidden="false" customHeight="false" outlineLevel="0" collapsed="false">
      <c r="A17197" s="2"/>
      <c r="B17197" s="3"/>
      <c r="C17197" s="2"/>
      <c r="F17197" s="4"/>
      <c r="G17197" s="7"/>
    </row>
    <row r="17198" customFormat="false" ht="12.8" hidden="false" customHeight="false" outlineLevel="0" collapsed="false">
      <c r="A17198" s="2"/>
      <c r="B17198" s="3"/>
      <c r="C17198" s="2"/>
      <c r="F17198" s="4"/>
      <c r="G17198" s="7"/>
    </row>
    <row r="17199" customFormat="false" ht="12.8" hidden="false" customHeight="false" outlineLevel="0" collapsed="false">
      <c r="A17199" s="2"/>
      <c r="B17199" s="3"/>
      <c r="C17199" s="2"/>
      <c r="F17199" s="4"/>
      <c r="G17199" s="7"/>
    </row>
    <row r="17200" customFormat="false" ht="12.8" hidden="false" customHeight="false" outlineLevel="0" collapsed="false">
      <c r="A17200" s="2"/>
      <c r="B17200" s="3"/>
      <c r="C17200" s="2"/>
      <c r="F17200" s="4"/>
      <c r="G17200" s="7"/>
    </row>
    <row r="17201" customFormat="false" ht="12.8" hidden="false" customHeight="false" outlineLevel="0" collapsed="false">
      <c r="A17201" s="2"/>
      <c r="B17201" s="6"/>
      <c r="C17201" s="2"/>
      <c r="F17201" s="4"/>
      <c r="G17201" s="7"/>
    </row>
    <row r="17202" customFormat="false" ht="12.8" hidden="false" customHeight="false" outlineLevel="0" collapsed="false">
      <c r="A17202" s="2"/>
      <c r="B17202" s="6"/>
      <c r="C17202" s="2"/>
      <c r="F17202" s="4"/>
      <c r="G17202" s="7"/>
    </row>
    <row r="17203" customFormat="false" ht="12.8" hidden="false" customHeight="false" outlineLevel="0" collapsed="false">
      <c r="A17203" s="2"/>
      <c r="B17203" s="6"/>
      <c r="C17203" s="2"/>
      <c r="F17203" s="4"/>
      <c r="G17203" s="7"/>
    </row>
    <row r="17204" customFormat="false" ht="12.8" hidden="false" customHeight="false" outlineLevel="0" collapsed="false">
      <c r="A17204" s="2"/>
      <c r="B17204" s="6"/>
      <c r="C17204" s="2"/>
      <c r="F17204" s="4"/>
      <c r="G17204" s="7"/>
    </row>
    <row r="17205" customFormat="false" ht="12.8" hidden="false" customHeight="false" outlineLevel="0" collapsed="false">
      <c r="A17205" s="2"/>
      <c r="B17205" s="6"/>
      <c r="C17205" s="2"/>
      <c r="F17205" s="4"/>
      <c r="G17205" s="7"/>
    </row>
    <row r="17206" customFormat="false" ht="12.8" hidden="false" customHeight="false" outlineLevel="0" collapsed="false">
      <c r="A17206" s="2"/>
      <c r="B17206" s="6"/>
      <c r="C17206" s="2"/>
      <c r="F17206" s="4"/>
      <c r="G17206" s="7"/>
    </row>
    <row r="17207" customFormat="false" ht="12.8" hidden="false" customHeight="false" outlineLevel="0" collapsed="false">
      <c r="A17207" s="2"/>
      <c r="B17207" s="6"/>
      <c r="C17207" s="2"/>
      <c r="F17207" s="4"/>
      <c r="G17207" s="7"/>
    </row>
    <row r="17208" customFormat="false" ht="12.8" hidden="false" customHeight="false" outlineLevel="0" collapsed="false">
      <c r="A17208" s="2"/>
      <c r="B17208" s="6"/>
      <c r="C17208" s="2"/>
      <c r="F17208" s="4"/>
      <c r="G17208" s="7"/>
    </row>
    <row r="17209" customFormat="false" ht="12.8" hidden="false" customHeight="false" outlineLevel="0" collapsed="false">
      <c r="A17209" s="2"/>
      <c r="B17209" s="6"/>
      <c r="C17209" s="2"/>
      <c r="F17209" s="4"/>
      <c r="G17209" s="7"/>
    </row>
    <row r="17210" customFormat="false" ht="12.8" hidden="false" customHeight="false" outlineLevel="0" collapsed="false">
      <c r="A17210" s="2"/>
      <c r="B17210" s="6"/>
      <c r="C17210" s="2"/>
      <c r="F17210" s="4"/>
      <c r="G17210" s="7"/>
    </row>
    <row r="17211" customFormat="false" ht="12.8" hidden="false" customHeight="false" outlineLevel="0" collapsed="false">
      <c r="A17211" s="2"/>
      <c r="B17211" s="6"/>
      <c r="C17211" s="2"/>
      <c r="F17211" s="4"/>
      <c r="G17211" s="7"/>
    </row>
    <row r="17212" customFormat="false" ht="12.8" hidden="false" customHeight="false" outlineLevel="0" collapsed="false">
      <c r="A17212" s="2"/>
      <c r="B17212" s="3"/>
      <c r="C17212" s="2"/>
      <c r="F17212" s="4"/>
      <c r="G17212" s="7"/>
    </row>
    <row r="17213" customFormat="false" ht="12.8" hidden="false" customHeight="false" outlineLevel="0" collapsed="false">
      <c r="A17213" s="2"/>
      <c r="B17213" s="3"/>
      <c r="C17213" s="2"/>
      <c r="F17213" s="4"/>
      <c r="G17213" s="7"/>
    </row>
    <row r="17214" customFormat="false" ht="12.8" hidden="false" customHeight="false" outlineLevel="0" collapsed="false">
      <c r="A17214" s="2"/>
      <c r="B17214" s="3"/>
      <c r="C17214" s="2"/>
      <c r="F17214" s="4"/>
      <c r="G17214" s="7"/>
    </row>
    <row r="17215" customFormat="false" ht="12.8" hidden="false" customHeight="false" outlineLevel="0" collapsed="false">
      <c r="A17215" s="2"/>
      <c r="B17215" s="3"/>
      <c r="C17215" s="2"/>
      <c r="F17215" s="4"/>
      <c r="G17215" s="7"/>
    </row>
    <row r="17216" customFormat="false" ht="12.8" hidden="false" customHeight="false" outlineLevel="0" collapsed="false">
      <c r="A17216" s="2"/>
      <c r="B17216" s="3"/>
      <c r="C17216" s="2"/>
      <c r="F17216" s="4"/>
      <c r="G17216" s="7"/>
    </row>
    <row r="17217" customFormat="false" ht="12.8" hidden="false" customHeight="false" outlineLevel="0" collapsed="false">
      <c r="A17217" s="2"/>
      <c r="B17217" s="3"/>
      <c r="C17217" s="2"/>
      <c r="F17217" s="4"/>
      <c r="G17217" s="7"/>
    </row>
    <row r="17218" customFormat="false" ht="12.8" hidden="false" customHeight="false" outlineLevel="0" collapsed="false">
      <c r="A17218" s="2"/>
      <c r="B17218" s="3"/>
      <c r="C17218" s="2"/>
      <c r="F17218" s="4"/>
      <c r="G17218" s="7"/>
    </row>
    <row r="17219" customFormat="false" ht="12.8" hidden="false" customHeight="false" outlineLevel="0" collapsed="false">
      <c r="A17219" s="2"/>
      <c r="B17219" s="3"/>
      <c r="C17219" s="2"/>
      <c r="F17219" s="4"/>
      <c r="G17219" s="7"/>
    </row>
    <row r="17220" customFormat="false" ht="12.8" hidden="false" customHeight="false" outlineLevel="0" collapsed="false">
      <c r="A17220" s="2"/>
      <c r="B17220" s="3"/>
      <c r="C17220" s="2"/>
      <c r="F17220" s="4"/>
      <c r="G17220" s="7"/>
    </row>
    <row r="17221" customFormat="false" ht="12.8" hidden="false" customHeight="false" outlineLevel="0" collapsed="false">
      <c r="A17221" s="2"/>
      <c r="B17221" s="3"/>
      <c r="C17221" s="2"/>
      <c r="F17221" s="4"/>
      <c r="G17221" s="7"/>
    </row>
    <row r="17222" customFormat="false" ht="12.8" hidden="false" customHeight="false" outlineLevel="0" collapsed="false">
      <c r="A17222" s="2"/>
      <c r="B17222" s="3"/>
      <c r="C17222" s="2"/>
      <c r="F17222" s="4"/>
      <c r="G17222" s="7"/>
    </row>
    <row r="17223" customFormat="false" ht="12.8" hidden="false" customHeight="false" outlineLevel="0" collapsed="false">
      <c r="A17223" s="2"/>
      <c r="B17223" s="3"/>
      <c r="C17223" s="2"/>
      <c r="F17223" s="4"/>
      <c r="G17223" s="7"/>
    </row>
    <row r="17224" customFormat="false" ht="12.8" hidden="false" customHeight="false" outlineLevel="0" collapsed="false">
      <c r="A17224" s="2"/>
      <c r="B17224" s="3"/>
      <c r="C17224" s="2"/>
      <c r="F17224" s="4"/>
      <c r="G17224" s="7"/>
    </row>
    <row r="17225" customFormat="false" ht="12.8" hidden="false" customHeight="false" outlineLevel="0" collapsed="false">
      <c r="A17225" s="2"/>
      <c r="B17225" s="3"/>
      <c r="C17225" s="2"/>
      <c r="F17225" s="4"/>
      <c r="G17225" s="7"/>
    </row>
    <row r="17226" customFormat="false" ht="12.8" hidden="false" customHeight="false" outlineLevel="0" collapsed="false">
      <c r="A17226" s="2"/>
      <c r="B17226" s="3"/>
      <c r="C17226" s="2"/>
      <c r="F17226" s="4"/>
      <c r="G17226" s="7"/>
    </row>
    <row r="17227" customFormat="false" ht="12.8" hidden="false" customHeight="false" outlineLevel="0" collapsed="false">
      <c r="A17227" s="2"/>
      <c r="B17227" s="3"/>
      <c r="C17227" s="2"/>
      <c r="F17227" s="4"/>
      <c r="G17227" s="7"/>
    </row>
    <row r="17228" customFormat="false" ht="12.8" hidden="false" customHeight="false" outlineLevel="0" collapsed="false">
      <c r="A17228" s="2"/>
      <c r="B17228" s="3"/>
      <c r="C17228" s="2"/>
      <c r="F17228" s="4"/>
      <c r="G17228" s="7"/>
    </row>
    <row r="17229" customFormat="false" ht="12.8" hidden="false" customHeight="false" outlineLevel="0" collapsed="false">
      <c r="A17229" s="2"/>
      <c r="B17229" s="3"/>
      <c r="C17229" s="2"/>
      <c r="F17229" s="4"/>
      <c r="G17229" s="7"/>
    </row>
    <row r="17230" customFormat="false" ht="12.8" hidden="false" customHeight="false" outlineLevel="0" collapsed="false">
      <c r="A17230" s="2"/>
      <c r="B17230" s="3"/>
      <c r="C17230" s="2"/>
      <c r="F17230" s="4"/>
      <c r="G17230" s="7"/>
    </row>
    <row r="17231" customFormat="false" ht="12.8" hidden="false" customHeight="false" outlineLevel="0" collapsed="false">
      <c r="A17231" s="2"/>
      <c r="B17231" s="3"/>
      <c r="C17231" s="2"/>
      <c r="F17231" s="4"/>
      <c r="G17231" s="7"/>
    </row>
    <row r="17232" customFormat="false" ht="12.8" hidden="false" customHeight="false" outlineLevel="0" collapsed="false">
      <c r="A17232" s="2"/>
      <c r="B17232" s="3"/>
      <c r="C17232" s="2"/>
      <c r="F17232" s="4"/>
      <c r="G17232" s="7"/>
    </row>
    <row r="17233" customFormat="false" ht="12.8" hidden="false" customHeight="false" outlineLevel="0" collapsed="false">
      <c r="A17233" s="2"/>
      <c r="B17233" s="3"/>
      <c r="C17233" s="2"/>
      <c r="F17233" s="4"/>
      <c r="G17233" s="7"/>
    </row>
    <row r="17234" customFormat="false" ht="12.8" hidden="false" customHeight="false" outlineLevel="0" collapsed="false">
      <c r="A17234" s="2"/>
      <c r="B17234" s="3"/>
      <c r="C17234" s="2"/>
      <c r="F17234" s="4"/>
      <c r="G17234" s="7"/>
    </row>
    <row r="17235" customFormat="false" ht="12.8" hidden="false" customHeight="false" outlineLevel="0" collapsed="false">
      <c r="A17235" s="2"/>
      <c r="B17235" s="3"/>
      <c r="C17235" s="2"/>
      <c r="F17235" s="4"/>
      <c r="G17235" s="7"/>
    </row>
    <row r="17236" customFormat="false" ht="12.8" hidden="false" customHeight="false" outlineLevel="0" collapsed="false">
      <c r="A17236" s="2"/>
      <c r="B17236" s="3"/>
      <c r="C17236" s="2"/>
      <c r="F17236" s="4"/>
      <c r="G17236" s="7"/>
    </row>
    <row r="17237" customFormat="false" ht="12.8" hidden="false" customHeight="false" outlineLevel="0" collapsed="false">
      <c r="A17237" s="2"/>
      <c r="B17237" s="3"/>
      <c r="C17237" s="2"/>
      <c r="F17237" s="4"/>
      <c r="G17237" s="7"/>
    </row>
    <row r="17238" customFormat="false" ht="12.8" hidden="false" customHeight="false" outlineLevel="0" collapsed="false">
      <c r="A17238" s="2"/>
      <c r="B17238" s="3"/>
      <c r="C17238" s="2"/>
      <c r="F17238" s="4"/>
      <c r="G17238" s="7"/>
    </row>
    <row r="17239" customFormat="false" ht="12.8" hidden="false" customHeight="false" outlineLevel="0" collapsed="false">
      <c r="A17239" s="2"/>
      <c r="B17239" s="3"/>
      <c r="C17239" s="2"/>
      <c r="F17239" s="4"/>
      <c r="G17239" s="7"/>
    </row>
    <row r="17240" customFormat="false" ht="12.8" hidden="false" customHeight="false" outlineLevel="0" collapsed="false">
      <c r="A17240" s="2"/>
      <c r="B17240" s="3"/>
      <c r="C17240" s="2"/>
      <c r="F17240" s="4"/>
      <c r="G17240" s="7"/>
    </row>
    <row r="17241" customFormat="false" ht="12.8" hidden="false" customHeight="false" outlineLevel="0" collapsed="false">
      <c r="A17241" s="2"/>
      <c r="B17241" s="3"/>
      <c r="C17241" s="2"/>
      <c r="F17241" s="4"/>
      <c r="G17241" s="7"/>
    </row>
    <row r="17242" customFormat="false" ht="12.8" hidden="false" customHeight="false" outlineLevel="0" collapsed="false">
      <c r="A17242" s="2"/>
      <c r="B17242" s="3"/>
      <c r="C17242" s="2"/>
      <c r="F17242" s="4"/>
      <c r="G17242" s="7"/>
    </row>
    <row r="17243" customFormat="false" ht="12.8" hidden="false" customHeight="false" outlineLevel="0" collapsed="false">
      <c r="A17243" s="2"/>
      <c r="B17243" s="3"/>
      <c r="C17243" s="2"/>
      <c r="F17243" s="4"/>
      <c r="G17243" s="7"/>
    </row>
    <row r="17244" customFormat="false" ht="12.8" hidden="false" customHeight="false" outlineLevel="0" collapsed="false">
      <c r="A17244" s="2"/>
      <c r="B17244" s="3"/>
      <c r="C17244" s="2"/>
      <c r="F17244" s="4"/>
      <c r="G17244" s="7"/>
    </row>
    <row r="17245" customFormat="false" ht="12.8" hidden="false" customHeight="false" outlineLevel="0" collapsed="false">
      <c r="A17245" s="2"/>
      <c r="B17245" s="3"/>
      <c r="C17245" s="2"/>
      <c r="F17245" s="4"/>
      <c r="G17245" s="7"/>
    </row>
    <row r="17246" customFormat="false" ht="12.8" hidden="false" customHeight="false" outlineLevel="0" collapsed="false">
      <c r="A17246" s="2"/>
      <c r="B17246" s="3"/>
      <c r="C17246" s="2"/>
      <c r="F17246" s="4"/>
      <c r="G17246" s="7"/>
    </row>
    <row r="17247" customFormat="false" ht="12.8" hidden="false" customHeight="false" outlineLevel="0" collapsed="false">
      <c r="A17247" s="2"/>
      <c r="B17247" s="3"/>
      <c r="C17247" s="2"/>
      <c r="F17247" s="4"/>
      <c r="G17247" s="7"/>
    </row>
    <row r="17248" customFormat="false" ht="12.8" hidden="false" customHeight="false" outlineLevel="0" collapsed="false">
      <c r="A17248" s="2"/>
      <c r="B17248" s="3"/>
      <c r="C17248" s="2"/>
      <c r="F17248" s="4"/>
      <c r="G17248" s="7"/>
    </row>
    <row r="17249" customFormat="false" ht="12.8" hidden="false" customHeight="false" outlineLevel="0" collapsed="false">
      <c r="A17249" s="2"/>
      <c r="B17249" s="3"/>
      <c r="C17249" s="2"/>
      <c r="F17249" s="4"/>
      <c r="G17249" s="7"/>
    </row>
    <row r="17250" customFormat="false" ht="12.8" hidden="false" customHeight="false" outlineLevel="0" collapsed="false">
      <c r="A17250" s="2"/>
      <c r="B17250" s="3"/>
      <c r="C17250" s="2"/>
      <c r="F17250" s="4"/>
      <c r="G17250" s="7"/>
    </row>
    <row r="17251" customFormat="false" ht="12.8" hidden="false" customHeight="false" outlineLevel="0" collapsed="false">
      <c r="A17251" s="2"/>
      <c r="B17251" s="3"/>
      <c r="C17251" s="2"/>
      <c r="F17251" s="4"/>
      <c r="G17251" s="7"/>
    </row>
    <row r="17252" customFormat="false" ht="12.8" hidden="false" customHeight="false" outlineLevel="0" collapsed="false">
      <c r="A17252" s="2"/>
      <c r="B17252" s="3"/>
      <c r="C17252" s="2"/>
      <c r="F17252" s="4"/>
      <c r="G17252" s="7"/>
    </row>
    <row r="17253" customFormat="false" ht="12.8" hidden="false" customHeight="false" outlineLevel="0" collapsed="false">
      <c r="A17253" s="2"/>
      <c r="B17253" s="3"/>
      <c r="C17253" s="2"/>
      <c r="F17253" s="4"/>
      <c r="G17253" s="7"/>
    </row>
    <row r="17254" customFormat="false" ht="12.8" hidden="false" customHeight="false" outlineLevel="0" collapsed="false">
      <c r="A17254" s="2"/>
      <c r="B17254" s="3"/>
      <c r="C17254" s="2"/>
      <c r="F17254" s="4"/>
      <c r="G17254" s="7"/>
    </row>
    <row r="17255" customFormat="false" ht="12.8" hidden="false" customHeight="false" outlineLevel="0" collapsed="false">
      <c r="A17255" s="2"/>
      <c r="B17255" s="3"/>
      <c r="C17255" s="2"/>
      <c r="F17255" s="4"/>
      <c r="G17255" s="7"/>
    </row>
    <row r="17256" customFormat="false" ht="12.8" hidden="false" customHeight="false" outlineLevel="0" collapsed="false">
      <c r="A17256" s="2"/>
      <c r="B17256" s="6"/>
      <c r="C17256" s="2"/>
      <c r="F17256" s="4"/>
      <c r="G17256" s="7"/>
    </row>
    <row r="17257" customFormat="false" ht="12.8" hidden="false" customHeight="false" outlineLevel="0" collapsed="false">
      <c r="A17257" s="2"/>
      <c r="B17257" s="6"/>
      <c r="C17257" s="2"/>
      <c r="F17257" s="4"/>
      <c r="G17257" s="7"/>
    </row>
    <row r="17258" customFormat="false" ht="12.8" hidden="false" customHeight="false" outlineLevel="0" collapsed="false">
      <c r="A17258" s="2"/>
      <c r="B17258" s="6"/>
      <c r="C17258" s="2"/>
      <c r="F17258" s="4"/>
      <c r="G17258" s="7"/>
    </row>
    <row r="17259" customFormat="false" ht="12.8" hidden="false" customHeight="false" outlineLevel="0" collapsed="false">
      <c r="A17259" s="2"/>
      <c r="B17259" s="6"/>
      <c r="C17259" s="2"/>
      <c r="F17259" s="4"/>
      <c r="G17259" s="7"/>
    </row>
    <row r="17260" customFormat="false" ht="12.8" hidden="false" customHeight="false" outlineLevel="0" collapsed="false">
      <c r="A17260" s="2"/>
      <c r="B17260" s="6"/>
      <c r="C17260" s="2"/>
      <c r="F17260" s="4"/>
      <c r="G17260" s="7"/>
    </row>
    <row r="17261" customFormat="false" ht="12.8" hidden="false" customHeight="false" outlineLevel="0" collapsed="false">
      <c r="A17261" s="2"/>
      <c r="B17261" s="6"/>
      <c r="C17261" s="2"/>
      <c r="F17261" s="4"/>
      <c r="G17261" s="7"/>
    </row>
    <row r="17262" customFormat="false" ht="12.8" hidden="false" customHeight="false" outlineLevel="0" collapsed="false">
      <c r="A17262" s="2"/>
      <c r="B17262" s="6"/>
      <c r="C17262" s="2"/>
      <c r="F17262" s="4"/>
      <c r="G17262" s="7"/>
    </row>
    <row r="17263" customFormat="false" ht="12.8" hidden="false" customHeight="false" outlineLevel="0" collapsed="false">
      <c r="A17263" s="2"/>
      <c r="B17263" s="6"/>
      <c r="C17263" s="2"/>
      <c r="F17263" s="4"/>
      <c r="G17263" s="7"/>
    </row>
    <row r="17264" customFormat="false" ht="12.8" hidden="false" customHeight="false" outlineLevel="0" collapsed="false">
      <c r="A17264" s="2"/>
      <c r="B17264" s="6"/>
      <c r="C17264" s="2"/>
      <c r="F17264" s="4"/>
      <c r="G17264" s="7"/>
    </row>
    <row r="17265" customFormat="false" ht="12.8" hidden="false" customHeight="false" outlineLevel="0" collapsed="false">
      <c r="A17265" s="2"/>
      <c r="B17265" s="6"/>
      <c r="C17265" s="2"/>
      <c r="F17265" s="4"/>
      <c r="G17265" s="7"/>
    </row>
    <row r="17266" customFormat="false" ht="12.8" hidden="false" customHeight="false" outlineLevel="0" collapsed="false">
      <c r="A17266" s="2"/>
      <c r="B17266" s="6"/>
      <c r="C17266" s="2"/>
      <c r="F17266" s="4"/>
      <c r="G17266" s="7"/>
    </row>
    <row r="17267" customFormat="false" ht="12.8" hidden="false" customHeight="false" outlineLevel="0" collapsed="false">
      <c r="A17267" s="2"/>
      <c r="B17267" s="3"/>
      <c r="C17267" s="2"/>
      <c r="F17267" s="4"/>
      <c r="G17267" s="7"/>
    </row>
    <row r="17268" customFormat="false" ht="12.8" hidden="false" customHeight="false" outlineLevel="0" collapsed="false">
      <c r="A17268" s="2"/>
      <c r="B17268" s="3"/>
      <c r="C17268" s="2"/>
      <c r="F17268" s="4"/>
      <c r="G17268" s="7"/>
    </row>
    <row r="17269" customFormat="false" ht="12.8" hidden="false" customHeight="false" outlineLevel="0" collapsed="false">
      <c r="A17269" s="2"/>
      <c r="B17269" s="3"/>
      <c r="C17269" s="2"/>
      <c r="F17269" s="4"/>
      <c r="G17269" s="7"/>
    </row>
    <row r="17270" customFormat="false" ht="12.8" hidden="false" customHeight="false" outlineLevel="0" collapsed="false">
      <c r="A17270" s="2"/>
      <c r="B17270" s="3"/>
      <c r="C17270" s="2"/>
      <c r="F17270" s="4"/>
      <c r="G17270" s="7"/>
    </row>
    <row r="17271" customFormat="false" ht="12.8" hidden="false" customHeight="false" outlineLevel="0" collapsed="false">
      <c r="A17271" s="2"/>
      <c r="B17271" s="3"/>
      <c r="C17271" s="2"/>
      <c r="F17271" s="4"/>
      <c r="G17271" s="7"/>
    </row>
    <row r="17272" customFormat="false" ht="12.8" hidden="false" customHeight="false" outlineLevel="0" collapsed="false">
      <c r="A17272" s="2"/>
      <c r="B17272" s="3"/>
      <c r="C17272" s="2"/>
      <c r="F17272" s="4"/>
      <c r="G17272" s="7"/>
    </row>
    <row r="17273" customFormat="false" ht="12.8" hidden="false" customHeight="false" outlineLevel="0" collapsed="false">
      <c r="A17273" s="2"/>
      <c r="B17273" s="3"/>
      <c r="C17273" s="2"/>
      <c r="F17273" s="4"/>
      <c r="G17273" s="7"/>
    </row>
    <row r="17274" customFormat="false" ht="12.8" hidden="false" customHeight="false" outlineLevel="0" collapsed="false">
      <c r="A17274" s="2"/>
      <c r="B17274" s="3"/>
      <c r="C17274" s="2"/>
      <c r="F17274" s="4"/>
      <c r="G17274" s="7"/>
    </row>
    <row r="17275" customFormat="false" ht="12.8" hidden="false" customHeight="false" outlineLevel="0" collapsed="false">
      <c r="A17275" s="2"/>
      <c r="B17275" s="3"/>
      <c r="C17275" s="2"/>
      <c r="F17275" s="4"/>
      <c r="G17275" s="7"/>
    </row>
    <row r="17276" customFormat="false" ht="12.8" hidden="false" customHeight="false" outlineLevel="0" collapsed="false">
      <c r="A17276" s="2"/>
      <c r="B17276" s="3"/>
      <c r="C17276" s="2"/>
      <c r="F17276" s="4"/>
      <c r="G17276" s="7"/>
    </row>
    <row r="17277" customFormat="false" ht="12.8" hidden="false" customHeight="false" outlineLevel="0" collapsed="false">
      <c r="A17277" s="2"/>
      <c r="B17277" s="3"/>
      <c r="C17277" s="2"/>
      <c r="F17277" s="4"/>
      <c r="G17277" s="7"/>
    </row>
    <row r="17278" customFormat="false" ht="12.8" hidden="false" customHeight="false" outlineLevel="0" collapsed="false">
      <c r="A17278" s="2"/>
      <c r="B17278" s="3"/>
      <c r="C17278" s="2"/>
      <c r="F17278" s="4"/>
      <c r="G17278" s="7"/>
    </row>
    <row r="17279" customFormat="false" ht="12.8" hidden="false" customHeight="false" outlineLevel="0" collapsed="false">
      <c r="A17279" s="2"/>
      <c r="B17279" s="3"/>
      <c r="C17279" s="2"/>
      <c r="F17279" s="4"/>
      <c r="G17279" s="7"/>
    </row>
    <row r="17280" customFormat="false" ht="12.8" hidden="false" customHeight="false" outlineLevel="0" collapsed="false">
      <c r="A17280" s="2"/>
      <c r="B17280" s="3"/>
      <c r="C17280" s="2"/>
      <c r="F17280" s="4"/>
      <c r="G17280" s="7"/>
    </row>
    <row r="17281" customFormat="false" ht="12.8" hidden="false" customHeight="false" outlineLevel="0" collapsed="false">
      <c r="A17281" s="2"/>
      <c r="B17281" s="3"/>
      <c r="C17281" s="2"/>
      <c r="F17281" s="4"/>
      <c r="G17281" s="7"/>
    </row>
    <row r="17282" customFormat="false" ht="12.8" hidden="false" customHeight="false" outlineLevel="0" collapsed="false">
      <c r="A17282" s="2"/>
      <c r="B17282" s="3"/>
      <c r="C17282" s="2"/>
      <c r="F17282" s="4"/>
      <c r="G17282" s="7"/>
    </row>
    <row r="17283" customFormat="false" ht="12.8" hidden="false" customHeight="false" outlineLevel="0" collapsed="false">
      <c r="A17283" s="2"/>
      <c r="B17283" s="3"/>
      <c r="C17283" s="2"/>
      <c r="F17283" s="4"/>
      <c r="G17283" s="7"/>
    </row>
    <row r="17284" customFormat="false" ht="12.8" hidden="false" customHeight="false" outlineLevel="0" collapsed="false">
      <c r="A17284" s="2"/>
      <c r="B17284" s="3"/>
      <c r="C17284" s="2"/>
      <c r="F17284" s="4"/>
      <c r="G17284" s="7"/>
    </row>
    <row r="17285" customFormat="false" ht="12.8" hidden="false" customHeight="false" outlineLevel="0" collapsed="false">
      <c r="A17285" s="2"/>
      <c r="B17285" s="3"/>
      <c r="C17285" s="2"/>
      <c r="F17285" s="4"/>
      <c r="G17285" s="7"/>
    </row>
    <row r="17286" customFormat="false" ht="12.8" hidden="false" customHeight="false" outlineLevel="0" collapsed="false">
      <c r="A17286" s="2"/>
      <c r="B17286" s="3"/>
      <c r="C17286" s="2"/>
      <c r="F17286" s="4"/>
      <c r="G17286" s="7"/>
    </row>
    <row r="17287" customFormat="false" ht="12.8" hidden="false" customHeight="false" outlineLevel="0" collapsed="false">
      <c r="A17287" s="2"/>
      <c r="B17287" s="3"/>
      <c r="C17287" s="2"/>
      <c r="F17287" s="4"/>
      <c r="G17287" s="7"/>
    </row>
    <row r="17288" customFormat="false" ht="12.8" hidden="false" customHeight="false" outlineLevel="0" collapsed="false">
      <c r="A17288" s="2"/>
      <c r="B17288" s="3"/>
      <c r="C17288" s="2"/>
      <c r="F17288" s="4"/>
      <c r="G17288" s="7"/>
    </row>
    <row r="17289" customFormat="false" ht="12.8" hidden="false" customHeight="false" outlineLevel="0" collapsed="false">
      <c r="A17289" s="2"/>
      <c r="B17289" s="3"/>
      <c r="C17289" s="2"/>
      <c r="F17289" s="4"/>
      <c r="G17289" s="7"/>
    </row>
    <row r="17290" customFormat="false" ht="12.8" hidden="false" customHeight="false" outlineLevel="0" collapsed="false">
      <c r="A17290" s="2"/>
      <c r="B17290" s="3"/>
      <c r="C17290" s="2"/>
      <c r="F17290" s="4"/>
      <c r="G17290" s="7"/>
    </row>
    <row r="17291" customFormat="false" ht="12.8" hidden="false" customHeight="false" outlineLevel="0" collapsed="false">
      <c r="A17291" s="2"/>
      <c r="B17291" s="3"/>
      <c r="C17291" s="2"/>
      <c r="F17291" s="4"/>
      <c r="G17291" s="7"/>
    </row>
    <row r="17292" customFormat="false" ht="12.8" hidden="false" customHeight="false" outlineLevel="0" collapsed="false">
      <c r="A17292" s="2"/>
      <c r="B17292" s="3"/>
      <c r="C17292" s="2"/>
      <c r="F17292" s="4"/>
      <c r="G17292" s="7"/>
    </row>
    <row r="17293" customFormat="false" ht="12.8" hidden="false" customHeight="false" outlineLevel="0" collapsed="false">
      <c r="A17293" s="2"/>
      <c r="B17293" s="3"/>
      <c r="C17293" s="2"/>
      <c r="F17293" s="4"/>
      <c r="G17293" s="7"/>
    </row>
    <row r="17294" customFormat="false" ht="12.8" hidden="false" customHeight="false" outlineLevel="0" collapsed="false">
      <c r="A17294" s="2"/>
      <c r="B17294" s="3"/>
      <c r="C17294" s="2"/>
      <c r="F17294" s="4"/>
      <c r="G17294" s="7"/>
    </row>
    <row r="17295" customFormat="false" ht="12.8" hidden="false" customHeight="false" outlineLevel="0" collapsed="false">
      <c r="A17295" s="2"/>
      <c r="B17295" s="3"/>
      <c r="C17295" s="2"/>
      <c r="F17295" s="4"/>
      <c r="G17295" s="7"/>
    </row>
    <row r="17296" customFormat="false" ht="12.8" hidden="false" customHeight="false" outlineLevel="0" collapsed="false">
      <c r="A17296" s="2"/>
      <c r="B17296" s="3"/>
      <c r="C17296" s="2"/>
      <c r="F17296" s="4"/>
      <c r="G17296" s="7"/>
    </row>
    <row r="17297" customFormat="false" ht="12.8" hidden="false" customHeight="false" outlineLevel="0" collapsed="false">
      <c r="A17297" s="2"/>
      <c r="B17297" s="3"/>
      <c r="C17297" s="2"/>
      <c r="F17297" s="4"/>
      <c r="G17297" s="7"/>
    </row>
    <row r="17298" customFormat="false" ht="12.8" hidden="false" customHeight="false" outlineLevel="0" collapsed="false">
      <c r="A17298" s="2"/>
      <c r="B17298" s="3"/>
      <c r="C17298" s="2"/>
      <c r="F17298" s="4"/>
      <c r="G17298" s="7"/>
    </row>
    <row r="17299" customFormat="false" ht="12.8" hidden="false" customHeight="false" outlineLevel="0" collapsed="false">
      <c r="A17299" s="2"/>
      <c r="B17299" s="3"/>
      <c r="C17299" s="2"/>
      <c r="F17299" s="4"/>
      <c r="G17299" s="7"/>
    </row>
    <row r="17300" customFormat="false" ht="12.8" hidden="false" customHeight="false" outlineLevel="0" collapsed="false">
      <c r="A17300" s="2"/>
      <c r="B17300" s="3"/>
      <c r="C17300" s="2"/>
      <c r="F17300" s="4"/>
      <c r="G17300" s="7"/>
    </row>
    <row r="17301" customFormat="false" ht="12.8" hidden="false" customHeight="false" outlineLevel="0" collapsed="false">
      <c r="A17301" s="2"/>
      <c r="B17301" s="3"/>
      <c r="C17301" s="2"/>
      <c r="F17301" s="4"/>
      <c r="G17301" s="7"/>
    </row>
    <row r="17302" customFormat="false" ht="12.8" hidden="false" customHeight="false" outlineLevel="0" collapsed="false">
      <c r="A17302" s="2"/>
      <c r="B17302" s="3"/>
      <c r="C17302" s="2"/>
      <c r="F17302" s="4"/>
      <c r="G17302" s="7"/>
    </row>
    <row r="17303" customFormat="false" ht="12.8" hidden="false" customHeight="false" outlineLevel="0" collapsed="false">
      <c r="A17303" s="2"/>
      <c r="B17303" s="3"/>
      <c r="C17303" s="2"/>
      <c r="F17303" s="4"/>
      <c r="G17303" s="7"/>
    </row>
    <row r="17304" customFormat="false" ht="12.8" hidden="false" customHeight="false" outlineLevel="0" collapsed="false">
      <c r="A17304" s="2"/>
      <c r="B17304" s="3"/>
      <c r="C17304" s="2"/>
      <c r="F17304" s="4"/>
      <c r="G17304" s="7"/>
    </row>
    <row r="17305" customFormat="false" ht="12.8" hidden="false" customHeight="false" outlineLevel="0" collapsed="false">
      <c r="A17305" s="2"/>
      <c r="B17305" s="3"/>
      <c r="C17305" s="2"/>
      <c r="F17305" s="4"/>
      <c r="G17305" s="7"/>
    </row>
    <row r="17306" customFormat="false" ht="12.8" hidden="false" customHeight="false" outlineLevel="0" collapsed="false">
      <c r="A17306" s="2"/>
      <c r="B17306" s="3"/>
      <c r="C17306" s="2"/>
      <c r="F17306" s="4"/>
      <c r="G17306" s="7"/>
    </row>
    <row r="17307" customFormat="false" ht="12.8" hidden="false" customHeight="false" outlineLevel="0" collapsed="false">
      <c r="A17307" s="2"/>
      <c r="B17307" s="3"/>
      <c r="C17307" s="2"/>
      <c r="F17307" s="4"/>
      <c r="G17307" s="7"/>
    </row>
    <row r="17308" customFormat="false" ht="12.8" hidden="false" customHeight="false" outlineLevel="0" collapsed="false">
      <c r="A17308" s="2"/>
      <c r="B17308" s="3"/>
      <c r="C17308" s="2"/>
      <c r="F17308" s="4"/>
      <c r="G17308" s="7"/>
    </row>
    <row r="17309" customFormat="false" ht="12.8" hidden="false" customHeight="false" outlineLevel="0" collapsed="false">
      <c r="A17309" s="2"/>
      <c r="B17309" s="3"/>
      <c r="C17309" s="2"/>
      <c r="F17309" s="4"/>
      <c r="G17309" s="7"/>
    </row>
    <row r="17310" customFormat="false" ht="12.8" hidden="false" customHeight="false" outlineLevel="0" collapsed="false">
      <c r="A17310" s="2"/>
      <c r="B17310" s="3"/>
      <c r="C17310" s="2"/>
      <c r="F17310" s="4"/>
      <c r="G17310" s="7"/>
    </row>
    <row r="17311" customFormat="false" ht="12.8" hidden="false" customHeight="false" outlineLevel="0" collapsed="false">
      <c r="A17311" s="2"/>
      <c r="B17311" s="6"/>
      <c r="C17311" s="2"/>
      <c r="F17311" s="4"/>
      <c r="G17311" s="7"/>
    </row>
    <row r="17312" customFormat="false" ht="12.8" hidden="false" customHeight="false" outlineLevel="0" collapsed="false">
      <c r="A17312" s="2"/>
      <c r="B17312" s="6"/>
      <c r="C17312" s="2"/>
      <c r="F17312" s="4"/>
      <c r="G17312" s="7"/>
    </row>
    <row r="17313" customFormat="false" ht="12.8" hidden="false" customHeight="false" outlineLevel="0" collapsed="false">
      <c r="A17313" s="2"/>
      <c r="B17313" s="6"/>
      <c r="C17313" s="2"/>
      <c r="F17313" s="4"/>
      <c r="G17313" s="7"/>
    </row>
    <row r="17314" customFormat="false" ht="12.8" hidden="false" customHeight="false" outlineLevel="0" collapsed="false">
      <c r="A17314" s="2"/>
      <c r="B17314" s="6"/>
      <c r="C17314" s="2"/>
      <c r="F17314" s="4"/>
      <c r="G17314" s="7"/>
    </row>
    <row r="17315" customFormat="false" ht="12.8" hidden="false" customHeight="false" outlineLevel="0" collapsed="false">
      <c r="A17315" s="2"/>
      <c r="B17315" s="6"/>
      <c r="C17315" s="2"/>
      <c r="F17315" s="4"/>
      <c r="G17315" s="7"/>
    </row>
    <row r="17316" customFormat="false" ht="12.8" hidden="false" customHeight="false" outlineLevel="0" collapsed="false">
      <c r="A17316" s="2"/>
      <c r="B17316" s="6"/>
      <c r="C17316" s="2"/>
      <c r="F17316" s="4"/>
      <c r="G17316" s="7"/>
    </row>
    <row r="17317" customFormat="false" ht="12.8" hidden="false" customHeight="false" outlineLevel="0" collapsed="false">
      <c r="A17317" s="2"/>
      <c r="B17317" s="6"/>
      <c r="C17317" s="2"/>
      <c r="F17317" s="4"/>
      <c r="G17317" s="7"/>
    </row>
    <row r="17318" customFormat="false" ht="12.8" hidden="false" customHeight="false" outlineLevel="0" collapsed="false">
      <c r="A17318" s="2"/>
      <c r="B17318" s="6"/>
      <c r="C17318" s="2"/>
      <c r="F17318" s="4"/>
      <c r="G17318" s="7"/>
    </row>
    <row r="17319" customFormat="false" ht="12.8" hidden="false" customHeight="false" outlineLevel="0" collapsed="false">
      <c r="A17319" s="2"/>
      <c r="B17319" s="6"/>
      <c r="C17319" s="2"/>
      <c r="F17319" s="4"/>
      <c r="G17319" s="7"/>
    </row>
    <row r="17320" customFormat="false" ht="12.8" hidden="false" customHeight="false" outlineLevel="0" collapsed="false">
      <c r="A17320" s="2"/>
      <c r="B17320" s="6"/>
      <c r="C17320" s="2"/>
      <c r="F17320" s="4"/>
      <c r="G17320" s="7"/>
    </row>
    <row r="17321" customFormat="false" ht="12.8" hidden="false" customHeight="false" outlineLevel="0" collapsed="false">
      <c r="A17321" s="2"/>
      <c r="B17321" s="6"/>
      <c r="C17321" s="2"/>
      <c r="F17321" s="4"/>
      <c r="G17321" s="7"/>
    </row>
    <row r="17322" customFormat="false" ht="12.8" hidden="false" customHeight="false" outlineLevel="0" collapsed="false">
      <c r="A17322" s="2"/>
      <c r="B17322" s="3"/>
      <c r="C17322" s="2"/>
      <c r="F17322" s="4"/>
      <c r="G17322" s="7"/>
    </row>
    <row r="17323" customFormat="false" ht="12.8" hidden="false" customHeight="false" outlineLevel="0" collapsed="false">
      <c r="A17323" s="2"/>
      <c r="B17323" s="3"/>
      <c r="C17323" s="2"/>
      <c r="F17323" s="4"/>
      <c r="G17323" s="7"/>
    </row>
    <row r="17324" customFormat="false" ht="12.8" hidden="false" customHeight="false" outlineLevel="0" collapsed="false">
      <c r="A17324" s="2"/>
      <c r="B17324" s="3"/>
      <c r="C17324" s="2"/>
      <c r="F17324" s="4"/>
      <c r="G17324" s="7"/>
    </row>
    <row r="17325" customFormat="false" ht="12.8" hidden="false" customHeight="false" outlineLevel="0" collapsed="false">
      <c r="A17325" s="2"/>
      <c r="B17325" s="3"/>
      <c r="C17325" s="2"/>
      <c r="F17325" s="4"/>
      <c r="G17325" s="7"/>
    </row>
    <row r="17326" customFormat="false" ht="12.8" hidden="false" customHeight="false" outlineLevel="0" collapsed="false">
      <c r="A17326" s="2"/>
      <c r="B17326" s="3"/>
      <c r="C17326" s="2"/>
      <c r="F17326" s="4"/>
      <c r="G17326" s="7"/>
    </row>
    <row r="17327" customFormat="false" ht="12.8" hidden="false" customHeight="false" outlineLevel="0" collapsed="false">
      <c r="A17327" s="2"/>
      <c r="B17327" s="3"/>
      <c r="C17327" s="2"/>
      <c r="F17327" s="4"/>
      <c r="G17327" s="7"/>
    </row>
    <row r="17328" customFormat="false" ht="12.8" hidden="false" customHeight="false" outlineLevel="0" collapsed="false">
      <c r="A17328" s="2"/>
      <c r="B17328" s="3"/>
      <c r="C17328" s="2"/>
      <c r="F17328" s="4"/>
      <c r="G17328" s="7"/>
    </row>
    <row r="17329" customFormat="false" ht="12.8" hidden="false" customHeight="false" outlineLevel="0" collapsed="false">
      <c r="A17329" s="2"/>
      <c r="B17329" s="3"/>
      <c r="C17329" s="2"/>
      <c r="F17329" s="4"/>
      <c r="G17329" s="7"/>
    </row>
    <row r="17330" customFormat="false" ht="12.8" hidden="false" customHeight="false" outlineLevel="0" collapsed="false">
      <c r="A17330" s="2"/>
      <c r="B17330" s="3"/>
      <c r="C17330" s="2"/>
      <c r="F17330" s="4"/>
      <c r="G17330" s="7"/>
    </row>
    <row r="17331" customFormat="false" ht="12.8" hidden="false" customHeight="false" outlineLevel="0" collapsed="false">
      <c r="A17331" s="2"/>
      <c r="B17331" s="3"/>
      <c r="C17331" s="2"/>
      <c r="F17331" s="4"/>
      <c r="G17331" s="7"/>
    </row>
    <row r="17332" customFormat="false" ht="12.8" hidden="false" customHeight="false" outlineLevel="0" collapsed="false">
      <c r="A17332" s="2"/>
      <c r="B17332" s="3"/>
      <c r="C17332" s="2"/>
      <c r="F17332" s="4"/>
      <c r="G17332" s="7"/>
    </row>
    <row r="17333" customFormat="false" ht="12.8" hidden="false" customHeight="false" outlineLevel="0" collapsed="false">
      <c r="A17333" s="2"/>
      <c r="B17333" s="3"/>
      <c r="C17333" s="2"/>
      <c r="F17333" s="4"/>
      <c r="G17333" s="7"/>
    </row>
    <row r="17334" customFormat="false" ht="12.8" hidden="false" customHeight="false" outlineLevel="0" collapsed="false">
      <c r="A17334" s="2"/>
      <c r="B17334" s="3"/>
      <c r="C17334" s="2"/>
      <c r="F17334" s="4"/>
      <c r="G17334" s="7"/>
    </row>
    <row r="17335" customFormat="false" ht="12.8" hidden="false" customHeight="false" outlineLevel="0" collapsed="false">
      <c r="A17335" s="2"/>
      <c r="B17335" s="3"/>
      <c r="C17335" s="2"/>
      <c r="F17335" s="4"/>
      <c r="G17335" s="7"/>
    </row>
    <row r="17336" customFormat="false" ht="12.8" hidden="false" customHeight="false" outlineLevel="0" collapsed="false">
      <c r="A17336" s="2"/>
      <c r="B17336" s="3"/>
      <c r="C17336" s="2"/>
      <c r="F17336" s="4"/>
      <c r="G17336" s="7"/>
    </row>
    <row r="17337" customFormat="false" ht="12.8" hidden="false" customHeight="false" outlineLevel="0" collapsed="false">
      <c r="A17337" s="2"/>
      <c r="B17337" s="3"/>
      <c r="C17337" s="2"/>
      <c r="F17337" s="4"/>
      <c r="G17337" s="7"/>
    </row>
    <row r="17338" customFormat="false" ht="12.8" hidden="false" customHeight="false" outlineLevel="0" collapsed="false">
      <c r="A17338" s="2"/>
      <c r="B17338" s="3"/>
      <c r="C17338" s="2"/>
      <c r="F17338" s="4"/>
      <c r="G17338" s="7"/>
    </row>
    <row r="17339" customFormat="false" ht="12.8" hidden="false" customHeight="false" outlineLevel="0" collapsed="false">
      <c r="A17339" s="2"/>
      <c r="B17339" s="3"/>
      <c r="C17339" s="2"/>
      <c r="F17339" s="4"/>
      <c r="G17339" s="7"/>
    </row>
    <row r="17340" customFormat="false" ht="12.8" hidden="false" customHeight="false" outlineLevel="0" collapsed="false">
      <c r="A17340" s="2"/>
      <c r="B17340" s="3"/>
      <c r="C17340" s="2"/>
      <c r="F17340" s="4"/>
      <c r="G17340" s="7"/>
    </row>
    <row r="17341" customFormat="false" ht="12.8" hidden="false" customHeight="false" outlineLevel="0" collapsed="false">
      <c r="A17341" s="2"/>
      <c r="B17341" s="3"/>
      <c r="C17341" s="2"/>
      <c r="F17341" s="4"/>
      <c r="G17341" s="7"/>
    </row>
    <row r="17342" customFormat="false" ht="12.8" hidden="false" customHeight="false" outlineLevel="0" collapsed="false">
      <c r="A17342" s="2"/>
      <c r="B17342" s="3"/>
      <c r="C17342" s="2"/>
      <c r="F17342" s="4"/>
      <c r="G17342" s="7"/>
    </row>
    <row r="17343" customFormat="false" ht="12.8" hidden="false" customHeight="false" outlineLevel="0" collapsed="false">
      <c r="A17343" s="2"/>
      <c r="B17343" s="3"/>
      <c r="C17343" s="2"/>
      <c r="F17343" s="4"/>
      <c r="G17343" s="7"/>
    </row>
    <row r="17344" customFormat="false" ht="12.8" hidden="false" customHeight="false" outlineLevel="0" collapsed="false">
      <c r="A17344" s="2"/>
      <c r="B17344" s="3"/>
      <c r="C17344" s="2"/>
      <c r="F17344" s="4"/>
      <c r="G17344" s="7"/>
    </row>
    <row r="17345" customFormat="false" ht="12.8" hidden="false" customHeight="false" outlineLevel="0" collapsed="false">
      <c r="A17345" s="2"/>
      <c r="B17345" s="3"/>
      <c r="C17345" s="2"/>
      <c r="F17345" s="4"/>
      <c r="G17345" s="7"/>
    </row>
    <row r="17346" customFormat="false" ht="12.8" hidden="false" customHeight="false" outlineLevel="0" collapsed="false">
      <c r="A17346" s="2"/>
      <c r="B17346" s="3"/>
      <c r="C17346" s="2"/>
      <c r="F17346" s="4"/>
      <c r="G17346" s="7"/>
    </row>
    <row r="17347" customFormat="false" ht="12.8" hidden="false" customHeight="false" outlineLevel="0" collapsed="false">
      <c r="A17347" s="2"/>
      <c r="B17347" s="3"/>
      <c r="C17347" s="2"/>
      <c r="F17347" s="4"/>
      <c r="G17347" s="7"/>
    </row>
    <row r="17348" customFormat="false" ht="12.8" hidden="false" customHeight="false" outlineLevel="0" collapsed="false">
      <c r="A17348" s="2"/>
      <c r="B17348" s="3"/>
      <c r="C17348" s="2"/>
      <c r="F17348" s="4"/>
      <c r="G17348" s="7"/>
    </row>
    <row r="17349" customFormat="false" ht="12.8" hidden="false" customHeight="false" outlineLevel="0" collapsed="false">
      <c r="A17349" s="2"/>
      <c r="B17349" s="3"/>
      <c r="C17349" s="2"/>
      <c r="F17349" s="4"/>
      <c r="G17349" s="7"/>
    </row>
    <row r="17350" customFormat="false" ht="12.8" hidden="false" customHeight="false" outlineLevel="0" collapsed="false">
      <c r="A17350" s="2"/>
      <c r="B17350" s="3"/>
      <c r="C17350" s="2"/>
      <c r="F17350" s="4"/>
      <c r="G17350" s="7"/>
    </row>
    <row r="17351" customFormat="false" ht="12.8" hidden="false" customHeight="false" outlineLevel="0" collapsed="false">
      <c r="A17351" s="2"/>
      <c r="B17351" s="3"/>
      <c r="C17351" s="2"/>
      <c r="F17351" s="4"/>
      <c r="G17351" s="7"/>
    </row>
    <row r="17352" customFormat="false" ht="12.8" hidden="false" customHeight="false" outlineLevel="0" collapsed="false">
      <c r="A17352" s="2"/>
      <c r="B17352" s="3"/>
      <c r="C17352" s="2"/>
      <c r="F17352" s="4"/>
      <c r="G17352" s="7"/>
    </row>
    <row r="17353" customFormat="false" ht="12.8" hidden="false" customHeight="false" outlineLevel="0" collapsed="false">
      <c r="A17353" s="2"/>
      <c r="B17353" s="3"/>
      <c r="C17353" s="2"/>
      <c r="F17353" s="4"/>
      <c r="G17353" s="7"/>
    </row>
    <row r="17354" customFormat="false" ht="12.8" hidden="false" customHeight="false" outlineLevel="0" collapsed="false">
      <c r="A17354" s="2"/>
      <c r="B17354" s="3"/>
      <c r="C17354" s="2"/>
      <c r="F17354" s="4"/>
      <c r="G17354" s="7"/>
    </row>
    <row r="17355" customFormat="false" ht="12.8" hidden="false" customHeight="false" outlineLevel="0" collapsed="false">
      <c r="A17355" s="2"/>
      <c r="B17355" s="3"/>
      <c r="C17355" s="2"/>
      <c r="F17355" s="4"/>
      <c r="G17355" s="7"/>
    </row>
    <row r="17356" customFormat="false" ht="12.8" hidden="false" customHeight="false" outlineLevel="0" collapsed="false">
      <c r="A17356" s="2"/>
      <c r="B17356" s="3"/>
      <c r="C17356" s="2"/>
      <c r="F17356" s="4"/>
      <c r="G17356" s="7"/>
    </row>
    <row r="17357" customFormat="false" ht="12.8" hidden="false" customHeight="false" outlineLevel="0" collapsed="false">
      <c r="A17357" s="2"/>
      <c r="B17357" s="3"/>
      <c r="C17357" s="2"/>
      <c r="F17357" s="4"/>
      <c r="G17357" s="7"/>
    </row>
    <row r="17358" customFormat="false" ht="12.8" hidden="false" customHeight="false" outlineLevel="0" collapsed="false">
      <c r="A17358" s="2"/>
      <c r="B17358" s="3"/>
      <c r="C17358" s="2"/>
      <c r="F17358" s="4"/>
      <c r="G17358" s="7"/>
    </row>
    <row r="17359" customFormat="false" ht="12.8" hidden="false" customHeight="false" outlineLevel="0" collapsed="false">
      <c r="A17359" s="2"/>
      <c r="B17359" s="3"/>
      <c r="C17359" s="2"/>
      <c r="F17359" s="4"/>
      <c r="G17359" s="7"/>
    </row>
    <row r="17360" customFormat="false" ht="12.8" hidden="false" customHeight="false" outlineLevel="0" collapsed="false">
      <c r="A17360" s="2"/>
      <c r="B17360" s="3"/>
      <c r="C17360" s="2"/>
      <c r="F17360" s="4"/>
      <c r="G17360" s="7"/>
    </row>
    <row r="17361" customFormat="false" ht="12.8" hidden="false" customHeight="false" outlineLevel="0" collapsed="false">
      <c r="A17361" s="2"/>
      <c r="B17361" s="3"/>
      <c r="C17361" s="2"/>
      <c r="F17361" s="4"/>
      <c r="G17361" s="7"/>
    </row>
    <row r="17362" customFormat="false" ht="12.8" hidden="false" customHeight="false" outlineLevel="0" collapsed="false">
      <c r="A17362" s="2"/>
      <c r="B17362" s="3"/>
      <c r="C17362" s="2"/>
      <c r="F17362" s="4"/>
      <c r="G17362" s="7"/>
    </row>
    <row r="17363" customFormat="false" ht="12.8" hidden="false" customHeight="false" outlineLevel="0" collapsed="false">
      <c r="A17363" s="2"/>
      <c r="B17363" s="3"/>
      <c r="C17363" s="2"/>
      <c r="F17363" s="4"/>
      <c r="G17363" s="7"/>
    </row>
    <row r="17364" customFormat="false" ht="12.8" hidden="false" customHeight="false" outlineLevel="0" collapsed="false">
      <c r="A17364" s="2"/>
      <c r="B17364" s="3"/>
      <c r="C17364" s="2"/>
      <c r="F17364" s="4"/>
      <c r="G17364" s="7"/>
    </row>
    <row r="17365" customFormat="false" ht="12.8" hidden="false" customHeight="false" outlineLevel="0" collapsed="false">
      <c r="A17365" s="2"/>
      <c r="B17365" s="3"/>
      <c r="C17365" s="2"/>
      <c r="F17365" s="4"/>
      <c r="G17365" s="7"/>
    </row>
    <row r="17366" customFormat="false" ht="12.8" hidden="false" customHeight="false" outlineLevel="0" collapsed="false">
      <c r="A17366" s="2"/>
      <c r="B17366" s="6"/>
      <c r="C17366" s="2"/>
      <c r="F17366" s="4"/>
      <c r="G17366" s="7"/>
    </row>
    <row r="17367" customFormat="false" ht="12.8" hidden="false" customHeight="false" outlineLevel="0" collapsed="false">
      <c r="A17367" s="2"/>
      <c r="B17367" s="6"/>
      <c r="C17367" s="2"/>
      <c r="F17367" s="4"/>
      <c r="G17367" s="7"/>
    </row>
    <row r="17368" customFormat="false" ht="12.8" hidden="false" customHeight="false" outlineLevel="0" collapsed="false">
      <c r="A17368" s="2"/>
      <c r="B17368" s="6"/>
      <c r="C17368" s="2"/>
      <c r="F17368" s="4"/>
      <c r="G17368" s="7"/>
    </row>
    <row r="17369" customFormat="false" ht="12.8" hidden="false" customHeight="false" outlineLevel="0" collapsed="false">
      <c r="A17369" s="2"/>
      <c r="B17369" s="6"/>
      <c r="C17369" s="2"/>
      <c r="F17369" s="4"/>
      <c r="G17369" s="7"/>
    </row>
    <row r="17370" customFormat="false" ht="12.8" hidden="false" customHeight="false" outlineLevel="0" collapsed="false">
      <c r="A17370" s="2"/>
      <c r="B17370" s="6"/>
      <c r="C17370" s="2"/>
      <c r="F17370" s="4"/>
      <c r="G17370" s="7"/>
    </row>
    <row r="17371" customFormat="false" ht="12.8" hidden="false" customHeight="false" outlineLevel="0" collapsed="false">
      <c r="A17371" s="2"/>
      <c r="B17371" s="6"/>
      <c r="C17371" s="2"/>
      <c r="F17371" s="4"/>
      <c r="G17371" s="7"/>
    </row>
    <row r="17372" customFormat="false" ht="12.8" hidden="false" customHeight="false" outlineLevel="0" collapsed="false">
      <c r="A17372" s="2"/>
      <c r="B17372" s="6"/>
      <c r="C17372" s="2"/>
      <c r="F17372" s="4"/>
      <c r="G17372" s="7"/>
    </row>
    <row r="17373" customFormat="false" ht="12.8" hidden="false" customHeight="false" outlineLevel="0" collapsed="false">
      <c r="A17373" s="2"/>
      <c r="B17373" s="6"/>
      <c r="C17373" s="2"/>
      <c r="F17373" s="4"/>
      <c r="G17373" s="7"/>
    </row>
    <row r="17374" customFormat="false" ht="12.8" hidden="false" customHeight="false" outlineLevel="0" collapsed="false">
      <c r="A17374" s="2"/>
      <c r="B17374" s="6"/>
      <c r="C17374" s="2"/>
      <c r="F17374" s="4"/>
      <c r="G17374" s="7"/>
    </row>
    <row r="17375" customFormat="false" ht="12.8" hidden="false" customHeight="false" outlineLevel="0" collapsed="false">
      <c r="A17375" s="2"/>
      <c r="B17375" s="6"/>
      <c r="C17375" s="2"/>
      <c r="F17375" s="4"/>
      <c r="G17375" s="7"/>
    </row>
    <row r="17376" customFormat="false" ht="12.8" hidden="false" customHeight="false" outlineLevel="0" collapsed="false">
      <c r="A17376" s="2"/>
      <c r="B17376" s="6"/>
      <c r="C17376" s="2"/>
      <c r="F17376" s="4"/>
      <c r="G17376" s="7"/>
    </row>
    <row r="17377" customFormat="false" ht="12.8" hidden="false" customHeight="false" outlineLevel="0" collapsed="false">
      <c r="A17377" s="2"/>
      <c r="B17377" s="3"/>
      <c r="C17377" s="2"/>
      <c r="F17377" s="4"/>
      <c r="G17377" s="7"/>
    </row>
    <row r="17378" customFormat="false" ht="12.8" hidden="false" customHeight="false" outlineLevel="0" collapsed="false">
      <c r="A17378" s="2"/>
      <c r="B17378" s="3"/>
      <c r="C17378" s="2"/>
      <c r="F17378" s="4"/>
      <c r="G17378" s="7"/>
    </row>
    <row r="17379" customFormat="false" ht="12.8" hidden="false" customHeight="false" outlineLevel="0" collapsed="false">
      <c r="A17379" s="2"/>
      <c r="B17379" s="3"/>
      <c r="C17379" s="2"/>
      <c r="F17379" s="4"/>
      <c r="G17379" s="7"/>
    </row>
    <row r="17380" customFormat="false" ht="12.8" hidden="false" customHeight="false" outlineLevel="0" collapsed="false">
      <c r="A17380" s="2"/>
      <c r="B17380" s="3"/>
      <c r="C17380" s="2"/>
      <c r="F17380" s="4"/>
      <c r="G17380" s="7"/>
    </row>
    <row r="17381" customFormat="false" ht="12.8" hidden="false" customHeight="false" outlineLevel="0" collapsed="false">
      <c r="A17381" s="2"/>
      <c r="B17381" s="3"/>
      <c r="C17381" s="2"/>
      <c r="F17381" s="4"/>
      <c r="G17381" s="7"/>
    </row>
    <row r="17382" customFormat="false" ht="12.8" hidden="false" customHeight="false" outlineLevel="0" collapsed="false">
      <c r="A17382" s="2"/>
      <c r="B17382" s="3"/>
      <c r="C17382" s="2"/>
      <c r="F17382" s="4"/>
      <c r="G17382" s="7"/>
    </row>
    <row r="17383" customFormat="false" ht="12.8" hidden="false" customHeight="false" outlineLevel="0" collapsed="false">
      <c r="A17383" s="2"/>
      <c r="B17383" s="3"/>
      <c r="C17383" s="2"/>
      <c r="F17383" s="4"/>
      <c r="G17383" s="7"/>
    </row>
    <row r="17384" customFormat="false" ht="12.8" hidden="false" customHeight="false" outlineLevel="0" collapsed="false">
      <c r="A17384" s="2"/>
      <c r="B17384" s="3"/>
      <c r="C17384" s="2"/>
      <c r="F17384" s="4"/>
      <c r="G17384" s="7"/>
    </row>
    <row r="17385" customFormat="false" ht="12.8" hidden="false" customHeight="false" outlineLevel="0" collapsed="false">
      <c r="A17385" s="2"/>
      <c r="B17385" s="3"/>
      <c r="C17385" s="2"/>
      <c r="F17385" s="4"/>
      <c r="G17385" s="7"/>
    </row>
    <row r="17386" customFormat="false" ht="12.8" hidden="false" customHeight="false" outlineLevel="0" collapsed="false">
      <c r="A17386" s="2"/>
      <c r="B17386" s="3"/>
      <c r="C17386" s="2"/>
      <c r="F17386" s="4"/>
      <c r="G17386" s="7"/>
    </row>
    <row r="17387" customFormat="false" ht="12.8" hidden="false" customHeight="false" outlineLevel="0" collapsed="false">
      <c r="A17387" s="2"/>
      <c r="B17387" s="3"/>
      <c r="C17387" s="2"/>
      <c r="F17387" s="4"/>
      <c r="G17387" s="7"/>
    </row>
    <row r="17388" customFormat="false" ht="12.8" hidden="false" customHeight="false" outlineLevel="0" collapsed="false">
      <c r="A17388" s="2"/>
      <c r="B17388" s="3"/>
      <c r="C17388" s="2"/>
      <c r="F17388" s="4"/>
      <c r="G17388" s="7"/>
      <c r="H17388" s="7"/>
      <c r="K17388" s="7"/>
      <c r="L17388" s="7"/>
    </row>
    <row r="17389" customFormat="false" ht="12.8" hidden="false" customHeight="false" outlineLevel="0" collapsed="false">
      <c r="A17389" s="2"/>
      <c r="B17389" s="3"/>
      <c r="C17389" s="2"/>
      <c r="F17389" s="4"/>
      <c r="G17389" s="7"/>
      <c r="H17389" s="7"/>
      <c r="K17389" s="7"/>
      <c r="L17389" s="7"/>
    </row>
    <row r="17390" customFormat="false" ht="12.8" hidden="false" customHeight="false" outlineLevel="0" collapsed="false">
      <c r="A17390" s="2"/>
      <c r="B17390" s="3"/>
      <c r="C17390" s="2"/>
      <c r="F17390" s="4"/>
      <c r="G17390" s="7"/>
      <c r="H17390" s="7"/>
      <c r="K17390" s="7"/>
      <c r="L17390" s="7"/>
    </row>
    <row r="17391" customFormat="false" ht="12.8" hidden="false" customHeight="false" outlineLevel="0" collapsed="false">
      <c r="A17391" s="2"/>
      <c r="B17391" s="3"/>
      <c r="C17391" s="2"/>
      <c r="F17391" s="4"/>
      <c r="G17391" s="7"/>
      <c r="H17391" s="7"/>
      <c r="K17391" s="7"/>
      <c r="L17391" s="7"/>
    </row>
    <row r="17392" customFormat="false" ht="12.8" hidden="false" customHeight="false" outlineLevel="0" collapsed="false">
      <c r="A17392" s="2"/>
      <c r="B17392" s="3"/>
      <c r="C17392" s="2"/>
      <c r="F17392" s="4"/>
      <c r="G17392" s="7"/>
      <c r="H17392" s="7"/>
      <c r="K17392" s="7"/>
      <c r="L17392" s="7"/>
    </row>
    <row r="17393" customFormat="false" ht="12.8" hidden="false" customHeight="false" outlineLevel="0" collapsed="false">
      <c r="A17393" s="2"/>
      <c r="B17393" s="3"/>
      <c r="C17393" s="2"/>
      <c r="F17393" s="4"/>
      <c r="G17393" s="7"/>
      <c r="H17393" s="7"/>
      <c r="K17393" s="7"/>
      <c r="L17393" s="7"/>
    </row>
    <row r="17394" customFormat="false" ht="12.8" hidden="false" customHeight="false" outlineLevel="0" collapsed="false">
      <c r="A17394" s="2"/>
      <c r="B17394" s="3"/>
      <c r="C17394" s="2"/>
      <c r="F17394" s="4"/>
      <c r="G17394" s="7"/>
      <c r="H17394" s="7"/>
      <c r="K17394" s="7"/>
      <c r="L17394" s="7"/>
    </row>
    <row r="17395" customFormat="false" ht="12.8" hidden="false" customHeight="false" outlineLevel="0" collapsed="false">
      <c r="A17395" s="2"/>
      <c r="B17395" s="3"/>
      <c r="C17395" s="2"/>
      <c r="F17395" s="4"/>
      <c r="G17395" s="7"/>
      <c r="H17395" s="7"/>
      <c r="K17395" s="7"/>
      <c r="L17395" s="7"/>
    </row>
    <row r="17396" customFormat="false" ht="12.8" hidden="false" customHeight="false" outlineLevel="0" collapsed="false">
      <c r="A17396" s="2"/>
      <c r="B17396" s="3"/>
      <c r="C17396" s="2"/>
      <c r="F17396" s="4"/>
      <c r="G17396" s="7"/>
      <c r="H17396" s="7"/>
      <c r="K17396" s="7"/>
      <c r="L17396" s="7"/>
    </row>
    <row r="17397" customFormat="false" ht="12.8" hidden="false" customHeight="false" outlineLevel="0" collapsed="false">
      <c r="A17397" s="2"/>
      <c r="B17397" s="3"/>
      <c r="C17397" s="2"/>
      <c r="F17397" s="4"/>
      <c r="G17397" s="7"/>
      <c r="H17397" s="7"/>
      <c r="K17397" s="7"/>
      <c r="L17397" s="7"/>
    </row>
    <row r="17398" customFormat="false" ht="12.8" hidden="false" customHeight="false" outlineLevel="0" collapsed="false">
      <c r="A17398" s="2"/>
      <c r="B17398" s="3"/>
      <c r="C17398" s="2"/>
      <c r="F17398" s="4"/>
      <c r="G17398" s="7"/>
      <c r="H17398" s="7"/>
      <c r="K17398" s="7"/>
      <c r="L17398" s="7"/>
    </row>
    <row r="17399" customFormat="false" ht="12.8" hidden="false" customHeight="false" outlineLevel="0" collapsed="false">
      <c r="A17399" s="2"/>
      <c r="B17399" s="3"/>
      <c r="C17399" s="2"/>
      <c r="F17399" s="4"/>
      <c r="G17399" s="7"/>
      <c r="H17399" s="7"/>
      <c r="K17399" s="7"/>
      <c r="L17399" s="7"/>
    </row>
    <row r="17400" customFormat="false" ht="12.8" hidden="false" customHeight="false" outlineLevel="0" collapsed="false">
      <c r="A17400" s="2"/>
      <c r="B17400" s="3"/>
      <c r="C17400" s="2"/>
      <c r="F17400" s="4"/>
      <c r="G17400" s="7"/>
      <c r="H17400" s="7"/>
      <c r="K17400" s="7"/>
      <c r="L17400" s="7"/>
    </row>
    <row r="17401" customFormat="false" ht="12.8" hidden="false" customHeight="false" outlineLevel="0" collapsed="false">
      <c r="A17401" s="2"/>
      <c r="B17401" s="3"/>
      <c r="C17401" s="2"/>
      <c r="F17401" s="4"/>
      <c r="G17401" s="7"/>
      <c r="H17401" s="7"/>
      <c r="K17401" s="7"/>
      <c r="L17401" s="7"/>
    </row>
    <row r="17402" customFormat="false" ht="12.8" hidden="false" customHeight="false" outlineLevel="0" collapsed="false">
      <c r="A17402" s="2"/>
      <c r="B17402" s="3"/>
      <c r="C17402" s="2"/>
      <c r="F17402" s="4"/>
      <c r="G17402" s="7"/>
      <c r="H17402" s="7"/>
      <c r="K17402" s="7"/>
      <c r="L17402" s="7"/>
    </row>
    <row r="17403" customFormat="false" ht="12.8" hidden="false" customHeight="false" outlineLevel="0" collapsed="false">
      <c r="A17403" s="2"/>
      <c r="B17403" s="3"/>
      <c r="C17403" s="2"/>
      <c r="F17403" s="4"/>
      <c r="G17403" s="7"/>
      <c r="H17403" s="7"/>
      <c r="K17403" s="7"/>
      <c r="L17403" s="7"/>
    </row>
    <row r="17404" customFormat="false" ht="12.8" hidden="false" customHeight="false" outlineLevel="0" collapsed="false">
      <c r="A17404" s="2"/>
      <c r="B17404" s="3"/>
      <c r="C17404" s="2"/>
      <c r="F17404" s="4"/>
      <c r="G17404" s="7"/>
      <c r="H17404" s="7"/>
      <c r="K17404" s="7"/>
      <c r="L17404" s="7"/>
    </row>
    <row r="17405" customFormat="false" ht="12.8" hidden="false" customHeight="false" outlineLevel="0" collapsed="false">
      <c r="A17405" s="2"/>
      <c r="B17405" s="3"/>
      <c r="C17405" s="2"/>
      <c r="F17405" s="4"/>
      <c r="G17405" s="7"/>
      <c r="H17405" s="7"/>
      <c r="K17405" s="7"/>
      <c r="L17405" s="7"/>
    </row>
    <row r="17406" customFormat="false" ht="12.8" hidden="false" customHeight="false" outlineLevel="0" collapsed="false">
      <c r="A17406" s="2"/>
      <c r="B17406" s="3"/>
      <c r="C17406" s="2"/>
      <c r="F17406" s="4"/>
      <c r="G17406" s="7"/>
      <c r="H17406" s="7"/>
      <c r="K17406" s="7"/>
      <c r="L17406" s="7"/>
    </row>
    <row r="17407" customFormat="false" ht="12.8" hidden="false" customHeight="false" outlineLevel="0" collapsed="false">
      <c r="A17407" s="2"/>
      <c r="B17407" s="3"/>
      <c r="C17407" s="2"/>
      <c r="F17407" s="4"/>
      <c r="G17407" s="7"/>
      <c r="H17407" s="7"/>
      <c r="K17407" s="7"/>
      <c r="L17407" s="7"/>
    </row>
    <row r="17408" customFormat="false" ht="12.8" hidden="false" customHeight="false" outlineLevel="0" collapsed="false">
      <c r="A17408" s="2"/>
      <c r="B17408" s="3"/>
      <c r="C17408" s="2"/>
      <c r="F17408" s="4"/>
      <c r="G17408" s="7"/>
      <c r="H17408" s="7"/>
      <c r="K17408" s="7"/>
      <c r="L17408" s="7"/>
    </row>
    <row r="17409" customFormat="false" ht="12.8" hidden="false" customHeight="false" outlineLevel="0" collapsed="false">
      <c r="A17409" s="2"/>
      <c r="B17409" s="3"/>
      <c r="C17409" s="2"/>
      <c r="F17409" s="4"/>
      <c r="G17409" s="7"/>
      <c r="H17409" s="7"/>
      <c r="K17409" s="7"/>
      <c r="L17409" s="7"/>
    </row>
    <row r="17410" customFormat="false" ht="12.8" hidden="false" customHeight="false" outlineLevel="0" collapsed="false">
      <c r="A17410" s="2"/>
      <c r="B17410" s="3"/>
      <c r="C17410" s="2"/>
      <c r="F17410" s="4"/>
      <c r="G17410" s="7"/>
      <c r="H17410" s="7"/>
      <c r="K17410" s="7"/>
      <c r="L17410" s="7"/>
    </row>
    <row r="17411" customFormat="false" ht="12.8" hidden="false" customHeight="false" outlineLevel="0" collapsed="false">
      <c r="A17411" s="2"/>
      <c r="B17411" s="3"/>
      <c r="C17411" s="2"/>
      <c r="F17411" s="4"/>
      <c r="G17411" s="7"/>
      <c r="H17411" s="7"/>
      <c r="K17411" s="7"/>
      <c r="L17411" s="7"/>
    </row>
    <row r="17412" customFormat="false" ht="12.8" hidden="false" customHeight="false" outlineLevel="0" collapsed="false">
      <c r="A17412" s="2"/>
      <c r="B17412" s="3"/>
      <c r="C17412" s="2"/>
      <c r="F17412" s="4"/>
      <c r="G17412" s="7"/>
      <c r="H17412" s="7"/>
      <c r="K17412" s="7"/>
      <c r="L17412" s="7"/>
    </row>
    <row r="17413" customFormat="false" ht="12.8" hidden="false" customHeight="false" outlineLevel="0" collapsed="false">
      <c r="A17413" s="2"/>
      <c r="B17413" s="3"/>
      <c r="C17413" s="2"/>
      <c r="F17413" s="4"/>
      <c r="G17413" s="7"/>
      <c r="H17413" s="7"/>
      <c r="K17413" s="7"/>
      <c r="L17413" s="7"/>
    </row>
    <row r="17414" customFormat="false" ht="12.8" hidden="false" customHeight="false" outlineLevel="0" collapsed="false">
      <c r="A17414" s="2"/>
      <c r="B17414" s="3"/>
      <c r="C17414" s="2"/>
      <c r="F17414" s="4"/>
      <c r="G17414" s="7"/>
      <c r="H17414" s="7"/>
      <c r="K17414" s="7"/>
      <c r="L17414" s="7"/>
    </row>
    <row r="17415" customFormat="false" ht="12.8" hidden="false" customHeight="false" outlineLevel="0" collapsed="false">
      <c r="A17415" s="2"/>
      <c r="B17415" s="6"/>
      <c r="C17415" s="2"/>
      <c r="F17415" s="4"/>
      <c r="G17415" s="7"/>
      <c r="H17415" s="7"/>
      <c r="K17415" s="7"/>
      <c r="L17415" s="7"/>
    </row>
    <row r="17416" customFormat="false" ht="12.8" hidden="false" customHeight="false" outlineLevel="0" collapsed="false">
      <c r="A17416" s="2"/>
      <c r="B17416" s="6"/>
      <c r="C17416" s="2"/>
      <c r="F17416" s="4"/>
      <c r="G17416" s="7"/>
      <c r="H17416" s="7"/>
      <c r="K17416" s="7"/>
      <c r="L17416" s="7"/>
    </row>
    <row r="17417" customFormat="false" ht="12.8" hidden="false" customHeight="false" outlineLevel="0" collapsed="false">
      <c r="A17417" s="2"/>
      <c r="B17417" s="6"/>
      <c r="C17417" s="2"/>
      <c r="F17417" s="4"/>
      <c r="G17417" s="7"/>
      <c r="H17417" s="7"/>
      <c r="K17417" s="7"/>
      <c r="L17417" s="7"/>
    </row>
    <row r="17418" customFormat="false" ht="12.8" hidden="false" customHeight="false" outlineLevel="0" collapsed="false">
      <c r="A17418" s="2"/>
      <c r="B17418" s="6"/>
      <c r="C17418" s="2"/>
      <c r="F17418" s="4"/>
      <c r="G17418" s="7"/>
      <c r="H17418" s="7"/>
      <c r="K17418" s="7"/>
      <c r="L17418" s="7"/>
    </row>
    <row r="17419" customFormat="false" ht="12.8" hidden="false" customHeight="false" outlineLevel="0" collapsed="false">
      <c r="A17419" s="2"/>
      <c r="B17419" s="6"/>
      <c r="C17419" s="2"/>
      <c r="F17419" s="4"/>
      <c r="G17419" s="7"/>
      <c r="H17419" s="7"/>
      <c r="K17419" s="7"/>
      <c r="L17419" s="7"/>
    </row>
    <row r="17420" customFormat="false" ht="12.8" hidden="false" customHeight="false" outlineLevel="0" collapsed="false">
      <c r="A17420" s="2"/>
      <c r="B17420" s="6"/>
      <c r="C17420" s="2"/>
      <c r="F17420" s="4"/>
      <c r="G17420" s="7"/>
      <c r="H17420" s="7"/>
      <c r="K17420" s="7"/>
      <c r="L17420" s="7"/>
    </row>
    <row r="17421" customFormat="false" ht="12.8" hidden="false" customHeight="false" outlineLevel="0" collapsed="false">
      <c r="A17421" s="2"/>
      <c r="B17421" s="6"/>
      <c r="C17421" s="2"/>
      <c r="F17421" s="4"/>
      <c r="G17421" s="7"/>
      <c r="H17421" s="7"/>
      <c r="K17421" s="7"/>
      <c r="L17421" s="7"/>
    </row>
    <row r="17422" customFormat="false" ht="12.8" hidden="false" customHeight="false" outlineLevel="0" collapsed="false">
      <c r="A17422" s="2"/>
      <c r="B17422" s="6"/>
      <c r="C17422" s="2"/>
      <c r="F17422" s="4"/>
      <c r="G17422" s="7"/>
      <c r="H17422" s="7"/>
      <c r="K17422" s="7"/>
      <c r="L17422" s="7"/>
    </row>
    <row r="17423" customFormat="false" ht="12.8" hidden="false" customHeight="false" outlineLevel="0" collapsed="false">
      <c r="A17423" s="2"/>
      <c r="B17423" s="6"/>
      <c r="C17423" s="2"/>
      <c r="F17423" s="4"/>
      <c r="G17423" s="7"/>
      <c r="H17423" s="7"/>
      <c r="K17423" s="7"/>
      <c r="L17423" s="7"/>
    </row>
    <row r="17424" customFormat="false" ht="12.8" hidden="false" customHeight="false" outlineLevel="0" collapsed="false">
      <c r="A17424" s="2"/>
      <c r="B17424" s="3"/>
      <c r="C17424" s="2"/>
      <c r="F17424" s="4"/>
      <c r="G17424" s="7"/>
      <c r="H17424" s="7"/>
      <c r="K17424" s="7"/>
      <c r="L17424" s="7"/>
    </row>
    <row r="17425" customFormat="false" ht="12.8" hidden="false" customHeight="false" outlineLevel="0" collapsed="false">
      <c r="A17425" s="2"/>
      <c r="B17425" s="3"/>
      <c r="C17425" s="2"/>
      <c r="F17425" s="4"/>
      <c r="G17425" s="7"/>
      <c r="H17425" s="7"/>
      <c r="K17425" s="7"/>
      <c r="L17425" s="7"/>
    </row>
    <row r="17426" customFormat="false" ht="12.8" hidden="false" customHeight="false" outlineLevel="0" collapsed="false">
      <c r="A17426" s="2"/>
      <c r="B17426" s="3"/>
      <c r="C17426" s="2"/>
      <c r="F17426" s="4"/>
      <c r="G17426" s="7"/>
      <c r="H17426" s="7"/>
      <c r="K17426" s="7"/>
      <c r="L17426" s="7"/>
    </row>
    <row r="17427" customFormat="false" ht="12.8" hidden="false" customHeight="false" outlineLevel="0" collapsed="false">
      <c r="A17427" s="2"/>
      <c r="B17427" s="3"/>
      <c r="C17427" s="2"/>
      <c r="F17427" s="4"/>
      <c r="G17427" s="7"/>
      <c r="H17427" s="7"/>
      <c r="K17427" s="7"/>
      <c r="L17427" s="7"/>
    </row>
    <row r="17428" customFormat="false" ht="12.8" hidden="false" customHeight="false" outlineLevel="0" collapsed="false">
      <c r="A17428" s="2"/>
      <c r="B17428" s="3"/>
      <c r="C17428" s="2"/>
      <c r="F17428" s="4"/>
      <c r="G17428" s="7"/>
      <c r="H17428" s="7"/>
      <c r="K17428" s="7"/>
      <c r="L17428" s="7"/>
    </row>
    <row r="17429" customFormat="false" ht="12.8" hidden="false" customHeight="false" outlineLevel="0" collapsed="false">
      <c r="A17429" s="2"/>
      <c r="B17429" s="3"/>
      <c r="C17429" s="2"/>
      <c r="F17429" s="4"/>
      <c r="G17429" s="7"/>
      <c r="H17429" s="7"/>
      <c r="K17429" s="7"/>
      <c r="L17429" s="7"/>
    </row>
    <row r="17430" customFormat="false" ht="12.8" hidden="false" customHeight="false" outlineLevel="0" collapsed="false">
      <c r="A17430" s="2"/>
      <c r="B17430" s="3"/>
      <c r="C17430" s="2"/>
      <c r="F17430" s="4"/>
      <c r="G17430" s="7"/>
      <c r="H17430" s="7"/>
      <c r="K17430" s="7"/>
      <c r="L17430" s="7"/>
    </row>
    <row r="17431" customFormat="false" ht="12.8" hidden="false" customHeight="false" outlineLevel="0" collapsed="false">
      <c r="A17431" s="2"/>
      <c r="B17431" s="3"/>
      <c r="C17431" s="2"/>
      <c r="F17431" s="4"/>
      <c r="G17431" s="7"/>
      <c r="H17431" s="7"/>
      <c r="K17431" s="7"/>
      <c r="L17431" s="7"/>
    </row>
    <row r="17432" customFormat="false" ht="12.8" hidden="false" customHeight="false" outlineLevel="0" collapsed="false">
      <c r="A17432" s="2"/>
      <c r="B17432" s="3"/>
      <c r="C17432" s="2"/>
      <c r="F17432" s="4"/>
      <c r="G17432" s="7"/>
      <c r="H17432" s="7"/>
      <c r="K17432" s="7"/>
      <c r="L17432" s="7"/>
    </row>
    <row r="17433" customFormat="false" ht="12.8" hidden="false" customHeight="false" outlineLevel="0" collapsed="false">
      <c r="A17433" s="2"/>
      <c r="B17433" s="3"/>
      <c r="C17433" s="2"/>
      <c r="F17433" s="4"/>
      <c r="G17433" s="7"/>
      <c r="H17433" s="7"/>
      <c r="K17433" s="7"/>
      <c r="L17433" s="7"/>
      <c r="M17433" s="7"/>
    </row>
    <row r="17434" customFormat="false" ht="12.8" hidden="false" customHeight="false" outlineLevel="0" collapsed="false">
      <c r="A17434" s="2"/>
      <c r="B17434" s="3"/>
      <c r="C17434" s="2"/>
      <c r="F17434" s="4"/>
      <c r="G17434" s="7"/>
      <c r="H17434" s="7"/>
      <c r="K17434" s="7"/>
      <c r="L17434" s="7"/>
      <c r="M17434" s="7"/>
    </row>
    <row r="17435" customFormat="false" ht="12.8" hidden="false" customHeight="false" outlineLevel="0" collapsed="false">
      <c r="A17435" s="2"/>
      <c r="B17435" s="3"/>
      <c r="C17435" s="2"/>
      <c r="F17435" s="4"/>
      <c r="G17435" s="7"/>
      <c r="H17435" s="7"/>
      <c r="K17435" s="7"/>
      <c r="L17435" s="7"/>
      <c r="M17435" s="7"/>
    </row>
    <row r="17436" customFormat="false" ht="12.8" hidden="false" customHeight="false" outlineLevel="0" collapsed="false">
      <c r="A17436" s="2"/>
      <c r="B17436" s="3"/>
      <c r="C17436" s="2"/>
      <c r="F17436" s="4"/>
      <c r="G17436" s="7"/>
      <c r="H17436" s="7"/>
      <c r="K17436" s="7"/>
      <c r="L17436" s="7"/>
      <c r="M17436" s="7"/>
    </row>
    <row r="17437" customFormat="false" ht="12.8" hidden="false" customHeight="false" outlineLevel="0" collapsed="false">
      <c r="A17437" s="2"/>
      <c r="B17437" s="3"/>
      <c r="C17437" s="2"/>
      <c r="F17437" s="4"/>
      <c r="G17437" s="7"/>
      <c r="H17437" s="7"/>
      <c r="K17437" s="7"/>
      <c r="L17437" s="7"/>
      <c r="M17437" s="7"/>
    </row>
    <row r="17438" customFormat="false" ht="12.8" hidden="false" customHeight="false" outlineLevel="0" collapsed="false">
      <c r="A17438" s="2"/>
      <c r="B17438" s="3"/>
      <c r="C17438" s="2"/>
      <c r="F17438" s="4"/>
      <c r="G17438" s="7"/>
      <c r="H17438" s="7"/>
      <c r="K17438" s="7"/>
      <c r="L17438" s="7"/>
      <c r="M17438" s="7"/>
    </row>
    <row r="17439" customFormat="false" ht="12.8" hidden="false" customHeight="false" outlineLevel="0" collapsed="false">
      <c r="A17439" s="2"/>
      <c r="B17439" s="3"/>
      <c r="C17439" s="2"/>
      <c r="F17439" s="4"/>
      <c r="G17439" s="7"/>
      <c r="H17439" s="7"/>
      <c r="K17439" s="7"/>
      <c r="L17439" s="7"/>
    </row>
    <row r="17440" customFormat="false" ht="12.8" hidden="false" customHeight="false" outlineLevel="0" collapsed="false">
      <c r="A17440" s="2"/>
      <c r="B17440" s="3"/>
      <c r="C17440" s="2"/>
      <c r="F17440" s="4"/>
      <c r="G17440" s="7"/>
      <c r="H17440" s="7"/>
      <c r="K17440" s="7"/>
      <c r="L17440" s="7"/>
    </row>
    <row r="17441" customFormat="false" ht="12.8" hidden="false" customHeight="false" outlineLevel="0" collapsed="false">
      <c r="A17441" s="2"/>
      <c r="B17441" s="3"/>
      <c r="C17441" s="2"/>
      <c r="F17441" s="4"/>
      <c r="G17441" s="7"/>
      <c r="H17441" s="7"/>
      <c r="K17441" s="7"/>
      <c r="L17441" s="7"/>
    </row>
    <row r="17442" customFormat="false" ht="12.8" hidden="false" customHeight="false" outlineLevel="0" collapsed="false">
      <c r="A17442" s="2"/>
      <c r="B17442" s="3"/>
      <c r="C17442" s="2"/>
      <c r="F17442" s="4"/>
      <c r="G17442" s="7"/>
      <c r="H17442" s="7"/>
      <c r="K17442" s="7"/>
      <c r="L17442" s="7"/>
      <c r="M17442" s="7"/>
    </row>
    <row r="17443" customFormat="false" ht="12.8" hidden="false" customHeight="false" outlineLevel="0" collapsed="false">
      <c r="A17443" s="2"/>
      <c r="B17443" s="3"/>
      <c r="C17443" s="2"/>
      <c r="F17443" s="4"/>
      <c r="G17443" s="7"/>
      <c r="H17443" s="7"/>
      <c r="K17443" s="7"/>
      <c r="L17443" s="7"/>
      <c r="M17443" s="7"/>
    </row>
    <row r="17444" customFormat="false" ht="12.8" hidden="false" customHeight="false" outlineLevel="0" collapsed="false">
      <c r="A17444" s="2"/>
      <c r="B17444" s="3"/>
      <c r="C17444" s="2"/>
      <c r="F17444" s="4"/>
      <c r="G17444" s="7"/>
      <c r="H17444" s="7"/>
      <c r="K17444" s="7"/>
      <c r="L17444" s="7"/>
      <c r="M17444" s="7"/>
    </row>
    <row r="17445" customFormat="false" ht="12.8" hidden="false" customHeight="false" outlineLevel="0" collapsed="false">
      <c r="A17445" s="2"/>
      <c r="B17445" s="3"/>
      <c r="C17445" s="2"/>
      <c r="F17445" s="4"/>
      <c r="G17445" s="7"/>
      <c r="H17445" s="7"/>
      <c r="K17445" s="7"/>
      <c r="L17445" s="7"/>
      <c r="M17445" s="7"/>
    </row>
    <row r="17446" customFormat="false" ht="12.8" hidden="false" customHeight="false" outlineLevel="0" collapsed="false">
      <c r="A17446" s="2"/>
      <c r="B17446" s="3"/>
      <c r="C17446" s="2"/>
      <c r="F17446" s="4"/>
      <c r="G17446" s="7"/>
      <c r="H17446" s="7"/>
      <c r="K17446" s="7"/>
      <c r="L17446" s="7"/>
      <c r="M17446" s="7"/>
    </row>
    <row r="17447" customFormat="false" ht="12.8" hidden="false" customHeight="false" outlineLevel="0" collapsed="false">
      <c r="A17447" s="2"/>
      <c r="B17447" s="3"/>
      <c r="C17447" s="2"/>
      <c r="F17447" s="4"/>
      <c r="G17447" s="7"/>
      <c r="H17447" s="7"/>
      <c r="K17447" s="7"/>
      <c r="L17447" s="7"/>
      <c r="M17447" s="7"/>
    </row>
    <row r="17448" customFormat="false" ht="12.8" hidden="false" customHeight="false" outlineLevel="0" collapsed="false">
      <c r="A17448" s="2"/>
      <c r="B17448" s="3"/>
      <c r="C17448" s="2"/>
      <c r="F17448" s="4"/>
      <c r="G17448" s="7"/>
      <c r="H17448" s="7"/>
      <c r="K17448" s="7"/>
      <c r="L17448" s="7"/>
    </row>
    <row r="17449" customFormat="false" ht="12.8" hidden="false" customHeight="false" outlineLevel="0" collapsed="false">
      <c r="A17449" s="2"/>
      <c r="B17449" s="3"/>
      <c r="C17449" s="2"/>
      <c r="F17449" s="4"/>
      <c r="G17449" s="7"/>
      <c r="H17449" s="7"/>
      <c r="K17449" s="7"/>
      <c r="L17449" s="7"/>
    </row>
    <row r="17450" customFormat="false" ht="12.8" hidden="false" customHeight="false" outlineLevel="0" collapsed="false">
      <c r="A17450" s="2"/>
      <c r="B17450" s="3"/>
      <c r="C17450" s="2"/>
      <c r="F17450" s="4"/>
      <c r="G17450" s="7"/>
      <c r="H17450" s="7"/>
      <c r="K17450" s="7"/>
      <c r="L17450" s="7"/>
    </row>
    <row r="17451" customFormat="false" ht="12.8" hidden="false" customHeight="false" outlineLevel="0" collapsed="false">
      <c r="A17451" s="2"/>
      <c r="B17451" s="3"/>
      <c r="C17451" s="2"/>
      <c r="F17451" s="4"/>
      <c r="G17451" s="7"/>
      <c r="H17451" s="7"/>
      <c r="K17451" s="7"/>
      <c r="L17451" s="7"/>
      <c r="M17451" s="7"/>
    </row>
    <row r="17452" customFormat="false" ht="12.8" hidden="false" customHeight="false" outlineLevel="0" collapsed="false">
      <c r="A17452" s="2"/>
      <c r="B17452" s="3"/>
      <c r="C17452" s="2"/>
      <c r="F17452" s="4"/>
      <c r="G17452" s="7"/>
      <c r="H17452" s="7"/>
      <c r="K17452" s="7"/>
      <c r="L17452" s="7"/>
      <c r="M17452" s="7"/>
    </row>
    <row r="17453" customFormat="false" ht="12.8" hidden="false" customHeight="false" outlineLevel="0" collapsed="false">
      <c r="A17453" s="2"/>
      <c r="B17453" s="3"/>
      <c r="C17453" s="2"/>
      <c r="F17453" s="4"/>
      <c r="G17453" s="7"/>
      <c r="H17453" s="7"/>
      <c r="K17453" s="7"/>
      <c r="L17453" s="7"/>
      <c r="M17453" s="7"/>
    </row>
    <row r="17454" customFormat="false" ht="12.8" hidden="false" customHeight="false" outlineLevel="0" collapsed="false">
      <c r="A17454" s="2"/>
      <c r="B17454" s="3"/>
      <c r="C17454" s="2"/>
      <c r="F17454" s="4"/>
      <c r="G17454" s="7"/>
      <c r="H17454" s="7"/>
      <c r="K17454" s="7"/>
      <c r="L17454" s="7"/>
      <c r="M17454" s="7"/>
    </row>
    <row r="17455" customFormat="false" ht="12.8" hidden="false" customHeight="false" outlineLevel="0" collapsed="false">
      <c r="A17455" s="2"/>
      <c r="B17455" s="3"/>
      <c r="C17455" s="2"/>
      <c r="F17455" s="4"/>
      <c r="G17455" s="7"/>
      <c r="H17455" s="7"/>
      <c r="K17455" s="7"/>
      <c r="L17455" s="7"/>
      <c r="M17455" s="7"/>
    </row>
    <row r="17456" customFormat="false" ht="12.8" hidden="false" customHeight="false" outlineLevel="0" collapsed="false">
      <c r="A17456" s="2"/>
      <c r="B17456" s="3"/>
      <c r="C17456" s="2"/>
      <c r="F17456" s="4"/>
      <c r="G17456" s="7"/>
      <c r="H17456" s="7"/>
      <c r="K17456" s="7"/>
      <c r="L17456" s="7"/>
      <c r="M17456" s="7"/>
    </row>
    <row r="17457" customFormat="false" ht="12.8" hidden="false" customHeight="false" outlineLevel="0" collapsed="false">
      <c r="A17457" s="2"/>
      <c r="B17457" s="3"/>
      <c r="C17457" s="2"/>
      <c r="F17457" s="4"/>
      <c r="G17457" s="7"/>
      <c r="H17457" s="7"/>
      <c r="K17457" s="7"/>
      <c r="L17457" s="7"/>
    </row>
    <row r="17458" customFormat="false" ht="12.8" hidden="false" customHeight="false" outlineLevel="0" collapsed="false">
      <c r="A17458" s="2"/>
      <c r="B17458" s="3"/>
      <c r="C17458" s="2"/>
      <c r="F17458" s="4"/>
      <c r="G17458" s="7"/>
      <c r="H17458" s="7"/>
      <c r="K17458" s="7"/>
      <c r="L17458" s="7"/>
    </row>
    <row r="17459" customFormat="false" ht="12.8" hidden="false" customHeight="false" outlineLevel="0" collapsed="false">
      <c r="A17459" s="2"/>
      <c r="B17459" s="3"/>
      <c r="C17459" s="2"/>
      <c r="F17459" s="4"/>
      <c r="G17459" s="7"/>
      <c r="H17459" s="7"/>
      <c r="K17459" s="7"/>
      <c r="L17459" s="7"/>
    </row>
    <row r="17460" customFormat="false" ht="12.8" hidden="false" customHeight="false" outlineLevel="0" collapsed="false">
      <c r="A17460" s="2"/>
      <c r="B17460" s="6"/>
      <c r="C17460" s="2"/>
      <c r="F17460" s="4"/>
      <c r="G17460" s="7"/>
      <c r="H17460" s="7"/>
      <c r="K17460" s="7"/>
      <c r="L17460" s="7"/>
      <c r="M17460" s="7"/>
    </row>
    <row r="17461" customFormat="false" ht="12.8" hidden="false" customHeight="false" outlineLevel="0" collapsed="false">
      <c r="A17461" s="2"/>
      <c r="B17461" s="6"/>
      <c r="C17461" s="2"/>
      <c r="F17461" s="4"/>
      <c r="G17461" s="7"/>
      <c r="H17461" s="7"/>
      <c r="K17461" s="7"/>
      <c r="L17461" s="7"/>
      <c r="M17461" s="7"/>
    </row>
    <row r="17462" customFormat="false" ht="12.8" hidden="false" customHeight="false" outlineLevel="0" collapsed="false">
      <c r="A17462" s="2"/>
      <c r="B17462" s="6"/>
      <c r="C17462" s="2"/>
      <c r="F17462" s="4"/>
      <c r="G17462" s="7"/>
      <c r="H17462" s="7"/>
      <c r="K17462" s="7"/>
      <c r="L17462" s="7"/>
      <c r="M17462" s="7"/>
    </row>
    <row r="17463" customFormat="false" ht="12.8" hidden="false" customHeight="false" outlineLevel="0" collapsed="false">
      <c r="A17463" s="2"/>
      <c r="B17463" s="6"/>
      <c r="C17463" s="2"/>
      <c r="F17463" s="4"/>
      <c r="G17463" s="7"/>
      <c r="H17463" s="7"/>
      <c r="K17463" s="7"/>
      <c r="L17463" s="7"/>
      <c r="M17463" s="7"/>
    </row>
    <row r="17464" customFormat="false" ht="12.8" hidden="false" customHeight="false" outlineLevel="0" collapsed="false">
      <c r="A17464" s="2"/>
      <c r="B17464" s="6"/>
      <c r="C17464" s="2"/>
      <c r="F17464" s="4"/>
      <c r="G17464" s="7"/>
      <c r="H17464" s="7"/>
      <c r="K17464" s="7"/>
      <c r="L17464" s="7"/>
      <c r="M17464" s="7"/>
    </row>
    <row r="17465" customFormat="false" ht="12.8" hidden="false" customHeight="false" outlineLevel="0" collapsed="false">
      <c r="A17465" s="2"/>
      <c r="B17465" s="6"/>
      <c r="C17465" s="2"/>
      <c r="F17465" s="4"/>
      <c r="G17465" s="7"/>
      <c r="H17465" s="7"/>
      <c r="K17465" s="7"/>
      <c r="L17465" s="7"/>
      <c r="M17465" s="7"/>
    </row>
    <row r="17466" customFormat="false" ht="12.8" hidden="false" customHeight="false" outlineLevel="0" collapsed="false">
      <c r="A17466" s="2"/>
      <c r="B17466" s="6"/>
      <c r="C17466" s="2"/>
      <c r="F17466" s="4"/>
      <c r="G17466" s="7"/>
      <c r="H17466" s="7"/>
      <c r="K17466" s="7"/>
      <c r="L17466" s="7"/>
    </row>
    <row r="17467" customFormat="false" ht="12.8" hidden="false" customHeight="false" outlineLevel="0" collapsed="false">
      <c r="A17467" s="2"/>
      <c r="B17467" s="6"/>
      <c r="C17467" s="2"/>
      <c r="F17467" s="4"/>
      <c r="G17467" s="7"/>
      <c r="H17467" s="7"/>
      <c r="K17467" s="7"/>
      <c r="L17467" s="7"/>
    </row>
    <row r="17468" customFormat="false" ht="12.8" hidden="false" customHeight="false" outlineLevel="0" collapsed="false">
      <c r="A17468" s="2"/>
      <c r="B17468" s="6"/>
      <c r="C17468" s="2"/>
      <c r="F17468" s="4"/>
      <c r="G17468" s="7"/>
      <c r="H17468" s="7"/>
      <c r="K17468" s="7"/>
      <c r="L17468" s="7"/>
    </row>
    <row r="17469" customFormat="false" ht="12.8" hidden="false" customHeight="false" outlineLevel="0" collapsed="false">
      <c r="A17469" s="2"/>
      <c r="B17469" s="3"/>
      <c r="C17469" s="2"/>
      <c r="F17469" s="4"/>
      <c r="G17469" s="7"/>
      <c r="H17469" s="7"/>
      <c r="K17469" s="7"/>
      <c r="L17469" s="7"/>
      <c r="M17469" s="7"/>
    </row>
    <row r="17470" customFormat="false" ht="12.8" hidden="false" customHeight="false" outlineLevel="0" collapsed="false">
      <c r="A17470" s="2"/>
      <c r="B17470" s="3"/>
      <c r="C17470" s="2"/>
      <c r="F17470" s="4"/>
      <c r="G17470" s="7"/>
      <c r="H17470" s="7"/>
      <c r="K17470" s="7"/>
      <c r="L17470" s="7"/>
      <c r="M17470" s="7"/>
    </row>
    <row r="17471" customFormat="false" ht="12.8" hidden="false" customHeight="false" outlineLevel="0" collapsed="false">
      <c r="A17471" s="2"/>
      <c r="B17471" s="3"/>
      <c r="C17471" s="2"/>
      <c r="F17471" s="4"/>
      <c r="G17471" s="7"/>
      <c r="H17471" s="7"/>
      <c r="K17471" s="7"/>
      <c r="L17471" s="7"/>
      <c r="M17471" s="7"/>
    </row>
    <row r="17472" customFormat="false" ht="12.8" hidden="false" customHeight="false" outlineLevel="0" collapsed="false">
      <c r="A17472" s="2"/>
      <c r="B17472" s="3"/>
      <c r="C17472" s="2"/>
      <c r="F17472" s="4"/>
      <c r="G17472" s="7"/>
      <c r="H17472" s="7"/>
      <c r="K17472" s="7"/>
      <c r="L17472" s="7"/>
      <c r="M17472" s="7"/>
    </row>
    <row r="17473" customFormat="false" ht="12.8" hidden="false" customHeight="false" outlineLevel="0" collapsed="false">
      <c r="A17473" s="2"/>
      <c r="B17473" s="3"/>
      <c r="C17473" s="2"/>
      <c r="F17473" s="4"/>
      <c r="G17473" s="7"/>
      <c r="H17473" s="7"/>
      <c r="K17473" s="7"/>
      <c r="L17473" s="7"/>
      <c r="M17473" s="7"/>
    </row>
    <row r="17474" customFormat="false" ht="12.8" hidden="false" customHeight="false" outlineLevel="0" collapsed="false">
      <c r="A17474" s="2"/>
      <c r="B17474" s="3"/>
      <c r="C17474" s="2"/>
      <c r="F17474" s="4"/>
      <c r="G17474" s="7"/>
      <c r="H17474" s="7"/>
      <c r="K17474" s="7"/>
      <c r="L17474" s="7"/>
      <c r="M17474" s="7"/>
    </row>
    <row r="17475" customFormat="false" ht="12.8" hidden="false" customHeight="false" outlineLevel="0" collapsed="false">
      <c r="A17475" s="2"/>
      <c r="B17475" s="3"/>
      <c r="C17475" s="2"/>
      <c r="F17475" s="4"/>
      <c r="G17475" s="7"/>
      <c r="H17475" s="7"/>
      <c r="K17475" s="7"/>
      <c r="L17475" s="7"/>
    </row>
    <row r="17476" customFormat="false" ht="12.8" hidden="false" customHeight="false" outlineLevel="0" collapsed="false">
      <c r="A17476" s="2"/>
      <c r="B17476" s="3"/>
      <c r="C17476" s="2"/>
      <c r="F17476" s="4"/>
      <c r="G17476" s="7"/>
      <c r="H17476" s="7"/>
      <c r="K17476" s="7"/>
      <c r="L17476" s="7"/>
    </row>
    <row r="17477" customFormat="false" ht="12.8" hidden="false" customHeight="false" outlineLevel="0" collapsed="false">
      <c r="A17477" s="2"/>
      <c r="B17477" s="3"/>
      <c r="C17477" s="2"/>
      <c r="F17477" s="4"/>
      <c r="G17477" s="7"/>
      <c r="H17477" s="7"/>
      <c r="K17477" s="7"/>
      <c r="L17477" s="7"/>
    </row>
    <row r="17478" customFormat="false" ht="12.8" hidden="false" customHeight="false" outlineLevel="0" collapsed="false">
      <c r="A17478" s="2"/>
      <c r="B17478" s="3"/>
      <c r="C17478" s="2"/>
      <c r="F17478" s="4"/>
      <c r="G17478" s="7"/>
      <c r="H17478" s="7"/>
      <c r="K17478" s="7"/>
      <c r="L17478" s="7"/>
    </row>
    <row r="17479" customFormat="false" ht="12.8" hidden="false" customHeight="false" outlineLevel="0" collapsed="false">
      <c r="A17479" s="2"/>
      <c r="B17479" s="3"/>
      <c r="C17479" s="2"/>
      <c r="F17479" s="4"/>
      <c r="G17479" s="7"/>
      <c r="H17479" s="7"/>
      <c r="K17479" s="7"/>
      <c r="L17479" s="7"/>
    </row>
    <row r="17480" customFormat="false" ht="12.8" hidden="false" customHeight="false" outlineLevel="0" collapsed="false">
      <c r="A17480" s="2"/>
      <c r="B17480" s="3"/>
      <c r="C17480" s="2"/>
      <c r="F17480" s="4"/>
      <c r="G17480" s="7"/>
      <c r="H17480" s="7"/>
      <c r="K17480" s="7"/>
      <c r="L17480" s="7"/>
    </row>
    <row r="17481" customFormat="false" ht="12.8" hidden="false" customHeight="false" outlineLevel="0" collapsed="false">
      <c r="A17481" s="2"/>
      <c r="B17481" s="3"/>
      <c r="C17481" s="2"/>
      <c r="F17481" s="4"/>
      <c r="G17481" s="7"/>
      <c r="H17481" s="7"/>
      <c r="K17481" s="7"/>
      <c r="L17481" s="7"/>
    </row>
    <row r="17482" customFormat="false" ht="12.8" hidden="false" customHeight="false" outlineLevel="0" collapsed="false">
      <c r="A17482" s="2"/>
      <c r="B17482" s="3"/>
      <c r="C17482" s="2"/>
      <c r="F17482" s="4"/>
      <c r="G17482" s="7"/>
      <c r="H17482" s="7"/>
      <c r="K17482" s="7"/>
      <c r="L17482" s="7"/>
    </row>
    <row r="17483" customFormat="false" ht="12.8" hidden="false" customHeight="false" outlineLevel="0" collapsed="false">
      <c r="A17483" s="2"/>
      <c r="B17483" s="3"/>
      <c r="C17483" s="2"/>
      <c r="F17483" s="4"/>
      <c r="G17483" s="7"/>
      <c r="H17483" s="7"/>
      <c r="K17483" s="7"/>
      <c r="L17483" s="7"/>
    </row>
    <row r="17484" customFormat="false" ht="12.8" hidden="false" customHeight="false" outlineLevel="0" collapsed="false">
      <c r="A17484" s="2"/>
      <c r="B17484" s="3"/>
      <c r="C17484" s="2"/>
      <c r="F17484" s="4"/>
      <c r="G17484" s="7"/>
      <c r="H17484" s="7"/>
      <c r="K17484" s="7"/>
      <c r="L17484" s="7"/>
    </row>
    <row r="17485" customFormat="false" ht="12.8" hidden="false" customHeight="false" outlineLevel="0" collapsed="false">
      <c r="A17485" s="2"/>
      <c r="B17485" s="3"/>
      <c r="C17485" s="2"/>
      <c r="F17485" s="4"/>
      <c r="G17485" s="7"/>
      <c r="H17485" s="7"/>
      <c r="K17485" s="7"/>
      <c r="L17485" s="7"/>
    </row>
    <row r="17486" customFormat="false" ht="12.8" hidden="false" customHeight="false" outlineLevel="0" collapsed="false">
      <c r="A17486" s="2"/>
      <c r="B17486" s="3"/>
      <c r="C17486" s="2"/>
      <c r="F17486" s="4"/>
      <c r="G17486" s="7"/>
      <c r="H17486" s="7"/>
      <c r="K17486" s="7"/>
      <c r="L17486" s="7"/>
    </row>
    <row r="17487" customFormat="false" ht="12.8" hidden="false" customHeight="false" outlineLevel="0" collapsed="false">
      <c r="A17487" s="2"/>
      <c r="B17487" s="3"/>
      <c r="C17487" s="2"/>
      <c r="F17487" s="4"/>
      <c r="G17487" s="7"/>
      <c r="H17487" s="7"/>
      <c r="K17487" s="7"/>
      <c r="L17487" s="7"/>
    </row>
    <row r="17488" customFormat="false" ht="12.8" hidden="false" customHeight="false" outlineLevel="0" collapsed="false">
      <c r="A17488" s="2"/>
      <c r="B17488" s="3"/>
      <c r="C17488" s="2"/>
      <c r="F17488" s="4"/>
      <c r="G17488" s="7"/>
      <c r="H17488" s="7"/>
      <c r="K17488" s="7"/>
      <c r="L17488" s="7"/>
    </row>
    <row r="17489" customFormat="false" ht="12.8" hidden="false" customHeight="false" outlineLevel="0" collapsed="false">
      <c r="A17489" s="2"/>
      <c r="B17489" s="3"/>
      <c r="C17489" s="2"/>
      <c r="F17489" s="4"/>
      <c r="G17489" s="7"/>
      <c r="H17489" s="7"/>
      <c r="K17489" s="7"/>
      <c r="L17489" s="7"/>
    </row>
    <row r="17490" customFormat="false" ht="12.8" hidden="false" customHeight="false" outlineLevel="0" collapsed="false">
      <c r="A17490" s="2"/>
      <c r="B17490" s="3"/>
      <c r="C17490" s="2"/>
      <c r="F17490" s="4"/>
      <c r="G17490" s="7"/>
      <c r="H17490" s="7"/>
      <c r="K17490" s="7"/>
      <c r="L17490" s="7"/>
    </row>
    <row r="17491" customFormat="false" ht="12.8" hidden="false" customHeight="false" outlineLevel="0" collapsed="false">
      <c r="A17491" s="2"/>
      <c r="B17491" s="3"/>
      <c r="C17491" s="2"/>
      <c r="F17491" s="4"/>
      <c r="G17491" s="7"/>
      <c r="H17491" s="7"/>
      <c r="K17491" s="7"/>
      <c r="L17491" s="7"/>
    </row>
    <row r="17492" customFormat="false" ht="12.8" hidden="false" customHeight="false" outlineLevel="0" collapsed="false">
      <c r="A17492" s="2"/>
      <c r="B17492" s="3"/>
      <c r="C17492" s="2"/>
      <c r="F17492" s="4"/>
      <c r="G17492" s="7"/>
      <c r="H17492" s="7"/>
      <c r="K17492" s="7"/>
      <c r="L17492" s="7"/>
    </row>
    <row r="17493" customFormat="false" ht="12.8" hidden="false" customHeight="false" outlineLevel="0" collapsed="false">
      <c r="A17493" s="2"/>
      <c r="B17493" s="3"/>
      <c r="C17493" s="2"/>
      <c r="F17493" s="4"/>
      <c r="G17493" s="7"/>
      <c r="H17493" s="7"/>
      <c r="K17493" s="7"/>
      <c r="L17493" s="7"/>
    </row>
    <row r="17494" customFormat="false" ht="12.8" hidden="false" customHeight="false" outlineLevel="0" collapsed="false">
      <c r="A17494" s="2"/>
      <c r="B17494" s="3"/>
      <c r="C17494" s="2"/>
      <c r="F17494" s="4"/>
      <c r="G17494" s="7"/>
      <c r="H17494" s="7"/>
      <c r="K17494" s="7"/>
      <c r="L17494" s="7"/>
    </row>
    <row r="17495" customFormat="false" ht="12.8" hidden="false" customHeight="false" outlineLevel="0" collapsed="false">
      <c r="A17495" s="2"/>
      <c r="B17495" s="3"/>
      <c r="C17495" s="2"/>
      <c r="F17495" s="4"/>
      <c r="G17495" s="7"/>
      <c r="H17495" s="7"/>
      <c r="K17495" s="7"/>
      <c r="L17495" s="7"/>
    </row>
    <row r="17496" customFormat="false" ht="12.8" hidden="false" customHeight="false" outlineLevel="0" collapsed="false">
      <c r="A17496" s="2"/>
      <c r="B17496" s="3"/>
      <c r="C17496" s="2"/>
      <c r="F17496" s="4"/>
      <c r="G17496" s="7"/>
      <c r="H17496" s="7"/>
      <c r="K17496" s="7"/>
      <c r="L17496" s="7"/>
    </row>
    <row r="17497" customFormat="false" ht="12.8" hidden="false" customHeight="false" outlineLevel="0" collapsed="false">
      <c r="A17497" s="2"/>
      <c r="B17497" s="3"/>
      <c r="C17497" s="2"/>
      <c r="F17497" s="4"/>
      <c r="G17497" s="7"/>
      <c r="H17497" s="7"/>
      <c r="K17497" s="7"/>
      <c r="L17497" s="7"/>
    </row>
    <row r="17498" customFormat="false" ht="12.8" hidden="false" customHeight="false" outlineLevel="0" collapsed="false">
      <c r="A17498" s="2"/>
      <c r="B17498" s="3"/>
      <c r="C17498" s="2"/>
      <c r="F17498" s="4"/>
      <c r="G17498" s="7"/>
      <c r="H17498" s="7"/>
      <c r="K17498" s="7"/>
      <c r="L17498" s="7"/>
    </row>
    <row r="17499" customFormat="false" ht="12.8" hidden="false" customHeight="false" outlineLevel="0" collapsed="false">
      <c r="A17499" s="2"/>
      <c r="B17499" s="3"/>
      <c r="C17499" s="2"/>
      <c r="F17499" s="4"/>
      <c r="G17499" s="7"/>
      <c r="H17499" s="7"/>
      <c r="K17499" s="7"/>
      <c r="L17499" s="7"/>
    </row>
    <row r="17500" customFormat="false" ht="12.8" hidden="false" customHeight="false" outlineLevel="0" collapsed="false">
      <c r="A17500" s="2"/>
      <c r="B17500" s="3"/>
      <c r="C17500" s="2"/>
      <c r="F17500" s="4"/>
      <c r="G17500" s="7"/>
      <c r="H17500" s="7"/>
      <c r="K17500" s="7"/>
      <c r="L17500" s="7"/>
    </row>
    <row r="17501" customFormat="false" ht="12.8" hidden="false" customHeight="false" outlineLevel="0" collapsed="false">
      <c r="A17501" s="2"/>
      <c r="B17501" s="3"/>
      <c r="C17501" s="2"/>
      <c r="F17501" s="4"/>
      <c r="G17501" s="7"/>
      <c r="H17501" s="7"/>
      <c r="K17501" s="7"/>
      <c r="L17501" s="7"/>
    </row>
    <row r="17502" customFormat="false" ht="12.8" hidden="false" customHeight="false" outlineLevel="0" collapsed="false">
      <c r="A17502" s="2"/>
      <c r="B17502" s="3"/>
      <c r="C17502" s="2"/>
      <c r="F17502" s="4"/>
      <c r="G17502" s="7"/>
      <c r="H17502" s="7"/>
      <c r="K17502" s="7"/>
      <c r="L17502" s="7"/>
    </row>
    <row r="17503" customFormat="false" ht="12.8" hidden="false" customHeight="false" outlineLevel="0" collapsed="false">
      <c r="A17503" s="2"/>
      <c r="B17503" s="3"/>
      <c r="C17503" s="2"/>
      <c r="F17503" s="4"/>
      <c r="G17503" s="7"/>
      <c r="H17503" s="7"/>
      <c r="K17503" s="7"/>
      <c r="L17503" s="7"/>
    </row>
    <row r="17504" customFormat="false" ht="12.8" hidden="false" customHeight="false" outlineLevel="0" collapsed="false">
      <c r="A17504" s="2"/>
      <c r="B17504" s="3"/>
      <c r="C17504" s="2"/>
      <c r="F17504" s="4"/>
      <c r="G17504" s="7"/>
      <c r="H17504" s="7"/>
      <c r="K17504" s="7"/>
      <c r="L17504" s="7"/>
    </row>
    <row r="17505" customFormat="false" ht="12.8" hidden="false" customHeight="false" outlineLevel="0" collapsed="false">
      <c r="A17505" s="2"/>
      <c r="B17505" s="3"/>
      <c r="C17505" s="2"/>
      <c r="F17505" s="4"/>
      <c r="G17505" s="7"/>
      <c r="H17505" s="7"/>
      <c r="K17505" s="7"/>
      <c r="L17505" s="7"/>
    </row>
    <row r="17506" customFormat="false" ht="12.8" hidden="false" customHeight="false" outlineLevel="0" collapsed="false">
      <c r="A17506" s="2"/>
      <c r="B17506" s="3"/>
      <c r="C17506" s="2"/>
      <c r="F17506" s="4"/>
      <c r="G17506" s="7"/>
      <c r="H17506" s="7"/>
      <c r="K17506" s="7"/>
      <c r="L17506" s="7"/>
    </row>
    <row r="17507" customFormat="false" ht="12.8" hidden="false" customHeight="false" outlineLevel="0" collapsed="false">
      <c r="A17507" s="2"/>
      <c r="B17507" s="3"/>
      <c r="C17507" s="2"/>
      <c r="F17507" s="4"/>
      <c r="G17507" s="7"/>
      <c r="H17507" s="7"/>
      <c r="K17507" s="7"/>
      <c r="L17507" s="7"/>
    </row>
    <row r="17508" customFormat="false" ht="12.8" hidden="false" customHeight="false" outlineLevel="0" collapsed="false">
      <c r="A17508" s="2"/>
      <c r="B17508" s="3"/>
      <c r="C17508" s="2"/>
      <c r="F17508" s="4"/>
      <c r="G17508" s="7"/>
      <c r="H17508" s="7"/>
      <c r="K17508" s="7"/>
      <c r="L17508" s="7"/>
    </row>
    <row r="17509" customFormat="false" ht="12.8" hidden="false" customHeight="false" outlineLevel="0" collapsed="false">
      <c r="A17509" s="2"/>
      <c r="B17509" s="3"/>
      <c r="C17509" s="2"/>
      <c r="F17509" s="4"/>
      <c r="G17509" s="7"/>
      <c r="H17509" s="7"/>
      <c r="K17509" s="7"/>
      <c r="L17509" s="7"/>
    </row>
    <row r="17510" customFormat="false" ht="12.8" hidden="false" customHeight="false" outlineLevel="0" collapsed="false">
      <c r="A17510" s="2"/>
      <c r="B17510" s="3"/>
      <c r="C17510" s="2"/>
      <c r="F17510" s="4"/>
      <c r="G17510" s="7"/>
      <c r="H17510" s="7"/>
      <c r="K17510" s="7"/>
      <c r="L17510" s="7"/>
    </row>
    <row r="17511" customFormat="false" ht="12.8" hidden="false" customHeight="false" outlineLevel="0" collapsed="false">
      <c r="A17511" s="2"/>
      <c r="B17511" s="6"/>
      <c r="C17511" s="2"/>
      <c r="F17511" s="4"/>
      <c r="G17511" s="7"/>
      <c r="H17511" s="7"/>
      <c r="K17511" s="7"/>
      <c r="L17511" s="7"/>
    </row>
    <row r="17512" customFormat="false" ht="12.8" hidden="false" customHeight="false" outlineLevel="0" collapsed="false">
      <c r="A17512" s="2"/>
      <c r="B17512" s="6"/>
      <c r="C17512" s="2"/>
      <c r="F17512" s="4"/>
      <c r="G17512" s="7"/>
      <c r="H17512" s="7"/>
      <c r="K17512" s="7"/>
      <c r="L17512" s="7"/>
    </row>
    <row r="17513" customFormat="false" ht="12.8" hidden="false" customHeight="false" outlineLevel="0" collapsed="false">
      <c r="A17513" s="2"/>
      <c r="B17513" s="6"/>
      <c r="C17513" s="2"/>
      <c r="F17513" s="4"/>
      <c r="G17513" s="7"/>
      <c r="H17513" s="7"/>
      <c r="K17513" s="7"/>
      <c r="L17513" s="7"/>
    </row>
    <row r="17514" customFormat="false" ht="12.8" hidden="false" customHeight="false" outlineLevel="0" collapsed="false">
      <c r="A17514" s="2"/>
      <c r="B17514" s="6"/>
      <c r="C17514" s="2"/>
      <c r="F17514" s="4"/>
      <c r="G17514" s="7"/>
      <c r="H17514" s="7"/>
      <c r="K17514" s="7"/>
      <c r="L17514" s="7"/>
    </row>
    <row r="17515" customFormat="false" ht="12.8" hidden="false" customHeight="false" outlineLevel="0" collapsed="false">
      <c r="A17515" s="2"/>
      <c r="B17515" s="6"/>
      <c r="C17515" s="2"/>
      <c r="F17515" s="4"/>
      <c r="G17515" s="7"/>
      <c r="H17515" s="7"/>
      <c r="K17515" s="7"/>
      <c r="L17515" s="7"/>
    </row>
    <row r="17516" customFormat="false" ht="12.8" hidden="false" customHeight="false" outlineLevel="0" collapsed="false">
      <c r="A17516" s="2"/>
      <c r="B17516" s="6"/>
      <c r="C17516" s="2"/>
      <c r="F17516" s="4"/>
      <c r="G17516" s="7"/>
      <c r="H17516" s="7"/>
      <c r="K17516" s="7"/>
      <c r="L17516" s="7"/>
    </row>
    <row r="17517" customFormat="false" ht="12.8" hidden="false" customHeight="false" outlineLevel="0" collapsed="false">
      <c r="A17517" s="2"/>
      <c r="B17517" s="6"/>
      <c r="C17517" s="2"/>
      <c r="F17517" s="4"/>
      <c r="G17517" s="7"/>
      <c r="H17517" s="7"/>
      <c r="K17517" s="7"/>
      <c r="L17517" s="7"/>
    </row>
    <row r="17518" customFormat="false" ht="12.8" hidden="false" customHeight="false" outlineLevel="0" collapsed="false">
      <c r="A17518" s="2"/>
      <c r="B17518" s="6"/>
      <c r="C17518" s="2"/>
      <c r="F17518" s="4"/>
      <c r="G17518" s="7"/>
      <c r="H17518" s="7"/>
      <c r="K17518" s="7"/>
      <c r="L17518" s="7"/>
    </row>
    <row r="17519" customFormat="false" ht="12.8" hidden="false" customHeight="false" outlineLevel="0" collapsed="false">
      <c r="A17519" s="2"/>
      <c r="B17519" s="6"/>
      <c r="C17519" s="2"/>
      <c r="F17519" s="4"/>
      <c r="G17519" s="7"/>
      <c r="H17519" s="7"/>
      <c r="K17519" s="7"/>
      <c r="L17519" s="7"/>
    </row>
    <row r="17520" customFormat="false" ht="12.8" hidden="false" customHeight="false" outlineLevel="0" collapsed="false">
      <c r="A17520" s="2"/>
      <c r="B17520" s="6"/>
      <c r="C17520" s="2"/>
      <c r="F17520" s="4"/>
      <c r="G17520" s="7"/>
      <c r="H17520" s="7"/>
      <c r="K17520" s="7"/>
      <c r="L17520" s="7"/>
    </row>
    <row r="17521" customFormat="false" ht="12.8" hidden="false" customHeight="false" outlineLevel="0" collapsed="false">
      <c r="A17521" s="2"/>
      <c r="B17521" s="6"/>
      <c r="C17521" s="2"/>
      <c r="F17521" s="4"/>
      <c r="G17521" s="7"/>
      <c r="H17521" s="7"/>
      <c r="K17521" s="7"/>
      <c r="L17521" s="7"/>
    </row>
    <row r="17522" customFormat="false" ht="12.8" hidden="false" customHeight="false" outlineLevel="0" collapsed="false">
      <c r="A17522" s="2"/>
      <c r="B17522" s="3"/>
      <c r="C17522" s="2"/>
      <c r="F17522" s="4"/>
      <c r="G17522" s="7"/>
      <c r="H17522" s="7"/>
      <c r="K17522" s="7"/>
      <c r="L17522" s="7"/>
    </row>
    <row r="17523" customFormat="false" ht="12.8" hidden="false" customHeight="false" outlineLevel="0" collapsed="false">
      <c r="A17523" s="2"/>
      <c r="B17523" s="3"/>
      <c r="C17523" s="2"/>
      <c r="F17523" s="4"/>
      <c r="G17523" s="7"/>
      <c r="H17523" s="7"/>
      <c r="K17523" s="7"/>
      <c r="L17523" s="7"/>
    </row>
    <row r="17524" customFormat="false" ht="12.8" hidden="false" customHeight="false" outlineLevel="0" collapsed="false">
      <c r="A17524" s="2"/>
      <c r="B17524" s="3"/>
      <c r="C17524" s="2"/>
      <c r="F17524" s="4"/>
      <c r="G17524" s="7"/>
      <c r="H17524" s="7"/>
      <c r="K17524" s="7"/>
      <c r="L17524" s="7"/>
    </row>
    <row r="17525" customFormat="false" ht="12.8" hidden="false" customHeight="false" outlineLevel="0" collapsed="false">
      <c r="A17525" s="2"/>
      <c r="B17525" s="3"/>
      <c r="C17525" s="2"/>
      <c r="F17525" s="4"/>
      <c r="G17525" s="7"/>
      <c r="H17525" s="7"/>
      <c r="K17525" s="7"/>
      <c r="L17525" s="7"/>
    </row>
    <row r="17526" customFormat="false" ht="12.8" hidden="false" customHeight="false" outlineLevel="0" collapsed="false">
      <c r="A17526" s="2"/>
      <c r="B17526" s="3"/>
      <c r="C17526" s="2"/>
      <c r="F17526" s="4"/>
      <c r="G17526" s="7"/>
      <c r="H17526" s="7"/>
      <c r="K17526" s="7"/>
      <c r="L17526" s="7"/>
    </row>
    <row r="17527" customFormat="false" ht="12.8" hidden="false" customHeight="false" outlineLevel="0" collapsed="false">
      <c r="A17527" s="2"/>
      <c r="B17527" s="3"/>
      <c r="C17527" s="2"/>
      <c r="F17527" s="4"/>
      <c r="G17527" s="7"/>
      <c r="H17527" s="7"/>
      <c r="K17527" s="7"/>
      <c r="L17527" s="7"/>
    </row>
    <row r="17528" customFormat="false" ht="12.8" hidden="false" customHeight="false" outlineLevel="0" collapsed="false">
      <c r="A17528" s="2"/>
      <c r="B17528" s="3"/>
      <c r="C17528" s="2"/>
      <c r="F17528" s="4"/>
      <c r="G17528" s="7"/>
      <c r="H17528" s="7"/>
      <c r="K17528" s="7"/>
      <c r="L17528" s="7"/>
    </row>
    <row r="17529" customFormat="false" ht="12.8" hidden="false" customHeight="false" outlineLevel="0" collapsed="false">
      <c r="A17529" s="2"/>
      <c r="B17529" s="3"/>
      <c r="C17529" s="2"/>
      <c r="F17529" s="4"/>
      <c r="G17529" s="7"/>
      <c r="H17529" s="7"/>
      <c r="K17529" s="7"/>
      <c r="L17529" s="7"/>
    </row>
    <row r="17530" customFormat="false" ht="12.8" hidden="false" customHeight="false" outlineLevel="0" collapsed="false">
      <c r="A17530" s="2"/>
      <c r="B17530" s="3"/>
      <c r="C17530" s="2"/>
      <c r="F17530" s="4"/>
      <c r="G17530" s="7"/>
      <c r="H17530" s="7"/>
      <c r="K17530" s="7"/>
      <c r="L17530" s="7"/>
    </row>
    <row r="17531" customFormat="false" ht="12.8" hidden="false" customHeight="false" outlineLevel="0" collapsed="false">
      <c r="A17531" s="2"/>
      <c r="B17531" s="3"/>
      <c r="C17531" s="2"/>
      <c r="F17531" s="4"/>
      <c r="G17531" s="7"/>
      <c r="H17531" s="7"/>
      <c r="K17531" s="7"/>
      <c r="L17531" s="7"/>
    </row>
    <row r="17532" customFormat="false" ht="12.8" hidden="false" customHeight="false" outlineLevel="0" collapsed="false">
      <c r="A17532" s="2"/>
      <c r="B17532" s="3"/>
      <c r="C17532" s="2"/>
      <c r="F17532" s="4"/>
      <c r="G17532" s="7"/>
      <c r="H17532" s="7"/>
      <c r="K17532" s="7"/>
      <c r="L17532" s="7"/>
    </row>
    <row r="17533" customFormat="false" ht="12.8" hidden="false" customHeight="false" outlineLevel="0" collapsed="false">
      <c r="A17533" s="2"/>
      <c r="B17533" s="3"/>
      <c r="C17533" s="2"/>
      <c r="F17533" s="4"/>
      <c r="G17533" s="7"/>
      <c r="H17533" s="7"/>
      <c r="K17533" s="7"/>
      <c r="L17533" s="7"/>
    </row>
    <row r="17534" customFormat="false" ht="12.8" hidden="false" customHeight="false" outlineLevel="0" collapsed="false">
      <c r="A17534" s="2"/>
      <c r="B17534" s="3"/>
      <c r="C17534" s="2"/>
      <c r="F17534" s="4"/>
      <c r="G17534" s="7"/>
      <c r="H17534" s="7"/>
      <c r="K17534" s="7"/>
      <c r="L17534" s="7"/>
    </row>
    <row r="17535" customFormat="false" ht="12.8" hidden="false" customHeight="false" outlineLevel="0" collapsed="false">
      <c r="A17535" s="2"/>
      <c r="B17535" s="3"/>
      <c r="C17535" s="2"/>
      <c r="F17535" s="4"/>
      <c r="G17535" s="7"/>
      <c r="H17535" s="7"/>
      <c r="K17535" s="7"/>
      <c r="L17535" s="7"/>
      <c r="M17535" s="7"/>
    </row>
    <row r="17536" customFormat="false" ht="12.8" hidden="false" customHeight="false" outlineLevel="0" collapsed="false">
      <c r="A17536" s="2"/>
      <c r="B17536" s="3"/>
      <c r="C17536" s="2"/>
      <c r="F17536" s="4"/>
      <c r="G17536" s="7"/>
      <c r="H17536" s="7"/>
      <c r="K17536" s="7"/>
      <c r="L17536" s="7"/>
      <c r="M17536" s="7"/>
    </row>
    <row r="17537" customFormat="false" ht="12.8" hidden="false" customHeight="false" outlineLevel="0" collapsed="false">
      <c r="A17537" s="2"/>
      <c r="B17537" s="3"/>
      <c r="C17537" s="2"/>
      <c r="F17537" s="4"/>
      <c r="G17537" s="7"/>
      <c r="H17537" s="7"/>
      <c r="K17537" s="7"/>
      <c r="L17537" s="7"/>
      <c r="M17537" s="7"/>
    </row>
    <row r="17538" customFormat="false" ht="12.8" hidden="false" customHeight="false" outlineLevel="0" collapsed="false">
      <c r="A17538" s="2"/>
      <c r="B17538" s="3"/>
      <c r="C17538" s="2"/>
      <c r="F17538" s="4"/>
      <c r="G17538" s="7"/>
      <c r="H17538" s="7"/>
      <c r="K17538" s="7"/>
      <c r="L17538" s="7"/>
      <c r="M17538" s="7"/>
    </row>
    <row r="17539" customFormat="false" ht="12.8" hidden="false" customHeight="false" outlineLevel="0" collapsed="false">
      <c r="A17539" s="2"/>
      <c r="B17539" s="3"/>
      <c r="C17539" s="2"/>
      <c r="F17539" s="4"/>
      <c r="G17539" s="7"/>
      <c r="H17539" s="7"/>
      <c r="K17539" s="7"/>
      <c r="L17539" s="7"/>
      <c r="M17539" s="7"/>
    </row>
    <row r="17540" customFormat="false" ht="12.8" hidden="false" customHeight="false" outlineLevel="0" collapsed="false">
      <c r="A17540" s="2"/>
      <c r="B17540" s="3"/>
      <c r="C17540" s="2"/>
      <c r="F17540" s="4"/>
      <c r="G17540" s="7"/>
      <c r="H17540" s="7"/>
      <c r="K17540" s="7"/>
      <c r="L17540" s="7"/>
      <c r="M17540" s="7"/>
    </row>
    <row r="17541" customFormat="false" ht="12.8" hidden="false" customHeight="false" outlineLevel="0" collapsed="false">
      <c r="A17541" s="2"/>
      <c r="B17541" s="3"/>
      <c r="C17541" s="2"/>
      <c r="F17541" s="4"/>
      <c r="G17541" s="7"/>
      <c r="H17541" s="7"/>
      <c r="K17541" s="7"/>
      <c r="L17541" s="7"/>
    </row>
    <row r="17542" customFormat="false" ht="12.8" hidden="false" customHeight="false" outlineLevel="0" collapsed="false">
      <c r="A17542" s="2"/>
      <c r="B17542" s="3"/>
      <c r="C17542" s="2"/>
      <c r="F17542" s="4"/>
      <c r="G17542" s="7"/>
      <c r="H17542" s="7"/>
      <c r="K17542" s="7"/>
      <c r="L17542" s="7"/>
    </row>
    <row r="17543" customFormat="false" ht="12.8" hidden="false" customHeight="false" outlineLevel="0" collapsed="false">
      <c r="A17543" s="2"/>
      <c r="B17543" s="3"/>
      <c r="C17543" s="2"/>
      <c r="F17543" s="4"/>
      <c r="G17543" s="7"/>
      <c r="H17543" s="7"/>
      <c r="K17543" s="7"/>
      <c r="L17543" s="7"/>
    </row>
    <row r="17544" customFormat="false" ht="12.8" hidden="false" customHeight="false" outlineLevel="0" collapsed="false">
      <c r="A17544" s="2"/>
      <c r="B17544" s="3"/>
      <c r="C17544" s="2"/>
      <c r="F17544" s="4"/>
      <c r="G17544" s="7"/>
      <c r="H17544" s="7"/>
      <c r="K17544" s="7"/>
      <c r="L17544" s="7"/>
    </row>
    <row r="17545" customFormat="false" ht="12.8" hidden="false" customHeight="false" outlineLevel="0" collapsed="false">
      <c r="A17545" s="2"/>
      <c r="B17545" s="3"/>
      <c r="C17545" s="2"/>
      <c r="F17545" s="4"/>
      <c r="G17545" s="7"/>
      <c r="H17545" s="7"/>
      <c r="K17545" s="7"/>
      <c r="L17545" s="7"/>
    </row>
    <row r="17546" customFormat="false" ht="12.8" hidden="false" customHeight="false" outlineLevel="0" collapsed="false">
      <c r="A17546" s="2"/>
      <c r="B17546" s="3"/>
      <c r="C17546" s="2"/>
      <c r="F17546" s="4"/>
      <c r="G17546" s="7"/>
      <c r="H17546" s="7"/>
      <c r="K17546" s="7"/>
      <c r="L17546" s="7"/>
      <c r="M17546" s="7"/>
    </row>
    <row r="17547" customFormat="false" ht="12.8" hidden="false" customHeight="false" outlineLevel="0" collapsed="false">
      <c r="A17547" s="2"/>
      <c r="B17547" s="3"/>
      <c r="C17547" s="2"/>
      <c r="F17547" s="4"/>
      <c r="G17547" s="7"/>
      <c r="H17547" s="7"/>
      <c r="K17547" s="7"/>
      <c r="L17547" s="7"/>
      <c r="M17547" s="7"/>
    </row>
    <row r="17548" customFormat="false" ht="12.8" hidden="false" customHeight="false" outlineLevel="0" collapsed="false">
      <c r="A17548" s="2"/>
      <c r="B17548" s="3"/>
      <c r="C17548" s="2"/>
      <c r="F17548" s="4"/>
      <c r="G17548" s="7"/>
      <c r="H17548" s="7"/>
      <c r="K17548" s="7"/>
      <c r="L17548" s="7"/>
      <c r="M17548" s="7"/>
    </row>
    <row r="17549" customFormat="false" ht="12.8" hidden="false" customHeight="false" outlineLevel="0" collapsed="false">
      <c r="A17549" s="2"/>
      <c r="B17549" s="3"/>
      <c r="C17549" s="2"/>
      <c r="F17549" s="4"/>
      <c r="G17549" s="7"/>
      <c r="H17549" s="7"/>
      <c r="K17549" s="7"/>
      <c r="L17549" s="7"/>
      <c r="M17549" s="7"/>
    </row>
    <row r="17550" customFormat="false" ht="12.8" hidden="false" customHeight="false" outlineLevel="0" collapsed="false">
      <c r="A17550" s="2"/>
      <c r="B17550" s="3"/>
      <c r="C17550" s="2"/>
      <c r="F17550" s="4"/>
      <c r="G17550" s="7"/>
      <c r="H17550" s="7"/>
      <c r="K17550" s="7"/>
      <c r="L17550" s="7"/>
      <c r="M17550" s="7"/>
    </row>
    <row r="17551" customFormat="false" ht="12.8" hidden="false" customHeight="false" outlineLevel="0" collapsed="false">
      <c r="A17551" s="2"/>
      <c r="B17551" s="3"/>
      <c r="C17551" s="2"/>
      <c r="F17551" s="4"/>
      <c r="G17551" s="7"/>
      <c r="H17551" s="7"/>
      <c r="K17551" s="7"/>
      <c r="L17551" s="7"/>
      <c r="M17551" s="7"/>
    </row>
    <row r="17552" customFormat="false" ht="12.8" hidden="false" customHeight="false" outlineLevel="0" collapsed="false">
      <c r="A17552" s="2"/>
      <c r="B17552" s="3"/>
      <c r="C17552" s="2"/>
      <c r="F17552" s="4"/>
      <c r="G17552" s="7"/>
      <c r="H17552" s="7"/>
      <c r="K17552" s="7"/>
      <c r="L17552" s="7"/>
    </row>
    <row r="17553" customFormat="false" ht="12.8" hidden="false" customHeight="false" outlineLevel="0" collapsed="false">
      <c r="A17553" s="2"/>
      <c r="B17553" s="3"/>
      <c r="C17553" s="2"/>
      <c r="F17553" s="4"/>
      <c r="G17553" s="7"/>
      <c r="H17553" s="7"/>
      <c r="K17553" s="7"/>
      <c r="L17553" s="7"/>
    </row>
    <row r="17554" customFormat="false" ht="12.8" hidden="false" customHeight="false" outlineLevel="0" collapsed="false">
      <c r="A17554" s="2"/>
      <c r="B17554" s="3"/>
      <c r="C17554" s="2"/>
      <c r="F17554" s="4"/>
      <c r="G17554" s="7"/>
      <c r="H17554" s="7"/>
      <c r="K17554" s="7"/>
      <c r="L17554" s="7"/>
    </row>
    <row r="17555" customFormat="false" ht="12.8" hidden="false" customHeight="false" outlineLevel="0" collapsed="false">
      <c r="A17555" s="2"/>
      <c r="B17555" s="3"/>
      <c r="C17555" s="2"/>
      <c r="F17555" s="4"/>
      <c r="G17555" s="7"/>
      <c r="H17555" s="7"/>
      <c r="K17555" s="7"/>
      <c r="L17555" s="7"/>
    </row>
    <row r="17556" customFormat="false" ht="12.8" hidden="false" customHeight="false" outlineLevel="0" collapsed="false">
      <c r="A17556" s="2"/>
      <c r="B17556" s="3"/>
      <c r="C17556" s="2"/>
      <c r="F17556" s="4"/>
      <c r="G17556" s="7"/>
      <c r="H17556" s="7"/>
      <c r="K17556" s="7"/>
      <c r="L17556" s="7"/>
    </row>
    <row r="17557" customFormat="false" ht="12.8" hidden="false" customHeight="false" outlineLevel="0" collapsed="false">
      <c r="A17557" s="2"/>
      <c r="B17557" s="3"/>
      <c r="C17557" s="2"/>
      <c r="F17557" s="4"/>
      <c r="G17557" s="7"/>
      <c r="H17557" s="7"/>
      <c r="K17557" s="7"/>
      <c r="L17557" s="7"/>
      <c r="M17557" s="7"/>
    </row>
    <row r="17558" customFormat="false" ht="12.8" hidden="false" customHeight="false" outlineLevel="0" collapsed="false">
      <c r="A17558" s="2"/>
      <c r="B17558" s="3"/>
      <c r="C17558" s="2"/>
      <c r="F17558" s="4"/>
      <c r="G17558" s="7"/>
      <c r="H17558" s="7"/>
      <c r="K17558" s="7"/>
      <c r="L17558" s="7"/>
      <c r="M17558" s="7"/>
    </row>
    <row r="17559" customFormat="false" ht="12.8" hidden="false" customHeight="false" outlineLevel="0" collapsed="false">
      <c r="A17559" s="2"/>
      <c r="B17559" s="3"/>
      <c r="C17559" s="2"/>
      <c r="F17559" s="4"/>
      <c r="G17559" s="7"/>
      <c r="H17559" s="7"/>
      <c r="K17559" s="7"/>
      <c r="L17559" s="7"/>
      <c r="M17559" s="7"/>
    </row>
    <row r="17560" customFormat="false" ht="12.8" hidden="false" customHeight="false" outlineLevel="0" collapsed="false">
      <c r="A17560" s="2"/>
      <c r="B17560" s="3"/>
      <c r="C17560" s="2"/>
      <c r="F17560" s="4"/>
      <c r="G17560" s="7"/>
      <c r="H17560" s="7"/>
      <c r="K17560" s="7"/>
      <c r="L17560" s="7"/>
      <c r="M17560" s="7"/>
    </row>
    <row r="17561" customFormat="false" ht="12.8" hidden="false" customHeight="false" outlineLevel="0" collapsed="false">
      <c r="A17561" s="2"/>
      <c r="B17561" s="3"/>
      <c r="C17561" s="2"/>
      <c r="F17561" s="4"/>
      <c r="G17561" s="7"/>
      <c r="H17561" s="7"/>
      <c r="K17561" s="7"/>
      <c r="L17561" s="7"/>
      <c r="M17561" s="7"/>
    </row>
    <row r="17562" customFormat="false" ht="12.8" hidden="false" customHeight="false" outlineLevel="0" collapsed="false">
      <c r="A17562" s="2"/>
      <c r="B17562" s="3"/>
      <c r="C17562" s="2"/>
      <c r="F17562" s="4"/>
      <c r="G17562" s="7"/>
      <c r="H17562" s="7"/>
      <c r="K17562" s="7"/>
      <c r="L17562" s="7"/>
      <c r="M17562" s="7"/>
    </row>
    <row r="17563" customFormat="false" ht="12.8" hidden="false" customHeight="false" outlineLevel="0" collapsed="false">
      <c r="A17563" s="2"/>
      <c r="B17563" s="3"/>
      <c r="C17563" s="2"/>
      <c r="F17563" s="4"/>
      <c r="G17563" s="7"/>
      <c r="H17563" s="7"/>
      <c r="K17563" s="7"/>
      <c r="L17563" s="7"/>
    </row>
    <row r="17564" customFormat="false" ht="12.8" hidden="false" customHeight="false" outlineLevel="0" collapsed="false">
      <c r="A17564" s="2"/>
      <c r="B17564" s="3"/>
      <c r="C17564" s="2"/>
      <c r="F17564" s="4"/>
      <c r="G17564" s="7"/>
      <c r="H17564" s="7"/>
      <c r="K17564" s="7"/>
      <c r="L17564" s="7"/>
    </row>
    <row r="17565" customFormat="false" ht="12.8" hidden="false" customHeight="false" outlineLevel="0" collapsed="false">
      <c r="A17565" s="2"/>
      <c r="B17565" s="3"/>
      <c r="C17565" s="2"/>
      <c r="F17565" s="4"/>
      <c r="G17565" s="7"/>
      <c r="H17565" s="7"/>
      <c r="K17565" s="7"/>
      <c r="L17565" s="7"/>
    </row>
    <row r="17566" customFormat="false" ht="12.8" hidden="false" customHeight="false" outlineLevel="0" collapsed="false">
      <c r="A17566" s="2"/>
      <c r="B17566" s="6"/>
      <c r="C17566" s="2"/>
      <c r="F17566" s="4"/>
      <c r="G17566" s="7"/>
      <c r="H17566" s="7"/>
      <c r="K17566" s="7"/>
      <c r="L17566" s="7"/>
    </row>
    <row r="17567" customFormat="false" ht="12.8" hidden="false" customHeight="false" outlineLevel="0" collapsed="false">
      <c r="A17567" s="2"/>
      <c r="B17567" s="6"/>
      <c r="C17567" s="2"/>
      <c r="F17567" s="4"/>
      <c r="G17567" s="7"/>
      <c r="H17567" s="7"/>
      <c r="K17567" s="7"/>
      <c r="L17567" s="7"/>
    </row>
    <row r="17568" customFormat="false" ht="12.8" hidden="false" customHeight="false" outlineLevel="0" collapsed="false">
      <c r="A17568" s="2"/>
      <c r="B17568" s="6"/>
      <c r="C17568" s="2"/>
      <c r="F17568" s="4"/>
      <c r="G17568" s="7"/>
      <c r="H17568" s="7"/>
      <c r="K17568" s="7"/>
      <c r="L17568" s="7"/>
      <c r="M17568" s="7"/>
    </row>
    <row r="17569" customFormat="false" ht="12.8" hidden="false" customHeight="false" outlineLevel="0" collapsed="false">
      <c r="A17569" s="2"/>
      <c r="B17569" s="6"/>
      <c r="C17569" s="2"/>
      <c r="F17569" s="4"/>
      <c r="G17569" s="7"/>
      <c r="H17569" s="7"/>
      <c r="K17569" s="7"/>
      <c r="L17569" s="7"/>
      <c r="M17569" s="7"/>
    </row>
    <row r="17570" customFormat="false" ht="12.8" hidden="false" customHeight="false" outlineLevel="0" collapsed="false">
      <c r="A17570" s="2"/>
      <c r="B17570" s="6"/>
      <c r="C17570" s="2"/>
      <c r="F17570" s="4"/>
      <c r="G17570" s="7"/>
      <c r="H17570" s="7"/>
      <c r="K17570" s="7"/>
      <c r="L17570" s="7"/>
      <c r="M17570" s="7"/>
    </row>
    <row r="17571" customFormat="false" ht="12.8" hidden="false" customHeight="false" outlineLevel="0" collapsed="false">
      <c r="A17571" s="2"/>
      <c r="B17571" s="6"/>
      <c r="C17571" s="2"/>
      <c r="F17571" s="4"/>
      <c r="G17571" s="7"/>
      <c r="H17571" s="7"/>
      <c r="K17571" s="7"/>
      <c r="L17571" s="7"/>
      <c r="M17571" s="7"/>
    </row>
    <row r="17572" customFormat="false" ht="12.8" hidden="false" customHeight="false" outlineLevel="0" collapsed="false">
      <c r="A17572" s="2"/>
      <c r="B17572" s="6"/>
      <c r="C17572" s="2"/>
      <c r="F17572" s="4"/>
      <c r="G17572" s="7"/>
      <c r="H17572" s="7"/>
      <c r="K17572" s="7"/>
      <c r="L17572" s="7"/>
      <c r="M17572" s="7"/>
    </row>
    <row r="17573" customFormat="false" ht="12.8" hidden="false" customHeight="false" outlineLevel="0" collapsed="false">
      <c r="A17573" s="2"/>
      <c r="B17573" s="6"/>
      <c r="C17573" s="2"/>
      <c r="F17573" s="4"/>
      <c r="G17573" s="7"/>
      <c r="H17573" s="7"/>
      <c r="K17573" s="7"/>
      <c r="L17573" s="7"/>
      <c r="M17573" s="7"/>
    </row>
    <row r="17574" customFormat="false" ht="12.8" hidden="false" customHeight="false" outlineLevel="0" collapsed="false">
      <c r="A17574" s="2"/>
      <c r="B17574" s="6"/>
      <c r="C17574" s="2"/>
      <c r="F17574" s="4"/>
      <c r="G17574" s="7"/>
      <c r="H17574" s="7"/>
      <c r="K17574" s="7"/>
      <c r="L17574" s="7"/>
    </row>
    <row r="17575" customFormat="false" ht="12.8" hidden="false" customHeight="false" outlineLevel="0" collapsed="false">
      <c r="A17575" s="2"/>
      <c r="B17575" s="6"/>
      <c r="C17575" s="2"/>
      <c r="F17575" s="4"/>
      <c r="G17575" s="7"/>
      <c r="H17575" s="7"/>
      <c r="K17575" s="7"/>
      <c r="L17575" s="7"/>
    </row>
    <row r="17576" customFormat="false" ht="12.8" hidden="false" customHeight="false" outlineLevel="0" collapsed="false">
      <c r="A17576" s="2"/>
      <c r="B17576" s="6"/>
      <c r="C17576" s="2"/>
      <c r="F17576" s="4"/>
      <c r="G17576" s="7"/>
      <c r="H17576" s="7"/>
      <c r="K17576" s="7"/>
      <c r="L17576" s="7"/>
    </row>
    <row r="17577" customFormat="false" ht="12.8" hidden="false" customHeight="false" outlineLevel="0" collapsed="false">
      <c r="A17577" s="2"/>
      <c r="B17577" s="3"/>
      <c r="C17577" s="2"/>
      <c r="F17577" s="4"/>
      <c r="G17577" s="7"/>
      <c r="H17577" s="7"/>
      <c r="K17577" s="7"/>
      <c r="L17577" s="7"/>
    </row>
    <row r="17578" customFormat="false" ht="12.8" hidden="false" customHeight="false" outlineLevel="0" collapsed="false">
      <c r="A17578" s="2"/>
      <c r="B17578" s="3"/>
      <c r="C17578" s="2"/>
      <c r="F17578" s="4"/>
      <c r="G17578" s="7"/>
      <c r="H17578" s="7"/>
      <c r="K17578" s="7"/>
      <c r="L17578" s="7"/>
    </row>
    <row r="17579" customFormat="false" ht="12.8" hidden="false" customHeight="false" outlineLevel="0" collapsed="false">
      <c r="A17579" s="2"/>
      <c r="B17579" s="3"/>
      <c r="C17579" s="2"/>
      <c r="F17579" s="4"/>
      <c r="G17579" s="7"/>
      <c r="H17579" s="7"/>
      <c r="K17579" s="7"/>
      <c r="L17579" s="7"/>
      <c r="M17579" s="7"/>
    </row>
    <row r="17580" customFormat="false" ht="12.8" hidden="false" customHeight="false" outlineLevel="0" collapsed="false">
      <c r="A17580" s="2"/>
      <c r="B17580" s="3"/>
      <c r="C17580" s="2"/>
      <c r="F17580" s="4"/>
      <c r="G17580" s="7"/>
      <c r="H17580" s="7"/>
      <c r="K17580" s="7"/>
      <c r="L17580" s="7"/>
      <c r="M17580" s="7"/>
    </row>
    <row r="17581" customFormat="false" ht="12.8" hidden="false" customHeight="false" outlineLevel="0" collapsed="false">
      <c r="A17581" s="2"/>
      <c r="B17581" s="3"/>
      <c r="C17581" s="2"/>
      <c r="F17581" s="4"/>
      <c r="G17581" s="7"/>
      <c r="H17581" s="7"/>
      <c r="K17581" s="7"/>
      <c r="L17581" s="7"/>
      <c r="M17581" s="7"/>
    </row>
    <row r="17582" customFormat="false" ht="12.8" hidden="false" customHeight="false" outlineLevel="0" collapsed="false">
      <c r="A17582" s="2"/>
      <c r="B17582" s="3"/>
      <c r="C17582" s="2"/>
      <c r="F17582" s="4"/>
      <c r="G17582" s="7"/>
      <c r="H17582" s="7"/>
      <c r="K17582" s="7"/>
      <c r="L17582" s="7"/>
      <c r="M17582" s="7"/>
    </row>
    <row r="17583" customFormat="false" ht="12.8" hidden="false" customHeight="false" outlineLevel="0" collapsed="false">
      <c r="A17583" s="2"/>
      <c r="B17583" s="3"/>
      <c r="C17583" s="2"/>
      <c r="F17583" s="4"/>
      <c r="G17583" s="7"/>
      <c r="H17583" s="7"/>
      <c r="K17583" s="7"/>
      <c r="L17583" s="7"/>
      <c r="M17583" s="7"/>
    </row>
    <row r="17584" customFormat="false" ht="12.8" hidden="false" customHeight="false" outlineLevel="0" collapsed="false">
      <c r="A17584" s="2"/>
      <c r="B17584" s="3"/>
      <c r="C17584" s="2"/>
      <c r="F17584" s="4"/>
      <c r="G17584" s="7"/>
      <c r="H17584" s="7"/>
      <c r="K17584" s="7"/>
      <c r="L17584" s="7"/>
      <c r="M17584" s="7"/>
    </row>
    <row r="17585" customFormat="false" ht="12.8" hidden="false" customHeight="false" outlineLevel="0" collapsed="false">
      <c r="A17585" s="2"/>
      <c r="B17585" s="3"/>
      <c r="C17585" s="2"/>
      <c r="F17585" s="4"/>
      <c r="G17585" s="7"/>
      <c r="H17585" s="7"/>
      <c r="K17585" s="7"/>
      <c r="L17585" s="7"/>
    </row>
    <row r="17586" customFormat="false" ht="12.8" hidden="false" customHeight="false" outlineLevel="0" collapsed="false">
      <c r="A17586" s="2"/>
      <c r="B17586" s="3"/>
      <c r="C17586" s="2"/>
      <c r="F17586" s="4"/>
      <c r="G17586" s="7"/>
      <c r="H17586" s="7"/>
      <c r="K17586" s="7"/>
      <c r="L17586" s="7"/>
    </row>
    <row r="17587" customFormat="false" ht="12.8" hidden="false" customHeight="false" outlineLevel="0" collapsed="false">
      <c r="A17587" s="2"/>
      <c r="B17587" s="3"/>
      <c r="C17587" s="2"/>
      <c r="F17587" s="4"/>
      <c r="G17587" s="7"/>
      <c r="H17587" s="7"/>
      <c r="K17587" s="7"/>
      <c r="L17587" s="7"/>
    </row>
    <row r="17588" customFormat="false" ht="12.8" hidden="false" customHeight="false" outlineLevel="0" collapsed="false">
      <c r="A17588" s="2"/>
      <c r="B17588" s="3"/>
      <c r="C17588" s="2"/>
      <c r="F17588" s="4"/>
      <c r="G17588" s="7"/>
      <c r="H17588" s="7"/>
      <c r="K17588" s="7"/>
      <c r="L17588" s="7"/>
    </row>
    <row r="17589" customFormat="false" ht="12.8" hidden="false" customHeight="false" outlineLevel="0" collapsed="false">
      <c r="A17589" s="2"/>
      <c r="B17589" s="3"/>
      <c r="C17589" s="2"/>
      <c r="F17589" s="4"/>
      <c r="G17589" s="7"/>
      <c r="H17589" s="7"/>
      <c r="K17589" s="7"/>
      <c r="L17589" s="7"/>
    </row>
    <row r="17590" customFormat="false" ht="12.8" hidden="false" customHeight="false" outlineLevel="0" collapsed="false">
      <c r="A17590" s="2"/>
      <c r="B17590" s="3"/>
      <c r="C17590" s="2"/>
      <c r="F17590" s="4"/>
      <c r="G17590" s="7"/>
      <c r="H17590" s="7"/>
      <c r="K17590" s="7"/>
      <c r="L17590" s="7"/>
    </row>
    <row r="17591" customFormat="false" ht="12.8" hidden="false" customHeight="false" outlineLevel="0" collapsed="false">
      <c r="A17591" s="2"/>
      <c r="B17591" s="3"/>
      <c r="C17591" s="2"/>
      <c r="F17591" s="4"/>
      <c r="G17591" s="7"/>
      <c r="H17591" s="7"/>
      <c r="K17591" s="7"/>
      <c r="L17591" s="7"/>
    </row>
    <row r="17592" customFormat="false" ht="12.8" hidden="false" customHeight="false" outlineLevel="0" collapsed="false">
      <c r="A17592" s="2"/>
      <c r="B17592" s="3"/>
      <c r="C17592" s="2"/>
      <c r="F17592" s="4"/>
      <c r="G17592" s="7"/>
      <c r="H17592" s="7"/>
      <c r="K17592" s="7"/>
      <c r="L17592" s="7"/>
    </row>
    <row r="17593" customFormat="false" ht="12.8" hidden="false" customHeight="false" outlineLevel="0" collapsed="false">
      <c r="A17593" s="2"/>
      <c r="B17593" s="3"/>
      <c r="C17593" s="2"/>
      <c r="F17593" s="4"/>
      <c r="G17593" s="7"/>
      <c r="H17593" s="7"/>
      <c r="K17593" s="7"/>
      <c r="L17593" s="7"/>
    </row>
    <row r="17594" customFormat="false" ht="12.8" hidden="false" customHeight="false" outlineLevel="0" collapsed="false">
      <c r="A17594" s="2"/>
      <c r="B17594" s="3"/>
      <c r="C17594" s="2"/>
      <c r="F17594" s="4"/>
      <c r="G17594" s="7"/>
      <c r="H17594" s="7"/>
      <c r="K17594" s="7"/>
      <c r="L17594" s="7"/>
    </row>
    <row r="17595" customFormat="false" ht="12.8" hidden="false" customHeight="false" outlineLevel="0" collapsed="false">
      <c r="A17595" s="2"/>
      <c r="B17595" s="3"/>
      <c r="C17595" s="2"/>
      <c r="F17595" s="4"/>
      <c r="G17595" s="7"/>
      <c r="H17595" s="7"/>
      <c r="K17595" s="7"/>
      <c r="L17595" s="7"/>
    </row>
    <row r="17596" customFormat="false" ht="12.8" hidden="false" customHeight="false" outlineLevel="0" collapsed="false">
      <c r="A17596" s="2"/>
      <c r="B17596" s="3"/>
      <c r="C17596" s="2"/>
      <c r="F17596" s="4"/>
      <c r="G17596" s="7"/>
      <c r="H17596" s="7"/>
      <c r="K17596" s="7"/>
      <c r="L17596" s="7"/>
    </row>
    <row r="17597" customFormat="false" ht="12.8" hidden="false" customHeight="false" outlineLevel="0" collapsed="false">
      <c r="A17597" s="2"/>
      <c r="B17597" s="3"/>
      <c r="C17597" s="2"/>
      <c r="F17597" s="4"/>
      <c r="G17597" s="7"/>
      <c r="H17597" s="7"/>
      <c r="K17597" s="7"/>
      <c r="L17597" s="7"/>
    </row>
    <row r="17598" customFormat="false" ht="12.8" hidden="false" customHeight="false" outlineLevel="0" collapsed="false">
      <c r="A17598" s="2"/>
      <c r="B17598" s="3"/>
      <c r="C17598" s="2"/>
      <c r="F17598" s="4"/>
      <c r="G17598" s="7"/>
      <c r="H17598" s="7"/>
      <c r="K17598" s="7"/>
      <c r="L17598" s="7"/>
    </row>
    <row r="17599" customFormat="false" ht="12.8" hidden="false" customHeight="false" outlineLevel="0" collapsed="false">
      <c r="A17599" s="2"/>
      <c r="B17599" s="3"/>
      <c r="C17599" s="2"/>
      <c r="F17599" s="4"/>
      <c r="G17599" s="7"/>
      <c r="H17599" s="7"/>
      <c r="K17599" s="7"/>
      <c r="L17599" s="7"/>
    </row>
    <row r="17600" customFormat="false" ht="12.8" hidden="false" customHeight="false" outlineLevel="0" collapsed="false">
      <c r="A17600" s="2"/>
      <c r="B17600" s="3"/>
      <c r="C17600" s="2"/>
      <c r="F17600" s="4"/>
      <c r="G17600" s="7"/>
      <c r="H17600" s="7"/>
      <c r="K17600" s="7"/>
      <c r="L17600" s="7"/>
    </row>
    <row r="17601" customFormat="false" ht="12.8" hidden="false" customHeight="false" outlineLevel="0" collapsed="false">
      <c r="A17601" s="2"/>
      <c r="B17601" s="3"/>
      <c r="C17601" s="2"/>
      <c r="F17601" s="4"/>
      <c r="G17601" s="7"/>
      <c r="H17601" s="7"/>
      <c r="K17601" s="7"/>
      <c r="L17601" s="7"/>
    </row>
    <row r="17602" customFormat="false" ht="12.8" hidden="false" customHeight="false" outlineLevel="0" collapsed="false">
      <c r="A17602" s="2"/>
      <c r="B17602" s="3"/>
      <c r="C17602" s="2"/>
      <c r="F17602" s="4"/>
      <c r="G17602" s="7"/>
      <c r="H17602" s="7"/>
      <c r="K17602" s="7"/>
      <c r="L17602" s="7"/>
    </row>
    <row r="17603" customFormat="false" ht="12.8" hidden="false" customHeight="false" outlineLevel="0" collapsed="false">
      <c r="A17603" s="2"/>
      <c r="B17603" s="3"/>
      <c r="C17603" s="2"/>
      <c r="F17603" s="4"/>
      <c r="G17603" s="7"/>
      <c r="H17603" s="7"/>
      <c r="K17603" s="7"/>
      <c r="L17603" s="7"/>
    </row>
    <row r="17604" customFormat="false" ht="12.8" hidden="false" customHeight="false" outlineLevel="0" collapsed="false">
      <c r="A17604" s="2"/>
      <c r="B17604" s="3"/>
      <c r="C17604" s="2"/>
      <c r="F17604" s="4"/>
      <c r="G17604" s="7"/>
      <c r="H17604" s="7"/>
      <c r="K17604" s="7"/>
      <c r="L17604" s="7"/>
    </row>
    <row r="17605" customFormat="false" ht="12.8" hidden="false" customHeight="false" outlineLevel="0" collapsed="false">
      <c r="A17605" s="2"/>
      <c r="B17605" s="3"/>
      <c r="C17605" s="2"/>
      <c r="F17605" s="4"/>
      <c r="G17605" s="7"/>
      <c r="H17605" s="7"/>
      <c r="K17605" s="7"/>
      <c r="L17605" s="7"/>
    </row>
    <row r="17606" customFormat="false" ht="12.8" hidden="false" customHeight="false" outlineLevel="0" collapsed="false">
      <c r="A17606" s="2"/>
      <c r="B17606" s="3"/>
      <c r="C17606" s="2"/>
      <c r="F17606" s="4"/>
      <c r="G17606" s="7"/>
      <c r="H17606" s="7"/>
      <c r="K17606" s="7"/>
      <c r="L17606" s="7"/>
    </row>
    <row r="17607" customFormat="false" ht="12.8" hidden="false" customHeight="false" outlineLevel="0" collapsed="false">
      <c r="A17607" s="2"/>
      <c r="B17607" s="3"/>
      <c r="C17607" s="2"/>
      <c r="F17607" s="4"/>
      <c r="G17607" s="7"/>
      <c r="H17607" s="7"/>
      <c r="K17607" s="7"/>
      <c r="L17607" s="7"/>
    </row>
    <row r="17608" customFormat="false" ht="12.8" hidden="false" customHeight="false" outlineLevel="0" collapsed="false">
      <c r="A17608" s="2"/>
      <c r="B17608" s="3"/>
      <c r="C17608" s="2"/>
      <c r="F17608" s="4"/>
      <c r="G17608" s="7"/>
      <c r="H17608" s="7"/>
      <c r="K17608" s="7"/>
      <c r="L17608" s="7"/>
    </row>
    <row r="17609" customFormat="false" ht="12.8" hidden="false" customHeight="false" outlineLevel="0" collapsed="false">
      <c r="A17609" s="2"/>
      <c r="B17609" s="3"/>
      <c r="C17609" s="2"/>
      <c r="F17609" s="4"/>
      <c r="G17609" s="7"/>
      <c r="H17609" s="7"/>
      <c r="K17609" s="7"/>
      <c r="L17609" s="7"/>
    </row>
    <row r="17610" customFormat="false" ht="12.8" hidden="false" customHeight="false" outlineLevel="0" collapsed="false">
      <c r="A17610" s="2"/>
      <c r="B17610" s="3"/>
      <c r="C17610" s="2"/>
      <c r="F17610" s="4"/>
      <c r="G17610" s="7"/>
      <c r="H17610" s="7"/>
      <c r="K17610" s="7"/>
      <c r="L17610" s="7"/>
    </row>
    <row r="17611" customFormat="false" ht="12.8" hidden="false" customHeight="false" outlineLevel="0" collapsed="false">
      <c r="A17611" s="2"/>
      <c r="B17611" s="3"/>
      <c r="C17611" s="2"/>
      <c r="F17611" s="4"/>
      <c r="G17611" s="7"/>
      <c r="H17611" s="7"/>
      <c r="K17611" s="7"/>
      <c r="L17611" s="7"/>
    </row>
    <row r="17612" customFormat="false" ht="12.8" hidden="false" customHeight="false" outlineLevel="0" collapsed="false">
      <c r="A17612" s="2"/>
      <c r="B17612" s="3"/>
      <c r="C17612" s="2"/>
      <c r="F17612" s="4"/>
      <c r="G17612" s="7"/>
      <c r="H17612" s="7"/>
      <c r="K17612" s="7"/>
      <c r="L17612" s="7"/>
    </row>
    <row r="17613" customFormat="false" ht="12.8" hidden="false" customHeight="false" outlineLevel="0" collapsed="false">
      <c r="A17613" s="2"/>
      <c r="B17613" s="3"/>
      <c r="C17613" s="2"/>
      <c r="F17613" s="4"/>
      <c r="G17613" s="7"/>
      <c r="H17613" s="7"/>
      <c r="K17613" s="7"/>
      <c r="L17613" s="7"/>
    </row>
    <row r="17614" customFormat="false" ht="12.8" hidden="false" customHeight="false" outlineLevel="0" collapsed="false">
      <c r="A17614" s="2"/>
      <c r="B17614" s="3"/>
      <c r="C17614" s="2"/>
      <c r="F17614" s="4"/>
      <c r="G17614" s="7"/>
      <c r="H17614" s="7"/>
      <c r="K17614" s="7"/>
      <c r="L17614" s="7"/>
    </row>
    <row r="17615" customFormat="false" ht="12.8" hidden="false" customHeight="false" outlineLevel="0" collapsed="false">
      <c r="A17615" s="2"/>
      <c r="B17615" s="6"/>
      <c r="C17615" s="2"/>
      <c r="F17615" s="4"/>
      <c r="G17615" s="7"/>
      <c r="H17615" s="7"/>
      <c r="K17615" s="7"/>
      <c r="L17615" s="7"/>
    </row>
    <row r="17616" customFormat="false" ht="12.8" hidden="false" customHeight="false" outlineLevel="0" collapsed="false">
      <c r="A17616" s="2"/>
      <c r="B17616" s="6"/>
      <c r="C17616" s="2"/>
      <c r="F17616" s="4"/>
      <c r="G17616" s="7"/>
      <c r="H17616" s="7"/>
      <c r="K17616" s="7"/>
      <c r="L17616" s="7"/>
    </row>
    <row r="17617" customFormat="false" ht="12.8" hidden="false" customHeight="false" outlineLevel="0" collapsed="false">
      <c r="A17617" s="2"/>
      <c r="B17617" s="6"/>
      <c r="C17617" s="2"/>
      <c r="F17617" s="4"/>
      <c r="G17617" s="7"/>
      <c r="H17617" s="7"/>
      <c r="K17617" s="7"/>
      <c r="L17617" s="7"/>
    </row>
    <row r="17618" customFormat="false" ht="12.8" hidden="false" customHeight="false" outlineLevel="0" collapsed="false">
      <c r="A17618" s="2"/>
      <c r="B17618" s="6"/>
      <c r="C17618" s="2"/>
      <c r="F17618" s="4"/>
      <c r="G17618" s="7"/>
      <c r="H17618" s="7"/>
      <c r="K17618" s="7"/>
      <c r="L17618" s="7"/>
    </row>
    <row r="17619" customFormat="false" ht="12.8" hidden="false" customHeight="false" outlineLevel="0" collapsed="false">
      <c r="A17619" s="2"/>
      <c r="B17619" s="6"/>
      <c r="C17619" s="2"/>
      <c r="F17619" s="4"/>
      <c r="G17619" s="7"/>
      <c r="H17619" s="7"/>
      <c r="K17619" s="7"/>
      <c r="L17619" s="7"/>
    </row>
    <row r="17620" customFormat="false" ht="12.8" hidden="false" customHeight="false" outlineLevel="0" collapsed="false">
      <c r="A17620" s="2"/>
      <c r="B17620" s="6"/>
      <c r="C17620" s="2"/>
      <c r="F17620" s="4"/>
      <c r="G17620" s="7"/>
      <c r="H17620" s="7"/>
      <c r="K17620" s="7"/>
      <c r="L17620" s="7"/>
    </row>
    <row r="17621" customFormat="false" ht="12.8" hidden="false" customHeight="false" outlineLevel="0" collapsed="false">
      <c r="A17621" s="2"/>
      <c r="B17621" s="6"/>
      <c r="C17621" s="2"/>
      <c r="F17621" s="4"/>
      <c r="G17621" s="7"/>
      <c r="H17621" s="7"/>
      <c r="K17621" s="7"/>
      <c r="L17621" s="7"/>
    </row>
    <row r="17622" customFormat="false" ht="12.8" hidden="false" customHeight="false" outlineLevel="0" collapsed="false">
      <c r="A17622" s="2"/>
      <c r="B17622" s="6"/>
      <c r="C17622" s="2"/>
      <c r="F17622" s="4"/>
      <c r="G17622" s="7"/>
      <c r="H17622" s="7"/>
      <c r="K17622" s="7"/>
      <c r="L17622" s="7"/>
    </row>
    <row r="17623" customFormat="false" ht="12.8" hidden="false" customHeight="false" outlineLevel="0" collapsed="false">
      <c r="A17623" s="2"/>
      <c r="B17623" s="6"/>
      <c r="C17623" s="2"/>
      <c r="F17623" s="4"/>
      <c r="G17623" s="7"/>
      <c r="H17623" s="7"/>
      <c r="K17623" s="7"/>
      <c r="L17623" s="7"/>
    </row>
    <row r="17624" customFormat="false" ht="12.8" hidden="false" customHeight="false" outlineLevel="0" collapsed="false">
      <c r="A17624" s="2"/>
      <c r="B17624" s="3"/>
      <c r="C17624" s="2"/>
      <c r="F17624" s="4"/>
      <c r="G17624" s="7"/>
      <c r="H17624" s="7"/>
      <c r="K17624" s="7"/>
      <c r="L17624" s="7"/>
    </row>
    <row r="17625" customFormat="false" ht="12.8" hidden="false" customHeight="false" outlineLevel="0" collapsed="false">
      <c r="A17625" s="2"/>
      <c r="B17625" s="3"/>
      <c r="C17625" s="2"/>
      <c r="F17625" s="4"/>
      <c r="G17625" s="7"/>
      <c r="H17625" s="7"/>
      <c r="K17625" s="7"/>
      <c r="L17625" s="7"/>
    </row>
    <row r="17626" customFormat="false" ht="12.8" hidden="false" customHeight="false" outlineLevel="0" collapsed="false">
      <c r="A17626" s="2"/>
      <c r="B17626" s="3"/>
      <c r="C17626" s="2"/>
      <c r="F17626" s="4"/>
      <c r="G17626" s="7"/>
      <c r="H17626" s="7"/>
      <c r="K17626" s="7"/>
      <c r="L17626" s="7"/>
    </row>
    <row r="17627" customFormat="false" ht="12.8" hidden="false" customHeight="false" outlineLevel="0" collapsed="false">
      <c r="A17627" s="2"/>
      <c r="B17627" s="3"/>
      <c r="C17627" s="2"/>
      <c r="F17627" s="4"/>
      <c r="G17627" s="7"/>
      <c r="H17627" s="7"/>
      <c r="K17627" s="7"/>
      <c r="L17627" s="7"/>
    </row>
    <row r="17628" customFormat="false" ht="12.8" hidden="false" customHeight="false" outlineLevel="0" collapsed="false">
      <c r="A17628" s="2"/>
      <c r="B17628" s="3"/>
      <c r="C17628" s="2"/>
      <c r="F17628" s="4"/>
      <c r="G17628" s="7"/>
      <c r="H17628" s="7"/>
      <c r="K17628" s="7"/>
      <c r="L17628" s="7"/>
    </row>
    <row r="17629" customFormat="false" ht="12.8" hidden="false" customHeight="false" outlineLevel="0" collapsed="false">
      <c r="A17629" s="2"/>
      <c r="B17629" s="3"/>
      <c r="C17629" s="2"/>
      <c r="F17629" s="4"/>
      <c r="G17629" s="7"/>
      <c r="H17629" s="7"/>
      <c r="K17629" s="7"/>
      <c r="L17629" s="7"/>
    </row>
    <row r="17630" customFormat="false" ht="12.8" hidden="false" customHeight="false" outlineLevel="0" collapsed="false">
      <c r="A17630" s="2"/>
      <c r="B17630" s="3"/>
      <c r="C17630" s="2"/>
      <c r="F17630" s="4"/>
      <c r="G17630" s="7"/>
      <c r="H17630" s="7"/>
      <c r="K17630" s="7"/>
      <c r="L17630" s="7"/>
    </row>
    <row r="17631" customFormat="false" ht="12.8" hidden="false" customHeight="false" outlineLevel="0" collapsed="false">
      <c r="A17631" s="2"/>
      <c r="B17631" s="3"/>
      <c r="C17631" s="2"/>
      <c r="F17631" s="4"/>
      <c r="G17631" s="7"/>
      <c r="H17631" s="7"/>
      <c r="K17631" s="7"/>
      <c r="L17631" s="7"/>
    </row>
    <row r="17632" customFormat="false" ht="12.8" hidden="false" customHeight="false" outlineLevel="0" collapsed="false">
      <c r="A17632" s="2"/>
      <c r="B17632" s="3"/>
      <c r="C17632" s="2"/>
      <c r="F17632" s="4"/>
      <c r="G17632" s="7"/>
      <c r="H17632" s="7"/>
      <c r="K17632" s="7"/>
      <c r="L17632" s="7"/>
    </row>
    <row r="17633" customFormat="false" ht="12.8" hidden="false" customHeight="false" outlineLevel="0" collapsed="false">
      <c r="A17633" s="2"/>
      <c r="B17633" s="3"/>
      <c r="C17633" s="2"/>
      <c r="F17633" s="4"/>
      <c r="G17633" s="7"/>
      <c r="H17633" s="7"/>
      <c r="K17633" s="7"/>
      <c r="L17633" s="7"/>
      <c r="M17633" s="7"/>
    </row>
    <row r="17634" customFormat="false" ht="12.8" hidden="false" customHeight="false" outlineLevel="0" collapsed="false">
      <c r="A17634" s="2"/>
      <c r="B17634" s="3"/>
      <c r="C17634" s="2"/>
      <c r="F17634" s="4"/>
      <c r="G17634" s="7"/>
      <c r="H17634" s="7"/>
      <c r="K17634" s="7"/>
      <c r="L17634" s="7"/>
      <c r="M17634" s="7"/>
    </row>
    <row r="17635" customFormat="false" ht="12.8" hidden="false" customHeight="false" outlineLevel="0" collapsed="false">
      <c r="A17635" s="2"/>
      <c r="B17635" s="3"/>
      <c r="C17635" s="2"/>
      <c r="F17635" s="4"/>
      <c r="G17635" s="7"/>
      <c r="H17635" s="7"/>
      <c r="K17635" s="7"/>
      <c r="L17635" s="7"/>
      <c r="M17635" s="7"/>
    </row>
    <row r="17636" customFormat="false" ht="12.8" hidden="false" customHeight="false" outlineLevel="0" collapsed="false">
      <c r="A17636" s="2"/>
      <c r="B17636" s="3"/>
      <c r="C17636" s="2"/>
      <c r="F17636" s="4"/>
      <c r="G17636" s="7"/>
      <c r="H17636" s="7"/>
      <c r="K17636" s="7"/>
      <c r="L17636" s="7"/>
      <c r="M17636" s="7"/>
    </row>
    <row r="17637" customFormat="false" ht="12.8" hidden="false" customHeight="false" outlineLevel="0" collapsed="false">
      <c r="A17637" s="2"/>
      <c r="B17637" s="3"/>
      <c r="C17637" s="2"/>
      <c r="F17637" s="4"/>
      <c r="G17637" s="7"/>
      <c r="H17637" s="7"/>
      <c r="K17637" s="7"/>
      <c r="L17637" s="7"/>
      <c r="M17637" s="7"/>
    </row>
    <row r="17638" customFormat="false" ht="12.8" hidden="false" customHeight="false" outlineLevel="0" collapsed="false">
      <c r="A17638" s="2"/>
      <c r="B17638" s="3"/>
      <c r="C17638" s="2"/>
      <c r="F17638" s="4"/>
      <c r="G17638" s="7"/>
      <c r="H17638" s="7"/>
      <c r="K17638" s="7"/>
      <c r="L17638" s="7"/>
      <c r="M17638" s="7"/>
    </row>
    <row r="17639" customFormat="false" ht="12.8" hidden="false" customHeight="false" outlineLevel="0" collapsed="false">
      <c r="A17639" s="2"/>
      <c r="B17639" s="3"/>
      <c r="C17639" s="2"/>
      <c r="F17639" s="4"/>
      <c r="G17639" s="7"/>
      <c r="H17639" s="7"/>
      <c r="K17639" s="7"/>
      <c r="L17639" s="7"/>
    </row>
    <row r="17640" customFormat="false" ht="12.8" hidden="false" customHeight="false" outlineLevel="0" collapsed="false">
      <c r="A17640" s="2"/>
      <c r="B17640" s="3"/>
      <c r="C17640" s="2"/>
      <c r="F17640" s="4"/>
      <c r="G17640" s="7"/>
      <c r="H17640" s="7"/>
      <c r="K17640" s="7"/>
      <c r="L17640" s="7"/>
    </row>
    <row r="17641" customFormat="false" ht="12.8" hidden="false" customHeight="false" outlineLevel="0" collapsed="false">
      <c r="A17641" s="2"/>
      <c r="B17641" s="3"/>
      <c r="C17641" s="2"/>
      <c r="F17641" s="4"/>
      <c r="G17641" s="7"/>
      <c r="H17641" s="7"/>
      <c r="K17641" s="7"/>
      <c r="L17641" s="7"/>
    </row>
    <row r="17642" customFormat="false" ht="12.8" hidden="false" customHeight="false" outlineLevel="0" collapsed="false">
      <c r="A17642" s="2"/>
      <c r="B17642" s="3"/>
      <c r="C17642" s="2"/>
      <c r="F17642" s="4"/>
      <c r="G17642" s="7"/>
      <c r="H17642" s="7"/>
      <c r="K17642" s="7"/>
      <c r="L17642" s="7"/>
      <c r="M17642" s="7"/>
    </row>
    <row r="17643" customFormat="false" ht="12.8" hidden="false" customHeight="false" outlineLevel="0" collapsed="false">
      <c r="A17643" s="2"/>
      <c r="B17643" s="3"/>
      <c r="C17643" s="2"/>
      <c r="F17643" s="4"/>
      <c r="G17643" s="7"/>
      <c r="H17643" s="7"/>
      <c r="K17643" s="7"/>
      <c r="L17643" s="7"/>
      <c r="M17643" s="7"/>
    </row>
    <row r="17644" customFormat="false" ht="12.8" hidden="false" customHeight="false" outlineLevel="0" collapsed="false">
      <c r="A17644" s="2"/>
      <c r="B17644" s="3"/>
      <c r="C17644" s="2"/>
      <c r="F17644" s="4"/>
      <c r="G17644" s="7"/>
      <c r="H17644" s="7"/>
      <c r="K17644" s="7"/>
      <c r="L17644" s="7"/>
      <c r="M17644" s="7"/>
    </row>
    <row r="17645" customFormat="false" ht="12.8" hidden="false" customHeight="false" outlineLevel="0" collapsed="false">
      <c r="A17645" s="2"/>
      <c r="B17645" s="3"/>
      <c r="C17645" s="2"/>
      <c r="F17645" s="4"/>
      <c r="G17645" s="7"/>
      <c r="H17645" s="7"/>
      <c r="K17645" s="7"/>
      <c r="L17645" s="7"/>
      <c r="M17645" s="7"/>
    </row>
    <row r="17646" customFormat="false" ht="12.8" hidden="false" customHeight="false" outlineLevel="0" collapsed="false">
      <c r="A17646" s="2"/>
      <c r="B17646" s="3"/>
      <c r="C17646" s="2"/>
      <c r="F17646" s="4"/>
      <c r="G17646" s="7"/>
      <c r="H17646" s="7"/>
      <c r="K17646" s="7"/>
      <c r="L17646" s="7"/>
      <c r="M17646" s="7"/>
    </row>
    <row r="17647" customFormat="false" ht="12.8" hidden="false" customHeight="false" outlineLevel="0" collapsed="false">
      <c r="A17647" s="2"/>
      <c r="B17647" s="3"/>
      <c r="C17647" s="2"/>
      <c r="F17647" s="4"/>
      <c r="G17647" s="7"/>
      <c r="H17647" s="7"/>
      <c r="K17647" s="7"/>
      <c r="L17647" s="7"/>
      <c r="M17647" s="7"/>
    </row>
    <row r="17648" customFormat="false" ht="12.8" hidden="false" customHeight="false" outlineLevel="0" collapsed="false">
      <c r="A17648" s="2"/>
      <c r="B17648" s="3"/>
      <c r="C17648" s="2"/>
      <c r="F17648" s="4"/>
      <c r="G17648" s="7"/>
      <c r="H17648" s="7"/>
      <c r="K17648" s="7"/>
      <c r="L17648" s="7"/>
    </row>
    <row r="17649" customFormat="false" ht="12.8" hidden="false" customHeight="false" outlineLevel="0" collapsed="false">
      <c r="A17649" s="2"/>
      <c r="B17649" s="3"/>
      <c r="C17649" s="2"/>
      <c r="F17649" s="4"/>
      <c r="G17649" s="7"/>
      <c r="H17649" s="7"/>
      <c r="K17649" s="7"/>
      <c r="L17649" s="7"/>
    </row>
    <row r="17650" customFormat="false" ht="12.8" hidden="false" customHeight="false" outlineLevel="0" collapsed="false">
      <c r="A17650" s="2"/>
      <c r="B17650" s="3"/>
      <c r="C17650" s="2"/>
      <c r="F17650" s="4"/>
      <c r="G17650" s="7"/>
      <c r="H17650" s="7"/>
      <c r="K17650" s="7"/>
      <c r="L17650" s="7"/>
    </row>
    <row r="17651" customFormat="false" ht="12.8" hidden="false" customHeight="false" outlineLevel="0" collapsed="false">
      <c r="A17651" s="2"/>
      <c r="B17651" s="3"/>
      <c r="C17651" s="2"/>
      <c r="F17651" s="4"/>
      <c r="G17651" s="7"/>
      <c r="H17651" s="7"/>
      <c r="K17651" s="7"/>
      <c r="L17651" s="7"/>
      <c r="M17651" s="7"/>
    </row>
    <row r="17652" customFormat="false" ht="12.8" hidden="false" customHeight="false" outlineLevel="0" collapsed="false">
      <c r="A17652" s="2"/>
      <c r="B17652" s="3"/>
      <c r="C17652" s="2"/>
      <c r="F17652" s="4"/>
      <c r="G17652" s="7"/>
      <c r="H17652" s="7"/>
      <c r="K17652" s="7"/>
      <c r="L17652" s="7"/>
      <c r="M17652" s="7"/>
    </row>
    <row r="17653" customFormat="false" ht="12.8" hidden="false" customHeight="false" outlineLevel="0" collapsed="false">
      <c r="A17653" s="2"/>
      <c r="B17653" s="3"/>
      <c r="C17653" s="2"/>
      <c r="F17653" s="4"/>
      <c r="G17653" s="7"/>
      <c r="H17653" s="7"/>
      <c r="K17653" s="7"/>
      <c r="L17653" s="7"/>
      <c r="M17653" s="7"/>
    </row>
    <row r="17654" customFormat="false" ht="12.8" hidden="false" customHeight="false" outlineLevel="0" collapsed="false">
      <c r="A17654" s="2"/>
      <c r="B17654" s="3"/>
      <c r="C17654" s="2"/>
      <c r="F17654" s="4"/>
      <c r="G17654" s="7"/>
      <c r="H17654" s="7"/>
      <c r="K17654" s="7"/>
      <c r="L17654" s="7"/>
      <c r="M17654" s="7"/>
    </row>
    <row r="17655" customFormat="false" ht="12.8" hidden="false" customHeight="false" outlineLevel="0" collapsed="false">
      <c r="A17655" s="2"/>
      <c r="B17655" s="3"/>
      <c r="C17655" s="2"/>
      <c r="F17655" s="4"/>
      <c r="G17655" s="7"/>
      <c r="H17655" s="7"/>
      <c r="K17655" s="7"/>
      <c r="L17655" s="7"/>
      <c r="M17655" s="7"/>
    </row>
    <row r="17656" customFormat="false" ht="12.8" hidden="false" customHeight="false" outlineLevel="0" collapsed="false">
      <c r="A17656" s="2"/>
      <c r="B17656" s="3"/>
      <c r="C17656" s="2"/>
      <c r="F17656" s="4"/>
      <c r="G17656" s="7"/>
      <c r="H17656" s="7"/>
      <c r="K17656" s="7"/>
      <c r="L17656" s="7"/>
      <c r="M17656" s="7"/>
    </row>
    <row r="17657" customFormat="false" ht="12.8" hidden="false" customHeight="false" outlineLevel="0" collapsed="false">
      <c r="A17657" s="2"/>
      <c r="B17657" s="3"/>
      <c r="C17657" s="2"/>
      <c r="F17657" s="4"/>
      <c r="G17657" s="7"/>
      <c r="H17657" s="7"/>
      <c r="K17657" s="7"/>
      <c r="L17657" s="7"/>
    </row>
    <row r="17658" customFormat="false" ht="12.8" hidden="false" customHeight="false" outlineLevel="0" collapsed="false">
      <c r="A17658" s="2"/>
      <c r="B17658" s="3"/>
      <c r="C17658" s="2"/>
      <c r="F17658" s="4"/>
      <c r="G17658" s="7"/>
      <c r="H17658" s="7"/>
      <c r="K17658" s="7"/>
      <c r="L17658" s="7"/>
    </row>
    <row r="17659" customFormat="false" ht="12.8" hidden="false" customHeight="false" outlineLevel="0" collapsed="false">
      <c r="A17659" s="2"/>
      <c r="B17659" s="3"/>
      <c r="C17659" s="2"/>
      <c r="F17659" s="4"/>
      <c r="G17659" s="7"/>
      <c r="H17659" s="7"/>
      <c r="K17659" s="7"/>
      <c r="L17659" s="7"/>
    </row>
    <row r="17660" customFormat="false" ht="12.8" hidden="false" customHeight="false" outlineLevel="0" collapsed="false">
      <c r="A17660" s="2"/>
      <c r="B17660" s="6"/>
      <c r="C17660" s="2"/>
      <c r="F17660" s="4"/>
      <c r="G17660" s="7"/>
      <c r="H17660" s="7"/>
      <c r="K17660" s="7"/>
      <c r="L17660" s="7"/>
      <c r="M17660" s="7"/>
    </row>
    <row r="17661" customFormat="false" ht="12.8" hidden="false" customHeight="false" outlineLevel="0" collapsed="false">
      <c r="A17661" s="2"/>
      <c r="B17661" s="6"/>
      <c r="C17661" s="2"/>
      <c r="F17661" s="4"/>
      <c r="G17661" s="7"/>
      <c r="H17661" s="7"/>
      <c r="K17661" s="7"/>
      <c r="L17661" s="7"/>
      <c r="M17661" s="7"/>
    </row>
    <row r="17662" customFormat="false" ht="12.8" hidden="false" customHeight="false" outlineLevel="0" collapsed="false">
      <c r="A17662" s="2"/>
      <c r="B17662" s="6"/>
      <c r="C17662" s="2"/>
      <c r="F17662" s="4"/>
      <c r="G17662" s="7"/>
      <c r="H17662" s="7"/>
      <c r="K17662" s="7"/>
      <c r="L17662" s="7"/>
      <c r="M17662" s="7"/>
    </row>
    <row r="17663" customFormat="false" ht="12.8" hidden="false" customHeight="false" outlineLevel="0" collapsed="false">
      <c r="A17663" s="2"/>
      <c r="B17663" s="6"/>
      <c r="C17663" s="2"/>
      <c r="F17663" s="4"/>
      <c r="G17663" s="7"/>
      <c r="H17663" s="7"/>
      <c r="K17663" s="7"/>
      <c r="L17663" s="7"/>
      <c r="M17663" s="7"/>
    </row>
    <row r="17664" customFormat="false" ht="12.8" hidden="false" customHeight="false" outlineLevel="0" collapsed="false">
      <c r="A17664" s="2"/>
      <c r="B17664" s="6"/>
      <c r="C17664" s="2"/>
      <c r="F17664" s="4"/>
      <c r="G17664" s="7"/>
      <c r="H17664" s="7"/>
      <c r="K17664" s="7"/>
      <c r="L17664" s="7"/>
      <c r="M17664" s="7"/>
    </row>
    <row r="17665" customFormat="false" ht="12.8" hidden="false" customHeight="false" outlineLevel="0" collapsed="false">
      <c r="A17665" s="2"/>
      <c r="B17665" s="6"/>
      <c r="C17665" s="2"/>
      <c r="F17665" s="4"/>
      <c r="G17665" s="7"/>
      <c r="H17665" s="7"/>
      <c r="K17665" s="7"/>
      <c r="L17665" s="7"/>
      <c r="M17665" s="7"/>
    </row>
    <row r="17666" customFormat="false" ht="12.8" hidden="false" customHeight="false" outlineLevel="0" collapsed="false">
      <c r="A17666" s="2"/>
      <c r="B17666" s="6"/>
      <c r="C17666" s="2"/>
      <c r="F17666" s="4"/>
      <c r="G17666" s="7"/>
      <c r="H17666" s="7"/>
      <c r="K17666" s="7"/>
      <c r="L17666" s="7"/>
    </row>
    <row r="17667" customFormat="false" ht="12.8" hidden="false" customHeight="false" outlineLevel="0" collapsed="false">
      <c r="A17667" s="2"/>
      <c r="B17667" s="6"/>
      <c r="C17667" s="2"/>
      <c r="F17667" s="4"/>
      <c r="G17667" s="7"/>
      <c r="H17667" s="7"/>
      <c r="K17667" s="7"/>
      <c r="L17667" s="7"/>
    </row>
    <row r="17668" customFormat="false" ht="12.8" hidden="false" customHeight="false" outlineLevel="0" collapsed="false">
      <c r="A17668" s="2"/>
      <c r="B17668" s="6"/>
      <c r="C17668" s="2"/>
      <c r="F17668" s="4"/>
      <c r="G17668" s="7"/>
      <c r="H17668" s="7"/>
      <c r="K17668" s="7"/>
      <c r="L17668" s="7"/>
    </row>
    <row r="17669" customFormat="false" ht="12.8" hidden="false" customHeight="false" outlineLevel="0" collapsed="false">
      <c r="A17669" s="2"/>
      <c r="B17669" s="3"/>
      <c r="C17669" s="2"/>
      <c r="F17669" s="4"/>
      <c r="G17669" s="7"/>
      <c r="H17669" s="7"/>
      <c r="K17669" s="7"/>
      <c r="L17669" s="7"/>
      <c r="M17669" s="7"/>
    </row>
    <row r="17670" customFormat="false" ht="12.8" hidden="false" customHeight="false" outlineLevel="0" collapsed="false">
      <c r="A17670" s="2"/>
      <c r="B17670" s="3"/>
      <c r="C17670" s="2"/>
      <c r="F17670" s="4"/>
      <c r="G17670" s="7"/>
      <c r="H17670" s="7"/>
      <c r="K17670" s="7"/>
      <c r="L17670" s="7"/>
      <c r="M17670" s="7"/>
    </row>
    <row r="17671" customFormat="false" ht="12.8" hidden="false" customHeight="false" outlineLevel="0" collapsed="false">
      <c r="A17671" s="2"/>
      <c r="B17671" s="3"/>
      <c r="C17671" s="2"/>
      <c r="F17671" s="4"/>
      <c r="G17671" s="7"/>
      <c r="H17671" s="7"/>
      <c r="K17671" s="7"/>
      <c r="L17671" s="7"/>
      <c r="M17671" s="7"/>
    </row>
    <row r="17672" customFormat="false" ht="12.8" hidden="false" customHeight="false" outlineLevel="0" collapsed="false">
      <c r="A17672" s="2"/>
      <c r="B17672" s="3"/>
      <c r="C17672" s="2"/>
      <c r="F17672" s="4"/>
      <c r="G17672" s="7"/>
      <c r="H17672" s="7"/>
      <c r="K17672" s="7"/>
      <c r="L17672" s="7"/>
      <c r="M17672" s="7"/>
    </row>
    <row r="17673" customFormat="false" ht="12.8" hidden="false" customHeight="false" outlineLevel="0" collapsed="false">
      <c r="A17673" s="2"/>
      <c r="B17673" s="3"/>
      <c r="C17673" s="2"/>
      <c r="F17673" s="4"/>
      <c r="G17673" s="7"/>
      <c r="H17673" s="7"/>
      <c r="K17673" s="7"/>
      <c r="L17673" s="7"/>
      <c r="M17673" s="7"/>
    </row>
    <row r="17674" customFormat="false" ht="12.8" hidden="false" customHeight="false" outlineLevel="0" collapsed="false">
      <c r="A17674" s="2"/>
      <c r="B17674" s="3"/>
      <c r="C17674" s="2"/>
      <c r="F17674" s="4"/>
      <c r="G17674" s="7"/>
      <c r="H17674" s="7"/>
      <c r="K17674" s="7"/>
      <c r="L17674" s="7"/>
      <c r="M17674" s="7"/>
    </row>
    <row r="17675" customFormat="false" ht="12.8" hidden="false" customHeight="false" outlineLevel="0" collapsed="false">
      <c r="A17675" s="2"/>
      <c r="B17675" s="3"/>
      <c r="C17675" s="2"/>
      <c r="F17675" s="4"/>
      <c r="G17675" s="7"/>
      <c r="H17675" s="7"/>
      <c r="K17675" s="7"/>
      <c r="L17675" s="7"/>
    </row>
    <row r="17676" customFormat="false" ht="12.8" hidden="false" customHeight="false" outlineLevel="0" collapsed="false">
      <c r="A17676" s="2"/>
      <c r="B17676" s="3"/>
      <c r="C17676" s="2"/>
      <c r="F17676" s="4"/>
      <c r="G17676" s="7"/>
      <c r="H17676" s="7"/>
      <c r="K17676" s="7"/>
      <c r="L17676" s="7"/>
    </row>
    <row r="17677" customFormat="false" ht="12.8" hidden="false" customHeight="false" outlineLevel="0" collapsed="false">
      <c r="A17677" s="2"/>
      <c r="B17677" s="3"/>
      <c r="C17677" s="2"/>
      <c r="F17677" s="4"/>
      <c r="G17677" s="7"/>
      <c r="H17677" s="7"/>
      <c r="K17677" s="7"/>
      <c r="L17677" s="7"/>
    </row>
    <row r="17678" customFormat="false" ht="12.8" hidden="false" customHeight="false" outlineLevel="0" collapsed="false">
      <c r="A17678" s="2"/>
      <c r="B17678" s="3"/>
      <c r="C17678" s="2"/>
      <c r="F17678" s="4"/>
      <c r="G17678" s="7"/>
      <c r="H17678" s="7"/>
      <c r="K17678" s="7"/>
      <c r="L17678" s="7"/>
    </row>
    <row r="17679" customFormat="false" ht="12.8" hidden="false" customHeight="false" outlineLevel="0" collapsed="false">
      <c r="A17679" s="2"/>
      <c r="B17679" s="3"/>
      <c r="C17679" s="2"/>
      <c r="F17679" s="4"/>
      <c r="G17679" s="7"/>
      <c r="H17679" s="7"/>
      <c r="K17679" s="7"/>
      <c r="L17679" s="7"/>
    </row>
    <row r="17680" customFormat="false" ht="12.8" hidden="false" customHeight="false" outlineLevel="0" collapsed="false">
      <c r="A17680" s="2"/>
      <c r="B17680" s="3"/>
      <c r="C17680" s="2"/>
      <c r="F17680" s="4"/>
      <c r="G17680" s="7"/>
      <c r="H17680" s="7"/>
      <c r="K17680" s="7"/>
      <c r="L17680" s="7"/>
    </row>
    <row r="17681" customFormat="false" ht="12.8" hidden="false" customHeight="false" outlineLevel="0" collapsed="false">
      <c r="A17681" s="2"/>
      <c r="B17681" s="3"/>
      <c r="C17681" s="2"/>
      <c r="F17681" s="4"/>
      <c r="G17681" s="7"/>
      <c r="H17681" s="7"/>
      <c r="K17681" s="7"/>
      <c r="L17681" s="7"/>
    </row>
    <row r="17682" customFormat="false" ht="12.8" hidden="false" customHeight="false" outlineLevel="0" collapsed="false">
      <c r="A17682" s="2"/>
      <c r="B17682" s="3"/>
      <c r="C17682" s="2"/>
      <c r="F17682" s="4"/>
      <c r="G17682" s="7"/>
      <c r="H17682" s="7"/>
      <c r="K17682" s="7"/>
      <c r="L17682" s="7"/>
    </row>
    <row r="17683" customFormat="false" ht="12.8" hidden="false" customHeight="false" outlineLevel="0" collapsed="false">
      <c r="A17683" s="2"/>
      <c r="B17683" s="3"/>
      <c r="C17683" s="2"/>
      <c r="F17683" s="4"/>
      <c r="G17683" s="7"/>
      <c r="H17683" s="7"/>
      <c r="K17683" s="7"/>
      <c r="L17683" s="7"/>
    </row>
    <row r="17684" customFormat="false" ht="12.8" hidden="false" customHeight="false" outlineLevel="0" collapsed="false">
      <c r="A17684" s="2"/>
      <c r="B17684" s="3"/>
      <c r="C17684" s="2"/>
      <c r="F17684" s="4"/>
      <c r="G17684" s="7"/>
      <c r="H17684" s="7"/>
      <c r="K17684" s="7"/>
      <c r="L17684" s="7"/>
    </row>
    <row r="17685" customFormat="false" ht="12.8" hidden="false" customHeight="false" outlineLevel="0" collapsed="false">
      <c r="A17685" s="2"/>
      <c r="B17685" s="3"/>
      <c r="C17685" s="2"/>
      <c r="F17685" s="4"/>
      <c r="G17685" s="7"/>
      <c r="H17685" s="7"/>
      <c r="K17685" s="7"/>
      <c r="L17685" s="7"/>
    </row>
    <row r="17686" customFormat="false" ht="12.8" hidden="false" customHeight="false" outlineLevel="0" collapsed="false">
      <c r="A17686" s="2"/>
      <c r="B17686" s="3"/>
      <c r="C17686" s="2"/>
      <c r="F17686" s="4"/>
      <c r="G17686" s="7"/>
      <c r="H17686" s="7"/>
      <c r="K17686" s="7"/>
      <c r="L17686" s="7"/>
    </row>
    <row r="17687" customFormat="false" ht="12.8" hidden="false" customHeight="false" outlineLevel="0" collapsed="false">
      <c r="A17687" s="2"/>
      <c r="B17687" s="3"/>
      <c r="C17687" s="2"/>
      <c r="F17687" s="4"/>
      <c r="G17687" s="7"/>
      <c r="H17687" s="7"/>
      <c r="K17687" s="7"/>
      <c r="L17687" s="7"/>
    </row>
    <row r="17688" customFormat="false" ht="12.8" hidden="false" customHeight="false" outlineLevel="0" collapsed="false">
      <c r="A17688" s="2"/>
      <c r="B17688" s="3"/>
      <c r="C17688" s="2"/>
      <c r="F17688" s="4"/>
      <c r="G17688" s="7"/>
      <c r="H17688" s="7"/>
      <c r="K17688" s="7"/>
      <c r="L17688" s="7"/>
    </row>
    <row r="17689" customFormat="false" ht="12.8" hidden="false" customHeight="false" outlineLevel="0" collapsed="false">
      <c r="A17689" s="2"/>
      <c r="B17689" s="3"/>
      <c r="C17689" s="2"/>
      <c r="F17689" s="4"/>
      <c r="G17689" s="7"/>
      <c r="H17689" s="7"/>
      <c r="K17689" s="7"/>
      <c r="L17689" s="7"/>
    </row>
    <row r="17690" customFormat="false" ht="12.8" hidden="false" customHeight="false" outlineLevel="0" collapsed="false">
      <c r="A17690" s="2"/>
      <c r="B17690" s="3"/>
      <c r="C17690" s="2"/>
      <c r="F17690" s="4"/>
      <c r="G17690" s="7"/>
      <c r="H17690" s="7"/>
      <c r="K17690" s="7"/>
      <c r="L17690" s="7"/>
    </row>
    <row r="17691" customFormat="false" ht="12.8" hidden="false" customHeight="false" outlineLevel="0" collapsed="false">
      <c r="A17691" s="2"/>
      <c r="B17691" s="3"/>
      <c r="C17691" s="2"/>
      <c r="F17691" s="4"/>
      <c r="G17691" s="7"/>
      <c r="H17691" s="7"/>
      <c r="K17691" s="7"/>
      <c r="L17691" s="7"/>
    </row>
    <row r="17692" customFormat="false" ht="12.8" hidden="false" customHeight="false" outlineLevel="0" collapsed="false">
      <c r="A17692" s="2"/>
      <c r="B17692" s="3"/>
      <c r="C17692" s="2"/>
      <c r="F17692" s="4"/>
      <c r="G17692" s="7"/>
      <c r="H17692" s="7"/>
      <c r="K17692" s="7"/>
      <c r="L17692" s="7"/>
    </row>
    <row r="17693" customFormat="false" ht="12.8" hidden="false" customHeight="false" outlineLevel="0" collapsed="false">
      <c r="A17693" s="2"/>
      <c r="B17693" s="3"/>
      <c r="C17693" s="2"/>
      <c r="F17693" s="4"/>
      <c r="G17693" s="7"/>
      <c r="H17693" s="7"/>
      <c r="K17693" s="7"/>
      <c r="L17693" s="7"/>
    </row>
    <row r="17694" customFormat="false" ht="12.8" hidden="false" customHeight="false" outlineLevel="0" collapsed="false">
      <c r="A17694" s="2"/>
      <c r="B17694" s="3"/>
      <c r="C17694" s="2"/>
      <c r="F17694" s="4"/>
      <c r="G17694" s="7"/>
      <c r="H17694" s="7"/>
      <c r="K17694" s="7"/>
      <c r="L17694" s="7"/>
    </row>
    <row r="17695" customFormat="false" ht="12.8" hidden="false" customHeight="false" outlineLevel="0" collapsed="false">
      <c r="A17695" s="2"/>
      <c r="B17695" s="3"/>
      <c r="C17695" s="2"/>
      <c r="F17695" s="4"/>
      <c r="G17695" s="7"/>
      <c r="H17695" s="7"/>
      <c r="K17695" s="7"/>
      <c r="L17695" s="7"/>
    </row>
    <row r="17696" customFormat="false" ht="12.8" hidden="false" customHeight="false" outlineLevel="0" collapsed="false">
      <c r="A17696" s="2"/>
      <c r="B17696" s="3"/>
      <c r="C17696" s="2"/>
      <c r="F17696" s="4"/>
      <c r="G17696" s="7"/>
      <c r="H17696" s="7"/>
      <c r="K17696" s="7"/>
      <c r="L17696" s="7"/>
    </row>
    <row r="17697" customFormat="false" ht="12.8" hidden="false" customHeight="false" outlineLevel="0" collapsed="false">
      <c r="A17697" s="2"/>
      <c r="B17697" s="3"/>
      <c r="C17697" s="2"/>
      <c r="F17697" s="4"/>
      <c r="G17697" s="7"/>
      <c r="H17697" s="7"/>
      <c r="K17697" s="7"/>
      <c r="L17697" s="7"/>
    </row>
    <row r="17698" customFormat="false" ht="12.8" hidden="false" customHeight="false" outlineLevel="0" collapsed="false">
      <c r="A17698" s="2"/>
      <c r="B17698" s="3"/>
      <c r="C17698" s="2"/>
      <c r="F17698" s="4"/>
      <c r="G17698" s="7"/>
      <c r="H17698" s="7"/>
      <c r="K17698" s="7"/>
      <c r="L17698" s="7"/>
    </row>
    <row r="17699" customFormat="false" ht="12.8" hidden="false" customHeight="false" outlineLevel="0" collapsed="false">
      <c r="A17699" s="2"/>
      <c r="B17699" s="3"/>
      <c r="C17699" s="2"/>
      <c r="F17699" s="4"/>
      <c r="G17699" s="7"/>
      <c r="H17699" s="7"/>
      <c r="K17699" s="7"/>
      <c r="L17699" s="7"/>
    </row>
    <row r="17700" customFormat="false" ht="12.8" hidden="false" customHeight="false" outlineLevel="0" collapsed="false">
      <c r="A17700" s="2"/>
      <c r="B17700" s="3"/>
      <c r="C17700" s="2"/>
      <c r="F17700" s="4"/>
      <c r="G17700" s="7"/>
      <c r="H17700" s="7"/>
      <c r="K17700" s="7"/>
      <c r="L17700" s="7"/>
    </row>
    <row r="17701" customFormat="false" ht="12.8" hidden="false" customHeight="false" outlineLevel="0" collapsed="false">
      <c r="A17701" s="2"/>
      <c r="B17701" s="3"/>
      <c r="C17701" s="2"/>
      <c r="F17701" s="4"/>
      <c r="G17701" s="7"/>
      <c r="H17701" s="7"/>
      <c r="K17701" s="7"/>
      <c r="L17701" s="7"/>
    </row>
    <row r="17702" customFormat="false" ht="12.8" hidden="false" customHeight="false" outlineLevel="0" collapsed="false">
      <c r="A17702" s="2"/>
      <c r="B17702" s="3"/>
      <c r="C17702" s="2"/>
      <c r="F17702" s="4"/>
      <c r="G17702" s="7"/>
      <c r="H17702" s="7"/>
      <c r="K17702" s="7"/>
      <c r="L17702" s="7"/>
    </row>
    <row r="17703" customFormat="false" ht="12.8" hidden="false" customHeight="false" outlineLevel="0" collapsed="false">
      <c r="A17703" s="2"/>
      <c r="B17703" s="3"/>
      <c r="C17703" s="2"/>
      <c r="F17703" s="4"/>
      <c r="G17703" s="7"/>
      <c r="H17703" s="7"/>
      <c r="K17703" s="7"/>
      <c r="L17703" s="7"/>
    </row>
    <row r="17704" customFormat="false" ht="12.8" hidden="false" customHeight="false" outlineLevel="0" collapsed="false">
      <c r="A17704" s="2"/>
      <c r="B17704" s="3"/>
      <c r="C17704" s="2"/>
      <c r="F17704" s="4"/>
      <c r="G17704" s="7"/>
      <c r="H17704" s="7"/>
      <c r="K17704" s="7"/>
      <c r="L17704" s="7"/>
    </row>
    <row r="17705" customFormat="false" ht="12.8" hidden="false" customHeight="false" outlineLevel="0" collapsed="false">
      <c r="A17705" s="2"/>
      <c r="B17705" s="3"/>
      <c r="C17705" s="2"/>
      <c r="F17705" s="4"/>
      <c r="G17705" s="7"/>
      <c r="H17705" s="7"/>
      <c r="K17705" s="7"/>
      <c r="L17705" s="7"/>
    </row>
    <row r="17706" customFormat="false" ht="12.8" hidden="false" customHeight="false" outlineLevel="0" collapsed="false">
      <c r="A17706" s="2"/>
      <c r="B17706" s="3"/>
      <c r="C17706" s="2"/>
      <c r="F17706" s="4"/>
      <c r="G17706" s="7"/>
      <c r="H17706" s="7"/>
      <c r="K17706" s="7"/>
      <c r="L17706" s="7"/>
    </row>
    <row r="17707" customFormat="false" ht="12.8" hidden="false" customHeight="false" outlineLevel="0" collapsed="false">
      <c r="A17707" s="2"/>
      <c r="B17707" s="3"/>
      <c r="C17707" s="2"/>
      <c r="F17707" s="4"/>
      <c r="G17707" s="7"/>
      <c r="H17707" s="7"/>
      <c r="K17707" s="7"/>
      <c r="L17707" s="7"/>
    </row>
    <row r="17708" customFormat="false" ht="12.8" hidden="false" customHeight="false" outlineLevel="0" collapsed="false">
      <c r="A17708" s="2"/>
      <c r="B17708" s="3"/>
      <c r="C17708" s="2"/>
      <c r="F17708" s="4"/>
      <c r="G17708" s="7"/>
      <c r="H17708" s="7"/>
      <c r="K17708" s="7"/>
      <c r="L17708" s="7"/>
    </row>
    <row r="17709" customFormat="false" ht="12.8" hidden="false" customHeight="false" outlineLevel="0" collapsed="false">
      <c r="A17709" s="2"/>
      <c r="B17709" s="3"/>
      <c r="C17709" s="2"/>
      <c r="F17709" s="4"/>
      <c r="G17709" s="7"/>
      <c r="H17709" s="7"/>
      <c r="K17709" s="7"/>
      <c r="L17709" s="7"/>
    </row>
    <row r="17710" customFormat="false" ht="12.8" hidden="false" customHeight="false" outlineLevel="0" collapsed="false">
      <c r="A17710" s="2"/>
      <c r="B17710" s="3"/>
      <c r="C17710" s="2"/>
      <c r="F17710" s="4"/>
      <c r="G17710" s="7"/>
      <c r="H17710" s="7"/>
      <c r="K17710" s="7"/>
      <c r="L17710" s="7"/>
    </row>
    <row r="17711" customFormat="false" ht="12.8" hidden="false" customHeight="false" outlineLevel="0" collapsed="false">
      <c r="A17711" s="2"/>
      <c r="B17711" s="6"/>
      <c r="C17711" s="2"/>
      <c r="F17711" s="4"/>
      <c r="G17711" s="7"/>
      <c r="H17711" s="7"/>
      <c r="K17711" s="7"/>
      <c r="L17711" s="7"/>
    </row>
    <row r="17712" customFormat="false" ht="12.8" hidden="false" customHeight="false" outlineLevel="0" collapsed="false">
      <c r="A17712" s="2"/>
      <c r="B17712" s="6"/>
      <c r="C17712" s="2"/>
      <c r="F17712" s="4"/>
      <c r="G17712" s="7"/>
      <c r="H17712" s="7"/>
      <c r="K17712" s="7"/>
      <c r="L17712" s="7"/>
    </row>
    <row r="17713" customFormat="false" ht="12.8" hidden="false" customHeight="false" outlineLevel="0" collapsed="false">
      <c r="A17713" s="2"/>
      <c r="B17713" s="6"/>
      <c r="C17713" s="2"/>
      <c r="F17713" s="4"/>
      <c r="G17713" s="7"/>
      <c r="H17713" s="7"/>
      <c r="K17713" s="7"/>
      <c r="L17713" s="7"/>
    </row>
    <row r="17714" customFormat="false" ht="12.8" hidden="false" customHeight="false" outlineLevel="0" collapsed="false">
      <c r="A17714" s="2"/>
      <c r="B17714" s="6"/>
      <c r="C17714" s="2"/>
      <c r="F17714" s="4"/>
      <c r="G17714" s="7"/>
      <c r="H17714" s="7"/>
      <c r="K17714" s="7"/>
      <c r="L17714" s="7"/>
    </row>
    <row r="17715" customFormat="false" ht="12.8" hidden="false" customHeight="false" outlineLevel="0" collapsed="false">
      <c r="A17715" s="2"/>
      <c r="B17715" s="6"/>
      <c r="C17715" s="2"/>
      <c r="F17715" s="4"/>
      <c r="G17715" s="7"/>
      <c r="H17715" s="7"/>
      <c r="K17715" s="7"/>
      <c r="L17715" s="7"/>
    </row>
    <row r="17716" customFormat="false" ht="12.8" hidden="false" customHeight="false" outlineLevel="0" collapsed="false">
      <c r="A17716" s="2"/>
      <c r="B17716" s="6"/>
      <c r="C17716" s="2"/>
      <c r="F17716" s="4"/>
      <c r="G17716" s="7"/>
      <c r="H17716" s="7"/>
      <c r="K17716" s="7"/>
      <c r="L17716" s="7"/>
    </row>
    <row r="17717" customFormat="false" ht="12.8" hidden="false" customHeight="false" outlineLevel="0" collapsed="false">
      <c r="A17717" s="2"/>
      <c r="B17717" s="6"/>
      <c r="C17717" s="2"/>
      <c r="F17717" s="4"/>
      <c r="G17717" s="7"/>
      <c r="H17717" s="7"/>
      <c r="K17717" s="7"/>
      <c r="L17717" s="7"/>
    </row>
    <row r="17718" customFormat="false" ht="12.8" hidden="false" customHeight="false" outlineLevel="0" collapsed="false">
      <c r="A17718" s="2"/>
      <c r="B17718" s="6"/>
      <c r="C17718" s="2"/>
      <c r="F17718" s="4"/>
      <c r="G17718" s="7"/>
      <c r="H17718" s="7"/>
      <c r="K17718" s="7"/>
      <c r="L17718" s="7"/>
    </row>
    <row r="17719" customFormat="false" ht="12.8" hidden="false" customHeight="false" outlineLevel="0" collapsed="false">
      <c r="A17719" s="2"/>
      <c r="B17719" s="6"/>
      <c r="C17719" s="2"/>
      <c r="F17719" s="4"/>
      <c r="G17719" s="7"/>
      <c r="H17719" s="7"/>
      <c r="K17719" s="7"/>
      <c r="L17719" s="7"/>
    </row>
    <row r="17720" customFormat="false" ht="12.8" hidden="false" customHeight="false" outlineLevel="0" collapsed="false">
      <c r="A17720" s="2"/>
      <c r="B17720" s="6"/>
      <c r="C17720" s="2"/>
      <c r="F17720" s="4"/>
      <c r="G17720" s="7"/>
      <c r="H17720" s="7"/>
      <c r="K17720" s="7"/>
      <c r="L17720" s="7"/>
    </row>
    <row r="17721" customFormat="false" ht="12.8" hidden="false" customHeight="false" outlineLevel="0" collapsed="false">
      <c r="A17721" s="2"/>
      <c r="B17721" s="6"/>
      <c r="C17721" s="2"/>
      <c r="F17721" s="4"/>
      <c r="G17721" s="7"/>
      <c r="H17721" s="7"/>
      <c r="K17721" s="7"/>
      <c r="L17721" s="7"/>
    </row>
    <row r="17722" customFormat="false" ht="12.8" hidden="false" customHeight="false" outlineLevel="0" collapsed="false">
      <c r="A17722" s="2"/>
      <c r="B17722" s="3"/>
      <c r="C17722" s="2"/>
      <c r="F17722" s="4"/>
      <c r="G17722" s="7"/>
      <c r="H17722" s="7"/>
      <c r="K17722" s="7"/>
      <c r="L17722" s="7"/>
    </row>
    <row r="17723" customFormat="false" ht="12.8" hidden="false" customHeight="false" outlineLevel="0" collapsed="false">
      <c r="A17723" s="2"/>
      <c r="B17723" s="3"/>
      <c r="C17723" s="2"/>
      <c r="F17723" s="4"/>
      <c r="G17723" s="7"/>
      <c r="H17723" s="7"/>
      <c r="K17723" s="7"/>
      <c r="L17723" s="7"/>
    </row>
    <row r="17724" customFormat="false" ht="12.8" hidden="false" customHeight="false" outlineLevel="0" collapsed="false">
      <c r="A17724" s="2"/>
      <c r="B17724" s="3"/>
      <c r="C17724" s="2"/>
      <c r="F17724" s="4"/>
      <c r="G17724" s="7"/>
      <c r="H17724" s="7"/>
      <c r="K17724" s="7"/>
      <c r="L17724" s="7"/>
    </row>
    <row r="17725" customFormat="false" ht="12.8" hidden="false" customHeight="false" outlineLevel="0" collapsed="false">
      <c r="A17725" s="2"/>
      <c r="B17725" s="3"/>
      <c r="C17725" s="2"/>
      <c r="F17725" s="4"/>
      <c r="G17725" s="7"/>
      <c r="H17725" s="7"/>
      <c r="K17725" s="7"/>
      <c r="L17725" s="7"/>
    </row>
    <row r="17726" customFormat="false" ht="12.8" hidden="false" customHeight="false" outlineLevel="0" collapsed="false">
      <c r="A17726" s="2"/>
      <c r="B17726" s="3"/>
      <c r="C17726" s="2"/>
      <c r="F17726" s="4"/>
      <c r="G17726" s="7"/>
      <c r="H17726" s="7"/>
      <c r="K17726" s="7"/>
      <c r="L17726" s="7"/>
    </row>
    <row r="17727" customFormat="false" ht="12.8" hidden="false" customHeight="false" outlineLevel="0" collapsed="false">
      <c r="A17727" s="2"/>
      <c r="B17727" s="3"/>
      <c r="C17727" s="2"/>
      <c r="F17727" s="4"/>
      <c r="G17727" s="7"/>
      <c r="H17727" s="7"/>
      <c r="K17727" s="7"/>
      <c r="L17727" s="7"/>
    </row>
    <row r="17728" customFormat="false" ht="12.8" hidden="false" customHeight="false" outlineLevel="0" collapsed="false">
      <c r="A17728" s="2"/>
      <c r="B17728" s="3"/>
      <c r="C17728" s="2"/>
      <c r="F17728" s="4"/>
      <c r="G17728" s="7"/>
      <c r="H17728" s="7"/>
      <c r="K17728" s="7"/>
      <c r="L17728" s="7"/>
    </row>
    <row r="17729" customFormat="false" ht="12.8" hidden="false" customHeight="false" outlineLevel="0" collapsed="false">
      <c r="A17729" s="2"/>
      <c r="B17729" s="3"/>
      <c r="C17729" s="2"/>
      <c r="F17729" s="4"/>
      <c r="G17729" s="7"/>
      <c r="H17729" s="7"/>
      <c r="K17729" s="7"/>
      <c r="L17729" s="7"/>
    </row>
    <row r="17730" customFormat="false" ht="12.8" hidden="false" customHeight="false" outlineLevel="0" collapsed="false">
      <c r="A17730" s="2"/>
      <c r="B17730" s="3"/>
      <c r="C17730" s="2"/>
      <c r="F17730" s="4"/>
      <c r="G17730" s="7"/>
      <c r="H17730" s="7"/>
      <c r="K17730" s="7"/>
      <c r="L17730" s="7"/>
    </row>
    <row r="17731" customFormat="false" ht="12.8" hidden="false" customHeight="false" outlineLevel="0" collapsed="false">
      <c r="A17731" s="2"/>
      <c r="B17731" s="3"/>
      <c r="C17731" s="2"/>
      <c r="F17731" s="4"/>
      <c r="G17731" s="7"/>
      <c r="H17731" s="7"/>
      <c r="K17731" s="7"/>
      <c r="L17731" s="7"/>
    </row>
    <row r="17732" customFormat="false" ht="12.8" hidden="false" customHeight="false" outlineLevel="0" collapsed="false">
      <c r="A17732" s="2"/>
      <c r="B17732" s="3"/>
      <c r="C17732" s="2"/>
      <c r="F17732" s="4"/>
      <c r="G17732" s="7"/>
      <c r="H17732" s="7"/>
      <c r="K17732" s="7"/>
      <c r="L17732" s="7"/>
    </row>
    <row r="17733" customFormat="false" ht="12.8" hidden="false" customHeight="false" outlineLevel="0" collapsed="false">
      <c r="A17733" s="2"/>
      <c r="B17733" s="3"/>
      <c r="C17733" s="2"/>
      <c r="F17733" s="4"/>
      <c r="G17733" s="7"/>
      <c r="H17733" s="7"/>
      <c r="K17733" s="7"/>
      <c r="L17733" s="7"/>
    </row>
    <row r="17734" customFormat="false" ht="12.8" hidden="false" customHeight="false" outlineLevel="0" collapsed="false">
      <c r="A17734" s="2"/>
      <c r="B17734" s="3"/>
      <c r="C17734" s="2"/>
      <c r="F17734" s="4"/>
      <c r="G17734" s="7"/>
      <c r="H17734" s="7"/>
      <c r="K17734" s="7"/>
      <c r="L17734" s="7"/>
    </row>
    <row r="17735" customFormat="false" ht="12.8" hidden="false" customHeight="false" outlineLevel="0" collapsed="false">
      <c r="A17735" s="2"/>
      <c r="B17735" s="3"/>
      <c r="C17735" s="2"/>
      <c r="F17735" s="4"/>
      <c r="G17735" s="7"/>
      <c r="H17735" s="7"/>
      <c r="K17735" s="7"/>
      <c r="L17735" s="7"/>
      <c r="M17735" s="7"/>
    </row>
    <row r="17736" customFormat="false" ht="12.8" hidden="false" customHeight="false" outlineLevel="0" collapsed="false">
      <c r="A17736" s="2"/>
      <c r="B17736" s="3"/>
      <c r="C17736" s="2"/>
      <c r="F17736" s="4"/>
      <c r="G17736" s="7"/>
      <c r="H17736" s="7"/>
      <c r="K17736" s="7"/>
      <c r="L17736" s="7"/>
      <c r="M17736" s="7"/>
    </row>
    <row r="17737" customFormat="false" ht="12.8" hidden="false" customHeight="false" outlineLevel="0" collapsed="false">
      <c r="A17737" s="2"/>
      <c r="B17737" s="3"/>
      <c r="C17737" s="2"/>
      <c r="F17737" s="4"/>
      <c r="G17737" s="7"/>
      <c r="H17737" s="7"/>
      <c r="K17737" s="7"/>
      <c r="L17737" s="7"/>
      <c r="M17737" s="7"/>
    </row>
    <row r="17738" customFormat="false" ht="12.8" hidden="false" customHeight="false" outlineLevel="0" collapsed="false">
      <c r="A17738" s="2"/>
      <c r="B17738" s="3"/>
      <c r="C17738" s="2"/>
      <c r="F17738" s="4"/>
      <c r="G17738" s="7"/>
      <c r="H17738" s="7"/>
      <c r="K17738" s="7"/>
      <c r="L17738" s="7"/>
      <c r="M17738" s="7"/>
    </row>
    <row r="17739" customFormat="false" ht="12.8" hidden="false" customHeight="false" outlineLevel="0" collapsed="false">
      <c r="A17739" s="2"/>
      <c r="B17739" s="3"/>
      <c r="C17739" s="2"/>
      <c r="F17739" s="4"/>
      <c r="G17739" s="7"/>
      <c r="H17739" s="7"/>
      <c r="K17739" s="7"/>
      <c r="L17739" s="7"/>
      <c r="M17739" s="7"/>
    </row>
    <row r="17740" customFormat="false" ht="12.8" hidden="false" customHeight="false" outlineLevel="0" collapsed="false">
      <c r="A17740" s="2"/>
      <c r="B17740" s="3"/>
      <c r="C17740" s="2"/>
      <c r="F17740" s="4"/>
      <c r="G17740" s="7"/>
      <c r="H17740" s="7"/>
      <c r="K17740" s="7"/>
      <c r="L17740" s="7"/>
      <c r="M17740" s="7"/>
    </row>
    <row r="17741" customFormat="false" ht="12.8" hidden="false" customHeight="false" outlineLevel="0" collapsed="false">
      <c r="A17741" s="2"/>
      <c r="B17741" s="3"/>
      <c r="C17741" s="2"/>
      <c r="F17741" s="4"/>
      <c r="G17741" s="7"/>
      <c r="H17741" s="7"/>
      <c r="K17741" s="7"/>
      <c r="L17741" s="7"/>
    </row>
    <row r="17742" customFormat="false" ht="12.8" hidden="false" customHeight="false" outlineLevel="0" collapsed="false">
      <c r="A17742" s="2"/>
      <c r="B17742" s="3"/>
      <c r="C17742" s="2"/>
      <c r="F17742" s="4"/>
      <c r="G17742" s="7"/>
      <c r="H17742" s="7"/>
      <c r="K17742" s="7"/>
      <c r="L17742" s="7"/>
    </row>
    <row r="17743" customFormat="false" ht="12.8" hidden="false" customHeight="false" outlineLevel="0" collapsed="false">
      <c r="A17743" s="2"/>
      <c r="B17743" s="3"/>
      <c r="C17743" s="2"/>
      <c r="F17743" s="4"/>
      <c r="G17743" s="7"/>
      <c r="H17743" s="7"/>
      <c r="K17743" s="7"/>
      <c r="L17743" s="7"/>
    </row>
    <row r="17744" customFormat="false" ht="12.8" hidden="false" customHeight="false" outlineLevel="0" collapsed="false">
      <c r="A17744" s="2"/>
      <c r="B17744" s="3"/>
      <c r="C17744" s="2"/>
      <c r="F17744" s="4"/>
      <c r="G17744" s="7"/>
      <c r="H17744" s="7"/>
      <c r="K17744" s="7"/>
      <c r="L17744" s="7"/>
    </row>
    <row r="17745" customFormat="false" ht="12.8" hidden="false" customHeight="false" outlineLevel="0" collapsed="false">
      <c r="A17745" s="2"/>
      <c r="B17745" s="3"/>
      <c r="C17745" s="2"/>
      <c r="F17745" s="4"/>
      <c r="G17745" s="7"/>
      <c r="H17745" s="7"/>
      <c r="K17745" s="7"/>
      <c r="L17745" s="7"/>
    </row>
    <row r="17746" customFormat="false" ht="12.8" hidden="false" customHeight="false" outlineLevel="0" collapsed="false">
      <c r="A17746" s="2"/>
      <c r="B17746" s="3"/>
      <c r="C17746" s="2"/>
      <c r="F17746" s="4"/>
      <c r="G17746" s="7"/>
      <c r="H17746" s="7"/>
      <c r="K17746" s="7"/>
      <c r="L17746" s="7"/>
      <c r="M17746" s="7"/>
    </row>
    <row r="17747" customFormat="false" ht="12.8" hidden="false" customHeight="false" outlineLevel="0" collapsed="false">
      <c r="A17747" s="2"/>
      <c r="B17747" s="3"/>
      <c r="C17747" s="2"/>
      <c r="F17747" s="4"/>
      <c r="G17747" s="7"/>
      <c r="H17747" s="7"/>
      <c r="K17747" s="7"/>
      <c r="L17747" s="7"/>
      <c r="M17747" s="7"/>
    </row>
    <row r="17748" customFormat="false" ht="12.8" hidden="false" customHeight="false" outlineLevel="0" collapsed="false">
      <c r="A17748" s="2"/>
      <c r="B17748" s="3"/>
      <c r="C17748" s="2"/>
      <c r="F17748" s="4"/>
      <c r="G17748" s="7"/>
      <c r="H17748" s="7"/>
      <c r="K17748" s="7"/>
      <c r="L17748" s="7"/>
      <c r="M17748" s="7"/>
    </row>
    <row r="17749" customFormat="false" ht="12.8" hidden="false" customHeight="false" outlineLevel="0" collapsed="false">
      <c r="A17749" s="2"/>
      <c r="B17749" s="3"/>
      <c r="C17749" s="2"/>
      <c r="F17749" s="4"/>
      <c r="G17749" s="7"/>
      <c r="H17749" s="7"/>
      <c r="K17749" s="7"/>
      <c r="L17749" s="7"/>
      <c r="M17749" s="7"/>
    </row>
    <row r="17750" customFormat="false" ht="12.8" hidden="false" customHeight="false" outlineLevel="0" collapsed="false">
      <c r="A17750" s="2"/>
      <c r="B17750" s="3"/>
      <c r="C17750" s="2"/>
      <c r="F17750" s="4"/>
      <c r="G17750" s="7"/>
      <c r="H17750" s="7"/>
      <c r="K17750" s="7"/>
      <c r="L17750" s="7"/>
      <c r="M17750" s="7"/>
    </row>
    <row r="17751" customFormat="false" ht="12.8" hidden="false" customHeight="false" outlineLevel="0" collapsed="false">
      <c r="A17751" s="2"/>
      <c r="B17751" s="3"/>
      <c r="C17751" s="2"/>
      <c r="F17751" s="4"/>
      <c r="G17751" s="7"/>
      <c r="H17751" s="7"/>
      <c r="K17751" s="7"/>
      <c r="L17751" s="7"/>
      <c r="M17751" s="7"/>
    </row>
    <row r="17752" customFormat="false" ht="12.8" hidden="false" customHeight="false" outlineLevel="0" collapsed="false">
      <c r="A17752" s="2"/>
      <c r="B17752" s="3"/>
      <c r="C17752" s="2"/>
      <c r="F17752" s="4"/>
      <c r="G17752" s="7"/>
      <c r="H17752" s="7"/>
      <c r="K17752" s="7"/>
      <c r="L17752" s="7"/>
    </row>
    <row r="17753" customFormat="false" ht="12.8" hidden="false" customHeight="false" outlineLevel="0" collapsed="false">
      <c r="A17753" s="2"/>
      <c r="B17753" s="3"/>
      <c r="C17753" s="2"/>
      <c r="F17753" s="4"/>
      <c r="G17753" s="7"/>
      <c r="H17753" s="7"/>
      <c r="K17753" s="7"/>
      <c r="L17753" s="7"/>
    </row>
    <row r="17754" customFormat="false" ht="12.8" hidden="false" customHeight="false" outlineLevel="0" collapsed="false">
      <c r="A17754" s="2"/>
      <c r="B17754" s="3"/>
      <c r="C17754" s="2"/>
      <c r="F17754" s="4"/>
      <c r="G17754" s="7"/>
      <c r="H17754" s="7"/>
      <c r="K17754" s="7"/>
      <c r="L17754" s="7"/>
    </row>
    <row r="17755" customFormat="false" ht="12.8" hidden="false" customHeight="false" outlineLevel="0" collapsed="false">
      <c r="A17755" s="2"/>
      <c r="B17755" s="3"/>
      <c r="C17755" s="2"/>
      <c r="F17755" s="4"/>
      <c r="G17755" s="7"/>
      <c r="H17755" s="7"/>
      <c r="K17755" s="7"/>
      <c r="L17755" s="7"/>
    </row>
    <row r="17756" customFormat="false" ht="12.8" hidden="false" customHeight="false" outlineLevel="0" collapsed="false">
      <c r="A17756" s="2"/>
      <c r="B17756" s="3"/>
      <c r="C17756" s="2"/>
      <c r="F17756" s="4"/>
      <c r="G17756" s="7"/>
      <c r="H17756" s="7"/>
      <c r="K17756" s="7"/>
      <c r="L17756" s="7"/>
    </row>
    <row r="17757" customFormat="false" ht="12.8" hidden="false" customHeight="false" outlineLevel="0" collapsed="false">
      <c r="A17757" s="2"/>
      <c r="B17757" s="3"/>
      <c r="C17757" s="2"/>
      <c r="F17757" s="4"/>
      <c r="G17757" s="7"/>
      <c r="H17757" s="7"/>
      <c r="K17757" s="7"/>
      <c r="L17757" s="7"/>
      <c r="M17757" s="7"/>
    </row>
    <row r="17758" customFormat="false" ht="12.8" hidden="false" customHeight="false" outlineLevel="0" collapsed="false">
      <c r="A17758" s="2"/>
      <c r="B17758" s="3"/>
      <c r="C17758" s="2"/>
      <c r="F17758" s="4"/>
      <c r="G17758" s="7"/>
      <c r="H17758" s="7"/>
      <c r="K17758" s="7"/>
      <c r="L17758" s="7"/>
      <c r="M17758" s="7"/>
    </row>
    <row r="17759" customFormat="false" ht="12.8" hidden="false" customHeight="false" outlineLevel="0" collapsed="false">
      <c r="A17759" s="2"/>
      <c r="B17759" s="3"/>
      <c r="C17759" s="2"/>
      <c r="F17759" s="4"/>
      <c r="G17759" s="7"/>
      <c r="H17759" s="7"/>
      <c r="K17759" s="7"/>
      <c r="L17759" s="7"/>
      <c r="M17759" s="7"/>
    </row>
    <row r="17760" customFormat="false" ht="12.8" hidden="false" customHeight="false" outlineLevel="0" collapsed="false">
      <c r="A17760" s="2"/>
      <c r="B17760" s="3"/>
      <c r="C17760" s="2"/>
      <c r="F17760" s="4"/>
      <c r="G17760" s="7"/>
      <c r="H17760" s="7"/>
      <c r="K17760" s="7"/>
      <c r="L17760" s="7"/>
      <c r="M17760" s="7"/>
    </row>
    <row r="17761" customFormat="false" ht="12.8" hidden="false" customHeight="false" outlineLevel="0" collapsed="false">
      <c r="A17761" s="2"/>
      <c r="B17761" s="3"/>
      <c r="C17761" s="2"/>
      <c r="F17761" s="4"/>
      <c r="G17761" s="7"/>
      <c r="H17761" s="7"/>
      <c r="K17761" s="7"/>
      <c r="L17761" s="7"/>
      <c r="M17761" s="7"/>
    </row>
    <row r="17762" customFormat="false" ht="12.8" hidden="false" customHeight="false" outlineLevel="0" collapsed="false">
      <c r="A17762" s="2"/>
      <c r="B17762" s="3"/>
      <c r="C17762" s="2"/>
      <c r="F17762" s="4"/>
      <c r="G17762" s="7"/>
      <c r="H17762" s="7"/>
      <c r="K17762" s="7"/>
      <c r="L17762" s="7"/>
      <c r="M17762" s="7"/>
    </row>
    <row r="17763" customFormat="false" ht="12.8" hidden="false" customHeight="false" outlineLevel="0" collapsed="false">
      <c r="A17763" s="2"/>
      <c r="B17763" s="3"/>
      <c r="C17763" s="2"/>
      <c r="F17763" s="4"/>
      <c r="G17763" s="7"/>
      <c r="H17763" s="7"/>
      <c r="K17763" s="7"/>
      <c r="L17763" s="7"/>
    </row>
    <row r="17764" customFormat="false" ht="12.8" hidden="false" customHeight="false" outlineLevel="0" collapsed="false">
      <c r="A17764" s="2"/>
      <c r="B17764" s="3"/>
      <c r="C17764" s="2"/>
      <c r="F17764" s="4"/>
      <c r="G17764" s="7"/>
      <c r="H17764" s="7"/>
      <c r="K17764" s="7"/>
      <c r="L17764" s="7"/>
    </row>
    <row r="17765" customFormat="false" ht="12.8" hidden="false" customHeight="false" outlineLevel="0" collapsed="false">
      <c r="A17765" s="2"/>
      <c r="B17765" s="3"/>
      <c r="C17765" s="2"/>
      <c r="F17765" s="4"/>
      <c r="G17765" s="7"/>
      <c r="H17765" s="7"/>
      <c r="K17765" s="7"/>
      <c r="L17765" s="7"/>
    </row>
    <row r="17766" customFormat="false" ht="12.8" hidden="false" customHeight="false" outlineLevel="0" collapsed="false">
      <c r="A17766" s="2"/>
      <c r="B17766" s="6"/>
      <c r="C17766" s="2"/>
      <c r="F17766" s="4"/>
      <c r="G17766" s="7"/>
      <c r="H17766" s="7"/>
      <c r="K17766" s="7"/>
      <c r="L17766" s="7"/>
    </row>
    <row r="17767" customFormat="false" ht="12.8" hidden="false" customHeight="false" outlineLevel="0" collapsed="false">
      <c r="A17767" s="2"/>
      <c r="B17767" s="6"/>
      <c r="C17767" s="2"/>
      <c r="F17767" s="4"/>
      <c r="G17767" s="7"/>
      <c r="H17767" s="7"/>
      <c r="K17767" s="7"/>
      <c r="L17767" s="7"/>
    </row>
    <row r="17768" customFormat="false" ht="12.8" hidden="false" customHeight="false" outlineLevel="0" collapsed="false">
      <c r="A17768" s="2"/>
      <c r="B17768" s="6"/>
      <c r="C17768" s="2"/>
      <c r="F17768" s="4"/>
      <c r="G17768" s="7"/>
      <c r="H17768" s="7"/>
      <c r="K17768" s="7"/>
      <c r="L17768" s="7"/>
      <c r="M17768" s="7"/>
    </row>
    <row r="17769" customFormat="false" ht="12.8" hidden="false" customHeight="false" outlineLevel="0" collapsed="false">
      <c r="A17769" s="2"/>
      <c r="B17769" s="6"/>
      <c r="C17769" s="2"/>
      <c r="F17769" s="4"/>
      <c r="G17769" s="7"/>
      <c r="H17769" s="7"/>
      <c r="K17769" s="7"/>
      <c r="L17769" s="7"/>
      <c r="M17769" s="7"/>
    </row>
    <row r="17770" customFormat="false" ht="12.8" hidden="false" customHeight="false" outlineLevel="0" collapsed="false">
      <c r="A17770" s="2"/>
      <c r="B17770" s="6"/>
      <c r="C17770" s="2"/>
      <c r="F17770" s="4"/>
      <c r="G17770" s="7"/>
      <c r="H17770" s="7"/>
      <c r="K17770" s="7"/>
      <c r="L17770" s="7"/>
      <c r="M17770" s="7"/>
    </row>
    <row r="17771" customFormat="false" ht="12.8" hidden="false" customHeight="false" outlineLevel="0" collapsed="false">
      <c r="A17771" s="2"/>
      <c r="B17771" s="6"/>
      <c r="C17771" s="2"/>
      <c r="F17771" s="4"/>
      <c r="G17771" s="7"/>
      <c r="H17771" s="7"/>
      <c r="K17771" s="7"/>
      <c r="L17771" s="7"/>
      <c r="M17771" s="7"/>
    </row>
    <row r="17772" customFormat="false" ht="12.8" hidden="false" customHeight="false" outlineLevel="0" collapsed="false">
      <c r="A17772" s="2"/>
      <c r="B17772" s="6"/>
      <c r="C17772" s="2"/>
      <c r="F17772" s="4"/>
      <c r="G17772" s="7"/>
      <c r="H17772" s="7"/>
      <c r="K17772" s="7"/>
      <c r="L17772" s="7"/>
      <c r="M17772" s="7"/>
    </row>
    <row r="17773" customFormat="false" ht="12.8" hidden="false" customHeight="false" outlineLevel="0" collapsed="false">
      <c r="A17773" s="2"/>
      <c r="B17773" s="6"/>
      <c r="C17773" s="2"/>
      <c r="F17773" s="4"/>
      <c r="G17773" s="7"/>
      <c r="H17773" s="7"/>
      <c r="K17773" s="7"/>
      <c r="L17773" s="7"/>
      <c r="M17773" s="7"/>
    </row>
    <row r="17774" customFormat="false" ht="12.8" hidden="false" customHeight="false" outlineLevel="0" collapsed="false">
      <c r="A17774" s="2"/>
      <c r="B17774" s="6"/>
      <c r="C17774" s="2"/>
      <c r="F17774" s="4"/>
      <c r="G17774" s="7"/>
      <c r="H17774" s="7"/>
      <c r="K17774" s="7"/>
      <c r="L17774" s="7"/>
    </row>
    <row r="17775" customFormat="false" ht="12.8" hidden="false" customHeight="false" outlineLevel="0" collapsed="false">
      <c r="A17775" s="2"/>
      <c r="B17775" s="6"/>
      <c r="C17775" s="2"/>
      <c r="F17775" s="4"/>
      <c r="G17775" s="7"/>
      <c r="H17775" s="7"/>
      <c r="K17775" s="7"/>
      <c r="L17775" s="7"/>
    </row>
    <row r="17776" customFormat="false" ht="12.8" hidden="false" customHeight="false" outlineLevel="0" collapsed="false">
      <c r="A17776" s="2"/>
      <c r="B17776" s="6"/>
      <c r="C17776" s="2"/>
      <c r="F17776" s="4"/>
      <c r="G17776" s="7"/>
      <c r="H17776" s="7"/>
      <c r="K17776" s="7"/>
      <c r="L17776" s="7"/>
    </row>
    <row r="17777" customFormat="false" ht="12.8" hidden="false" customHeight="false" outlineLevel="0" collapsed="false">
      <c r="A17777" s="2"/>
      <c r="B17777" s="3"/>
      <c r="C17777" s="2"/>
      <c r="F17777" s="4"/>
      <c r="G17777" s="7"/>
      <c r="H17777" s="7"/>
      <c r="K17777" s="7"/>
      <c r="L17777" s="7"/>
    </row>
    <row r="17778" customFormat="false" ht="12.8" hidden="false" customHeight="false" outlineLevel="0" collapsed="false">
      <c r="A17778" s="2"/>
      <c r="B17778" s="3"/>
      <c r="C17778" s="2"/>
      <c r="F17778" s="4"/>
      <c r="G17778" s="7"/>
      <c r="H17778" s="7"/>
      <c r="K17778" s="7"/>
      <c r="L17778" s="7"/>
    </row>
    <row r="17779" customFormat="false" ht="12.8" hidden="false" customHeight="false" outlineLevel="0" collapsed="false">
      <c r="A17779" s="2"/>
      <c r="B17779" s="3"/>
      <c r="C17779" s="2"/>
      <c r="F17779" s="4"/>
      <c r="G17779" s="7"/>
      <c r="H17779" s="7"/>
      <c r="K17779" s="7"/>
      <c r="L17779" s="7"/>
      <c r="M17779" s="7"/>
    </row>
    <row r="17780" customFormat="false" ht="12.8" hidden="false" customHeight="false" outlineLevel="0" collapsed="false">
      <c r="A17780" s="2"/>
      <c r="B17780" s="3"/>
      <c r="C17780" s="2"/>
      <c r="F17780" s="4"/>
      <c r="G17780" s="7"/>
      <c r="H17780" s="7"/>
      <c r="K17780" s="7"/>
      <c r="L17780" s="7"/>
      <c r="M17780" s="7"/>
    </row>
    <row r="17781" customFormat="false" ht="12.8" hidden="false" customHeight="false" outlineLevel="0" collapsed="false">
      <c r="A17781" s="2"/>
      <c r="B17781" s="3"/>
      <c r="C17781" s="2"/>
      <c r="F17781" s="4"/>
      <c r="G17781" s="7"/>
      <c r="H17781" s="7"/>
      <c r="K17781" s="7"/>
      <c r="L17781" s="7"/>
      <c r="M17781" s="7"/>
    </row>
    <row r="17782" customFormat="false" ht="12.8" hidden="false" customHeight="false" outlineLevel="0" collapsed="false">
      <c r="A17782" s="2"/>
      <c r="B17782" s="3"/>
      <c r="C17782" s="2"/>
      <c r="F17782" s="4"/>
      <c r="G17782" s="7"/>
      <c r="H17782" s="7"/>
      <c r="K17782" s="7"/>
      <c r="L17782" s="7"/>
      <c r="M17782" s="7"/>
    </row>
    <row r="17783" customFormat="false" ht="12.8" hidden="false" customHeight="false" outlineLevel="0" collapsed="false">
      <c r="A17783" s="2"/>
      <c r="B17783" s="3"/>
      <c r="C17783" s="2"/>
      <c r="F17783" s="4"/>
      <c r="G17783" s="7"/>
      <c r="H17783" s="7"/>
      <c r="K17783" s="7"/>
      <c r="L17783" s="7"/>
      <c r="M17783" s="7"/>
    </row>
    <row r="17784" customFormat="false" ht="12.8" hidden="false" customHeight="false" outlineLevel="0" collapsed="false">
      <c r="A17784" s="2"/>
      <c r="B17784" s="3"/>
      <c r="C17784" s="2"/>
      <c r="F17784" s="4"/>
      <c r="G17784" s="7"/>
      <c r="H17784" s="7"/>
      <c r="K17784" s="7"/>
      <c r="L17784" s="7"/>
      <c r="M17784" s="7"/>
    </row>
    <row r="17785" customFormat="false" ht="12.8" hidden="false" customHeight="false" outlineLevel="0" collapsed="false">
      <c r="A17785" s="2"/>
      <c r="B17785" s="3"/>
      <c r="C17785" s="2"/>
      <c r="F17785" s="4"/>
      <c r="G17785" s="7"/>
      <c r="H17785" s="7"/>
      <c r="K17785" s="7"/>
      <c r="L17785" s="7"/>
    </row>
    <row r="17786" customFormat="false" ht="12.8" hidden="false" customHeight="false" outlineLevel="0" collapsed="false">
      <c r="A17786" s="2"/>
      <c r="B17786" s="3"/>
      <c r="C17786" s="2"/>
      <c r="F17786" s="4"/>
      <c r="G17786" s="7"/>
      <c r="H17786" s="7"/>
      <c r="K17786" s="7"/>
      <c r="L17786" s="7"/>
    </row>
    <row r="17787" customFormat="false" ht="12.8" hidden="false" customHeight="false" outlineLevel="0" collapsed="false">
      <c r="A17787" s="2"/>
      <c r="B17787" s="3"/>
      <c r="C17787" s="2"/>
      <c r="F17787" s="4"/>
      <c r="G17787" s="7"/>
      <c r="H17787" s="7"/>
      <c r="K17787" s="7"/>
      <c r="L17787" s="7"/>
    </row>
    <row r="17788" customFormat="false" ht="12.8" hidden="false" customHeight="false" outlineLevel="0" collapsed="false">
      <c r="A17788" s="2"/>
      <c r="B17788" s="3"/>
      <c r="C17788" s="2"/>
      <c r="F17788" s="4"/>
      <c r="G17788" s="7"/>
      <c r="H17788" s="7"/>
      <c r="K17788" s="7"/>
      <c r="L17788" s="7"/>
    </row>
    <row r="17789" customFormat="false" ht="12.8" hidden="false" customHeight="false" outlineLevel="0" collapsed="false">
      <c r="A17789" s="2"/>
      <c r="B17789" s="3"/>
      <c r="C17789" s="2"/>
      <c r="F17789" s="4"/>
      <c r="G17789" s="7"/>
      <c r="H17789" s="7"/>
      <c r="K17789" s="7"/>
      <c r="L17789" s="7"/>
    </row>
    <row r="17790" customFormat="false" ht="12.8" hidden="false" customHeight="false" outlineLevel="0" collapsed="false">
      <c r="A17790" s="2"/>
      <c r="B17790" s="3"/>
      <c r="C17790" s="2"/>
      <c r="F17790" s="4"/>
      <c r="G17790" s="7"/>
      <c r="H17790" s="7"/>
      <c r="K17790" s="7"/>
      <c r="L17790" s="7"/>
    </row>
    <row r="17791" customFormat="false" ht="12.8" hidden="false" customHeight="false" outlineLevel="0" collapsed="false">
      <c r="A17791" s="2"/>
      <c r="B17791" s="3"/>
      <c r="C17791" s="2"/>
      <c r="F17791" s="4"/>
      <c r="G17791" s="7"/>
      <c r="H17791" s="7"/>
      <c r="K17791" s="7"/>
      <c r="L17791" s="7"/>
    </row>
    <row r="17792" customFormat="false" ht="12.8" hidden="false" customHeight="false" outlineLevel="0" collapsed="false">
      <c r="A17792" s="2"/>
      <c r="B17792" s="3"/>
      <c r="C17792" s="2"/>
      <c r="F17792" s="4"/>
      <c r="G17792" s="7"/>
      <c r="H17792" s="7"/>
      <c r="K17792" s="7"/>
      <c r="L17792" s="7"/>
    </row>
    <row r="17793" customFormat="false" ht="12.8" hidden="false" customHeight="false" outlineLevel="0" collapsed="false">
      <c r="A17793" s="2"/>
      <c r="B17793" s="3"/>
      <c r="C17793" s="2"/>
      <c r="F17793" s="4"/>
      <c r="G17793" s="7"/>
      <c r="H17793" s="7"/>
      <c r="K17793" s="7"/>
      <c r="L17793" s="7"/>
    </row>
    <row r="17794" customFormat="false" ht="12.8" hidden="false" customHeight="false" outlineLevel="0" collapsed="false">
      <c r="A17794" s="2"/>
      <c r="B17794" s="3"/>
      <c r="C17794" s="2"/>
      <c r="F17794" s="4"/>
      <c r="G17794" s="7"/>
      <c r="H17794" s="7"/>
      <c r="K17794" s="7"/>
      <c r="L17794" s="7"/>
    </row>
    <row r="17795" customFormat="false" ht="12.8" hidden="false" customHeight="false" outlineLevel="0" collapsed="false">
      <c r="A17795" s="2"/>
      <c r="B17795" s="3"/>
      <c r="C17795" s="2"/>
      <c r="F17795" s="4"/>
      <c r="G17795" s="7"/>
      <c r="H17795" s="7"/>
      <c r="K17795" s="7"/>
      <c r="L17795" s="7"/>
    </row>
    <row r="17796" customFormat="false" ht="12.8" hidden="false" customHeight="false" outlineLevel="0" collapsed="false">
      <c r="A17796" s="2"/>
      <c r="B17796" s="3"/>
      <c r="C17796" s="2"/>
      <c r="F17796" s="4"/>
      <c r="G17796" s="7"/>
      <c r="H17796" s="7"/>
      <c r="K17796" s="7"/>
      <c r="L17796" s="7"/>
    </row>
    <row r="17797" customFormat="false" ht="12.8" hidden="false" customHeight="false" outlineLevel="0" collapsed="false">
      <c r="A17797" s="2"/>
      <c r="B17797" s="3"/>
      <c r="C17797" s="2"/>
      <c r="F17797" s="4"/>
      <c r="G17797" s="7"/>
      <c r="H17797" s="7"/>
      <c r="K17797" s="7"/>
      <c r="L17797" s="7"/>
    </row>
    <row r="17798" customFormat="false" ht="12.8" hidden="false" customHeight="false" outlineLevel="0" collapsed="false">
      <c r="A17798" s="2"/>
      <c r="B17798" s="3"/>
      <c r="C17798" s="2"/>
      <c r="F17798" s="4"/>
      <c r="G17798" s="7"/>
      <c r="H17798" s="7"/>
      <c r="K17798" s="7"/>
      <c r="L17798" s="7"/>
    </row>
    <row r="17799" customFormat="false" ht="12.8" hidden="false" customHeight="false" outlineLevel="0" collapsed="false">
      <c r="A17799" s="2"/>
      <c r="B17799" s="3"/>
      <c r="C17799" s="2"/>
      <c r="F17799" s="4"/>
      <c r="G17799" s="7"/>
      <c r="H17799" s="7"/>
      <c r="K17799" s="7"/>
      <c r="L17799" s="7"/>
    </row>
    <row r="17800" customFormat="false" ht="12.8" hidden="false" customHeight="false" outlineLevel="0" collapsed="false">
      <c r="A17800" s="2"/>
      <c r="B17800" s="3"/>
      <c r="C17800" s="2"/>
      <c r="F17800" s="4"/>
      <c r="G17800" s="7"/>
      <c r="H17800" s="7"/>
      <c r="K17800" s="7"/>
      <c r="L17800" s="7"/>
    </row>
    <row r="17801" customFormat="false" ht="12.8" hidden="false" customHeight="false" outlineLevel="0" collapsed="false">
      <c r="A17801" s="2"/>
      <c r="B17801" s="3"/>
      <c r="C17801" s="2"/>
      <c r="F17801" s="4"/>
      <c r="G17801" s="7"/>
      <c r="H17801" s="7"/>
      <c r="K17801" s="7"/>
      <c r="L17801" s="7"/>
    </row>
    <row r="17802" customFormat="false" ht="12.8" hidden="false" customHeight="false" outlineLevel="0" collapsed="false">
      <c r="A17802" s="2"/>
      <c r="B17802" s="3"/>
      <c r="C17802" s="2"/>
      <c r="F17802" s="4"/>
      <c r="G17802" s="7"/>
      <c r="H17802" s="7"/>
      <c r="K17802" s="7"/>
      <c r="L17802" s="7"/>
    </row>
    <row r="17803" customFormat="false" ht="12.8" hidden="false" customHeight="false" outlineLevel="0" collapsed="false">
      <c r="A17803" s="2"/>
      <c r="B17803" s="3"/>
      <c r="C17803" s="2"/>
      <c r="F17803" s="4"/>
      <c r="G17803" s="7"/>
      <c r="H17803" s="7"/>
      <c r="K17803" s="7"/>
      <c r="L17803" s="7"/>
    </row>
    <row r="17804" customFormat="false" ht="12.8" hidden="false" customHeight="false" outlineLevel="0" collapsed="false">
      <c r="A17804" s="2"/>
      <c r="B17804" s="3"/>
      <c r="C17804" s="2"/>
      <c r="F17804" s="4"/>
      <c r="G17804" s="7"/>
      <c r="H17804" s="7"/>
      <c r="K17804" s="7"/>
      <c r="L17804" s="7"/>
    </row>
    <row r="17805" customFormat="false" ht="12.8" hidden="false" customHeight="false" outlineLevel="0" collapsed="false">
      <c r="A17805" s="2"/>
      <c r="B17805" s="3"/>
      <c r="C17805" s="2"/>
      <c r="F17805" s="4"/>
      <c r="G17805" s="7"/>
      <c r="H17805" s="7"/>
      <c r="K17805" s="7"/>
      <c r="L17805" s="7"/>
    </row>
    <row r="17806" customFormat="false" ht="12.8" hidden="false" customHeight="false" outlineLevel="0" collapsed="false">
      <c r="A17806" s="2"/>
      <c r="B17806" s="3"/>
      <c r="C17806" s="2"/>
      <c r="F17806" s="4"/>
      <c r="G17806" s="7"/>
      <c r="H17806" s="7"/>
      <c r="K17806" s="7"/>
      <c r="L17806" s="7"/>
    </row>
    <row r="17807" customFormat="false" ht="12.8" hidden="false" customHeight="false" outlineLevel="0" collapsed="false">
      <c r="A17807" s="2"/>
      <c r="B17807" s="3"/>
      <c r="C17807" s="2"/>
      <c r="F17807" s="4"/>
      <c r="G17807" s="7"/>
      <c r="H17807" s="7"/>
      <c r="K17807" s="7"/>
      <c r="L17807" s="7"/>
    </row>
    <row r="17808" customFormat="false" ht="12.8" hidden="false" customHeight="false" outlineLevel="0" collapsed="false">
      <c r="A17808" s="2"/>
      <c r="B17808" s="3"/>
      <c r="C17808" s="2"/>
      <c r="F17808" s="4"/>
      <c r="G17808" s="7"/>
      <c r="H17808" s="7"/>
      <c r="K17808" s="7"/>
      <c r="L17808" s="7"/>
    </row>
    <row r="17809" customFormat="false" ht="12.8" hidden="false" customHeight="false" outlineLevel="0" collapsed="false">
      <c r="A17809" s="2"/>
      <c r="B17809" s="3"/>
      <c r="C17809" s="2"/>
      <c r="F17809" s="4"/>
      <c r="G17809" s="7"/>
      <c r="H17809" s="7"/>
      <c r="K17809" s="7"/>
      <c r="L17809" s="7"/>
    </row>
    <row r="17810" customFormat="false" ht="12.8" hidden="false" customHeight="false" outlineLevel="0" collapsed="false">
      <c r="A17810" s="2"/>
      <c r="B17810" s="3"/>
      <c r="C17810" s="2"/>
      <c r="F17810" s="4"/>
      <c r="G17810" s="7"/>
      <c r="H17810" s="7"/>
      <c r="K17810" s="7"/>
      <c r="L17810" s="7"/>
    </row>
    <row r="17811" customFormat="false" ht="12.8" hidden="false" customHeight="false" outlineLevel="0" collapsed="false">
      <c r="A17811" s="2"/>
      <c r="B17811" s="3"/>
      <c r="C17811" s="2"/>
      <c r="F17811" s="4"/>
      <c r="G17811" s="7"/>
      <c r="H17811" s="7"/>
      <c r="K17811" s="7"/>
      <c r="L17811" s="7"/>
    </row>
    <row r="17812" customFormat="false" ht="12.8" hidden="false" customHeight="false" outlineLevel="0" collapsed="false">
      <c r="A17812" s="2"/>
      <c r="B17812" s="3"/>
      <c r="C17812" s="2"/>
      <c r="F17812" s="4"/>
      <c r="G17812" s="7"/>
      <c r="H17812" s="7"/>
      <c r="K17812" s="7"/>
      <c r="L17812" s="7"/>
    </row>
    <row r="17813" customFormat="false" ht="12.8" hidden="false" customHeight="false" outlineLevel="0" collapsed="false">
      <c r="A17813" s="2"/>
      <c r="B17813" s="3"/>
      <c r="C17813" s="2"/>
      <c r="F17813" s="4"/>
      <c r="G17813" s="7"/>
      <c r="H17813" s="7"/>
      <c r="K17813" s="7"/>
      <c r="L17813" s="7"/>
    </row>
    <row r="17814" customFormat="false" ht="12.8" hidden="false" customHeight="false" outlineLevel="0" collapsed="false">
      <c r="A17814" s="2"/>
      <c r="B17814" s="3"/>
      <c r="C17814" s="2"/>
      <c r="F17814" s="4"/>
      <c r="G17814" s="7"/>
      <c r="H17814" s="7"/>
      <c r="K17814" s="7"/>
      <c r="L17814" s="7"/>
    </row>
    <row r="17815" customFormat="false" ht="12.8" hidden="false" customHeight="false" outlineLevel="0" collapsed="false">
      <c r="A17815" s="2"/>
      <c r="B17815" s="6"/>
      <c r="C17815" s="2"/>
      <c r="F17815" s="4"/>
      <c r="G17815" s="7"/>
      <c r="H17815" s="7"/>
      <c r="K17815" s="7"/>
      <c r="L17815" s="7"/>
    </row>
    <row r="17816" customFormat="false" ht="12.8" hidden="false" customHeight="false" outlineLevel="0" collapsed="false">
      <c r="A17816" s="2"/>
      <c r="B17816" s="6"/>
      <c r="C17816" s="2"/>
      <c r="F17816" s="4"/>
      <c r="G17816" s="7"/>
      <c r="H17816" s="7"/>
      <c r="K17816" s="7"/>
      <c r="L17816" s="7"/>
    </row>
    <row r="17817" customFormat="false" ht="12.8" hidden="false" customHeight="false" outlineLevel="0" collapsed="false">
      <c r="A17817" s="2"/>
      <c r="B17817" s="6"/>
      <c r="C17817" s="2"/>
      <c r="F17817" s="4"/>
      <c r="G17817" s="7"/>
      <c r="H17817" s="7"/>
      <c r="K17817" s="7"/>
      <c r="L17817" s="7"/>
    </row>
    <row r="17818" customFormat="false" ht="12.8" hidden="false" customHeight="false" outlineLevel="0" collapsed="false">
      <c r="A17818" s="2"/>
      <c r="B17818" s="6"/>
      <c r="C17818" s="2"/>
      <c r="F17818" s="4"/>
      <c r="G17818" s="7"/>
      <c r="H17818" s="7"/>
      <c r="K17818" s="7"/>
      <c r="L17818" s="7"/>
    </row>
    <row r="17819" customFormat="false" ht="12.8" hidden="false" customHeight="false" outlineLevel="0" collapsed="false">
      <c r="A17819" s="2"/>
      <c r="B17819" s="6"/>
      <c r="C17819" s="2"/>
      <c r="F17819" s="4"/>
      <c r="G17819" s="7"/>
      <c r="H17819" s="7"/>
      <c r="K17819" s="7"/>
      <c r="L17819" s="7"/>
    </row>
    <row r="17820" customFormat="false" ht="12.8" hidden="false" customHeight="false" outlineLevel="0" collapsed="false">
      <c r="A17820" s="2"/>
      <c r="B17820" s="6"/>
      <c r="C17820" s="2"/>
      <c r="F17820" s="4"/>
      <c r="G17820" s="7"/>
      <c r="H17820" s="7"/>
      <c r="K17820" s="7"/>
      <c r="L17820" s="7"/>
    </row>
    <row r="17821" customFormat="false" ht="12.8" hidden="false" customHeight="false" outlineLevel="0" collapsed="false">
      <c r="A17821" s="2"/>
      <c r="B17821" s="6"/>
      <c r="C17821" s="2"/>
      <c r="F17821" s="4"/>
      <c r="G17821" s="7"/>
      <c r="H17821" s="7"/>
      <c r="K17821" s="7"/>
      <c r="L17821" s="7"/>
    </row>
    <row r="17822" customFormat="false" ht="12.8" hidden="false" customHeight="false" outlineLevel="0" collapsed="false">
      <c r="A17822" s="2"/>
      <c r="B17822" s="6"/>
      <c r="C17822" s="2"/>
      <c r="F17822" s="4"/>
      <c r="G17822" s="7"/>
      <c r="H17822" s="7"/>
      <c r="K17822" s="7"/>
      <c r="L17822" s="7"/>
    </row>
    <row r="17823" customFormat="false" ht="12.8" hidden="false" customHeight="false" outlineLevel="0" collapsed="false">
      <c r="A17823" s="2"/>
      <c r="B17823" s="6"/>
      <c r="C17823" s="2"/>
      <c r="F17823" s="4"/>
      <c r="G17823" s="7"/>
      <c r="H17823" s="7"/>
      <c r="K17823" s="7"/>
      <c r="L17823" s="7"/>
    </row>
    <row r="17824" customFormat="false" ht="12.8" hidden="false" customHeight="false" outlineLevel="0" collapsed="false">
      <c r="A17824" s="2"/>
      <c r="B17824" s="3"/>
      <c r="C17824" s="2"/>
      <c r="F17824" s="4"/>
      <c r="G17824" s="7"/>
      <c r="H17824" s="7"/>
      <c r="K17824" s="7"/>
      <c r="L17824" s="7"/>
    </row>
    <row r="17825" customFormat="false" ht="12.8" hidden="false" customHeight="false" outlineLevel="0" collapsed="false">
      <c r="A17825" s="2"/>
      <c r="B17825" s="3"/>
      <c r="C17825" s="2"/>
      <c r="F17825" s="4"/>
      <c r="G17825" s="7"/>
      <c r="H17825" s="7"/>
      <c r="K17825" s="7"/>
      <c r="L17825" s="7"/>
    </row>
    <row r="17826" customFormat="false" ht="12.8" hidden="false" customHeight="false" outlineLevel="0" collapsed="false">
      <c r="A17826" s="2"/>
      <c r="B17826" s="3"/>
      <c r="C17826" s="2"/>
      <c r="F17826" s="4"/>
      <c r="G17826" s="7"/>
      <c r="H17826" s="7"/>
      <c r="K17826" s="7"/>
      <c r="L17826" s="7"/>
    </row>
    <row r="17827" customFormat="false" ht="12.8" hidden="false" customHeight="false" outlineLevel="0" collapsed="false">
      <c r="A17827" s="2"/>
      <c r="B17827" s="3"/>
      <c r="C17827" s="2"/>
      <c r="F17827" s="4"/>
      <c r="G17827" s="7"/>
      <c r="H17827" s="7"/>
      <c r="K17827" s="7"/>
      <c r="L17827" s="7"/>
    </row>
    <row r="17828" customFormat="false" ht="12.8" hidden="false" customHeight="false" outlineLevel="0" collapsed="false">
      <c r="A17828" s="2"/>
      <c r="B17828" s="3"/>
      <c r="C17828" s="2"/>
      <c r="F17828" s="4"/>
      <c r="G17828" s="7"/>
      <c r="H17828" s="7"/>
      <c r="K17828" s="7"/>
      <c r="L17828" s="7"/>
    </row>
    <row r="17829" customFormat="false" ht="12.8" hidden="false" customHeight="false" outlineLevel="0" collapsed="false">
      <c r="A17829" s="2"/>
      <c r="B17829" s="3"/>
      <c r="C17829" s="2"/>
      <c r="F17829" s="4"/>
      <c r="G17829" s="7"/>
      <c r="H17829" s="7"/>
      <c r="K17829" s="7"/>
      <c r="L17829" s="7"/>
    </row>
    <row r="17830" customFormat="false" ht="12.8" hidden="false" customHeight="false" outlineLevel="0" collapsed="false">
      <c r="A17830" s="2"/>
      <c r="B17830" s="3"/>
      <c r="C17830" s="2"/>
      <c r="F17830" s="4"/>
      <c r="G17830" s="7"/>
      <c r="H17830" s="7"/>
      <c r="K17830" s="7"/>
      <c r="L17830" s="7"/>
    </row>
    <row r="17831" customFormat="false" ht="12.8" hidden="false" customHeight="false" outlineLevel="0" collapsed="false">
      <c r="A17831" s="2"/>
      <c r="B17831" s="3"/>
      <c r="C17831" s="2"/>
      <c r="F17831" s="4"/>
      <c r="G17831" s="7"/>
      <c r="H17831" s="7"/>
      <c r="K17831" s="7"/>
      <c r="L17831" s="7"/>
    </row>
    <row r="17832" customFormat="false" ht="12.8" hidden="false" customHeight="false" outlineLevel="0" collapsed="false">
      <c r="A17832" s="2"/>
      <c r="B17832" s="3"/>
      <c r="C17832" s="2"/>
      <c r="F17832" s="4"/>
      <c r="G17832" s="7"/>
      <c r="H17832" s="7"/>
      <c r="K17832" s="7"/>
      <c r="L17832" s="7"/>
    </row>
    <row r="17833" customFormat="false" ht="12.8" hidden="false" customHeight="false" outlineLevel="0" collapsed="false">
      <c r="A17833" s="2"/>
      <c r="B17833" s="3"/>
      <c r="C17833" s="2"/>
      <c r="F17833" s="4"/>
      <c r="G17833" s="7"/>
      <c r="H17833" s="7"/>
      <c r="K17833" s="7"/>
      <c r="L17833" s="7"/>
      <c r="M17833" s="7"/>
    </row>
    <row r="17834" customFormat="false" ht="12.8" hidden="false" customHeight="false" outlineLevel="0" collapsed="false">
      <c r="A17834" s="2"/>
      <c r="B17834" s="3"/>
      <c r="C17834" s="2"/>
      <c r="F17834" s="4"/>
      <c r="G17834" s="7"/>
      <c r="H17834" s="7"/>
      <c r="K17834" s="7"/>
      <c r="L17834" s="7"/>
      <c r="M17834" s="7"/>
    </row>
    <row r="17835" customFormat="false" ht="12.8" hidden="false" customHeight="false" outlineLevel="0" collapsed="false">
      <c r="A17835" s="2"/>
      <c r="B17835" s="3"/>
      <c r="C17835" s="2"/>
      <c r="F17835" s="4"/>
      <c r="G17835" s="7"/>
      <c r="H17835" s="7"/>
      <c r="K17835" s="7"/>
      <c r="L17835" s="7"/>
      <c r="M17835" s="7"/>
    </row>
    <row r="17836" customFormat="false" ht="12.8" hidden="false" customHeight="false" outlineLevel="0" collapsed="false">
      <c r="A17836" s="2"/>
      <c r="B17836" s="3"/>
      <c r="C17836" s="2"/>
      <c r="F17836" s="4"/>
      <c r="G17836" s="7"/>
      <c r="H17836" s="7"/>
      <c r="K17836" s="7"/>
      <c r="L17836" s="7"/>
      <c r="M17836" s="7"/>
    </row>
    <row r="17837" customFormat="false" ht="12.8" hidden="false" customHeight="false" outlineLevel="0" collapsed="false">
      <c r="A17837" s="2"/>
      <c r="B17837" s="3"/>
      <c r="C17837" s="2"/>
      <c r="F17837" s="4"/>
      <c r="G17837" s="7"/>
      <c r="H17837" s="7"/>
      <c r="K17837" s="7"/>
      <c r="L17837" s="7"/>
      <c r="M17837" s="7"/>
    </row>
    <row r="17838" customFormat="false" ht="12.8" hidden="false" customHeight="false" outlineLevel="0" collapsed="false">
      <c r="A17838" s="2"/>
      <c r="B17838" s="3"/>
      <c r="C17838" s="2"/>
      <c r="F17838" s="4"/>
      <c r="G17838" s="7"/>
      <c r="H17838" s="7"/>
      <c r="K17838" s="7"/>
      <c r="L17838" s="7"/>
      <c r="M17838" s="7"/>
    </row>
    <row r="17839" customFormat="false" ht="12.8" hidden="false" customHeight="false" outlineLevel="0" collapsed="false">
      <c r="A17839" s="2"/>
      <c r="B17839" s="3"/>
      <c r="C17839" s="2"/>
      <c r="F17839" s="4"/>
      <c r="G17839" s="7"/>
      <c r="H17839" s="7"/>
      <c r="K17839" s="7"/>
      <c r="L17839" s="7"/>
    </row>
    <row r="17840" customFormat="false" ht="12.8" hidden="false" customHeight="false" outlineLevel="0" collapsed="false">
      <c r="A17840" s="2"/>
      <c r="B17840" s="3"/>
      <c r="C17840" s="2"/>
      <c r="F17840" s="4"/>
      <c r="G17840" s="7"/>
      <c r="H17840" s="7"/>
      <c r="K17840" s="7"/>
      <c r="L17840" s="7"/>
    </row>
    <row r="17841" customFormat="false" ht="12.8" hidden="false" customHeight="false" outlineLevel="0" collapsed="false">
      <c r="A17841" s="2"/>
      <c r="B17841" s="3"/>
      <c r="C17841" s="2"/>
      <c r="F17841" s="4"/>
      <c r="G17841" s="7"/>
      <c r="H17841" s="7"/>
      <c r="K17841" s="7"/>
      <c r="L17841" s="7"/>
    </row>
    <row r="17842" customFormat="false" ht="12.8" hidden="false" customHeight="false" outlineLevel="0" collapsed="false">
      <c r="A17842" s="2"/>
      <c r="B17842" s="3"/>
      <c r="C17842" s="2"/>
      <c r="F17842" s="4"/>
      <c r="G17842" s="7"/>
      <c r="H17842" s="7"/>
      <c r="K17842" s="7"/>
      <c r="L17842" s="7"/>
      <c r="M17842" s="7"/>
    </row>
    <row r="17843" customFormat="false" ht="12.8" hidden="false" customHeight="false" outlineLevel="0" collapsed="false">
      <c r="A17843" s="2"/>
      <c r="B17843" s="3"/>
      <c r="C17843" s="2"/>
      <c r="F17843" s="4"/>
      <c r="G17843" s="7"/>
      <c r="H17843" s="7"/>
      <c r="K17843" s="7"/>
      <c r="L17843" s="7"/>
      <c r="M17843" s="7"/>
    </row>
    <row r="17844" customFormat="false" ht="12.8" hidden="false" customHeight="false" outlineLevel="0" collapsed="false">
      <c r="A17844" s="2"/>
      <c r="B17844" s="3"/>
      <c r="C17844" s="2"/>
      <c r="F17844" s="4"/>
      <c r="G17844" s="7"/>
      <c r="H17844" s="7"/>
      <c r="K17844" s="7"/>
      <c r="L17844" s="7"/>
      <c r="M17844" s="7"/>
    </row>
    <row r="17845" customFormat="false" ht="12.8" hidden="false" customHeight="false" outlineLevel="0" collapsed="false">
      <c r="A17845" s="2"/>
      <c r="B17845" s="3"/>
      <c r="C17845" s="2"/>
      <c r="F17845" s="4"/>
      <c r="G17845" s="7"/>
      <c r="H17845" s="7"/>
      <c r="K17845" s="7"/>
      <c r="L17845" s="7"/>
      <c r="M17845" s="7"/>
    </row>
    <row r="17846" customFormat="false" ht="12.8" hidden="false" customHeight="false" outlineLevel="0" collapsed="false">
      <c r="A17846" s="2"/>
      <c r="B17846" s="3"/>
      <c r="C17846" s="2"/>
      <c r="F17846" s="4"/>
      <c r="G17846" s="7"/>
      <c r="H17846" s="7"/>
      <c r="K17846" s="7"/>
      <c r="L17846" s="7"/>
      <c r="M17846" s="7"/>
    </row>
    <row r="17847" customFormat="false" ht="12.8" hidden="false" customHeight="false" outlineLevel="0" collapsed="false">
      <c r="A17847" s="2"/>
      <c r="B17847" s="3"/>
      <c r="C17847" s="2"/>
      <c r="F17847" s="4"/>
      <c r="G17847" s="7"/>
      <c r="H17847" s="7"/>
      <c r="K17847" s="7"/>
      <c r="L17847" s="7"/>
      <c r="M17847" s="7"/>
    </row>
    <row r="17848" customFormat="false" ht="12.8" hidden="false" customHeight="false" outlineLevel="0" collapsed="false">
      <c r="A17848" s="2"/>
      <c r="B17848" s="3"/>
      <c r="C17848" s="2"/>
      <c r="F17848" s="4"/>
      <c r="G17848" s="7"/>
      <c r="H17848" s="7"/>
      <c r="K17848" s="7"/>
      <c r="L17848" s="7"/>
    </row>
    <row r="17849" customFormat="false" ht="12.8" hidden="false" customHeight="false" outlineLevel="0" collapsed="false">
      <c r="A17849" s="2"/>
      <c r="B17849" s="3"/>
      <c r="C17849" s="2"/>
      <c r="F17849" s="4"/>
      <c r="G17849" s="7"/>
      <c r="H17849" s="7"/>
      <c r="K17849" s="7"/>
      <c r="L17849" s="7"/>
    </row>
    <row r="17850" customFormat="false" ht="12.8" hidden="false" customHeight="false" outlineLevel="0" collapsed="false">
      <c r="A17850" s="2"/>
      <c r="B17850" s="3"/>
      <c r="C17850" s="2"/>
      <c r="F17850" s="4"/>
      <c r="G17850" s="7"/>
      <c r="H17850" s="7"/>
      <c r="K17850" s="7"/>
      <c r="L17850" s="7"/>
    </row>
    <row r="17851" customFormat="false" ht="12.8" hidden="false" customHeight="false" outlineLevel="0" collapsed="false">
      <c r="A17851" s="2"/>
      <c r="B17851" s="3"/>
      <c r="C17851" s="2"/>
      <c r="F17851" s="4"/>
      <c r="G17851" s="7"/>
      <c r="H17851" s="7"/>
      <c r="K17851" s="7"/>
      <c r="L17851" s="7"/>
      <c r="M17851" s="7"/>
    </row>
    <row r="17852" customFormat="false" ht="12.8" hidden="false" customHeight="false" outlineLevel="0" collapsed="false">
      <c r="A17852" s="2"/>
      <c r="B17852" s="3"/>
      <c r="C17852" s="2"/>
      <c r="F17852" s="4"/>
      <c r="G17852" s="7"/>
      <c r="H17852" s="7"/>
      <c r="K17852" s="7"/>
      <c r="L17852" s="7"/>
      <c r="M17852" s="7"/>
    </row>
    <row r="17853" customFormat="false" ht="12.8" hidden="false" customHeight="false" outlineLevel="0" collapsed="false">
      <c r="A17853" s="2"/>
      <c r="B17853" s="3"/>
      <c r="C17853" s="2"/>
      <c r="F17853" s="4"/>
      <c r="G17853" s="7"/>
      <c r="H17853" s="7"/>
      <c r="K17853" s="7"/>
      <c r="L17853" s="7"/>
      <c r="M17853" s="7"/>
    </row>
    <row r="17854" customFormat="false" ht="12.8" hidden="false" customHeight="false" outlineLevel="0" collapsed="false">
      <c r="A17854" s="2"/>
      <c r="B17854" s="3"/>
      <c r="C17854" s="2"/>
      <c r="F17854" s="4"/>
      <c r="G17854" s="7"/>
      <c r="H17854" s="7"/>
      <c r="K17854" s="7"/>
      <c r="L17854" s="7"/>
      <c r="M17854" s="7"/>
    </row>
    <row r="17855" customFormat="false" ht="12.8" hidden="false" customHeight="false" outlineLevel="0" collapsed="false">
      <c r="A17855" s="2"/>
      <c r="B17855" s="3"/>
      <c r="C17855" s="2"/>
      <c r="F17855" s="4"/>
      <c r="G17855" s="7"/>
      <c r="H17855" s="7"/>
      <c r="K17855" s="7"/>
      <c r="L17855" s="7"/>
      <c r="M17855" s="7"/>
    </row>
    <row r="17856" customFormat="false" ht="12.8" hidden="false" customHeight="false" outlineLevel="0" collapsed="false">
      <c r="A17856" s="2"/>
      <c r="B17856" s="3"/>
      <c r="C17856" s="2"/>
      <c r="F17856" s="4"/>
      <c r="G17856" s="7"/>
      <c r="H17856" s="7"/>
      <c r="K17856" s="7"/>
      <c r="L17856" s="7"/>
      <c r="M17856" s="7"/>
    </row>
    <row r="17857" customFormat="false" ht="12.8" hidden="false" customHeight="false" outlineLevel="0" collapsed="false">
      <c r="A17857" s="2"/>
      <c r="B17857" s="3"/>
      <c r="C17857" s="2"/>
      <c r="F17857" s="4"/>
      <c r="G17857" s="7"/>
      <c r="H17857" s="7"/>
      <c r="K17857" s="7"/>
      <c r="L17857" s="7"/>
    </row>
    <row r="17858" customFormat="false" ht="12.8" hidden="false" customHeight="false" outlineLevel="0" collapsed="false">
      <c r="A17858" s="2"/>
      <c r="B17858" s="3"/>
      <c r="C17858" s="2"/>
      <c r="F17858" s="4"/>
      <c r="G17858" s="7"/>
      <c r="H17858" s="7"/>
      <c r="K17858" s="7"/>
      <c r="L17858" s="7"/>
    </row>
    <row r="17859" customFormat="false" ht="12.8" hidden="false" customHeight="false" outlineLevel="0" collapsed="false">
      <c r="A17859" s="2"/>
      <c r="B17859" s="3"/>
      <c r="C17859" s="2"/>
      <c r="F17859" s="4"/>
      <c r="G17859" s="7"/>
      <c r="H17859" s="7"/>
      <c r="K17859" s="7"/>
      <c r="L17859" s="7"/>
    </row>
    <row r="17860" customFormat="false" ht="12.8" hidden="false" customHeight="false" outlineLevel="0" collapsed="false">
      <c r="A17860" s="2"/>
      <c r="B17860" s="6"/>
      <c r="C17860" s="2"/>
      <c r="F17860" s="4"/>
      <c r="G17860" s="7"/>
      <c r="H17860" s="7"/>
      <c r="K17860" s="7"/>
      <c r="L17860" s="7"/>
      <c r="M17860" s="7"/>
    </row>
    <row r="17861" customFormat="false" ht="12.8" hidden="false" customHeight="false" outlineLevel="0" collapsed="false">
      <c r="A17861" s="2"/>
      <c r="B17861" s="6"/>
      <c r="C17861" s="2"/>
      <c r="F17861" s="4"/>
      <c r="G17861" s="7"/>
      <c r="H17861" s="7"/>
      <c r="K17861" s="7"/>
      <c r="L17861" s="7"/>
      <c r="M17861" s="7"/>
    </row>
    <row r="17862" customFormat="false" ht="12.8" hidden="false" customHeight="false" outlineLevel="0" collapsed="false">
      <c r="A17862" s="2"/>
      <c r="B17862" s="6"/>
      <c r="C17862" s="2"/>
      <c r="F17862" s="4"/>
      <c r="G17862" s="7"/>
      <c r="H17862" s="7"/>
      <c r="K17862" s="7"/>
      <c r="L17862" s="7"/>
      <c r="M17862" s="7"/>
    </row>
    <row r="17863" customFormat="false" ht="12.8" hidden="false" customHeight="false" outlineLevel="0" collapsed="false">
      <c r="A17863" s="2"/>
      <c r="B17863" s="6"/>
      <c r="C17863" s="2"/>
      <c r="F17863" s="4"/>
      <c r="G17863" s="7"/>
      <c r="H17863" s="7"/>
      <c r="K17863" s="7"/>
      <c r="L17863" s="7"/>
      <c r="M17863" s="7"/>
    </row>
    <row r="17864" customFormat="false" ht="12.8" hidden="false" customHeight="false" outlineLevel="0" collapsed="false">
      <c r="A17864" s="2"/>
      <c r="B17864" s="6"/>
      <c r="C17864" s="2"/>
      <c r="F17864" s="4"/>
      <c r="G17864" s="7"/>
      <c r="H17864" s="7"/>
      <c r="K17864" s="7"/>
      <c r="L17864" s="7"/>
      <c r="M17864" s="7"/>
    </row>
    <row r="17865" customFormat="false" ht="12.8" hidden="false" customHeight="false" outlineLevel="0" collapsed="false">
      <c r="A17865" s="2"/>
      <c r="B17865" s="6"/>
      <c r="C17865" s="2"/>
      <c r="F17865" s="4"/>
      <c r="G17865" s="7"/>
      <c r="H17865" s="7"/>
      <c r="K17865" s="7"/>
      <c r="L17865" s="7"/>
      <c r="M17865" s="7"/>
    </row>
    <row r="17866" customFormat="false" ht="12.8" hidden="false" customHeight="false" outlineLevel="0" collapsed="false">
      <c r="A17866" s="2"/>
      <c r="B17866" s="6"/>
      <c r="C17866" s="2"/>
      <c r="F17866" s="4"/>
      <c r="G17866" s="7"/>
      <c r="H17866" s="7"/>
      <c r="K17866" s="7"/>
      <c r="L17866" s="7"/>
    </row>
    <row r="17867" customFormat="false" ht="12.8" hidden="false" customHeight="false" outlineLevel="0" collapsed="false">
      <c r="A17867" s="2"/>
      <c r="B17867" s="6"/>
      <c r="C17867" s="2"/>
      <c r="F17867" s="4"/>
      <c r="G17867" s="7"/>
      <c r="H17867" s="7"/>
      <c r="K17867" s="7"/>
      <c r="L17867" s="7"/>
    </row>
    <row r="17868" customFormat="false" ht="12.8" hidden="false" customHeight="false" outlineLevel="0" collapsed="false">
      <c r="A17868" s="2"/>
      <c r="B17868" s="6"/>
      <c r="C17868" s="2"/>
      <c r="F17868" s="4"/>
      <c r="G17868" s="7"/>
      <c r="H17868" s="7"/>
      <c r="K17868" s="7"/>
      <c r="L17868" s="7"/>
    </row>
    <row r="17869" customFormat="false" ht="12.8" hidden="false" customHeight="false" outlineLevel="0" collapsed="false">
      <c r="A17869" s="2"/>
      <c r="B17869" s="3"/>
      <c r="C17869" s="2"/>
      <c r="F17869" s="4"/>
      <c r="G17869" s="7"/>
      <c r="H17869" s="7"/>
      <c r="K17869" s="7"/>
      <c r="L17869" s="7"/>
      <c r="M17869" s="7"/>
    </row>
    <row r="17870" customFormat="false" ht="12.8" hidden="false" customHeight="false" outlineLevel="0" collapsed="false">
      <c r="A17870" s="2"/>
      <c r="B17870" s="3"/>
      <c r="C17870" s="2"/>
      <c r="F17870" s="4"/>
      <c r="G17870" s="7"/>
      <c r="H17870" s="7"/>
      <c r="K17870" s="7"/>
      <c r="L17870" s="7"/>
      <c r="M17870" s="7"/>
    </row>
    <row r="17871" customFormat="false" ht="12.8" hidden="false" customHeight="false" outlineLevel="0" collapsed="false">
      <c r="A17871" s="2"/>
      <c r="B17871" s="3"/>
      <c r="C17871" s="2"/>
      <c r="F17871" s="4"/>
      <c r="G17871" s="7"/>
      <c r="H17871" s="7"/>
      <c r="K17871" s="7"/>
      <c r="L17871" s="7"/>
      <c r="M17871" s="7"/>
    </row>
    <row r="17872" customFormat="false" ht="12.8" hidden="false" customHeight="false" outlineLevel="0" collapsed="false">
      <c r="A17872" s="2"/>
      <c r="B17872" s="3"/>
      <c r="C17872" s="2"/>
      <c r="F17872" s="4"/>
      <c r="G17872" s="7"/>
      <c r="H17872" s="7"/>
      <c r="K17872" s="7"/>
      <c r="L17872" s="7"/>
      <c r="M17872" s="7"/>
    </row>
    <row r="17873" customFormat="false" ht="12.8" hidden="false" customHeight="false" outlineLevel="0" collapsed="false">
      <c r="A17873" s="2"/>
      <c r="B17873" s="3"/>
      <c r="C17873" s="2"/>
      <c r="F17873" s="4"/>
      <c r="G17873" s="7"/>
      <c r="H17873" s="7"/>
      <c r="K17873" s="7"/>
      <c r="L17873" s="7"/>
      <c r="M17873" s="7"/>
    </row>
    <row r="17874" customFormat="false" ht="12.8" hidden="false" customHeight="false" outlineLevel="0" collapsed="false">
      <c r="A17874" s="2"/>
      <c r="B17874" s="3"/>
      <c r="C17874" s="2"/>
      <c r="F17874" s="4"/>
      <c r="G17874" s="7"/>
      <c r="H17874" s="7"/>
      <c r="K17874" s="7"/>
      <c r="L17874" s="7"/>
      <c r="M17874" s="7"/>
    </row>
    <row r="17875" customFormat="false" ht="12.8" hidden="false" customHeight="false" outlineLevel="0" collapsed="false">
      <c r="A17875" s="2"/>
      <c r="B17875" s="3"/>
      <c r="C17875" s="2"/>
      <c r="F17875" s="4"/>
      <c r="G17875" s="7"/>
      <c r="H17875" s="7"/>
      <c r="K17875" s="7"/>
      <c r="L17875" s="7"/>
    </row>
    <row r="17876" customFormat="false" ht="12.8" hidden="false" customHeight="false" outlineLevel="0" collapsed="false">
      <c r="A17876" s="2"/>
      <c r="B17876" s="3"/>
      <c r="C17876" s="2"/>
      <c r="F17876" s="4"/>
      <c r="G17876" s="7"/>
      <c r="H17876" s="7"/>
      <c r="K17876" s="7"/>
      <c r="L17876" s="7"/>
    </row>
    <row r="17877" customFormat="false" ht="12.8" hidden="false" customHeight="false" outlineLevel="0" collapsed="false">
      <c r="A17877" s="2"/>
      <c r="B17877" s="3"/>
      <c r="C17877" s="2"/>
      <c r="F17877" s="4"/>
      <c r="G17877" s="7"/>
      <c r="H17877" s="7"/>
      <c r="K17877" s="7"/>
      <c r="L17877" s="7"/>
    </row>
    <row r="17878" customFormat="false" ht="12.8" hidden="false" customHeight="false" outlineLevel="0" collapsed="false">
      <c r="A17878" s="2"/>
      <c r="B17878" s="3"/>
      <c r="C17878" s="2"/>
      <c r="F17878" s="4"/>
      <c r="G17878" s="7"/>
      <c r="H17878" s="7"/>
      <c r="K17878" s="7"/>
      <c r="L17878" s="7"/>
    </row>
    <row r="17879" customFormat="false" ht="12.8" hidden="false" customHeight="false" outlineLevel="0" collapsed="false">
      <c r="A17879" s="2"/>
      <c r="B17879" s="3"/>
      <c r="C17879" s="2"/>
      <c r="F17879" s="4"/>
      <c r="G17879" s="7"/>
      <c r="H17879" s="7"/>
      <c r="K17879" s="7"/>
      <c r="L17879" s="7"/>
    </row>
    <row r="17880" customFormat="false" ht="12.8" hidden="false" customHeight="false" outlineLevel="0" collapsed="false">
      <c r="A17880" s="2"/>
      <c r="B17880" s="3"/>
      <c r="C17880" s="2"/>
      <c r="F17880" s="4"/>
      <c r="G17880" s="7"/>
      <c r="H17880" s="7"/>
      <c r="K17880" s="7"/>
      <c r="L17880" s="7"/>
    </row>
    <row r="17881" customFormat="false" ht="12.8" hidden="false" customHeight="false" outlineLevel="0" collapsed="false">
      <c r="A17881" s="2"/>
      <c r="B17881" s="3"/>
      <c r="C17881" s="2"/>
      <c r="F17881" s="4"/>
      <c r="G17881" s="7"/>
      <c r="H17881" s="7"/>
      <c r="K17881" s="7"/>
      <c r="L17881" s="7"/>
    </row>
    <row r="17882" customFormat="false" ht="12.8" hidden="false" customHeight="false" outlineLevel="0" collapsed="false">
      <c r="A17882" s="2"/>
      <c r="B17882" s="3"/>
      <c r="C17882" s="2"/>
      <c r="F17882" s="4"/>
      <c r="G17882" s="7"/>
      <c r="H17882" s="7"/>
      <c r="K17882" s="7"/>
      <c r="L17882" s="7"/>
    </row>
    <row r="17883" customFormat="false" ht="12.8" hidden="false" customHeight="false" outlineLevel="0" collapsed="false">
      <c r="A17883" s="2"/>
      <c r="B17883" s="3"/>
      <c r="C17883" s="2"/>
      <c r="F17883" s="4"/>
      <c r="G17883" s="7"/>
      <c r="H17883" s="7"/>
      <c r="K17883" s="7"/>
      <c r="L17883" s="7"/>
    </row>
    <row r="17884" customFormat="false" ht="12.8" hidden="false" customHeight="false" outlineLevel="0" collapsed="false">
      <c r="A17884" s="2"/>
      <c r="B17884" s="3"/>
      <c r="C17884" s="2"/>
      <c r="F17884" s="4"/>
      <c r="G17884" s="7"/>
      <c r="H17884" s="7"/>
      <c r="K17884" s="7"/>
      <c r="L17884" s="7"/>
    </row>
    <row r="17885" customFormat="false" ht="12.8" hidden="false" customHeight="false" outlineLevel="0" collapsed="false">
      <c r="A17885" s="2"/>
      <c r="B17885" s="3"/>
      <c r="C17885" s="2"/>
      <c r="F17885" s="4"/>
      <c r="G17885" s="7"/>
      <c r="H17885" s="7"/>
      <c r="K17885" s="7"/>
      <c r="L17885" s="7"/>
    </row>
    <row r="17886" customFormat="false" ht="12.8" hidden="false" customHeight="false" outlineLevel="0" collapsed="false">
      <c r="A17886" s="2"/>
      <c r="B17886" s="3"/>
      <c r="C17886" s="2"/>
      <c r="F17886" s="4"/>
      <c r="G17886" s="7"/>
      <c r="H17886" s="7"/>
      <c r="K17886" s="7"/>
      <c r="L17886" s="7"/>
    </row>
    <row r="17887" customFormat="false" ht="12.8" hidden="false" customHeight="false" outlineLevel="0" collapsed="false">
      <c r="A17887" s="2"/>
      <c r="B17887" s="3"/>
      <c r="C17887" s="2"/>
      <c r="F17887" s="4"/>
      <c r="G17887" s="7"/>
      <c r="H17887" s="7"/>
      <c r="K17887" s="7"/>
      <c r="L17887" s="7"/>
    </row>
    <row r="17888" customFormat="false" ht="12.8" hidden="false" customHeight="false" outlineLevel="0" collapsed="false">
      <c r="A17888" s="2"/>
      <c r="B17888" s="3"/>
      <c r="C17888" s="2"/>
      <c r="F17888" s="4"/>
      <c r="G17888" s="7"/>
      <c r="H17888" s="7"/>
      <c r="K17888" s="7"/>
      <c r="L17888" s="7"/>
    </row>
    <row r="17889" customFormat="false" ht="12.8" hidden="false" customHeight="false" outlineLevel="0" collapsed="false">
      <c r="A17889" s="2"/>
      <c r="B17889" s="3"/>
      <c r="C17889" s="2"/>
      <c r="F17889" s="4"/>
      <c r="G17889" s="7"/>
      <c r="H17889" s="7"/>
      <c r="K17889" s="7"/>
      <c r="L17889" s="7"/>
    </row>
    <row r="17890" customFormat="false" ht="12.8" hidden="false" customHeight="false" outlineLevel="0" collapsed="false">
      <c r="A17890" s="2"/>
      <c r="B17890" s="3"/>
      <c r="C17890" s="2"/>
      <c r="F17890" s="4"/>
      <c r="G17890" s="7"/>
      <c r="H17890" s="7"/>
      <c r="K17890" s="7"/>
      <c r="L17890" s="7"/>
    </row>
    <row r="17891" customFormat="false" ht="12.8" hidden="false" customHeight="false" outlineLevel="0" collapsed="false">
      <c r="A17891" s="2"/>
      <c r="B17891" s="3"/>
      <c r="C17891" s="2"/>
      <c r="F17891" s="4"/>
      <c r="G17891" s="7"/>
      <c r="H17891" s="7"/>
      <c r="K17891" s="7"/>
      <c r="L17891" s="7"/>
    </row>
    <row r="17892" customFormat="false" ht="12.8" hidden="false" customHeight="false" outlineLevel="0" collapsed="false">
      <c r="A17892" s="2"/>
      <c r="B17892" s="3"/>
      <c r="C17892" s="2"/>
      <c r="F17892" s="4"/>
      <c r="G17892" s="7"/>
      <c r="H17892" s="7"/>
      <c r="K17892" s="7"/>
      <c r="L17892" s="7"/>
    </row>
    <row r="17893" customFormat="false" ht="12.8" hidden="false" customHeight="false" outlineLevel="0" collapsed="false">
      <c r="A17893" s="2"/>
      <c r="B17893" s="3"/>
      <c r="C17893" s="2"/>
      <c r="F17893" s="4"/>
      <c r="G17893" s="7"/>
      <c r="H17893" s="7"/>
      <c r="K17893" s="7"/>
      <c r="L17893" s="7"/>
    </row>
    <row r="17894" customFormat="false" ht="12.8" hidden="false" customHeight="false" outlineLevel="0" collapsed="false">
      <c r="A17894" s="2"/>
      <c r="B17894" s="3"/>
      <c r="C17894" s="2"/>
      <c r="F17894" s="4"/>
      <c r="G17894" s="7"/>
      <c r="H17894" s="7"/>
      <c r="K17894" s="7"/>
      <c r="L17894" s="7"/>
    </row>
    <row r="17895" customFormat="false" ht="12.8" hidden="false" customHeight="false" outlineLevel="0" collapsed="false">
      <c r="A17895" s="2"/>
      <c r="B17895" s="3"/>
      <c r="C17895" s="2"/>
      <c r="F17895" s="4"/>
      <c r="G17895" s="7"/>
      <c r="H17895" s="7"/>
      <c r="K17895" s="7"/>
      <c r="L17895" s="7"/>
    </row>
    <row r="17896" customFormat="false" ht="12.8" hidden="false" customHeight="false" outlineLevel="0" collapsed="false">
      <c r="A17896" s="2"/>
      <c r="B17896" s="3"/>
      <c r="C17896" s="2"/>
      <c r="F17896" s="4"/>
      <c r="G17896" s="7"/>
      <c r="H17896" s="7"/>
      <c r="K17896" s="7"/>
      <c r="L17896" s="7"/>
    </row>
    <row r="17897" customFormat="false" ht="12.8" hidden="false" customHeight="false" outlineLevel="0" collapsed="false">
      <c r="A17897" s="2"/>
      <c r="B17897" s="3"/>
      <c r="C17897" s="2"/>
      <c r="F17897" s="4"/>
      <c r="G17897" s="7"/>
      <c r="H17897" s="7"/>
      <c r="K17897" s="7"/>
      <c r="L17897" s="7"/>
    </row>
    <row r="17898" customFormat="false" ht="12.8" hidden="false" customHeight="false" outlineLevel="0" collapsed="false">
      <c r="A17898" s="2"/>
      <c r="B17898" s="3"/>
      <c r="C17898" s="2"/>
      <c r="F17898" s="4"/>
      <c r="G17898" s="7"/>
      <c r="H17898" s="7"/>
      <c r="K17898" s="7"/>
      <c r="L17898" s="7"/>
    </row>
    <row r="17899" customFormat="false" ht="12.8" hidden="false" customHeight="false" outlineLevel="0" collapsed="false">
      <c r="A17899" s="2"/>
      <c r="B17899" s="3"/>
      <c r="C17899" s="2"/>
      <c r="F17899" s="4"/>
      <c r="G17899" s="7"/>
      <c r="H17899" s="7"/>
      <c r="K17899" s="7"/>
      <c r="L17899" s="7"/>
    </row>
    <row r="17900" customFormat="false" ht="12.8" hidden="false" customHeight="false" outlineLevel="0" collapsed="false">
      <c r="A17900" s="2"/>
      <c r="B17900" s="3"/>
      <c r="C17900" s="2"/>
      <c r="F17900" s="4"/>
      <c r="G17900" s="7"/>
      <c r="H17900" s="7"/>
      <c r="K17900" s="7"/>
      <c r="L17900" s="7"/>
    </row>
    <row r="17901" customFormat="false" ht="12.8" hidden="false" customHeight="false" outlineLevel="0" collapsed="false">
      <c r="A17901" s="2"/>
      <c r="B17901" s="3"/>
      <c r="C17901" s="2"/>
      <c r="F17901" s="4"/>
      <c r="G17901" s="7"/>
      <c r="H17901" s="7"/>
      <c r="K17901" s="7"/>
      <c r="L17901" s="7"/>
    </row>
    <row r="17902" customFormat="false" ht="12.8" hidden="false" customHeight="false" outlineLevel="0" collapsed="false">
      <c r="A17902" s="2"/>
      <c r="B17902" s="3"/>
      <c r="C17902" s="2"/>
      <c r="F17902" s="4"/>
      <c r="G17902" s="7"/>
      <c r="H17902" s="7"/>
      <c r="K17902" s="7"/>
      <c r="L17902" s="7"/>
    </row>
    <row r="17903" customFormat="false" ht="12.8" hidden="false" customHeight="false" outlineLevel="0" collapsed="false">
      <c r="A17903" s="2"/>
      <c r="B17903" s="3"/>
      <c r="C17903" s="2"/>
      <c r="F17903" s="4"/>
      <c r="G17903" s="7"/>
      <c r="H17903" s="7"/>
      <c r="K17903" s="7"/>
      <c r="L17903" s="7"/>
    </row>
    <row r="17904" customFormat="false" ht="12.8" hidden="false" customHeight="false" outlineLevel="0" collapsed="false">
      <c r="A17904" s="2"/>
      <c r="B17904" s="3"/>
      <c r="C17904" s="2"/>
      <c r="F17904" s="4"/>
      <c r="G17904" s="7"/>
      <c r="H17904" s="7"/>
      <c r="K17904" s="7"/>
      <c r="L17904" s="7"/>
    </row>
    <row r="17905" customFormat="false" ht="12.8" hidden="false" customHeight="false" outlineLevel="0" collapsed="false">
      <c r="A17905" s="2"/>
      <c r="B17905" s="3"/>
      <c r="C17905" s="2"/>
      <c r="F17905" s="4"/>
      <c r="G17905" s="7"/>
      <c r="H17905" s="7"/>
      <c r="K17905" s="7"/>
      <c r="L17905" s="7"/>
    </row>
    <row r="17906" customFormat="false" ht="12.8" hidden="false" customHeight="false" outlineLevel="0" collapsed="false">
      <c r="A17906" s="2"/>
      <c r="B17906" s="3"/>
      <c r="C17906" s="2"/>
      <c r="F17906" s="4"/>
      <c r="G17906" s="7"/>
      <c r="H17906" s="7"/>
      <c r="K17906" s="7"/>
      <c r="L17906" s="7"/>
    </row>
    <row r="17907" customFormat="false" ht="12.8" hidden="false" customHeight="false" outlineLevel="0" collapsed="false">
      <c r="A17907" s="2"/>
      <c r="B17907" s="3"/>
      <c r="C17907" s="2"/>
      <c r="F17907" s="4"/>
      <c r="G17907" s="7"/>
      <c r="H17907" s="7"/>
      <c r="K17907" s="7"/>
      <c r="L17907" s="7"/>
    </row>
    <row r="17908" customFormat="false" ht="12.8" hidden="false" customHeight="false" outlineLevel="0" collapsed="false">
      <c r="A17908" s="2"/>
      <c r="B17908" s="3"/>
      <c r="C17908" s="2"/>
      <c r="F17908" s="4"/>
      <c r="G17908" s="7"/>
      <c r="H17908" s="7"/>
      <c r="K17908" s="7"/>
      <c r="L17908" s="7"/>
    </row>
    <row r="17909" customFormat="false" ht="12.8" hidden="false" customHeight="false" outlineLevel="0" collapsed="false">
      <c r="A17909" s="2"/>
      <c r="B17909" s="3"/>
      <c r="C17909" s="2"/>
      <c r="F17909" s="4"/>
      <c r="G17909" s="7"/>
      <c r="H17909" s="7"/>
      <c r="K17909" s="7"/>
      <c r="L17909" s="7"/>
    </row>
    <row r="17910" customFormat="false" ht="12.8" hidden="false" customHeight="false" outlineLevel="0" collapsed="false">
      <c r="A17910" s="2"/>
      <c r="B17910" s="3"/>
      <c r="C17910" s="2"/>
      <c r="F17910" s="4"/>
      <c r="G17910" s="7"/>
      <c r="H17910" s="7"/>
      <c r="K17910" s="7"/>
      <c r="L17910" s="7"/>
    </row>
    <row r="17911" customFormat="false" ht="12.8" hidden="false" customHeight="false" outlineLevel="0" collapsed="false">
      <c r="A17911" s="2"/>
      <c r="B17911" s="6"/>
      <c r="C17911" s="2"/>
      <c r="F17911" s="4"/>
      <c r="G17911" s="7"/>
      <c r="H17911" s="7"/>
      <c r="K17911" s="7"/>
      <c r="L17911" s="7"/>
    </row>
    <row r="17912" customFormat="false" ht="12.8" hidden="false" customHeight="false" outlineLevel="0" collapsed="false">
      <c r="A17912" s="2"/>
      <c r="B17912" s="6"/>
      <c r="C17912" s="2"/>
      <c r="F17912" s="4"/>
      <c r="G17912" s="7"/>
      <c r="H17912" s="7"/>
      <c r="K17912" s="7"/>
      <c r="L17912" s="7"/>
    </row>
    <row r="17913" customFormat="false" ht="12.8" hidden="false" customHeight="false" outlineLevel="0" collapsed="false">
      <c r="A17913" s="2"/>
      <c r="B17913" s="6"/>
      <c r="C17913" s="2"/>
      <c r="F17913" s="4"/>
      <c r="G17913" s="7"/>
      <c r="H17913" s="7"/>
      <c r="K17913" s="7"/>
      <c r="L17913" s="7"/>
    </row>
    <row r="17914" customFormat="false" ht="12.8" hidden="false" customHeight="false" outlineLevel="0" collapsed="false">
      <c r="A17914" s="2"/>
      <c r="B17914" s="6"/>
      <c r="C17914" s="2"/>
      <c r="F17914" s="4"/>
      <c r="G17914" s="7"/>
      <c r="H17914" s="7"/>
      <c r="K17914" s="7"/>
      <c r="L17914" s="7"/>
    </row>
    <row r="17915" customFormat="false" ht="12.8" hidden="false" customHeight="false" outlineLevel="0" collapsed="false">
      <c r="A17915" s="2"/>
      <c r="B17915" s="6"/>
      <c r="C17915" s="2"/>
      <c r="F17915" s="4"/>
      <c r="G17915" s="7"/>
      <c r="H17915" s="7"/>
      <c r="K17915" s="7"/>
      <c r="L17915" s="7"/>
    </row>
    <row r="17916" customFormat="false" ht="12.8" hidden="false" customHeight="false" outlineLevel="0" collapsed="false">
      <c r="A17916" s="2"/>
      <c r="B17916" s="6"/>
      <c r="C17916" s="2"/>
      <c r="F17916" s="4"/>
      <c r="G17916" s="7"/>
      <c r="H17916" s="7"/>
      <c r="K17916" s="7"/>
      <c r="L17916" s="7"/>
    </row>
    <row r="17917" customFormat="false" ht="12.8" hidden="false" customHeight="false" outlineLevel="0" collapsed="false">
      <c r="A17917" s="2"/>
      <c r="B17917" s="6"/>
      <c r="C17917" s="2"/>
      <c r="F17917" s="4"/>
      <c r="G17917" s="7"/>
      <c r="H17917" s="7"/>
      <c r="K17917" s="7"/>
      <c r="L17917" s="7"/>
    </row>
    <row r="17918" customFormat="false" ht="12.8" hidden="false" customHeight="false" outlineLevel="0" collapsed="false">
      <c r="A17918" s="2"/>
      <c r="B17918" s="6"/>
      <c r="C17918" s="2"/>
      <c r="F17918" s="4"/>
      <c r="G17918" s="7"/>
      <c r="H17918" s="7"/>
      <c r="K17918" s="7"/>
      <c r="L17918" s="7"/>
    </row>
    <row r="17919" customFormat="false" ht="12.8" hidden="false" customHeight="false" outlineLevel="0" collapsed="false">
      <c r="A17919" s="2"/>
      <c r="B17919" s="6"/>
      <c r="C17919" s="2"/>
      <c r="F17919" s="4"/>
      <c r="G17919" s="7"/>
      <c r="H17919" s="7"/>
      <c r="K17919" s="7"/>
      <c r="L17919" s="7"/>
    </row>
    <row r="17920" customFormat="false" ht="12.8" hidden="false" customHeight="false" outlineLevel="0" collapsed="false">
      <c r="A17920" s="2"/>
      <c r="B17920" s="6"/>
      <c r="C17920" s="2"/>
      <c r="F17920" s="4"/>
      <c r="G17920" s="7"/>
      <c r="H17920" s="7"/>
      <c r="K17920" s="7"/>
      <c r="L17920" s="7"/>
    </row>
    <row r="17921" customFormat="false" ht="12.8" hidden="false" customHeight="false" outlineLevel="0" collapsed="false">
      <c r="A17921" s="2"/>
      <c r="B17921" s="6"/>
      <c r="C17921" s="2"/>
      <c r="F17921" s="4"/>
      <c r="G17921" s="7"/>
      <c r="H17921" s="7"/>
      <c r="K17921" s="7"/>
      <c r="L17921" s="7"/>
    </row>
    <row r="17922" customFormat="false" ht="12.8" hidden="false" customHeight="false" outlineLevel="0" collapsed="false">
      <c r="A17922" s="2"/>
      <c r="B17922" s="3"/>
      <c r="C17922" s="2"/>
      <c r="F17922" s="4"/>
      <c r="G17922" s="7"/>
      <c r="H17922" s="7"/>
      <c r="K17922" s="7"/>
      <c r="L17922" s="7"/>
    </row>
    <row r="17923" customFormat="false" ht="12.8" hidden="false" customHeight="false" outlineLevel="0" collapsed="false">
      <c r="A17923" s="2"/>
      <c r="B17923" s="3"/>
      <c r="C17923" s="2"/>
      <c r="F17923" s="4"/>
      <c r="G17923" s="7"/>
      <c r="H17923" s="7"/>
      <c r="K17923" s="7"/>
      <c r="L17923" s="7"/>
    </row>
    <row r="17924" customFormat="false" ht="12.8" hidden="false" customHeight="false" outlineLevel="0" collapsed="false">
      <c r="A17924" s="2"/>
      <c r="B17924" s="3"/>
      <c r="C17924" s="2"/>
      <c r="F17924" s="4"/>
      <c r="G17924" s="7"/>
      <c r="H17924" s="7"/>
      <c r="K17924" s="7"/>
      <c r="L17924" s="7"/>
    </row>
    <row r="17925" customFormat="false" ht="12.8" hidden="false" customHeight="false" outlineLevel="0" collapsed="false">
      <c r="A17925" s="2"/>
      <c r="B17925" s="3"/>
      <c r="C17925" s="2"/>
      <c r="F17925" s="4"/>
      <c r="G17925" s="7"/>
      <c r="H17925" s="7"/>
      <c r="K17925" s="7"/>
      <c r="L17925" s="7"/>
    </row>
    <row r="17926" customFormat="false" ht="12.8" hidden="false" customHeight="false" outlineLevel="0" collapsed="false">
      <c r="A17926" s="2"/>
      <c r="B17926" s="3"/>
      <c r="C17926" s="2"/>
      <c r="F17926" s="4"/>
      <c r="G17926" s="7"/>
      <c r="H17926" s="7"/>
      <c r="K17926" s="7"/>
      <c r="L17926" s="7"/>
    </row>
    <row r="17927" customFormat="false" ht="12.8" hidden="false" customHeight="false" outlineLevel="0" collapsed="false">
      <c r="A17927" s="2"/>
      <c r="B17927" s="3"/>
      <c r="C17927" s="2"/>
      <c r="F17927" s="4"/>
      <c r="G17927" s="7"/>
      <c r="H17927" s="7"/>
      <c r="K17927" s="7"/>
      <c r="L17927" s="7"/>
    </row>
    <row r="17928" customFormat="false" ht="12.8" hidden="false" customHeight="false" outlineLevel="0" collapsed="false">
      <c r="A17928" s="2"/>
      <c r="B17928" s="3"/>
      <c r="C17928" s="2"/>
      <c r="F17928" s="4"/>
      <c r="G17928" s="7"/>
      <c r="H17928" s="7"/>
      <c r="K17928" s="7"/>
      <c r="L17928" s="7"/>
    </row>
    <row r="17929" customFormat="false" ht="12.8" hidden="false" customHeight="false" outlineLevel="0" collapsed="false">
      <c r="A17929" s="2"/>
      <c r="B17929" s="3"/>
      <c r="C17929" s="2"/>
      <c r="F17929" s="4"/>
      <c r="G17929" s="7"/>
      <c r="H17929" s="7"/>
      <c r="K17929" s="7"/>
      <c r="L17929" s="7"/>
    </row>
    <row r="17930" customFormat="false" ht="12.8" hidden="false" customHeight="false" outlineLevel="0" collapsed="false">
      <c r="A17930" s="2"/>
      <c r="B17930" s="3"/>
      <c r="C17930" s="2"/>
      <c r="F17930" s="4"/>
      <c r="G17930" s="7"/>
      <c r="H17930" s="7"/>
      <c r="K17930" s="7"/>
      <c r="L17930" s="7"/>
    </row>
    <row r="17931" customFormat="false" ht="12.8" hidden="false" customHeight="false" outlineLevel="0" collapsed="false">
      <c r="A17931" s="2"/>
      <c r="B17931" s="3"/>
      <c r="C17931" s="2"/>
      <c r="F17931" s="4"/>
      <c r="G17931" s="7"/>
      <c r="H17931" s="7"/>
      <c r="K17931" s="7"/>
      <c r="L17931" s="7"/>
    </row>
    <row r="17932" customFormat="false" ht="12.8" hidden="false" customHeight="false" outlineLevel="0" collapsed="false">
      <c r="A17932" s="2"/>
      <c r="B17932" s="3"/>
      <c r="C17932" s="2"/>
      <c r="F17932" s="4"/>
      <c r="G17932" s="7"/>
      <c r="H17932" s="7"/>
      <c r="K17932" s="7"/>
      <c r="L17932" s="7"/>
    </row>
    <row r="17933" customFormat="false" ht="12.8" hidden="false" customHeight="false" outlineLevel="0" collapsed="false">
      <c r="A17933" s="2"/>
      <c r="B17933" s="3"/>
      <c r="C17933" s="2"/>
      <c r="F17933" s="4"/>
      <c r="G17933" s="7"/>
      <c r="H17933" s="7"/>
      <c r="K17933" s="7"/>
      <c r="L17933" s="7"/>
    </row>
    <row r="17934" customFormat="false" ht="12.8" hidden="false" customHeight="false" outlineLevel="0" collapsed="false">
      <c r="A17934" s="2"/>
      <c r="B17934" s="3"/>
      <c r="C17934" s="2"/>
      <c r="F17934" s="4"/>
      <c r="G17934" s="7"/>
      <c r="H17934" s="7"/>
      <c r="K17934" s="7"/>
      <c r="L17934" s="7"/>
    </row>
    <row r="17935" customFormat="false" ht="12.8" hidden="false" customHeight="false" outlineLevel="0" collapsed="false">
      <c r="A17935" s="2"/>
      <c r="B17935" s="3"/>
      <c r="C17935" s="2"/>
      <c r="F17935" s="4"/>
      <c r="G17935" s="7"/>
      <c r="H17935" s="7"/>
      <c r="K17935" s="7"/>
      <c r="L17935" s="7"/>
      <c r="M17935" s="7"/>
    </row>
    <row r="17936" customFormat="false" ht="12.8" hidden="false" customHeight="false" outlineLevel="0" collapsed="false">
      <c r="A17936" s="2"/>
      <c r="B17936" s="3"/>
      <c r="C17936" s="2"/>
      <c r="F17936" s="4"/>
      <c r="G17936" s="7"/>
      <c r="H17936" s="7"/>
      <c r="K17936" s="7"/>
      <c r="L17936" s="7"/>
      <c r="M17936" s="7"/>
    </row>
    <row r="17937" customFormat="false" ht="12.8" hidden="false" customHeight="false" outlineLevel="0" collapsed="false">
      <c r="A17937" s="2"/>
      <c r="B17937" s="3"/>
      <c r="C17937" s="2"/>
      <c r="F17937" s="4"/>
      <c r="G17937" s="7"/>
      <c r="H17937" s="7"/>
      <c r="K17937" s="7"/>
      <c r="L17937" s="7"/>
      <c r="M17937" s="7"/>
    </row>
    <row r="17938" customFormat="false" ht="12.8" hidden="false" customHeight="false" outlineLevel="0" collapsed="false">
      <c r="A17938" s="2"/>
      <c r="B17938" s="3"/>
      <c r="C17938" s="2"/>
      <c r="F17938" s="4"/>
      <c r="G17938" s="7"/>
      <c r="H17938" s="7"/>
      <c r="K17938" s="7"/>
      <c r="L17938" s="7"/>
      <c r="M17938" s="7"/>
    </row>
    <row r="17939" customFormat="false" ht="12.8" hidden="false" customHeight="false" outlineLevel="0" collapsed="false">
      <c r="A17939" s="2"/>
      <c r="B17939" s="3"/>
      <c r="C17939" s="2"/>
      <c r="F17939" s="4"/>
      <c r="G17939" s="7"/>
      <c r="H17939" s="7"/>
      <c r="K17939" s="7"/>
      <c r="L17939" s="7"/>
      <c r="M17939" s="7"/>
    </row>
    <row r="17940" customFormat="false" ht="12.8" hidden="false" customHeight="false" outlineLevel="0" collapsed="false">
      <c r="A17940" s="2"/>
      <c r="B17940" s="3"/>
      <c r="C17940" s="2"/>
      <c r="F17940" s="4"/>
      <c r="G17940" s="7"/>
      <c r="H17940" s="7"/>
      <c r="K17940" s="7"/>
      <c r="L17940" s="7"/>
      <c r="M17940" s="7"/>
    </row>
    <row r="17941" customFormat="false" ht="12.8" hidden="false" customHeight="false" outlineLevel="0" collapsed="false">
      <c r="A17941" s="2"/>
      <c r="B17941" s="3"/>
      <c r="C17941" s="2"/>
      <c r="F17941" s="4"/>
      <c r="G17941" s="7"/>
      <c r="H17941" s="7"/>
      <c r="K17941" s="7"/>
      <c r="L17941" s="7"/>
    </row>
    <row r="17942" customFormat="false" ht="12.8" hidden="false" customHeight="false" outlineLevel="0" collapsed="false">
      <c r="A17942" s="2"/>
      <c r="B17942" s="3"/>
      <c r="C17942" s="2"/>
      <c r="F17942" s="4"/>
      <c r="G17942" s="7"/>
      <c r="H17942" s="7"/>
      <c r="K17942" s="7"/>
      <c r="L17942" s="7"/>
    </row>
    <row r="17943" customFormat="false" ht="12.8" hidden="false" customHeight="false" outlineLevel="0" collapsed="false">
      <c r="A17943" s="2"/>
      <c r="B17943" s="3"/>
      <c r="C17943" s="2"/>
      <c r="F17943" s="4"/>
      <c r="G17943" s="7"/>
      <c r="H17943" s="7"/>
      <c r="K17943" s="7"/>
      <c r="L17943" s="7"/>
    </row>
    <row r="17944" customFormat="false" ht="12.8" hidden="false" customHeight="false" outlineLevel="0" collapsed="false">
      <c r="A17944" s="2"/>
      <c r="B17944" s="3"/>
      <c r="C17944" s="2"/>
      <c r="F17944" s="4"/>
      <c r="G17944" s="7"/>
      <c r="H17944" s="7"/>
      <c r="K17944" s="7"/>
      <c r="L17944" s="7"/>
    </row>
    <row r="17945" customFormat="false" ht="12.8" hidden="false" customHeight="false" outlineLevel="0" collapsed="false">
      <c r="A17945" s="2"/>
      <c r="B17945" s="3"/>
      <c r="C17945" s="2"/>
      <c r="F17945" s="4"/>
      <c r="G17945" s="7"/>
      <c r="H17945" s="7"/>
      <c r="K17945" s="7"/>
      <c r="L17945" s="7"/>
    </row>
    <row r="17946" customFormat="false" ht="12.8" hidden="false" customHeight="false" outlineLevel="0" collapsed="false">
      <c r="A17946" s="2"/>
      <c r="B17946" s="3"/>
      <c r="C17946" s="2"/>
      <c r="F17946" s="4"/>
      <c r="G17946" s="7"/>
      <c r="H17946" s="7"/>
      <c r="K17946" s="7"/>
      <c r="L17946" s="7"/>
      <c r="M17946" s="7"/>
    </row>
    <row r="17947" customFormat="false" ht="12.8" hidden="false" customHeight="false" outlineLevel="0" collapsed="false">
      <c r="A17947" s="2"/>
      <c r="B17947" s="3"/>
      <c r="C17947" s="2"/>
      <c r="F17947" s="4"/>
      <c r="G17947" s="7"/>
      <c r="H17947" s="7"/>
      <c r="K17947" s="7"/>
      <c r="L17947" s="7"/>
      <c r="M17947" s="7"/>
    </row>
    <row r="17948" customFormat="false" ht="12.8" hidden="false" customHeight="false" outlineLevel="0" collapsed="false">
      <c r="A17948" s="2"/>
      <c r="B17948" s="3"/>
      <c r="C17948" s="2"/>
      <c r="F17948" s="4"/>
      <c r="G17948" s="7"/>
      <c r="H17948" s="7"/>
      <c r="K17948" s="7"/>
      <c r="L17948" s="7"/>
      <c r="M17948" s="7"/>
    </row>
    <row r="17949" customFormat="false" ht="12.8" hidden="false" customHeight="false" outlineLevel="0" collapsed="false">
      <c r="A17949" s="2"/>
      <c r="B17949" s="3"/>
      <c r="C17949" s="2"/>
      <c r="F17949" s="4"/>
      <c r="G17949" s="7"/>
      <c r="H17949" s="7"/>
      <c r="K17949" s="7"/>
      <c r="L17949" s="7"/>
      <c r="M17949" s="7"/>
    </row>
    <row r="17950" customFormat="false" ht="12.8" hidden="false" customHeight="false" outlineLevel="0" collapsed="false">
      <c r="A17950" s="2"/>
      <c r="B17950" s="3"/>
      <c r="C17950" s="2"/>
      <c r="F17950" s="4"/>
      <c r="G17950" s="7"/>
      <c r="H17950" s="7"/>
      <c r="K17950" s="7"/>
      <c r="L17950" s="7"/>
      <c r="M17950" s="7"/>
    </row>
    <row r="17951" customFormat="false" ht="12.8" hidden="false" customHeight="false" outlineLevel="0" collapsed="false">
      <c r="A17951" s="2"/>
      <c r="B17951" s="3"/>
      <c r="C17951" s="2"/>
      <c r="F17951" s="4"/>
      <c r="G17951" s="7"/>
      <c r="H17951" s="7"/>
      <c r="K17951" s="7"/>
      <c r="L17951" s="7"/>
      <c r="M17951" s="7"/>
    </row>
    <row r="17952" customFormat="false" ht="12.8" hidden="false" customHeight="false" outlineLevel="0" collapsed="false">
      <c r="A17952" s="2"/>
      <c r="B17952" s="3"/>
      <c r="C17952" s="2"/>
      <c r="F17952" s="4"/>
      <c r="G17952" s="7"/>
      <c r="H17952" s="7"/>
      <c r="K17952" s="7"/>
      <c r="L17952" s="7"/>
    </row>
    <row r="17953" customFormat="false" ht="12.8" hidden="false" customHeight="false" outlineLevel="0" collapsed="false">
      <c r="A17953" s="2"/>
      <c r="B17953" s="3"/>
      <c r="C17953" s="2"/>
      <c r="F17953" s="4"/>
      <c r="G17953" s="7"/>
      <c r="H17953" s="7"/>
      <c r="K17953" s="7"/>
      <c r="L17953" s="7"/>
    </row>
    <row r="17954" customFormat="false" ht="12.8" hidden="false" customHeight="false" outlineLevel="0" collapsed="false">
      <c r="A17954" s="2"/>
      <c r="B17954" s="3"/>
      <c r="C17954" s="2"/>
      <c r="F17954" s="4"/>
      <c r="G17954" s="7"/>
      <c r="H17954" s="7"/>
      <c r="K17954" s="7"/>
      <c r="L17954" s="7"/>
    </row>
    <row r="17955" customFormat="false" ht="12.8" hidden="false" customHeight="false" outlineLevel="0" collapsed="false">
      <c r="A17955" s="2"/>
      <c r="B17955" s="3"/>
      <c r="C17955" s="2"/>
      <c r="F17955" s="4"/>
      <c r="G17955" s="7"/>
      <c r="H17955" s="7"/>
      <c r="K17955" s="7"/>
      <c r="L17955" s="7"/>
    </row>
    <row r="17956" customFormat="false" ht="12.8" hidden="false" customHeight="false" outlineLevel="0" collapsed="false">
      <c r="A17956" s="2"/>
      <c r="B17956" s="3"/>
      <c r="C17956" s="2"/>
      <c r="F17956" s="4"/>
      <c r="G17956" s="7"/>
      <c r="H17956" s="7"/>
      <c r="K17956" s="7"/>
      <c r="L17956" s="7"/>
    </row>
    <row r="17957" customFormat="false" ht="12.8" hidden="false" customHeight="false" outlineLevel="0" collapsed="false">
      <c r="A17957" s="2"/>
      <c r="B17957" s="3"/>
      <c r="C17957" s="2"/>
      <c r="F17957" s="4"/>
      <c r="G17957" s="7"/>
      <c r="H17957" s="7"/>
      <c r="K17957" s="7"/>
      <c r="L17957" s="7"/>
      <c r="M17957" s="7"/>
    </row>
    <row r="17958" customFormat="false" ht="12.8" hidden="false" customHeight="false" outlineLevel="0" collapsed="false">
      <c r="A17958" s="2"/>
      <c r="B17958" s="3"/>
      <c r="C17958" s="2"/>
      <c r="F17958" s="4"/>
      <c r="G17958" s="7"/>
      <c r="H17958" s="7"/>
      <c r="K17958" s="7"/>
      <c r="L17958" s="7"/>
      <c r="M17958" s="7"/>
    </row>
    <row r="17959" customFormat="false" ht="12.8" hidden="false" customHeight="false" outlineLevel="0" collapsed="false">
      <c r="A17959" s="2"/>
      <c r="B17959" s="3"/>
      <c r="C17959" s="2"/>
      <c r="F17959" s="4"/>
      <c r="G17959" s="7"/>
      <c r="H17959" s="7"/>
      <c r="K17959" s="7"/>
      <c r="L17959" s="7"/>
      <c r="M17959" s="7"/>
    </row>
    <row r="17960" customFormat="false" ht="12.8" hidden="false" customHeight="false" outlineLevel="0" collapsed="false">
      <c r="A17960" s="2"/>
      <c r="B17960" s="3"/>
      <c r="C17960" s="2"/>
      <c r="F17960" s="4"/>
      <c r="G17960" s="7"/>
      <c r="H17960" s="7"/>
      <c r="K17960" s="7"/>
      <c r="L17960" s="7"/>
      <c r="M17960" s="7"/>
    </row>
    <row r="17961" customFormat="false" ht="12.8" hidden="false" customHeight="false" outlineLevel="0" collapsed="false">
      <c r="A17961" s="2"/>
      <c r="B17961" s="3"/>
      <c r="C17961" s="2"/>
      <c r="F17961" s="4"/>
      <c r="G17961" s="7"/>
      <c r="H17961" s="7"/>
      <c r="K17961" s="7"/>
      <c r="L17961" s="7"/>
      <c r="M17961" s="7"/>
    </row>
    <row r="17962" customFormat="false" ht="12.8" hidden="false" customHeight="false" outlineLevel="0" collapsed="false">
      <c r="A17962" s="2"/>
      <c r="B17962" s="3"/>
      <c r="C17962" s="2"/>
      <c r="F17962" s="4"/>
      <c r="G17962" s="7"/>
      <c r="H17962" s="7"/>
      <c r="K17962" s="7"/>
      <c r="L17962" s="7"/>
      <c r="M17962" s="7"/>
    </row>
    <row r="17963" customFormat="false" ht="12.8" hidden="false" customHeight="false" outlineLevel="0" collapsed="false">
      <c r="A17963" s="2"/>
      <c r="B17963" s="3"/>
      <c r="C17963" s="2"/>
      <c r="F17963" s="4"/>
      <c r="G17963" s="7"/>
      <c r="H17963" s="7"/>
      <c r="K17963" s="7"/>
      <c r="L17963" s="7"/>
    </row>
    <row r="17964" customFormat="false" ht="12.8" hidden="false" customHeight="false" outlineLevel="0" collapsed="false">
      <c r="A17964" s="2"/>
      <c r="B17964" s="3"/>
      <c r="C17964" s="2"/>
      <c r="F17964" s="4"/>
      <c r="G17964" s="7"/>
      <c r="H17964" s="7"/>
      <c r="K17964" s="7"/>
      <c r="L17964" s="7"/>
    </row>
    <row r="17965" customFormat="false" ht="12.8" hidden="false" customHeight="false" outlineLevel="0" collapsed="false">
      <c r="A17965" s="2"/>
      <c r="B17965" s="3"/>
      <c r="C17965" s="2"/>
      <c r="F17965" s="4"/>
      <c r="G17965" s="7"/>
      <c r="H17965" s="7"/>
      <c r="K17965" s="7"/>
      <c r="L17965" s="7"/>
    </row>
    <row r="17966" customFormat="false" ht="12.8" hidden="false" customHeight="false" outlineLevel="0" collapsed="false">
      <c r="A17966" s="2"/>
      <c r="B17966" s="6"/>
      <c r="C17966" s="2"/>
      <c r="F17966" s="4"/>
      <c r="G17966" s="7"/>
      <c r="H17966" s="7"/>
      <c r="K17966" s="7"/>
      <c r="L17966" s="7"/>
    </row>
    <row r="17967" customFormat="false" ht="12.8" hidden="false" customHeight="false" outlineLevel="0" collapsed="false">
      <c r="A17967" s="2"/>
      <c r="B17967" s="6"/>
      <c r="C17967" s="2"/>
      <c r="F17967" s="4"/>
      <c r="G17967" s="7"/>
      <c r="H17967" s="7"/>
      <c r="K17967" s="7"/>
      <c r="L17967" s="7"/>
    </row>
    <row r="17968" customFormat="false" ht="12.8" hidden="false" customHeight="false" outlineLevel="0" collapsed="false">
      <c r="A17968" s="2"/>
      <c r="B17968" s="6"/>
      <c r="C17968" s="2"/>
      <c r="F17968" s="4"/>
      <c r="G17968" s="7"/>
      <c r="H17968" s="7"/>
      <c r="K17968" s="7"/>
      <c r="L17968" s="7"/>
      <c r="M17968" s="7"/>
    </row>
    <row r="17969" customFormat="false" ht="12.8" hidden="false" customHeight="false" outlineLevel="0" collapsed="false">
      <c r="A17969" s="2"/>
      <c r="B17969" s="6"/>
      <c r="C17969" s="2"/>
      <c r="F17969" s="4"/>
      <c r="G17969" s="7"/>
      <c r="H17969" s="7"/>
      <c r="K17969" s="7"/>
      <c r="L17969" s="7"/>
      <c r="M17969" s="7"/>
    </row>
    <row r="17970" customFormat="false" ht="12.8" hidden="false" customHeight="false" outlineLevel="0" collapsed="false">
      <c r="A17970" s="2"/>
      <c r="B17970" s="6"/>
      <c r="C17970" s="2"/>
      <c r="F17970" s="4"/>
      <c r="G17970" s="7"/>
      <c r="H17970" s="7"/>
      <c r="K17970" s="7"/>
      <c r="L17970" s="7"/>
      <c r="M17970" s="7"/>
    </row>
    <row r="17971" customFormat="false" ht="12.8" hidden="false" customHeight="false" outlineLevel="0" collapsed="false">
      <c r="A17971" s="2"/>
      <c r="B17971" s="6"/>
      <c r="C17971" s="2"/>
      <c r="F17971" s="4"/>
      <c r="G17971" s="7"/>
      <c r="H17971" s="7"/>
      <c r="K17971" s="7"/>
      <c r="L17971" s="7"/>
      <c r="M17971" s="7"/>
    </row>
    <row r="17972" customFormat="false" ht="12.8" hidden="false" customHeight="false" outlineLevel="0" collapsed="false">
      <c r="A17972" s="2"/>
      <c r="B17972" s="6"/>
      <c r="C17972" s="2"/>
      <c r="F17972" s="4"/>
      <c r="G17972" s="7"/>
      <c r="H17972" s="7"/>
      <c r="K17972" s="7"/>
      <c r="L17972" s="7"/>
      <c r="M17972" s="7"/>
    </row>
    <row r="17973" customFormat="false" ht="12.8" hidden="false" customHeight="false" outlineLevel="0" collapsed="false">
      <c r="A17973" s="2"/>
      <c r="B17973" s="6"/>
      <c r="C17973" s="2"/>
      <c r="F17973" s="4"/>
      <c r="G17973" s="7"/>
      <c r="H17973" s="7"/>
      <c r="K17973" s="7"/>
      <c r="L17973" s="7"/>
      <c r="M17973" s="7"/>
    </row>
    <row r="17974" customFormat="false" ht="12.8" hidden="false" customHeight="false" outlineLevel="0" collapsed="false">
      <c r="A17974" s="2"/>
      <c r="B17974" s="6"/>
      <c r="C17974" s="2"/>
      <c r="F17974" s="4"/>
      <c r="G17974" s="7"/>
      <c r="H17974" s="7"/>
      <c r="K17974" s="7"/>
      <c r="L17974" s="7"/>
    </row>
    <row r="17975" customFormat="false" ht="12.8" hidden="false" customHeight="false" outlineLevel="0" collapsed="false">
      <c r="A17975" s="2"/>
      <c r="B17975" s="6"/>
      <c r="C17975" s="2"/>
      <c r="F17975" s="4"/>
      <c r="G17975" s="7"/>
      <c r="H17975" s="7"/>
      <c r="K17975" s="7"/>
      <c r="L17975" s="7"/>
    </row>
    <row r="17976" customFormat="false" ht="12.8" hidden="false" customHeight="false" outlineLevel="0" collapsed="false">
      <c r="A17976" s="2"/>
      <c r="B17976" s="6"/>
      <c r="C17976" s="2"/>
      <c r="F17976" s="4"/>
      <c r="G17976" s="7"/>
      <c r="H17976" s="7"/>
      <c r="K17976" s="7"/>
      <c r="L17976" s="7"/>
    </row>
    <row r="17977" customFormat="false" ht="12.8" hidden="false" customHeight="false" outlineLevel="0" collapsed="false">
      <c r="A17977" s="2"/>
      <c r="B17977" s="3"/>
      <c r="C17977" s="2"/>
      <c r="F17977" s="4"/>
      <c r="G17977" s="7"/>
      <c r="H17977" s="7"/>
      <c r="K17977" s="7"/>
      <c r="L17977" s="7"/>
    </row>
    <row r="17978" customFormat="false" ht="12.8" hidden="false" customHeight="false" outlineLevel="0" collapsed="false">
      <c r="A17978" s="2"/>
      <c r="B17978" s="3"/>
      <c r="C17978" s="2"/>
      <c r="F17978" s="4"/>
      <c r="G17978" s="7"/>
      <c r="H17978" s="7"/>
      <c r="K17978" s="7"/>
      <c r="L17978" s="7"/>
    </row>
    <row r="17979" customFormat="false" ht="12.8" hidden="false" customHeight="false" outlineLevel="0" collapsed="false">
      <c r="A17979" s="2"/>
      <c r="B17979" s="3"/>
      <c r="C17979" s="2"/>
      <c r="F17979" s="4"/>
      <c r="G17979" s="7"/>
      <c r="H17979" s="7"/>
      <c r="K17979" s="7"/>
      <c r="L17979" s="7"/>
      <c r="M17979" s="7"/>
    </row>
    <row r="17980" customFormat="false" ht="12.8" hidden="false" customHeight="false" outlineLevel="0" collapsed="false">
      <c r="A17980" s="2"/>
      <c r="B17980" s="3"/>
      <c r="C17980" s="2"/>
      <c r="F17980" s="4"/>
      <c r="G17980" s="7"/>
      <c r="H17980" s="7"/>
      <c r="K17980" s="7"/>
      <c r="L17980" s="7"/>
      <c r="M17980" s="7"/>
    </row>
    <row r="17981" customFormat="false" ht="12.8" hidden="false" customHeight="false" outlineLevel="0" collapsed="false">
      <c r="A17981" s="2"/>
      <c r="B17981" s="3"/>
      <c r="C17981" s="2"/>
      <c r="F17981" s="4"/>
      <c r="G17981" s="7"/>
      <c r="H17981" s="7"/>
      <c r="K17981" s="7"/>
      <c r="L17981" s="7"/>
      <c r="M17981" s="7"/>
    </row>
    <row r="17982" customFormat="false" ht="12.8" hidden="false" customHeight="false" outlineLevel="0" collapsed="false">
      <c r="A17982" s="2"/>
      <c r="B17982" s="3"/>
      <c r="C17982" s="2"/>
      <c r="F17982" s="4"/>
      <c r="G17982" s="7"/>
      <c r="H17982" s="7"/>
      <c r="K17982" s="7"/>
      <c r="L17982" s="7"/>
      <c r="M17982" s="7"/>
    </row>
    <row r="17983" customFormat="false" ht="12.8" hidden="false" customHeight="false" outlineLevel="0" collapsed="false">
      <c r="A17983" s="2"/>
      <c r="B17983" s="3"/>
      <c r="C17983" s="2"/>
      <c r="F17983" s="4"/>
      <c r="G17983" s="7"/>
      <c r="H17983" s="7"/>
      <c r="K17983" s="7"/>
      <c r="L17983" s="7"/>
      <c r="M17983" s="7"/>
    </row>
    <row r="17984" customFormat="false" ht="12.8" hidden="false" customHeight="false" outlineLevel="0" collapsed="false">
      <c r="A17984" s="2"/>
      <c r="B17984" s="3"/>
      <c r="C17984" s="2"/>
      <c r="F17984" s="4"/>
      <c r="G17984" s="7"/>
      <c r="H17984" s="7"/>
      <c r="K17984" s="7"/>
      <c r="L17984" s="7"/>
      <c r="M17984" s="7"/>
    </row>
    <row r="17985" customFormat="false" ht="12.8" hidden="false" customHeight="false" outlineLevel="0" collapsed="false">
      <c r="A17985" s="2"/>
      <c r="B17985" s="3"/>
      <c r="C17985" s="2"/>
      <c r="F17985" s="4"/>
      <c r="G17985" s="7"/>
      <c r="H17985" s="7"/>
      <c r="K17985" s="7"/>
      <c r="L17985" s="7"/>
    </row>
    <row r="17986" customFormat="false" ht="12.8" hidden="false" customHeight="false" outlineLevel="0" collapsed="false">
      <c r="A17986" s="2"/>
      <c r="B17986" s="3"/>
      <c r="C17986" s="2"/>
      <c r="F17986" s="4"/>
      <c r="G17986" s="7"/>
      <c r="H17986" s="7"/>
      <c r="K17986" s="7"/>
      <c r="L17986" s="7"/>
    </row>
    <row r="17987" customFormat="false" ht="12.8" hidden="false" customHeight="false" outlineLevel="0" collapsed="false">
      <c r="A17987" s="2"/>
      <c r="B17987" s="3"/>
      <c r="C17987" s="2"/>
      <c r="F17987" s="4"/>
      <c r="G17987" s="7"/>
      <c r="H17987" s="7"/>
      <c r="K17987" s="7"/>
      <c r="L17987" s="7"/>
    </row>
    <row r="17988" customFormat="false" ht="12.8" hidden="false" customHeight="false" outlineLevel="0" collapsed="false">
      <c r="A17988" s="2"/>
      <c r="B17988" s="3"/>
      <c r="C17988" s="2"/>
      <c r="F17988" s="4"/>
      <c r="G17988" s="7"/>
      <c r="H17988" s="7"/>
      <c r="K17988" s="7"/>
      <c r="L17988" s="7"/>
    </row>
    <row r="17989" customFormat="false" ht="12.8" hidden="false" customHeight="false" outlineLevel="0" collapsed="false">
      <c r="A17989" s="2"/>
      <c r="B17989" s="3"/>
      <c r="C17989" s="2"/>
      <c r="F17989" s="4"/>
      <c r="G17989" s="7"/>
      <c r="H17989" s="7"/>
      <c r="K17989" s="7"/>
      <c r="L17989" s="7"/>
    </row>
    <row r="17990" customFormat="false" ht="12.8" hidden="false" customHeight="false" outlineLevel="0" collapsed="false">
      <c r="A17990" s="2"/>
      <c r="B17990" s="3"/>
      <c r="C17990" s="2"/>
      <c r="F17990" s="4"/>
      <c r="G17990" s="7"/>
      <c r="H17990" s="7"/>
      <c r="K17990" s="7"/>
      <c r="L17990" s="7"/>
    </row>
    <row r="17991" customFormat="false" ht="12.8" hidden="false" customHeight="false" outlineLevel="0" collapsed="false">
      <c r="A17991" s="2"/>
      <c r="B17991" s="3"/>
      <c r="C17991" s="2"/>
      <c r="F17991" s="4"/>
      <c r="G17991" s="7"/>
      <c r="H17991" s="7"/>
      <c r="K17991" s="7"/>
      <c r="L17991" s="7"/>
    </row>
    <row r="17992" customFormat="false" ht="12.8" hidden="false" customHeight="false" outlineLevel="0" collapsed="false">
      <c r="A17992" s="2"/>
      <c r="B17992" s="3"/>
      <c r="C17992" s="2"/>
      <c r="F17992" s="4"/>
      <c r="G17992" s="7"/>
      <c r="H17992" s="7"/>
      <c r="K17992" s="7"/>
      <c r="L17992" s="7"/>
    </row>
    <row r="17993" customFormat="false" ht="12.8" hidden="false" customHeight="false" outlineLevel="0" collapsed="false">
      <c r="A17993" s="2"/>
      <c r="B17993" s="3"/>
      <c r="C17993" s="2"/>
      <c r="F17993" s="4"/>
      <c r="G17993" s="7"/>
      <c r="H17993" s="7"/>
      <c r="K17993" s="7"/>
      <c r="L17993" s="7"/>
    </row>
    <row r="17994" customFormat="false" ht="12.8" hidden="false" customHeight="false" outlineLevel="0" collapsed="false">
      <c r="A17994" s="2"/>
      <c r="B17994" s="3"/>
      <c r="C17994" s="2"/>
      <c r="F17994" s="4"/>
      <c r="G17994" s="7"/>
      <c r="H17994" s="7"/>
      <c r="K17994" s="7"/>
      <c r="L17994" s="7"/>
    </row>
    <row r="17995" customFormat="false" ht="12.8" hidden="false" customHeight="false" outlineLevel="0" collapsed="false">
      <c r="A17995" s="2"/>
      <c r="B17995" s="3"/>
      <c r="C17995" s="2"/>
      <c r="F17995" s="4"/>
      <c r="G17995" s="7"/>
      <c r="H17995" s="7"/>
      <c r="K17995" s="7"/>
      <c r="L17995" s="7"/>
    </row>
    <row r="17996" customFormat="false" ht="12.8" hidden="false" customHeight="false" outlineLevel="0" collapsed="false">
      <c r="A17996" s="2"/>
      <c r="B17996" s="3"/>
      <c r="C17996" s="2"/>
      <c r="F17996" s="4"/>
      <c r="G17996" s="7"/>
      <c r="H17996" s="7"/>
      <c r="K17996" s="7"/>
      <c r="L17996" s="7"/>
    </row>
    <row r="17997" customFormat="false" ht="12.8" hidden="false" customHeight="false" outlineLevel="0" collapsed="false">
      <c r="A17997" s="2"/>
      <c r="B17997" s="3"/>
      <c r="C17997" s="2"/>
      <c r="F17997" s="4"/>
      <c r="G17997" s="7"/>
      <c r="H17997" s="7"/>
      <c r="K17997" s="7"/>
      <c r="L17997" s="7"/>
    </row>
    <row r="17998" customFormat="false" ht="12.8" hidden="false" customHeight="false" outlineLevel="0" collapsed="false">
      <c r="A17998" s="2"/>
      <c r="B17998" s="3"/>
      <c r="C17998" s="2"/>
      <c r="F17998" s="4"/>
      <c r="G17998" s="7"/>
      <c r="H17998" s="7"/>
      <c r="K17998" s="7"/>
      <c r="L17998" s="7"/>
    </row>
    <row r="17999" customFormat="false" ht="12.8" hidden="false" customHeight="false" outlineLevel="0" collapsed="false">
      <c r="A17999" s="2"/>
      <c r="B17999" s="3"/>
      <c r="C17999" s="2"/>
      <c r="F17999" s="4"/>
      <c r="G17999" s="7"/>
      <c r="H17999" s="7"/>
      <c r="K17999" s="7"/>
      <c r="L17999" s="7"/>
    </row>
    <row r="18000" customFormat="false" ht="12.8" hidden="false" customHeight="false" outlineLevel="0" collapsed="false">
      <c r="A18000" s="2"/>
      <c r="B18000" s="3"/>
      <c r="C18000" s="2"/>
      <c r="F18000" s="4"/>
      <c r="G18000" s="7"/>
      <c r="H18000" s="7"/>
      <c r="K18000" s="7"/>
      <c r="L18000" s="7"/>
    </row>
    <row r="18001" customFormat="false" ht="12.8" hidden="false" customHeight="false" outlineLevel="0" collapsed="false">
      <c r="A18001" s="2"/>
      <c r="B18001" s="3"/>
      <c r="C18001" s="2"/>
      <c r="F18001" s="4"/>
      <c r="G18001" s="7"/>
      <c r="H18001" s="7"/>
      <c r="K18001" s="7"/>
      <c r="L18001" s="7"/>
    </row>
    <row r="18002" customFormat="false" ht="12.8" hidden="false" customHeight="false" outlineLevel="0" collapsed="false">
      <c r="A18002" s="2"/>
      <c r="B18002" s="3"/>
      <c r="C18002" s="2"/>
      <c r="F18002" s="4"/>
      <c r="G18002" s="7"/>
      <c r="H18002" s="7"/>
      <c r="K18002" s="7"/>
      <c r="L18002" s="7"/>
    </row>
    <row r="18003" customFormat="false" ht="12.8" hidden="false" customHeight="false" outlineLevel="0" collapsed="false">
      <c r="A18003" s="2"/>
      <c r="B18003" s="3"/>
      <c r="C18003" s="2"/>
      <c r="F18003" s="4"/>
      <c r="G18003" s="7"/>
      <c r="H18003" s="7"/>
      <c r="K18003" s="7"/>
      <c r="L18003" s="7"/>
    </row>
    <row r="18004" customFormat="false" ht="12.8" hidden="false" customHeight="false" outlineLevel="0" collapsed="false">
      <c r="A18004" s="2"/>
      <c r="B18004" s="3"/>
      <c r="C18004" s="2"/>
      <c r="F18004" s="4"/>
      <c r="G18004" s="7"/>
      <c r="H18004" s="7"/>
      <c r="K18004" s="7"/>
      <c r="L18004" s="7"/>
    </row>
    <row r="18005" customFormat="false" ht="12.8" hidden="false" customHeight="false" outlineLevel="0" collapsed="false">
      <c r="A18005" s="2"/>
      <c r="B18005" s="3"/>
      <c r="C18005" s="2"/>
      <c r="F18005" s="4"/>
      <c r="G18005" s="7"/>
      <c r="H18005" s="7"/>
      <c r="K18005" s="7"/>
      <c r="L18005" s="7"/>
    </row>
    <row r="18006" customFormat="false" ht="12.8" hidden="false" customHeight="false" outlineLevel="0" collapsed="false">
      <c r="A18006" s="2"/>
      <c r="B18006" s="3"/>
      <c r="C18006" s="2"/>
      <c r="F18006" s="4"/>
      <c r="G18006" s="7"/>
      <c r="H18006" s="7"/>
      <c r="K18006" s="7"/>
      <c r="L18006" s="7"/>
    </row>
    <row r="18007" customFormat="false" ht="12.8" hidden="false" customHeight="false" outlineLevel="0" collapsed="false">
      <c r="A18007" s="2"/>
      <c r="B18007" s="3"/>
      <c r="C18007" s="2"/>
      <c r="F18007" s="4"/>
      <c r="G18007" s="7"/>
      <c r="H18007" s="7"/>
      <c r="K18007" s="7"/>
      <c r="L18007" s="7"/>
    </row>
    <row r="18008" customFormat="false" ht="12.8" hidden="false" customHeight="false" outlineLevel="0" collapsed="false">
      <c r="A18008" s="2"/>
      <c r="B18008" s="3"/>
      <c r="C18008" s="2"/>
      <c r="F18008" s="4"/>
      <c r="G18008" s="7"/>
      <c r="H18008" s="7"/>
      <c r="K18008" s="7"/>
      <c r="L18008" s="7"/>
    </row>
    <row r="18009" customFormat="false" ht="12.8" hidden="false" customHeight="false" outlineLevel="0" collapsed="false">
      <c r="A18009" s="2"/>
      <c r="B18009" s="3"/>
      <c r="C18009" s="2"/>
      <c r="F18009" s="4"/>
      <c r="G18009" s="7"/>
      <c r="H18009" s="7"/>
      <c r="K18009" s="7"/>
      <c r="L18009" s="7"/>
    </row>
    <row r="18010" customFormat="false" ht="12.8" hidden="false" customHeight="false" outlineLevel="0" collapsed="false">
      <c r="A18010" s="2"/>
      <c r="B18010" s="3"/>
      <c r="C18010" s="2"/>
      <c r="F18010" s="4"/>
      <c r="G18010" s="7"/>
      <c r="H18010" s="7"/>
      <c r="K18010" s="7"/>
      <c r="L18010" s="7"/>
    </row>
    <row r="18011" customFormat="false" ht="12.8" hidden="false" customHeight="false" outlineLevel="0" collapsed="false">
      <c r="A18011" s="2"/>
      <c r="B18011" s="3"/>
      <c r="C18011" s="2"/>
      <c r="F18011" s="4"/>
      <c r="G18011" s="7"/>
      <c r="H18011" s="7"/>
      <c r="K18011" s="7"/>
      <c r="L18011" s="7"/>
    </row>
    <row r="18012" customFormat="false" ht="12.8" hidden="false" customHeight="false" outlineLevel="0" collapsed="false">
      <c r="A18012" s="2"/>
      <c r="B18012" s="3"/>
      <c r="C18012" s="2"/>
      <c r="F18012" s="4"/>
      <c r="G18012" s="7"/>
      <c r="H18012" s="7"/>
      <c r="K18012" s="7"/>
      <c r="L18012" s="7"/>
    </row>
    <row r="18013" customFormat="false" ht="12.8" hidden="false" customHeight="false" outlineLevel="0" collapsed="false">
      <c r="A18013" s="2"/>
      <c r="B18013" s="3"/>
      <c r="C18013" s="2"/>
      <c r="F18013" s="4"/>
      <c r="G18013" s="7"/>
      <c r="H18013" s="7"/>
      <c r="K18013" s="7"/>
      <c r="L18013" s="7"/>
    </row>
    <row r="18014" customFormat="false" ht="12.8" hidden="false" customHeight="false" outlineLevel="0" collapsed="false">
      <c r="A18014" s="2"/>
      <c r="B18014" s="3"/>
      <c r="C18014" s="2"/>
      <c r="F18014" s="4"/>
      <c r="G18014" s="7"/>
      <c r="H18014" s="7"/>
      <c r="K18014" s="7"/>
      <c r="L18014" s="7"/>
    </row>
    <row r="18015" customFormat="false" ht="12.8" hidden="false" customHeight="false" outlineLevel="0" collapsed="false">
      <c r="A18015" s="2"/>
      <c r="B18015" s="6"/>
      <c r="C18015" s="2"/>
      <c r="F18015" s="4"/>
      <c r="G18015" s="7"/>
      <c r="H18015" s="7"/>
      <c r="K18015" s="7"/>
      <c r="L18015" s="7"/>
    </row>
    <row r="18016" customFormat="false" ht="12.8" hidden="false" customHeight="false" outlineLevel="0" collapsed="false">
      <c r="A18016" s="2"/>
      <c r="B18016" s="6"/>
      <c r="C18016" s="2"/>
      <c r="F18016" s="4"/>
      <c r="G18016" s="7"/>
      <c r="H18016" s="7"/>
      <c r="K18016" s="7"/>
      <c r="L18016" s="7"/>
    </row>
    <row r="18017" customFormat="false" ht="12.8" hidden="false" customHeight="false" outlineLevel="0" collapsed="false">
      <c r="A18017" s="2"/>
      <c r="B18017" s="6"/>
      <c r="C18017" s="2"/>
      <c r="F18017" s="4"/>
      <c r="G18017" s="7"/>
      <c r="H18017" s="7"/>
      <c r="K18017" s="7"/>
      <c r="L18017" s="7"/>
    </row>
    <row r="18018" customFormat="false" ht="12.8" hidden="false" customHeight="false" outlineLevel="0" collapsed="false">
      <c r="A18018" s="2"/>
      <c r="B18018" s="6"/>
      <c r="C18018" s="2"/>
      <c r="F18018" s="4"/>
      <c r="G18018" s="7"/>
      <c r="H18018" s="7"/>
      <c r="K18018" s="7"/>
      <c r="L18018" s="7"/>
    </row>
    <row r="18019" customFormat="false" ht="12.8" hidden="false" customHeight="false" outlineLevel="0" collapsed="false">
      <c r="A18019" s="2"/>
      <c r="B18019" s="6"/>
      <c r="C18019" s="2"/>
      <c r="F18019" s="4"/>
      <c r="G18019" s="7"/>
      <c r="H18019" s="7"/>
      <c r="K18019" s="7"/>
      <c r="L18019" s="7"/>
    </row>
    <row r="18020" customFormat="false" ht="12.8" hidden="false" customHeight="false" outlineLevel="0" collapsed="false">
      <c r="A18020" s="2"/>
      <c r="B18020" s="6"/>
      <c r="C18020" s="2"/>
      <c r="F18020" s="4"/>
      <c r="G18020" s="7"/>
      <c r="H18020" s="7"/>
      <c r="K18020" s="7"/>
      <c r="L18020" s="7"/>
    </row>
    <row r="18021" customFormat="false" ht="12.8" hidden="false" customHeight="false" outlineLevel="0" collapsed="false">
      <c r="A18021" s="2"/>
      <c r="B18021" s="6"/>
      <c r="C18021" s="2"/>
      <c r="F18021" s="4"/>
      <c r="G18021" s="7"/>
      <c r="H18021" s="7"/>
      <c r="K18021" s="7"/>
      <c r="L18021" s="7"/>
    </row>
    <row r="18022" customFormat="false" ht="12.8" hidden="false" customHeight="false" outlineLevel="0" collapsed="false">
      <c r="A18022" s="2"/>
      <c r="B18022" s="6"/>
      <c r="C18022" s="2"/>
      <c r="F18022" s="4"/>
      <c r="G18022" s="7"/>
      <c r="H18022" s="7"/>
      <c r="K18022" s="7"/>
      <c r="L18022" s="7"/>
    </row>
    <row r="18023" customFormat="false" ht="12.8" hidden="false" customHeight="false" outlineLevel="0" collapsed="false">
      <c r="A18023" s="2"/>
      <c r="B18023" s="6"/>
      <c r="C18023" s="2"/>
      <c r="F18023" s="4"/>
      <c r="G18023" s="7"/>
      <c r="H18023" s="7"/>
      <c r="K18023" s="7"/>
      <c r="L18023" s="7"/>
    </row>
    <row r="18024" customFormat="false" ht="12.8" hidden="false" customHeight="false" outlineLevel="0" collapsed="false">
      <c r="A18024" s="2"/>
      <c r="B18024" s="3"/>
      <c r="C18024" s="2"/>
      <c r="F18024" s="4"/>
      <c r="G18024" s="7"/>
      <c r="H18024" s="7"/>
      <c r="K18024" s="7"/>
      <c r="L18024" s="7"/>
    </row>
    <row r="18025" customFormat="false" ht="12.8" hidden="false" customHeight="false" outlineLevel="0" collapsed="false">
      <c r="A18025" s="2"/>
      <c r="B18025" s="3"/>
      <c r="C18025" s="2"/>
      <c r="F18025" s="4"/>
      <c r="G18025" s="7"/>
      <c r="H18025" s="7"/>
      <c r="K18025" s="7"/>
      <c r="L18025" s="7"/>
    </row>
    <row r="18026" customFormat="false" ht="12.8" hidden="false" customHeight="false" outlineLevel="0" collapsed="false">
      <c r="A18026" s="2"/>
      <c r="B18026" s="3"/>
      <c r="C18026" s="2"/>
      <c r="F18026" s="4"/>
      <c r="G18026" s="7"/>
      <c r="H18026" s="7"/>
      <c r="K18026" s="7"/>
      <c r="L18026" s="7"/>
    </row>
    <row r="18027" customFormat="false" ht="12.8" hidden="false" customHeight="false" outlineLevel="0" collapsed="false">
      <c r="A18027" s="2"/>
      <c r="B18027" s="3"/>
      <c r="C18027" s="2"/>
      <c r="F18027" s="4"/>
      <c r="G18027" s="7"/>
      <c r="H18027" s="7"/>
      <c r="K18027" s="7"/>
      <c r="L18027" s="7"/>
    </row>
    <row r="18028" customFormat="false" ht="12.8" hidden="false" customHeight="false" outlineLevel="0" collapsed="false">
      <c r="A18028" s="2"/>
      <c r="B18028" s="3"/>
      <c r="C18028" s="2"/>
      <c r="F18028" s="4"/>
      <c r="G18028" s="7"/>
      <c r="H18028" s="7"/>
      <c r="K18028" s="7"/>
      <c r="L18028" s="7"/>
    </row>
    <row r="18029" customFormat="false" ht="12.8" hidden="false" customHeight="false" outlineLevel="0" collapsed="false">
      <c r="A18029" s="2"/>
      <c r="B18029" s="3"/>
      <c r="C18029" s="2"/>
      <c r="F18029" s="4"/>
      <c r="G18029" s="7"/>
      <c r="H18029" s="7"/>
      <c r="K18029" s="7"/>
      <c r="L18029" s="7"/>
    </row>
    <row r="18030" customFormat="false" ht="12.8" hidden="false" customHeight="false" outlineLevel="0" collapsed="false">
      <c r="A18030" s="2"/>
      <c r="B18030" s="3"/>
      <c r="C18030" s="2"/>
      <c r="F18030" s="4"/>
      <c r="G18030" s="7"/>
      <c r="H18030" s="7"/>
      <c r="K18030" s="7"/>
      <c r="L18030" s="7"/>
    </row>
    <row r="18031" customFormat="false" ht="12.8" hidden="false" customHeight="false" outlineLevel="0" collapsed="false">
      <c r="A18031" s="2"/>
      <c r="B18031" s="3"/>
      <c r="C18031" s="2"/>
      <c r="F18031" s="4"/>
      <c r="G18031" s="7"/>
      <c r="H18031" s="7"/>
      <c r="K18031" s="7"/>
      <c r="L18031" s="7"/>
    </row>
    <row r="18032" customFormat="false" ht="12.8" hidden="false" customHeight="false" outlineLevel="0" collapsed="false">
      <c r="A18032" s="2"/>
      <c r="B18032" s="3"/>
      <c r="C18032" s="2"/>
      <c r="F18032" s="4"/>
      <c r="G18032" s="7"/>
      <c r="H18032" s="7"/>
      <c r="K18032" s="7"/>
      <c r="L18032" s="7"/>
    </row>
    <row r="18033" customFormat="false" ht="12.8" hidden="false" customHeight="false" outlineLevel="0" collapsed="false">
      <c r="A18033" s="2"/>
      <c r="B18033" s="3"/>
      <c r="C18033" s="2"/>
      <c r="F18033" s="4"/>
      <c r="G18033" s="7"/>
      <c r="H18033" s="7"/>
      <c r="K18033" s="7"/>
      <c r="L18033" s="7"/>
      <c r="M18033" s="7"/>
    </row>
    <row r="18034" customFormat="false" ht="12.8" hidden="false" customHeight="false" outlineLevel="0" collapsed="false">
      <c r="A18034" s="2"/>
      <c r="B18034" s="3"/>
      <c r="C18034" s="2"/>
      <c r="F18034" s="4"/>
      <c r="G18034" s="7"/>
      <c r="H18034" s="7"/>
      <c r="K18034" s="7"/>
      <c r="L18034" s="7"/>
      <c r="M18034" s="7"/>
    </row>
    <row r="18035" customFormat="false" ht="12.8" hidden="false" customHeight="false" outlineLevel="0" collapsed="false">
      <c r="A18035" s="2"/>
      <c r="B18035" s="3"/>
      <c r="C18035" s="2"/>
      <c r="F18035" s="4"/>
      <c r="G18035" s="7"/>
      <c r="H18035" s="7"/>
      <c r="K18035" s="7"/>
      <c r="L18035" s="7"/>
      <c r="M18035" s="7"/>
    </row>
    <row r="18036" customFormat="false" ht="12.8" hidden="false" customHeight="false" outlineLevel="0" collapsed="false">
      <c r="A18036" s="2"/>
      <c r="B18036" s="3"/>
      <c r="C18036" s="2"/>
      <c r="F18036" s="4"/>
      <c r="G18036" s="7"/>
      <c r="H18036" s="7"/>
      <c r="K18036" s="7"/>
      <c r="L18036" s="7"/>
      <c r="M18036" s="7"/>
    </row>
    <row r="18037" customFormat="false" ht="12.8" hidden="false" customHeight="false" outlineLevel="0" collapsed="false">
      <c r="A18037" s="2"/>
      <c r="B18037" s="3"/>
      <c r="C18037" s="2"/>
      <c r="F18037" s="4"/>
      <c r="G18037" s="7"/>
      <c r="H18037" s="7"/>
      <c r="K18037" s="7"/>
      <c r="L18037" s="7"/>
      <c r="M18037" s="7"/>
    </row>
    <row r="18038" customFormat="false" ht="12.8" hidden="false" customHeight="false" outlineLevel="0" collapsed="false">
      <c r="A18038" s="2"/>
      <c r="B18038" s="3"/>
      <c r="C18038" s="2"/>
      <c r="F18038" s="4"/>
      <c r="G18038" s="7"/>
      <c r="H18038" s="7"/>
      <c r="K18038" s="7"/>
      <c r="L18038" s="7"/>
      <c r="M18038" s="7"/>
    </row>
    <row r="18039" customFormat="false" ht="12.8" hidden="false" customHeight="false" outlineLevel="0" collapsed="false">
      <c r="A18039" s="2"/>
      <c r="B18039" s="3"/>
      <c r="C18039" s="2"/>
      <c r="F18039" s="4"/>
      <c r="G18039" s="7"/>
      <c r="H18039" s="7"/>
      <c r="K18039" s="7"/>
      <c r="L18039" s="7"/>
    </row>
    <row r="18040" customFormat="false" ht="12.8" hidden="false" customHeight="false" outlineLevel="0" collapsed="false">
      <c r="A18040" s="2"/>
      <c r="B18040" s="3"/>
      <c r="C18040" s="2"/>
      <c r="F18040" s="4"/>
      <c r="G18040" s="7"/>
      <c r="H18040" s="7"/>
      <c r="K18040" s="7"/>
      <c r="L18040" s="7"/>
    </row>
    <row r="18041" customFormat="false" ht="12.8" hidden="false" customHeight="false" outlineLevel="0" collapsed="false">
      <c r="A18041" s="2"/>
      <c r="B18041" s="3"/>
      <c r="C18041" s="2"/>
      <c r="F18041" s="4"/>
      <c r="G18041" s="7"/>
      <c r="H18041" s="7"/>
      <c r="K18041" s="7"/>
      <c r="L18041" s="7"/>
    </row>
    <row r="18042" customFormat="false" ht="12.8" hidden="false" customHeight="false" outlineLevel="0" collapsed="false">
      <c r="A18042" s="2"/>
      <c r="B18042" s="3"/>
      <c r="C18042" s="2"/>
      <c r="F18042" s="4"/>
      <c r="G18042" s="7"/>
      <c r="H18042" s="7"/>
      <c r="K18042" s="7"/>
      <c r="L18042" s="7"/>
      <c r="M18042" s="7"/>
    </row>
    <row r="18043" customFormat="false" ht="12.8" hidden="false" customHeight="false" outlineLevel="0" collapsed="false">
      <c r="A18043" s="2"/>
      <c r="B18043" s="3"/>
      <c r="C18043" s="2"/>
      <c r="F18043" s="4"/>
      <c r="G18043" s="7"/>
      <c r="H18043" s="7"/>
      <c r="K18043" s="7"/>
      <c r="L18043" s="7"/>
      <c r="M18043" s="7"/>
    </row>
    <row r="18044" customFormat="false" ht="12.8" hidden="false" customHeight="false" outlineLevel="0" collapsed="false">
      <c r="A18044" s="2"/>
      <c r="B18044" s="3"/>
      <c r="C18044" s="2"/>
      <c r="F18044" s="4"/>
      <c r="G18044" s="7"/>
      <c r="H18044" s="7"/>
      <c r="K18044" s="7"/>
      <c r="L18044" s="7"/>
      <c r="M18044" s="7"/>
    </row>
    <row r="18045" customFormat="false" ht="12.8" hidden="false" customHeight="false" outlineLevel="0" collapsed="false">
      <c r="A18045" s="2"/>
      <c r="B18045" s="3"/>
      <c r="C18045" s="2"/>
      <c r="F18045" s="4"/>
      <c r="G18045" s="7"/>
      <c r="H18045" s="7"/>
      <c r="K18045" s="7"/>
      <c r="L18045" s="7"/>
      <c r="M18045" s="7"/>
    </row>
    <row r="18046" customFormat="false" ht="12.8" hidden="false" customHeight="false" outlineLevel="0" collapsed="false">
      <c r="A18046" s="2"/>
      <c r="B18046" s="3"/>
      <c r="C18046" s="2"/>
      <c r="F18046" s="4"/>
      <c r="G18046" s="7"/>
      <c r="H18046" s="7"/>
      <c r="K18046" s="7"/>
      <c r="L18046" s="7"/>
      <c r="M18046" s="7"/>
    </row>
    <row r="18047" customFormat="false" ht="12.8" hidden="false" customHeight="false" outlineLevel="0" collapsed="false">
      <c r="A18047" s="2"/>
      <c r="B18047" s="3"/>
      <c r="C18047" s="2"/>
      <c r="F18047" s="4"/>
      <c r="G18047" s="7"/>
      <c r="H18047" s="7"/>
      <c r="K18047" s="7"/>
      <c r="L18047" s="7"/>
      <c r="M18047" s="7"/>
    </row>
    <row r="18048" customFormat="false" ht="12.8" hidden="false" customHeight="false" outlineLevel="0" collapsed="false">
      <c r="A18048" s="2"/>
      <c r="B18048" s="3"/>
      <c r="C18048" s="2"/>
      <c r="F18048" s="4"/>
      <c r="G18048" s="7"/>
      <c r="H18048" s="7"/>
      <c r="K18048" s="7"/>
      <c r="L18048" s="7"/>
    </row>
    <row r="18049" customFormat="false" ht="12.8" hidden="false" customHeight="false" outlineLevel="0" collapsed="false">
      <c r="A18049" s="2"/>
      <c r="B18049" s="3"/>
      <c r="C18049" s="2"/>
      <c r="F18049" s="4"/>
      <c r="G18049" s="7"/>
      <c r="H18049" s="7"/>
      <c r="K18049" s="7"/>
      <c r="L18049" s="7"/>
    </row>
    <row r="18050" customFormat="false" ht="12.8" hidden="false" customHeight="false" outlineLevel="0" collapsed="false">
      <c r="A18050" s="2"/>
      <c r="B18050" s="3"/>
      <c r="C18050" s="2"/>
      <c r="F18050" s="4"/>
      <c r="G18050" s="7"/>
      <c r="H18050" s="7"/>
      <c r="K18050" s="7"/>
      <c r="L18050" s="7"/>
    </row>
    <row r="18051" customFormat="false" ht="12.8" hidden="false" customHeight="false" outlineLevel="0" collapsed="false">
      <c r="A18051" s="2"/>
      <c r="B18051" s="3"/>
      <c r="C18051" s="2"/>
      <c r="F18051" s="4"/>
      <c r="G18051" s="7"/>
      <c r="H18051" s="7"/>
      <c r="K18051" s="7"/>
      <c r="L18051" s="7"/>
      <c r="M18051" s="7"/>
    </row>
    <row r="18052" customFormat="false" ht="12.8" hidden="false" customHeight="false" outlineLevel="0" collapsed="false">
      <c r="A18052" s="2"/>
      <c r="B18052" s="3"/>
      <c r="C18052" s="2"/>
      <c r="F18052" s="4"/>
      <c r="G18052" s="7"/>
      <c r="H18052" s="7"/>
      <c r="K18052" s="7"/>
      <c r="L18052" s="7"/>
      <c r="M18052" s="7"/>
    </row>
    <row r="18053" customFormat="false" ht="12.8" hidden="false" customHeight="false" outlineLevel="0" collapsed="false">
      <c r="A18053" s="2"/>
      <c r="B18053" s="3"/>
      <c r="C18053" s="2"/>
      <c r="F18053" s="4"/>
      <c r="G18053" s="7"/>
      <c r="H18053" s="7"/>
      <c r="K18053" s="7"/>
      <c r="L18053" s="7"/>
      <c r="M18053" s="7"/>
    </row>
    <row r="18054" customFormat="false" ht="12.8" hidden="false" customHeight="false" outlineLevel="0" collapsed="false">
      <c r="A18054" s="2"/>
      <c r="B18054" s="3"/>
      <c r="C18054" s="2"/>
      <c r="F18054" s="4"/>
      <c r="G18054" s="7"/>
      <c r="H18054" s="7"/>
      <c r="K18054" s="7"/>
      <c r="L18054" s="7"/>
      <c r="M18054" s="7"/>
    </row>
    <row r="18055" customFormat="false" ht="12.8" hidden="false" customHeight="false" outlineLevel="0" collapsed="false">
      <c r="A18055" s="2"/>
      <c r="B18055" s="3"/>
      <c r="C18055" s="2"/>
      <c r="F18055" s="4"/>
      <c r="G18055" s="7"/>
      <c r="H18055" s="7"/>
      <c r="K18055" s="7"/>
      <c r="L18055" s="7"/>
      <c r="M18055" s="7"/>
    </row>
    <row r="18056" customFormat="false" ht="12.8" hidden="false" customHeight="false" outlineLevel="0" collapsed="false">
      <c r="A18056" s="2"/>
      <c r="B18056" s="3"/>
      <c r="C18056" s="2"/>
      <c r="F18056" s="4"/>
      <c r="G18056" s="7"/>
      <c r="H18056" s="7"/>
      <c r="K18056" s="7"/>
      <c r="L18056" s="7"/>
      <c r="M18056" s="7"/>
    </row>
    <row r="18057" customFormat="false" ht="12.8" hidden="false" customHeight="false" outlineLevel="0" collapsed="false">
      <c r="A18057" s="2"/>
      <c r="B18057" s="3"/>
      <c r="C18057" s="2"/>
      <c r="F18057" s="4"/>
      <c r="G18057" s="7"/>
      <c r="H18057" s="7"/>
      <c r="K18057" s="7"/>
      <c r="L18057" s="7"/>
    </row>
    <row r="18058" customFormat="false" ht="12.8" hidden="false" customHeight="false" outlineLevel="0" collapsed="false">
      <c r="A18058" s="2"/>
      <c r="B18058" s="3"/>
      <c r="C18058" s="2"/>
      <c r="F18058" s="4"/>
      <c r="G18058" s="7"/>
      <c r="H18058" s="7"/>
      <c r="K18058" s="7"/>
      <c r="L18058" s="7"/>
    </row>
    <row r="18059" customFormat="false" ht="12.8" hidden="false" customHeight="false" outlineLevel="0" collapsed="false">
      <c r="A18059" s="2"/>
      <c r="B18059" s="3"/>
      <c r="C18059" s="2"/>
      <c r="F18059" s="4"/>
      <c r="G18059" s="7"/>
      <c r="H18059" s="7"/>
      <c r="K18059" s="7"/>
      <c r="L18059" s="7"/>
    </row>
    <row r="18060" customFormat="false" ht="12.8" hidden="false" customHeight="false" outlineLevel="0" collapsed="false">
      <c r="A18060" s="2"/>
      <c r="B18060" s="6"/>
      <c r="C18060" s="2"/>
      <c r="F18060" s="4"/>
      <c r="G18060" s="7"/>
      <c r="H18060" s="7"/>
      <c r="K18060" s="7"/>
      <c r="L18060" s="7"/>
      <c r="M18060" s="7"/>
    </row>
    <row r="18061" customFormat="false" ht="12.8" hidden="false" customHeight="false" outlineLevel="0" collapsed="false">
      <c r="A18061" s="2"/>
      <c r="B18061" s="6"/>
      <c r="C18061" s="2"/>
      <c r="F18061" s="4"/>
      <c r="G18061" s="7"/>
      <c r="H18061" s="7"/>
      <c r="K18061" s="7"/>
      <c r="L18061" s="7"/>
      <c r="M18061" s="7"/>
    </row>
    <row r="18062" customFormat="false" ht="12.8" hidden="false" customHeight="false" outlineLevel="0" collapsed="false">
      <c r="A18062" s="2"/>
      <c r="B18062" s="6"/>
      <c r="C18062" s="2"/>
      <c r="F18062" s="4"/>
      <c r="G18062" s="7"/>
      <c r="H18062" s="7"/>
      <c r="K18062" s="7"/>
      <c r="L18062" s="7"/>
      <c r="M18062" s="7"/>
    </row>
    <row r="18063" customFormat="false" ht="12.8" hidden="false" customHeight="false" outlineLevel="0" collapsed="false">
      <c r="A18063" s="2"/>
      <c r="B18063" s="6"/>
      <c r="C18063" s="2"/>
      <c r="F18063" s="4"/>
      <c r="G18063" s="7"/>
      <c r="H18063" s="7"/>
      <c r="K18063" s="7"/>
      <c r="L18063" s="7"/>
      <c r="M18063" s="7"/>
    </row>
    <row r="18064" customFormat="false" ht="12.8" hidden="false" customHeight="false" outlineLevel="0" collapsed="false">
      <c r="A18064" s="2"/>
      <c r="B18064" s="6"/>
      <c r="C18064" s="2"/>
      <c r="F18064" s="4"/>
      <c r="G18064" s="7"/>
      <c r="H18064" s="7"/>
      <c r="K18064" s="7"/>
      <c r="L18064" s="7"/>
      <c r="M18064" s="7"/>
    </row>
    <row r="18065" customFormat="false" ht="12.8" hidden="false" customHeight="false" outlineLevel="0" collapsed="false">
      <c r="A18065" s="2"/>
      <c r="B18065" s="6"/>
      <c r="C18065" s="2"/>
      <c r="F18065" s="4"/>
      <c r="G18065" s="7"/>
      <c r="H18065" s="7"/>
      <c r="K18065" s="7"/>
      <c r="L18065" s="7"/>
      <c r="M18065" s="7"/>
    </row>
    <row r="18066" customFormat="false" ht="12.8" hidden="false" customHeight="false" outlineLevel="0" collapsed="false">
      <c r="A18066" s="2"/>
      <c r="B18066" s="6"/>
      <c r="C18066" s="2"/>
      <c r="F18066" s="4"/>
      <c r="G18066" s="7"/>
      <c r="H18066" s="7"/>
      <c r="K18066" s="7"/>
      <c r="L18066" s="7"/>
    </row>
    <row r="18067" customFormat="false" ht="12.8" hidden="false" customHeight="false" outlineLevel="0" collapsed="false">
      <c r="A18067" s="2"/>
      <c r="B18067" s="6"/>
      <c r="C18067" s="2"/>
      <c r="F18067" s="4"/>
      <c r="G18067" s="7"/>
      <c r="H18067" s="7"/>
      <c r="K18067" s="7"/>
      <c r="L18067" s="7"/>
    </row>
    <row r="18068" customFormat="false" ht="12.8" hidden="false" customHeight="false" outlineLevel="0" collapsed="false">
      <c r="A18068" s="2"/>
      <c r="B18068" s="6"/>
      <c r="C18068" s="2"/>
      <c r="F18068" s="4"/>
      <c r="G18068" s="7"/>
      <c r="H18068" s="7"/>
      <c r="K18068" s="7"/>
      <c r="L18068" s="7"/>
    </row>
    <row r="18069" customFormat="false" ht="12.8" hidden="false" customHeight="false" outlineLevel="0" collapsed="false">
      <c r="A18069" s="2"/>
      <c r="B18069" s="3"/>
      <c r="C18069" s="2"/>
      <c r="F18069" s="4"/>
      <c r="G18069" s="7"/>
      <c r="H18069" s="7"/>
      <c r="K18069" s="7"/>
      <c r="L18069" s="7"/>
      <c r="M18069" s="7"/>
    </row>
    <row r="18070" customFormat="false" ht="12.8" hidden="false" customHeight="false" outlineLevel="0" collapsed="false">
      <c r="A18070" s="2"/>
      <c r="B18070" s="3"/>
      <c r="C18070" s="2"/>
      <c r="F18070" s="4"/>
      <c r="G18070" s="7"/>
      <c r="H18070" s="7"/>
      <c r="K18070" s="7"/>
      <c r="L18070" s="7"/>
      <c r="M18070" s="7"/>
    </row>
    <row r="18071" customFormat="false" ht="12.8" hidden="false" customHeight="false" outlineLevel="0" collapsed="false">
      <c r="A18071" s="2"/>
      <c r="B18071" s="3"/>
      <c r="C18071" s="2"/>
      <c r="F18071" s="4"/>
      <c r="G18071" s="7"/>
      <c r="H18071" s="7"/>
      <c r="K18071" s="7"/>
      <c r="L18071" s="7"/>
      <c r="M18071" s="7"/>
    </row>
    <row r="18072" customFormat="false" ht="12.8" hidden="false" customHeight="false" outlineLevel="0" collapsed="false">
      <c r="A18072" s="2"/>
      <c r="B18072" s="3"/>
      <c r="C18072" s="2"/>
      <c r="F18072" s="4"/>
      <c r="G18072" s="7"/>
      <c r="H18072" s="7"/>
      <c r="K18072" s="7"/>
      <c r="L18072" s="7"/>
      <c r="M18072" s="7"/>
    </row>
    <row r="18073" customFormat="false" ht="12.8" hidden="false" customHeight="false" outlineLevel="0" collapsed="false">
      <c r="A18073" s="2"/>
      <c r="B18073" s="3"/>
      <c r="C18073" s="2"/>
      <c r="F18073" s="4"/>
      <c r="G18073" s="7"/>
      <c r="H18073" s="7"/>
      <c r="K18073" s="7"/>
      <c r="L18073" s="7"/>
      <c r="M18073" s="7"/>
    </row>
    <row r="18074" customFormat="false" ht="12.8" hidden="false" customHeight="false" outlineLevel="0" collapsed="false">
      <c r="A18074" s="2"/>
      <c r="B18074" s="3"/>
      <c r="C18074" s="2"/>
      <c r="F18074" s="4"/>
      <c r="G18074" s="7"/>
      <c r="H18074" s="7"/>
      <c r="K18074" s="7"/>
      <c r="L18074" s="7"/>
      <c r="M18074" s="7"/>
    </row>
    <row r="18075" customFormat="false" ht="12.8" hidden="false" customHeight="false" outlineLevel="0" collapsed="false">
      <c r="A18075" s="2"/>
      <c r="B18075" s="3"/>
      <c r="C18075" s="2"/>
      <c r="F18075" s="4"/>
      <c r="G18075" s="7"/>
      <c r="H18075" s="7"/>
      <c r="K18075" s="7"/>
      <c r="L18075" s="7"/>
    </row>
    <row r="18076" customFormat="false" ht="12.8" hidden="false" customHeight="false" outlineLevel="0" collapsed="false">
      <c r="A18076" s="2"/>
      <c r="B18076" s="3"/>
      <c r="C18076" s="2"/>
      <c r="F18076" s="4"/>
      <c r="G18076" s="7"/>
      <c r="H18076" s="7"/>
      <c r="K18076" s="7"/>
      <c r="L18076" s="7"/>
    </row>
    <row r="18077" customFormat="false" ht="12.8" hidden="false" customHeight="false" outlineLevel="0" collapsed="false">
      <c r="A18077" s="2"/>
      <c r="B18077" s="3"/>
      <c r="C18077" s="2"/>
      <c r="F18077" s="4"/>
      <c r="G18077" s="7"/>
      <c r="H18077" s="7"/>
      <c r="K18077" s="7"/>
      <c r="L18077" s="7"/>
    </row>
    <row r="18078" customFormat="false" ht="12.8" hidden="false" customHeight="false" outlineLevel="0" collapsed="false">
      <c r="A18078" s="2"/>
      <c r="B18078" s="3"/>
      <c r="C18078" s="2"/>
      <c r="F18078" s="4"/>
      <c r="G18078" s="7"/>
      <c r="H18078" s="7"/>
      <c r="K18078" s="7"/>
      <c r="L18078" s="7"/>
    </row>
    <row r="18079" customFormat="false" ht="12.8" hidden="false" customHeight="false" outlineLevel="0" collapsed="false">
      <c r="A18079" s="2"/>
      <c r="B18079" s="3"/>
      <c r="C18079" s="2"/>
      <c r="F18079" s="4"/>
      <c r="G18079" s="7"/>
      <c r="H18079" s="7"/>
      <c r="K18079" s="7"/>
      <c r="L18079" s="7"/>
    </row>
    <row r="18080" customFormat="false" ht="12.8" hidden="false" customHeight="false" outlineLevel="0" collapsed="false">
      <c r="A18080" s="2"/>
      <c r="B18080" s="3"/>
      <c r="C18080" s="2"/>
      <c r="F18080" s="4"/>
      <c r="G18080" s="7"/>
      <c r="H18080" s="7"/>
      <c r="K18080" s="7"/>
      <c r="L18080" s="7"/>
    </row>
    <row r="18081" customFormat="false" ht="12.8" hidden="false" customHeight="false" outlineLevel="0" collapsed="false">
      <c r="A18081" s="2"/>
      <c r="B18081" s="3"/>
      <c r="C18081" s="2"/>
      <c r="F18081" s="4"/>
      <c r="G18081" s="7"/>
      <c r="H18081" s="7"/>
      <c r="K18081" s="7"/>
      <c r="L18081" s="7"/>
    </row>
    <row r="18082" customFormat="false" ht="12.8" hidden="false" customHeight="false" outlineLevel="0" collapsed="false">
      <c r="A18082" s="2"/>
      <c r="B18082" s="3"/>
      <c r="C18082" s="2"/>
      <c r="F18082" s="4"/>
      <c r="G18082" s="7"/>
      <c r="H18082" s="7"/>
      <c r="K18082" s="7"/>
      <c r="L18082" s="7"/>
    </row>
    <row r="18083" customFormat="false" ht="12.8" hidden="false" customHeight="false" outlineLevel="0" collapsed="false">
      <c r="A18083" s="2"/>
      <c r="B18083" s="3"/>
      <c r="C18083" s="2"/>
      <c r="F18083" s="4"/>
      <c r="G18083" s="7"/>
      <c r="H18083" s="7"/>
      <c r="K18083" s="7"/>
      <c r="L18083" s="7"/>
    </row>
    <row r="18084" customFormat="false" ht="12.8" hidden="false" customHeight="false" outlineLevel="0" collapsed="false">
      <c r="A18084" s="2"/>
      <c r="B18084" s="3"/>
      <c r="C18084" s="2"/>
      <c r="F18084" s="4"/>
      <c r="G18084" s="7"/>
      <c r="H18084" s="7"/>
      <c r="K18084" s="7"/>
      <c r="L18084" s="7"/>
    </row>
    <row r="18085" customFormat="false" ht="12.8" hidden="false" customHeight="false" outlineLevel="0" collapsed="false">
      <c r="A18085" s="2"/>
      <c r="B18085" s="3"/>
      <c r="C18085" s="2"/>
      <c r="F18085" s="4"/>
      <c r="G18085" s="7"/>
      <c r="H18085" s="7"/>
      <c r="K18085" s="7"/>
      <c r="L18085" s="7"/>
    </row>
    <row r="18086" customFormat="false" ht="12.8" hidden="false" customHeight="false" outlineLevel="0" collapsed="false">
      <c r="A18086" s="2"/>
      <c r="B18086" s="3"/>
      <c r="C18086" s="2"/>
      <c r="F18086" s="4"/>
      <c r="G18086" s="7"/>
      <c r="H18086" s="7"/>
      <c r="K18086" s="7"/>
      <c r="L18086" s="7"/>
    </row>
    <row r="18087" customFormat="false" ht="12.8" hidden="false" customHeight="false" outlineLevel="0" collapsed="false">
      <c r="A18087" s="2"/>
      <c r="B18087" s="3"/>
      <c r="C18087" s="2"/>
      <c r="F18087" s="4"/>
      <c r="G18087" s="7"/>
      <c r="H18087" s="7"/>
      <c r="K18087" s="7"/>
      <c r="L18087" s="7"/>
    </row>
    <row r="18088" customFormat="false" ht="12.8" hidden="false" customHeight="false" outlineLevel="0" collapsed="false">
      <c r="A18088" s="2"/>
      <c r="B18088" s="3"/>
      <c r="C18088" s="2"/>
      <c r="F18088" s="4"/>
      <c r="G18088" s="7"/>
      <c r="H18088" s="7"/>
      <c r="K18088" s="7"/>
      <c r="L18088" s="7"/>
    </row>
    <row r="18089" customFormat="false" ht="12.8" hidden="false" customHeight="false" outlineLevel="0" collapsed="false">
      <c r="A18089" s="2"/>
      <c r="B18089" s="3"/>
      <c r="C18089" s="2"/>
      <c r="F18089" s="4"/>
      <c r="G18089" s="7"/>
      <c r="H18089" s="7"/>
      <c r="K18089" s="7"/>
      <c r="L18089" s="7"/>
    </row>
    <row r="18090" customFormat="false" ht="12.8" hidden="false" customHeight="false" outlineLevel="0" collapsed="false">
      <c r="A18090" s="2"/>
      <c r="B18090" s="3"/>
      <c r="C18090" s="2"/>
      <c r="F18090" s="4"/>
      <c r="G18090" s="7"/>
      <c r="H18090" s="7"/>
      <c r="K18090" s="7"/>
      <c r="L18090" s="7"/>
    </row>
    <row r="18091" customFormat="false" ht="12.8" hidden="false" customHeight="false" outlineLevel="0" collapsed="false">
      <c r="A18091" s="2"/>
      <c r="B18091" s="3"/>
      <c r="C18091" s="2"/>
      <c r="F18091" s="4"/>
      <c r="G18091" s="7"/>
      <c r="H18091" s="7"/>
      <c r="K18091" s="7"/>
      <c r="L18091" s="7"/>
    </row>
    <row r="18092" customFormat="false" ht="12.8" hidden="false" customHeight="false" outlineLevel="0" collapsed="false">
      <c r="A18092" s="2"/>
      <c r="B18092" s="3"/>
      <c r="C18092" s="2"/>
      <c r="F18092" s="4"/>
      <c r="G18092" s="7"/>
      <c r="H18092" s="7"/>
      <c r="K18092" s="7"/>
      <c r="L18092" s="7"/>
    </row>
    <row r="18093" customFormat="false" ht="12.8" hidden="false" customHeight="false" outlineLevel="0" collapsed="false">
      <c r="A18093" s="2"/>
      <c r="B18093" s="3"/>
      <c r="C18093" s="2"/>
      <c r="F18093" s="4"/>
      <c r="G18093" s="7"/>
      <c r="H18093" s="7"/>
      <c r="K18093" s="7"/>
      <c r="L18093" s="7"/>
    </row>
    <row r="18094" customFormat="false" ht="12.8" hidden="false" customHeight="false" outlineLevel="0" collapsed="false">
      <c r="A18094" s="2"/>
      <c r="B18094" s="3"/>
      <c r="C18094" s="2"/>
      <c r="F18094" s="4"/>
      <c r="G18094" s="7"/>
      <c r="H18094" s="7"/>
      <c r="K18094" s="7"/>
      <c r="L18094" s="7"/>
    </row>
    <row r="18095" customFormat="false" ht="12.8" hidden="false" customHeight="false" outlineLevel="0" collapsed="false">
      <c r="A18095" s="2"/>
      <c r="B18095" s="3"/>
      <c r="C18095" s="2"/>
      <c r="F18095" s="4"/>
      <c r="G18095" s="7"/>
      <c r="H18095" s="7"/>
      <c r="K18095" s="7"/>
      <c r="L18095" s="7"/>
    </row>
    <row r="18096" customFormat="false" ht="12.8" hidden="false" customHeight="false" outlineLevel="0" collapsed="false">
      <c r="A18096" s="2"/>
      <c r="B18096" s="3"/>
      <c r="C18096" s="2"/>
      <c r="F18096" s="4"/>
      <c r="G18096" s="7"/>
      <c r="H18096" s="7"/>
      <c r="K18096" s="7"/>
      <c r="L18096" s="7"/>
    </row>
    <row r="18097" customFormat="false" ht="12.8" hidden="false" customHeight="false" outlineLevel="0" collapsed="false">
      <c r="A18097" s="2"/>
      <c r="B18097" s="3"/>
      <c r="C18097" s="2"/>
      <c r="F18097" s="4"/>
      <c r="G18097" s="7"/>
      <c r="H18097" s="7"/>
      <c r="K18097" s="7"/>
      <c r="L18097" s="7"/>
    </row>
    <row r="18098" customFormat="false" ht="12.8" hidden="false" customHeight="false" outlineLevel="0" collapsed="false">
      <c r="A18098" s="2"/>
      <c r="B18098" s="3"/>
      <c r="C18098" s="2"/>
      <c r="F18098" s="4"/>
      <c r="G18098" s="7"/>
      <c r="H18098" s="7"/>
      <c r="K18098" s="7"/>
      <c r="L18098" s="7"/>
    </row>
    <row r="18099" customFormat="false" ht="12.8" hidden="false" customHeight="false" outlineLevel="0" collapsed="false">
      <c r="A18099" s="2"/>
      <c r="B18099" s="3"/>
      <c r="C18099" s="2"/>
      <c r="F18099" s="4"/>
      <c r="G18099" s="7"/>
      <c r="H18099" s="7"/>
      <c r="K18099" s="7"/>
      <c r="L18099" s="7"/>
    </row>
    <row r="18100" customFormat="false" ht="12.8" hidden="false" customHeight="false" outlineLevel="0" collapsed="false">
      <c r="A18100" s="2"/>
      <c r="B18100" s="3"/>
      <c r="C18100" s="2"/>
      <c r="F18100" s="4"/>
      <c r="G18100" s="7"/>
      <c r="H18100" s="7"/>
      <c r="K18100" s="7"/>
      <c r="L18100" s="7"/>
    </row>
    <row r="18101" customFormat="false" ht="12.8" hidden="false" customHeight="false" outlineLevel="0" collapsed="false">
      <c r="A18101" s="2"/>
      <c r="B18101" s="3"/>
      <c r="C18101" s="2"/>
      <c r="F18101" s="4"/>
      <c r="G18101" s="7"/>
      <c r="H18101" s="7"/>
      <c r="K18101" s="7"/>
      <c r="L18101" s="7"/>
    </row>
    <row r="18102" customFormat="false" ht="12.8" hidden="false" customHeight="false" outlineLevel="0" collapsed="false">
      <c r="A18102" s="2"/>
      <c r="B18102" s="3"/>
      <c r="C18102" s="2"/>
      <c r="F18102" s="4"/>
      <c r="G18102" s="7"/>
      <c r="H18102" s="7"/>
      <c r="K18102" s="7"/>
      <c r="L18102" s="7"/>
    </row>
    <row r="18103" customFormat="false" ht="12.8" hidden="false" customHeight="false" outlineLevel="0" collapsed="false">
      <c r="A18103" s="2"/>
      <c r="B18103" s="3"/>
      <c r="C18103" s="2"/>
      <c r="F18103" s="4"/>
      <c r="G18103" s="7"/>
      <c r="H18103" s="7"/>
      <c r="K18103" s="7"/>
      <c r="L18103" s="7"/>
    </row>
    <row r="18104" customFormat="false" ht="12.8" hidden="false" customHeight="false" outlineLevel="0" collapsed="false">
      <c r="A18104" s="2"/>
      <c r="B18104" s="3"/>
      <c r="C18104" s="2"/>
      <c r="F18104" s="4"/>
      <c r="G18104" s="7"/>
      <c r="H18104" s="7"/>
      <c r="K18104" s="7"/>
      <c r="L18104" s="7"/>
    </row>
    <row r="18105" customFormat="false" ht="12.8" hidden="false" customHeight="false" outlineLevel="0" collapsed="false">
      <c r="A18105" s="2"/>
      <c r="B18105" s="3"/>
      <c r="C18105" s="2"/>
      <c r="F18105" s="4"/>
      <c r="G18105" s="7"/>
      <c r="H18105" s="7"/>
      <c r="K18105" s="7"/>
      <c r="L18105" s="7"/>
    </row>
    <row r="18106" customFormat="false" ht="12.8" hidden="false" customHeight="false" outlineLevel="0" collapsed="false">
      <c r="A18106" s="2"/>
      <c r="B18106" s="3"/>
      <c r="C18106" s="2"/>
      <c r="F18106" s="4"/>
      <c r="G18106" s="7"/>
      <c r="H18106" s="7"/>
      <c r="K18106" s="7"/>
      <c r="L18106" s="7"/>
    </row>
    <row r="18107" customFormat="false" ht="12.8" hidden="false" customHeight="false" outlineLevel="0" collapsed="false">
      <c r="A18107" s="2"/>
      <c r="B18107" s="3"/>
      <c r="C18107" s="2"/>
      <c r="F18107" s="4"/>
      <c r="G18107" s="7"/>
      <c r="H18107" s="7"/>
      <c r="K18107" s="7"/>
      <c r="L18107" s="7"/>
    </row>
    <row r="18108" customFormat="false" ht="12.8" hidden="false" customHeight="false" outlineLevel="0" collapsed="false">
      <c r="A18108" s="2"/>
      <c r="B18108" s="3"/>
      <c r="C18108" s="2"/>
      <c r="F18108" s="4"/>
      <c r="G18108" s="7"/>
      <c r="H18108" s="7"/>
      <c r="K18108" s="7"/>
      <c r="L18108" s="7"/>
    </row>
    <row r="18109" customFormat="false" ht="12.8" hidden="false" customHeight="false" outlineLevel="0" collapsed="false">
      <c r="A18109" s="2"/>
      <c r="B18109" s="3"/>
      <c r="C18109" s="2"/>
      <c r="F18109" s="4"/>
      <c r="G18109" s="7"/>
      <c r="H18109" s="7"/>
      <c r="K18109" s="7"/>
      <c r="L18109" s="7"/>
    </row>
    <row r="18110" customFormat="false" ht="12.8" hidden="false" customHeight="false" outlineLevel="0" collapsed="false">
      <c r="A18110" s="2"/>
      <c r="B18110" s="3"/>
      <c r="C18110" s="2"/>
      <c r="F18110" s="4"/>
      <c r="G18110" s="7"/>
      <c r="H18110" s="7"/>
      <c r="K18110" s="7"/>
      <c r="L18110" s="7"/>
    </row>
    <row r="18111" customFormat="false" ht="12.8" hidden="false" customHeight="false" outlineLevel="0" collapsed="false">
      <c r="A18111" s="2"/>
      <c r="B18111" s="6"/>
      <c r="C18111" s="2"/>
      <c r="F18111" s="4"/>
      <c r="G18111" s="7"/>
      <c r="H18111" s="7"/>
      <c r="K18111" s="7"/>
      <c r="L18111" s="7"/>
    </row>
    <row r="18112" customFormat="false" ht="12.8" hidden="false" customHeight="false" outlineLevel="0" collapsed="false">
      <c r="A18112" s="2"/>
      <c r="B18112" s="6"/>
      <c r="C18112" s="2"/>
      <c r="F18112" s="4"/>
      <c r="G18112" s="7"/>
      <c r="H18112" s="7"/>
      <c r="K18112" s="7"/>
      <c r="L18112" s="7"/>
    </row>
    <row r="18113" customFormat="false" ht="12.8" hidden="false" customHeight="false" outlineLevel="0" collapsed="false">
      <c r="A18113" s="2"/>
      <c r="B18113" s="6"/>
      <c r="C18113" s="2"/>
      <c r="F18113" s="4"/>
      <c r="G18113" s="7"/>
      <c r="H18113" s="7"/>
      <c r="K18113" s="7"/>
      <c r="L18113" s="7"/>
    </row>
    <row r="18114" customFormat="false" ht="12.8" hidden="false" customHeight="false" outlineLevel="0" collapsed="false">
      <c r="A18114" s="2"/>
      <c r="B18114" s="6"/>
      <c r="C18114" s="2"/>
      <c r="F18114" s="4"/>
      <c r="G18114" s="7"/>
      <c r="H18114" s="7"/>
      <c r="K18114" s="7"/>
      <c r="L18114" s="7"/>
    </row>
    <row r="18115" customFormat="false" ht="12.8" hidden="false" customHeight="false" outlineLevel="0" collapsed="false">
      <c r="A18115" s="2"/>
      <c r="B18115" s="6"/>
      <c r="C18115" s="2"/>
      <c r="F18115" s="4"/>
      <c r="G18115" s="7"/>
      <c r="H18115" s="7"/>
      <c r="K18115" s="7"/>
      <c r="L18115" s="7"/>
    </row>
    <row r="18116" customFormat="false" ht="12.8" hidden="false" customHeight="false" outlineLevel="0" collapsed="false">
      <c r="A18116" s="2"/>
      <c r="B18116" s="6"/>
      <c r="C18116" s="2"/>
      <c r="F18116" s="4"/>
      <c r="G18116" s="7"/>
      <c r="H18116" s="7"/>
      <c r="K18116" s="7"/>
      <c r="L18116" s="7"/>
    </row>
    <row r="18117" customFormat="false" ht="12.8" hidden="false" customHeight="false" outlineLevel="0" collapsed="false">
      <c r="A18117" s="2"/>
      <c r="B18117" s="6"/>
      <c r="C18117" s="2"/>
      <c r="F18117" s="4"/>
      <c r="G18117" s="7"/>
      <c r="H18117" s="7"/>
      <c r="K18117" s="7"/>
      <c r="L18117" s="7"/>
    </row>
    <row r="18118" customFormat="false" ht="12.8" hidden="false" customHeight="false" outlineLevel="0" collapsed="false">
      <c r="A18118" s="2"/>
      <c r="B18118" s="6"/>
      <c r="C18118" s="2"/>
      <c r="F18118" s="4"/>
      <c r="G18118" s="7"/>
      <c r="H18118" s="7"/>
      <c r="K18118" s="7"/>
      <c r="L18118" s="7"/>
    </row>
    <row r="18119" customFormat="false" ht="12.8" hidden="false" customHeight="false" outlineLevel="0" collapsed="false">
      <c r="A18119" s="2"/>
      <c r="B18119" s="6"/>
      <c r="C18119" s="2"/>
      <c r="F18119" s="4"/>
      <c r="G18119" s="7"/>
      <c r="H18119" s="7"/>
      <c r="K18119" s="7"/>
      <c r="L18119" s="7"/>
    </row>
    <row r="18120" customFormat="false" ht="12.8" hidden="false" customHeight="false" outlineLevel="0" collapsed="false">
      <c r="A18120" s="2"/>
      <c r="B18120" s="6"/>
      <c r="C18120" s="2"/>
      <c r="F18120" s="4"/>
      <c r="G18120" s="7"/>
      <c r="H18120" s="7"/>
      <c r="K18120" s="7"/>
      <c r="L18120" s="7"/>
    </row>
    <row r="18121" customFormat="false" ht="12.8" hidden="false" customHeight="false" outlineLevel="0" collapsed="false">
      <c r="A18121" s="2"/>
      <c r="B18121" s="6"/>
      <c r="C18121" s="2"/>
      <c r="F18121" s="4"/>
      <c r="G18121" s="7"/>
      <c r="H18121" s="7"/>
      <c r="K18121" s="7"/>
      <c r="L18121" s="7"/>
    </row>
    <row r="18122" customFormat="false" ht="12.8" hidden="false" customHeight="false" outlineLevel="0" collapsed="false">
      <c r="A18122" s="2"/>
      <c r="B18122" s="3"/>
      <c r="C18122" s="2"/>
      <c r="F18122" s="4"/>
      <c r="G18122" s="7"/>
      <c r="H18122" s="7"/>
      <c r="K18122" s="7"/>
      <c r="L18122" s="7"/>
    </row>
    <row r="18123" customFormat="false" ht="12.8" hidden="false" customHeight="false" outlineLevel="0" collapsed="false">
      <c r="A18123" s="2"/>
      <c r="B18123" s="3"/>
      <c r="C18123" s="2"/>
      <c r="F18123" s="4"/>
      <c r="G18123" s="7"/>
      <c r="H18123" s="7"/>
      <c r="K18123" s="7"/>
      <c r="L18123" s="7"/>
    </row>
    <row r="18124" customFormat="false" ht="12.8" hidden="false" customHeight="false" outlineLevel="0" collapsed="false">
      <c r="A18124" s="2"/>
      <c r="B18124" s="3"/>
      <c r="C18124" s="2"/>
      <c r="F18124" s="4"/>
      <c r="G18124" s="7"/>
      <c r="H18124" s="7"/>
      <c r="K18124" s="7"/>
      <c r="L18124" s="7"/>
    </row>
    <row r="18125" customFormat="false" ht="12.8" hidden="false" customHeight="false" outlineLevel="0" collapsed="false">
      <c r="A18125" s="2"/>
      <c r="B18125" s="3"/>
      <c r="C18125" s="2"/>
      <c r="F18125" s="4"/>
      <c r="G18125" s="7"/>
      <c r="H18125" s="7"/>
      <c r="K18125" s="7"/>
      <c r="L18125" s="7"/>
    </row>
    <row r="18126" customFormat="false" ht="12.8" hidden="false" customHeight="false" outlineLevel="0" collapsed="false">
      <c r="A18126" s="2"/>
      <c r="B18126" s="3"/>
      <c r="C18126" s="2"/>
      <c r="F18126" s="4"/>
      <c r="G18126" s="7"/>
      <c r="H18126" s="7"/>
      <c r="K18126" s="7"/>
      <c r="L18126" s="7"/>
    </row>
    <row r="18127" customFormat="false" ht="12.8" hidden="false" customHeight="false" outlineLevel="0" collapsed="false">
      <c r="A18127" s="2"/>
      <c r="B18127" s="3"/>
      <c r="C18127" s="2"/>
      <c r="F18127" s="4"/>
      <c r="G18127" s="7"/>
      <c r="H18127" s="7"/>
      <c r="K18127" s="7"/>
      <c r="L18127" s="7"/>
    </row>
    <row r="18128" customFormat="false" ht="12.8" hidden="false" customHeight="false" outlineLevel="0" collapsed="false">
      <c r="A18128" s="2"/>
      <c r="B18128" s="3"/>
      <c r="C18128" s="2"/>
      <c r="F18128" s="4"/>
      <c r="G18128" s="7"/>
      <c r="H18128" s="7"/>
      <c r="K18128" s="7"/>
      <c r="L18128" s="7"/>
    </row>
    <row r="18129" customFormat="false" ht="12.8" hidden="false" customHeight="false" outlineLevel="0" collapsed="false">
      <c r="A18129" s="2"/>
      <c r="B18129" s="3"/>
      <c r="C18129" s="2"/>
      <c r="F18129" s="4"/>
      <c r="G18129" s="7"/>
      <c r="H18129" s="7"/>
      <c r="K18129" s="7"/>
      <c r="L18129" s="7"/>
    </row>
    <row r="18130" customFormat="false" ht="12.8" hidden="false" customHeight="false" outlineLevel="0" collapsed="false">
      <c r="A18130" s="2"/>
      <c r="B18130" s="3"/>
      <c r="C18130" s="2"/>
      <c r="F18130" s="4"/>
      <c r="G18130" s="7"/>
      <c r="H18130" s="7"/>
      <c r="K18130" s="7"/>
      <c r="L18130" s="7"/>
    </row>
    <row r="18131" customFormat="false" ht="12.8" hidden="false" customHeight="false" outlineLevel="0" collapsed="false">
      <c r="A18131" s="2"/>
      <c r="B18131" s="3"/>
      <c r="C18131" s="2"/>
      <c r="F18131" s="4"/>
      <c r="G18131" s="7"/>
      <c r="H18131" s="7"/>
      <c r="K18131" s="7"/>
      <c r="L18131" s="7"/>
    </row>
    <row r="18132" customFormat="false" ht="12.8" hidden="false" customHeight="false" outlineLevel="0" collapsed="false">
      <c r="A18132" s="2"/>
      <c r="B18132" s="3"/>
      <c r="C18132" s="2"/>
      <c r="F18132" s="4"/>
      <c r="G18132" s="7"/>
      <c r="H18132" s="7"/>
      <c r="K18132" s="7"/>
      <c r="L18132" s="7"/>
    </row>
    <row r="18133" customFormat="false" ht="12.8" hidden="false" customHeight="false" outlineLevel="0" collapsed="false">
      <c r="A18133" s="2"/>
      <c r="B18133" s="3"/>
      <c r="C18133" s="2"/>
      <c r="F18133" s="4"/>
      <c r="G18133" s="7"/>
      <c r="H18133" s="7"/>
      <c r="K18133" s="7"/>
      <c r="L18133" s="7"/>
    </row>
    <row r="18134" customFormat="false" ht="12.8" hidden="false" customHeight="false" outlineLevel="0" collapsed="false">
      <c r="A18134" s="2"/>
      <c r="B18134" s="3"/>
      <c r="C18134" s="2"/>
      <c r="F18134" s="4"/>
      <c r="G18134" s="7"/>
      <c r="H18134" s="7"/>
      <c r="K18134" s="7"/>
      <c r="L18134" s="7"/>
    </row>
    <row r="18135" customFormat="false" ht="12.8" hidden="false" customHeight="false" outlineLevel="0" collapsed="false">
      <c r="A18135" s="2"/>
      <c r="B18135" s="3"/>
      <c r="C18135" s="2"/>
      <c r="F18135" s="4"/>
      <c r="G18135" s="7"/>
      <c r="H18135" s="7"/>
      <c r="K18135" s="7"/>
      <c r="L18135" s="7"/>
      <c r="M18135" s="7"/>
    </row>
    <row r="18136" customFormat="false" ht="12.8" hidden="false" customHeight="false" outlineLevel="0" collapsed="false">
      <c r="A18136" s="2"/>
      <c r="B18136" s="3"/>
      <c r="C18136" s="2"/>
      <c r="F18136" s="4"/>
      <c r="G18136" s="7"/>
      <c r="H18136" s="7"/>
      <c r="K18136" s="7"/>
      <c r="L18136" s="7"/>
      <c r="M18136" s="7"/>
    </row>
    <row r="18137" customFormat="false" ht="12.8" hidden="false" customHeight="false" outlineLevel="0" collapsed="false">
      <c r="A18137" s="2"/>
      <c r="B18137" s="3"/>
      <c r="C18137" s="2"/>
      <c r="F18137" s="4"/>
      <c r="G18137" s="7"/>
      <c r="H18137" s="7"/>
      <c r="K18137" s="7"/>
      <c r="L18137" s="7"/>
      <c r="M18137" s="7"/>
    </row>
    <row r="18138" customFormat="false" ht="12.8" hidden="false" customHeight="false" outlineLevel="0" collapsed="false">
      <c r="A18138" s="2"/>
      <c r="B18138" s="3"/>
      <c r="C18138" s="2"/>
      <c r="F18138" s="4"/>
      <c r="G18138" s="7"/>
      <c r="H18138" s="7"/>
      <c r="K18138" s="7"/>
      <c r="L18138" s="7"/>
      <c r="M18138" s="7"/>
    </row>
    <row r="18139" customFormat="false" ht="12.8" hidden="false" customHeight="false" outlineLevel="0" collapsed="false">
      <c r="A18139" s="2"/>
      <c r="B18139" s="3"/>
      <c r="C18139" s="2"/>
      <c r="F18139" s="4"/>
      <c r="G18139" s="7"/>
      <c r="H18139" s="7"/>
      <c r="K18139" s="7"/>
      <c r="L18139" s="7"/>
      <c r="M18139" s="7"/>
    </row>
    <row r="18140" customFormat="false" ht="12.8" hidden="false" customHeight="false" outlineLevel="0" collapsed="false">
      <c r="A18140" s="2"/>
      <c r="B18140" s="3"/>
      <c r="C18140" s="2"/>
      <c r="F18140" s="4"/>
      <c r="G18140" s="7"/>
      <c r="H18140" s="7"/>
      <c r="K18140" s="7"/>
      <c r="L18140" s="7"/>
      <c r="M18140" s="7"/>
    </row>
    <row r="18141" customFormat="false" ht="12.8" hidden="false" customHeight="false" outlineLevel="0" collapsed="false">
      <c r="A18141" s="2"/>
      <c r="B18141" s="3"/>
      <c r="C18141" s="2"/>
      <c r="F18141" s="4"/>
      <c r="G18141" s="7"/>
      <c r="H18141" s="7"/>
      <c r="K18141" s="7"/>
      <c r="L18141" s="7"/>
    </row>
    <row r="18142" customFormat="false" ht="12.8" hidden="false" customHeight="false" outlineLevel="0" collapsed="false">
      <c r="A18142" s="2"/>
      <c r="B18142" s="3"/>
      <c r="C18142" s="2"/>
      <c r="F18142" s="4"/>
      <c r="G18142" s="7"/>
      <c r="H18142" s="7"/>
      <c r="K18142" s="7"/>
      <c r="L18142" s="7"/>
    </row>
    <row r="18143" customFormat="false" ht="12.8" hidden="false" customHeight="false" outlineLevel="0" collapsed="false">
      <c r="A18143" s="2"/>
      <c r="B18143" s="3"/>
      <c r="C18143" s="2"/>
      <c r="F18143" s="4"/>
      <c r="G18143" s="7"/>
      <c r="H18143" s="7"/>
      <c r="K18143" s="7"/>
      <c r="L18143" s="7"/>
    </row>
    <row r="18144" customFormat="false" ht="12.8" hidden="false" customHeight="false" outlineLevel="0" collapsed="false">
      <c r="A18144" s="2"/>
      <c r="B18144" s="3"/>
      <c r="C18144" s="2"/>
      <c r="F18144" s="4"/>
      <c r="G18144" s="7"/>
      <c r="H18144" s="7"/>
      <c r="K18144" s="7"/>
      <c r="L18144" s="7"/>
    </row>
    <row r="18145" customFormat="false" ht="12.8" hidden="false" customHeight="false" outlineLevel="0" collapsed="false">
      <c r="A18145" s="2"/>
      <c r="B18145" s="3"/>
      <c r="C18145" s="2"/>
      <c r="F18145" s="4"/>
      <c r="G18145" s="7"/>
      <c r="H18145" s="7"/>
      <c r="K18145" s="7"/>
      <c r="L18145" s="7"/>
    </row>
    <row r="18146" customFormat="false" ht="12.8" hidden="false" customHeight="false" outlineLevel="0" collapsed="false">
      <c r="A18146" s="2"/>
      <c r="B18146" s="3"/>
      <c r="C18146" s="2"/>
      <c r="F18146" s="4"/>
      <c r="G18146" s="7"/>
      <c r="H18146" s="7"/>
      <c r="K18146" s="7"/>
      <c r="L18146" s="7"/>
      <c r="M18146" s="7"/>
    </row>
    <row r="18147" customFormat="false" ht="12.8" hidden="false" customHeight="false" outlineLevel="0" collapsed="false">
      <c r="A18147" s="2"/>
      <c r="B18147" s="3"/>
      <c r="C18147" s="2"/>
      <c r="F18147" s="4"/>
      <c r="G18147" s="7"/>
      <c r="H18147" s="7"/>
      <c r="K18147" s="7"/>
      <c r="L18147" s="7"/>
      <c r="M18147" s="7"/>
    </row>
    <row r="18148" customFormat="false" ht="12.8" hidden="false" customHeight="false" outlineLevel="0" collapsed="false">
      <c r="A18148" s="2"/>
      <c r="B18148" s="3"/>
      <c r="C18148" s="2"/>
      <c r="F18148" s="4"/>
      <c r="G18148" s="7"/>
      <c r="H18148" s="7"/>
      <c r="K18148" s="7"/>
      <c r="L18148" s="7"/>
      <c r="M18148" s="7"/>
    </row>
    <row r="18149" customFormat="false" ht="12.8" hidden="false" customHeight="false" outlineLevel="0" collapsed="false">
      <c r="A18149" s="2"/>
      <c r="B18149" s="3"/>
      <c r="C18149" s="2"/>
      <c r="F18149" s="4"/>
      <c r="G18149" s="7"/>
      <c r="H18149" s="7"/>
      <c r="K18149" s="7"/>
      <c r="L18149" s="7"/>
      <c r="M18149" s="7"/>
    </row>
    <row r="18150" customFormat="false" ht="12.8" hidden="false" customHeight="false" outlineLevel="0" collapsed="false">
      <c r="A18150" s="2"/>
      <c r="B18150" s="3"/>
      <c r="C18150" s="2"/>
      <c r="F18150" s="4"/>
      <c r="G18150" s="7"/>
      <c r="H18150" s="7"/>
      <c r="K18150" s="7"/>
      <c r="L18150" s="7"/>
      <c r="M18150" s="7"/>
    </row>
    <row r="18151" customFormat="false" ht="12.8" hidden="false" customHeight="false" outlineLevel="0" collapsed="false">
      <c r="A18151" s="2"/>
      <c r="B18151" s="3"/>
      <c r="C18151" s="2"/>
      <c r="F18151" s="4"/>
      <c r="G18151" s="7"/>
      <c r="H18151" s="7"/>
      <c r="K18151" s="7"/>
      <c r="L18151" s="7"/>
      <c r="M18151" s="7"/>
    </row>
    <row r="18152" customFormat="false" ht="12.8" hidden="false" customHeight="false" outlineLevel="0" collapsed="false">
      <c r="A18152" s="2"/>
      <c r="B18152" s="3"/>
      <c r="C18152" s="2"/>
      <c r="F18152" s="4"/>
      <c r="G18152" s="7"/>
      <c r="H18152" s="7"/>
      <c r="K18152" s="7"/>
      <c r="L18152" s="7"/>
    </row>
    <row r="18153" customFormat="false" ht="12.8" hidden="false" customHeight="false" outlineLevel="0" collapsed="false">
      <c r="A18153" s="2"/>
      <c r="B18153" s="3"/>
      <c r="C18153" s="2"/>
      <c r="F18153" s="4"/>
      <c r="G18153" s="7"/>
      <c r="H18153" s="7"/>
      <c r="K18153" s="7"/>
      <c r="L18153" s="7"/>
    </row>
    <row r="18154" customFormat="false" ht="12.8" hidden="false" customHeight="false" outlineLevel="0" collapsed="false">
      <c r="A18154" s="2"/>
      <c r="B18154" s="3"/>
      <c r="C18154" s="2"/>
      <c r="F18154" s="4"/>
      <c r="G18154" s="7"/>
      <c r="H18154" s="7"/>
      <c r="K18154" s="7"/>
      <c r="L18154" s="7"/>
    </row>
    <row r="18155" customFormat="false" ht="12.8" hidden="false" customHeight="false" outlineLevel="0" collapsed="false">
      <c r="A18155" s="2"/>
      <c r="B18155" s="3"/>
      <c r="C18155" s="2"/>
      <c r="F18155" s="4"/>
      <c r="G18155" s="7"/>
      <c r="H18155" s="7"/>
      <c r="K18155" s="7"/>
      <c r="L18155" s="7"/>
    </row>
    <row r="18156" customFormat="false" ht="12.8" hidden="false" customHeight="false" outlineLevel="0" collapsed="false">
      <c r="A18156" s="2"/>
      <c r="B18156" s="3"/>
      <c r="C18156" s="2"/>
      <c r="F18156" s="4"/>
      <c r="G18156" s="7"/>
      <c r="H18156" s="7"/>
      <c r="K18156" s="7"/>
      <c r="L18156" s="7"/>
    </row>
    <row r="18157" customFormat="false" ht="12.8" hidden="false" customHeight="false" outlineLevel="0" collapsed="false">
      <c r="A18157" s="2"/>
      <c r="B18157" s="3"/>
      <c r="C18157" s="2"/>
      <c r="F18157" s="4"/>
      <c r="G18157" s="7"/>
      <c r="H18157" s="7"/>
      <c r="K18157" s="7"/>
      <c r="L18157" s="7"/>
      <c r="M18157" s="7"/>
    </row>
    <row r="18158" customFormat="false" ht="12.8" hidden="false" customHeight="false" outlineLevel="0" collapsed="false">
      <c r="A18158" s="2"/>
      <c r="B18158" s="3"/>
      <c r="C18158" s="2"/>
      <c r="F18158" s="4"/>
      <c r="G18158" s="7"/>
      <c r="H18158" s="7"/>
      <c r="K18158" s="7"/>
      <c r="L18158" s="7"/>
      <c r="M18158" s="7"/>
    </row>
    <row r="18159" customFormat="false" ht="12.8" hidden="false" customHeight="false" outlineLevel="0" collapsed="false">
      <c r="A18159" s="2"/>
      <c r="B18159" s="3"/>
      <c r="C18159" s="2"/>
      <c r="F18159" s="4"/>
      <c r="G18159" s="7"/>
      <c r="H18159" s="7"/>
      <c r="K18159" s="7"/>
      <c r="L18159" s="7"/>
      <c r="M18159" s="7"/>
    </row>
    <row r="18160" customFormat="false" ht="12.8" hidden="false" customHeight="false" outlineLevel="0" collapsed="false">
      <c r="A18160" s="2"/>
      <c r="B18160" s="3"/>
      <c r="C18160" s="2"/>
      <c r="F18160" s="4"/>
      <c r="G18160" s="7"/>
      <c r="H18160" s="7"/>
      <c r="K18160" s="7"/>
      <c r="L18160" s="7"/>
      <c r="M18160" s="7"/>
    </row>
    <row r="18161" customFormat="false" ht="12.8" hidden="false" customHeight="false" outlineLevel="0" collapsed="false">
      <c r="A18161" s="2"/>
      <c r="B18161" s="3"/>
      <c r="C18161" s="2"/>
      <c r="F18161" s="4"/>
      <c r="G18161" s="7"/>
      <c r="H18161" s="7"/>
      <c r="K18161" s="7"/>
      <c r="L18161" s="7"/>
      <c r="M18161" s="7"/>
    </row>
    <row r="18162" customFormat="false" ht="12.8" hidden="false" customHeight="false" outlineLevel="0" collapsed="false">
      <c r="A18162" s="2"/>
      <c r="B18162" s="3"/>
      <c r="C18162" s="2"/>
      <c r="F18162" s="4"/>
      <c r="G18162" s="7"/>
      <c r="H18162" s="7"/>
      <c r="K18162" s="7"/>
      <c r="L18162" s="7"/>
      <c r="M18162" s="7"/>
    </row>
    <row r="18163" customFormat="false" ht="12.8" hidden="false" customHeight="false" outlineLevel="0" collapsed="false">
      <c r="A18163" s="2"/>
      <c r="B18163" s="3"/>
      <c r="C18163" s="2"/>
      <c r="F18163" s="4"/>
      <c r="G18163" s="7"/>
      <c r="H18163" s="7"/>
      <c r="K18163" s="7"/>
      <c r="L18163" s="7"/>
    </row>
    <row r="18164" customFormat="false" ht="12.8" hidden="false" customHeight="false" outlineLevel="0" collapsed="false">
      <c r="A18164" s="2"/>
      <c r="B18164" s="3"/>
      <c r="C18164" s="2"/>
      <c r="F18164" s="4"/>
      <c r="G18164" s="7"/>
      <c r="H18164" s="7"/>
      <c r="K18164" s="7"/>
      <c r="L18164" s="7"/>
    </row>
    <row r="18165" customFormat="false" ht="12.8" hidden="false" customHeight="false" outlineLevel="0" collapsed="false">
      <c r="A18165" s="2"/>
      <c r="B18165" s="3"/>
      <c r="C18165" s="2"/>
      <c r="F18165" s="4"/>
      <c r="G18165" s="7"/>
      <c r="H18165" s="7"/>
      <c r="K18165" s="7"/>
      <c r="L18165" s="7"/>
    </row>
    <row r="18166" customFormat="false" ht="12.8" hidden="false" customHeight="false" outlineLevel="0" collapsed="false">
      <c r="A18166" s="2"/>
      <c r="B18166" s="6"/>
      <c r="C18166" s="2"/>
      <c r="F18166" s="4"/>
      <c r="G18166" s="7"/>
      <c r="H18166" s="7"/>
      <c r="K18166" s="7"/>
      <c r="L18166" s="7"/>
    </row>
    <row r="18167" customFormat="false" ht="12.8" hidden="false" customHeight="false" outlineLevel="0" collapsed="false">
      <c r="A18167" s="2"/>
      <c r="B18167" s="6"/>
      <c r="C18167" s="2"/>
      <c r="F18167" s="4"/>
      <c r="G18167" s="7"/>
      <c r="H18167" s="7"/>
      <c r="K18167" s="7"/>
      <c r="L18167" s="7"/>
    </row>
    <row r="18168" customFormat="false" ht="12.8" hidden="false" customHeight="false" outlineLevel="0" collapsed="false">
      <c r="A18168" s="2"/>
      <c r="B18168" s="6"/>
      <c r="C18168" s="2"/>
      <c r="F18168" s="4"/>
      <c r="G18168" s="7"/>
      <c r="H18168" s="7"/>
      <c r="K18168" s="7"/>
      <c r="L18168" s="7"/>
      <c r="M18168" s="7"/>
    </row>
    <row r="18169" customFormat="false" ht="12.8" hidden="false" customHeight="false" outlineLevel="0" collapsed="false">
      <c r="A18169" s="2"/>
      <c r="B18169" s="6"/>
      <c r="C18169" s="2"/>
      <c r="F18169" s="4"/>
      <c r="G18169" s="7"/>
      <c r="H18169" s="7"/>
      <c r="K18169" s="7"/>
      <c r="L18169" s="7"/>
      <c r="M18169" s="7"/>
    </row>
    <row r="18170" customFormat="false" ht="12.8" hidden="false" customHeight="false" outlineLevel="0" collapsed="false">
      <c r="A18170" s="2"/>
      <c r="B18170" s="6"/>
      <c r="C18170" s="2"/>
      <c r="F18170" s="4"/>
      <c r="G18170" s="7"/>
      <c r="H18170" s="7"/>
      <c r="K18170" s="7"/>
      <c r="L18170" s="7"/>
      <c r="M18170" s="7"/>
    </row>
    <row r="18171" customFormat="false" ht="12.8" hidden="false" customHeight="false" outlineLevel="0" collapsed="false">
      <c r="A18171" s="2"/>
      <c r="B18171" s="6"/>
      <c r="C18171" s="2"/>
      <c r="F18171" s="4"/>
      <c r="G18171" s="7"/>
      <c r="H18171" s="7"/>
      <c r="K18171" s="7"/>
      <c r="L18171" s="7"/>
      <c r="M18171" s="7"/>
    </row>
    <row r="18172" customFormat="false" ht="12.8" hidden="false" customHeight="false" outlineLevel="0" collapsed="false">
      <c r="A18172" s="2"/>
      <c r="B18172" s="6"/>
      <c r="C18172" s="2"/>
      <c r="F18172" s="4"/>
      <c r="G18172" s="7"/>
      <c r="H18172" s="7"/>
      <c r="K18172" s="7"/>
      <c r="L18172" s="7"/>
      <c r="M18172" s="7"/>
    </row>
    <row r="18173" customFormat="false" ht="12.8" hidden="false" customHeight="false" outlineLevel="0" collapsed="false">
      <c r="A18173" s="2"/>
      <c r="B18173" s="6"/>
      <c r="C18173" s="2"/>
      <c r="F18173" s="4"/>
      <c r="G18173" s="7"/>
      <c r="H18173" s="7"/>
      <c r="K18173" s="7"/>
      <c r="L18173" s="7"/>
      <c r="M18173" s="7"/>
    </row>
    <row r="18174" customFormat="false" ht="12.8" hidden="false" customHeight="false" outlineLevel="0" collapsed="false">
      <c r="A18174" s="2"/>
      <c r="B18174" s="6"/>
      <c r="C18174" s="2"/>
      <c r="F18174" s="4"/>
      <c r="G18174" s="7"/>
      <c r="H18174" s="7"/>
      <c r="K18174" s="7"/>
      <c r="L18174" s="7"/>
    </row>
    <row r="18175" customFormat="false" ht="12.8" hidden="false" customHeight="false" outlineLevel="0" collapsed="false">
      <c r="A18175" s="2"/>
      <c r="B18175" s="6"/>
      <c r="C18175" s="2"/>
      <c r="F18175" s="4"/>
      <c r="G18175" s="7"/>
      <c r="H18175" s="7"/>
      <c r="K18175" s="7"/>
      <c r="L18175" s="7"/>
    </row>
    <row r="18176" customFormat="false" ht="12.8" hidden="false" customHeight="false" outlineLevel="0" collapsed="false">
      <c r="A18176" s="2"/>
      <c r="B18176" s="6"/>
      <c r="C18176" s="2"/>
      <c r="F18176" s="4"/>
      <c r="G18176" s="7"/>
      <c r="H18176" s="7"/>
      <c r="K18176" s="7"/>
      <c r="L18176" s="7"/>
    </row>
    <row r="18177" customFormat="false" ht="12.8" hidden="false" customHeight="false" outlineLevel="0" collapsed="false">
      <c r="A18177" s="2"/>
      <c r="B18177" s="3"/>
      <c r="C18177" s="2"/>
      <c r="F18177" s="4"/>
      <c r="G18177" s="7"/>
      <c r="H18177" s="7"/>
      <c r="K18177" s="7"/>
      <c r="L18177" s="7"/>
    </row>
    <row r="18178" customFormat="false" ht="12.8" hidden="false" customHeight="false" outlineLevel="0" collapsed="false">
      <c r="A18178" s="2"/>
      <c r="B18178" s="3"/>
      <c r="C18178" s="2"/>
      <c r="F18178" s="4"/>
      <c r="G18178" s="7"/>
      <c r="H18178" s="7"/>
      <c r="K18178" s="7"/>
      <c r="L18178" s="7"/>
    </row>
    <row r="18179" customFormat="false" ht="12.8" hidden="false" customHeight="false" outlineLevel="0" collapsed="false">
      <c r="A18179" s="2"/>
      <c r="B18179" s="3"/>
      <c r="C18179" s="2"/>
      <c r="F18179" s="4"/>
      <c r="G18179" s="7"/>
      <c r="H18179" s="7"/>
      <c r="K18179" s="7"/>
      <c r="L18179" s="7"/>
      <c r="M18179" s="7"/>
    </row>
    <row r="18180" customFormat="false" ht="12.8" hidden="false" customHeight="false" outlineLevel="0" collapsed="false">
      <c r="A18180" s="2"/>
      <c r="B18180" s="3"/>
      <c r="C18180" s="2"/>
      <c r="F18180" s="4"/>
      <c r="G18180" s="7"/>
      <c r="H18180" s="7"/>
      <c r="K18180" s="7"/>
      <c r="L18180" s="7"/>
      <c r="M18180" s="7"/>
    </row>
    <row r="18181" customFormat="false" ht="12.8" hidden="false" customHeight="false" outlineLevel="0" collapsed="false">
      <c r="A18181" s="2"/>
      <c r="B18181" s="3"/>
      <c r="C18181" s="2"/>
      <c r="F18181" s="4"/>
      <c r="G18181" s="7"/>
      <c r="H18181" s="7"/>
      <c r="K18181" s="7"/>
      <c r="L18181" s="7"/>
      <c r="M18181" s="7"/>
    </row>
    <row r="18182" customFormat="false" ht="12.8" hidden="false" customHeight="false" outlineLevel="0" collapsed="false">
      <c r="A18182" s="2"/>
      <c r="B18182" s="3"/>
      <c r="C18182" s="2"/>
      <c r="F18182" s="4"/>
      <c r="G18182" s="7"/>
      <c r="H18182" s="7"/>
      <c r="K18182" s="7"/>
      <c r="L18182" s="7"/>
      <c r="M18182" s="7"/>
    </row>
    <row r="18183" customFormat="false" ht="12.8" hidden="false" customHeight="false" outlineLevel="0" collapsed="false">
      <c r="A18183" s="2"/>
      <c r="B18183" s="3"/>
      <c r="C18183" s="2"/>
      <c r="F18183" s="4"/>
      <c r="G18183" s="7"/>
      <c r="H18183" s="7"/>
      <c r="K18183" s="7"/>
      <c r="L18183" s="7"/>
      <c r="M18183" s="7"/>
    </row>
    <row r="18184" customFormat="false" ht="12.8" hidden="false" customHeight="false" outlineLevel="0" collapsed="false">
      <c r="A18184" s="2"/>
      <c r="B18184" s="3"/>
      <c r="C18184" s="2"/>
      <c r="F18184" s="4"/>
      <c r="G18184" s="7"/>
      <c r="H18184" s="7"/>
      <c r="K18184" s="7"/>
      <c r="L18184" s="7"/>
      <c r="M18184" s="7"/>
    </row>
    <row r="18185" customFormat="false" ht="12.8" hidden="false" customHeight="false" outlineLevel="0" collapsed="false">
      <c r="A18185" s="2"/>
      <c r="B18185" s="3"/>
      <c r="C18185" s="2"/>
      <c r="F18185" s="4"/>
      <c r="G18185" s="7"/>
      <c r="H18185" s="7"/>
      <c r="K18185" s="7"/>
      <c r="L18185" s="7"/>
    </row>
    <row r="18186" customFormat="false" ht="12.8" hidden="false" customHeight="false" outlineLevel="0" collapsed="false">
      <c r="A18186" s="2"/>
      <c r="B18186" s="3"/>
      <c r="C18186" s="2"/>
      <c r="F18186" s="4"/>
      <c r="G18186" s="7"/>
      <c r="H18186" s="7"/>
      <c r="K18186" s="7"/>
      <c r="L18186" s="7"/>
    </row>
    <row r="18187" customFormat="false" ht="12.8" hidden="false" customHeight="false" outlineLevel="0" collapsed="false">
      <c r="A18187" s="2"/>
      <c r="B18187" s="3"/>
      <c r="C18187" s="2"/>
      <c r="F18187" s="4"/>
      <c r="G18187" s="7"/>
      <c r="H18187" s="7"/>
      <c r="K18187" s="7"/>
      <c r="L18187" s="7"/>
    </row>
    <row r="18188" customFormat="false" ht="12.8" hidden="false" customHeight="false" outlineLevel="0" collapsed="false">
      <c r="A18188" s="2"/>
      <c r="B18188" s="3"/>
      <c r="C18188" s="2"/>
      <c r="F18188" s="4"/>
      <c r="G18188" s="7"/>
      <c r="H18188" s="7"/>
      <c r="K18188" s="7"/>
      <c r="L18188" s="7"/>
    </row>
    <row r="18189" customFormat="false" ht="12.8" hidden="false" customHeight="false" outlineLevel="0" collapsed="false">
      <c r="A18189" s="2"/>
      <c r="B18189" s="3"/>
      <c r="C18189" s="2"/>
      <c r="F18189" s="4"/>
      <c r="G18189" s="7"/>
      <c r="H18189" s="7"/>
      <c r="K18189" s="7"/>
      <c r="L18189" s="7"/>
    </row>
    <row r="18190" customFormat="false" ht="12.8" hidden="false" customHeight="false" outlineLevel="0" collapsed="false">
      <c r="A18190" s="2"/>
      <c r="B18190" s="3"/>
      <c r="C18190" s="2"/>
      <c r="F18190" s="4"/>
      <c r="G18190" s="7"/>
      <c r="H18190" s="7"/>
      <c r="K18190" s="7"/>
      <c r="L18190" s="7"/>
    </row>
    <row r="18191" customFormat="false" ht="12.8" hidden="false" customHeight="false" outlineLevel="0" collapsed="false">
      <c r="A18191" s="2"/>
      <c r="B18191" s="3"/>
      <c r="C18191" s="2"/>
      <c r="F18191" s="4"/>
      <c r="G18191" s="7"/>
      <c r="H18191" s="7"/>
      <c r="K18191" s="7"/>
      <c r="L18191" s="7"/>
    </row>
    <row r="18192" customFormat="false" ht="12.8" hidden="false" customHeight="false" outlineLevel="0" collapsed="false">
      <c r="A18192" s="2"/>
      <c r="B18192" s="3"/>
      <c r="C18192" s="2"/>
      <c r="F18192" s="4"/>
      <c r="G18192" s="7"/>
      <c r="H18192" s="7"/>
      <c r="K18192" s="7"/>
      <c r="L18192" s="7"/>
    </row>
    <row r="18193" customFormat="false" ht="12.8" hidden="false" customHeight="false" outlineLevel="0" collapsed="false">
      <c r="A18193" s="2"/>
      <c r="B18193" s="3"/>
      <c r="C18193" s="2"/>
      <c r="F18193" s="4"/>
      <c r="G18193" s="7"/>
      <c r="H18193" s="7"/>
      <c r="K18193" s="7"/>
      <c r="L18193" s="7"/>
    </row>
    <row r="18194" customFormat="false" ht="12.8" hidden="false" customHeight="false" outlineLevel="0" collapsed="false">
      <c r="A18194" s="2"/>
      <c r="B18194" s="3"/>
      <c r="C18194" s="2"/>
      <c r="F18194" s="4"/>
      <c r="G18194" s="7"/>
      <c r="H18194" s="7"/>
      <c r="K18194" s="7"/>
      <c r="L18194" s="7"/>
    </row>
    <row r="18195" customFormat="false" ht="12.8" hidden="false" customHeight="false" outlineLevel="0" collapsed="false">
      <c r="A18195" s="2"/>
      <c r="B18195" s="3"/>
      <c r="C18195" s="2"/>
      <c r="F18195" s="4"/>
      <c r="G18195" s="7"/>
      <c r="H18195" s="7"/>
      <c r="K18195" s="7"/>
      <c r="L18195" s="7"/>
    </row>
    <row r="18196" customFormat="false" ht="12.8" hidden="false" customHeight="false" outlineLevel="0" collapsed="false">
      <c r="A18196" s="2"/>
      <c r="B18196" s="3"/>
      <c r="C18196" s="2"/>
      <c r="F18196" s="4"/>
      <c r="G18196" s="7"/>
      <c r="H18196" s="7"/>
      <c r="K18196" s="7"/>
      <c r="L18196" s="7"/>
    </row>
    <row r="18197" customFormat="false" ht="12.8" hidden="false" customHeight="false" outlineLevel="0" collapsed="false">
      <c r="A18197" s="2"/>
      <c r="B18197" s="3"/>
      <c r="C18197" s="2"/>
      <c r="F18197" s="4"/>
      <c r="G18197" s="7"/>
      <c r="H18197" s="7"/>
      <c r="K18197" s="7"/>
      <c r="L18197" s="7"/>
    </row>
    <row r="18198" customFormat="false" ht="12.8" hidden="false" customHeight="false" outlineLevel="0" collapsed="false">
      <c r="A18198" s="2"/>
      <c r="B18198" s="3"/>
      <c r="C18198" s="2"/>
      <c r="F18198" s="4"/>
      <c r="G18198" s="7"/>
      <c r="H18198" s="7"/>
      <c r="K18198" s="7"/>
      <c r="L18198" s="7"/>
    </row>
    <row r="18199" customFormat="false" ht="12.8" hidden="false" customHeight="false" outlineLevel="0" collapsed="false">
      <c r="A18199" s="2"/>
      <c r="B18199" s="3"/>
      <c r="C18199" s="2"/>
      <c r="F18199" s="4"/>
      <c r="G18199" s="7"/>
      <c r="H18199" s="7"/>
      <c r="K18199" s="7"/>
      <c r="L18199" s="7"/>
    </row>
    <row r="18200" customFormat="false" ht="12.8" hidden="false" customHeight="false" outlineLevel="0" collapsed="false">
      <c r="A18200" s="2"/>
      <c r="B18200" s="3"/>
      <c r="C18200" s="2"/>
      <c r="F18200" s="4"/>
      <c r="G18200" s="7"/>
      <c r="H18200" s="7"/>
      <c r="K18200" s="7"/>
      <c r="L18200" s="7"/>
    </row>
    <row r="18201" customFormat="false" ht="12.8" hidden="false" customHeight="false" outlineLevel="0" collapsed="false">
      <c r="A18201" s="2"/>
      <c r="B18201" s="3"/>
      <c r="C18201" s="2"/>
      <c r="F18201" s="4"/>
      <c r="G18201" s="7"/>
      <c r="H18201" s="7"/>
      <c r="K18201" s="7"/>
      <c r="L18201" s="7"/>
    </row>
    <row r="18202" customFormat="false" ht="12.8" hidden="false" customHeight="false" outlineLevel="0" collapsed="false">
      <c r="A18202" s="2"/>
      <c r="B18202" s="3"/>
      <c r="C18202" s="2"/>
      <c r="F18202" s="4"/>
      <c r="G18202" s="7"/>
      <c r="H18202" s="7"/>
      <c r="K18202" s="7"/>
      <c r="L18202" s="7"/>
    </row>
    <row r="18203" customFormat="false" ht="12.8" hidden="false" customHeight="false" outlineLevel="0" collapsed="false">
      <c r="A18203" s="2"/>
      <c r="B18203" s="3"/>
      <c r="C18203" s="2"/>
      <c r="F18203" s="4"/>
      <c r="G18203" s="7"/>
      <c r="H18203" s="7"/>
      <c r="K18203" s="7"/>
      <c r="L18203" s="7"/>
    </row>
    <row r="18204" customFormat="false" ht="12.8" hidden="false" customHeight="false" outlineLevel="0" collapsed="false">
      <c r="A18204" s="2"/>
      <c r="B18204" s="3"/>
      <c r="C18204" s="2"/>
      <c r="F18204" s="4"/>
      <c r="G18204" s="7"/>
      <c r="H18204" s="7"/>
      <c r="K18204" s="7"/>
      <c r="L18204" s="7"/>
    </row>
    <row r="18205" customFormat="false" ht="12.8" hidden="false" customHeight="false" outlineLevel="0" collapsed="false">
      <c r="A18205" s="2"/>
      <c r="B18205" s="3"/>
      <c r="C18205" s="2"/>
      <c r="F18205" s="4"/>
      <c r="G18205" s="7"/>
      <c r="H18205" s="7"/>
      <c r="K18205" s="7"/>
      <c r="L18205" s="7"/>
    </row>
    <row r="18206" customFormat="false" ht="12.8" hidden="false" customHeight="false" outlineLevel="0" collapsed="false">
      <c r="A18206" s="2"/>
      <c r="B18206" s="3"/>
      <c r="C18206" s="2"/>
      <c r="F18206" s="4"/>
      <c r="G18206" s="7"/>
      <c r="H18206" s="7"/>
      <c r="K18206" s="7"/>
      <c r="L18206" s="7"/>
    </row>
    <row r="18207" customFormat="false" ht="12.8" hidden="false" customHeight="false" outlineLevel="0" collapsed="false">
      <c r="A18207" s="2"/>
      <c r="B18207" s="3"/>
      <c r="C18207" s="2"/>
      <c r="F18207" s="4"/>
      <c r="G18207" s="7"/>
      <c r="H18207" s="7"/>
      <c r="K18207" s="7"/>
      <c r="L18207" s="7"/>
    </row>
    <row r="18208" customFormat="false" ht="12.8" hidden="false" customHeight="false" outlineLevel="0" collapsed="false">
      <c r="A18208" s="2"/>
      <c r="B18208" s="3"/>
      <c r="C18208" s="2"/>
      <c r="F18208" s="4"/>
      <c r="G18208" s="7"/>
      <c r="H18208" s="7"/>
      <c r="K18208" s="7"/>
      <c r="L18208" s="7"/>
    </row>
    <row r="18209" customFormat="false" ht="12.8" hidden="false" customHeight="false" outlineLevel="0" collapsed="false">
      <c r="A18209" s="2"/>
      <c r="B18209" s="3"/>
      <c r="C18209" s="2"/>
      <c r="F18209" s="4"/>
      <c r="G18209" s="7"/>
      <c r="H18209" s="7"/>
      <c r="K18209" s="7"/>
      <c r="L18209" s="7"/>
    </row>
    <row r="18210" customFormat="false" ht="12.8" hidden="false" customHeight="false" outlineLevel="0" collapsed="false">
      <c r="A18210" s="2"/>
      <c r="B18210" s="3"/>
      <c r="C18210" s="2"/>
      <c r="F18210" s="4"/>
      <c r="G18210" s="7"/>
      <c r="H18210" s="7"/>
      <c r="K18210" s="7"/>
      <c r="L18210" s="7"/>
    </row>
    <row r="18211" customFormat="false" ht="12.8" hidden="false" customHeight="false" outlineLevel="0" collapsed="false">
      <c r="A18211" s="2"/>
      <c r="B18211" s="3"/>
      <c r="C18211" s="2"/>
      <c r="F18211" s="4"/>
      <c r="G18211" s="7"/>
      <c r="H18211" s="7"/>
      <c r="K18211" s="7"/>
      <c r="L18211" s="7"/>
    </row>
    <row r="18212" customFormat="false" ht="12.8" hidden="false" customHeight="false" outlineLevel="0" collapsed="false">
      <c r="A18212" s="2"/>
      <c r="B18212" s="3"/>
      <c r="C18212" s="2"/>
      <c r="F18212" s="4"/>
      <c r="G18212" s="7"/>
      <c r="H18212" s="7"/>
      <c r="K18212" s="7"/>
      <c r="L18212" s="7"/>
    </row>
    <row r="18213" customFormat="false" ht="12.8" hidden="false" customHeight="false" outlineLevel="0" collapsed="false">
      <c r="A18213" s="2"/>
      <c r="B18213" s="3"/>
      <c r="C18213" s="2"/>
      <c r="F18213" s="4"/>
      <c r="G18213" s="7"/>
      <c r="H18213" s="7"/>
      <c r="K18213" s="7"/>
      <c r="L18213" s="7"/>
    </row>
    <row r="18214" customFormat="false" ht="12.8" hidden="false" customHeight="false" outlineLevel="0" collapsed="false">
      <c r="A18214" s="2"/>
      <c r="B18214" s="3"/>
      <c r="C18214" s="2"/>
      <c r="F18214" s="4"/>
      <c r="G18214" s="7"/>
      <c r="H18214" s="7"/>
      <c r="K18214" s="7"/>
      <c r="L18214" s="7"/>
    </row>
    <row r="18215" customFormat="false" ht="12.8" hidden="false" customHeight="false" outlineLevel="0" collapsed="false">
      <c r="A18215" s="2"/>
      <c r="B18215" s="6"/>
      <c r="C18215" s="2"/>
      <c r="F18215" s="4"/>
      <c r="G18215" s="7"/>
      <c r="H18215" s="7"/>
      <c r="K18215" s="7"/>
      <c r="L18215" s="7"/>
    </row>
    <row r="18216" customFormat="false" ht="12.8" hidden="false" customHeight="false" outlineLevel="0" collapsed="false">
      <c r="A18216" s="2"/>
      <c r="B18216" s="6"/>
      <c r="C18216" s="2"/>
      <c r="F18216" s="4"/>
      <c r="G18216" s="7"/>
      <c r="H18216" s="7"/>
      <c r="K18216" s="7"/>
      <c r="L18216" s="7"/>
    </row>
    <row r="18217" customFormat="false" ht="12.8" hidden="false" customHeight="false" outlineLevel="0" collapsed="false">
      <c r="A18217" s="2"/>
      <c r="B18217" s="6"/>
      <c r="C18217" s="2"/>
      <c r="F18217" s="4"/>
      <c r="G18217" s="7"/>
      <c r="H18217" s="7"/>
      <c r="K18217" s="7"/>
      <c r="L18217" s="7"/>
    </row>
    <row r="18218" customFormat="false" ht="12.8" hidden="false" customHeight="false" outlineLevel="0" collapsed="false">
      <c r="A18218" s="2"/>
      <c r="B18218" s="6"/>
      <c r="C18218" s="2"/>
      <c r="F18218" s="4"/>
      <c r="G18218" s="7"/>
      <c r="H18218" s="7"/>
      <c r="K18218" s="7"/>
      <c r="L18218" s="7"/>
    </row>
    <row r="18219" customFormat="false" ht="12.8" hidden="false" customHeight="false" outlineLevel="0" collapsed="false">
      <c r="A18219" s="2"/>
      <c r="B18219" s="6"/>
      <c r="C18219" s="2"/>
      <c r="F18219" s="4"/>
      <c r="G18219" s="7"/>
      <c r="H18219" s="7"/>
      <c r="K18219" s="7"/>
      <c r="L18219" s="7"/>
    </row>
    <row r="18220" customFormat="false" ht="12.8" hidden="false" customHeight="false" outlineLevel="0" collapsed="false">
      <c r="A18220" s="2"/>
      <c r="B18220" s="6"/>
      <c r="C18220" s="2"/>
      <c r="F18220" s="4"/>
      <c r="G18220" s="7"/>
      <c r="H18220" s="7"/>
      <c r="K18220" s="7"/>
      <c r="L18220" s="7"/>
    </row>
    <row r="18221" customFormat="false" ht="12.8" hidden="false" customHeight="false" outlineLevel="0" collapsed="false">
      <c r="A18221" s="2"/>
      <c r="B18221" s="6"/>
      <c r="C18221" s="2"/>
      <c r="F18221" s="4"/>
      <c r="G18221" s="7"/>
      <c r="H18221" s="7"/>
      <c r="K18221" s="7"/>
      <c r="L18221" s="7"/>
    </row>
    <row r="18222" customFormat="false" ht="12.8" hidden="false" customHeight="false" outlineLevel="0" collapsed="false">
      <c r="A18222" s="2"/>
      <c r="B18222" s="6"/>
      <c r="C18222" s="2"/>
      <c r="F18222" s="4"/>
      <c r="G18222" s="7"/>
      <c r="H18222" s="7"/>
      <c r="K18222" s="7"/>
      <c r="L18222" s="7"/>
    </row>
    <row r="18223" customFormat="false" ht="12.8" hidden="false" customHeight="false" outlineLevel="0" collapsed="false">
      <c r="A18223" s="2"/>
      <c r="B18223" s="6"/>
      <c r="C18223" s="2"/>
      <c r="F18223" s="4"/>
      <c r="G18223" s="7"/>
      <c r="H18223" s="7"/>
      <c r="K18223" s="7"/>
      <c r="L18223" s="7"/>
    </row>
    <row r="18224" customFormat="false" ht="12.8" hidden="false" customHeight="false" outlineLevel="0" collapsed="false">
      <c r="A18224" s="2"/>
      <c r="B18224" s="3"/>
      <c r="C18224" s="2"/>
      <c r="F18224" s="4"/>
      <c r="G18224" s="7"/>
      <c r="H18224" s="7"/>
      <c r="K18224" s="7"/>
      <c r="L18224" s="7"/>
    </row>
    <row r="18225" customFormat="false" ht="12.8" hidden="false" customHeight="false" outlineLevel="0" collapsed="false">
      <c r="A18225" s="2"/>
      <c r="B18225" s="3"/>
      <c r="C18225" s="2"/>
      <c r="F18225" s="4"/>
      <c r="G18225" s="7"/>
      <c r="H18225" s="7"/>
      <c r="K18225" s="7"/>
      <c r="L18225" s="7"/>
    </row>
    <row r="18226" customFormat="false" ht="12.8" hidden="false" customHeight="false" outlineLevel="0" collapsed="false">
      <c r="A18226" s="2"/>
      <c r="B18226" s="3"/>
      <c r="C18226" s="2"/>
      <c r="F18226" s="4"/>
      <c r="G18226" s="7"/>
      <c r="H18226" s="7"/>
      <c r="K18226" s="7"/>
      <c r="L18226" s="7"/>
    </row>
    <row r="18227" customFormat="false" ht="12.8" hidden="false" customHeight="false" outlineLevel="0" collapsed="false">
      <c r="A18227" s="2"/>
      <c r="B18227" s="3"/>
      <c r="C18227" s="2"/>
      <c r="F18227" s="4"/>
      <c r="G18227" s="7"/>
      <c r="H18227" s="7"/>
      <c r="K18227" s="7"/>
      <c r="L18227" s="7"/>
    </row>
    <row r="18228" customFormat="false" ht="12.8" hidden="false" customHeight="false" outlineLevel="0" collapsed="false">
      <c r="A18228" s="2"/>
      <c r="B18228" s="3"/>
      <c r="C18228" s="2"/>
      <c r="F18228" s="4"/>
      <c r="G18228" s="7"/>
      <c r="H18228" s="7"/>
      <c r="K18228" s="7"/>
      <c r="L18228" s="7"/>
    </row>
    <row r="18229" customFormat="false" ht="12.8" hidden="false" customHeight="false" outlineLevel="0" collapsed="false">
      <c r="A18229" s="2"/>
      <c r="B18229" s="3"/>
      <c r="C18229" s="2"/>
      <c r="F18229" s="4"/>
      <c r="G18229" s="7"/>
      <c r="H18229" s="7"/>
      <c r="K18229" s="7"/>
      <c r="L18229" s="7"/>
    </row>
    <row r="18230" customFormat="false" ht="12.8" hidden="false" customHeight="false" outlineLevel="0" collapsed="false">
      <c r="A18230" s="2"/>
      <c r="B18230" s="3"/>
      <c r="C18230" s="2"/>
      <c r="F18230" s="4"/>
      <c r="G18230" s="7"/>
      <c r="H18230" s="7"/>
      <c r="K18230" s="7"/>
      <c r="L18230" s="7"/>
    </row>
    <row r="18231" customFormat="false" ht="12.8" hidden="false" customHeight="false" outlineLevel="0" collapsed="false">
      <c r="A18231" s="2"/>
      <c r="B18231" s="3"/>
      <c r="C18231" s="2"/>
      <c r="F18231" s="4"/>
      <c r="G18231" s="7"/>
      <c r="H18231" s="7"/>
      <c r="K18231" s="7"/>
      <c r="L18231" s="7"/>
    </row>
    <row r="18232" customFormat="false" ht="12.8" hidden="false" customHeight="false" outlineLevel="0" collapsed="false">
      <c r="A18232" s="2"/>
      <c r="B18232" s="3"/>
      <c r="C18232" s="2"/>
      <c r="F18232" s="4"/>
      <c r="G18232" s="7"/>
      <c r="H18232" s="7"/>
      <c r="K18232" s="7"/>
      <c r="L18232" s="7"/>
    </row>
    <row r="18233" customFormat="false" ht="12.8" hidden="false" customHeight="false" outlineLevel="0" collapsed="false">
      <c r="A18233" s="2"/>
      <c r="B18233" s="3"/>
      <c r="C18233" s="2"/>
      <c r="F18233" s="4"/>
      <c r="G18233" s="7"/>
      <c r="H18233" s="7"/>
      <c r="K18233" s="7"/>
      <c r="L18233" s="7"/>
      <c r="M18233" s="7"/>
    </row>
    <row r="18234" customFormat="false" ht="12.8" hidden="false" customHeight="false" outlineLevel="0" collapsed="false">
      <c r="A18234" s="2"/>
      <c r="B18234" s="3"/>
      <c r="C18234" s="2"/>
      <c r="F18234" s="4"/>
      <c r="G18234" s="7"/>
      <c r="H18234" s="7"/>
      <c r="K18234" s="7"/>
      <c r="L18234" s="7"/>
      <c r="M18234" s="7"/>
    </row>
    <row r="18235" customFormat="false" ht="12.8" hidden="false" customHeight="false" outlineLevel="0" collapsed="false">
      <c r="A18235" s="2"/>
      <c r="B18235" s="3"/>
      <c r="C18235" s="2"/>
      <c r="F18235" s="4"/>
      <c r="G18235" s="7"/>
      <c r="H18235" s="7"/>
      <c r="K18235" s="7"/>
      <c r="L18235" s="7"/>
      <c r="M18235" s="7"/>
    </row>
    <row r="18236" customFormat="false" ht="12.8" hidden="false" customHeight="false" outlineLevel="0" collapsed="false">
      <c r="A18236" s="2"/>
      <c r="B18236" s="3"/>
      <c r="C18236" s="2"/>
      <c r="F18236" s="4"/>
      <c r="G18236" s="7"/>
      <c r="H18236" s="7"/>
      <c r="K18236" s="7"/>
      <c r="L18236" s="7"/>
      <c r="M18236" s="7"/>
    </row>
    <row r="18237" customFormat="false" ht="12.8" hidden="false" customHeight="false" outlineLevel="0" collapsed="false">
      <c r="A18237" s="2"/>
      <c r="B18237" s="3"/>
      <c r="C18237" s="2"/>
      <c r="F18237" s="4"/>
      <c r="G18237" s="7"/>
      <c r="H18237" s="7"/>
      <c r="K18237" s="7"/>
      <c r="L18237" s="7"/>
      <c r="M18237" s="7"/>
    </row>
    <row r="18238" customFormat="false" ht="12.8" hidden="false" customHeight="false" outlineLevel="0" collapsed="false">
      <c r="A18238" s="2"/>
      <c r="B18238" s="3"/>
      <c r="C18238" s="2"/>
      <c r="F18238" s="4"/>
      <c r="G18238" s="7"/>
      <c r="H18238" s="7"/>
      <c r="K18238" s="7"/>
      <c r="L18238" s="7"/>
      <c r="M18238" s="7"/>
    </row>
    <row r="18239" customFormat="false" ht="12.8" hidden="false" customHeight="false" outlineLevel="0" collapsed="false">
      <c r="A18239" s="2"/>
      <c r="B18239" s="3"/>
      <c r="C18239" s="2"/>
      <c r="F18239" s="4"/>
      <c r="G18239" s="7"/>
      <c r="H18239" s="7"/>
      <c r="K18239" s="7"/>
      <c r="L18239" s="7"/>
    </row>
    <row r="18240" customFormat="false" ht="12.8" hidden="false" customHeight="false" outlineLevel="0" collapsed="false">
      <c r="A18240" s="2"/>
      <c r="B18240" s="3"/>
      <c r="C18240" s="2"/>
      <c r="F18240" s="4"/>
      <c r="G18240" s="7"/>
      <c r="H18240" s="7"/>
      <c r="K18240" s="7"/>
      <c r="L18240" s="7"/>
    </row>
    <row r="18241" customFormat="false" ht="12.8" hidden="false" customHeight="false" outlineLevel="0" collapsed="false">
      <c r="A18241" s="2"/>
      <c r="B18241" s="3"/>
      <c r="C18241" s="2"/>
      <c r="F18241" s="4"/>
      <c r="G18241" s="7"/>
      <c r="H18241" s="7"/>
      <c r="K18241" s="7"/>
      <c r="L18241" s="7"/>
    </row>
    <row r="18242" customFormat="false" ht="12.8" hidden="false" customHeight="false" outlineLevel="0" collapsed="false">
      <c r="A18242" s="2"/>
      <c r="B18242" s="3"/>
      <c r="C18242" s="2"/>
      <c r="F18242" s="4"/>
      <c r="G18242" s="7"/>
      <c r="H18242" s="7"/>
      <c r="K18242" s="7"/>
      <c r="L18242" s="7"/>
      <c r="M18242" s="7"/>
    </row>
    <row r="18243" customFormat="false" ht="12.8" hidden="false" customHeight="false" outlineLevel="0" collapsed="false">
      <c r="A18243" s="2"/>
      <c r="B18243" s="3"/>
      <c r="C18243" s="2"/>
      <c r="F18243" s="4"/>
      <c r="G18243" s="7"/>
      <c r="H18243" s="7"/>
      <c r="K18243" s="7"/>
      <c r="L18243" s="7"/>
      <c r="M18243" s="7"/>
    </row>
    <row r="18244" customFormat="false" ht="12.8" hidden="false" customHeight="false" outlineLevel="0" collapsed="false">
      <c r="A18244" s="2"/>
      <c r="B18244" s="3"/>
      <c r="C18244" s="2"/>
      <c r="F18244" s="4"/>
      <c r="G18244" s="7"/>
      <c r="H18244" s="7"/>
      <c r="K18244" s="7"/>
      <c r="L18244" s="7"/>
      <c r="M18244" s="7"/>
    </row>
    <row r="18245" customFormat="false" ht="12.8" hidden="false" customHeight="false" outlineLevel="0" collapsed="false">
      <c r="A18245" s="2"/>
      <c r="B18245" s="3"/>
      <c r="C18245" s="2"/>
      <c r="F18245" s="4"/>
      <c r="G18245" s="7"/>
      <c r="H18245" s="7"/>
      <c r="K18245" s="7"/>
      <c r="L18245" s="7"/>
      <c r="M18245" s="7"/>
    </row>
    <row r="18246" customFormat="false" ht="12.8" hidden="false" customHeight="false" outlineLevel="0" collapsed="false">
      <c r="A18246" s="2"/>
      <c r="B18246" s="3"/>
      <c r="C18246" s="2"/>
      <c r="F18246" s="4"/>
      <c r="G18246" s="7"/>
      <c r="H18246" s="7"/>
      <c r="K18246" s="7"/>
      <c r="L18246" s="7"/>
      <c r="M18246" s="7"/>
    </row>
    <row r="18247" customFormat="false" ht="12.8" hidden="false" customHeight="false" outlineLevel="0" collapsed="false">
      <c r="A18247" s="2"/>
      <c r="B18247" s="3"/>
      <c r="C18247" s="2"/>
      <c r="F18247" s="4"/>
      <c r="G18247" s="7"/>
      <c r="H18247" s="7"/>
      <c r="K18247" s="7"/>
      <c r="L18247" s="7"/>
      <c r="M18247" s="7"/>
    </row>
    <row r="18248" customFormat="false" ht="12.8" hidden="false" customHeight="false" outlineLevel="0" collapsed="false">
      <c r="A18248" s="2"/>
      <c r="B18248" s="3"/>
      <c r="C18248" s="2"/>
      <c r="F18248" s="4"/>
      <c r="G18248" s="7"/>
      <c r="H18248" s="7"/>
      <c r="K18248" s="7"/>
      <c r="L18248" s="7"/>
    </row>
    <row r="18249" customFormat="false" ht="12.8" hidden="false" customHeight="false" outlineLevel="0" collapsed="false">
      <c r="A18249" s="2"/>
      <c r="B18249" s="3"/>
      <c r="C18249" s="2"/>
      <c r="F18249" s="4"/>
      <c r="G18249" s="7"/>
      <c r="H18249" s="7"/>
      <c r="K18249" s="7"/>
      <c r="L18249" s="7"/>
    </row>
    <row r="18250" customFormat="false" ht="12.8" hidden="false" customHeight="false" outlineLevel="0" collapsed="false">
      <c r="A18250" s="2"/>
      <c r="B18250" s="3"/>
      <c r="C18250" s="2"/>
      <c r="F18250" s="4"/>
      <c r="G18250" s="7"/>
      <c r="H18250" s="7"/>
      <c r="K18250" s="7"/>
      <c r="L18250" s="7"/>
    </row>
    <row r="18251" customFormat="false" ht="12.8" hidden="false" customHeight="false" outlineLevel="0" collapsed="false">
      <c r="A18251" s="2"/>
      <c r="B18251" s="3"/>
      <c r="C18251" s="2"/>
      <c r="F18251" s="4"/>
      <c r="G18251" s="7"/>
      <c r="H18251" s="7"/>
      <c r="K18251" s="7"/>
      <c r="L18251" s="7"/>
      <c r="M18251" s="7"/>
    </row>
    <row r="18252" customFormat="false" ht="12.8" hidden="false" customHeight="false" outlineLevel="0" collapsed="false">
      <c r="A18252" s="2"/>
      <c r="B18252" s="3"/>
      <c r="C18252" s="2"/>
      <c r="F18252" s="4"/>
      <c r="G18252" s="7"/>
      <c r="H18252" s="7"/>
      <c r="K18252" s="7"/>
      <c r="L18252" s="7"/>
      <c r="M18252" s="7"/>
    </row>
    <row r="18253" customFormat="false" ht="12.8" hidden="false" customHeight="false" outlineLevel="0" collapsed="false">
      <c r="A18253" s="2"/>
      <c r="B18253" s="3"/>
      <c r="C18253" s="2"/>
      <c r="F18253" s="4"/>
      <c r="G18253" s="7"/>
      <c r="H18253" s="7"/>
      <c r="K18253" s="7"/>
      <c r="L18253" s="7"/>
      <c r="M18253" s="7"/>
    </row>
    <row r="18254" customFormat="false" ht="12.8" hidden="false" customHeight="false" outlineLevel="0" collapsed="false">
      <c r="A18254" s="2"/>
      <c r="B18254" s="3"/>
      <c r="C18254" s="2"/>
      <c r="F18254" s="4"/>
      <c r="G18254" s="7"/>
      <c r="H18254" s="7"/>
      <c r="K18254" s="7"/>
      <c r="L18254" s="7"/>
      <c r="M18254" s="7"/>
    </row>
    <row r="18255" customFormat="false" ht="12.8" hidden="false" customHeight="false" outlineLevel="0" collapsed="false">
      <c r="A18255" s="2"/>
      <c r="B18255" s="3"/>
      <c r="C18255" s="2"/>
      <c r="F18255" s="4"/>
      <c r="G18255" s="7"/>
      <c r="H18255" s="7"/>
      <c r="K18255" s="7"/>
      <c r="L18255" s="7"/>
      <c r="M18255" s="7"/>
    </row>
    <row r="18256" customFormat="false" ht="12.8" hidden="false" customHeight="false" outlineLevel="0" collapsed="false">
      <c r="A18256" s="2"/>
      <c r="B18256" s="3"/>
      <c r="C18256" s="2"/>
      <c r="F18256" s="4"/>
      <c r="G18256" s="7"/>
      <c r="H18256" s="7"/>
      <c r="K18256" s="7"/>
      <c r="L18256" s="7"/>
      <c r="M18256" s="7"/>
    </row>
    <row r="18257" customFormat="false" ht="12.8" hidden="false" customHeight="false" outlineLevel="0" collapsed="false">
      <c r="A18257" s="2"/>
      <c r="B18257" s="3"/>
      <c r="C18257" s="2"/>
      <c r="F18257" s="4"/>
      <c r="G18257" s="7"/>
      <c r="H18257" s="7"/>
      <c r="K18257" s="7"/>
      <c r="L18257" s="7"/>
    </row>
    <row r="18258" customFormat="false" ht="12.8" hidden="false" customHeight="false" outlineLevel="0" collapsed="false">
      <c r="A18258" s="2"/>
      <c r="B18258" s="3"/>
      <c r="C18258" s="2"/>
      <c r="F18258" s="4"/>
      <c r="G18258" s="7"/>
      <c r="H18258" s="7"/>
      <c r="K18258" s="7"/>
      <c r="L18258" s="7"/>
    </row>
    <row r="18259" customFormat="false" ht="12.8" hidden="false" customHeight="false" outlineLevel="0" collapsed="false">
      <c r="A18259" s="2"/>
      <c r="B18259" s="3"/>
      <c r="C18259" s="2"/>
      <c r="F18259" s="4"/>
      <c r="G18259" s="7"/>
      <c r="H18259" s="7"/>
      <c r="K18259" s="7"/>
      <c r="L18259" s="7"/>
    </row>
    <row r="18260" customFormat="false" ht="12.8" hidden="false" customHeight="false" outlineLevel="0" collapsed="false">
      <c r="A18260" s="2"/>
      <c r="B18260" s="6"/>
      <c r="C18260" s="2"/>
      <c r="F18260" s="4"/>
      <c r="G18260" s="7"/>
      <c r="H18260" s="7"/>
      <c r="K18260" s="7"/>
      <c r="L18260" s="7"/>
      <c r="M18260" s="7"/>
    </row>
    <row r="18261" customFormat="false" ht="12.8" hidden="false" customHeight="false" outlineLevel="0" collapsed="false">
      <c r="A18261" s="2"/>
      <c r="B18261" s="6"/>
      <c r="C18261" s="2"/>
      <c r="F18261" s="4"/>
      <c r="G18261" s="7"/>
      <c r="H18261" s="7"/>
      <c r="K18261" s="7"/>
      <c r="L18261" s="7"/>
      <c r="M18261" s="7"/>
    </row>
    <row r="18262" customFormat="false" ht="12.8" hidden="false" customHeight="false" outlineLevel="0" collapsed="false">
      <c r="A18262" s="2"/>
      <c r="B18262" s="6"/>
      <c r="C18262" s="2"/>
      <c r="F18262" s="4"/>
      <c r="G18262" s="7"/>
      <c r="H18262" s="7"/>
      <c r="K18262" s="7"/>
      <c r="L18262" s="7"/>
      <c r="M18262" s="7"/>
    </row>
    <row r="18263" customFormat="false" ht="12.8" hidden="false" customHeight="false" outlineLevel="0" collapsed="false">
      <c r="A18263" s="2"/>
      <c r="B18263" s="6"/>
      <c r="C18263" s="2"/>
      <c r="F18263" s="4"/>
      <c r="G18263" s="7"/>
      <c r="H18263" s="7"/>
      <c r="K18263" s="7"/>
      <c r="L18263" s="7"/>
      <c r="M18263" s="7"/>
    </row>
    <row r="18264" customFormat="false" ht="12.8" hidden="false" customHeight="false" outlineLevel="0" collapsed="false">
      <c r="A18264" s="2"/>
      <c r="B18264" s="6"/>
      <c r="C18264" s="2"/>
      <c r="F18264" s="4"/>
      <c r="G18264" s="7"/>
      <c r="H18264" s="7"/>
      <c r="K18264" s="7"/>
      <c r="L18264" s="7"/>
      <c r="M18264" s="7"/>
    </row>
    <row r="18265" customFormat="false" ht="12.8" hidden="false" customHeight="false" outlineLevel="0" collapsed="false">
      <c r="A18265" s="2"/>
      <c r="B18265" s="6"/>
      <c r="C18265" s="2"/>
      <c r="F18265" s="4"/>
      <c r="G18265" s="7"/>
      <c r="H18265" s="7"/>
      <c r="K18265" s="7"/>
      <c r="L18265" s="7"/>
      <c r="M18265" s="7"/>
    </row>
    <row r="18266" customFormat="false" ht="12.8" hidden="false" customHeight="false" outlineLevel="0" collapsed="false">
      <c r="A18266" s="2"/>
      <c r="B18266" s="6"/>
      <c r="C18266" s="2"/>
      <c r="F18266" s="4"/>
      <c r="G18266" s="7"/>
      <c r="H18266" s="7"/>
      <c r="K18266" s="7"/>
      <c r="L18266" s="7"/>
    </row>
    <row r="18267" customFormat="false" ht="12.8" hidden="false" customHeight="false" outlineLevel="0" collapsed="false">
      <c r="A18267" s="2"/>
      <c r="B18267" s="6"/>
      <c r="C18267" s="2"/>
      <c r="F18267" s="4"/>
      <c r="G18267" s="7"/>
      <c r="H18267" s="7"/>
      <c r="K18267" s="7"/>
      <c r="L18267" s="7"/>
    </row>
    <row r="18268" customFormat="false" ht="12.8" hidden="false" customHeight="false" outlineLevel="0" collapsed="false">
      <c r="A18268" s="2"/>
      <c r="B18268" s="6"/>
      <c r="C18268" s="2"/>
      <c r="F18268" s="4"/>
      <c r="G18268" s="7"/>
      <c r="H18268" s="7"/>
      <c r="K18268" s="7"/>
      <c r="L18268" s="7"/>
    </row>
    <row r="18269" customFormat="false" ht="12.8" hidden="false" customHeight="false" outlineLevel="0" collapsed="false">
      <c r="A18269" s="2"/>
      <c r="B18269" s="3"/>
      <c r="C18269" s="2"/>
      <c r="F18269" s="4"/>
      <c r="G18269" s="7"/>
      <c r="H18269" s="7"/>
      <c r="K18269" s="7"/>
      <c r="L18269" s="7"/>
      <c r="M18269" s="7"/>
    </row>
    <row r="18270" customFormat="false" ht="12.8" hidden="false" customHeight="false" outlineLevel="0" collapsed="false">
      <c r="A18270" s="2"/>
      <c r="B18270" s="3"/>
      <c r="C18270" s="2"/>
      <c r="F18270" s="4"/>
      <c r="G18270" s="7"/>
      <c r="H18270" s="7"/>
      <c r="K18270" s="7"/>
      <c r="L18270" s="7"/>
      <c r="M18270" s="7"/>
    </row>
    <row r="18271" customFormat="false" ht="12.8" hidden="false" customHeight="false" outlineLevel="0" collapsed="false">
      <c r="A18271" s="2"/>
      <c r="B18271" s="3"/>
      <c r="C18271" s="2"/>
      <c r="F18271" s="4"/>
      <c r="G18271" s="7"/>
      <c r="H18271" s="7"/>
      <c r="K18271" s="7"/>
      <c r="L18271" s="7"/>
      <c r="M18271" s="7"/>
    </row>
    <row r="18272" customFormat="false" ht="12.8" hidden="false" customHeight="false" outlineLevel="0" collapsed="false">
      <c r="A18272" s="2"/>
      <c r="B18272" s="3"/>
      <c r="C18272" s="2"/>
      <c r="F18272" s="4"/>
      <c r="G18272" s="7"/>
      <c r="H18272" s="7"/>
      <c r="K18272" s="7"/>
      <c r="L18272" s="7"/>
      <c r="M18272" s="7"/>
    </row>
    <row r="18273" customFormat="false" ht="12.8" hidden="false" customHeight="false" outlineLevel="0" collapsed="false">
      <c r="A18273" s="2"/>
      <c r="B18273" s="3"/>
      <c r="C18273" s="2"/>
      <c r="F18273" s="4"/>
      <c r="G18273" s="7"/>
      <c r="H18273" s="7"/>
      <c r="K18273" s="7"/>
      <c r="L18273" s="7"/>
      <c r="M18273" s="7"/>
    </row>
    <row r="18274" customFormat="false" ht="12.8" hidden="false" customHeight="false" outlineLevel="0" collapsed="false">
      <c r="A18274" s="2"/>
      <c r="B18274" s="3"/>
      <c r="C18274" s="2"/>
      <c r="F18274" s="4"/>
      <c r="G18274" s="7"/>
      <c r="H18274" s="7"/>
      <c r="K18274" s="7"/>
      <c r="L18274" s="7"/>
      <c r="M18274" s="7"/>
    </row>
    <row r="18275" customFormat="false" ht="12.8" hidden="false" customHeight="false" outlineLevel="0" collapsed="false">
      <c r="A18275" s="2"/>
      <c r="B18275" s="3"/>
      <c r="C18275" s="2"/>
      <c r="F18275" s="4"/>
      <c r="G18275" s="7"/>
      <c r="H18275" s="7"/>
      <c r="K18275" s="7"/>
      <c r="L18275" s="7"/>
    </row>
    <row r="18276" customFormat="false" ht="12.8" hidden="false" customHeight="false" outlineLevel="0" collapsed="false">
      <c r="A18276" s="2"/>
      <c r="B18276" s="3"/>
      <c r="C18276" s="2"/>
      <c r="F18276" s="4"/>
      <c r="G18276" s="7"/>
      <c r="H18276" s="7"/>
      <c r="K18276" s="7"/>
      <c r="L18276" s="7"/>
    </row>
    <row r="18277" customFormat="false" ht="12.8" hidden="false" customHeight="false" outlineLevel="0" collapsed="false">
      <c r="A18277" s="2"/>
      <c r="B18277" s="3"/>
      <c r="C18277" s="2"/>
      <c r="F18277" s="4"/>
      <c r="G18277" s="7"/>
      <c r="H18277" s="7"/>
      <c r="K18277" s="7"/>
      <c r="L18277" s="7"/>
    </row>
    <row r="18278" customFormat="false" ht="12.8" hidden="false" customHeight="false" outlineLevel="0" collapsed="false">
      <c r="A18278" s="2"/>
      <c r="B18278" s="3"/>
      <c r="C18278" s="2"/>
      <c r="F18278" s="4"/>
      <c r="G18278" s="7"/>
      <c r="H18278" s="7"/>
      <c r="K18278" s="7"/>
      <c r="L18278" s="7"/>
    </row>
    <row r="18279" customFormat="false" ht="12.8" hidden="false" customHeight="false" outlineLevel="0" collapsed="false">
      <c r="A18279" s="2"/>
      <c r="B18279" s="3"/>
      <c r="C18279" s="2"/>
      <c r="F18279" s="4"/>
      <c r="G18279" s="7"/>
      <c r="H18279" s="7"/>
      <c r="K18279" s="7"/>
      <c r="L18279" s="7"/>
    </row>
    <row r="18280" customFormat="false" ht="12.8" hidden="false" customHeight="false" outlineLevel="0" collapsed="false">
      <c r="A18280" s="2"/>
      <c r="B18280" s="3"/>
      <c r="C18280" s="2"/>
      <c r="F18280" s="4"/>
      <c r="G18280" s="7"/>
      <c r="H18280" s="7"/>
      <c r="K18280" s="7"/>
      <c r="L18280" s="7"/>
    </row>
    <row r="18281" customFormat="false" ht="12.8" hidden="false" customHeight="false" outlineLevel="0" collapsed="false">
      <c r="A18281" s="2"/>
      <c r="B18281" s="3"/>
      <c r="C18281" s="2"/>
      <c r="F18281" s="4"/>
      <c r="G18281" s="7"/>
      <c r="H18281" s="7"/>
      <c r="K18281" s="7"/>
      <c r="L18281" s="7"/>
    </row>
    <row r="18282" customFormat="false" ht="12.8" hidden="false" customHeight="false" outlineLevel="0" collapsed="false">
      <c r="A18282" s="2"/>
      <c r="B18282" s="3"/>
      <c r="C18282" s="2"/>
      <c r="F18282" s="4"/>
      <c r="G18282" s="7"/>
      <c r="H18282" s="7"/>
      <c r="K18282" s="7"/>
      <c r="L18282" s="7"/>
    </row>
    <row r="18283" customFormat="false" ht="12.8" hidden="false" customHeight="false" outlineLevel="0" collapsed="false">
      <c r="A18283" s="2"/>
      <c r="B18283" s="3"/>
      <c r="C18283" s="2"/>
      <c r="F18283" s="4"/>
      <c r="G18283" s="7"/>
      <c r="H18283" s="7"/>
      <c r="K18283" s="7"/>
      <c r="L18283" s="7"/>
    </row>
    <row r="18284" customFormat="false" ht="12.8" hidden="false" customHeight="false" outlineLevel="0" collapsed="false">
      <c r="A18284" s="2"/>
      <c r="B18284" s="3"/>
      <c r="C18284" s="2"/>
      <c r="F18284" s="4"/>
      <c r="G18284" s="7"/>
      <c r="H18284" s="7"/>
      <c r="K18284" s="7"/>
      <c r="L18284" s="7"/>
    </row>
    <row r="18285" customFormat="false" ht="12.8" hidden="false" customHeight="false" outlineLevel="0" collapsed="false">
      <c r="A18285" s="2"/>
      <c r="B18285" s="3"/>
      <c r="C18285" s="2"/>
      <c r="F18285" s="4"/>
      <c r="G18285" s="7"/>
      <c r="H18285" s="7"/>
      <c r="K18285" s="7"/>
      <c r="L18285" s="7"/>
    </row>
    <row r="18286" customFormat="false" ht="12.8" hidden="false" customHeight="false" outlineLevel="0" collapsed="false">
      <c r="A18286" s="2"/>
      <c r="B18286" s="3"/>
      <c r="C18286" s="2"/>
      <c r="F18286" s="4"/>
      <c r="G18286" s="7"/>
      <c r="H18286" s="7"/>
      <c r="K18286" s="7"/>
      <c r="L18286" s="7"/>
    </row>
    <row r="18287" customFormat="false" ht="12.8" hidden="false" customHeight="false" outlineLevel="0" collapsed="false">
      <c r="A18287" s="2"/>
      <c r="B18287" s="3"/>
      <c r="C18287" s="2"/>
      <c r="F18287" s="4"/>
      <c r="G18287" s="7"/>
      <c r="H18287" s="7"/>
      <c r="K18287" s="7"/>
      <c r="L18287" s="7"/>
    </row>
    <row r="18288" customFormat="false" ht="12.8" hidden="false" customHeight="false" outlineLevel="0" collapsed="false">
      <c r="A18288" s="2"/>
      <c r="B18288" s="3"/>
      <c r="C18288" s="2"/>
      <c r="F18288" s="4"/>
      <c r="G18288" s="7"/>
      <c r="H18288" s="7"/>
      <c r="K18288" s="7"/>
      <c r="L18288" s="7"/>
    </row>
    <row r="18289" customFormat="false" ht="12.8" hidden="false" customHeight="false" outlineLevel="0" collapsed="false">
      <c r="A18289" s="2"/>
      <c r="B18289" s="3"/>
      <c r="C18289" s="2"/>
      <c r="F18289" s="4"/>
      <c r="G18289" s="7"/>
      <c r="H18289" s="7"/>
      <c r="K18289" s="7"/>
      <c r="L18289" s="7"/>
    </row>
    <row r="18290" customFormat="false" ht="12.8" hidden="false" customHeight="false" outlineLevel="0" collapsed="false">
      <c r="A18290" s="2"/>
      <c r="B18290" s="3"/>
      <c r="C18290" s="2"/>
      <c r="F18290" s="4"/>
      <c r="G18290" s="7"/>
      <c r="H18290" s="7"/>
      <c r="K18290" s="7"/>
      <c r="L18290" s="7"/>
    </row>
    <row r="18291" customFormat="false" ht="12.8" hidden="false" customHeight="false" outlineLevel="0" collapsed="false">
      <c r="A18291" s="2"/>
      <c r="B18291" s="3"/>
      <c r="C18291" s="2"/>
      <c r="F18291" s="4"/>
      <c r="G18291" s="7"/>
      <c r="H18291" s="7"/>
      <c r="K18291" s="7"/>
      <c r="L18291" s="7"/>
    </row>
    <row r="18292" customFormat="false" ht="12.8" hidden="false" customHeight="false" outlineLevel="0" collapsed="false">
      <c r="A18292" s="2"/>
      <c r="B18292" s="3"/>
      <c r="C18292" s="2"/>
      <c r="F18292" s="4"/>
      <c r="G18292" s="7"/>
      <c r="H18292" s="7"/>
      <c r="K18292" s="7"/>
      <c r="L18292" s="7"/>
    </row>
    <row r="18293" customFormat="false" ht="12.8" hidden="false" customHeight="false" outlineLevel="0" collapsed="false">
      <c r="A18293" s="2"/>
      <c r="B18293" s="3"/>
      <c r="C18293" s="2"/>
      <c r="F18293" s="4"/>
      <c r="G18293" s="7"/>
      <c r="H18293" s="7"/>
      <c r="K18293" s="7"/>
      <c r="L18293" s="7"/>
    </row>
    <row r="18294" customFormat="false" ht="12.8" hidden="false" customHeight="false" outlineLevel="0" collapsed="false">
      <c r="A18294" s="2"/>
      <c r="B18294" s="3"/>
      <c r="C18294" s="2"/>
      <c r="F18294" s="4"/>
      <c r="G18294" s="7"/>
      <c r="H18294" s="7"/>
      <c r="K18294" s="7"/>
      <c r="L18294" s="7"/>
    </row>
    <row r="18295" customFormat="false" ht="12.8" hidden="false" customHeight="false" outlineLevel="0" collapsed="false">
      <c r="A18295" s="2"/>
      <c r="B18295" s="3"/>
      <c r="C18295" s="2"/>
      <c r="F18295" s="4"/>
      <c r="G18295" s="7"/>
      <c r="H18295" s="7"/>
      <c r="K18295" s="7"/>
      <c r="L18295" s="7"/>
    </row>
    <row r="18296" customFormat="false" ht="12.8" hidden="false" customHeight="false" outlineLevel="0" collapsed="false">
      <c r="A18296" s="2"/>
      <c r="B18296" s="3"/>
      <c r="C18296" s="2"/>
      <c r="F18296" s="4"/>
      <c r="G18296" s="7"/>
      <c r="H18296" s="7"/>
      <c r="K18296" s="7"/>
      <c r="L18296" s="7"/>
    </row>
    <row r="18297" customFormat="false" ht="12.8" hidden="false" customHeight="false" outlineLevel="0" collapsed="false">
      <c r="A18297" s="2"/>
      <c r="B18297" s="3"/>
      <c r="C18297" s="2"/>
      <c r="F18297" s="4"/>
      <c r="G18297" s="7"/>
      <c r="H18297" s="7"/>
      <c r="K18297" s="7"/>
      <c r="L18297" s="7"/>
    </row>
    <row r="18298" customFormat="false" ht="12.8" hidden="false" customHeight="false" outlineLevel="0" collapsed="false">
      <c r="A18298" s="2"/>
      <c r="B18298" s="3"/>
      <c r="C18298" s="2"/>
      <c r="F18298" s="4"/>
      <c r="G18298" s="7"/>
      <c r="H18298" s="7"/>
      <c r="K18298" s="7"/>
      <c r="L18298" s="7"/>
    </row>
    <row r="18299" customFormat="false" ht="12.8" hidden="false" customHeight="false" outlineLevel="0" collapsed="false">
      <c r="A18299" s="2"/>
      <c r="B18299" s="3"/>
      <c r="C18299" s="2"/>
      <c r="F18299" s="4"/>
      <c r="G18299" s="7"/>
      <c r="H18299" s="7"/>
      <c r="K18299" s="7"/>
      <c r="L18299" s="7"/>
    </row>
    <row r="18300" customFormat="false" ht="12.8" hidden="false" customHeight="false" outlineLevel="0" collapsed="false">
      <c r="A18300" s="2"/>
      <c r="B18300" s="3"/>
      <c r="C18300" s="2"/>
      <c r="F18300" s="4"/>
      <c r="G18300" s="7"/>
      <c r="H18300" s="7"/>
      <c r="K18300" s="7"/>
      <c r="L18300" s="7"/>
    </row>
    <row r="18301" customFormat="false" ht="12.8" hidden="false" customHeight="false" outlineLevel="0" collapsed="false">
      <c r="A18301" s="2"/>
      <c r="B18301" s="3"/>
      <c r="C18301" s="2"/>
      <c r="F18301" s="4"/>
      <c r="G18301" s="7"/>
      <c r="H18301" s="7"/>
      <c r="K18301" s="7"/>
      <c r="L18301" s="7"/>
    </row>
    <row r="18302" customFormat="false" ht="12.8" hidden="false" customHeight="false" outlineLevel="0" collapsed="false">
      <c r="A18302" s="2"/>
      <c r="B18302" s="3"/>
      <c r="C18302" s="2"/>
      <c r="F18302" s="4"/>
      <c r="G18302" s="7"/>
      <c r="H18302" s="7"/>
      <c r="K18302" s="7"/>
      <c r="L18302" s="7"/>
    </row>
    <row r="18303" customFormat="false" ht="12.8" hidden="false" customHeight="false" outlineLevel="0" collapsed="false">
      <c r="A18303" s="2"/>
      <c r="B18303" s="3"/>
      <c r="C18303" s="2"/>
      <c r="F18303" s="4"/>
      <c r="G18303" s="7"/>
      <c r="H18303" s="7"/>
      <c r="K18303" s="7"/>
      <c r="L18303" s="7"/>
    </row>
    <row r="18304" customFormat="false" ht="12.8" hidden="false" customHeight="false" outlineLevel="0" collapsed="false">
      <c r="A18304" s="2"/>
      <c r="B18304" s="3"/>
      <c r="C18304" s="2"/>
      <c r="F18304" s="4"/>
      <c r="G18304" s="7"/>
      <c r="H18304" s="7"/>
      <c r="K18304" s="7"/>
      <c r="L18304" s="7"/>
    </row>
    <row r="18305" customFormat="false" ht="12.8" hidden="false" customHeight="false" outlineLevel="0" collapsed="false">
      <c r="A18305" s="2"/>
      <c r="B18305" s="3"/>
      <c r="C18305" s="2"/>
      <c r="F18305" s="4"/>
      <c r="G18305" s="7"/>
      <c r="H18305" s="7"/>
      <c r="K18305" s="7"/>
      <c r="L18305" s="7"/>
    </row>
    <row r="18306" customFormat="false" ht="12.8" hidden="false" customHeight="false" outlineLevel="0" collapsed="false">
      <c r="A18306" s="2"/>
      <c r="B18306" s="3"/>
      <c r="C18306" s="2"/>
      <c r="F18306" s="4"/>
      <c r="G18306" s="7"/>
      <c r="H18306" s="7"/>
      <c r="K18306" s="7"/>
      <c r="L18306" s="7"/>
    </row>
    <row r="18307" customFormat="false" ht="12.8" hidden="false" customHeight="false" outlineLevel="0" collapsed="false">
      <c r="A18307" s="2"/>
      <c r="B18307" s="3"/>
      <c r="C18307" s="2"/>
      <c r="F18307" s="4"/>
      <c r="G18307" s="7"/>
      <c r="H18307" s="7"/>
      <c r="K18307" s="7"/>
      <c r="L18307" s="7"/>
    </row>
    <row r="18308" customFormat="false" ht="12.8" hidden="false" customHeight="false" outlineLevel="0" collapsed="false">
      <c r="A18308" s="2"/>
      <c r="B18308" s="3"/>
      <c r="C18308" s="2"/>
      <c r="F18308" s="4"/>
      <c r="G18308" s="7"/>
      <c r="H18308" s="7"/>
      <c r="K18308" s="7"/>
      <c r="L18308" s="7"/>
    </row>
    <row r="18309" customFormat="false" ht="12.8" hidden="false" customHeight="false" outlineLevel="0" collapsed="false">
      <c r="A18309" s="2"/>
      <c r="B18309" s="3"/>
      <c r="C18309" s="2"/>
      <c r="F18309" s="4"/>
      <c r="G18309" s="7"/>
      <c r="H18309" s="7"/>
      <c r="K18309" s="7"/>
      <c r="L18309" s="7"/>
    </row>
    <row r="18310" customFormat="false" ht="12.8" hidden="false" customHeight="false" outlineLevel="0" collapsed="false">
      <c r="A18310" s="2"/>
      <c r="B18310" s="3"/>
      <c r="C18310" s="2"/>
      <c r="F18310" s="4"/>
      <c r="G18310" s="7"/>
      <c r="H18310" s="7"/>
      <c r="K18310" s="7"/>
      <c r="L18310" s="7"/>
    </row>
    <row r="18311" customFormat="false" ht="12.8" hidden="false" customHeight="false" outlineLevel="0" collapsed="false">
      <c r="A18311" s="2"/>
      <c r="B18311" s="6"/>
      <c r="C18311" s="2"/>
      <c r="F18311" s="4"/>
      <c r="G18311" s="7"/>
      <c r="H18311" s="7"/>
      <c r="K18311" s="7"/>
      <c r="L18311" s="7"/>
    </row>
    <row r="18312" customFormat="false" ht="12.8" hidden="false" customHeight="false" outlineLevel="0" collapsed="false">
      <c r="A18312" s="2"/>
      <c r="B18312" s="6"/>
      <c r="C18312" s="2"/>
      <c r="F18312" s="4"/>
      <c r="G18312" s="7"/>
      <c r="H18312" s="7"/>
      <c r="K18312" s="7"/>
      <c r="L18312" s="7"/>
    </row>
    <row r="18313" customFormat="false" ht="12.8" hidden="false" customHeight="false" outlineLevel="0" collapsed="false">
      <c r="A18313" s="2"/>
      <c r="B18313" s="6"/>
      <c r="C18313" s="2"/>
      <c r="F18313" s="4"/>
      <c r="G18313" s="7"/>
      <c r="H18313" s="7"/>
      <c r="K18313" s="7"/>
      <c r="L18313" s="7"/>
    </row>
    <row r="18314" customFormat="false" ht="12.8" hidden="false" customHeight="false" outlineLevel="0" collapsed="false">
      <c r="A18314" s="2"/>
      <c r="B18314" s="6"/>
      <c r="C18314" s="2"/>
      <c r="F18314" s="4"/>
      <c r="G18314" s="7"/>
      <c r="H18314" s="7"/>
      <c r="K18314" s="7"/>
      <c r="L18314" s="7"/>
    </row>
    <row r="18315" customFormat="false" ht="12.8" hidden="false" customHeight="false" outlineLevel="0" collapsed="false">
      <c r="A18315" s="2"/>
      <c r="B18315" s="6"/>
      <c r="C18315" s="2"/>
      <c r="F18315" s="4"/>
      <c r="G18315" s="7"/>
      <c r="H18315" s="7"/>
      <c r="K18315" s="7"/>
      <c r="L18315" s="7"/>
    </row>
    <row r="18316" customFormat="false" ht="12.8" hidden="false" customHeight="false" outlineLevel="0" collapsed="false">
      <c r="A18316" s="2"/>
      <c r="B18316" s="6"/>
      <c r="C18316" s="2"/>
      <c r="F18316" s="4"/>
      <c r="G18316" s="7"/>
      <c r="H18316" s="7"/>
      <c r="K18316" s="7"/>
      <c r="L18316" s="7"/>
    </row>
    <row r="18317" customFormat="false" ht="12.8" hidden="false" customHeight="false" outlineLevel="0" collapsed="false">
      <c r="A18317" s="2"/>
      <c r="B18317" s="6"/>
      <c r="C18317" s="2"/>
      <c r="F18317" s="4"/>
      <c r="G18317" s="7"/>
      <c r="H18317" s="7"/>
      <c r="K18317" s="7"/>
      <c r="L18317" s="7"/>
    </row>
    <row r="18318" customFormat="false" ht="12.8" hidden="false" customHeight="false" outlineLevel="0" collapsed="false">
      <c r="A18318" s="2"/>
      <c r="B18318" s="6"/>
      <c r="C18318" s="2"/>
      <c r="F18318" s="4"/>
      <c r="G18318" s="7"/>
      <c r="H18318" s="7"/>
      <c r="K18318" s="7"/>
      <c r="L18318" s="7"/>
    </row>
    <row r="18319" customFormat="false" ht="12.8" hidden="false" customHeight="false" outlineLevel="0" collapsed="false">
      <c r="A18319" s="2"/>
      <c r="B18319" s="6"/>
      <c r="C18319" s="2"/>
      <c r="F18319" s="4"/>
      <c r="G18319" s="7"/>
      <c r="H18319" s="7"/>
      <c r="K18319" s="7"/>
      <c r="L18319" s="7"/>
    </row>
    <row r="18320" customFormat="false" ht="12.8" hidden="false" customHeight="false" outlineLevel="0" collapsed="false">
      <c r="A18320" s="2"/>
      <c r="B18320" s="6"/>
      <c r="C18320" s="2"/>
      <c r="F18320" s="4"/>
      <c r="G18320" s="7"/>
      <c r="H18320" s="7"/>
      <c r="K18320" s="7"/>
      <c r="L18320" s="7"/>
    </row>
    <row r="18321" customFormat="false" ht="12.8" hidden="false" customHeight="false" outlineLevel="0" collapsed="false">
      <c r="A18321" s="2"/>
      <c r="B18321" s="6"/>
      <c r="C18321" s="2"/>
      <c r="F18321" s="4"/>
      <c r="G18321" s="7"/>
      <c r="H18321" s="7"/>
      <c r="K18321" s="7"/>
      <c r="L18321" s="7"/>
    </row>
    <row r="18322" customFormat="false" ht="12.8" hidden="false" customHeight="false" outlineLevel="0" collapsed="false">
      <c r="A18322" s="2"/>
      <c r="B18322" s="3"/>
      <c r="C18322" s="2"/>
      <c r="F18322" s="4"/>
      <c r="G18322" s="7"/>
      <c r="H18322" s="7"/>
      <c r="K18322" s="7"/>
      <c r="L18322" s="7"/>
    </row>
    <row r="18323" customFormat="false" ht="12.8" hidden="false" customHeight="false" outlineLevel="0" collapsed="false">
      <c r="A18323" s="2"/>
      <c r="B18323" s="3"/>
      <c r="C18323" s="2"/>
      <c r="F18323" s="4"/>
      <c r="G18323" s="7"/>
      <c r="H18323" s="7"/>
      <c r="K18323" s="7"/>
      <c r="L18323" s="7"/>
    </row>
    <row r="18324" customFormat="false" ht="12.8" hidden="false" customHeight="false" outlineLevel="0" collapsed="false">
      <c r="A18324" s="2"/>
      <c r="B18324" s="3"/>
      <c r="C18324" s="2"/>
      <c r="F18324" s="4"/>
      <c r="G18324" s="7"/>
      <c r="H18324" s="7"/>
      <c r="K18324" s="7"/>
      <c r="L18324" s="7"/>
    </row>
    <row r="18325" customFormat="false" ht="12.8" hidden="false" customHeight="false" outlineLevel="0" collapsed="false">
      <c r="A18325" s="2"/>
      <c r="B18325" s="3"/>
      <c r="C18325" s="2"/>
      <c r="F18325" s="4"/>
      <c r="G18325" s="7"/>
      <c r="H18325" s="7"/>
      <c r="K18325" s="7"/>
      <c r="L18325" s="7"/>
    </row>
    <row r="18326" customFormat="false" ht="12.8" hidden="false" customHeight="false" outlineLevel="0" collapsed="false">
      <c r="A18326" s="2"/>
      <c r="B18326" s="3"/>
      <c r="C18326" s="2"/>
      <c r="F18326" s="4"/>
      <c r="G18326" s="7"/>
      <c r="H18326" s="7"/>
      <c r="K18326" s="7"/>
      <c r="L18326" s="7"/>
    </row>
    <row r="18327" customFormat="false" ht="12.8" hidden="false" customHeight="false" outlineLevel="0" collapsed="false">
      <c r="A18327" s="2"/>
      <c r="B18327" s="3"/>
      <c r="C18327" s="2"/>
      <c r="F18327" s="4"/>
      <c r="G18327" s="7"/>
      <c r="H18327" s="7"/>
      <c r="K18327" s="7"/>
      <c r="L18327" s="7"/>
    </row>
    <row r="18328" customFormat="false" ht="12.8" hidden="false" customHeight="false" outlineLevel="0" collapsed="false">
      <c r="A18328" s="2"/>
      <c r="B18328" s="3"/>
      <c r="C18328" s="2"/>
      <c r="F18328" s="4"/>
      <c r="G18328" s="7"/>
      <c r="H18328" s="7"/>
      <c r="K18328" s="7"/>
      <c r="L18328" s="7"/>
    </row>
    <row r="18329" customFormat="false" ht="12.8" hidden="false" customHeight="false" outlineLevel="0" collapsed="false">
      <c r="A18329" s="2"/>
      <c r="B18329" s="3"/>
      <c r="C18329" s="2"/>
      <c r="F18329" s="4"/>
      <c r="G18329" s="7"/>
      <c r="H18329" s="7"/>
      <c r="K18329" s="7"/>
      <c r="L18329" s="7"/>
    </row>
    <row r="18330" customFormat="false" ht="12.8" hidden="false" customHeight="false" outlineLevel="0" collapsed="false">
      <c r="A18330" s="2"/>
      <c r="B18330" s="3"/>
      <c r="C18330" s="2"/>
      <c r="F18330" s="4"/>
      <c r="G18330" s="7"/>
      <c r="H18330" s="7"/>
      <c r="K18330" s="7"/>
      <c r="L18330" s="7"/>
    </row>
    <row r="18331" customFormat="false" ht="12.8" hidden="false" customHeight="false" outlineLevel="0" collapsed="false">
      <c r="A18331" s="2"/>
      <c r="B18331" s="3"/>
      <c r="C18331" s="2"/>
      <c r="F18331" s="4"/>
      <c r="G18331" s="7"/>
      <c r="H18331" s="7"/>
      <c r="K18331" s="7"/>
      <c r="L18331" s="7"/>
    </row>
    <row r="18332" customFormat="false" ht="12.8" hidden="false" customHeight="false" outlineLevel="0" collapsed="false">
      <c r="A18332" s="2"/>
      <c r="B18332" s="3"/>
      <c r="C18332" s="2"/>
      <c r="F18332" s="4"/>
      <c r="G18332" s="7"/>
      <c r="H18332" s="7"/>
      <c r="K18332" s="7"/>
      <c r="L18332" s="7"/>
    </row>
    <row r="18333" customFormat="false" ht="12.8" hidden="false" customHeight="false" outlineLevel="0" collapsed="false">
      <c r="A18333" s="2"/>
      <c r="B18333" s="3"/>
      <c r="C18333" s="2"/>
      <c r="F18333" s="4"/>
      <c r="G18333" s="7"/>
      <c r="H18333" s="7"/>
      <c r="K18333" s="7"/>
      <c r="L18333" s="7"/>
    </row>
    <row r="18334" customFormat="false" ht="12.8" hidden="false" customHeight="false" outlineLevel="0" collapsed="false">
      <c r="A18334" s="2"/>
      <c r="B18334" s="3"/>
      <c r="C18334" s="2"/>
      <c r="F18334" s="4"/>
      <c r="G18334" s="7"/>
      <c r="H18334" s="7"/>
      <c r="K18334" s="7"/>
      <c r="L18334" s="7"/>
    </row>
    <row r="18335" customFormat="false" ht="12.8" hidden="false" customHeight="false" outlineLevel="0" collapsed="false">
      <c r="A18335" s="2"/>
      <c r="B18335" s="3"/>
      <c r="C18335" s="2"/>
      <c r="F18335" s="4"/>
      <c r="G18335" s="7"/>
      <c r="H18335" s="7"/>
      <c r="K18335" s="7"/>
      <c r="L18335" s="7"/>
      <c r="M18335" s="7"/>
    </row>
    <row r="18336" customFormat="false" ht="12.8" hidden="false" customHeight="false" outlineLevel="0" collapsed="false">
      <c r="A18336" s="2"/>
      <c r="B18336" s="3"/>
      <c r="C18336" s="2"/>
      <c r="F18336" s="4"/>
      <c r="G18336" s="7"/>
      <c r="H18336" s="7"/>
      <c r="K18336" s="7"/>
      <c r="L18336" s="7"/>
      <c r="M18336" s="7"/>
    </row>
    <row r="18337" customFormat="false" ht="12.8" hidden="false" customHeight="false" outlineLevel="0" collapsed="false">
      <c r="A18337" s="2"/>
      <c r="B18337" s="3"/>
      <c r="C18337" s="2"/>
      <c r="F18337" s="4"/>
      <c r="G18337" s="7"/>
      <c r="H18337" s="7"/>
      <c r="K18337" s="7"/>
      <c r="L18337" s="7"/>
      <c r="M18337" s="7"/>
    </row>
    <row r="18338" customFormat="false" ht="12.8" hidden="false" customHeight="false" outlineLevel="0" collapsed="false">
      <c r="A18338" s="2"/>
      <c r="B18338" s="3"/>
      <c r="C18338" s="2"/>
      <c r="F18338" s="4"/>
      <c r="G18338" s="7"/>
      <c r="H18338" s="7"/>
      <c r="K18338" s="7"/>
      <c r="L18338" s="7"/>
      <c r="M18338" s="7"/>
    </row>
    <row r="18339" customFormat="false" ht="12.8" hidden="false" customHeight="false" outlineLevel="0" collapsed="false">
      <c r="A18339" s="2"/>
      <c r="B18339" s="3"/>
      <c r="C18339" s="2"/>
      <c r="F18339" s="4"/>
      <c r="G18339" s="7"/>
      <c r="H18339" s="7"/>
      <c r="K18339" s="7"/>
      <c r="L18339" s="7"/>
      <c r="M18339" s="7"/>
    </row>
    <row r="18340" customFormat="false" ht="12.8" hidden="false" customHeight="false" outlineLevel="0" collapsed="false">
      <c r="A18340" s="2"/>
      <c r="B18340" s="3"/>
      <c r="C18340" s="2"/>
      <c r="F18340" s="4"/>
      <c r="G18340" s="7"/>
      <c r="H18340" s="7"/>
      <c r="K18340" s="7"/>
      <c r="L18340" s="7"/>
      <c r="M18340" s="7"/>
    </row>
    <row r="18341" customFormat="false" ht="12.8" hidden="false" customHeight="false" outlineLevel="0" collapsed="false">
      <c r="A18341" s="2"/>
      <c r="B18341" s="3"/>
      <c r="C18341" s="2"/>
      <c r="F18341" s="4"/>
      <c r="G18341" s="7"/>
      <c r="H18341" s="7"/>
      <c r="K18341" s="7"/>
      <c r="L18341" s="7"/>
    </row>
    <row r="18342" customFormat="false" ht="12.8" hidden="false" customHeight="false" outlineLevel="0" collapsed="false">
      <c r="A18342" s="2"/>
      <c r="B18342" s="3"/>
      <c r="C18342" s="2"/>
      <c r="F18342" s="4"/>
      <c r="G18342" s="7"/>
      <c r="H18342" s="7"/>
      <c r="K18342" s="7"/>
      <c r="L18342" s="7"/>
    </row>
    <row r="18343" customFormat="false" ht="12.8" hidden="false" customHeight="false" outlineLevel="0" collapsed="false">
      <c r="A18343" s="2"/>
      <c r="B18343" s="3"/>
      <c r="C18343" s="2"/>
      <c r="F18343" s="4"/>
      <c r="G18343" s="7"/>
      <c r="H18343" s="7"/>
      <c r="K18343" s="7"/>
      <c r="L18343" s="7"/>
    </row>
    <row r="18344" customFormat="false" ht="12.8" hidden="false" customHeight="false" outlineLevel="0" collapsed="false">
      <c r="A18344" s="2"/>
      <c r="B18344" s="3"/>
      <c r="C18344" s="2"/>
      <c r="F18344" s="4"/>
      <c r="G18344" s="7"/>
      <c r="H18344" s="7"/>
      <c r="K18344" s="7"/>
      <c r="L18344" s="7"/>
    </row>
    <row r="18345" customFormat="false" ht="12.8" hidden="false" customHeight="false" outlineLevel="0" collapsed="false">
      <c r="A18345" s="2"/>
      <c r="B18345" s="3"/>
      <c r="C18345" s="2"/>
      <c r="F18345" s="4"/>
      <c r="G18345" s="7"/>
      <c r="H18345" s="7"/>
      <c r="K18345" s="7"/>
      <c r="L18345" s="7"/>
    </row>
    <row r="18346" customFormat="false" ht="12.8" hidden="false" customHeight="false" outlineLevel="0" collapsed="false">
      <c r="A18346" s="2"/>
      <c r="B18346" s="3"/>
      <c r="C18346" s="2"/>
      <c r="F18346" s="4"/>
      <c r="G18346" s="7"/>
      <c r="H18346" s="7"/>
      <c r="K18346" s="7"/>
      <c r="L18346" s="7"/>
      <c r="M18346" s="7"/>
    </row>
    <row r="18347" customFormat="false" ht="12.8" hidden="false" customHeight="false" outlineLevel="0" collapsed="false">
      <c r="A18347" s="2"/>
      <c r="B18347" s="3"/>
      <c r="C18347" s="2"/>
      <c r="F18347" s="4"/>
      <c r="G18347" s="7"/>
      <c r="H18347" s="7"/>
      <c r="K18347" s="7"/>
      <c r="L18347" s="7"/>
      <c r="M18347" s="7"/>
    </row>
    <row r="18348" customFormat="false" ht="12.8" hidden="false" customHeight="false" outlineLevel="0" collapsed="false">
      <c r="A18348" s="2"/>
      <c r="B18348" s="3"/>
      <c r="C18348" s="2"/>
      <c r="F18348" s="4"/>
      <c r="G18348" s="7"/>
      <c r="H18348" s="7"/>
      <c r="K18348" s="7"/>
      <c r="L18348" s="7"/>
      <c r="M18348" s="7"/>
    </row>
    <row r="18349" customFormat="false" ht="12.8" hidden="false" customHeight="false" outlineLevel="0" collapsed="false">
      <c r="A18349" s="2"/>
      <c r="B18349" s="3"/>
      <c r="C18349" s="2"/>
      <c r="F18349" s="4"/>
      <c r="G18349" s="7"/>
      <c r="H18349" s="7"/>
      <c r="K18349" s="7"/>
      <c r="L18349" s="7"/>
      <c r="M18349" s="7"/>
    </row>
    <row r="18350" customFormat="false" ht="12.8" hidden="false" customHeight="false" outlineLevel="0" collapsed="false">
      <c r="A18350" s="2"/>
      <c r="B18350" s="3"/>
      <c r="C18350" s="2"/>
      <c r="F18350" s="4"/>
      <c r="G18350" s="7"/>
      <c r="H18350" s="7"/>
      <c r="K18350" s="7"/>
      <c r="L18350" s="7"/>
      <c r="M18350" s="7"/>
    </row>
    <row r="18351" customFormat="false" ht="12.8" hidden="false" customHeight="false" outlineLevel="0" collapsed="false">
      <c r="A18351" s="2"/>
      <c r="B18351" s="3"/>
      <c r="C18351" s="2"/>
      <c r="F18351" s="4"/>
      <c r="G18351" s="7"/>
      <c r="H18351" s="7"/>
      <c r="K18351" s="7"/>
      <c r="L18351" s="7"/>
      <c r="M18351" s="7"/>
    </row>
    <row r="18352" customFormat="false" ht="12.8" hidden="false" customHeight="false" outlineLevel="0" collapsed="false">
      <c r="A18352" s="2"/>
      <c r="B18352" s="3"/>
      <c r="C18352" s="2"/>
      <c r="F18352" s="4"/>
      <c r="G18352" s="7"/>
      <c r="H18352" s="7"/>
      <c r="K18352" s="7"/>
      <c r="L18352" s="7"/>
    </row>
    <row r="18353" customFormat="false" ht="12.8" hidden="false" customHeight="false" outlineLevel="0" collapsed="false">
      <c r="A18353" s="2"/>
      <c r="B18353" s="3"/>
      <c r="C18353" s="2"/>
      <c r="F18353" s="4"/>
      <c r="G18353" s="7"/>
      <c r="H18353" s="7"/>
      <c r="K18353" s="7"/>
      <c r="L18353" s="7"/>
    </row>
    <row r="18354" customFormat="false" ht="12.8" hidden="false" customHeight="false" outlineLevel="0" collapsed="false">
      <c r="A18354" s="2"/>
      <c r="B18354" s="3"/>
      <c r="C18354" s="2"/>
      <c r="F18354" s="4"/>
      <c r="G18354" s="7"/>
      <c r="H18354" s="7"/>
      <c r="K18354" s="7"/>
      <c r="L18354" s="7"/>
    </row>
    <row r="18355" customFormat="false" ht="12.8" hidden="false" customHeight="false" outlineLevel="0" collapsed="false">
      <c r="A18355" s="2"/>
      <c r="B18355" s="3"/>
      <c r="C18355" s="2"/>
      <c r="F18355" s="4"/>
      <c r="G18355" s="7"/>
      <c r="H18355" s="7"/>
      <c r="K18355" s="7"/>
      <c r="L18355" s="7"/>
    </row>
    <row r="18356" customFormat="false" ht="12.8" hidden="false" customHeight="false" outlineLevel="0" collapsed="false">
      <c r="A18356" s="2"/>
      <c r="B18356" s="3"/>
      <c r="C18356" s="2"/>
      <c r="F18356" s="4"/>
      <c r="G18356" s="7"/>
      <c r="H18356" s="7"/>
      <c r="K18356" s="7"/>
      <c r="L18356" s="7"/>
    </row>
    <row r="18357" customFormat="false" ht="12.8" hidden="false" customHeight="false" outlineLevel="0" collapsed="false">
      <c r="A18357" s="2"/>
      <c r="B18357" s="3"/>
      <c r="C18357" s="2"/>
      <c r="F18357" s="4"/>
      <c r="G18357" s="7"/>
      <c r="H18357" s="7"/>
      <c r="K18357" s="7"/>
      <c r="L18357" s="7"/>
      <c r="M18357" s="7"/>
    </row>
    <row r="18358" customFormat="false" ht="12.8" hidden="false" customHeight="false" outlineLevel="0" collapsed="false">
      <c r="A18358" s="2"/>
      <c r="B18358" s="3"/>
      <c r="C18358" s="2"/>
      <c r="F18358" s="4"/>
      <c r="G18358" s="7"/>
      <c r="H18358" s="7"/>
      <c r="K18358" s="7"/>
      <c r="L18358" s="7"/>
      <c r="M18358" s="7"/>
    </row>
    <row r="18359" customFormat="false" ht="12.8" hidden="false" customHeight="false" outlineLevel="0" collapsed="false">
      <c r="A18359" s="2"/>
      <c r="B18359" s="3"/>
      <c r="C18359" s="2"/>
      <c r="F18359" s="4"/>
      <c r="G18359" s="7"/>
      <c r="H18359" s="7"/>
      <c r="K18359" s="7"/>
      <c r="L18359" s="7"/>
      <c r="M18359" s="7"/>
    </row>
    <row r="18360" customFormat="false" ht="12.8" hidden="false" customHeight="false" outlineLevel="0" collapsed="false">
      <c r="A18360" s="2"/>
      <c r="B18360" s="3"/>
      <c r="C18360" s="2"/>
      <c r="F18360" s="4"/>
      <c r="G18360" s="7"/>
      <c r="H18360" s="7"/>
      <c r="K18360" s="7"/>
      <c r="L18360" s="7"/>
      <c r="M18360" s="7"/>
    </row>
    <row r="18361" customFormat="false" ht="12.8" hidden="false" customHeight="false" outlineLevel="0" collapsed="false">
      <c r="A18361" s="2"/>
      <c r="B18361" s="3"/>
      <c r="C18361" s="2"/>
      <c r="F18361" s="4"/>
      <c r="G18361" s="7"/>
      <c r="H18361" s="7"/>
      <c r="K18361" s="7"/>
      <c r="L18361" s="7"/>
      <c r="M18361" s="7"/>
    </row>
    <row r="18362" customFormat="false" ht="12.8" hidden="false" customHeight="false" outlineLevel="0" collapsed="false">
      <c r="A18362" s="2"/>
      <c r="B18362" s="3"/>
      <c r="C18362" s="2"/>
      <c r="F18362" s="4"/>
      <c r="G18362" s="7"/>
      <c r="H18362" s="7"/>
      <c r="K18362" s="7"/>
      <c r="L18362" s="7"/>
      <c r="M18362" s="7"/>
    </row>
    <row r="18363" customFormat="false" ht="12.8" hidden="false" customHeight="false" outlineLevel="0" collapsed="false">
      <c r="A18363" s="2"/>
      <c r="B18363" s="3"/>
      <c r="C18363" s="2"/>
      <c r="F18363" s="4"/>
      <c r="G18363" s="7"/>
      <c r="H18363" s="7"/>
      <c r="K18363" s="7"/>
      <c r="L18363" s="7"/>
    </row>
    <row r="18364" customFormat="false" ht="12.8" hidden="false" customHeight="false" outlineLevel="0" collapsed="false">
      <c r="A18364" s="2"/>
      <c r="B18364" s="3"/>
      <c r="C18364" s="2"/>
      <c r="F18364" s="4"/>
      <c r="G18364" s="7"/>
      <c r="H18364" s="7"/>
      <c r="K18364" s="7"/>
      <c r="L18364" s="7"/>
    </row>
    <row r="18365" customFormat="false" ht="12.8" hidden="false" customHeight="false" outlineLevel="0" collapsed="false">
      <c r="A18365" s="2"/>
      <c r="B18365" s="3"/>
      <c r="C18365" s="2"/>
      <c r="F18365" s="4"/>
      <c r="G18365" s="7"/>
      <c r="H18365" s="7"/>
      <c r="K18365" s="7"/>
      <c r="L18365" s="7"/>
    </row>
    <row r="18366" customFormat="false" ht="12.8" hidden="false" customHeight="false" outlineLevel="0" collapsed="false">
      <c r="A18366" s="2"/>
      <c r="B18366" s="6"/>
      <c r="C18366" s="2"/>
      <c r="F18366" s="4"/>
      <c r="G18366" s="7"/>
      <c r="H18366" s="7"/>
      <c r="K18366" s="7"/>
      <c r="L18366" s="7"/>
    </row>
    <row r="18367" customFormat="false" ht="12.8" hidden="false" customHeight="false" outlineLevel="0" collapsed="false">
      <c r="A18367" s="2"/>
      <c r="B18367" s="6"/>
      <c r="C18367" s="2"/>
      <c r="F18367" s="4"/>
      <c r="G18367" s="7"/>
      <c r="H18367" s="7"/>
      <c r="K18367" s="7"/>
      <c r="L18367" s="7"/>
    </row>
    <row r="18368" customFormat="false" ht="12.8" hidden="false" customHeight="false" outlineLevel="0" collapsed="false">
      <c r="A18368" s="2"/>
      <c r="B18368" s="6"/>
      <c r="C18368" s="2"/>
      <c r="F18368" s="4"/>
      <c r="G18368" s="7"/>
      <c r="H18368" s="7"/>
      <c r="K18368" s="7"/>
      <c r="L18368" s="7"/>
      <c r="M18368" s="7"/>
    </row>
    <row r="18369" customFormat="false" ht="12.8" hidden="false" customHeight="false" outlineLevel="0" collapsed="false">
      <c r="A18369" s="2"/>
      <c r="B18369" s="6"/>
      <c r="C18369" s="2"/>
      <c r="F18369" s="4"/>
      <c r="G18369" s="7"/>
      <c r="H18369" s="7"/>
      <c r="K18369" s="7"/>
      <c r="L18369" s="7"/>
      <c r="M18369" s="7"/>
    </row>
    <row r="18370" customFormat="false" ht="12.8" hidden="false" customHeight="false" outlineLevel="0" collapsed="false">
      <c r="A18370" s="2"/>
      <c r="B18370" s="6"/>
      <c r="C18370" s="2"/>
      <c r="F18370" s="4"/>
      <c r="G18370" s="7"/>
      <c r="H18370" s="7"/>
      <c r="K18370" s="7"/>
      <c r="L18370" s="7"/>
      <c r="M18370" s="7"/>
    </row>
    <row r="18371" customFormat="false" ht="12.8" hidden="false" customHeight="false" outlineLevel="0" collapsed="false">
      <c r="A18371" s="2"/>
      <c r="B18371" s="6"/>
      <c r="C18371" s="2"/>
      <c r="F18371" s="4"/>
      <c r="G18371" s="7"/>
      <c r="H18371" s="7"/>
      <c r="K18371" s="7"/>
      <c r="L18371" s="7"/>
      <c r="M18371" s="7"/>
    </row>
    <row r="18372" customFormat="false" ht="12.8" hidden="false" customHeight="false" outlineLevel="0" collapsed="false">
      <c r="A18372" s="2"/>
      <c r="B18372" s="6"/>
      <c r="C18372" s="2"/>
      <c r="F18372" s="4"/>
      <c r="G18372" s="7"/>
      <c r="H18372" s="7"/>
      <c r="K18372" s="7"/>
      <c r="L18372" s="7"/>
      <c r="M18372" s="7"/>
    </row>
    <row r="18373" customFormat="false" ht="12.8" hidden="false" customHeight="false" outlineLevel="0" collapsed="false">
      <c r="A18373" s="2"/>
      <c r="B18373" s="6"/>
      <c r="C18373" s="2"/>
      <c r="F18373" s="4"/>
      <c r="G18373" s="7"/>
      <c r="H18373" s="7"/>
      <c r="K18373" s="7"/>
      <c r="L18373" s="7"/>
      <c r="M18373" s="7"/>
    </row>
    <row r="18374" customFormat="false" ht="12.8" hidden="false" customHeight="false" outlineLevel="0" collapsed="false">
      <c r="A18374" s="2"/>
      <c r="B18374" s="6"/>
      <c r="C18374" s="2"/>
      <c r="F18374" s="4"/>
      <c r="G18374" s="7"/>
      <c r="H18374" s="7"/>
      <c r="K18374" s="7"/>
      <c r="L18374" s="7"/>
    </row>
    <row r="18375" customFormat="false" ht="12.8" hidden="false" customHeight="false" outlineLevel="0" collapsed="false">
      <c r="A18375" s="2"/>
      <c r="B18375" s="6"/>
      <c r="C18375" s="2"/>
      <c r="F18375" s="4"/>
      <c r="G18375" s="7"/>
      <c r="H18375" s="7"/>
      <c r="K18375" s="7"/>
      <c r="L18375" s="7"/>
    </row>
    <row r="18376" customFormat="false" ht="12.8" hidden="false" customHeight="false" outlineLevel="0" collapsed="false">
      <c r="A18376" s="2"/>
      <c r="B18376" s="6"/>
      <c r="C18376" s="2"/>
      <c r="F18376" s="4"/>
      <c r="G18376" s="7"/>
      <c r="H18376" s="7"/>
      <c r="K18376" s="7"/>
      <c r="L18376" s="7"/>
    </row>
    <row r="18377" customFormat="false" ht="12.8" hidden="false" customHeight="false" outlineLevel="0" collapsed="false">
      <c r="A18377" s="2"/>
      <c r="B18377" s="3"/>
      <c r="C18377" s="2"/>
      <c r="F18377" s="4"/>
      <c r="G18377" s="7"/>
      <c r="H18377" s="7"/>
      <c r="K18377" s="7"/>
      <c r="L18377" s="7"/>
    </row>
    <row r="18378" customFormat="false" ht="12.8" hidden="false" customHeight="false" outlineLevel="0" collapsed="false">
      <c r="A18378" s="2"/>
      <c r="B18378" s="3"/>
      <c r="C18378" s="2"/>
      <c r="F18378" s="4"/>
      <c r="G18378" s="7"/>
      <c r="H18378" s="7"/>
      <c r="K18378" s="7"/>
      <c r="L18378" s="7"/>
    </row>
    <row r="18379" customFormat="false" ht="12.8" hidden="false" customHeight="false" outlineLevel="0" collapsed="false">
      <c r="A18379" s="2"/>
      <c r="B18379" s="3"/>
      <c r="C18379" s="2"/>
      <c r="F18379" s="4"/>
      <c r="G18379" s="7"/>
      <c r="H18379" s="7"/>
      <c r="K18379" s="7"/>
      <c r="L18379" s="7"/>
      <c r="M18379" s="7"/>
    </row>
    <row r="18380" customFormat="false" ht="12.8" hidden="false" customHeight="false" outlineLevel="0" collapsed="false">
      <c r="A18380" s="2"/>
      <c r="B18380" s="3"/>
      <c r="C18380" s="2"/>
      <c r="F18380" s="4"/>
      <c r="G18380" s="7"/>
      <c r="H18380" s="7"/>
      <c r="K18380" s="7"/>
      <c r="L18380" s="7"/>
      <c r="M18380" s="7"/>
    </row>
    <row r="18381" customFormat="false" ht="12.8" hidden="false" customHeight="false" outlineLevel="0" collapsed="false">
      <c r="A18381" s="2"/>
      <c r="B18381" s="3"/>
      <c r="C18381" s="2"/>
      <c r="F18381" s="4"/>
      <c r="G18381" s="7"/>
      <c r="H18381" s="7"/>
      <c r="K18381" s="7"/>
      <c r="L18381" s="7"/>
      <c r="M18381" s="7"/>
    </row>
    <row r="18382" customFormat="false" ht="12.8" hidden="false" customHeight="false" outlineLevel="0" collapsed="false">
      <c r="A18382" s="2"/>
      <c r="B18382" s="3"/>
      <c r="C18382" s="2"/>
      <c r="F18382" s="4"/>
      <c r="G18382" s="7"/>
      <c r="H18382" s="7"/>
      <c r="K18382" s="7"/>
      <c r="L18382" s="7"/>
      <c r="M18382" s="7"/>
    </row>
    <row r="18383" customFormat="false" ht="12.8" hidden="false" customHeight="false" outlineLevel="0" collapsed="false">
      <c r="A18383" s="2"/>
      <c r="B18383" s="3"/>
      <c r="C18383" s="2"/>
      <c r="F18383" s="4"/>
      <c r="G18383" s="7"/>
      <c r="H18383" s="7"/>
      <c r="K18383" s="7"/>
      <c r="L18383" s="7"/>
      <c r="M18383" s="7"/>
    </row>
    <row r="18384" customFormat="false" ht="12.8" hidden="false" customHeight="false" outlineLevel="0" collapsed="false">
      <c r="A18384" s="2"/>
      <c r="B18384" s="3"/>
      <c r="C18384" s="2"/>
      <c r="F18384" s="4"/>
      <c r="G18384" s="7"/>
      <c r="H18384" s="7"/>
      <c r="K18384" s="7"/>
      <c r="L18384" s="7"/>
      <c r="M18384" s="7"/>
    </row>
    <row r="18385" customFormat="false" ht="12.8" hidden="false" customHeight="false" outlineLevel="0" collapsed="false">
      <c r="A18385" s="2"/>
      <c r="B18385" s="3"/>
      <c r="C18385" s="2"/>
      <c r="F18385" s="4"/>
      <c r="G18385" s="7"/>
      <c r="H18385" s="7"/>
      <c r="K18385" s="7"/>
      <c r="L18385" s="7"/>
    </row>
    <row r="18386" customFormat="false" ht="12.8" hidden="false" customHeight="false" outlineLevel="0" collapsed="false">
      <c r="A18386" s="2"/>
      <c r="B18386" s="3"/>
      <c r="C18386" s="2"/>
      <c r="F18386" s="4"/>
      <c r="G18386" s="7"/>
      <c r="H18386" s="7"/>
      <c r="K18386" s="7"/>
      <c r="L18386" s="7"/>
    </row>
    <row r="18387" customFormat="false" ht="12.8" hidden="false" customHeight="false" outlineLevel="0" collapsed="false">
      <c r="A18387" s="2"/>
      <c r="B18387" s="3"/>
      <c r="C18387" s="2"/>
      <c r="F18387" s="4"/>
      <c r="G18387" s="7"/>
      <c r="H18387" s="7"/>
      <c r="K18387" s="7"/>
      <c r="L18387" s="7"/>
    </row>
  </sheetData>
  <autoFilter ref="A1:O1838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171"/>
  <sheetViews>
    <sheetView showFormulas="false" showGridLines="true" showRowColHeaders="true" showZeros="true" rightToLeft="false" tabSelected="false" showOutlineSymbols="true" defaultGridColor="true" view="normal" topLeftCell="A1268" colorId="64" zoomScale="100" zoomScaleNormal="100" zoomScalePageLayoutView="100" workbookViewId="0">
      <selection pane="topLeft" activeCell="K2167" activeCellId="1" sqref="R2:S2 K2167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3.1"/>
    <col collapsed="false" customWidth="true" hidden="false" outlineLevel="0" max="2" min="2" style="0" width="45.61"/>
    <col collapsed="false" customWidth="true" hidden="false" outlineLevel="0" max="3" min="3" style="0" width="34.47"/>
    <col collapsed="false" customWidth="true" hidden="false" outlineLevel="0" max="8" min="8" style="0" width="26.8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50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2.8" hidden="false" customHeight="false" outlineLevel="0" collapsed="false">
      <c r="A2" s="2" t="s">
        <v>15</v>
      </c>
      <c r="B2" s="3" t="s">
        <v>51</v>
      </c>
      <c r="C2" s="2" t="s">
        <v>48</v>
      </c>
      <c r="D2" s="0" t="n">
        <v>18</v>
      </c>
      <c r="E2" s="0" t="n">
        <v>25</v>
      </c>
      <c r="F2" s="4" t="s">
        <v>18</v>
      </c>
      <c r="G2" s="5" t="n">
        <v>6640</v>
      </c>
      <c r="H2" s="0" t="s">
        <v>19</v>
      </c>
      <c r="I2" s="0" t="s">
        <v>20</v>
      </c>
      <c r="J2" s="0" t="s">
        <v>21</v>
      </c>
      <c r="O2" s="0" t="s">
        <v>22</v>
      </c>
    </row>
    <row r="3" customFormat="false" ht="12.8" hidden="false" customHeight="false" outlineLevel="0" collapsed="false">
      <c r="A3" s="2" t="s">
        <v>15</v>
      </c>
      <c r="B3" s="3" t="s">
        <v>51</v>
      </c>
      <c r="C3" s="2" t="s">
        <v>48</v>
      </c>
      <c r="D3" s="0" t="n">
        <v>26</v>
      </c>
      <c r="E3" s="0" t="n">
        <v>30</v>
      </c>
      <c r="F3" s="4" t="s">
        <v>18</v>
      </c>
      <c r="G3" s="5" t="n">
        <v>7174</v>
      </c>
      <c r="H3" s="0" t="s">
        <v>19</v>
      </c>
      <c r="I3" s="0" t="s">
        <v>20</v>
      </c>
      <c r="J3" s="0" t="s">
        <v>21</v>
      </c>
      <c r="O3" s="0" t="s">
        <v>22</v>
      </c>
    </row>
    <row r="4" customFormat="false" ht="12.8" hidden="false" customHeight="false" outlineLevel="0" collapsed="false">
      <c r="A4" s="2" t="s">
        <v>15</v>
      </c>
      <c r="B4" s="3" t="s">
        <v>51</v>
      </c>
      <c r="C4" s="2" t="s">
        <v>48</v>
      </c>
      <c r="D4" s="0" t="n">
        <v>31</v>
      </c>
      <c r="E4" s="0" t="n">
        <v>35</v>
      </c>
      <c r="F4" s="4" t="s">
        <v>18</v>
      </c>
      <c r="G4" s="5" t="n">
        <v>8548</v>
      </c>
      <c r="H4" s="0" t="s">
        <v>19</v>
      </c>
      <c r="I4" s="0" t="s">
        <v>20</v>
      </c>
      <c r="J4" s="0" t="s">
        <v>21</v>
      </c>
      <c r="O4" s="0" t="s">
        <v>22</v>
      </c>
    </row>
    <row r="5" customFormat="false" ht="12.8" hidden="false" customHeight="false" outlineLevel="0" collapsed="false">
      <c r="A5" s="2" t="s">
        <v>15</v>
      </c>
      <c r="B5" s="3" t="s">
        <v>51</v>
      </c>
      <c r="C5" s="2" t="s">
        <v>48</v>
      </c>
      <c r="D5" s="0" t="n">
        <v>36</v>
      </c>
      <c r="E5" s="0" t="n">
        <v>40</v>
      </c>
      <c r="F5" s="4" t="s">
        <v>18</v>
      </c>
      <c r="G5" s="5" t="n">
        <v>10430</v>
      </c>
      <c r="H5" s="0" t="s">
        <v>19</v>
      </c>
      <c r="I5" s="0" t="s">
        <v>20</v>
      </c>
      <c r="J5" s="0" t="s">
        <v>21</v>
      </c>
      <c r="O5" s="0" t="s">
        <v>22</v>
      </c>
    </row>
    <row r="6" customFormat="false" ht="12.8" hidden="false" customHeight="false" outlineLevel="0" collapsed="false">
      <c r="A6" s="2" t="s">
        <v>15</v>
      </c>
      <c r="B6" s="3" t="s">
        <v>51</v>
      </c>
      <c r="C6" s="2" t="s">
        <v>48</v>
      </c>
      <c r="D6" s="0" t="n">
        <v>41</v>
      </c>
      <c r="E6" s="0" t="n">
        <v>45</v>
      </c>
      <c r="F6" s="4" t="s">
        <v>18</v>
      </c>
      <c r="G6" s="5" t="n">
        <v>10581</v>
      </c>
      <c r="H6" s="0" t="s">
        <v>19</v>
      </c>
      <c r="I6" s="0" t="s">
        <v>20</v>
      </c>
      <c r="J6" s="0" t="s">
        <v>21</v>
      </c>
      <c r="O6" s="0" t="s">
        <v>22</v>
      </c>
    </row>
    <row r="7" customFormat="false" ht="12.8" hidden="false" customHeight="false" outlineLevel="0" collapsed="false">
      <c r="A7" s="2" t="s">
        <v>15</v>
      </c>
      <c r="B7" s="3" t="s">
        <v>51</v>
      </c>
      <c r="C7" s="2" t="s">
        <v>48</v>
      </c>
      <c r="D7" s="0" t="n">
        <v>46</v>
      </c>
      <c r="E7" s="0" t="n">
        <v>50</v>
      </c>
      <c r="F7" s="4" t="s">
        <v>18</v>
      </c>
      <c r="G7" s="5" t="n">
        <v>13681</v>
      </c>
      <c r="H7" s="0" t="s">
        <v>19</v>
      </c>
      <c r="I7" s="0" t="s">
        <v>20</v>
      </c>
      <c r="J7" s="0" t="s">
        <v>21</v>
      </c>
      <c r="O7" s="0" t="s">
        <v>22</v>
      </c>
    </row>
    <row r="8" customFormat="false" ht="12.8" hidden="false" customHeight="false" outlineLevel="0" collapsed="false">
      <c r="A8" s="2" t="s">
        <v>15</v>
      </c>
      <c r="B8" s="3" t="s">
        <v>51</v>
      </c>
      <c r="C8" s="2" t="s">
        <v>48</v>
      </c>
      <c r="D8" s="0" t="n">
        <v>51</v>
      </c>
      <c r="E8" s="0" t="n">
        <v>55</v>
      </c>
      <c r="F8" s="4" t="s">
        <v>18</v>
      </c>
      <c r="G8" s="5" t="n">
        <v>18162</v>
      </c>
      <c r="H8" s="0" t="s">
        <v>19</v>
      </c>
      <c r="I8" s="0" t="s">
        <v>20</v>
      </c>
      <c r="J8" s="0" t="s">
        <v>21</v>
      </c>
      <c r="O8" s="0" t="s">
        <v>22</v>
      </c>
    </row>
    <row r="9" customFormat="false" ht="12.8" hidden="false" customHeight="false" outlineLevel="0" collapsed="false">
      <c r="A9" s="2" t="s">
        <v>15</v>
      </c>
      <c r="B9" s="3" t="s">
        <v>51</v>
      </c>
      <c r="C9" s="2" t="s">
        <v>48</v>
      </c>
      <c r="D9" s="0" t="n">
        <v>56</v>
      </c>
      <c r="E9" s="0" t="n">
        <v>60</v>
      </c>
      <c r="F9" s="4" t="s">
        <v>18</v>
      </c>
      <c r="G9" s="5" t="n">
        <v>24538</v>
      </c>
      <c r="H9" s="0" t="s">
        <v>19</v>
      </c>
      <c r="I9" s="0" t="s">
        <v>20</v>
      </c>
      <c r="J9" s="0" t="s">
        <v>21</v>
      </c>
      <c r="O9" s="0" t="s">
        <v>22</v>
      </c>
    </row>
    <row r="10" customFormat="false" ht="12.8" hidden="false" customHeight="false" outlineLevel="0" collapsed="false">
      <c r="A10" s="2" t="s">
        <v>15</v>
      </c>
      <c r="B10" s="3" t="s">
        <v>51</v>
      </c>
      <c r="C10" s="2" t="s">
        <v>48</v>
      </c>
      <c r="D10" s="0" t="n">
        <v>61</v>
      </c>
      <c r="E10" s="0" t="n">
        <v>64</v>
      </c>
      <c r="F10" s="4" t="s">
        <v>18</v>
      </c>
      <c r="G10" s="5" t="n">
        <v>30074</v>
      </c>
      <c r="H10" s="0" t="s">
        <v>19</v>
      </c>
      <c r="I10" s="0" t="s">
        <v>20</v>
      </c>
      <c r="J10" s="0" t="s">
        <v>21</v>
      </c>
      <c r="O10" s="0" t="s">
        <v>22</v>
      </c>
    </row>
    <row r="11" customFormat="false" ht="12.8" hidden="false" customHeight="false" outlineLevel="0" collapsed="false">
      <c r="A11" s="2" t="s">
        <v>23</v>
      </c>
      <c r="B11" s="3" t="s">
        <v>52</v>
      </c>
      <c r="C11" s="2" t="s">
        <v>48</v>
      </c>
      <c r="D11" s="0" t="n">
        <v>18</v>
      </c>
      <c r="E11" s="0" t="n">
        <v>25</v>
      </c>
      <c r="F11" s="4" t="s">
        <v>18</v>
      </c>
      <c r="G11" s="5" t="n">
        <v>4974</v>
      </c>
      <c r="H11" s="0" t="s">
        <v>19</v>
      </c>
      <c r="I11" s="0" t="s">
        <v>20</v>
      </c>
      <c r="J11" s="0" t="s">
        <v>21</v>
      </c>
      <c r="O11" s="0" t="s">
        <v>22</v>
      </c>
    </row>
    <row r="12" customFormat="false" ht="12.8" hidden="false" customHeight="false" outlineLevel="0" collapsed="false">
      <c r="A12" s="2" t="s">
        <v>23</v>
      </c>
      <c r="B12" s="3" t="s">
        <v>52</v>
      </c>
      <c r="C12" s="2" t="s">
        <v>48</v>
      </c>
      <c r="D12" s="0" t="n">
        <v>26</v>
      </c>
      <c r="E12" s="0" t="n">
        <v>30</v>
      </c>
      <c r="F12" s="4" t="s">
        <v>18</v>
      </c>
      <c r="G12" s="5" t="n">
        <v>5374</v>
      </c>
      <c r="H12" s="0" t="s">
        <v>19</v>
      </c>
      <c r="I12" s="0" t="s">
        <v>20</v>
      </c>
      <c r="J12" s="0" t="s">
        <v>21</v>
      </c>
      <c r="O12" s="0" t="s">
        <v>22</v>
      </c>
    </row>
    <row r="13" customFormat="false" ht="12.8" hidden="false" customHeight="false" outlineLevel="0" collapsed="false">
      <c r="A13" s="2" t="s">
        <v>23</v>
      </c>
      <c r="B13" s="3" t="s">
        <v>52</v>
      </c>
      <c r="C13" s="2" t="s">
        <v>48</v>
      </c>
      <c r="D13" s="0" t="n">
        <v>31</v>
      </c>
      <c r="E13" s="0" t="n">
        <v>35</v>
      </c>
      <c r="F13" s="4" t="s">
        <v>18</v>
      </c>
      <c r="G13" s="5" t="n">
        <v>6403</v>
      </c>
      <c r="H13" s="0" t="s">
        <v>19</v>
      </c>
      <c r="I13" s="0" t="s">
        <v>20</v>
      </c>
      <c r="J13" s="0" t="s">
        <v>21</v>
      </c>
      <c r="O13" s="0" t="s">
        <v>22</v>
      </c>
    </row>
    <row r="14" customFormat="false" ht="12.8" hidden="false" customHeight="false" outlineLevel="0" collapsed="false">
      <c r="A14" s="2" t="s">
        <v>23</v>
      </c>
      <c r="B14" s="3" t="s">
        <v>52</v>
      </c>
      <c r="C14" s="2" t="s">
        <v>48</v>
      </c>
      <c r="D14" s="0" t="n">
        <v>36</v>
      </c>
      <c r="E14" s="0" t="n">
        <v>40</v>
      </c>
      <c r="F14" s="4" t="s">
        <v>18</v>
      </c>
      <c r="G14" s="5" t="n">
        <v>7812</v>
      </c>
      <c r="H14" s="0" t="s">
        <v>19</v>
      </c>
      <c r="I14" s="0" t="s">
        <v>20</v>
      </c>
      <c r="J14" s="0" t="s">
        <v>21</v>
      </c>
      <c r="O14" s="0" t="s">
        <v>22</v>
      </c>
    </row>
    <row r="15" customFormat="false" ht="12.8" hidden="false" customHeight="false" outlineLevel="0" collapsed="false">
      <c r="A15" s="2" t="s">
        <v>23</v>
      </c>
      <c r="B15" s="3" t="s">
        <v>52</v>
      </c>
      <c r="C15" s="2" t="s">
        <v>48</v>
      </c>
      <c r="D15" s="0" t="n">
        <v>41</v>
      </c>
      <c r="E15" s="0" t="n">
        <v>45</v>
      </c>
      <c r="F15" s="4" t="s">
        <v>18</v>
      </c>
      <c r="G15" s="5" t="n">
        <v>7926</v>
      </c>
      <c r="H15" s="0" t="s">
        <v>19</v>
      </c>
      <c r="I15" s="0" t="s">
        <v>20</v>
      </c>
      <c r="J15" s="0" t="s">
        <v>21</v>
      </c>
      <c r="O15" s="0" t="s">
        <v>22</v>
      </c>
    </row>
    <row r="16" customFormat="false" ht="12.8" hidden="false" customHeight="false" outlineLevel="0" collapsed="false">
      <c r="A16" s="2" t="s">
        <v>23</v>
      </c>
      <c r="B16" s="3" t="s">
        <v>52</v>
      </c>
      <c r="C16" s="2" t="s">
        <v>48</v>
      </c>
      <c r="D16" s="0" t="n">
        <v>46</v>
      </c>
      <c r="E16" s="0" t="n">
        <v>50</v>
      </c>
      <c r="F16" s="4" t="s">
        <v>18</v>
      </c>
      <c r="G16" s="5" t="n">
        <v>10248</v>
      </c>
      <c r="H16" s="0" t="s">
        <v>19</v>
      </c>
      <c r="I16" s="0" t="s">
        <v>20</v>
      </c>
      <c r="J16" s="0" t="s">
        <v>21</v>
      </c>
      <c r="O16" s="0" t="s">
        <v>22</v>
      </c>
    </row>
    <row r="17" customFormat="false" ht="12.8" hidden="false" customHeight="false" outlineLevel="0" collapsed="false">
      <c r="A17" s="2" t="s">
        <v>23</v>
      </c>
      <c r="B17" s="3" t="s">
        <v>52</v>
      </c>
      <c r="C17" s="2" t="s">
        <v>48</v>
      </c>
      <c r="D17" s="0" t="n">
        <v>51</v>
      </c>
      <c r="E17" s="0" t="n">
        <v>55</v>
      </c>
      <c r="F17" s="4" t="s">
        <v>18</v>
      </c>
      <c r="G17" s="5" t="n">
        <v>13604</v>
      </c>
      <c r="H17" s="0" t="s">
        <v>19</v>
      </c>
      <c r="I17" s="0" t="s">
        <v>20</v>
      </c>
      <c r="J17" s="0" t="s">
        <v>21</v>
      </c>
      <c r="O17" s="0" t="s">
        <v>22</v>
      </c>
    </row>
    <row r="18" customFormat="false" ht="12.8" hidden="false" customHeight="false" outlineLevel="0" collapsed="false">
      <c r="A18" s="2" t="s">
        <v>23</v>
      </c>
      <c r="B18" s="3" t="s">
        <v>52</v>
      </c>
      <c r="C18" s="2" t="s">
        <v>48</v>
      </c>
      <c r="D18" s="0" t="n">
        <v>56</v>
      </c>
      <c r="E18" s="0" t="n">
        <v>60</v>
      </c>
      <c r="F18" s="4" t="s">
        <v>18</v>
      </c>
      <c r="G18" s="5" t="n">
        <v>18380</v>
      </c>
      <c r="H18" s="0" t="s">
        <v>19</v>
      </c>
      <c r="I18" s="0" t="s">
        <v>20</v>
      </c>
      <c r="J18" s="0" t="s">
        <v>21</v>
      </c>
      <c r="O18" s="0" t="s">
        <v>22</v>
      </c>
    </row>
    <row r="19" customFormat="false" ht="12.8" hidden="false" customHeight="false" outlineLevel="0" collapsed="false">
      <c r="A19" s="2" t="s">
        <v>23</v>
      </c>
      <c r="B19" s="3" t="s">
        <v>52</v>
      </c>
      <c r="C19" s="2" t="s">
        <v>48</v>
      </c>
      <c r="D19" s="0" t="n">
        <v>61</v>
      </c>
      <c r="E19" s="0" t="n">
        <v>64</v>
      </c>
      <c r="F19" s="4" t="s">
        <v>18</v>
      </c>
      <c r="G19" s="5" t="n">
        <v>22527</v>
      </c>
      <c r="H19" s="0" t="s">
        <v>19</v>
      </c>
      <c r="I19" s="0" t="s">
        <v>20</v>
      </c>
      <c r="J19" s="0" t="s">
        <v>21</v>
      </c>
      <c r="O19" s="0" t="s">
        <v>22</v>
      </c>
    </row>
    <row r="20" customFormat="false" ht="12.8" hidden="false" customHeight="false" outlineLevel="0" collapsed="false">
      <c r="A20" s="2" t="s">
        <v>25</v>
      </c>
      <c r="B20" s="3" t="s">
        <v>53</v>
      </c>
      <c r="C20" s="2" t="s">
        <v>54</v>
      </c>
      <c r="D20" s="0" t="n">
        <v>18</v>
      </c>
      <c r="E20" s="0" t="n">
        <v>25</v>
      </c>
      <c r="F20" s="4" t="s">
        <v>18</v>
      </c>
      <c r="G20" s="5" t="n">
        <v>2655</v>
      </c>
      <c r="H20" s="0" t="s">
        <v>19</v>
      </c>
      <c r="I20" s="0" t="s">
        <v>20</v>
      </c>
      <c r="J20" s="0" t="s">
        <v>21</v>
      </c>
      <c r="O20" s="0" t="s">
        <v>22</v>
      </c>
    </row>
    <row r="21" customFormat="false" ht="12.8" hidden="false" customHeight="false" outlineLevel="0" collapsed="false">
      <c r="A21" s="2" t="s">
        <v>25</v>
      </c>
      <c r="B21" s="3" t="s">
        <v>53</v>
      </c>
      <c r="C21" s="2" t="s">
        <v>54</v>
      </c>
      <c r="D21" s="0" t="n">
        <v>26</v>
      </c>
      <c r="E21" s="0" t="n">
        <v>30</v>
      </c>
      <c r="F21" s="4" t="s">
        <v>18</v>
      </c>
      <c r="G21" s="5" t="n">
        <v>2868</v>
      </c>
      <c r="H21" s="0" t="s">
        <v>19</v>
      </c>
      <c r="I21" s="0" t="s">
        <v>20</v>
      </c>
      <c r="J21" s="0" t="s">
        <v>21</v>
      </c>
      <c r="O21" s="0" t="s">
        <v>22</v>
      </c>
    </row>
    <row r="22" customFormat="false" ht="12.8" hidden="false" customHeight="false" outlineLevel="0" collapsed="false">
      <c r="A22" s="2" t="s">
        <v>25</v>
      </c>
      <c r="B22" s="3" t="s">
        <v>53</v>
      </c>
      <c r="C22" s="2" t="s">
        <v>54</v>
      </c>
      <c r="D22" s="0" t="n">
        <v>31</v>
      </c>
      <c r="E22" s="0" t="n">
        <v>35</v>
      </c>
      <c r="F22" s="4" t="s">
        <v>18</v>
      </c>
      <c r="G22" s="5" t="n">
        <v>3417</v>
      </c>
      <c r="H22" s="0" t="s">
        <v>19</v>
      </c>
      <c r="I22" s="0" t="s">
        <v>20</v>
      </c>
      <c r="J22" s="0" t="s">
        <v>21</v>
      </c>
      <c r="O22" s="0" t="s">
        <v>22</v>
      </c>
    </row>
    <row r="23" customFormat="false" ht="12.8" hidden="false" customHeight="false" outlineLevel="0" collapsed="false">
      <c r="A23" s="2" t="s">
        <v>25</v>
      </c>
      <c r="B23" s="3" t="s">
        <v>53</v>
      </c>
      <c r="C23" s="2" t="s">
        <v>54</v>
      </c>
      <c r="D23" s="0" t="n">
        <v>36</v>
      </c>
      <c r="E23" s="0" t="n">
        <v>40</v>
      </c>
      <c r="F23" s="4" t="s">
        <v>18</v>
      </c>
      <c r="G23" s="5" t="n">
        <v>4170</v>
      </c>
      <c r="H23" s="0" t="s">
        <v>19</v>
      </c>
      <c r="I23" s="0" t="s">
        <v>20</v>
      </c>
      <c r="J23" s="0" t="s">
        <v>21</v>
      </c>
      <c r="O23" s="0" t="s">
        <v>22</v>
      </c>
    </row>
    <row r="24" customFormat="false" ht="12.8" hidden="false" customHeight="false" outlineLevel="0" collapsed="false">
      <c r="A24" s="2" t="s">
        <v>25</v>
      </c>
      <c r="B24" s="3" t="s">
        <v>53</v>
      </c>
      <c r="C24" s="2" t="s">
        <v>54</v>
      </c>
      <c r="D24" s="0" t="n">
        <v>41</v>
      </c>
      <c r="E24" s="0" t="n">
        <v>45</v>
      </c>
      <c r="F24" s="4" t="s">
        <v>18</v>
      </c>
      <c r="G24" s="5" t="n">
        <v>4701</v>
      </c>
      <c r="H24" s="0" t="s">
        <v>19</v>
      </c>
      <c r="I24" s="0" t="s">
        <v>20</v>
      </c>
      <c r="J24" s="0" t="s">
        <v>21</v>
      </c>
      <c r="O24" s="0" t="s">
        <v>22</v>
      </c>
    </row>
    <row r="25" customFormat="false" ht="12.8" hidden="false" customHeight="false" outlineLevel="0" collapsed="false">
      <c r="A25" s="2" t="s">
        <v>25</v>
      </c>
      <c r="B25" s="3" t="s">
        <v>53</v>
      </c>
      <c r="C25" s="2" t="s">
        <v>54</v>
      </c>
      <c r="D25" s="0" t="n">
        <v>46</v>
      </c>
      <c r="E25" s="0" t="n">
        <v>50</v>
      </c>
      <c r="F25" s="4" t="s">
        <v>18</v>
      </c>
      <c r="G25" s="5" t="n">
        <v>6078</v>
      </c>
      <c r="H25" s="0" t="s">
        <v>19</v>
      </c>
      <c r="I25" s="0" t="s">
        <v>20</v>
      </c>
      <c r="J25" s="0" t="s">
        <v>21</v>
      </c>
      <c r="O25" s="0" t="s">
        <v>22</v>
      </c>
    </row>
    <row r="26" customFormat="false" ht="12.8" hidden="false" customHeight="false" outlineLevel="0" collapsed="false">
      <c r="A26" s="2" t="s">
        <v>25</v>
      </c>
      <c r="B26" s="3" t="s">
        <v>53</v>
      </c>
      <c r="C26" s="2" t="s">
        <v>54</v>
      </c>
      <c r="D26" s="0" t="n">
        <v>51</v>
      </c>
      <c r="E26" s="0" t="n">
        <v>55</v>
      </c>
      <c r="F26" s="4" t="s">
        <v>18</v>
      </c>
      <c r="G26" s="5" t="n">
        <v>8068</v>
      </c>
      <c r="H26" s="0" t="s">
        <v>19</v>
      </c>
      <c r="I26" s="0" t="s">
        <v>20</v>
      </c>
      <c r="J26" s="0" t="s">
        <v>21</v>
      </c>
      <c r="O26" s="0" t="s">
        <v>22</v>
      </c>
    </row>
    <row r="27" customFormat="false" ht="12.8" hidden="false" customHeight="false" outlineLevel="0" collapsed="false">
      <c r="A27" s="2" t="s">
        <v>25</v>
      </c>
      <c r="B27" s="3" t="s">
        <v>53</v>
      </c>
      <c r="C27" s="2" t="s">
        <v>54</v>
      </c>
      <c r="D27" s="0" t="n">
        <v>56</v>
      </c>
      <c r="E27" s="0" t="n">
        <v>60</v>
      </c>
      <c r="F27" s="4" t="s">
        <v>18</v>
      </c>
      <c r="G27" s="5" t="n">
        <v>10901</v>
      </c>
      <c r="H27" s="0" t="s">
        <v>19</v>
      </c>
      <c r="I27" s="0" t="s">
        <v>20</v>
      </c>
      <c r="J27" s="0" t="s">
        <v>21</v>
      </c>
      <c r="O27" s="0" t="s">
        <v>22</v>
      </c>
    </row>
    <row r="28" customFormat="false" ht="12.8" hidden="false" customHeight="false" outlineLevel="0" collapsed="false">
      <c r="A28" s="2" t="s">
        <v>25</v>
      </c>
      <c r="B28" s="3" t="s">
        <v>53</v>
      </c>
      <c r="C28" s="2" t="s">
        <v>54</v>
      </c>
      <c r="D28" s="0" t="n">
        <v>61</v>
      </c>
      <c r="E28" s="0" t="n">
        <v>64</v>
      </c>
      <c r="F28" s="4" t="s">
        <v>18</v>
      </c>
      <c r="G28" s="5" t="n">
        <v>13360</v>
      </c>
      <c r="H28" s="0" t="s">
        <v>19</v>
      </c>
      <c r="I28" s="0" t="s">
        <v>20</v>
      </c>
      <c r="J28" s="0" t="s">
        <v>21</v>
      </c>
      <c r="O28" s="0" t="s">
        <v>22</v>
      </c>
    </row>
    <row r="29" customFormat="false" ht="12.8" hidden="false" customHeight="false" outlineLevel="0" collapsed="false">
      <c r="A29" s="2" t="s">
        <v>27</v>
      </c>
      <c r="B29" s="6" t="s">
        <v>55</v>
      </c>
      <c r="C29" s="2" t="s">
        <v>54</v>
      </c>
      <c r="D29" s="0" t="n">
        <v>18</v>
      </c>
      <c r="E29" s="0" t="n">
        <v>25</v>
      </c>
      <c r="F29" s="4" t="s">
        <v>18</v>
      </c>
      <c r="G29" s="5" t="n">
        <v>2026</v>
      </c>
      <c r="H29" s="0" t="s">
        <v>19</v>
      </c>
      <c r="I29" s="0" t="s">
        <v>20</v>
      </c>
      <c r="J29" s="0" t="s">
        <v>21</v>
      </c>
      <c r="O29" s="0" t="s">
        <v>22</v>
      </c>
    </row>
    <row r="30" customFormat="false" ht="12.8" hidden="false" customHeight="false" outlineLevel="0" collapsed="false">
      <c r="A30" s="2" t="s">
        <v>27</v>
      </c>
      <c r="B30" s="6" t="s">
        <v>55</v>
      </c>
      <c r="C30" s="2" t="s">
        <v>54</v>
      </c>
      <c r="D30" s="0" t="n">
        <v>26</v>
      </c>
      <c r="E30" s="0" t="n">
        <v>30</v>
      </c>
      <c r="F30" s="4" t="s">
        <v>18</v>
      </c>
      <c r="G30" s="5" t="n">
        <v>2189</v>
      </c>
      <c r="H30" s="0" t="s">
        <v>19</v>
      </c>
      <c r="I30" s="0" t="s">
        <v>20</v>
      </c>
      <c r="J30" s="0" t="s">
        <v>21</v>
      </c>
      <c r="O30" s="0" t="s">
        <v>22</v>
      </c>
    </row>
    <row r="31" customFormat="false" ht="12.8" hidden="false" customHeight="false" outlineLevel="0" collapsed="false">
      <c r="A31" s="2" t="s">
        <v>27</v>
      </c>
      <c r="B31" s="6" t="s">
        <v>55</v>
      </c>
      <c r="C31" s="2" t="s">
        <v>54</v>
      </c>
      <c r="D31" s="0" t="n">
        <v>31</v>
      </c>
      <c r="E31" s="0" t="n">
        <v>35</v>
      </c>
      <c r="F31" s="4" t="s">
        <v>18</v>
      </c>
      <c r="G31" s="5" t="n">
        <v>2608</v>
      </c>
      <c r="H31" s="0" t="s">
        <v>19</v>
      </c>
      <c r="I31" s="0" t="s">
        <v>20</v>
      </c>
      <c r="J31" s="0" t="s">
        <v>21</v>
      </c>
      <c r="O31" s="0" t="s">
        <v>22</v>
      </c>
    </row>
    <row r="32" customFormat="false" ht="12.8" hidden="false" customHeight="false" outlineLevel="0" collapsed="false">
      <c r="A32" s="2" t="s">
        <v>27</v>
      </c>
      <c r="B32" s="6" t="s">
        <v>55</v>
      </c>
      <c r="C32" s="2" t="s">
        <v>54</v>
      </c>
      <c r="D32" s="0" t="n">
        <v>36</v>
      </c>
      <c r="E32" s="0" t="n">
        <v>40</v>
      </c>
      <c r="F32" s="4" t="s">
        <v>18</v>
      </c>
      <c r="G32" s="5" t="n">
        <v>3183</v>
      </c>
      <c r="H32" s="0" t="s">
        <v>19</v>
      </c>
      <c r="I32" s="0" t="s">
        <v>20</v>
      </c>
      <c r="J32" s="0" t="s">
        <v>21</v>
      </c>
      <c r="O32" s="0" t="s">
        <v>22</v>
      </c>
    </row>
    <row r="33" customFormat="false" ht="12.8" hidden="false" customHeight="false" outlineLevel="0" collapsed="false">
      <c r="A33" s="2" t="s">
        <v>27</v>
      </c>
      <c r="B33" s="6" t="s">
        <v>55</v>
      </c>
      <c r="C33" s="2" t="s">
        <v>54</v>
      </c>
      <c r="D33" s="0" t="n">
        <v>41</v>
      </c>
      <c r="E33" s="0" t="n">
        <v>45</v>
      </c>
      <c r="F33" s="4" t="s">
        <v>18</v>
      </c>
      <c r="G33" s="5" t="n">
        <v>3588</v>
      </c>
      <c r="H33" s="0" t="s">
        <v>19</v>
      </c>
      <c r="I33" s="0" t="s">
        <v>20</v>
      </c>
      <c r="J33" s="0" t="s">
        <v>21</v>
      </c>
      <c r="O33" s="0" t="s">
        <v>22</v>
      </c>
    </row>
    <row r="34" customFormat="false" ht="12.8" hidden="false" customHeight="false" outlineLevel="0" collapsed="false">
      <c r="A34" s="2" t="s">
        <v>27</v>
      </c>
      <c r="B34" s="6" t="s">
        <v>55</v>
      </c>
      <c r="C34" s="2" t="s">
        <v>54</v>
      </c>
      <c r="D34" s="0" t="n">
        <v>46</v>
      </c>
      <c r="E34" s="0" t="n">
        <v>50</v>
      </c>
      <c r="F34" s="4" t="s">
        <v>18</v>
      </c>
      <c r="G34" s="5" t="n">
        <v>4639</v>
      </c>
      <c r="H34" s="0" t="s">
        <v>19</v>
      </c>
      <c r="I34" s="0" t="s">
        <v>20</v>
      </c>
      <c r="J34" s="0" t="s">
        <v>21</v>
      </c>
      <c r="O34" s="0" t="s">
        <v>22</v>
      </c>
    </row>
    <row r="35" customFormat="false" ht="12.8" hidden="false" customHeight="false" outlineLevel="0" collapsed="false">
      <c r="A35" s="2" t="s">
        <v>27</v>
      </c>
      <c r="B35" s="6" t="s">
        <v>55</v>
      </c>
      <c r="C35" s="2" t="s">
        <v>54</v>
      </c>
      <c r="D35" s="0" t="n">
        <v>51</v>
      </c>
      <c r="E35" s="0" t="n">
        <v>55</v>
      </c>
      <c r="F35" s="4" t="s">
        <v>18</v>
      </c>
      <c r="G35" s="5" t="n">
        <v>6158</v>
      </c>
      <c r="H35" s="0" t="s">
        <v>19</v>
      </c>
      <c r="I35" s="0" t="s">
        <v>20</v>
      </c>
      <c r="J35" s="0" t="s">
        <v>21</v>
      </c>
      <c r="O35" s="0" t="s">
        <v>22</v>
      </c>
    </row>
    <row r="36" customFormat="false" ht="12.8" hidden="false" customHeight="false" outlineLevel="0" collapsed="false">
      <c r="A36" s="2" t="s">
        <v>27</v>
      </c>
      <c r="B36" s="6" t="s">
        <v>55</v>
      </c>
      <c r="C36" s="2" t="s">
        <v>54</v>
      </c>
      <c r="D36" s="0" t="n">
        <v>56</v>
      </c>
      <c r="E36" s="0" t="n">
        <v>60</v>
      </c>
      <c r="F36" s="4" t="s">
        <v>18</v>
      </c>
      <c r="G36" s="5" t="n">
        <v>8320</v>
      </c>
      <c r="H36" s="0" t="s">
        <v>19</v>
      </c>
      <c r="I36" s="0" t="s">
        <v>20</v>
      </c>
      <c r="J36" s="0" t="s">
        <v>21</v>
      </c>
      <c r="O36" s="0" t="s">
        <v>22</v>
      </c>
    </row>
    <row r="37" customFormat="false" ht="12.8" hidden="false" customHeight="false" outlineLevel="0" collapsed="false">
      <c r="A37" s="2" t="s">
        <v>27</v>
      </c>
      <c r="B37" s="6" t="s">
        <v>55</v>
      </c>
      <c r="C37" s="2" t="s">
        <v>54</v>
      </c>
      <c r="D37" s="0" t="n">
        <v>61</v>
      </c>
      <c r="E37" s="0" t="n">
        <v>64</v>
      </c>
      <c r="F37" s="4" t="s">
        <v>18</v>
      </c>
      <c r="G37" s="5" t="n">
        <v>10197</v>
      </c>
      <c r="H37" s="0" t="s">
        <v>19</v>
      </c>
      <c r="I37" s="0" t="s">
        <v>20</v>
      </c>
      <c r="J37" s="0" t="s">
        <v>21</v>
      </c>
      <c r="O37" s="0" t="s">
        <v>22</v>
      </c>
    </row>
    <row r="38" customFormat="false" ht="12.8" hidden="false" customHeight="false" outlineLevel="0" collapsed="false">
      <c r="A38" s="2" t="s">
        <v>56</v>
      </c>
      <c r="B38" s="3" t="s">
        <v>57</v>
      </c>
      <c r="C38" s="2" t="s">
        <v>17</v>
      </c>
      <c r="D38" s="0" t="n">
        <v>18</v>
      </c>
      <c r="E38" s="0" t="n">
        <v>25</v>
      </c>
      <c r="F38" s="4" t="s">
        <v>18</v>
      </c>
      <c r="G38" s="5" t="n">
        <v>1338</v>
      </c>
      <c r="H38" s="0" t="s">
        <v>19</v>
      </c>
      <c r="I38" s="0" t="s">
        <v>20</v>
      </c>
      <c r="J38" s="0" t="s">
        <v>21</v>
      </c>
      <c r="O38" s="0" t="s">
        <v>22</v>
      </c>
    </row>
    <row r="39" customFormat="false" ht="12.8" hidden="false" customHeight="false" outlineLevel="0" collapsed="false">
      <c r="A39" s="2" t="s">
        <v>56</v>
      </c>
      <c r="B39" s="3" t="s">
        <v>57</v>
      </c>
      <c r="C39" s="2" t="s">
        <v>17</v>
      </c>
      <c r="D39" s="0" t="n">
        <v>26</v>
      </c>
      <c r="E39" s="0" t="n">
        <v>30</v>
      </c>
      <c r="F39" s="4" t="s">
        <v>18</v>
      </c>
      <c r="G39" s="5" t="n">
        <v>1445</v>
      </c>
      <c r="H39" s="0" t="s">
        <v>19</v>
      </c>
      <c r="I39" s="0" t="s">
        <v>20</v>
      </c>
      <c r="J39" s="0" t="s">
        <v>21</v>
      </c>
      <c r="O39" s="0" t="s">
        <v>22</v>
      </c>
    </row>
    <row r="40" customFormat="false" ht="12.8" hidden="false" customHeight="false" outlineLevel="0" collapsed="false">
      <c r="A40" s="2" t="s">
        <v>56</v>
      </c>
      <c r="B40" s="3" t="s">
        <v>57</v>
      </c>
      <c r="C40" s="2" t="s">
        <v>17</v>
      </c>
      <c r="D40" s="0" t="n">
        <v>31</v>
      </c>
      <c r="E40" s="0" t="n">
        <v>35</v>
      </c>
      <c r="F40" s="4" t="s">
        <v>18</v>
      </c>
      <c r="G40" s="5" t="n">
        <v>1722</v>
      </c>
      <c r="H40" s="0" t="s">
        <v>19</v>
      </c>
      <c r="I40" s="0" t="s">
        <v>20</v>
      </c>
      <c r="J40" s="0" t="s">
        <v>21</v>
      </c>
      <c r="O40" s="0" t="s">
        <v>22</v>
      </c>
    </row>
    <row r="41" customFormat="false" ht="12.8" hidden="false" customHeight="false" outlineLevel="0" collapsed="false">
      <c r="A41" s="2" t="s">
        <v>56</v>
      </c>
      <c r="B41" s="3" t="s">
        <v>57</v>
      </c>
      <c r="C41" s="2" t="s">
        <v>17</v>
      </c>
      <c r="D41" s="0" t="n">
        <v>36</v>
      </c>
      <c r="E41" s="0" t="n">
        <v>40</v>
      </c>
      <c r="F41" s="4" t="s">
        <v>18</v>
      </c>
      <c r="G41" s="5" t="n">
        <v>2101</v>
      </c>
      <c r="H41" s="0" t="s">
        <v>19</v>
      </c>
      <c r="I41" s="0" t="s">
        <v>20</v>
      </c>
      <c r="J41" s="0" t="s">
        <v>21</v>
      </c>
      <c r="O41" s="0" t="s">
        <v>22</v>
      </c>
    </row>
    <row r="42" customFormat="false" ht="12.8" hidden="false" customHeight="false" outlineLevel="0" collapsed="false">
      <c r="A42" s="2" t="s">
        <v>56</v>
      </c>
      <c r="B42" s="3" t="s">
        <v>57</v>
      </c>
      <c r="C42" s="2" t="s">
        <v>17</v>
      </c>
      <c r="D42" s="0" t="n">
        <v>41</v>
      </c>
      <c r="E42" s="0" t="n">
        <v>45</v>
      </c>
      <c r="F42" s="4" t="s">
        <v>18</v>
      </c>
      <c r="G42" s="5" t="n">
        <v>2369</v>
      </c>
      <c r="H42" s="0" t="s">
        <v>19</v>
      </c>
      <c r="I42" s="0" t="s">
        <v>20</v>
      </c>
      <c r="J42" s="0" t="s">
        <v>21</v>
      </c>
      <c r="O42" s="0" t="s">
        <v>22</v>
      </c>
    </row>
    <row r="43" customFormat="false" ht="12.8" hidden="false" customHeight="false" outlineLevel="0" collapsed="false">
      <c r="A43" s="2" t="s">
        <v>56</v>
      </c>
      <c r="B43" s="3" t="s">
        <v>57</v>
      </c>
      <c r="C43" s="2" t="s">
        <v>17</v>
      </c>
      <c r="D43" s="0" t="n">
        <v>46</v>
      </c>
      <c r="E43" s="0" t="n">
        <v>50</v>
      </c>
      <c r="F43" s="4" t="s">
        <v>18</v>
      </c>
      <c r="G43" s="5" t="n">
        <v>3063</v>
      </c>
      <c r="H43" s="0" t="s">
        <v>19</v>
      </c>
      <c r="I43" s="0" t="s">
        <v>20</v>
      </c>
      <c r="J43" s="0" t="s">
        <v>21</v>
      </c>
      <c r="O43" s="0" t="s">
        <v>22</v>
      </c>
    </row>
    <row r="44" customFormat="false" ht="12.8" hidden="false" customHeight="false" outlineLevel="0" collapsed="false">
      <c r="A44" s="2" t="s">
        <v>56</v>
      </c>
      <c r="B44" s="3" t="s">
        <v>57</v>
      </c>
      <c r="C44" s="2" t="s">
        <v>17</v>
      </c>
      <c r="D44" s="0" t="n">
        <v>51</v>
      </c>
      <c r="E44" s="0" t="n">
        <v>55</v>
      </c>
      <c r="F44" s="4" t="s">
        <v>18</v>
      </c>
      <c r="G44" s="5" t="n">
        <v>4066</v>
      </c>
      <c r="H44" s="0" t="s">
        <v>19</v>
      </c>
      <c r="I44" s="0" t="s">
        <v>20</v>
      </c>
      <c r="J44" s="0" t="s">
        <v>21</v>
      </c>
      <c r="O44" s="0" t="s">
        <v>22</v>
      </c>
    </row>
    <row r="45" customFormat="false" ht="12.8" hidden="false" customHeight="false" outlineLevel="0" collapsed="false">
      <c r="A45" s="2" t="s">
        <v>56</v>
      </c>
      <c r="B45" s="3" t="s">
        <v>57</v>
      </c>
      <c r="C45" s="2" t="s">
        <v>17</v>
      </c>
      <c r="D45" s="0" t="n">
        <v>56</v>
      </c>
      <c r="E45" s="0" t="n">
        <v>60</v>
      </c>
      <c r="F45" s="4" t="s">
        <v>18</v>
      </c>
      <c r="G45" s="5" t="n">
        <v>5493</v>
      </c>
      <c r="H45" s="0" t="s">
        <v>19</v>
      </c>
      <c r="I45" s="0" t="s">
        <v>20</v>
      </c>
      <c r="J45" s="0" t="s">
        <v>21</v>
      </c>
      <c r="O45" s="0" t="s">
        <v>22</v>
      </c>
    </row>
    <row r="46" customFormat="false" ht="12.8" hidden="false" customHeight="false" outlineLevel="0" collapsed="false">
      <c r="A46" s="2" t="s">
        <v>56</v>
      </c>
      <c r="B46" s="3" t="s">
        <v>57</v>
      </c>
      <c r="C46" s="2" t="s">
        <v>17</v>
      </c>
      <c r="D46" s="0" t="n">
        <v>61</v>
      </c>
      <c r="E46" s="0" t="n">
        <v>64</v>
      </c>
      <c r="F46" s="4" t="s">
        <v>18</v>
      </c>
      <c r="G46" s="5" t="n">
        <v>6732</v>
      </c>
      <c r="H46" s="0" t="s">
        <v>19</v>
      </c>
      <c r="I46" s="0" t="s">
        <v>20</v>
      </c>
      <c r="J46" s="0" t="s">
        <v>21</v>
      </c>
      <c r="O46" s="0" t="s">
        <v>22</v>
      </c>
    </row>
    <row r="47" customFormat="false" ht="12.8" hidden="false" customHeight="false" outlineLevel="0" collapsed="false">
      <c r="A47" s="2" t="s">
        <v>15</v>
      </c>
      <c r="B47" s="3" t="s">
        <v>51</v>
      </c>
      <c r="C47" s="2" t="s">
        <v>48</v>
      </c>
      <c r="D47" s="0" t="n">
        <v>18</v>
      </c>
      <c r="E47" s="0" t="n">
        <v>25</v>
      </c>
      <c r="F47" s="4" t="s">
        <v>29</v>
      </c>
      <c r="G47" s="7" t="n">
        <v>7771</v>
      </c>
      <c r="H47" s="0" t="s">
        <v>19</v>
      </c>
      <c r="I47" s="0" t="s">
        <v>20</v>
      </c>
      <c r="J47" s="0" t="s">
        <v>21</v>
      </c>
      <c r="O47" s="0" t="s">
        <v>22</v>
      </c>
    </row>
    <row r="48" customFormat="false" ht="12.8" hidden="false" customHeight="false" outlineLevel="0" collapsed="false">
      <c r="A48" s="2" t="s">
        <v>15</v>
      </c>
      <c r="B48" s="3" t="s">
        <v>51</v>
      </c>
      <c r="C48" s="2" t="s">
        <v>48</v>
      </c>
      <c r="D48" s="0" t="n">
        <v>26</v>
      </c>
      <c r="E48" s="0" t="n">
        <v>30</v>
      </c>
      <c r="F48" s="4" t="s">
        <v>29</v>
      </c>
      <c r="G48" s="7" t="n">
        <v>9519</v>
      </c>
      <c r="H48" s="0" t="s">
        <v>19</v>
      </c>
      <c r="I48" s="0" t="s">
        <v>20</v>
      </c>
      <c r="J48" s="0" t="s">
        <v>21</v>
      </c>
      <c r="O48" s="0" t="s">
        <v>22</v>
      </c>
    </row>
    <row r="49" customFormat="false" ht="12.8" hidden="false" customHeight="false" outlineLevel="0" collapsed="false">
      <c r="A49" s="2" t="s">
        <v>15</v>
      </c>
      <c r="B49" s="3" t="s">
        <v>51</v>
      </c>
      <c r="C49" s="2" t="s">
        <v>48</v>
      </c>
      <c r="D49" s="0" t="n">
        <v>31</v>
      </c>
      <c r="E49" s="0" t="n">
        <v>35</v>
      </c>
      <c r="F49" s="4" t="s">
        <v>29</v>
      </c>
      <c r="G49" s="7" t="n">
        <v>11259</v>
      </c>
      <c r="H49" s="0" t="s">
        <v>19</v>
      </c>
      <c r="I49" s="0" t="s">
        <v>20</v>
      </c>
      <c r="J49" s="0" t="s">
        <v>21</v>
      </c>
      <c r="O49" s="0" t="s">
        <v>22</v>
      </c>
    </row>
    <row r="50" customFormat="false" ht="12.8" hidden="false" customHeight="false" outlineLevel="0" collapsed="false">
      <c r="A50" s="2" t="s">
        <v>15</v>
      </c>
      <c r="B50" s="3" t="s">
        <v>51</v>
      </c>
      <c r="C50" s="2" t="s">
        <v>48</v>
      </c>
      <c r="D50" s="0" t="n">
        <v>36</v>
      </c>
      <c r="E50" s="0" t="n">
        <v>40</v>
      </c>
      <c r="F50" s="4" t="s">
        <v>29</v>
      </c>
      <c r="G50" s="7" t="n">
        <v>13909</v>
      </c>
      <c r="H50" s="0" t="s">
        <v>19</v>
      </c>
      <c r="I50" s="0" t="s">
        <v>20</v>
      </c>
      <c r="J50" s="0" t="s">
        <v>21</v>
      </c>
      <c r="O50" s="0" t="s">
        <v>22</v>
      </c>
    </row>
    <row r="51" customFormat="false" ht="12.8" hidden="false" customHeight="false" outlineLevel="0" collapsed="false">
      <c r="A51" s="2" t="s">
        <v>15</v>
      </c>
      <c r="B51" s="3" t="s">
        <v>51</v>
      </c>
      <c r="C51" s="2" t="s">
        <v>48</v>
      </c>
      <c r="D51" s="0" t="n">
        <v>41</v>
      </c>
      <c r="E51" s="0" t="n">
        <v>45</v>
      </c>
      <c r="F51" s="4" t="s">
        <v>29</v>
      </c>
      <c r="G51" s="7" t="n">
        <v>15391</v>
      </c>
      <c r="H51" s="0" t="s">
        <v>19</v>
      </c>
      <c r="I51" s="0" t="s">
        <v>20</v>
      </c>
      <c r="J51" s="0" t="s">
        <v>21</v>
      </c>
      <c r="O51" s="0" t="s">
        <v>22</v>
      </c>
    </row>
    <row r="52" customFormat="false" ht="12.8" hidden="false" customHeight="false" outlineLevel="0" collapsed="false">
      <c r="A52" s="2" t="s">
        <v>15</v>
      </c>
      <c r="B52" s="3" t="s">
        <v>51</v>
      </c>
      <c r="C52" s="2" t="s">
        <v>48</v>
      </c>
      <c r="D52" s="0" t="n">
        <v>46</v>
      </c>
      <c r="E52" s="0" t="n">
        <v>50</v>
      </c>
      <c r="F52" s="4" t="s">
        <v>29</v>
      </c>
      <c r="G52" s="7" t="n">
        <v>19124</v>
      </c>
      <c r="H52" s="0" t="s">
        <v>19</v>
      </c>
      <c r="I52" s="0" t="s">
        <v>20</v>
      </c>
      <c r="J52" s="0" t="s">
        <v>21</v>
      </c>
      <c r="O52" s="0" t="s">
        <v>22</v>
      </c>
    </row>
    <row r="53" customFormat="false" ht="12.8" hidden="false" customHeight="false" outlineLevel="0" collapsed="false">
      <c r="A53" s="2" t="s">
        <v>15</v>
      </c>
      <c r="B53" s="3" t="s">
        <v>51</v>
      </c>
      <c r="C53" s="2" t="s">
        <v>48</v>
      </c>
      <c r="D53" s="0" t="n">
        <v>51</v>
      </c>
      <c r="E53" s="0" t="n">
        <v>55</v>
      </c>
      <c r="F53" s="4" t="s">
        <v>29</v>
      </c>
      <c r="G53" s="7" t="n">
        <v>25023</v>
      </c>
      <c r="H53" s="0" t="s">
        <v>19</v>
      </c>
      <c r="I53" s="0" t="s">
        <v>20</v>
      </c>
      <c r="J53" s="0" t="s">
        <v>21</v>
      </c>
      <c r="O53" s="0" t="s">
        <v>22</v>
      </c>
    </row>
    <row r="54" customFormat="false" ht="12.8" hidden="false" customHeight="false" outlineLevel="0" collapsed="false">
      <c r="A54" s="2" t="s">
        <v>15</v>
      </c>
      <c r="B54" s="3" t="s">
        <v>51</v>
      </c>
      <c r="C54" s="2" t="s">
        <v>48</v>
      </c>
      <c r="D54" s="0" t="n">
        <v>56</v>
      </c>
      <c r="E54" s="0" t="n">
        <v>60</v>
      </c>
      <c r="F54" s="4" t="s">
        <v>29</v>
      </c>
      <c r="G54" s="7" t="n">
        <v>30494</v>
      </c>
      <c r="H54" s="0" t="s">
        <v>19</v>
      </c>
      <c r="I54" s="0" t="s">
        <v>20</v>
      </c>
      <c r="J54" s="0" t="s">
        <v>21</v>
      </c>
      <c r="O54" s="0" t="s">
        <v>22</v>
      </c>
    </row>
    <row r="55" customFormat="false" ht="12.8" hidden="false" customHeight="false" outlineLevel="0" collapsed="false">
      <c r="A55" s="2" t="s">
        <v>15</v>
      </c>
      <c r="B55" s="3" t="s">
        <v>51</v>
      </c>
      <c r="C55" s="2" t="s">
        <v>48</v>
      </c>
      <c r="D55" s="0" t="n">
        <v>61</v>
      </c>
      <c r="E55" s="0" t="n">
        <v>64</v>
      </c>
      <c r="F55" s="4" t="s">
        <v>29</v>
      </c>
      <c r="G55" s="7" t="n">
        <v>36118</v>
      </c>
      <c r="H55" s="0" t="s">
        <v>19</v>
      </c>
      <c r="I55" s="0" t="s">
        <v>20</v>
      </c>
      <c r="J55" s="0" t="s">
        <v>21</v>
      </c>
      <c r="O55" s="0" t="s">
        <v>22</v>
      </c>
    </row>
    <row r="56" customFormat="false" ht="12.8" hidden="false" customHeight="false" outlineLevel="0" collapsed="false">
      <c r="A56" s="2" t="s">
        <v>23</v>
      </c>
      <c r="B56" s="3" t="s">
        <v>52</v>
      </c>
      <c r="C56" s="2" t="s">
        <v>48</v>
      </c>
      <c r="D56" s="0" t="n">
        <v>18</v>
      </c>
      <c r="E56" s="0" t="n">
        <v>25</v>
      </c>
      <c r="F56" s="4" t="s">
        <v>29</v>
      </c>
      <c r="G56" s="7" t="n">
        <v>5821</v>
      </c>
      <c r="H56" s="0" t="s">
        <v>19</v>
      </c>
      <c r="I56" s="0" t="s">
        <v>20</v>
      </c>
      <c r="J56" s="0" t="s">
        <v>21</v>
      </c>
      <c r="O56" s="0" t="s">
        <v>22</v>
      </c>
    </row>
    <row r="57" customFormat="false" ht="12.8" hidden="false" customHeight="false" outlineLevel="0" collapsed="false">
      <c r="A57" s="2" t="s">
        <v>23</v>
      </c>
      <c r="B57" s="3" t="s">
        <v>52</v>
      </c>
      <c r="C57" s="2" t="s">
        <v>48</v>
      </c>
      <c r="D57" s="0" t="n">
        <v>26</v>
      </c>
      <c r="E57" s="0" t="n">
        <v>30</v>
      </c>
      <c r="F57" s="4" t="s">
        <v>29</v>
      </c>
      <c r="G57" s="7" t="n">
        <v>7130</v>
      </c>
      <c r="H57" s="0" t="s">
        <v>19</v>
      </c>
      <c r="I57" s="0" t="s">
        <v>20</v>
      </c>
      <c r="J57" s="0" t="s">
        <v>21</v>
      </c>
      <c r="O57" s="0" t="s">
        <v>22</v>
      </c>
    </row>
    <row r="58" customFormat="false" ht="12.8" hidden="false" customHeight="false" outlineLevel="0" collapsed="false">
      <c r="A58" s="2" t="s">
        <v>23</v>
      </c>
      <c r="B58" s="3" t="s">
        <v>52</v>
      </c>
      <c r="C58" s="2" t="s">
        <v>48</v>
      </c>
      <c r="D58" s="0" t="n">
        <v>31</v>
      </c>
      <c r="E58" s="0" t="n">
        <v>35</v>
      </c>
      <c r="F58" s="4" t="s">
        <v>29</v>
      </c>
      <c r="G58" s="7" t="n">
        <v>8433</v>
      </c>
      <c r="H58" s="0" t="s">
        <v>19</v>
      </c>
      <c r="I58" s="0" t="s">
        <v>20</v>
      </c>
      <c r="J58" s="0" t="s">
        <v>21</v>
      </c>
      <c r="O58" s="0" t="s">
        <v>22</v>
      </c>
    </row>
    <row r="59" customFormat="false" ht="12.8" hidden="false" customHeight="false" outlineLevel="0" collapsed="false">
      <c r="A59" s="2" t="s">
        <v>23</v>
      </c>
      <c r="B59" s="3" t="s">
        <v>52</v>
      </c>
      <c r="C59" s="2" t="s">
        <v>48</v>
      </c>
      <c r="D59" s="0" t="n">
        <v>36</v>
      </c>
      <c r="E59" s="0" t="n">
        <v>40</v>
      </c>
      <c r="F59" s="4" t="s">
        <v>29</v>
      </c>
      <c r="G59" s="7" t="n">
        <v>10419</v>
      </c>
      <c r="H59" s="0" t="s">
        <v>19</v>
      </c>
      <c r="I59" s="0" t="s">
        <v>20</v>
      </c>
      <c r="J59" s="0" t="s">
        <v>21</v>
      </c>
      <c r="O59" s="0" t="s">
        <v>22</v>
      </c>
    </row>
    <row r="60" customFormat="false" ht="12.8" hidden="false" customHeight="false" outlineLevel="0" collapsed="false">
      <c r="A60" s="2" t="s">
        <v>23</v>
      </c>
      <c r="B60" s="3" t="s">
        <v>52</v>
      </c>
      <c r="C60" s="2" t="s">
        <v>48</v>
      </c>
      <c r="D60" s="0" t="n">
        <v>41</v>
      </c>
      <c r="E60" s="0" t="n">
        <v>45</v>
      </c>
      <c r="F60" s="4" t="s">
        <v>29</v>
      </c>
      <c r="G60" s="7" t="n">
        <v>11529</v>
      </c>
      <c r="H60" s="0" t="s">
        <v>19</v>
      </c>
      <c r="I60" s="0" t="s">
        <v>20</v>
      </c>
      <c r="J60" s="0" t="s">
        <v>21</v>
      </c>
      <c r="O60" s="0" t="s">
        <v>22</v>
      </c>
    </row>
    <row r="61" customFormat="false" ht="12.8" hidden="false" customHeight="false" outlineLevel="0" collapsed="false">
      <c r="A61" s="2" t="s">
        <v>23</v>
      </c>
      <c r="B61" s="3" t="s">
        <v>52</v>
      </c>
      <c r="C61" s="2" t="s">
        <v>48</v>
      </c>
      <c r="D61" s="0" t="n">
        <v>46</v>
      </c>
      <c r="E61" s="0" t="n">
        <v>50</v>
      </c>
      <c r="F61" s="4" t="s">
        <v>29</v>
      </c>
      <c r="G61" s="7" t="n">
        <v>14325</v>
      </c>
      <c r="H61" s="0" t="s">
        <v>19</v>
      </c>
      <c r="I61" s="0" t="s">
        <v>20</v>
      </c>
      <c r="J61" s="0" t="s">
        <v>21</v>
      </c>
      <c r="O61" s="0" t="s">
        <v>22</v>
      </c>
    </row>
    <row r="62" customFormat="false" ht="12.8" hidden="false" customHeight="false" outlineLevel="0" collapsed="false">
      <c r="A62" s="2" t="s">
        <v>23</v>
      </c>
      <c r="B62" s="3" t="s">
        <v>52</v>
      </c>
      <c r="C62" s="2" t="s">
        <v>48</v>
      </c>
      <c r="D62" s="0" t="n">
        <v>51</v>
      </c>
      <c r="E62" s="0" t="n">
        <v>55</v>
      </c>
      <c r="F62" s="4" t="s">
        <v>29</v>
      </c>
      <c r="G62" s="7" t="n">
        <v>18744</v>
      </c>
      <c r="H62" s="0" t="s">
        <v>19</v>
      </c>
      <c r="I62" s="0" t="s">
        <v>20</v>
      </c>
      <c r="J62" s="0" t="s">
        <v>21</v>
      </c>
      <c r="O62" s="0" t="s">
        <v>22</v>
      </c>
    </row>
    <row r="63" customFormat="false" ht="12.8" hidden="false" customHeight="false" outlineLevel="0" collapsed="false">
      <c r="A63" s="2" t="s">
        <v>23</v>
      </c>
      <c r="B63" s="3" t="s">
        <v>52</v>
      </c>
      <c r="C63" s="2" t="s">
        <v>48</v>
      </c>
      <c r="D63" s="0" t="n">
        <v>56</v>
      </c>
      <c r="E63" s="0" t="n">
        <v>60</v>
      </c>
      <c r="F63" s="4" t="s">
        <v>29</v>
      </c>
      <c r="G63" s="7" t="n">
        <v>22842</v>
      </c>
      <c r="H63" s="0" t="s">
        <v>19</v>
      </c>
      <c r="I63" s="0" t="s">
        <v>20</v>
      </c>
      <c r="J63" s="0" t="s">
        <v>21</v>
      </c>
      <c r="O63" s="0" t="s">
        <v>22</v>
      </c>
    </row>
    <row r="64" customFormat="false" ht="12.8" hidden="false" customHeight="false" outlineLevel="0" collapsed="false">
      <c r="A64" s="2" t="s">
        <v>23</v>
      </c>
      <c r="B64" s="3" t="s">
        <v>52</v>
      </c>
      <c r="C64" s="2" t="s">
        <v>48</v>
      </c>
      <c r="D64" s="0" t="n">
        <v>61</v>
      </c>
      <c r="E64" s="0" t="n">
        <v>64</v>
      </c>
      <c r="F64" s="4" t="s">
        <v>29</v>
      </c>
      <c r="G64" s="7" t="n">
        <v>27054</v>
      </c>
      <c r="H64" s="0" t="s">
        <v>19</v>
      </c>
      <c r="I64" s="0" t="s">
        <v>20</v>
      </c>
      <c r="J64" s="0" t="s">
        <v>21</v>
      </c>
      <c r="O64" s="0" t="s">
        <v>22</v>
      </c>
    </row>
    <row r="65" customFormat="false" ht="12.8" hidden="false" customHeight="false" outlineLevel="0" collapsed="false">
      <c r="A65" s="2" t="s">
        <v>25</v>
      </c>
      <c r="B65" s="3" t="s">
        <v>53</v>
      </c>
      <c r="C65" s="2" t="s">
        <v>54</v>
      </c>
      <c r="D65" s="0" t="n">
        <v>18</v>
      </c>
      <c r="E65" s="0" t="n">
        <v>25</v>
      </c>
      <c r="F65" s="4" t="s">
        <v>29</v>
      </c>
      <c r="G65" s="7" t="n">
        <v>2954</v>
      </c>
      <c r="H65" s="0" t="s">
        <v>19</v>
      </c>
      <c r="I65" s="0" t="s">
        <v>20</v>
      </c>
      <c r="J65" s="0" t="s">
        <v>21</v>
      </c>
      <c r="O65" s="0" t="s">
        <v>22</v>
      </c>
    </row>
    <row r="66" customFormat="false" ht="12.8" hidden="false" customHeight="false" outlineLevel="0" collapsed="false">
      <c r="A66" s="2" t="s">
        <v>25</v>
      </c>
      <c r="B66" s="3" t="s">
        <v>53</v>
      </c>
      <c r="C66" s="2" t="s">
        <v>54</v>
      </c>
      <c r="D66" s="0" t="n">
        <v>26</v>
      </c>
      <c r="E66" s="0" t="n">
        <v>30</v>
      </c>
      <c r="F66" s="4" t="s">
        <v>29</v>
      </c>
      <c r="G66" s="7" t="n">
        <v>3619</v>
      </c>
      <c r="H66" s="0" t="s">
        <v>19</v>
      </c>
      <c r="I66" s="0" t="s">
        <v>20</v>
      </c>
      <c r="J66" s="0" t="s">
        <v>21</v>
      </c>
      <c r="O66" s="0" t="s">
        <v>22</v>
      </c>
    </row>
    <row r="67" customFormat="false" ht="12.8" hidden="false" customHeight="false" outlineLevel="0" collapsed="false">
      <c r="A67" s="2" t="s">
        <v>25</v>
      </c>
      <c r="B67" s="3" t="s">
        <v>53</v>
      </c>
      <c r="C67" s="2" t="s">
        <v>54</v>
      </c>
      <c r="D67" s="0" t="n">
        <v>31</v>
      </c>
      <c r="E67" s="0" t="n">
        <v>35</v>
      </c>
      <c r="F67" s="4" t="s">
        <v>29</v>
      </c>
      <c r="G67" s="7" t="n">
        <v>4280</v>
      </c>
      <c r="H67" s="0" t="s">
        <v>19</v>
      </c>
      <c r="I67" s="0" t="s">
        <v>20</v>
      </c>
      <c r="J67" s="0" t="s">
        <v>21</v>
      </c>
      <c r="O67" s="0" t="s">
        <v>22</v>
      </c>
    </row>
    <row r="68" customFormat="false" ht="12.8" hidden="false" customHeight="false" outlineLevel="0" collapsed="false">
      <c r="A68" s="2" t="s">
        <v>25</v>
      </c>
      <c r="B68" s="3" t="s">
        <v>53</v>
      </c>
      <c r="C68" s="2" t="s">
        <v>54</v>
      </c>
      <c r="D68" s="0" t="n">
        <v>36</v>
      </c>
      <c r="E68" s="0" t="n">
        <v>40</v>
      </c>
      <c r="F68" s="4" t="s">
        <v>29</v>
      </c>
      <c r="G68" s="7" t="n">
        <v>5287</v>
      </c>
      <c r="H68" s="0" t="s">
        <v>19</v>
      </c>
      <c r="I68" s="0" t="s">
        <v>20</v>
      </c>
      <c r="J68" s="0" t="s">
        <v>21</v>
      </c>
      <c r="O68" s="0" t="s">
        <v>22</v>
      </c>
    </row>
    <row r="69" customFormat="false" ht="12.8" hidden="false" customHeight="false" outlineLevel="0" collapsed="false">
      <c r="A69" s="2" t="s">
        <v>25</v>
      </c>
      <c r="B69" s="3" t="s">
        <v>53</v>
      </c>
      <c r="C69" s="2" t="s">
        <v>54</v>
      </c>
      <c r="D69" s="0" t="n">
        <v>41</v>
      </c>
      <c r="E69" s="0" t="n">
        <v>45</v>
      </c>
      <c r="F69" s="4" t="s">
        <v>29</v>
      </c>
      <c r="G69" s="7" t="n">
        <v>6501</v>
      </c>
      <c r="H69" s="0" t="s">
        <v>19</v>
      </c>
      <c r="I69" s="0" t="s">
        <v>20</v>
      </c>
      <c r="J69" s="0" t="s">
        <v>21</v>
      </c>
      <c r="O69" s="0" t="s">
        <v>22</v>
      </c>
    </row>
    <row r="70" customFormat="false" ht="12.8" hidden="false" customHeight="false" outlineLevel="0" collapsed="false">
      <c r="A70" s="2" t="s">
        <v>25</v>
      </c>
      <c r="B70" s="3" t="s">
        <v>53</v>
      </c>
      <c r="C70" s="2" t="s">
        <v>54</v>
      </c>
      <c r="D70" s="0" t="n">
        <v>46</v>
      </c>
      <c r="E70" s="0" t="n">
        <v>50</v>
      </c>
      <c r="F70" s="4" t="s">
        <v>29</v>
      </c>
      <c r="G70" s="7" t="n">
        <v>8078</v>
      </c>
      <c r="H70" s="0" t="s">
        <v>19</v>
      </c>
      <c r="I70" s="0" t="s">
        <v>20</v>
      </c>
      <c r="J70" s="0" t="s">
        <v>21</v>
      </c>
      <c r="O70" s="0" t="s">
        <v>22</v>
      </c>
    </row>
    <row r="71" customFormat="false" ht="12.8" hidden="false" customHeight="false" outlineLevel="0" collapsed="false">
      <c r="A71" s="2" t="s">
        <v>25</v>
      </c>
      <c r="B71" s="3" t="s">
        <v>53</v>
      </c>
      <c r="C71" s="2" t="s">
        <v>54</v>
      </c>
      <c r="D71" s="0" t="n">
        <v>51</v>
      </c>
      <c r="E71" s="0" t="n">
        <v>55</v>
      </c>
      <c r="F71" s="4" t="s">
        <v>29</v>
      </c>
      <c r="G71" s="7" t="n">
        <v>10570</v>
      </c>
      <c r="H71" s="0" t="s">
        <v>19</v>
      </c>
      <c r="I71" s="0" t="s">
        <v>20</v>
      </c>
      <c r="J71" s="0" t="s">
        <v>21</v>
      </c>
      <c r="O71" s="0" t="s">
        <v>22</v>
      </c>
    </row>
    <row r="72" customFormat="false" ht="12.8" hidden="false" customHeight="false" outlineLevel="0" collapsed="false">
      <c r="A72" s="2" t="s">
        <v>25</v>
      </c>
      <c r="B72" s="3" t="s">
        <v>53</v>
      </c>
      <c r="C72" s="2" t="s">
        <v>54</v>
      </c>
      <c r="D72" s="0" t="n">
        <v>56</v>
      </c>
      <c r="E72" s="0" t="n">
        <v>60</v>
      </c>
      <c r="F72" s="4" t="s">
        <v>29</v>
      </c>
      <c r="G72" s="7" t="n">
        <v>12880</v>
      </c>
      <c r="H72" s="0" t="s">
        <v>19</v>
      </c>
      <c r="I72" s="0" t="s">
        <v>20</v>
      </c>
      <c r="J72" s="0" t="s">
        <v>21</v>
      </c>
      <c r="O72" s="0" t="s">
        <v>22</v>
      </c>
    </row>
    <row r="73" customFormat="false" ht="12.8" hidden="false" customHeight="false" outlineLevel="0" collapsed="false">
      <c r="A73" s="2" t="s">
        <v>25</v>
      </c>
      <c r="B73" s="3" t="s">
        <v>53</v>
      </c>
      <c r="C73" s="2" t="s">
        <v>54</v>
      </c>
      <c r="D73" s="0" t="n">
        <v>61</v>
      </c>
      <c r="E73" s="0" t="n">
        <v>64</v>
      </c>
      <c r="F73" s="4" t="s">
        <v>29</v>
      </c>
      <c r="G73" s="7" t="n">
        <v>15256</v>
      </c>
      <c r="H73" s="0" t="s">
        <v>19</v>
      </c>
      <c r="I73" s="0" t="s">
        <v>20</v>
      </c>
      <c r="J73" s="0" t="s">
        <v>21</v>
      </c>
      <c r="O73" s="0" t="s">
        <v>22</v>
      </c>
    </row>
    <row r="74" customFormat="false" ht="12.8" hidden="false" customHeight="false" outlineLevel="0" collapsed="false">
      <c r="A74" s="2" t="s">
        <v>27</v>
      </c>
      <c r="B74" s="6" t="s">
        <v>55</v>
      </c>
      <c r="C74" s="2" t="s">
        <v>54</v>
      </c>
      <c r="D74" s="0" t="n">
        <v>18</v>
      </c>
      <c r="E74" s="0" t="n">
        <v>25</v>
      </c>
      <c r="F74" s="4" t="s">
        <v>29</v>
      </c>
      <c r="G74" s="7" t="n">
        <v>2159</v>
      </c>
      <c r="H74" s="0" t="s">
        <v>19</v>
      </c>
      <c r="I74" s="0" t="s">
        <v>20</v>
      </c>
      <c r="J74" s="0" t="s">
        <v>21</v>
      </c>
      <c r="O74" s="0" t="s">
        <v>22</v>
      </c>
    </row>
    <row r="75" customFormat="false" ht="12.8" hidden="false" customHeight="false" outlineLevel="0" collapsed="false">
      <c r="A75" s="2" t="s">
        <v>27</v>
      </c>
      <c r="B75" s="6" t="s">
        <v>55</v>
      </c>
      <c r="C75" s="2" t="s">
        <v>54</v>
      </c>
      <c r="D75" s="0" t="n">
        <v>26</v>
      </c>
      <c r="E75" s="0" t="n">
        <v>30</v>
      </c>
      <c r="F75" s="4" t="s">
        <v>29</v>
      </c>
      <c r="G75" s="7" t="n">
        <v>2645</v>
      </c>
      <c r="H75" s="0" t="s">
        <v>19</v>
      </c>
      <c r="I75" s="0" t="s">
        <v>20</v>
      </c>
      <c r="J75" s="0" t="s">
        <v>21</v>
      </c>
      <c r="O75" s="0" t="s">
        <v>22</v>
      </c>
    </row>
    <row r="76" customFormat="false" ht="12.8" hidden="false" customHeight="false" outlineLevel="0" collapsed="false">
      <c r="A76" s="2" t="s">
        <v>27</v>
      </c>
      <c r="B76" s="6" t="s">
        <v>55</v>
      </c>
      <c r="C76" s="2" t="s">
        <v>54</v>
      </c>
      <c r="D76" s="0" t="n">
        <v>31</v>
      </c>
      <c r="E76" s="0" t="n">
        <v>35</v>
      </c>
      <c r="F76" s="4" t="s">
        <v>29</v>
      </c>
      <c r="G76" s="7" t="n">
        <v>3128</v>
      </c>
      <c r="H76" s="0" t="s">
        <v>19</v>
      </c>
      <c r="I76" s="0" t="s">
        <v>20</v>
      </c>
      <c r="J76" s="0" t="s">
        <v>21</v>
      </c>
      <c r="O76" s="0" t="s">
        <v>22</v>
      </c>
    </row>
    <row r="77" customFormat="false" ht="12.8" hidden="false" customHeight="false" outlineLevel="0" collapsed="false">
      <c r="A77" s="2" t="s">
        <v>27</v>
      </c>
      <c r="B77" s="6" t="s">
        <v>55</v>
      </c>
      <c r="C77" s="2" t="s">
        <v>54</v>
      </c>
      <c r="D77" s="0" t="n">
        <v>36</v>
      </c>
      <c r="E77" s="0" t="n">
        <v>40</v>
      </c>
      <c r="F77" s="4" t="s">
        <v>29</v>
      </c>
      <c r="G77" s="7" t="n">
        <v>3864</v>
      </c>
      <c r="H77" s="0" t="s">
        <v>19</v>
      </c>
      <c r="I77" s="0" t="s">
        <v>20</v>
      </c>
      <c r="J77" s="0" t="s">
        <v>21</v>
      </c>
      <c r="O77" s="0" t="s">
        <v>22</v>
      </c>
    </row>
    <row r="78" customFormat="false" ht="12.8" hidden="false" customHeight="false" outlineLevel="0" collapsed="false">
      <c r="A78" s="2" t="s">
        <v>27</v>
      </c>
      <c r="B78" s="6" t="s">
        <v>55</v>
      </c>
      <c r="C78" s="2" t="s">
        <v>54</v>
      </c>
      <c r="D78" s="0" t="n">
        <v>41</v>
      </c>
      <c r="E78" s="0" t="n">
        <v>45</v>
      </c>
      <c r="F78" s="4" t="s">
        <v>29</v>
      </c>
      <c r="G78" s="7" t="n">
        <v>4751</v>
      </c>
      <c r="H78" s="0" t="s">
        <v>19</v>
      </c>
      <c r="I78" s="0" t="s">
        <v>20</v>
      </c>
      <c r="J78" s="0" t="s">
        <v>21</v>
      </c>
      <c r="O78" s="0" t="s">
        <v>22</v>
      </c>
    </row>
    <row r="79" customFormat="false" ht="12.8" hidden="false" customHeight="false" outlineLevel="0" collapsed="false">
      <c r="A79" s="2" t="s">
        <v>27</v>
      </c>
      <c r="B79" s="6" t="s">
        <v>55</v>
      </c>
      <c r="C79" s="2" t="s">
        <v>54</v>
      </c>
      <c r="D79" s="0" t="n">
        <v>46</v>
      </c>
      <c r="E79" s="0" t="n">
        <v>50</v>
      </c>
      <c r="F79" s="4" t="s">
        <v>29</v>
      </c>
      <c r="G79" s="7" t="n">
        <v>5904</v>
      </c>
      <c r="H79" s="0" t="s">
        <v>19</v>
      </c>
      <c r="I79" s="0" t="s">
        <v>20</v>
      </c>
      <c r="J79" s="0" t="s">
        <v>21</v>
      </c>
      <c r="O79" s="0" t="s">
        <v>22</v>
      </c>
    </row>
    <row r="80" customFormat="false" ht="12.8" hidden="false" customHeight="false" outlineLevel="0" collapsed="false">
      <c r="A80" s="2" t="s">
        <v>27</v>
      </c>
      <c r="B80" s="6" t="s">
        <v>55</v>
      </c>
      <c r="C80" s="2" t="s">
        <v>54</v>
      </c>
      <c r="D80" s="0" t="n">
        <v>51</v>
      </c>
      <c r="E80" s="0" t="n">
        <v>55</v>
      </c>
      <c r="F80" s="4" t="s">
        <v>29</v>
      </c>
      <c r="G80" s="7" t="n">
        <v>7725</v>
      </c>
      <c r="H80" s="0" t="s">
        <v>19</v>
      </c>
      <c r="I80" s="0" t="s">
        <v>20</v>
      </c>
      <c r="J80" s="0" t="s">
        <v>21</v>
      </c>
      <c r="O80" s="0" t="s">
        <v>22</v>
      </c>
    </row>
    <row r="81" customFormat="false" ht="12.8" hidden="false" customHeight="false" outlineLevel="0" collapsed="false">
      <c r="A81" s="2" t="s">
        <v>27</v>
      </c>
      <c r="B81" s="6" t="s">
        <v>55</v>
      </c>
      <c r="C81" s="2" t="s">
        <v>54</v>
      </c>
      <c r="D81" s="0" t="n">
        <v>56</v>
      </c>
      <c r="E81" s="0" t="n">
        <v>60</v>
      </c>
      <c r="F81" s="4" t="s">
        <v>29</v>
      </c>
      <c r="G81" s="7" t="n">
        <v>9414</v>
      </c>
      <c r="H81" s="0" t="s">
        <v>19</v>
      </c>
      <c r="I81" s="0" t="s">
        <v>20</v>
      </c>
      <c r="J81" s="0" t="s">
        <v>21</v>
      </c>
      <c r="O81" s="0" t="s">
        <v>22</v>
      </c>
    </row>
    <row r="82" customFormat="false" ht="12.8" hidden="false" customHeight="false" outlineLevel="0" collapsed="false">
      <c r="A82" s="2" t="s">
        <v>27</v>
      </c>
      <c r="B82" s="6" t="s">
        <v>55</v>
      </c>
      <c r="C82" s="2" t="s">
        <v>54</v>
      </c>
      <c r="D82" s="0" t="n">
        <v>61</v>
      </c>
      <c r="E82" s="0" t="n">
        <v>64</v>
      </c>
      <c r="F82" s="4" t="s">
        <v>29</v>
      </c>
      <c r="G82" s="7" t="n">
        <v>11150</v>
      </c>
      <c r="H82" s="0" t="s">
        <v>19</v>
      </c>
      <c r="I82" s="0" t="s">
        <v>20</v>
      </c>
      <c r="J82" s="0" t="s">
        <v>21</v>
      </c>
      <c r="O82" s="0" t="s">
        <v>22</v>
      </c>
    </row>
    <row r="83" customFormat="false" ht="12.8" hidden="false" customHeight="false" outlineLevel="0" collapsed="false">
      <c r="A83" s="2" t="s">
        <v>56</v>
      </c>
      <c r="B83" s="3" t="s">
        <v>57</v>
      </c>
      <c r="C83" s="2" t="s">
        <v>17</v>
      </c>
      <c r="D83" s="0" t="n">
        <v>18</v>
      </c>
      <c r="E83" s="0" t="n">
        <v>25</v>
      </c>
      <c r="F83" s="4" t="s">
        <v>29</v>
      </c>
      <c r="G83" s="7" t="n">
        <v>1566</v>
      </c>
      <c r="H83" s="0" t="s">
        <v>19</v>
      </c>
      <c r="I83" s="0" t="s">
        <v>20</v>
      </c>
      <c r="J83" s="0" t="s">
        <v>21</v>
      </c>
      <c r="O83" s="0" t="s">
        <v>22</v>
      </c>
    </row>
    <row r="84" customFormat="false" ht="12.8" hidden="false" customHeight="false" outlineLevel="0" collapsed="false">
      <c r="A84" s="2" t="s">
        <v>56</v>
      </c>
      <c r="B84" s="3" t="s">
        <v>57</v>
      </c>
      <c r="C84" s="2" t="s">
        <v>17</v>
      </c>
      <c r="D84" s="0" t="n">
        <v>26</v>
      </c>
      <c r="E84" s="0" t="n">
        <v>30</v>
      </c>
      <c r="F84" s="4" t="s">
        <v>29</v>
      </c>
      <c r="G84" s="7" t="n">
        <v>1918</v>
      </c>
      <c r="H84" s="0" t="s">
        <v>19</v>
      </c>
      <c r="I84" s="0" t="s">
        <v>20</v>
      </c>
      <c r="J84" s="0" t="s">
        <v>21</v>
      </c>
      <c r="O84" s="0" t="s">
        <v>22</v>
      </c>
    </row>
    <row r="85" customFormat="false" ht="12.8" hidden="false" customHeight="false" outlineLevel="0" collapsed="false">
      <c r="A85" s="2" t="s">
        <v>56</v>
      </c>
      <c r="B85" s="3" t="s">
        <v>57</v>
      </c>
      <c r="C85" s="2" t="s">
        <v>17</v>
      </c>
      <c r="D85" s="0" t="n">
        <v>31</v>
      </c>
      <c r="E85" s="0" t="n">
        <v>35</v>
      </c>
      <c r="F85" s="4" t="s">
        <v>29</v>
      </c>
      <c r="G85" s="7" t="n">
        <v>2268</v>
      </c>
      <c r="H85" s="0" t="s">
        <v>19</v>
      </c>
      <c r="I85" s="0" t="s">
        <v>20</v>
      </c>
      <c r="J85" s="0" t="s">
        <v>21</v>
      </c>
      <c r="O85" s="0" t="s">
        <v>22</v>
      </c>
    </row>
    <row r="86" customFormat="false" ht="12.8" hidden="false" customHeight="false" outlineLevel="0" collapsed="false">
      <c r="A86" s="2" t="s">
        <v>56</v>
      </c>
      <c r="B86" s="3" t="s">
        <v>57</v>
      </c>
      <c r="C86" s="2" t="s">
        <v>17</v>
      </c>
      <c r="D86" s="0" t="n">
        <v>36</v>
      </c>
      <c r="E86" s="0" t="n">
        <v>40</v>
      </c>
      <c r="F86" s="4" t="s">
        <v>29</v>
      </c>
      <c r="G86" s="7" t="n">
        <v>2802</v>
      </c>
      <c r="H86" s="0" t="s">
        <v>19</v>
      </c>
      <c r="I86" s="0" t="s">
        <v>20</v>
      </c>
      <c r="J86" s="0" t="s">
        <v>21</v>
      </c>
      <c r="O86" s="0" t="s">
        <v>22</v>
      </c>
    </row>
    <row r="87" customFormat="false" ht="12.8" hidden="false" customHeight="false" outlineLevel="0" collapsed="false">
      <c r="A87" s="2" t="s">
        <v>56</v>
      </c>
      <c r="B87" s="3" t="s">
        <v>57</v>
      </c>
      <c r="C87" s="2" t="s">
        <v>17</v>
      </c>
      <c r="D87" s="0" t="n">
        <v>41</v>
      </c>
      <c r="E87" s="0" t="n">
        <v>45</v>
      </c>
      <c r="F87" s="4" t="s">
        <v>29</v>
      </c>
      <c r="G87" s="7" t="n">
        <v>3446</v>
      </c>
      <c r="H87" s="0" t="s">
        <v>19</v>
      </c>
      <c r="I87" s="0" t="s">
        <v>20</v>
      </c>
      <c r="J87" s="0" t="s">
        <v>21</v>
      </c>
      <c r="O87" s="0" t="s">
        <v>22</v>
      </c>
    </row>
    <row r="88" customFormat="false" ht="12.8" hidden="false" customHeight="false" outlineLevel="0" collapsed="false">
      <c r="A88" s="2" t="s">
        <v>56</v>
      </c>
      <c r="B88" s="3" t="s">
        <v>57</v>
      </c>
      <c r="C88" s="2" t="s">
        <v>17</v>
      </c>
      <c r="D88" s="0" t="n">
        <v>46</v>
      </c>
      <c r="E88" s="0" t="n">
        <v>50</v>
      </c>
      <c r="F88" s="4" t="s">
        <v>29</v>
      </c>
      <c r="G88" s="7" t="n">
        <v>4281</v>
      </c>
      <c r="H88" s="0" t="s">
        <v>19</v>
      </c>
      <c r="I88" s="0" t="s">
        <v>20</v>
      </c>
      <c r="J88" s="0" t="s">
        <v>21</v>
      </c>
      <c r="O88" s="0" t="s">
        <v>22</v>
      </c>
    </row>
    <row r="89" customFormat="false" ht="12.8" hidden="false" customHeight="false" outlineLevel="0" collapsed="false">
      <c r="A89" s="2" t="s">
        <v>56</v>
      </c>
      <c r="B89" s="3" t="s">
        <v>57</v>
      </c>
      <c r="C89" s="2" t="s">
        <v>17</v>
      </c>
      <c r="D89" s="0" t="n">
        <v>51</v>
      </c>
      <c r="E89" s="0" t="n">
        <v>55</v>
      </c>
      <c r="F89" s="4" t="s">
        <v>29</v>
      </c>
      <c r="G89" s="7" t="n">
        <v>5602</v>
      </c>
      <c r="H89" s="0" t="s">
        <v>19</v>
      </c>
      <c r="I89" s="0" t="s">
        <v>20</v>
      </c>
      <c r="J89" s="0" t="s">
        <v>21</v>
      </c>
      <c r="O89" s="0" t="s">
        <v>22</v>
      </c>
    </row>
    <row r="90" customFormat="false" ht="12.8" hidden="false" customHeight="false" outlineLevel="0" collapsed="false">
      <c r="A90" s="2" t="s">
        <v>56</v>
      </c>
      <c r="B90" s="3" t="s">
        <v>57</v>
      </c>
      <c r="C90" s="2" t="s">
        <v>17</v>
      </c>
      <c r="D90" s="0" t="n">
        <v>56</v>
      </c>
      <c r="E90" s="0" t="n">
        <v>60</v>
      </c>
      <c r="F90" s="4" t="s">
        <v>29</v>
      </c>
      <c r="G90" s="7" t="n">
        <v>6826</v>
      </c>
      <c r="H90" s="0" t="s">
        <v>19</v>
      </c>
      <c r="I90" s="0" t="s">
        <v>20</v>
      </c>
      <c r="J90" s="0" t="s">
        <v>21</v>
      </c>
      <c r="O90" s="0" t="s">
        <v>22</v>
      </c>
    </row>
    <row r="91" customFormat="false" ht="12.8" hidden="false" customHeight="false" outlineLevel="0" collapsed="false">
      <c r="A91" s="2" t="s">
        <v>56</v>
      </c>
      <c r="B91" s="3" t="s">
        <v>57</v>
      </c>
      <c r="C91" s="2" t="s">
        <v>17</v>
      </c>
      <c r="D91" s="0" t="n">
        <v>61</v>
      </c>
      <c r="E91" s="0" t="n">
        <v>64</v>
      </c>
      <c r="F91" s="4" t="s">
        <v>29</v>
      </c>
      <c r="G91" s="7" t="n">
        <v>8085</v>
      </c>
      <c r="H91" s="0" t="s">
        <v>19</v>
      </c>
      <c r="I91" s="0" t="s">
        <v>20</v>
      </c>
      <c r="J91" s="0" t="s">
        <v>21</v>
      </c>
      <c r="O91" s="0" t="s">
        <v>22</v>
      </c>
    </row>
    <row r="92" customFormat="false" ht="12.8" hidden="false" customHeight="false" outlineLevel="0" collapsed="false">
      <c r="A92" s="2" t="s">
        <v>15</v>
      </c>
      <c r="B92" s="3" t="s">
        <v>51</v>
      </c>
      <c r="C92" s="2" t="s">
        <v>48</v>
      </c>
      <c r="D92" s="0" t="n">
        <v>0</v>
      </c>
      <c r="E92" s="0" t="n">
        <v>10</v>
      </c>
      <c r="F92" s="4" t="s">
        <v>18</v>
      </c>
      <c r="G92" s="7" t="n">
        <v>7454</v>
      </c>
      <c r="H92" s="0" t="s">
        <v>19</v>
      </c>
      <c r="I92" s="0" t="s">
        <v>20</v>
      </c>
      <c r="J92" s="0" t="s">
        <v>21</v>
      </c>
      <c r="N92" s="0" t="s">
        <v>30</v>
      </c>
    </row>
    <row r="93" customFormat="false" ht="12.8" hidden="false" customHeight="false" outlineLevel="0" collapsed="false">
      <c r="A93" s="2" t="s">
        <v>15</v>
      </c>
      <c r="B93" s="3" t="s">
        <v>51</v>
      </c>
      <c r="C93" s="2" t="s">
        <v>48</v>
      </c>
      <c r="D93" s="0" t="n">
        <v>11</v>
      </c>
      <c r="E93" s="0" t="n">
        <v>17</v>
      </c>
      <c r="F93" s="4" t="s">
        <v>18</v>
      </c>
      <c r="G93" s="7" t="n">
        <v>5300</v>
      </c>
      <c r="H93" s="0" t="s">
        <v>19</v>
      </c>
      <c r="I93" s="0" t="s">
        <v>20</v>
      </c>
      <c r="J93" s="0" t="s">
        <v>21</v>
      </c>
      <c r="N93" s="0" t="s">
        <v>30</v>
      </c>
    </row>
    <row r="94" customFormat="false" ht="12.8" hidden="false" customHeight="false" outlineLevel="0" collapsed="false">
      <c r="A94" s="2" t="s">
        <v>15</v>
      </c>
      <c r="B94" s="3" t="s">
        <v>51</v>
      </c>
      <c r="C94" s="2" t="s">
        <v>48</v>
      </c>
      <c r="D94" s="0" t="n">
        <v>18</v>
      </c>
      <c r="E94" s="0" t="n">
        <v>25</v>
      </c>
      <c r="F94" s="4" t="s">
        <v>18</v>
      </c>
      <c r="G94" s="7" t="n">
        <v>6790</v>
      </c>
      <c r="H94" s="0" t="s">
        <v>19</v>
      </c>
      <c r="I94" s="0" t="s">
        <v>20</v>
      </c>
      <c r="J94" s="0" t="s">
        <v>21</v>
      </c>
      <c r="N94" s="0" t="s">
        <v>30</v>
      </c>
    </row>
    <row r="95" customFormat="false" ht="12.8" hidden="false" customHeight="false" outlineLevel="0" collapsed="false">
      <c r="A95" s="2" t="s">
        <v>15</v>
      </c>
      <c r="B95" s="3" t="s">
        <v>51</v>
      </c>
      <c r="C95" s="2" t="s">
        <v>48</v>
      </c>
      <c r="D95" s="0" t="n">
        <v>26</v>
      </c>
      <c r="E95" s="0" t="n">
        <v>30</v>
      </c>
      <c r="F95" s="4" t="s">
        <v>18</v>
      </c>
      <c r="G95" s="7" t="n">
        <v>7335</v>
      </c>
      <c r="H95" s="0" t="s">
        <v>19</v>
      </c>
      <c r="I95" s="0" t="s">
        <v>20</v>
      </c>
      <c r="J95" s="0" t="s">
        <v>21</v>
      </c>
      <c r="N95" s="0" t="s">
        <v>30</v>
      </c>
    </row>
    <row r="96" customFormat="false" ht="12.8" hidden="false" customHeight="false" outlineLevel="0" collapsed="false">
      <c r="A96" s="2" t="s">
        <v>15</v>
      </c>
      <c r="B96" s="3" t="s">
        <v>51</v>
      </c>
      <c r="C96" s="2" t="s">
        <v>48</v>
      </c>
      <c r="D96" s="0" t="n">
        <v>31</v>
      </c>
      <c r="E96" s="0" t="n">
        <v>35</v>
      </c>
      <c r="F96" s="4" t="s">
        <v>18</v>
      </c>
      <c r="G96" s="7" t="n">
        <v>8740</v>
      </c>
      <c r="H96" s="0" t="s">
        <v>19</v>
      </c>
      <c r="I96" s="0" t="s">
        <v>20</v>
      </c>
      <c r="J96" s="0" t="s">
        <v>21</v>
      </c>
      <c r="N96" s="0" t="s">
        <v>30</v>
      </c>
    </row>
    <row r="97" customFormat="false" ht="12.8" hidden="false" customHeight="false" outlineLevel="0" collapsed="false">
      <c r="A97" s="2" t="s">
        <v>15</v>
      </c>
      <c r="B97" s="3" t="s">
        <v>51</v>
      </c>
      <c r="C97" s="2" t="s">
        <v>48</v>
      </c>
      <c r="D97" s="0" t="n">
        <v>36</v>
      </c>
      <c r="E97" s="0" t="n">
        <v>40</v>
      </c>
      <c r="F97" s="4" t="s">
        <v>18</v>
      </c>
      <c r="G97" s="7" t="n">
        <v>10664</v>
      </c>
      <c r="H97" s="0" t="s">
        <v>19</v>
      </c>
      <c r="I97" s="0" t="s">
        <v>20</v>
      </c>
      <c r="J97" s="0" t="s">
        <v>21</v>
      </c>
      <c r="N97" s="0" t="s">
        <v>30</v>
      </c>
    </row>
    <row r="98" customFormat="false" ht="12.8" hidden="false" customHeight="false" outlineLevel="0" collapsed="false">
      <c r="A98" s="2" t="s">
        <v>15</v>
      </c>
      <c r="B98" s="3" t="s">
        <v>51</v>
      </c>
      <c r="C98" s="2" t="s">
        <v>48</v>
      </c>
      <c r="D98" s="0" t="n">
        <v>41</v>
      </c>
      <c r="E98" s="0" t="n">
        <v>45</v>
      </c>
      <c r="F98" s="4" t="s">
        <v>18</v>
      </c>
      <c r="G98" s="7" t="n">
        <v>10819</v>
      </c>
      <c r="H98" s="0" t="s">
        <v>19</v>
      </c>
      <c r="I98" s="0" t="s">
        <v>20</v>
      </c>
      <c r="J98" s="0" t="s">
        <v>21</v>
      </c>
      <c r="N98" s="0" t="s">
        <v>30</v>
      </c>
    </row>
    <row r="99" customFormat="false" ht="12.8" hidden="false" customHeight="false" outlineLevel="0" collapsed="false">
      <c r="A99" s="2" t="s">
        <v>15</v>
      </c>
      <c r="B99" s="3" t="s">
        <v>51</v>
      </c>
      <c r="C99" s="2" t="s">
        <v>48</v>
      </c>
      <c r="D99" s="0" t="n">
        <v>46</v>
      </c>
      <c r="E99" s="0" t="n">
        <v>50</v>
      </c>
      <c r="F99" s="4" t="s">
        <v>18</v>
      </c>
      <c r="G99" s="7" t="n">
        <v>13988</v>
      </c>
      <c r="H99" s="0" t="s">
        <v>19</v>
      </c>
      <c r="I99" s="0" t="s">
        <v>20</v>
      </c>
      <c r="J99" s="0" t="s">
        <v>21</v>
      </c>
      <c r="N99" s="0" t="s">
        <v>30</v>
      </c>
    </row>
    <row r="100" customFormat="false" ht="12.8" hidden="false" customHeight="false" outlineLevel="0" collapsed="false">
      <c r="A100" s="2" t="s">
        <v>15</v>
      </c>
      <c r="B100" s="3" t="s">
        <v>51</v>
      </c>
      <c r="C100" s="2" t="s">
        <v>48</v>
      </c>
      <c r="D100" s="0" t="n">
        <v>51</v>
      </c>
      <c r="E100" s="0" t="n">
        <v>55</v>
      </c>
      <c r="F100" s="4" t="s">
        <v>18</v>
      </c>
      <c r="G100" s="7" t="n">
        <v>18570</v>
      </c>
      <c r="H100" s="0" t="s">
        <v>19</v>
      </c>
      <c r="I100" s="0" t="s">
        <v>20</v>
      </c>
      <c r="J100" s="0" t="s">
        <v>21</v>
      </c>
      <c r="N100" s="0" t="s">
        <v>30</v>
      </c>
    </row>
    <row r="101" customFormat="false" ht="12.8" hidden="false" customHeight="false" outlineLevel="0" collapsed="false">
      <c r="A101" s="2" t="s">
        <v>15</v>
      </c>
      <c r="B101" s="3" t="s">
        <v>51</v>
      </c>
      <c r="C101" s="2" t="s">
        <v>48</v>
      </c>
      <c r="D101" s="0" t="n">
        <v>56</v>
      </c>
      <c r="E101" s="0" t="n">
        <v>60</v>
      </c>
      <c r="F101" s="4" t="s">
        <v>18</v>
      </c>
      <c r="G101" s="7" t="n">
        <v>25089</v>
      </c>
      <c r="H101" s="0" t="s">
        <v>19</v>
      </c>
      <c r="I101" s="0" t="s">
        <v>20</v>
      </c>
      <c r="J101" s="0" t="s">
        <v>21</v>
      </c>
      <c r="N101" s="0" t="s">
        <v>30</v>
      </c>
    </row>
    <row r="102" customFormat="false" ht="12.8" hidden="false" customHeight="false" outlineLevel="0" collapsed="false">
      <c r="A102" s="2" t="s">
        <v>15</v>
      </c>
      <c r="B102" s="3" t="s">
        <v>51</v>
      </c>
      <c r="C102" s="2" t="s">
        <v>48</v>
      </c>
      <c r="D102" s="0" t="n">
        <v>61</v>
      </c>
      <c r="E102" s="0" t="n">
        <v>64</v>
      </c>
      <c r="F102" s="4" t="s">
        <v>18</v>
      </c>
      <c r="G102" s="7" t="n">
        <v>30750</v>
      </c>
      <c r="H102" s="0" t="s">
        <v>19</v>
      </c>
      <c r="I102" s="0" t="s">
        <v>20</v>
      </c>
      <c r="J102" s="0" t="s">
        <v>21</v>
      </c>
      <c r="N102" s="0" t="s">
        <v>30</v>
      </c>
    </row>
    <row r="103" customFormat="false" ht="12.8" hidden="false" customHeight="false" outlineLevel="0" collapsed="false">
      <c r="A103" s="2" t="s">
        <v>23</v>
      </c>
      <c r="B103" s="3" t="s">
        <v>52</v>
      </c>
      <c r="C103" s="2" t="s">
        <v>48</v>
      </c>
      <c r="D103" s="0" t="n">
        <v>0</v>
      </c>
      <c r="E103" s="0" t="n">
        <v>10</v>
      </c>
      <c r="F103" s="4" t="s">
        <v>18</v>
      </c>
      <c r="G103" s="7" t="n">
        <v>6007</v>
      </c>
      <c r="H103" s="0" t="s">
        <v>19</v>
      </c>
      <c r="I103" s="0" t="s">
        <v>20</v>
      </c>
      <c r="J103" s="0" t="s">
        <v>21</v>
      </c>
      <c r="N103" s="0" t="s">
        <v>30</v>
      </c>
    </row>
    <row r="104" customFormat="false" ht="12.8" hidden="false" customHeight="false" outlineLevel="0" collapsed="false">
      <c r="A104" s="2" t="s">
        <v>23</v>
      </c>
      <c r="B104" s="3" t="s">
        <v>52</v>
      </c>
      <c r="C104" s="2" t="s">
        <v>48</v>
      </c>
      <c r="D104" s="0" t="n">
        <v>11</v>
      </c>
      <c r="E104" s="0" t="n">
        <v>17</v>
      </c>
      <c r="F104" s="4" t="s">
        <v>18</v>
      </c>
      <c r="G104" s="7" t="n">
        <v>4271</v>
      </c>
      <c r="H104" s="0" t="s">
        <v>19</v>
      </c>
      <c r="I104" s="0" t="s">
        <v>20</v>
      </c>
      <c r="J104" s="0" t="s">
        <v>21</v>
      </c>
      <c r="N104" s="0" t="s">
        <v>30</v>
      </c>
    </row>
    <row r="105" customFormat="false" ht="12.8" hidden="false" customHeight="false" outlineLevel="0" collapsed="false">
      <c r="A105" s="2" t="s">
        <v>23</v>
      </c>
      <c r="B105" s="3" t="s">
        <v>52</v>
      </c>
      <c r="C105" s="2" t="s">
        <v>48</v>
      </c>
      <c r="D105" s="0" t="n">
        <v>18</v>
      </c>
      <c r="E105" s="0" t="n">
        <v>25</v>
      </c>
      <c r="F105" s="4" t="s">
        <v>18</v>
      </c>
      <c r="G105" s="7" t="n">
        <v>5472</v>
      </c>
      <c r="H105" s="0" t="s">
        <v>19</v>
      </c>
      <c r="I105" s="0" t="s">
        <v>20</v>
      </c>
      <c r="J105" s="0" t="s">
        <v>21</v>
      </c>
      <c r="N105" s="0" t="s">
        <v>30</v>
      </c>
    </row>
    <row r="106" customFormat="false" ht="12.8" hidden="false" customHeight="false" outlineLevel="0" collapsed="false">
      <c r="A106" s="2" t="s">
        <v>23</v>
      </c>
      <c r="B106" s="3" t="s">
        <v>52</v>
      </c>
      <c r="C106" s="2" t="s">
        <v>48</v>
      </c>
      <c r="D106" s="0" t="n">
        <v>26</v>
      </c>
      <c r="E106" s="0" t="n">
        <v>30</v>
      </c>
      <c r="F106" s="4" t="s">
        <v>18</v>
      </c>
      <c r="G106" s="7" t="n">
        <v>5911</v>
      </c>
      <c r="H106" s="0" t="s">
        <v>19</v>
      </c>
      <c r="I106" s="0" t="s">
        <v>20</v>
      </c>
      <c r="J106" s="0" t="s">
        <v>21</v>
      </c>
      <c r="N106" s="0" t="s">
        <v>30</v>
      </c>
    </row>
    <row r="107" customFormat="false" ht="12.8" hidden="false" customHeight="false" outlineLevel="0" collapsed="false">
      <c r="A107" s="2" t="s">
        <v>23</v>
      </c>
      <c r="B107" s="3" t="s">
        <v>52</v>
      </c>
      <c r="C107" s="2" t="s">
        <v>48</v>
      </c>
      <c r="D107" s="0" t="n">
        <v>31</v>
      </c>
      <c r="E107" s="0" t="n">
        <v>35</v>
      </c>
      <c r="F107" s="4" t="s">
        <v>18</v>
      </c>
      <c r="G107" s="7" t="n">
        <v>7043</v>
      </c>
      <c r="H107" s="0" t="s">
        <v>19</v>
      </c>
      <c r="I107" s="0" t="s">
        <v>20</v>
      </c>
      <c r="J107" s="0" t="s">
        <v>21</v>
      </c>
      <c r="N107" s="0" t="s">
        <v>30</v>
      </c>
    </row>
    <row r="108" customFormat="false" ht="12.8" hidden="false" customHeight="false" outlineLevel="0" collapsed="false">
      <c r="A108" s="2" t="s">
        <v>23</v>
      </c>
      <c r="B108" s="3" t="s">
        <v>52</v>
      </c>
      <c r="C108" s="2" t="s">
        <v>48</v>
      </c>
      <c r="D108" s="0" t="n">
        <v>36</v>
      </c>
      <c r="E108" s="0" t="n">
        <v>40</v>
      </c>
      <c r="F108" s="4" t="s">
        <v>18</v>
      </c>
      <c r="G108" s="7" t="n">
        <v>8594</v>
      </c>
      <c r="H108" s="0" t="s">
        <v>19</v>
      </c>
      <c r="I108" s="0" t="s">
        <v>20</v>
      </c>
      <c r="J108" s="0" t="s">
        <v>21</v>
      </c>
      <c r="N108" s="0" t="s">
        <v>30</v>
      </c>
    </row>
    <row r="109" customFormat="false" ht="12.8" hidden="false" customHeight="false" outlineLevel="0" collapsed="false">
      <c r="A109" s="2" t="s">
        <v>23</v>
      </c>
      <c r="B109" s="3" t="s">
        <v>52</v>
      </c>
      <c r="C109" s="2" t="s">
        <v>48</v>
      </c>
      <c r="D109" s="0" t="n">
        <v>41</v>
      </c>
      <c r="E109" s="0" t="n">
        <v>45</v>
      </c>
      <c r="F109" s="4" t="s">
        <v>18</v>
      </c>
      <c r="G109" s="7" t="n">
        <v>8719</v>
      </c>
      <c r="H109" s="0" t="s">
        <v>19</v>
      </c>
      <c r="I109" s="0" t="s">
        <v>20</v>
      </c>
      <c r="J109" s="0" t="s">
        <v>21</v>
      </c>
      <c r="N109" s="0" t="s">
        <v>30</v>
      </c>
    </row>
    <row r="110" customFormat="false" ht="12.8" hidden="false" customHeight="false" outlineLevel="0" collapsed="false">
      <c r="A110" s="2" t="s">
        <v>23</v>
      </c>
      <c r="B110" s="3" t="s">
        <v>52</v>
      </c>
      <c r="C110" s="2" t="s">
        <v>48</v>
      </c>
      <c r="D110" s="0" t="n">
        <v>46</v>
      </c>
      <c r="E110" s="0" t="n">
        <v>50</v>
      </c>
      <c r="F110" s="4" t="s">
        <v>18</v>
      </c>
      <c r="G110" s="7" t="n">
        <v>11273</v>
      </c>
      <c r="H110" s="0" t="s">
        <v>19</v>
      </c>
      <c r="I110" s="0" t="s">
        <v>20</v>
      </c>
      <c r="J110" s="0" t="s">
        <v>21</v>
      </c>
      <c r="N110" s="0" t="s">
        <v>30</v>
      </c>
    </row>
    <row r="111" customFormat="false" ht="12.8" hidden="false" customHeight="false" outlineLevel="0" collapsed="false">
      <c r="A111" s="2" t="s">
        <v>23</v>
      </c>
      <c r="B111" s="3" t="s">
        <v>52</v>
      </c>
      <c r="C111" s="2" t="s">
        <v>48</v>
      </c>
      <c r="D111" s="0" t="n">
        <v>51</v>
      </c>
      <c r="E111" s="0" t="n">
        <v>55</v>
      </c>
      <c r="F111" s="4" t="s">
        <v>18</v>
      </c>
      <c r="G111" s="7" t="n">
        <v>14965</v>
      </c>
      <c r="H111" s="0" t="s">
        <v>19</v>
      </c>
      <c r="I111" s="0" t="s">
        <v>20</v>
      </c>
      <c r="J111" s="0" t="s">
        <v>21</v>
      </c>
      <c r="N111" s="0" t="s">
        <v>30</v>
      </c>
    </row>
    <row r="112" customFormat="false" ht="12.8" hidden="false" customHeight="false" outlineLevel="0" collapsed="false">
      <c r="A112" s="2" t="s">
        <v>23</v>
      </c>
      <c r="B112" s="3" t="s">
        <v>52</v>
      </c>
      <c r="C112" s="2" t="s">
        <v>48</v>
      </c>
      <c r="D112" s="0" t="n">
        <v>56</v>
      </c>
      <c r="E112" s="0" t="n">
        <v>60</v>
      </c>
      <c r="F112" s="4" t="s">
        <v>18</v>
      </c>
      <c r="G112" s="7" t="n">
        <v>20218</v>
      </c>
      <c r="H112" s="0" t="s">
        <v>19</v>
      </c>
      <c r="I112" s="0" t="s">
        <v>20</v>
      </c>
      <c r="J112" s="0" t="s">
        <v>21</v>
      </c>
      <c r="N112" s="0" t="s">
        <v>30</v>
      </c>
    </row>
    <row r="113" customFormat="false" ht="12.8" hidden="false" customHeight="false" outlineLevel="0" collapsed="false">
      <c r="A113" s="2" t="s">
        <v>23</v>
      </c>
      <c r="B113" s="3" t="s">
        <v>52</v>
      </c>
      <c r="C113" s="2" t="s">
        <v>48</v>
      </c>
      <c r="D113" s="0" t="n">
        <v>61</v>
      </c>
      <c r="E113" s="0" t="n">
        <v>64</v>
      </c>
      <c r="F113" s="4" t="s">
        <v>18</v>
      </c>
      <c r="G113" s="7" t="n">
        <v>24780</v>
      </c>
      <c r="H113" s="0" t="s">
        <v>19</v>
      </c>
      <c r="I113" s="0" t="s">
        <v>20</v>
      </c>
      <c r="J113" s="0" t="s">
        <v>21</v>
      </c>
      <c r="N113" s="0" t="s">
        <v>30</v>
      </c>
    </row>
    <row r="114" customFormat="false" ht="12.8" hidden="false" customHeight="false" outlineLevel="0" collapsed="false">
      <c r="A114" s="2" t="s">
        <v>25</v>
      </c>
      <c r="B114" s="3" t="s">
        <v>53</v>
      </c>
      <c r="C114" s="2" t="s">
        <v>54</v>
      </c>
      <c r="D114" s="0" t="n">
        <v>0</v>
      </c>
      <c r="E114" s="0" t="n">
        <v>10</v>
      </c>
      <c r="F114" s="4" t="s">
        <v>18</v>
      </c>
      <c r="G114" s="7" t="n">
        <v>3345</v>
      </c>
      <c r="H114" s="0" t="s">
        <v>19</v>
      </c>
      <c r="I114" s="0" t="s">
        <v>20</v>
      </c>
      <c r="J114" s="0" t="s">
        <v>21</v>
      </c>
      <c r="N114" s="0" t="s">
        <v>30</v>
      </c>
    </row>
    <row r="115" customFormat="false" ht="12.8" hidden="false" customHeight="false" outlineLevel="0" collapsed="false">
      <c r="A115" s="2" t="s">
        <v>25</v>
      </c>
      <c r="B115" s="3" t="s">
        <v>53</v>
      </c>
      <c r="C115" s="2" t="s">
        <v>54</v>
      </c>
      <c r="D115" s="0" t="n">
        <v>11</v>
      </c>
      <c r="E115" s="0" t="n">
        <v>17</v>
      </c>
      <c r="F115" s="4" t="s">
        <v>18</v>
      </c>
      <c r="G115" s="7" t="n">
        <v>2378</v>
      </c>
      <c r="H115" s="0" t="s">
        <v>19</v>
      </c>
      <c r="I115" s="0" t="s">
        <v>20</v>
      </c>
      <c r="J115" s="0" t="s">
        <v>21</v>
      </c>
      <c r="N115" s="0" t="s">
        <v>30</v>
      </c>
    </row>
    <row r="116" customFormat="false" ht="12.8" hidden="false" customHeight="false" outlineLevel="0" collapsed="false">
      <c r="A116" s="2" t="s">
        <v>25</v>
      </c>
      <c r="B116" s="3" t="s">
        <v>53</v>
      </c>
      <c r="C116" s="2" t="s">
        <v>54</v>
      </c>
      <c r="D116" s="0" t="n">
        <v>18</v>
      </c>
      <c r="E116" s="0" t="n">
        <v>25</v>
      </c>
      <c r="F116" s="4" t="s">
        <v>18</v>
      </c>
      <c r="G116" s="7" t="n">
        <v>3047</v>
      </c>
      <c r="H116" s="0" t="s">
        <v>19</v>
      </c>
      <c r="I116" s="0" t="s">
        <v>20</v>
      </c>
      <c r="J116" s="0" t="s">
        <v>21</v>
      </c>
      <c r="N116" s="0" t="s">
        <v>30</v>
      </c>
    </row>
    <row r="117" customFormat="false" ht="12.8" hidden="false" customHeight="false" outlineLevel="0" collapsed="false">
      <c r="A117" s="2" t="s">
        <v>25</v>
      </c>
      <c r="B117" s="3" t="s">
        <v>53</v>
      </c>
      <c r="C117" s="2" t="s">
        <v>54</v>
      </c>
      <c r="D117" s="0" t="n">
        <v>26</v>
      </c>
      <c r="E117" s="0" t="n">
        <v>30</v>
      </c>
      <c r="F117" s="4" t="s">
        <v>18</v>
      </c>
      <c r="G117" s="7" t="n">
        <v>3292</v>
      </c>
      <c r="H117" s="0" t="s">
        <v>19</v>
      </c>
      <c r="I117" s="0" t="s">
        <v>20</v>
      </c>
      <c r="J117" s="0" t="s">
        <v>21</v>
      </c>
      <c r="N117" s="0" t="s">
        <v>30</v>
      </c>
    </row>
    <row r="118" customFormat="false" ht="12.8" hidden="false" customHeight="false" outlineLevel="0" collapsed="false">
      <c r="A118" s="2" t="s">
        <v>25</v>
      </c>
      <c r="B118" s="3" t="s">
        <v>53</v>
      </c>
      <c r="C118" s="2" t="s">
        <v>54</v>
      </c>
      <c r="D118" s="0" t="n">
        <v>31</v>
      </c>
      <c r="E118" s="0" t="n">
        <v>35</v>
      </c>
      <c r="F118" s="4" t="s">
        <v>18</v>
      </c>
      <c r="G118" s="7" t="n">
        <v>3922</v>
      </c>
      <c r="H118" s="0" t="s">
        <v>19</v>
      </c>
      <c r="I118" s="0" t="s">
        <v>20</v>
      </c>
      <c r="J118" s="0" t="s">
        <v>21</v>
      </c>
      <c r="N118" s="0" t="s">
        <v>30</v>
      </c>
    </row>
    <row r="119" customFormat="false" ht="12.8" hidden="false" customHeight="false" outlineLevel="0" collapsed="false">
      <c r="A119" s="2" t="s">
        <v>25</v>
      </c>
      <c r="B119" s="3" t="s">
        <v>53</v>
      </c>
      <c r="C119" s="2" t="s">
        <v>54</v>
      </c>
      <c r="D119" s="0" t="n">
        <v>36</v>
      </c>
      <c r="E119" s="0" t="n">
        <v>40</v>
      </c>
      <c r="F119" s="4" t="s">
        <v>18</v>
      </c>
      <c r="G119" s="7" t="n">
        <v>4785</v>
      </c>
      <c r="H119" s="0" t="s">
        <v>19</v>
      </c>
      <c r="I119" s="0" t="s">
        <v>20</v>
      </c>
      <c r="J119" s="0" t="s">
        <v>21</v>
      </c>
      <c r="N119" s="0" t="s">
        <v>30</v>
      </c>
    </row>
    <row r="120" customFormat="false" ht="12.8" hidden="false" customHeight="false" outlineLevel="0" collapsed="false">
      <c r="A120" s="2" t="s">
        <v>25</v>
      </c>
      <c r="B120" s="3" t="s">
        <v>53</v>
      </c>
      <c r="C120" s="2" t="s">
        <v>54</v>
      </c>
      <c r="D120" s="0" t="n">
        <v>41</v>
      </c>
      <c r="E120" s="0" t="n">
        <v>45</v>
      </c>
      <c r="F120" s="4" t="s">
        <v>18</v>
      </c>
      <c r="G120" s="7" t="n">
        <v>5394</v>
      </c>
      <c r="H120" s="0" t="s">
        <v>19</v>
      </c>
      <c r="I120" s="0" t="s">
        <v>20</v>
      </c>
      <c r="J120" s="0" t="s">
        <v>21</v>
      </c>
      <c r="N120" s="0" t="s">
        <v>30</v>
      </c>
    </row>
    <row r="121" customFormat="false" ht="12.8" hidden="false" customHeight="false" outlineLevel="0" collapsed="false">
      <c r="A121" s="2" t="s">
        <v>25</v>
      </c>
      <c r="B121" s="3" t="s">
        <v>53</v>
      </c>
      <c r="C121" s="2" t="s">
        <v>54</v>
      </c>
      <c r="D121" s="0" t="n">
        <v>46</v>
      </c>
      <c r="E121" s="0" t="n">
        <v>50</v>
      </c>
      <c r="F121" s="4" t="s">
        <v>18</v>
      </c>
      <c r="G121" s="7" t="n">
        <v>6974</v>
      </c>
      <c r="H121" s="0" t="s">
        <v>19</v>
      </c>
      <c r="I121" s="0" t="s">
        <v>20</v>
      </c>
      <c r="J121" s="0" t="s">
        <v>21</v>
      </c>
      <c r="N121" s="0" t="s">
        <v>30</v>
      </c>
    </row>
    <row r="122" customFormat="false" ht="12.8" hidden="false" customHeight="false" outlineLevel="0" collapsed="false">
      <c r="A122" s="2" t="s">
        <v>25</v>
      </c>
      <c r="B122" s="3" t="s">
        <v>53</v>
      </c>
      <c r="C122" s="2" t="s">
        <v>54</v>
      </c>
      <c r="D122" s="0" t="n">
        <v>51</v>
      </c>
      <c r="E122" s="0" t="n">
        <v>55</v>
      </c>
      <c r="F122" s="4" t="s">
        <v>18</v>
      </c>
      <c r="G122" s="7" t="n">
        <v>9259</v>
      </c>
      <c r="H122" s="0" t="s">
        <v>19</v>
      </c>
      <c r="I122" s="0" t="s">
        <v>20</v>
      </c>
      <c r="J122" s="0" t="s">
        <v>21</v>
      </c>
      <c r="N122" s="0" t="s">
        <v>30</v>
      </c>
    </row>
    <row r="123" customFormat="false" ht="12.8" hidden="false" customHeight="false" outlineLevel="0" collapsed="false">
      <c r="A123" s="2" t="s">
        <v>25</v>
      </c>
      <c r="B123" s="3" t="s">
        <v>53</v>
      </c>
      <c r="C123" s="2" t="s">
        <v>54</v>
      </c>
      <c r="D123" s="0" t="n">
        <v>56</v>
      </c>
      <c r="E123" s="0" t="n">
        <v>60</v>
      </c>
      <c r="F123" s="4" t="s">
        <v>18</v>
      </c>
      <c r="G123" s="7" t="n">
        <v>12509</v>
      </c>
      <c r="H123" s="0" t="s">
        <v>19</v>
      </c>
      <c r="I123" s="0" t="s">
        <v>20</v>
      </c>
      <c r="J123" s="0" t="s">
        <v>21</v>
      </c>
      <c r="N123" s="0" t="s">
        <v>30</v>
      </c>
    </row>
    <row r="124" customFormat="false" ht="12.8" hidden="false" customHeight="false" outlineLevel="0" collapsed="false">
      <c r="A124" s="2" t="s">
        <v>25</v>
      </c>
      <c r="B124" s="3" t="s">
        <v>53</v>
      </c>
      <c r="C124" s="2" t="s">
        <v>54</v>
      </c>
      <c r="D124" s="0" t="n">
        <v>61</v>
      </c>
      <c r="E124" s="0" t="n">
        <v>64</v>
      </c>
      <c r="F124" s="4" t="s">
        <v>18</v>
      </c>
      <c r="G124" s="7" t="n">
        <v>15331</v>
      </c>
      <c r="H124" s="0" t="s">
        <v>19</v>
      </c>
      <c r="I124" s="0" t="s">
        <v>20</v>
      </c>
      <c r="J124" s="0" t="s">
        <v>21</v>
      </c>
      <c r="N124" s="0" t="s">
        <v>30</v>
      </c>
    </row>
    <row r="125" customFormat="false" ht="12.8" hidden="false" customHeight="false" outlineLevel="0" collapsed="false">
      <c r="A125" s="2" t="s">
        <v>27</v>
      </c>
      <c r="B125" s="6" t="s">
        <v>55</v>
      </c>
      <c r="C125" s="2" t="s">
        <v>54</v>
      </c>
      <c r="D125" s="0" t="n">
        <v>0</v>
      </c>
      <c r="E125" s="0" t="n">
        <v>10</v>
      </c>
      <c r="F125" s="4" t="s">
        <v>18</v>
      </c>
      <c r="G125" s="7" t="n">
        <v>3254</v>
      </c>
      <c r="H125" s="0" t="s">
        <v>19</v>
      </c>
      <c r="I125" s="0" t="s">
        <v>20</v>
      </c>
      <c r="J125" s="0" t="s">
        <v>21</v>
      </c>
      <c r="N125" s="0" t="s">
        <v>30</v>
      </c>
    </row>
    <row r="126" customFormat="false" ht="12.8" hidden="false" customHeight="false" outlineLevel="0" collapsed="false">
      <c r="A126" s="2" t="s">
        <v>27</v>
      </c>
      <c r="B126" s="6" t="s">
        <v>55</v>
      </c>
      <c r="C126" s="2" t="s">
        <v>54</v>
      </c>
      <c r="D126" s="0" t="n">
        <v>11</v>
      </c>
      <c r="E126" s="0" t="n">
        <v>17</v>
      </c>
      <c r="F126" s="4" t="s">
        <v>18</v>
      </c>
      <c r="G126" s="7" t="n">
        <v>2314</v>
      </c>
      <c r="H126" s="0" t="s">
        <v>19</v>
      </c>
      <c r="I126" s="0" t="s">
        <v>20</v>
      </c>
      <c r="J126" s="0" t="s">
        <v>21</v>
      </c>
      <c r="N126" s="0" t="s">
        <v>30</v>
      </c>
    </row>
    <row r="127" customFormat="false" ht="12.8" hidden="false" customHeight="false" outlineLevel="0" collapsed="false">
      <c r="A127" s="2" t="s">
        <v>27</v>
      </c>
      <c r="B127" s="6" t="s">
        <v>55</v>
      </c>
      <c r="C127" s="2" t="s">
        <v>54</v>
      </c>
      <c r="D127" s="0" t="n">
        <v>18</v>
      </c>
      <c r="E127" s="0" t="n">
        <v>25</v>
      </c>
      <c r="F127" s="4" t="s">
        <v>18</v>
      </c>
      <c r="G127" s="7" t="n">
        <v>2964</v>
      </c>
      <c r="H127" s="0" t="s">
        <v>19</v>
      </c>
      <c r="I127" s="0" t="s">
        <v>20</v>
      </c>
      <c r="J127" s="0" t="s">
        <v>21</v>
      </c>
      <c r="N127" s="0" t="s">
        <v>30</v>
      </c>
    </row>
    <row r="128" customFormat="false" ht="12.8" hidden="false" customHeight="false" outlineLevel="0" collapsed="false">
      <c r="A128" s="2" t="s">
        <v>27</v>
      </c>
      <c r="B128" s="6" t="s">
        <v>55</v>
      </c>
      <c r="C128" s="2" t="s">
        <v>54</v>
      </c>
      <c r="D128" s="0" t="n">
        <v>26</v>
      </c>
      <c r="E128" s="0" t="n">
        <v>30</v>
      </c>
      <c r="F128" s="4" t="s">
        <v>18</v>
      </c>
      <c r="G128" s="7" t="n">
        <v>3202</v>
      </c>
      <c r="H128" s="0" t="s">
        <v>19</v>
      </c>
      <c r="I128" s="0" t="s">
        <v>20</v>
      </c>
      <c r="J128" s="0" t="s">
        <v>21</v>
      </c>
      <c r="N128" s="0" t="s">
        <v>30</v>
      </c>
    </row>
    <row r="129" customFormat="false" ht="12.8" hidden="false" customHeight="false" outlineLevel="0" collapsed="false">
      <c r="A129" s="2" t="s">
        <v>27</v>
      </c>
      <c r="B129" s="6" t="s">
        <v>55</v>
      </c>
      <c r="C129" s="2" t="s">
        <v>54</v>
      </c>
      <c r="D129" s="0" t="n">
        <v>31</v>
      </c>
      <c r="E129" s="0" t="n">
        <v>35</v>
      </c>
      <c r="F129" s="4" t="s">
        <v>18</v>
      </c>
      <c r="G129" s="7" t="n">
        <v>3815</v>
      </c>
      <c r="H129" s="0" t="s">
        <v>19</v>
      </c>
      <c r="I129" s="0" t="s">
        <v>20</v>
      </c>
      <c r="J129" s="0" t="s">
        <v>21</v>
      </c>
      <c r="N129" s="0" t="s">
        <v>30</v>
      </c>
    </row>
    <row r="130" customFormat="false" ht="12.8" hidden="false" customHeight="false" outlineLevel="0" collapsed="false">
      <c r="A130" s="2" t="s">
        <v>27</v>
      </c>
      <c r="B130" s="6" t="s">
        <v>55</v>
      </c>
      <c r="C130" s="2" t="s">
        <v>54</v>
      </c>
      <c r="D130" s="0" t="n">
        <v>36</v>
      </c>
      <c r="E130" s="0" t="n">
        <v>40</v>
      </c>
      <c r="F130" s="4" t="s">
        <v>18</v>
      </c>
      <c r="G130" s="7" t="n">
        <v>4655</v>
      </c>
      <c r="H130" s="0" t="s">
        <v>19</v>
      </c>
      <c r="I130" s="0" t="s">
        <v>20</v>
      </c>
      <c r="J130" s="0" t="s">
        <v>21</v>
      </c>
      <c r="N130" s="0" t="s">
        <v>30</v>
      </c>
    </row>
    <row r="131" customFormat="false" ht="12.8" hidden="false" customHeight="false" outlineLevel="0" collapsed="false">
      <c r="A131" s="2" t="s">
        <v>27</v>
      </c>
      <c r="B131" s="6" t="s">
        <v>55</v>
      </c>
      <c r="C131" s="2" t="s">
        <v>54</v>
      </c>
      <c r="D131" s="0" t="n">
        <v>41</v>
      </c>
      <c r="E131" s="0" t="n">
        <v>45</v>
      </c>
      <c r="F131" s="4" t="s">
        <v>18</v>
      </c>
      <c r="G131" s="7" t="n">
        <v>5248</v>
      </c>
      <c r="H131" s="0" t="s">
        <v>19</v>
      </c>
      <c r="I131" s="0" t="s">
        <v>20</v>
      </c>
      <c r="J131" s="0" t="s">
        <v>21</v>
      </c>
      <c r="N131" s="0" t="s">
        <v>30</v>
      </c>
    </row>
    <row r="132" customFormat="false" ht="12.8" hidden="false" customHeight="false" outlineLevel="0" collapsed="false">
      <c r="A132" s="2" t="s">
        <v>27</v>
      </c>
      <c r="B132" s="6" t="s">
        <v>55</v>
      </c>
      <c r="C132" s="2" t="s">
        <v>54</v>
      </c>
      <c r="D132" s="0" t="n">
        <v>46</v>
      </c>
      <c r="E132" s="0" t="n">
        <v>50</v>
      </c>
      <c r="F132" s="4" t="s">
        <v>18</v>
      </c>
      <c r="G132" s="7" t="n">
        <v>6785</v>
      </c>
      <c r="H132" s="0" t="s">
        <v>19</v>
      </c>
      <c r="I132" s="0" t="s">
        <v>20</v>
      </c>
      <c r="J132" s="0" t="s">
        <v>21</v>
      </c>
      <c r="N132" s="0" t="s">
        <v>30</v>
      </c>
    </row>
    <row r="133" customFormat="false" ht="12.8" hidden="false" customHeight="false" outlineLevel="0" collapsed="false">
      <c r="A133" s="2" t="s">
        <v>27</v>
      </c>
      <c r="B133" s="6" t="s">
        <v>55</v>
      </c>
      <c r="C133" s="2" t="s">
        <v>54</v>
      </c>
      <c r="D133" s="0" t="n">
        <v>51</v>
      </c>
      <c r="E133" s="0" t="n">
        <v>55</v>
      </c>
      <c r="F133" s="4" t="s">
        <v>18</v>
      </c>
      <c r="G133" s="7" t="n">
        <v>9008</v>
      </c>
      <c r="H133" s="0" t="s">
        <v>19</v>
      </c>
      <c r="I133" s="0" t="s">
        <v>20</v>
      </c>
      <c r="J133" s="0" t="s">
        <v>21</v>
      </c>
      <c r="N133" s="0" t="s">
        <v>30</v>
      </c>
    </row>
    <row r="134" customFormat="false" ht="12.8" hidden="false" customHeight="false" outlineLevel="0" collapsed="false">
      <c r="A134" s="2" t="s">
        <v>27</v>
      </c>
      <c r="B134" s="6" t="s">
        <v>55</v>
      </c>
      <c r="C134" s="2" t="s">
        <v>54</v>
      </c>
      <c r="D134" s="0" t="n">
        <v>56</v>
      </c>
      <c r="E134" s="0" t="n">
        <v>60</v>
      </c>
      <c r="F134" s="4" t="s">
        <v>18</v>
      </c>
      <c r="G134" s="7" t="n">
        <v>12170</v>
      </c>
      <c r="H134" s="0" t="s">
        <v>19</v>
      </c>
      <c r="I134" s="0" t="s">
        <v>20</v>
      </c>
      <c r="J134" s="0" t="s">
        <v>21</v>
      </c>
      <c r="N134" s="0" t="s">
        <v>30</v>
      </c>
    </row>
    <row r="135" customFormat="false" ht="12.8" hidden="false" customHeight="false" outlineLevel="0" collapsed="false">
      <c r="A135" s="2" t="s">
        <v>27</v>
      </c>
      <c r="B135" s="6" t="s">
        <v>55</v>
      </c>
      <c r="C135" s="2" t="s">
        <v>54</v>
      </c>
      <c r="D135" s="0" t="n">
        <v>61</v>
      </c>
      <c r="E135" s="0" t="n">
        <v>64</v>
      </c>
      <c r="F135" s="4" t="s">
        <v>18</v>
      </c>
      <c r="G135" s="7" t="n">
        <v>14916</v>
      </c>
      <c r="H135" s="0" t="s">
        <v>19</v>
      </c>
      <c r="I135" s="0" t="s">
        <v>20</v>
      </c>
      <c r="J135" s="0" t="s">
        <v>21</v>
      </c>
      <c r="N135" s="0" t="s">
        <v>30</v>
      </c>
    </row>
    <row r="136" customFormat="false" ht="12.8" hidden="false" customHeight="false" outlineLevel="0" collapsed="false">
      <c r="A136" s="2" t="s">
        <v>56</v>
      </c>
      <c r="B136" s="3" t="s">
        <v>57</v>
      </c>
      <c r="C136" s="2" t="s">
        <v>17</v>
      </c>
      <c r="D136" s="0" t="n">
        <v>0</v>
      </c>
      <c r="E136" s="0" t="n">
        <v>10</v>
      </c>
      <c r="F136" s="4" t="s">
        <v>18</v>
      </c>
      <c r="G136" s="7" t="n">
        <v>1609</v>
      </c>
      <c r="H136" s="0" t="s">
        <v>19</v>
      </c>
      <c r="I136" s="0" t="s">
        <v>20</v>
      </c>
      <c r="J136" s="0" t="s">
        <v>21</v>
      </c>
      <c r="N136" s="0" t="s">
        <v>30</v>
      </c>
    </row>
    <row r="137" customFormat="false" ht="12.8" hidden="false" customHeight="false" outlineLevel="0" collapsed="false">
      <c r="A137" s="2" t="s">
        <v>56</v>
      </c>
      <c r="B137" s="3" t="s">
        <v>57</v>
      </c>
      <c r="C137" s="2" t="s">
        <v>17</v>
      </c>
      <c r="D137" s="0" t="n">
        <v>11</v>
      </c>
      <c r="E137" s="0" t="n">
        <v>17</v>
      </c>
      <c r="F137" s="4" t="s">
        <v>18</v>
      </c>
      <c r="G137" s="7" t="n">
        <v>1144</v>
      </c>
      <c r="H137" s="0" t="s">
        <v>19</v>
      </c>
      <c r="I137" s="0" t="s">
        <v>20</v>
      </c>
      <c r="J137" s="0" t="s">
        <v>21</v>
      </c>
      <c r="N137" s="0" t="s">
        <v>30</v>
      </c>
    </row>
    <row r="138" customFormat="false" ht="12.8" hidden="false" customHeight="false" outlineLevel="0" collapsed="false">
      <c r="A138" s="2" t="s">
        <v>56</v>
      </c>
      <c r="B138" s="3" t="s">
        <v>57</v>
      </c>
      <c r="C138" s="2" t="s">
        <v>17</v>
      </c>
      <c r="D138" s="0" t="n">
        <v>18</v>
      </c>
      <c r="E138" s="0" t="n">
        <v>25</v>
      </c>
      <c r="F138" s="4" t="s">
        <v>18</v>
      </c>
      <c r="G138" s="7" t="n">
        <v>1465</v>
      </c>
      <c r="H138" s="0" t="s">
        <v>19</v>
      </c>
      <c r="I138" s="0" t="s">
        <v>20</v>
      </c>
      <c r="J138" s="0" t="s">
        <v>21</v>
      </c>
      <c r="N138" s="0" t="s">
        <v>30</v>
      </c>
    </row>
    <row r="139" customFormat="false" ht="12.8" hidden="false" customHeight="false" outlineLevel="0" collapsed="false">
      <c r="A139" s="2" t="s">
        <v>56</v>
      </c>
      <c r="B139" s="3" t="s">
        <v>57</v>
      </c>
      <c r="C139" s="2" t="s">
        <v>17</v>
      </c>
      <c r="D139" s="0" t="n">
        <v>26</v>
      </c>
      <c r="E139" s="0" t="n">
        <v>30</v>
      </c>
      <c r="F139" s="4" t="s">
        <v>18</v>
      </c>
      <c r="G139" s="7" t="n">
        <v>1583</v>
      </c>
      <c r="H139" s="0" t="s">
        <v>19</v>
      </c>
      <c r="I139" s="0" t="s">
        <v>20</v>
      </c>
      <c r="J139" s="0" t="s">
        <v>21</v>
      </c>
      <c r="N139" s="0" t="s">
        <v>30</v>
      </c>
    </row>
    <row r="140" customFormat="false" ht="12.8" hidden="false" customHeight="false" outlineLevel="0" collapsed="false">
      <c r="A140" s="2" t="s">
        <v>56</v>
      </c>
      <c r="B140" s="3" t="s">
        <v>57</v>
      </c>
      <c r="C140" s="2" t="s">
        <v>17</v>
      </c>
      <c r="D140" s="0" t="n">
        <v>31</v>
      </c>
      <c r="E140" s="0" t="n">
        <v>35</v>
      </c>
      <c r="F140" s="4" t="s">
        <v>18</v>
      </c>
      <c r="G140" s="7" t="n">
        <v>1886</v>
      </c>
      <c r="H140" s="0" t="s">
        <v>19</v>
      </c>
      <c r="I140" s="0" t="s">
        <v>20</v>
      </c>
      <c r="J140" s="0" t="s">
        <v>21</v>
      </c>
      <c r="N140" s="0" t="s">
        <v>30</v>
      </c>
    </row>
    <row r="141" customFormat="false" ht="12.8" hidden="false" customHeight="false" outlineLevel="0" collapsed="false">
      <c r="A141" s="2" t="s">
        <v>56</v>
      </c>
      <c r="B141" s="3" t="s">
        <v>57</v>
      </c>
      <c r="C141" s="2" t="s">
        <v>17</v>
      </c>
      <c r="D141" s="0" t="n">
        <v>36</v>
      </c>
      <c r="E141" s="0" t="n">
        <v>40</v>
      </c>
      <c r="F141" s="4" t="s">
        <v>18</v>
      </c>
      <c r="G141" s="7" t="n">
        <v>2301</v>
      </c>
      <c r="H141" s="0" t="s">
        <v>19</v>
      </c>
      <c r="I141" s="0" t="s">
        <v>20</v>
      </c>
      <c r="J141" s="0" t="s">
        <v>21</v>
      </c>
      <c r="N141" s="0" t="s">
        <v>30</v>
      </c>
    </row>
    <row r="142" customFormat="false" ht="12.8" hidden="false" customHeight="false" outlineLevel="0" collapsed="false">
      <c r="A142" s="2" t="s">
        <v>56</v>
      </c>
      <c r="B142" s="3" t="s">
        <v>57</v>
      </c>
      <c r="C142" s="2" t="s">
        <v>17</v>
      </c>
      <c r="D142" s="0" t="n">
        <v>41</v>
      </c>
      <c r="E142" s="0" t="n">
        <v>45</v>
      </c>
      <c r="F142" s="4" t="s">
        <v>18</v>
      </c>
      <c r="G142" s="7" t="n">
        <v>2594</v>
      </c>
      <c r="H142" s="0" t="s">
        <v>19</v>
      </c>
      <c r="I142" s="0" t="s">
        <v>20</v>
      </c>
      <c r="J142" s="0" t="s">
        <v>21</v>
      </c>
      <c r="N142" s="0" t="s">
        <v>30</v>
      </c>
    </row>
    <row r="143" customFormat="false" ht="12.8" hidden="false" customHeight="false" outlineLevel="0" collapsed="false">
      <c r="A143" s="2" t="s">
        <v>56</v>
      </c>
      <c r="B143" s="3" t="s">
        <v>57</v>
      </c>
      <c r="C143" s="2" t="s">
        <v>17</v>
      </c>
      <c r="D143" s="0" t="n">
        <v>46</v>
      </c>
      <c r="E143" s="0" t="n">
        <v>50</v>
      </c>
      <c r="F143" s="4" t="s">
        <v>18</v>
      </c>
      <c r="G143" s="7" t="n">
        <v>3354</v>
      </c>
      <c r="H143" s="0" t="s">
        <v>19</v>
      </c>
      <c r="I143" s="0" t="s">
        <v>20</v>
      </c>
      <c r="J143" s="0" t="s">
        <v>21</v>
      </c>
      <c r="N143" s="0" t="s">
        <v>30</v>
      </c>
    </row>
    <row r="144" customFormat="false" ht="12.8" hidden="false" customHeight="false" outlineLevel="0" collapsed="false">
      <c r="A144" s="2" t="s">
        <v>56</v>
      </c>
      <c r="B144" s="3" t="s">
        <v>57</v>
      </c>
      <c r="C144" s="2" t="s">
        <v>17</v>
      </c>
      <c r="D144" s="0" t="n">
        <v>51</v>
      </c>
      <c r="E144" s="0" t="n">
        <v>55</v>
      </c>
      <c r="F144" s="4" t="s">
        <v>18</v>
      </c>
      <c r="G144" s="7" t="n">
        <v>4453</v>
      </c>
      <c r="H144" s="0" t="s">
        <v>19</v>
      </c>
      <c r="I144" s="0" t="s">
        <v>20</v>
      </c>
      <c r="J144" s="0" t="s">
        <v>21</v>
      </c>
      <c r="N144" s="0" t="s">
        <v>30</v>
      </c>
    </row>
    <row r="145" customFormat="false" ht="12.8" hidden="false" customHeight="false" outlineLevel="0" collapsed="false">
      <c r="A145" s="2" t="s">
        <v>56</v>
      </c>
      <c r="B145" s="3" t="s">
        <v>57</v>
      </c>
      <c r="C145" s="2" t="s">
        <v>17</v>
      </c>
      <c r="D145" s="0" t="n">
        <v>56</v>
      </c>
      <c r="E145" s="0" t="n">
        <v>60</v>
      </c>
      <c r="F145" s="4" t="s">
        <v>18</v>
      </c>
      <c r="G145" s="7" t="n">
        <v>6016</v>
      </c>
      <c r="H145" s="0" t="s">
        <v>19</v>
      </c>
      <c r="I145" s="0" t="s">
        <v>20</v>
      </c>
      <c r="J145" s="0" t="s">
        <v>21</v>
      </c>
      <c r="N145" s="0" t="s">
        <v>30</v>
      </c>
    </row>
    <row r="146" customFormat="false" ht="12.8" hidden="false" customHeight="false" outlineLevel="0" collapsed="false">
      <c r="A146" s="2" t="s">
        <v>56</v>
      </c>
      <c r="B146" s="3" t="s">
        <v>57</v>
      </c>
      <c r="C146" s="2" t="s">
        <v>17</v>
      </c>
      <c r="D146" s="0" t="n">
        <v>61</v>
      </c>
      <c r="E146" s="0" t="n">
        <v>64</v>
      </c>
      <c r="F146" s="4" t="s">
        <v>18</v>
      </c>
      <c r="G146" s="7" t="n">
        <v>7374</v>
      </c>
      <c r="H146" s="0" t="s">
        <v>19</v>
      </c>
      <c r="I146" s="0" t="s">
        <v>20</v>
      </c>
      <c r="J146" s="0" t="s">
        <v>21</v>
      </c>
      <c r="N146" s="0" t="s">
        <v>30</v>
      </c>
    </row>
    <row r="147" customFormat="false" ht="12.8" hidden="false" customHeight="false" outlineLevel="0" collapsed="false">
      <c r="A147" s="2" t="s">
        <v>15</v>
      </c>
      <c r="B147" s="3" t="s">
        <v>51</v>
      </c>
      <c r="C147" s="2" t="s">
        <v>48</v>
      </c>
      <c r="D147" s="0" t="n">
        <v>0</v>
      </c>
      <c r="E147" s="0" t="n">
        <v>10</v>
      </c>
      <c r="F147" s="4" t="s">
        <v>29</v>
      </c>
      <c r="G147" s="7" t="n">
        <v>6108</v>
      </c>
      <c r="H147" s="0" t="s">
        <v>19</v>
      </c>
      <c r="I147" s="0" t="s">
        <v>20</v>
      </c>
      <c r="J147" s="0" t="s">
        <v>21</v>
      </c>
      <c r="N147" s="0" t="s">
        <v>30</v>
      </c>
    </row>
    <row r="148" customFormat="false" ht="12.8" hidden="false" customHeight="false" outlineLevel="0" collapsed="false">
      <c r="A148" s="2" t="s">
        <v>15</v>
      </c>
      <c r="B148" s="3" t="s">
        <v>51</v>
      </c>
      <c r="C148" s="2" t="s">
        <v>48</v>
      </c>
      <c r="D148" s="0" t="n">
        <v>11</v>
      </c>
      <c r="E148" s="0" t="n">
        <v>17</v>
      </c>
      <c r="F148" s="4" t="s">
        <v>29</v>
      </c>
      <c r="G148" s="7" t="n">
        <v>5520</v>
      </c>
      <c r="H148" s="0" t="s">
        <v>19</v>
      </c>
      <c r="I148" s="0" t="s">
        <v>20</v>
      </c>
      <c r="J148" s="0" t="s">
        <v>21</v>
      </c>
      <c r="N148" s="0" t="s">
        <v>30</v>
      </c>
    </row>
    <row r="149" customFormat="false" ht="12.8" hidden="false" customHeight="false" outlineLevel="0" collapsed="false">
      <c r="A149" s="2" t="s">
        <v>15</v>
      </c>
      <c r="B149" s="3" t="s">
        <v>51</v>
      </c>
      <c r="C149" s="2" t="s">
        <v>48</v>
      </c>
      <c r="D149" s="0" t="n">
        <v>18</v>
      </c>
      <c r="E149" s="0" t="n">
        <v>25</v>
      </c>
      <c r="F149" s="4" t="s">
        <v>29</v>
      </c>
      <c r="G149" s="7" t="n">
        <v>7771</v>
      </c>
      <c r="H149" s="0" t="s">
        <v>19</v>
      </c>
      <c r="I149" s="0" t="s">
        <v>20</v>
      </c>
      <c r="J149" s="0" t="s">
        <v>21</v>
      </c>
      <c r="N149" s="0" t="s">
        <v>30</v>
      </c>
    </row>
    <row r="150" customFormat="false" ht="12.8" hidden="false" customHeight="false" outlineLevel="0" collapsed="false">
      <c r="A150" s="2" t="s">
        <v>15</v>
      </c>
      <c r="B150" s="3" t="s">
        <v>51</v>
      </c>
      <c r="C150" s="2" t="s">
        <v>48</v>
      </c>
      <c r="D150" s="0" t="n">
        <v>26</v>
      </c>
      <c r="E150" s="0" t="n">
        <v>30</v>
      </c>
      <c r="F150" s="4" t="s">
        <v>29</v>
      </c>
      <c r="G150" s="7" t="n">
        <v>9519</v>
      </c>
      <c r="H150" s="0" t="s">
        <v>19</v>
      </c>
      <c r="I150" s="0" t="s">
        <v>20</v>
      </c>
      <c r="J150" s="0" t="s">
        <v>21</v>
      </c>
      <c r="N150" s="0" t="s">
        <v>30</v>
      </c>
    </row>
    <row r="151" customFormat="false" ht="12.8" hidden="false" customHeight="false" outlineLevel="0" collapsed="false">
      <c r="A151" s="2" t="s">
        <v>15</v>
      </c>
      <c r="B151" s="3" t="s">
        <v>51</v>
      </c>
      <c r="C151" s="2" t="s">
        <v>48</v>
      </c>
      <c r="D151" s="0" t="n">
        <v>31</v>
      </c>
      <c r="E151" s="0" t="n">
        <v>35</v>
      </c>
      <c r="F151" s="4" t="s">
        <v>29</v>
      </c>
      <c r="G151" s="7" t="n">
        <v>11259</v>
      </c>
      <c r="H151" s="0" t="s">
        <v>19</v>
      </c>
      <c r="I151" s="0" t="s">
        <v>20</v>
      </c>
      <c r="J151" s="0" t="s">
        <v>21</v>
      </c>
      <c r="N151" s="0" t="s">
        <v>30</v>
      </c>
    </row>
    <row r="152" customFormat="false" ht="12.8" hidden="false" customHeight="false" outlineLevel="0" collapsed="false">
      <c r="A152" s="2" t="s">
        <v>15</v>
      </c>
      <c r="B152" s="3" t="s">
        <v>51</v>
      </c>
      <c r="C152" s="2" t="s">
        <v>48</v>
      </c>
      <c r="D152" s="0" t="n">
        <v>36</v>
      </c>
      <c r="E152" s="0" t="n">
        <v>40</v>
      </c>
      <c r="F152" s="4" t="s">
        <v>29</v>
      </c>
      <c r="G152" s="7" t="n">
        <v>13909</v>
      </c>
      <c r="H152" s="0" t="s">
        <v>19</v>
      </c>
      <c r="I152" s="0" t="s">
        <v>20</v>
      </c>
      <c r="J152" s="0" t="s">
        <v>21</v>
      </c>
      <c r="N152" s="0" t="s">
        <v>30</v>
      </c>
    </row>
    <row r="153" customFormat="false" ht="12.8" hidden="false" customHeight="false" outlineLevel="0" collapsed="false">
      <c r="A153" s="2" t="s">
        <v>15</v>
      </c>
      <c r="B153" s="3" t="s">
        <v>51</v>
      </c>
      <c r="C153" s="2" t="s">
        <v>48</v>
      </c>
      <c r="D153" s="0" t="n">
        <v>41</v>
      </c>
      <c r="E153" s="0" t="n">
        <v>45</v>
      </c>
      <c r="F153" s="4" t="s">
        <v>29</v>
      </c>
      <c r="G153" s="7" t="n">
        <v>15391</v>
      </c>
      <c r="H153" s="0" t="s">
        <v>19</v>
      </c>
      <c r="I153" s="0" t="s">
        <v>20</v>
      </c>
      <c r="J153" s="0" t="s">
        <v>21</v>
      </c>
      <c r="N153" s="0" t="s">
        <v>30</v>
      </c>
    </row>
    <row r="154" customFormat="false" ht="12.8" hidden="false" customHeight="false" outlineLevel="0" collapsed="false">
      <c r="A154" s="2" t="s">
        <v>15</v>
      </c>
      <c r="B154" s="3" t="s">
        <v>51</v>
      </c>
      <c r="C154" s="2" t="s">
        <v>48</v>
      </c>
      <c r="D154" s="0" t="n">
        <v>46</v>
      </c>
      <c r="E154" s="0" t="n">
        <v>50</v>
      </c>
      <c r="F154" s="4" t="s">
        <v>29</v>
      </c>
      <c r="G154" s="7" t="n">
        <v>19124</v>
      </c>
      <c r="H154" s="0" t="s">
        <v>19</v>
      </c>
      <c r="I154" s="0" t="s">
        <v>20</v>
      </c>
      <c r="J154" s="0" t="s">
        <v>21</v>
      </c>
      <c r="N154" s="0" t="s">
        <v>30</v>
      </c>
    </row>
    <row r="155" customFormat="false" ht="12.8" hidden="false" customHeight="false" outlineLevel="0" collapsed="false">
      <c r="A155" s="2" t="s">
        <v>15</v>
      </c>
      <c r="B155" s="3" t="s">
        <v>51</v>
      </c>
      <c r="C155" s="2" t="s">
        <v>48</v>
      </c>
      <c r="D155" s="0" t="n">
        <v>51</v>
      </c>
      <c r="E155" s="0" t="n">
        <v>55</v>
      </c>
      <c r="F155" s="4" t="s">
        <v>29</v>
      </c>
      <c r="G155" s="7" t="n">
        <v>25023</v>
      </c>
      <c r="H155" s="0" t="s">
        <v>19</v>
      </c>
      <c r="I155" s="0" t="s">
        <v>20</v>
      </c>
      <c r="J155" s="0" t="s">
        <v>21</v>
      </c>
      <c r="N155" s="0" t="s">
        <v>30</v>
      </c>
    </row>
    <row r="156" customFormat="false" ht="12.8" hidden="false" customHeight="false" outlineLevel="0" collapsed="false">
      <c r="A156" s="2" t="s">
        <v>15</v>
      </c>
      <c r="B156" s="3" t="s">
        <v>51</v>
      </c>
      <c r="C156" s="2" t="s">
        <v>48</v>
      </c>
      <c r="D156" s="0" t="n">
        <v>56</v>
      </c>
      <c r="E156" s="0" t="n">
        <v>60</v>
      </c>
      <c r="F156" s="4" t="s">
        <v>29</v>
      </c>
      <c r="G156" s="7" t="n">
        <v>30494</v>
      </c>
      <c r="H156" s="0" t="s">
        <v>19</v>
      </c>
      <c r="I156" s="0" t="s">
        <v>20</v>
      </c>
      <c r="J156" s="0" t="s">
        <v>21</v>
      </c>
      <c r="N156" s="0" t="s">
        <v>30</v>
      </c>
    </row>
    <row r="157" customFormat="false" ht="12.8" hidden="false" customHeight="false" outlineLevel="0" collapsed="false">
      <c r="A157" s="2" t="s">
        <v>15</v>
      </c>
      <c r="B157" s="3" t="s">
        <v>51</v>
      </c>
      <c r="C157" s="2" t="s">
        <v>48</v>
      </c>
      <c r="D157" s="0" t="n">
        <v>61</v>
      </c>
      <c r="E157" s="0" t="n">
        <v>64</v>
      </c>
      <c r="F157" s="4" t="s">
        <v>29</v>
      </c>
      <c r="G157" s="7" t="n">
        <v>36118</v>
      </c>
      <c r="H157" s="0" t="s">
        <v>19</v>
      </c>
      <c r="I157" s="0" t="s">
        <v>20</v>
      </c>
      <c r="J157" s="0" t="s">
        <v>21</v>
      </c>
      <c r="N157" s="0" t="s">
        <v>30</v>
      </c>
    </row>
    <row r="158" customFormat="false" ht="12.8" hidden="false" customHeight="false" outlineLevel="0" collapsed="false">
      <c r="A158" s="2" t="s">
        <v>23</v>
      </c>
      <c r="B158" s="3" t="s">
        <v>52</v>
      </c>
      <c r="C158" s="2" t="s">
        <v>48</v>
      </c>
      <c r="D158" s="0" t="n">
        <v>0</v>
      </c>
      <c r="E158" s="0" t="n">
        <v>10</v>
      </c>
      <c r="F158" s="4" t="s">
        <v>29</v>
      </c>
      <c r="G158" s="7" t="n">
        <v>4804</v>
      </c>
      <c r="H158" s="0" t="s">
        <v>19</v>
      </c>
      <c r="I158" s="0" t="s">
        <v>20</v>
      </c>
      <c r="J158" s="0" t="s">
        <v>21</v>
      </c>
      <c r="N158" s="0" t="s">
        <v>30</v>
      </c>
    </row>
    <row r="159" customFormat="false" ht="12.8" hidden="false" customHeight="false" outlineLevel="0" collapsed="false">
      <c r="A159" s="2" t="s">
        <v>23</v>
      </c>
      <c r="B159" s="3" t="s">
        <v>52</v>
      </c>
      <c r="C159" s="2" t="s">
        <v>48</v>
      </c>
      <c r="D159" s="0" t="n">
        <v>11</v>
      </c>
      <c r="E159" s="0" t="n">
        <v>17</v>
      </c>
      <c r="F159" s="4" t="s">
        <v>29</v>
      </c>
      <c r="G159" s="7" t="n">
        <v>4342</v>
      </c>
      <c r="H159" s="0" t="s">
        <v>19</v>
      </c>
      <c r="I159" s="0" t="s">
        <v>20</v>
      </c>
      <c r="J159" s="0" t="s">
        <v>21</v>
      </c>
      <c r="N159" s="0" t="s">
        <v>30</v>
      </c>
    </row>
    <row r="160" customFormat="false" ht="12.8" hidden="false" customHeight="false" outlineLevel="0" collapsed="false">
      <c r="A160" s="2" t="s">
        <v>23</v>
      </c>
      <c r="B160" s="3" t="s">
        <v>52</v>
      </c>
      <c r="C160" s="2" t="s">
        <v>48</v>
      </c>
      <c r="D160" s="0" t="n">
        <v>18</v>
      </c>
      <c r="E160" s="0" t="n">
        <v>25</v>
      </c>
      <c r="F160" s="4" t="s">
        <v>29</v>
      </c>
      <c r="G160" s="7" t="n">
        <v>6112</v>
      </c>
      <c r="H160" s="0" t="s">
        <v>19</v>
      </c>
      <c r="I160" s="0" t="s">
        <v>20</v>
      </c>
      <c r="J160" s="0" t="s">
        <v>21</v>
      </c>
      <c r="N160" s="0" t="s">
        <v>30</v>
      </c>
    </row>
    <row r="161" customFormat="false" ht="12.8" hidden="false" customHeight="false" outlineLevel="0" collapsed="false">
      <c r="A161" s="2" t="s">
        <v>23</v>
      </c>
      <c r="B161" s="3" t="s">
        <v>52</v>
      </c>
      <c r="C161" s="2" t="s">
        <v>48</v>
      </c>
      <c r="D161" s="0" t="n">
        <v>26</v>
      </c>
      <c r="E161" s="0" t="n">
        <v>30</v>
      </c>
      <c r="F161" s="4" t="s">
        <v>29</v>
      </c>
      <c r="G161" s="7" t="n">
        <v>7487</v>
      </c>
      <c r="H161" s="0" t="s">
        <v>19</v>
      </c>
      <c r="I161" s="0" t="s">
        <v>20</v>
      </c>
      <c r="J161" s="0" t="s">
        <v>21</v>
      </c>
      <c r="N161" s="0" t="s">
        <v>30</v>
      </c>
    </row>
    <row r="162" customFormat="false" ht="12.8" hidden="false" customHeight="false" outlineLevel="0" collapsed="false">
      <c r="A162" s="2" t="s">
        <v>23</v>
      </c>
      <c r="B162" s="3" t="s">
        <v>52</v>
      </c>
      <c r="C162" s="2" t="s">
        <v>48</v>
      </c>
      <c r="D162" s="0" t="n">
        <v>31</v>
      </c>
      <c r="E162" s="0" t="n">
        <v>35</v>
      </c>
      <c r="F162" s="4" t="s">
        <v>29</v>
      </c>
      <c r="G162" s="7" t="n">
        <v>8855</v>
      </c>
      <c r="H162" s="0" t="s">
        <v>19</v>
      </c>
      <c r="I162" s="0" t="s">
        <v>20</v>
      </c>
      <c r="J162" s="0" t="s">
        <v>21</v>
      </c>
      <c r="N162" s="0" t="s">
        <v>30</v>
      </c>
    </row>
    <row r="163" customFormat="false" ht="12.8" hidden="false" customHeight="false" outlineLevel="0" collapsed="false">
      <c r="A163" s="2" t="s">
        <v>23</v>
      </c>
      <c r="B163" s="3" t="s">
        <v>52</v>
      </c>
      <c r="C163" s="2" t="s">
        <v>48</v>
      </c>
      <c r="D163" s="0" t="n">
        <v>36</v>
      </c>
      <c r="E163" s="0" t="n">
        <v>40</v>
      </c>
      <c r="F163" s="4" t="s">
        <v>29</v>
      </c>
      <c r="G163" s="7" t="n">
        <v>10940</v>
      </c>
      <c r="H163" s="0" t="s">
        <v>19</v>
      </c>
      <c r="I163" s="0" t="s">
        <v>20</v>
      </c>
      <c r="J163" s="0" t="s">
        <v>21</v>
      </c>
      <c r="N163" s="0" t="s">
        <v>30</v>
      </c>
    </row>
    <row r="164" customFormat="false" ht="12.8" hidden="false" customHeight="false" outlineLevel="0" collapsed="false">
      <c r="A164" s="2" t="s">
        <v>23</v>
      </c>
      <c r="B164" s="3" t="s">
        <v>52</v>
      </c>
      <c r="C164" s="2" t="s">
        <v>48</v>
      </c>
      <c r="D164" s="0" t="n">
        <v>41</v>
      </c>
      <c r="E164" s="0" t="n">
        <v>45</v>
      </c>
      <c r="F164" s="4" t="s">
        <v>29</v>
      </c>
      <c r="G164" s="7" t="n">
        <v>12105</v>
      </c>
      <c r="H164" s="0" t="s">
        <v>19</v>
      </c>
      <c r="I164" s="0" t="s">
        <v>20</v>
      </c>
      <c r="J164" s="0" t="s">
        <v>21</v>
      </c>
      <c r="N164" s="0" t="s">
        <v>30</v>
      </c>
    </row>
    <row r="165" customFormat="false" ht="12.8" hidden="false" customHeight="false" outlineLevel="0" collapsed="false">
      <c r="A165" s="2" t="s">
        <v>23</v>
      </c>
      <c r="B165" s="3" t="s">
        <v>52</v>
      </c>
      <c r="C165" s="2" t="s">
        <v>48</v>
      </c>
      <c r="D165" s="0" t="n">
        <v>46</v>
      </c>
      <c r="E165" s="0" t="n">
        <v>50</v>
      </c>
      <c r="F165" s="4" t="s">
        <v>29</v>
      </c>
      <c r="G165" s="7" t="n">
        <v>15041</v>
      </c>
      <c r="H165" s="0" t="s">
        <v>19</v>
      </c>
      <c r="I165" s="0" t="s">
        <v>20</v>
      </c>
      <c r="J165" s="0" t="s">
        <v>21</v>
      </c>
      <c r="N165" s="0" t="s">
        <v>30</v>
      </c>
    </row>
    <row r="166" customFormat="false" ht="12.8" hidden="false" customHeight="false" outlineLevel="0" collapsed="false">
      <c r="A166" s="2" t="s">
        <v>23</v>
      </c>
      <c r="B166" s="3" t="s">
        <v>52</v>
      </c>
      <c r="C166" s="2" t="s">
        <v>48</v>
      </c>
      <c r="D166" s="0" t="n">
        <v>51</v>
      </c>
      <c r="E166" s="0" t="n">
        <v>55</v>
      </c>
      <c r="F166" s="4" t="s">
        <v>29</v>
      </c>
      <c r="G166" s="7" t="n">
        <v>19681</v>
      </c>
      <c r="H166" s="0" t="s">
        <v>19</v>
      </c>
      <c r="I166" s="0" t="s">
        <v>20</v>
      </c>
      <c r="J166" s="0" t="s">
        <v>21</v>
      </c>
      <c r="N166" s="0" t="s">
        <v>30</v>
      </c>
    </row>
    <row r="167" customFormat="false" ht="12.8" hidden="false" customHeight="false" outlineLevel="0" collapsed="false">
      <c r="A167" s="2" t="s">
        <v>23</v>
      </c>
      <c r="B167" s="3" t="s">
        <v>52</v>
      </c>
      <c r="C167" s="2" t="s">
        <v>48</v>
      </c>
      <c r="D167" s="0" t="n">
        <v>56</v>
      </c>
      <c r="E167" s="0" t="n">
        <v>60</v>
      </c>
      <c r="F167" s="4" t="s">
        <v>29</v>
      </c>
      <c r="G167" s="7" t="n">
        <v>23984</v>
      </c>
      <c r="H167" s="0" t="s">
        <v>19</v>
      </c>
      <c r="I167" s="0" t="s">
        <v>20</v>
      </c>
      <c r="J167" s="0" t="s">
        <v>21</v>
      </c>
      <c r="N167" s="0" t="s">
        <v>30</v>
      </c>
    </row>
    <row r="168" customFormat="false" ht="12.8" hidden="false" customHeight="false" outlineLevel="0" collapsed="false">
      <c r="A168" s="2" t="s">
        <v>23</v>
      </c>
      <c r="B168" s="3" t="s">
        <v>52</v>
      </c>
      <c r="C168" s="2" t="s">
        <v>48</v>
      </c>
      <c r="D168" s="0" t="n">
        <v>61</v>
      </c>
      <c r="E168" s="0" t="n">
        <v>64</v>
      </c>
      <c r="F168" s="4" t="s">
        <v>29</v>
      </c>
      <c r="G168" s="7" t="n">
        <v>28407</v>
      </c>
      <c r="H168" s="0" t="s">
        <v>19</v>
      </c>
      <c r="I168" s="0" t="s">
        <v>20</v>
      </c>
      <c r="J168" s="0" t="s">
        <v>21</v>
      </c>
      <c r="N168" s="0" t="s">
        <v>30</v>
      </c>
    </row>
    <row r="169" customFormat="false" ht="12.8" hidden="false" customHeight="false" outlineLevel="0" collapsed="false">
      <c r="A169" s="2" t="s">
        <v>25</v>
      </c>
      <c r="B169" s="3" t="s">
        <v>53</v>
      </c>
      <c r="C169" s="2" t="s">
        <v>54</v>
      </c>
      <c r="D169" s="0" t="n">
        <v>0</v>
      </c>
      <c r="E169" s="0" t="n">
        <v>10</v>
      </c>
      <c r="F169" s="4" t="s">
        <v>29</v>
      </c>
      <c r="G169" s="7" t="n">
        <v>3002</v>
      </c>
      <c r="H169" s="0" t="s">
        <v>19</v>
      </c>
      <c r="I169" s="0" t="s">
        <v>20</v>
      </c>
      <c r="J169" s="0" t="s">
        <v>21</v>
      </c>
      <c r="N169" s="0" t="s">
        <v>30</v>
      </c>
    </row>
    <row r="170" customFormat="false" ht="12.8" hidden="false" customHeight="false" outlineLevel="0" collapsed="false">
      <c r="A170" s="2" t="s">
        <v>25</v>
      </c>
      <c r="B170" s="3" t="s">
        <v>53</v>
      </c>
      <c r="C170" s="2" t="s">
        <v>54</v>
      </c>
      <c r="D170" s="0" t="n">
        <v>11</v>
      </c>
      <c r="E170" s="0" t="n">
        <v>17</v>
      </c>
      <c r="F170" s="4" t="s">
        <v>29</v>
      </c>
      <c r="G170" s="7" t="n">
        <v>2714</v>
      </c>
      <c r="H170" s="0" t="s">
        <v>19</v>
      </c>
      <c r="I170" s="0" t="s">
        <v>20</v>
      </c>
      <c r="J170" s="0" t="s">
        <v>21</v>
      </c>
      <c r="N170" s="0" t="s">
        <v>30</v>
      </c>
    </row>
    <row r="171" customFormat="false" ht="12.8" hidden="false" customHeight="false" outlineLevel="0" collapsed="false">
      <c r="A171" s="2" t="s">
        <v>25</v>
      </c>
      <c r="B171" s="3" t="s">
        <v>53</v>
      </c>
      <c r="C171" s="2" t="s">
        <v>54</v>
      </c>
      <c r="D171" s="0" t="n">
        <v>18</v>
      </c>
      <c r="E171" s="0" t="n">
        <v>25</v>
      </c>
      <c r="F171" s="4" t="s">
        <v>29</v>
      </c>
      <c r="G171" s="7" t="n">
        <v>3820</v>
      </c>
      <c r="H171" s="0" t="s">
        <v>19</v>
      </c>
      <c r="I171" s="0" t="s">
        <v>20</v>
      </c>
      <c r="J171" s="0" t="s">
        <v>21</v>
      </c>
      <c r="N171" s="0" t="s">
        <v>30</v>
      </c>
    </row>
    <row r="172" customFormat="false" ht="12.8" hidden="false" customHeight="false" outlineLevel="0" collapsed="false">
      <c r="A172" s="2" t="s">
        <v>25</v>
      </c>
      <c r="B172" s="3" t="s">
        <v>53</v>
      </c>
      <c r="C172" s="2" t="s">
        <v>54</v>
      </c>
      <c r="D172" s="0" t="n">
        <v>26</v>
      </c>
      <c r="E172" s="0" t="n">
        <v>30</v>
      </c>
      <c r="F172" s="4" t="s">
        <v>29</v>
      </c>
      <c r="G172" s="7" t="n">
        <v>4679</v>
      </c>
      <c r="H172" s="0" t="s">
        <v>19</v>
      </c>
      <c r="I172" s="0" t="s">
        <v>20</v>
      </c>
      <c r="J172" s="0" t="s">
        <v>21</v>
      </c>
      <c r="N172" s="0" t="s">
        <v>30</v>
      </c>
    </row>
    <row r="173" customFormat="false" ht="12.8" hidden="false" customHeight="false" outlineLevel="0" collapsed="false">
      <c r="A173" s="2" t="s">
        <v>25</v>
      </c>
      <c r="B173" s="3" t="s">
        <v>53</v>
      </c>
      <c r="C173" s="2" t="s">
        <v>54</v>
      </c>
      <c r="D173" s="0" t="n">
        <v>31</v>
      </c>
      <c r="E173" s="0" t="n">
        <v>35</v>
      </c>
      <c r="F173" s="4" t="s">
        <v>29</v>
      </c>
      <c r="G173" s="7" t="n">
        <v>5534</v>
      </c>
      <c r="H173" s="0" t="s">
        <v>19</v>
      </c>
      <c r="I173" s="0" t="s">
        <v>20</v>
      </c>
      <c r="J173" s="0" t="s">
        <v>21</v>
      </c>
      <c r="N173" s="0" t="s">
        <v>30</v>
      </c>
    </row>
    <row r="174" customFormat="false" ht="12.8" hidden="false" customHeight="false" outlineLevel="0" collapsed="false">
      <c r="A174" s="2" t="s">
        <v>25</v>
      </c>
      <c r="B174" s="3" t="s">
        <v>53</v>
      </c>
      <c r="C174" s="2" t="s">
        <v>54</v>
      </c>
      <c r="D174" s="0" t="n">
        <v>36</v>
      </c>
      <c r="E174" s="0" t="n">
        <v>40</v>
      </c>
      <c r="F174" s="4" t="s">
        <v>29</v>
      </c>
      <c r="G174" s="7" t="n">
        <v>6837</v>
      </c>
      <c r="H174" s="0" t="s">
        <v>19</v>
      </c>
      <c r="I174" s="0" t="s">
        <v>20</v>
      </c>
      <c r="J174" s="0" t="s">
        <v>21</v>
      </c>
      <c r="N174" s="0" t="s">
        <v>30</v>
      </c>
    </row>
    <row r="175" customFormat="false" ht="12.8" hidden="false" customHeight="false" outlineLevel="0" collapsed="false">
      <c r="A175" s="2" t="s">
        <v>25</v>
      </c>
      <c r="B175" s="3" t="s">
        <v>53</v>
      </c>
      <c r="C175" s="2" t="s">
        <v>54</v>
      </c>
      <c r="D175" s="0" t="n">
        <v>41</v>
      </c>
      <c r="E175" s="0" t="n">
        <v>45</v>
      </c>
      <c r="F175" s="4" t="s">
        <v>29</v>
      </c>
      <c r="G175" s="7" t="n">
        <v>8407</v>
      </c>
      <c r="H175" s="0" t="s">
        <v>19</v>
      </c>
      <c r="I175" s="0" t="s">
        <v>20</v>
      </c>
      <c r="J175" s="0" t="s">
        <v>21</v>
      </c>
      <c r="N175" s="0" t="s">
        <v>30</v>
      </c>
    </row>
    <row r="176" customFormat="false" ht="12.8" hidden="false" customHeight="false" outlineLevel="0" collapsed="false">
      <c r="A176" s="2" t="s">
        <v>25</v>
      </c>
      <c r="B176" s="3" t="s">
        <v>53</v>
      </c>
      <c r="C176" s="2" t="s">
        <v>54</v>
      </c>
      <c r="D176" s="0" t="n">
        <v>46</v>
      </c>
      <c r="E176" s="0" t="n">
        <v>50</v>
      </c>
      <c r="F176" s="4" t="s">
        <v>29</v>
      </c>
      <c r="G176" s="7" t="n">
        <v>10445</v>
      </c>
      <c r="H176" s="0" t="s">
        <v>19</v>
      </c>
      <c r="I176" s="0" t="s">
        <v>20</v>
      </c>
      <c r="J176" s="0" t="s">
        <v>21</v>
      </c>
      <c r="N176" s="0" t="s">
        <v>30</v>
      </c>
    </row>
    <row r="177" customFormat="false" ht="12.8" hidden="false" customHeight="false" outlineLevel="0" collapsed="false">
      <c r="A177" s="2" t="s">
        <v>25</v>
      </c>
      <c r="B177" s="3" t="s">
        <v>53</v>
      </c>
      <c r="C177" s="2" t="s">
        <v>54</v>
      </c>
      <c r="D177" s="0" t="n">
        <v>51</v>
      </c>
      <c r="E177" s="0" t="n">
        <v>55</v>
      </c>
      <c r="F177" s="4" t="s">
        <v>29</v>
      </c>
      <c r="G177" s="7" t="n">
        <v>13668</v>
      </c>
      <c r="H177" s="0" t="s">
        <v>19</v>
      </c>
      <c r="I177" s="0" t="s">
        <v>20</v>
      </c>
      <c r="J177" s="0" t="s">
        <v>21</v>
      </c>
      <c r="N177" s="0" t="s">
        <v>30</v>
      </c>
    </row>
    <row r="178" customFormat="false" ht="12.8" hidden="false" customHeight="false" outlineLevel="0" collapsed="false">
      <c r="A178" s="2" t="s">
        <v>25</v>
      </c>
      <c r="B178" s="3" t="s">
        <v>53</v>
      </c>
      <c r="C178" s="2" t="s">
        <v>54</v>
      </c>
      <c r="D178" s="0" t="n">
        <v>56</v>
      </c>
      <c r="E178" s="0" t="n">
        <v>60</v>
      </c>
      <c r="F178" s="4" t="s">
        <v>29</v>
      </c>
      <c r="G178" s="7" t="n">
        <v>16656</v>
      </c>
      <c r="H178" s="0" t="s">
        <v>19</v>
      </c>
      <c r="I178" s="0" t="s">
        <v>20</v>
      </c>
      <c r="J178" s="0" t="s">
        <v>21</v>
      </c>
      <c r="N178" s="0" t="s">
        <v>30</v>
      </c>
    </row>
    <row r="179" customFormat="false" ht="12.8" hidden="false" customHeight="false" outlineLevel="0" collapsed="false">
      <c r="A179" s="2" t="s">
        <v>25</v>
      </c>
      <c r="B179" s="3" t="s">
        <v>53</v>
      </c>
      <c r="C179" s="2" t="s">
        <v>54</v>
      </c>
      <c r="D179" s="0" t="n">
        <v>61</v>
      </c>
      <c r="E179" s="0" t="n">
        <v>64</v>
      </c>
      <c r="F179" s="4" t="s">
        <v>29</v>
      </c>
      <c r="G179" s="7" t="n">
        <v>19727</v>
      </c>
      <c r="H179" s="0" t="s">
        <v>19</v>
      </c>
      <c r="I179" s="0" t="s">
        <v>20</v>
      </c>
      <c r="J179" s="0" t="s">
        <v>21</v>
      </c>
      <c r="N179" s="0" t="s">
        <v>30</v>
      </c>
    </row>
    <row r="180" customFormat="false" ht="12.8" hidden="false" customHeight="false" outlineLevel="0" collapsed="false">
      <c r="A180" s="2" t="s">
        <v>27</v>
      </c>
      <c r="B180" s="6" t="s">
        <v>55</v>
      </c>
      <c r="C180" s="2" t="s">
        <v>54</v>
      </c>
      <c r="D180" s="0" t="n">
        <v>0</v>
      </c>
      <c r="E180" s="0" t="n">
        <v>10</v>
      </c>
      <c r="F180" s="4" t="s">
        <v>29</v>
      </c>
      <c r="G180" s="7" t="n">
        <v>2760</v>
      </c>
      <c r="H180" s="0" t="s">
        <v>19</v>
      </c>
      <c r="I180" s="0" t="s">
        <v>20</v>
      </c>
      <c r="J180" s="0" t="s">
        <v>21</v>
      </c>
      <c r="N180" s="0" t="s">
        <v>30</v>
      </c>
    </row>
    <row r="181" customFormat="false" ht="12.8" hidden="false" customHeight="false" outlineLevel="0" collapsed="false">
      <c r="A181" s="2" t="s">
        <v>27</v>
      </c>
      <c r="B181" s="6" t="s">
        <v>55</v>
      </c>
      <c r="C181" s="2" t="s">
        <v>54</v>
      </c>
      <c r="D181" s="0" t="n">
        <v>11</v>
      </c>
      <c r="E181" s="0" t="n">
        <v>17</v>
      </c>
      <c r="F181" s="4" t="s">
        <v>29</v>
      </c>
      <c r="G181" s="7" t="n">
        <v>2494</v>
      </c>
      <c r="H181" s="0" t="s">
        <v>19</v>
      </c>
      <c r="I181" s="0" t="s">
        <v>20</v>
      </c>
      <c r="J181" s="0" t="s">
        <v>21</v>
      </c>
      <c r="N181" s="0" t="s">
        <v>30</v>
      </c>
    </row>
    <row r="182" customFormat="false" ht="12.8" hidden="false" customHeight="false" outlineLevel="0" collapsed="false">
      <c r="A182" s="2" t="s">
        <v>27</v>
      </c>
      <c r="B182" s="6" t="s">
        <v>55</v>
      </c>
      <c r="C182" s="2" t="s">
        <v>54</v>
      </c>
      <c r="D182" s="0" t="n">
        <v>18</v>
      </c>
      <c r="E182" s="0" t="n">
        <v>25</v>
      </c>
      <c r="F182" s="4" t="s">
        <v>29</v>
      </c>
      <c r="G182" s="7" t="n">
        <v>3511</v>
      </c>
      <c r="H182" s="0" t="s">
        <v>19</v>
      </c>
      <c r="I182" s="0" t="s">
        <v>20</v>
      </c>
      <c r="J182" s="0" t="s">
        <v>21</v>
      </c>
      <c r="N182" s="0" t="s">
        <v>30</v>
      </c>
    </row>
    <row r="183" customFormat="false" ht="12.8" hidden="false" customHeight="false" outlineLevel="0" collapsed="false">
      <c r="A183" s="2" t="s">
        <v>27</v>
      </c>
      <c r="B183" s="6" t="s">
        <v>55</v>
      </c>
      <c r="C183" s="2" t="s">
        <v>54</v>
      </c>
      <c r="D183" s="0" t="n">
        <v>26</v>
      </c>
      <c r="E183" s="0" t="n">
        <v>30</v>
      </c>
      <c r="F183" s="4" t="s">
        <v>29</v>
      </c>
      <c r="G183" s="7" t="n">
        <v>4301</v>
      </c>
      <c r="H183" s="0" t="s">
        <v>19</v>
      </c>
      <c r="I183" s="0" t="s">
        <v>20</v>
      </c>
      <c r="J183" s="0" t="s">
        <v>21</v>
      </c>
      <c r="N183" s="0" t="s">
        <v>30</v>
      </c>
    </row>
    <row r="184" customFormat="false" ht="12.8" hidden="false" customHeight="false" outlineLevel="0" collapsed="false">
      <c r="A184" s="2" t="s">
        <v>27</v>
      </c>
      <c r="B184" s="6" t="s">
        <v>55</v>
      </c>
      <c r="C184" s="2" t="s">
        <v>54</v>
      </c>
      <c r="D184" s="0" t="n">
        <v>31</v>
      </c>
      <c r="E184" s="0" t="n">
        <v>35</v>
      </c>
      <c r="F184" s="4" t="s">
        <v>29</v>
      </c>
      <c r="G184" s="7" t="n">
        <v>5087</v>
      </c>
      <c r="H184" s="0" t="s">
        <v>19</v>
      </c>
      <c r="I184" s="0" t="s">
        <v>20</v>
      </c>
      <c r="J184" s="0" t="s">
        <v>21</v>
      </c>
      <c r="N184" s="0" t="s">
        <v>30</v>
      </c>
    </row>
    <row r="185" customFormat="false" ht="12.8" hidden="false" customHeight="false" outlineLevel="0" collapsed="false">
      <c r="A185" s="2" t="s">
        <v>27</v>
      </c>
      <c r="B185" s="6" t="s">
        <v>55</v>
      </c>
      <c r="C185" s="2" t="s">
        <v>54</v>
      </c>
      <c r="D185" s="0" t="n">
        <v>36</v>
      </c>
      <c r="E185" s="0" t="n">
        <v>40</v>
      </c>
      <c r="F185" s="4" t="s">
        <v>29</v>
      </c>
      <c r="G185" s="7" t="n">
        <v>6285</v>
      </c>
      <c r="H185" s="0" t="s">
        <v>19</v>
      </c>
      <c r="I185" s="0" t="s">
        <v>20</v>
      </c>
      <c r="J185" s="0" t="s">
        <v>21</v>
      </c>
      <c r="N185" s="0" t="s">
        <v>30</v>
      </c>
    </row>
    <row r="186" customFormat="false" ht="12.8" hidden="false" customHeight="false" outlineLevel="0" collapsed="false">
      <c r="A186" s="2" t="s">
        <v>27</v>
      </c>
      <c r="B186" s="6" t="s">
        <v>55</v>
      </c>
      <c r="C186" s="2" t="s">
        <v>54</v>
      </c>
      <c r="D186" s="0" t="n">
        <v>41</v>
      </c>
      <c r="E186" s="0" t="n">
        <v>45</v>
      </c>
      <c r="F186" s="4" t="s">
        <v>29</v>
      </c>
      <c r="G186" s="7" t="n">
        <v>7727</v>
      </c>
      <c r="H186" s="0" t="s">
        <v>19</v>
      </c>
      <c r="I186" s="0" t="s">
        <v>20</v>
      </c>
      <c r="J186" s="0" t="s">
        <v>21</v>
      </c>
      <c r="N186" s="0" t="s">
        <v>30</v>
      </c>
    </row>
    <row r="187" customFormat="false" ht="12.8" hidden="false" customHeight="false" outlineLevel="0" collapsed="false">
      <c r="A187" s="2" t="s">
        <v>27</v>
      </c>
      <c r="B187" s="6" t="s">
        <v>55</v>
      </c>
      <c r="C187" s="2" t="s">
        <v>54</v>
      </c>
      <c r="D187" s="0" t="n">
        <v>46</v>
      </c>
      <c r="E187" s="0" t="n">
        <v>50</v>
      </c>
      <c r="F187" s="4" t="s">
        <v>29</v>
      </c>
      <c r="G187" s="7" t="n">
        <v>9601</v>
      </c>
      <c r="H187" s="0" t="s">
        <v>19</v>
      </c>
      <c r="I187" s="0" t="s">
        <v>20</v>
      </c>
      <c r="J187" s="0" t="s">
        <v>21</v>
      </c>
      <c r="N187" s="0" t="s">
        <v>30</v>
      </c>
    </row>
    <row r="188" customFormat="false" ht="12.8" hidden="false" customHeight="false" outlineLevel="0" collapsed="false">
      <c r="A188" s="2" t="s">
        <v>27</v>
      </c>
      <c r="B188" s="6" t="s">
        <v>55</v>
      </c>
      <c r="C188" s="2" t="s">
        <v>54</v>
      </c>
      <c r="D188" s="0" t="n">
        <v>51</v>
      </c>
      <c r="E188" s="0" t="n">
        <v>55</v>
      </c>
      <c r="F188" s="4" t="s">
        <v>29</v>
      </c>
      <c r="G188" s="7" t="n">
        <v>12563</v>
      </c>
      <c r="H188" s="0" t="s">
        <v>19</v>
      </c>
      <c r="I188" s="0" t="s">
        <v>20</v>
      </c>
      <c r="J188" s="0" t="s">
        <v>21</v>
      </c>
      <c r="N188" s="0" t="s">
        <v>30</v>
      </c>
    </row>
    <row r="189" customFormat="false" ht="12.8" hidden="false" customHeight="false" outlineLevel="0" collapsed="false">
      <c r="A189" s="2" t="s">
        <v>27</v>
      </c>
      <c r="B189" s="6" t="s">
        <v>55</v>
      </c>
      <c r="C189" s="2" t="s">
        <v>54</v>
      </c>
      <c r="D189" s="0" t="n">
        <v>56</v>
      </c>
      <c r="E189" s="0" t="n">
        <v>60</v>
      </c>
      <c r="F189" s="4" t="s">
        <v>29</v>
      </c>
      <c r="G189" s="7" t="n">
        <v>15309</v>
      </c>
      <c r="H189" s="0" t="s">
        <v>19</v>
      </c>
      <c r="I189" s="0" t="s">
        <v>20</v>
      </c>
      <c r="J189" s="0" t="s">
        <v>21</v>
      </c>
      <c r="N189" s="0" t="s">
        <v>30</v>
      </c>
    </row>
    <row r="190" customFormat="false" ht="12.8" hidden="false" customHeight="false" outlineLevel="0" collapsed="false">
      <c r="A190" s="2" t="s">
        <v>27</v>
      </c>
      <c r="B190" s="6" t="s">
        <v>55</v>
      </c>
      <c r="C190" s="2" t="s">
        <v>54</v>
      </c>
      <c r="D190" s="0" t="n">
        <v>61</v>
      </c>
      <c r="E190" s="0" t="n">
        <v>64</v>
      </c>
      <c r="F190" s="4" t="s">
        <v>29</v>
      </c>
      <c r="G190" s="7" t="n">
        <v>18132</v>
      </c>
      <c r="H190" s="0" t="s">
        <v>19</v>
      </c>
      <c r="I190" s="0" t="s">
        <v>20</v>
      </c>
      <c r="J190" s="0" t="s">
        <v>21</v>
      </c>
      <c r="N190" s="0" t="s">
        <v>30</v>
      </c>
    </row>
    <row r="191" customFormat="false" ht="12.8" hidden="false" customHeight="false" outlineLevel="0" collapsed="false">
      <c r="A191" s="2" t="s">
        <v>56</v>
      </c>
      <c r="B191" s="3" t="s">
        <v>57</v>
      </c>
      <c r="C191" s="2" t="s">
        <v>17</v>
      </c>
      <c r="D191" s="0" t="n">
        <v>0</v>
      </c>
      <c r="E191" s="0" t="n">
        <v>10</v>
      </c>
      <c r="F191" s="4" t="s">
        <v>29</v>
      </c>
      <c r="G191" s="7" t="n">
        <v>1524</v>
      </c>
      <c r="H191" s="0" t="s">
        <v>19</v>
      </c>
      <c r="I191" s="0" t="s">
        <v>20</v>
      </c>
      <c r="J191" s="0" t="s">
        <v>21</v>
      </c>
      <c r="N191" s="0" t="s">
        <v>30</v>
      </c>
    </row>
    <row r="192" customFormat="false" ht="12.8" hidden="false" customHeight="false" outlineLevel="0" collapsed="false">
      <c r="A192" s="2" t="s">
        <v>56</v>
      </c>
      <c r="B192" s="3" t="s">
        <v>57</v>
      </c>
      <c r="C192" s="2" t="s">
        <v>17</v>
      </c>
      <c r="D192" s="0" t="n">
        <v>11</v>
      </c>
      <c r="E192" s="0" t="n">
        <v>17</v>
      </c>
      <c r="F192" s="4" t="s">
        <v>29</v>
      </c>
      <c r="G192" s="7" t="n">
        <v>1377</v>
      </c>
      <c r="H192" s="0" t="s">
        <v>19</v>
      </c>
      <c r="I192" s="0" t="s">
        <v>20</v>
      </c>
      <c r="J192" s="0" t="s">
        <v>21</v>
      </c>
      <c r="N192" s="0" t="s">
        <v>30</v>
      </c>
    </row>
    <row r="193" customFormat="false" ht="12.8" hidden="false" customHeight="false" outlineLevel="0" collapsed="false">
      <c r="A193" s="2" t="s">
        <v>56</v>
      </c>
      <c r="B193" s="3" t="s">
        <v>57</v>
      </c>
      <c r="C193" s="2" t="s">
        <v>17</v>
      </c>
      <c r="D193" s="0" t="n">
        <v>18</v>
      </c>
      <c r="E193" s="0" t="n">
        <v>25</v>
      </c>
      <c r="F193" s="4" t="s">
        <v>29</v>
      </c>
      <c r="G193" s="7" t="n">
        <v>1938</v>
      </c>
      <c r="H193" s="0" t="s">
        <v>19</v>
      </c>
      <c r="I193" s="0" t="s">
        <v>20</v>
      </c>
      <c r="J193" s="0" t="s">
        <v>21</v>
      </c>
      <c r="N193" s="0" t="s">
        <v>30</v>
      </c>
    </row>
    <row r="194" customFormat="false" ht="12.8" hidden="false" customHeight="false" outlineLevel="0" collapsed="false">
      <c r="A194" s="2" t="s">
        <v>56</v>
      </c>
      <c r="B194" s="3" t="s">
        <v>57</v>
      </c>
      <c r="C194" s="2" t="s">
        <v>17</v>
      </c>
      <c r="D194" s="0" t="n">
        <v>26</v>
      </c>
      <c r="E194" s="0" t="n">
        <v>30</v>
      </c>
      <c r="F194" s="4" t="s">
        <v>29</v>
      </c>
      <c r="G194" s="7" t="n">
        <v>2374</v>
      </c>
      <c r="H194" s="0" t="s">
        <v>19</v>
      </c>
      <c r="I194" s="0" t="s">
        <v>20</v>
      </c>
      <c r="J194" s="0" t="s">
        <v>21</v>
      </c>
      <c r="N194" s="0" t="s">
        <v>30</v>
      </c>
    </row>
    <row r="195" customFormat="false" ht="12.8" hidden="false" customHeight="false" outlineLevel="0" collapsed="false">
      <c r="A195" s="2" t="s">
        <v>56</v>
      </c>
      <c r="B195" s="3" t="s">
        <v>57</v>
      </c>
      <c r="C195" s="2" t="s">
        <v>17</v>
      </c>
      <c r="D195" s="0" t="n">
        <v>31</v>
      </c>
      <c r="E195" s="0" t="n">
        <v>35</v>
      </c>
      <c r="F195" s="4" t="s">
        <v>29</v>
      </c>
      <c r="G195" s="7" t="n">
        <v>2808</v>
      </c>
      <c r="H195" s="0" t="s">
        <v>19</v>
      </c>
      <c r="I195" s="0" t="s">
        <v>20</v>
      </c>
      <c r="J195" s="0" t="s">
        <v>21</v>
      </c>
      <c r="N195" s="0" t="s">
        <v>30</v>
      </c>
    </row>
    <row r="196" customFormat="false" ht="12.8" hidden="false" customHeight="false" outlineLevel="0" collapsed="false">
      <c r="A196" s="2" t="s">
        <v>56</v>
      </c>
      <c r="B196" s="3" t="s">
        <v>57</v>
      </c>
      <c r="C196" s="2" t="s">
        <v>17</v>
      </c>
      <c r="D196" s="0" t="n">
        <v>36</v>
      </c>
      <c r="E196" s="0" t="n">
        <v>40</v>
      </c>
      <c r="F196" s="4" t="s">
        <v>29</v>
      </c>
      <c r="G196" s="7" t="n">
        <v>3470</v>
      </c>
      <c r="H196" s="0" t="s">
        <v>19</v>
      </c>
      <c r="I196" s="0" t="s">
        <v>20</v>
      </c>
      <c r="J196" s="0" t="s">
        <v>21</v>
      </c>
      <c r="N196" s="0" t="s">
        <v>30</v>
      </c>
    </row>
    <row r="197" customFormat="false" ht="12.8" hidden="false" customHeight="false" outlineLevel="0" collapsed="false">
      <c r="A197" s="2" t="s">
        <v>56</v>
      </c>
      <c r="B197" s="3" t="s">
        <v>57</v>
      </c>
      <c r="C197" s="2" t="s">
        <v>17</v>
      </c>
      <c r="D197" s="0" t="n">
        <v>41</v>
      </c>
      <c r="E197" s="0" t="n">
        <v>45</v>
      </c>
      <c r="F197" s="4" t="s">
        <v>29</v>
      </c>
      <c r="G197" s="7" t="n">
        <v>4266</v>
      </c>
      <c r="H197" s="0" t="s">
        <v>19</v>
      </c>
      <c r="I197" s="0" t="s">
        <v>20</v>
      </c>
      <c r="J197" s="0" t="s">
        <v>21</v>
      </c>
      <c r="N197" s="0" t="s">
        <v>30</v>
      </c>
    </row>
    <row r="198" customFormat="false" ht="12.8" hidden="false" customHeight="false" outlineLevel="0" collapsed="false">
      <c r="A198" s="2" t="s">
        <v>56</v>
      </c>
      <c r="B198" s="3" t="s">
        <v>57</v>
      </c>
      <c r="C198" s="2" t="s">
        <v>17</v>
      </c>
      <c r="D198" s="0" t="n">
        <v>46</v>
      </c>
      <c r="E198" s="0" t="n">
        <v>50</v>
      </c>
      <c r="F198" s="4" t="s">
        <v>29</v>
      </c>
      <c r="G198" s="7" t="n">
        <v>5300</v>
      </c>
      <c r="H198" s="0" t="s">
        <v>19</v>
      </c>
      <c r="I198" s="0" t="s">
        <v>20</v>
      </c>
      <c r="J198" s="0" t="s">
        <v>21</v>
      </c>
      <c r="N198" s="0" t="s">
        <v>30</v>
      </c>
    </row>
    <row r="199" customFormat="false" ht="12.8" hidden="false" customHeight="false" outlineLevel="0" collapsed="false">
      <c r="A199" s="2" t="s">
        <v>56</v>
      </c>
      <c r="B199" s="3" t="s">
        <v>57</v>
      </c>
      <c r="C199" s="2" t="s">
        <v>17</v>
      </c>
      <c r="D199" s="0" t="n">
        <v>51</v>
      </c>
      <c r="E199" s="0" t="n">
        <v>55</v>
      </c>
      <c r="F199" s="4" t="s">
        <v>29</v>
      </c>
      <c r="G199" s="7" t="n">
        <v>6936</v>
      </c>
      <c r="H199" s="0" t="s">
        <v>19</v>
      </c>
      <c r="I199" s="0" t="s">
        <v>20</v>
      </c>
      <c r="J199" s="0" t="s">
        <v>21</v>
      </c>
      <c r="N199" s="0" t="s">
        <v>30</v>
      </c>
    </row>
    <row r="200" customFormat="false" ht="12.8" hidden="false" customHeight="false" outlineLevel="0" collapsed="false">
      <c r="A200" s="2" t="s">
        <v>56</v>
      </c>
      <c r="B200" s="3" t="s">
        <v>57</v>
      </c>
      <c r="C200" s="2" t="s">
        <v>17</v>
      </c>
      <c r="D200" s="0" t="n">
        <v>56</v>
      </c>
      <c r="E200" s="0" t="n">
        <v>60</v>
      </c>
      <c r="F200" s="4" t="s">
        <v>29</v>
      </c>
      <c r="G200" s="7" t="n">
        <v>8452</v>
      </c>
      <c r="H200" s="0" t="s">
        <v>19</v>
      </c>
      <c r="I200" s="0" t="s">
        <v>20</v>
      </c>
      <c r="J200" s="0" t="s">
        <v>21</v>
      </c>
      <c r="N200" s="0" t="s">
        <v>30</v>
      </c>
    </row>
    <row r="201" customFormat="false" ht="12.8" hidden="false" customHeight="false" outlineLevel="0" collapsed="false">
      <c r="A201" s="2" t="s">
        <v>56</v>
      </c>
      <c r="B201" s="3" t="s">
        <v>57</v>
      </c>
      <c r="C201" s="2" t="s">
        <v>17</v>
      </c>
      <c r="D201" s="0" t="n">
        <v>61</v>
      </c>
      <c r="E201" s="0" t="n">
        <v>64</v>
      </c>
      <c r="F201" s="4" t="s">
        <v>29</v>
      </c>
      <c r="G201" s="7" t="n">
        <v>10010</v>
      </c>
      <c r="H201" s="0" t="s">
        <v>19</v>
      </c>
      <c r="I201" s="0" t="s">
        <v>20</v>
      </c>
      <c r="J201" s="0" t="s">
        <v>21</v>
      </c>
      <c r="N201" s="0" t="s">
        <v>30</v>
      </c>
    </row>
    <row r="202" customFormat="false" ht="12.8" hidden="false" customHeight="false" outlineLevel="0" collapsed="false">
      <c r="A202" s="2" t="s">
        <v>15</v>
      </c>
      <c r="B202" s="3" t="s">
        <v>51</v>
      </c>
      <c r="C202" s="2" t="s">
        <v>48</v>
      </c>
      <c r="D202" s="0" t="n">
        <v>0</v>
      </c>
      <c r="E202" s="0" t="n">
        <v>10</v>
      </c>
      <c r="F202" s="4" t="s">
        <v>18</v>
      </c>
      <c r="G202" s="7" t="n">
        <v>7454</v>
      </c>
      <c r="H202" s="0" t="s">
        <v>19</v>
      </c>
      <c r="I202" s="0" t="s">
        <v>20</v>
      </c>
      <c r="J202" s="0" t="s">
        <v>21</v>
      </c>
      <c r="N202" s="0" t="s">
        <v>31</v>
      </c>
    </row>
    <row r="203" customFormat="false" ht="12.8" hidden="false" customHeight="false" outlineLevel="0" collapsed="false">
      <c r="A203" s="2" t="s">
        <v>15</v>
      </c>
      <c r="B203" s="3" t="s">
        <v>51</v>
      </c>
      <c r="C203" s="2" t="s">
        <v>48</v>
      </c>
      <c r="D203" s="0" t="n">
        <v>11</v>
      </c>
      <c r="E203" s="0" t="n">
        <v>17</v>
      </c>
      <c r="F203" s="4" t="s">
        <v>18</v>
      </c>
      <c r="G203" s="7" t="n">
        <v>5300</v>
      </c>
      <c r="H203" s="0" t="s">
        <v>19</v>
      </c>
      <c r="I203" s="0" t="s">
        <v>20</v>
      </c>
      <c r="J203" s="0" t="s">
        <v>21</v>
      </c>
      <c r="N203" s="0" t="s">
        <v>31</v>
      </c>
    </row>
    <row r="204" customFormat="false" ht="12.8" hidden="false" customHeight="false" outlineLevel="0" collapsed="false">
      <c r="A204" s="2" t="s">
        <v>15</v>
      </c>
      <c r="B204" s="3" t="s">
        <v>51</v>
      </c>
      <c r="C204" s="2" t="s">
        <v>48</v>
      </c>
      <c r="D204" s="0" t="n">
        <v>18</v>
      </c>
      <c r="E204" s="0" t="n">
        <v>25</v>
      </c>
      <c r="F204" s="4" t="s">
        <v>18</v>
      </c>
      <c r="G204" s="7" t="n">
        <v>6790</v>
      </c>
      <c r="H204" s="0" t="s">
        <v>19</v>
      </c>
      <c r="I204" s="0" t="s">
        <v>20</v>
      </c>
      <c r="J204" s="0" t="s">
        <v>21</v>
      </c>
      <c r="N204" s="0" t="s">
        <v>31</v>
      </c>
    </row>
    <row r="205" customFormat="false" ht="12.8" hidden="false" customHeight="false" outlineLevel="0" collapsed="false">
      <c r="A205" s="2" t="s">
        <v>15</v>
      </c>
      <c r="B205" s="3" t="s">
        <v>51</v>
      </c>
      <c r="C205" s="2" t="s">
        <v>48</v>
      </c>
      <c r="D205" s="0" t="n">
        <v>26</v>
      </c>
      <c r="E205" s="0" t="n">
        <v>30</v>
      </c>
      <c r="F205" s="4" t="s">
        <v>18</v>
      </c>
      <c r="G205" s="7" t="n">
        <v>7335</v>
      </c>
      <c r="H205" s="0" t="s">
        <v>19</v>
      </c>
      <c r="I205" s="0" t="s">
        <v>20</v>
      </c>
      <c r="J205" s="0" t="s">
        <v>21</v>
      </c>
      <c r="N205" s="0" t="s">
        <v>31</v>
      </c>
    </row>
    <row r="206" customFormat="false" ht="12.8" hidden="false" customHeight="false" outlineLevel="0" collapsed="false">
      <c r="A206" s="2" t="s">
        <v>15</v>
      </c>
      <c r="B206" s="3" t="s">
        <v>51</v>
      </c>
      <c r="C206" s="2" t="s">
        <v>48</v>
      </c>
      <c r="D206" s="0" t="n">
        <v>31</v>
      </c>
      <c r="E206" s="0" t="n">
        <v>35</v>
      </c>
      <c r="F206" s="4" t="s">
        <v>18</v>
      </c>
      <c r="G206" s="7" t="n">
        <v>8740</v>
      </c>
      <c r="H206" s="0" t="s">
        <v>19</v>
      </c>
      <c r="I206" s="0" t="s">
        <v>20</v>
      </c>
      <c r="J206" s="0" t="s">
        <v>21</v>
      </c>
      <c r="N206" s="0" t="s">
        <v>31</v>
      </c>
    </row>
    <row r="207" customFormat="false" ht="12.8" hidden="false" customHeight="false" outlineLevel="0" collapsed="false">
      <c r="A207" s="2" t="s">
        <v>15</v>
      </c>
      <c r="B207" s="3" t="s">
        <v>51</v>
      </c>
      <c r="C207" s="2" t="s">
        <v>48</v>
      </c>
      <c r="D207" s="0" t="n">
        <v>36</v>
      </c>
      <c r="E207" s="0" t="n">
        <v>40</v>
      </c>
      <c r="F207" s="4" t="s">
        <v>18</v>
      </c>
      <c r="G207" s="7" t="n">
        <v>10664</v>
      </c>
      <c r="H207" s="0" t="s">
        <v>19</v>
      </c>
      <c r="I207" s="0" t="s">
        <v>20</v>
      </c>
      <c r="J207" s="0" t="s">
        <v>21</v>
      </c>
      <c r="N207" s="0" t="s">
        <v>31</v>
      </c>
    </row>
    <row r="208" customFormat="false" ht="12.8" hidden="false" customHeight="false" outlineLevel="0" collapsed="false">
      <c r="A208" s="2" t="s">
        <v>15</v>
      </c>
      <c r="B208" s="3" t="s">
        <v>51</v>
      </c>
      <c r="C208" s="2" t="s">
        <v>48</v>
      </c>
      <c r="D208" s="0" t="n">
        <v>41</v>
      </c>
      <c r="E208" s="0" t="n">
        <v>45</v>
      </c>
      <c r="F208" s="4" t="s">
        <v>18</v>
      </c>
      <c r="G208" s="7" t="n">
        <v>10819</v>
      </c>
      <c r="H208" s="0" t="s">
        <v>19</v>
      </c>
      <c r="I208" s="0" t="s">
        <v>20</v>
      </c>
      <c r="J208" s="0" t="s">
        <v>21</v>
      </c>
      <c r="N208" s="0" t="s">
        <v>31</v>
      </c>
    </row>
    <row r="209" customFormat="false" ht="12.8" hidden="false" customHeight="false" outlineLevel="0" collapsed="false">
      <c r="A209" s="2" t="s">
        <v>15</v>
      </c>
      <c r="B209" s="3" t="s">
        <v>51</v>
      </c>
      <c r="C209" s="2" t="s">
        <v>48</v>
      </c>
      <c r="D209" s="0" t="n">
        <v>46</v>
      </c>
      <c r="E209" s="0" t="n">
        <v>50</v>
      </c>
      <c r="F209" s="4" t="s">
        <v>18</v>
      </c>
      <c r="G209" s="7" t="n">
        <v>13988</v>
      </c>
      <c r="H209" s="0" t="s">
        <v>19</v>
      </c>
      <c r="I209" s="0" t="s">
        <v>20</v>
      </c>
      <c r="J209" s="0" t="s">
        <v>21</v>
      </c>
      <c r="N209" s="0" t="s">
        <v>31</v>
      </c>
    </row>
    <row r="210" customFormat="false" ht="12.8" hidden="false" customHeight="false" outlineLevel="0" collapsed="false">
      <c r="A210" s="2" t="s">
        <v>15</v>
      </c>
      <c r="B210" s="3" t="s">
        <v>51</v>
      </c>
      <c r="C210" s="2" t="s">
        <v>48</v>
      </c>
      <c r="D210" s="0" t="n">
        <v>51</v>
      </c>
      <c r="E210" s="0" t="n">
        <v>55</v>
      </c>
      <c r="F210" s="4" t="s">
        <v>18</v>
      </c>
      <c r="G210" s="7" t="n">
        <v>18570</v>
      </c>
      <c r="H210" s="0" t="s">
        <v>19</v>
      </c>
      <c r="I210" s="0" t="s">
        <v>20</v>
      </c>
      <c r="J210" s="0" t="s">
        <v>21</v>
      </c>
      <c r="N210" s="0" t="s">
        <v>31</v>
      </c>
    </row>
    <row r="211" customFormat="false" ht="12.8" hidden="false" customHeight="false" outlineLevel="0" collapsed="false">
      <c r="A211" s="2" t="s">
        <v>15</v>
      </c>
      <c r="B211" s="3" t="s">
        <v>51</v>
      </c>
      <c r="C211" s="2" t="s">
        <v>48</v>
      </c>
      <c r="D211" s="0" t="n">
        <v>56</v>
      </c>
      <c r="E211" s="0" t="n">
        <v>60</v>
      </c>
      <c r="F211" s="4" t="s">
        <v>18</v>
      </c>
      <c r="G211" s="7" t="n">
        <v>25089</v>
      </c>
      <c r="H211" s="0" t="s">
        <v>19</v>
      </c>
      <c r="I211" s="0" t="s">
        <v>20</v>
      </c>
      <c r="J211" s="0" t="s">
        <v>21</v>
      </c>
      <c r="N211" s="0" t="s">
        <v>31</v>
      </c>
    </row>
    <row r="212" customFormat="false" ht="12.8" hidden="false" customHeight="false" outlineLevel="0" collapsed="false">
      <c r="A212" s="2" t="s">
        <v>15</v>
      </c>
      <c r="B212" s="3" t="s">
        <v>51</v>
      </c>
      <c r="C212" s="2" t="s">
        <v>48</v>
      </c>
      <c r="D212" s="0" t="n">
        <v>61</v>
      </c>
      <c r="E212" s="0" t="n">
        <v>64</v>
      </c>
      <c r="F212" s="4" t="s">
        <v>18</v>
      </c>
      <c r="G212" s="7" t="n">
        <v>30750</v>
      </c>
      <c r="H212" s="0" t="s">
        <v>19</v>
      </c>
      <c r="I212" s="0" t="s">
        <v>20</v>
      </c>
      <c r="J212" s="0" t="s">
        <v>21</v>
      </c>
      <c r="N212" s="0" t="s">
        <v>31</v>
      </c>
    </row>
    <row r="213" customFormat="false" ht="12.8" hidden="false" customHeight="false" outlineLevel="0" collapsed="false">
      <c r="A213" s="2" t="s">
        <v>23</v>
      </c>
      <c r="B213" s="3" t="s">
        <v>52</v>
      </c>
      <c r="C213" s="2" t="s">
        <v>48</v>
      </c>
      <c r="D213" s="0" t="n">
        <v>0</v>
      </c>
      <c r="E213" s="0" t="n">
        <v>10</v>
      </c>
      <c r="F213" s="4" t="s">
        <v>18</v>
      </c>
      <c r="G213" s="7" t="n">
        <v>6007</v>
      </c>
      <c r="H213" s="0" t="s">
        <v>19</v>
      </c>
      <c r="I213" s="0" t="s">
        <v>20</v>
      </c>
      <c r="J213" s="0" t="s">
        <v>21</v>
      </c>
      <c r="N213" s="0" t="s">
        <v>31</v>
      </c>
    </row>
    <row r="214" customFormat="false" ht="12.8" hidden="false" customHeight="false" outlineLevel="0" collapsed="false">
      <c r="A214" s="2" t="s">
        <v>23</v>
      </c>
      <c r="B214" s="3" t="s">
        <v>52</v>
      </c>
      <c r="C214" s="2" t="s">
        <v>48</v>
      </c>
      <c r="D214" s="0" t="n">
        <v>11</v>
      </c>
      <c r="E214" s="0" t="n">
        <v>17</v>
      </c>
      <c r="F214" s="4" t="s">
        <v>18</v>
      </c>
      <c r="G214" s="7" t="n">
        <v>4271</v>
      </c>
      <c r="H214" s="0" t="s">
        <v>19</v>
      </c>
      <c r="I214" s="0" t="s">
        <v>20</v>
      </c>
      <c r="J214" s="0" t="s">
        <v>21</v>
      </c>
      <c r="N214" s="0" t="s">
        <v>31</v>
      </c>
    </row>
    <row r="215" customFormat="false" ht="12.8" hidden="false" customHeight="false" outlineLevel="0" collapsed="false">
      <c r="A215" s="2" t="s">
        <v>23</v>
      </c>
      <c r="B215" s="3" t="s">
        <v>52</v>
      </c>
      <c r="C215" s="2" t="s">
        <v>48</v>
      </c>
      <c r="D215" s="0" t="n">
        <v>18</v>
      </c>
      <c r="E215" s="0" t="n">
        <v>25</v>
      </c>
      <c r="F215" s="4" t="s">
        <v>18</v>
      </c>
      <c r="G215" s="7" t="n">
        <v>5472</v>
      </c>
      <c r="H215" s="0" t="s">
        <v>19</v>
      </c>
      <c r="I215" s="0" t="s">
        <v>20</v>
      </c>
      <c r="J215" s="0" t="s">
        <v>21</v>
      </c>
      <c r="N215" s="0" t="s">
        <v>31</v>
      </c>
    </row>
    <row r="216" customFormat="false" ht="12.8" hidden="false" customHeight="false" outlineLevel="0" collapsed="false">
      <c r="A216" s="2" t="s">
        <v>23</v>
      </c>
      <c r="B216" s="3" t="s">
        <v>52</v>
      </c>
      <c r="C216" s="2" t="s">
        <v>48</v>
      </c>
      <c r="D216" s="0" t="n">
        <v>26</v>
      </c>
      <c r="E216" s="0" t="n">
        <v>30</v>
      </c>
      <c r="F216" s="4" t="s">
        <v>18</v>
      </c>
      <c r="G216" s="7" t="n">
        <v>5911</v>
      </c>
      <c r="H216" s="0" t="s">
        <v>19</v>
      </c>
      <c r="I216" s="0" t="s">
        <v>20</v>
      </c>
      <c r="J216" s="0" t="s">
        <v>21</v>
      </c>
      <c r="N216" s="0" t="s">
        <v>31</v>
      </c>
    </row>
    <row r="217" customFormat="false" ht="12.8" hidden="false" customHeight="false" outlineLevel="0" collapsed="false">
      <c r="A217" s="2" t="s">
        <v>23</v>
      </c>
      <c r="B217" s="3" t="s">
        <v>52</v>
      </c>
      <c r="C217" s="2" t="s">
        <v>48</v>
      </c>
      <c r="D217" s="0" t="n">
        <v>31</v>
      </c>
      <c r="E217" s="0" t="n">
        <v>35</v>
      </c>
      <c r="F217" s="4" t="s">
        <v>18</v>
      </c>
      <c r="G217" s="7" t="n">
        <v>7043</v>
      </c>
      <c r="H217" s="0" t="s">
        <v>19</v>
      </c>
      <c r="I217" s="0" t="s">
        <v>20</v>
      </c>
      <c r="J217" s="0" t="s">
        <v>21</v>
      </c>
      <c r="N217" s="0" t="s">
        <v>31</v>
      </c>
    </row>
    <row r="218" customFormat="false" ht="12.8" hidden="false" customHeight="false" outlineLevel="0" collapsed="false">
      <c r="A218" s="2" t="s">
        <v>23</v>
      </c>
      <c r="B218" s="3" t="s">
        <v>52</v>
      </c>
      <c r="C218" s="2" t="s">
        <v>48</v>
      </c>
      <c r="D218" s="0" t="n">
        <v>36</v>
      </c>
      <c r="E218" s="0" t="n">
        <v>40</v>
      </c>
      <c r="F218" s="4" t="s">
        <v>18</v>
      </c>
      <c r="G218" s="7" t="n">
        <v>8594</v>
      </c>
      <c r="H218" s="0" t="s">
        <v>19</v>
      </c>
      <c r="I218" s="0" t="s">
        <v>20</v>
      </c>
      <c r="J218" s="0" t="s">
        <v>21</v>
      </c>
      <c r="N218" s="0" t="s">
        <v>31</v>
      </c>
    </row>
    <row r="219" customFormat="false" ht="12.8" hidden="false" customHeight="false" outlineLevel="0" collapsed="false">
      <c r="A219" s="2" t="s">
        <v>23</v>
      </c>
      <c r="B219" s="3" t="s">
        <v>52</v>
      </c>
      <c r="C219" s="2" t="s">
        <v>48</v>
      </c>
      <c r="D219" s="0" t="n">
        <v>41</v>
      </c>
      <c r="E219" s="0" t="n">
        <v>45</v>
      </c>
      <c r="F219" s="4" t="s">
        <v>18</v>
      </c>
      <c r="G219" s="7" t="n">
        <v>8719</v>
      </c>
      <c r="H219" s="0" t="s">
        <v>19</v>
      </c>
      <c r="I219" s="0" t="s">
        <v>20</v>
      </c>
      <c r="J219" s="0" t="s">
        <v>21</v>
      </c>
      <c r="N219" s="0" t="s">
        <v>31</v>
      </c>
    </row>
    <row r="220" customFormat="false" ht="12.8" hidden="false" customHeight="false" outlineLevel="0" collapsed="false">
      <c r="A220" s="2" t="s">
        <v>23</v>
      </c>
      <c r="B220" s="3" t="s">
        <v>52</v>
      </c>
      <c r="C220" s="2" t="s">
        <v>48</v>
      </c>
      <c r="D220" s="0" t="n">
        <v>46</v>
      </c>
      <c r="E220" s="0" t="n">
        <v>50</v>
      </c>
      <c r="F220" s="4" t="s">
        <v>18</v>
      </c>
      <c r="G220" s="7" t="n">
        <v>11273</v>
      </c>
      <c r="H220" s="0" t="s">
        <v>19</v>
      </c>
      <c r="I220" s="0" t="s">
        <v>20</v>
      </c>
      <c r="J220" s="0" t="s">
        <v>21</v>
      </c>
      <c r="N220" s="0" t="s">
        <v>31</v>
      </c>
    </row>
    <row r="221" customFormat="false" ht="12.8" hidden="false" customHeight="false" outlineLevel="0" collapsed="false">
      <c r="A221" s="2" t="s">
        <v>23</v>
      </c>
      <c r="B221" s="3" t="s">
        <v>52</v>
      </c>
      <c r="C221" s="2" t="s">
        <v>48</v>
      </c>
      <c r="D221" s="0" t="n">
        <v>51</v>
      </c>
      <c r="E221" s="0" t="n">
        <v>55</v>
      </c>
      <c r="F221" s="4" t="s">
        <v>18</v>
      </c>
      <c r="G221" s="7" t="n">
        <v>14965</v>
      </c>
      <c r="H221" s="0" t="s">
        <v>19</v>
      </c>
      <c r="I221" s="0" t="s">
        <v>20</v>
      </c>
      <c r="J221" s="0" t="s">
        <v>21</v>
      </c>
      <c r="N221" s="0" t="s">
        <v>31</v>
      </c>
    </row>
    <row r="222" customFormat="false" ht="12.8" hidden="false" customHeight="false" outlineLevel="0" collapsed="false">
      <c r="A222" s="2" t="s">
        <v>23</v>
      </c>
      <c r="B222" s="3" t="s">
        <v>52</v>
      </c>
      <c r="C222" s="2" t="s">
        <v>48</v>
      </c>
      <c r="D222" s="0" t="n">
        <v>56</v>
      </c>
      <c r="E222" s="0" t="n">
        <v>60</v>
      </c>
      <c r="F222" s="4" t="s">
        <v>18</v>
      </c>
      <c r="G222" s="7" t="n">
        <v>20218</v>
      </c>
      <c r="H222" s="0" t="s">
        <v>19</v>
      </c>
      <c r="I222" s="0" t="s">
        <v>20</v>
      </c>
      <c r="J222" s="0" t="s">
        <v>21</v>
      </c>
      <c r="N222" s="0" t="s">
        <v>31</v>
      </c>
    </row>
    <row r="223" customFormat="false" ht="12.8" hidden="false" customHeight="false" outlineLevel="0" collapsed="false">
      <c r="A223" s="2" t="s">
        <v>23</v>
      </c>
      <c r="B223" s="3" t="s">
        <v>52</v>
      </c>
      <c r="C223" s="2" t="s">
        <v>48</v>
      </c>
      <c r="D223" s="0" t="n">
        <v>61</v>
      </c>
      <c r="E223" s="0" t="n">
        <v>64</v>
      </c>
      <c r="F223" s="4" t="s">
        <v>18</v>
      </c>
      <c r="G223" s="7" t="n">
        <v>24780</v>
      </c>
      <c r="H223" s="0" t="s">
        <v>19</v>
      </c>
      <c r="I223" s="0" t="s">
        <v>20</v>
      </c>
      <c r="J223" s="0" t="s">
        <v>21</v>
      </c>
      <c r="N223" s="0" t="s">
        <v>31</v>
      </c>
    </row>
    <row r="224" customFormat="false" ht="12.8" hidden="false" customHeight="false" outlineLevel="0" collapsed="false">
      <c r="A224" s="2" t="s">
        <v>25</v>
      </c>
      <c r="B224" s="3" t="s">
        <v>53</v>
      </c>
      <c r="C224" s="2" t="s">
        <v>54</v>
      </c>
      <c r="D224" s="0" t="n">
        <v>0</v>
      </c>
      <c r="E224" s="0" t="n">
        <v>10</v>
      </c>
      <c r="F224" s="4" t="s">
        <v>18</v>
      </c>
      <c r="G224" s="7" t="n">
        <v>3345</v>
      </c>
      <c r="H224" s="0" t="s">
        <v>19</v>
      </c>
      <c r="I224" s="0" t="s">
        <v>20</v>
      </c>
      <c r="J224" s="0" t="s">
        <v>21</v>
      </c>
      <c r="N224" s="0" t="s">
        <v>31</v>
      </c>
    </row>
    <row r="225" customFormat="false" ht="12.8" hidden="false" customHeight="false" outlineLevel="0" collapsed="false">
      <c r="A225" s="2" t="s">
        <v>25</v>
      </c>
      <c r="B225" s="3" t="s">
        <v>53</v>
      </c>
      <c r="C225" s="2" t="s">
        <v>54</v>
      </c>
      <c r="D225" s="0" t="n">
        <v>11</v>
      </c>
      <c r="E225" s="0" t="n">
        <v>17</v>
      </c>
      <c r="F225" s="4" t="s">
        <v>18</v>
      </c>
      <c r="G225" s="7" t="n">
        <v>2378</v>
      </c>
      <c r="H225" s="0" t="s">
        <v>19</v>
      </c>
      <c r="I225" s="0" t="s">
        <v>20</v>
      </c>
      <c r="J225" s="0" t="s">
        <v>21</v>
      </c>
      <c r="N225" s="0" t="s">
        <v>31</v>
      </c>
    </row>
    <row r="226" customFormat="false" ht="12.8" hidden="false" customHeight="false" outlineLevel="0" collapsed="false">
      <c r="A226" s="2" t="s">
        <v>25</v>
      </c>
      <c r="B226" s="3" t="s">
        <v>53</v>
      </c>
      <c r="C226" s="2" t="s">
        <v>54</v>
      </c>
      <c r="D226" s="0" t="n">
        <v>18</v>
      </c>
      <c r="E226" s="0" t="n">
        <v>25</v>
      </c>
      <c r="F226" s="4" t="s">
        <v>18</v>
      </c>
      <c r="G226" s="7" t="n">
        <v>3047</v>
      </c>
      <c r="H226" s="0" t="s">
        <v>19</v>
      </c>
      <c r="I226" s="0" t="s">
        <v>20</v>
      </c>
      <c r="J226" s="0" t="s">
        <v>21</v>
      </c>
      <c r="N226" s="0" t="s">
        <v>31</v>
      </c>
    </row>
    <row r="227" customFormat="false" ht="12.8" hidden="false" customHeight="false" outlineLevel="0" collapsed="false">
      <c r="A227" s="2" t="s">
        <v>25</v>
      </c>
      <c r="B227" s="3" t="s">
        <v>53</v>
      </c>
      <c r="C227" s="2" t="s">
        <v>54</v>
      </c>
      <c r="D227" s="0" t="n">
        <v>26</v>
      </c>
      <c r="E227" s="0" t="n">
        <v>30</v>
      </c>
      <c r="F227" s="4" t="s">
        <v>18</v>
      </c>
      <c r="G227" s="7" t="n">
        <v>3292</v>
      </c>
      <c r="H227" s="0" t="s">
        <v>19</v>
      </c>
      <c r="I227" s="0" t="s">
        <v>20</v>
      </c>
      <c r="J227" s="0" t="s">
        <v>21</v>
      </c>
      <c r="N227" s="0" t="s">
        <v>31</v>
      </c>
    </row>
    <row r="228" customFormat="false" ht="12.8" hidden="false" customHeight="false" outlineLevel="0" collapsed="false">
      <c r="A228" s="2" t="s">
        <v>25</v>
      </c>
      <c r="B228" s="3" t="s">
        <v>53</v>
      </c>
      <c r="C228" s="2" t="s">
        <v>54</v>
      </c>
      <c r="D228" s="0" t="n">
        <v>31</v>
      </c>
      <c r="E228" s="0" t="n">
        <v>35</v>
      </c>
      <c r="F228" s="4" t="s">
        <v>18</v>
      </c>
      <c r="G228" s="7" t="n">
        <v>3922</v>
      </c>
      <c r="H228" s="0" t="s">
        <v>19</v>
      </c>
      <c r="I228" s="0" t="s">
        <v>20</v>
      </c>
      <c r="J228" s="0" t="s">
        <v>21</v>
      </c>
      <c r="N228" s="0" t="s">
        <v>31</v>
      </c>
    </row>
    <row r="229" customFormat="false" ht="12.8" hidden="false" customHeight="false" outlineLevel="0" collapsed="false">
      <c r="A229" s="2" t="s">
        <v>25</v>
      </c>
      <c r="B229" s="3" t="s">
        <v>53</v>
      </c>
      <c r="C229" s="2" t="s">
        <v>54</v>
      </c>
      <c r="D229" s="0" t="n">
        <v>36</v>
      </c>
      <c r="E229" s="0" t="n">
        <v>40</v>
      </c>
      <c r="F229" s="4" t="s">
        <v>18</v>
      </c>
      <c r="G229" s="7" t="n">
        <v>4785</v>
      </c>
      <c r="H229" s="0" t="s">
        <v>19</v>
      </c>
      <c r="I229" s="0" t="s">
        <v>20</v>
      </c>
      <c r="J229" s="0" t="s">
        <v>21</v>
      </c>
      <c r="N229" s="0" t="s">
        <v>31</v>
      </c>
    </row>
    <row r="230" customFormat="false" ht="12.8" hidden="false" customHeight="false" outlineLevel="0" collapsed="false">
      <c r="A230" s="2" t="s">
        <v>25</v>
      </c>
      <c r="B230" s="3" t="s">
        <v>53</v>
      </c>
      <c r="C230" s="2" t="s">
        <v>54</v>
      </c>
      <c r="D230" s="0" t="n">
        <v>41</v>
      </c>
      <c r="E230" s="0" t="n">
        <v>45</v>
      </c>
      <c r="F230" s="4" t="s">
        <v>18</v>
      </c>
      <c r="G230" s="7" t="n">
        <v>5394</v>
      </c>
      <c r="H230" s="0" t="s">
        <v>19</v>
      </c>
      <c r="I230" s="0" t="s">
        <v>20</v>
      </c>
      <c r="J230" s="0" t="s">
        <v>21</v>
      </c>
      <c r="N230" s="0" t="s">
        <v>31</v>
      </c>
    </row>
    <row r="231" customFormat="false" ht="12.8" hidden="false" customHeight="false" outlineLevel="0" collapsed="false">
      <c r="A231" s="2" t="s">
        <v>25</v>
      </c>
      <c r="B231" s="3" t="s">
        <v>53</v>
      </c>
      <c r="C231" s="2" t="s">
        <v>54</v>
      </c>
      <c r="D231" s="0" t="n">
        <v>46</v>
      </c>
      <c r="E231" s="0" t="n">
        <v>50</v>
      </c>
      <c r="F231" s="4" t="s">
        <v>18</v>
      </c>
      <c r="G231" s="7" t="n">
        <v>6974</v>
      </c>
      <c r="H231" s="0" t="s">
        <v>19</v>
      </c>
      <c r="I231" s="0" t="s">
        <v>20</v>
      </c>
      <c r="J231" s="0" t="s">
        <v>21</v>
      </c>
      <c r="N231" s="0" t="s">
        <v>31</v>
      </c>
    </row>
    <row r="232" customFormat="false" ht="12.8" hidden="false" customHeight="false" outlineLevel="0" collapsed="false">
      <c r="A232" s="2" t="s">
        <v>25</v>
      </c>
      <c r="B232" s="3" t="s">
        <v>53</v>
      </c>
      <c r="C232" s="2" t="s">
        <v>54</v>
      </c>
      <c r="D232" s="0" t="n">
        <v>51</v>
      </c>
      <c r="E232" s="0" t="n">
        <v>55</v>
      </c>
      <c r="F232" s="4" t="s">
        <v>18</v>
      </c>
      <c r="G232" s="7" t="n">
        <v>9259</v>
      </c>
      <c r="H232" s="0" t="s">
        <v>19</v>
      </c>
      <c r="I232" s="0" t="s">
        <v>20</v>
      </c>
      <c r="J232" s="0" t="s">
        <v>21</v>
      </c>
      <c r="N232" s="0" t="s">
        <v>31</v>
      </c>
    </row>
    <row r="233" customFormat="false" ht="12.8" hidden="false" customHeight="false" outlineLevel="0" collapsed="false">
      <c r="A233" s="2" t="s">
        <v>25</v>
      </c>
      <c r="B233" s="3" t="s">
        <v>53</v>
      </c>
      <c r="C233" s="2" t="s">
        <v>54</v>
      </c>
      <c r="D233" s="0" t="n">
        <v>56</v>
      </c>
      <c r="E233" s="0" t="n">
        <v>60</v>
      </c>
      <c r="F233" s="4" t="s">
        <v>18</v>
      </c>
      <c r="G233" s="7" t="n">
        <v>12509</v>
      </c>
      <c r="H233" s="0" t="s">
        <v>19</v>
      </c>
      <c r="I233" s="0" t="s">
        <v>20</v>
      </c>
      <c r="J233" s="0" t="s">
        <v>21</v>
      </c>
      <c r="N233" s="0" t="s">
        <v>31</v>
      </c>
    </row>
    <row r="234" customFormat="false" ht="12.8" hidden="false" customHeight="false" outlineLevel="0" collapsed="false">
      <c r="A234" s="2" t="s">
        <v>25</v>
      </c>
      <c r="B234" s="3" t="s">
        <v>53</v>
      </c>
      <c r="C234" s="2" t="s">
        <v>54</v>
      </c>
      <c r="D234" s="0" t="n">
        <v>61</v>
      </c>
      <c r="E234" s="0" t="n">
        <v>64</v>
      </c>
      <c r="F234" s="4" t="s">
        <v>18</v>
      </c>
      <c r="G234" s="7" t="n">
        <v>15331</v>
      </c>
      <c r="H234" s="0" t="s">
        <v>19</v>
      </c>
      <c r="I234" s="0" t="s">
        <v>20</v>
      </c>
      <c r="J234" s="0" t="s">
        <v>21</v>
      </c>
      <c r="N234" s="0" t="s">
        <v>31</v>
      </c>
    </row>
    <row r="235" customFormat="false" ht="12.8" hidden="false" customHeight="false" outlineLevel="0" collapsed="false">
      <c r="A235" s="2" t="s">
        <v>27</v>
      </c>
      <c r="B235" s="6" t="s">
        <v>55</v>
      </c>
      <c r="C235" s="2" t="s">
        <v>54</v>
      </c>
      <c r="D235" s="0" t="n">
        <v>0</v>
      </c>
      <c r="E235" s="0" t="n">
        <v>10</v>
      </c>
      <c r="F235" s="4" t="s">
        <v>18</v>
      </c>
      <c r="G235" s="7" t="n">
        <v>3254</v>
      </c>
      <c r="H235" s="0" t="s">
        <v>19</v>
      </c>
      <c r="I235" s="0" t="s">
        <v>20</v>
      </c>
      <c r="J235" s="0" t="s">
        <v>21</v>
      </c>
      <c r="N235" s="0" t="s">
        <v>31</v>
      </c>
    </row>
    <row r="236" customFormat="false" ht="12.8" hidden="false" customHeight="false" outlineLevel="0" collapsed="false">
      <c r="A236" s="2" t="s">
        <v>27</v>
      </c>
      <c r="B236" s="6" t="s">
        <v>55</v>
      </c>
      <c r="C236" s="2" t="s">
        <v>54</v>
      </c>
      <c r="D236" s="0" t="n">
        <v>11</v>
      </c>
      <c r="E236" s="0" t="n">
        <v>17</v>
      </c>
      <c r="F236" s="4" t="s">
        <v>18</v>
      </c>
      <c r="G236" s="7" t="n">
        <v>2314</v>
      </c>
      <c r="H236" s="0" t="s">
        <v>19</v>
      </c>
      <c r="I236" s="0" t="s">
        <v>20</v>
      </c>
      <c r="J236" s="0" t="s">
        <v>21</v>
      </c>
      <c r="N236" s="0" t="s">
        <v>31</v>
      </c>
    </row>
    <row r="237" customFormat="false" ht="12.8" hidden="false" customHeight="false" outlineLevel="0" collapsed="false">
      <c r="A237" s="2" t="s">
        <v>27</v>
      </c>
      <c r="B237" s="6" t="s">
        <v>55</v>
      </c>
      <c r="C237" s="2" t="s">
        <v>54</v>
      </c>
      <c r="D237" s="0" t="n">
        <v>18</v>
      </c>
      <c r="E237" s="0" t="n">
        <v>25</v>
      </c>
      <c r="F237" s="4" t="s">
        <v>18</v>
      </c>
      <c r="G237" s="7" t="n">
        <v>2964</v>
      </c>
      <c r="H237" s="0" t="s">
        <v>19</v>
      </c>
      <c r="I237" s="0" t="s">
        <v>20</v>
      </c>
      <c r="J237" s="0" t="s">
        <v>21</v>
      </c>
      <c r="N237" s="0" t="s">
        <v>31</v>
      </c>
    </row>
    <row r="238" customFormat="false" ht="12.8" hidden="false" customHeight="false" outlineLevel="0" collapsed="false">
      <c r="A238" s="2" t="s">
        <v>27</v>
      </c>
      <c r="B238" s="6" t="s">
        <v>55</v>
      </c>
      <c r="C238" s="2" t="s">
        <v>54</v>
      </c>
      <c r="D238" s="0" t="n">
        <v>26</v>
      </c>
      <c r="E238" s="0" t="n">
        <v>30</v>
      </c>
      <c r="F238" s="4" t="s">
        <v>18</v>
      </c>
      <c r="G238" s="7" t="n">
        <v>3202</v>
      </c>
      <c r="H238" s="0" t="s">
        <v>19</v>
      </c>
      <c r="I238" s="0" t="s">
        <v>20</v>
      </c>
      <c r="J238" s="0" t="s">
        <v>21</v>
      </c>
      <c r="N238" s="0" t="s">
        <v>31</v>
      </c>
    </row>
    <row r="239" customFormat="false" ht="12.8" hidden="false" customHeight="false" outlineLevel="0" collapsed="false">
      <c r="A239" s="2" t="s">
        <v>27</v>
      </c>
      <c r="B239" s="6" t="s">
        <v>55</v>
      </c>
      <c r="C239" s="2" t="s">
        <v>54</v>
      </c>
      <c r="D239" s="0" t="n">
        <v>31</v>
      </c>
      <c r="E239" s="0" t="n">
        <v>35</v>
      </c>
      <c r="F239" s="4" t="s">
        <v>18</v>
      </c>
      <c r="G239" s="7" t="n">
        <v>3815</v>
      </c>
      <c r="H239" s="0" t="s">
        <v>19</v>
      </c>
      <c r="I239" s="0" t="s">
        <v>20</v>
      </c>
      <c r="J239" s="0" t="s">
        <v>21</v>
      </c>
      <c r="N239" s="0" t="s">
        <v>31</v>
      </c>
    </row>
    <row r="240" customFormat="false" ht="12.8" hidden="false" customHeight="false" outlineLevel="0" collapsed="false">
      <c r="A240" s="2" t="s">
        <v>27</v>
      </c>
      <c r="B240" s="6" t="s">
        <v>55</v>
      </c>
      <c r="C240" s="2" t="s">
        <v>54</v>
      </c>
      <c r="D240" s="0" t="n">
        <v>36</v>
      </c>
      <c r="E240" s="0" t="n">
        <v>40</v>
      </c>
      <c r="F240" s="4" t="s">
        <v>18</v>
      </c>
      <c r="G240" s="7" t="n">
        <v>4655</v>
      </c>
      <c r="H240" s="0" t="s">
        <v>19</v>
      </c>
      <c r="I240" s="0" t="s">
        <v>20</v>
      </c>
      <c r="J240" s="0" t="s">
        <v>21</v>
      </c>
      <c r="N240" s="0" t="s">
        <v>31</v>
      </c>
    </row>
    <row r="241" customFormat="false" ht="12.8" hidden="false" customHeight="false" outlineLevel="0" collapsed="false">
      <c r="A241" s="2" t="s">
        <v>27</v>
      </c>
      <c r="B241" s="6" t="s">
        <v>55</v>
      </c>
      <c r="C241" s="2" t="s">
        <v>54</v>
      </c>
      <c r="D241" s="0" t="n">
        <v>41</v>
      </c>
      <c r="E241" s="0" t="n">
        <v>45</v>
      </c>
      <c r="F241" s="4" t="s">
        <v>18</v>
      </c>
      <c r="G241" s="7" t="n">
        <v>5248</v>
      </c>
      <c r="H241" s="0" t="s">
        <v>19</v>
      </c>
      <c r="I241" s="0" t="s">
        <v>20</v>
      </c>
      <c r="J241" s="0" t="s">
        <v>21</v>
      </c>
      <c r="N241" s="0" t="s">
        <v>31</v>
      </c>
    </row>
    <row r="242" customFormat="false" ht="12.8" hidden="false" customHeight="false" outlineLevel="0" collapsed="false">
      <c r="A242" s="2" t="s">
        <v>27</v>
      </c>
      <c r="B242" s="6" t="s">
        <v>55</v>
      </c>
      <c r="C242" s="2" t="s">
        <v>54</v>
      </c>
      <c r="D242" s="0" t="n">
        <v>46</v>
      </c>
      <c r="E242" s="0" t="n">
        <v>50</v>
      </c>
      <c r="F242" s="4" t="s">
        <v>18</v>
      </c>
      <c r="G242" s="7" t="n">
        <v>6785</v>
      </c>
      <c r="H242" s="0" t="s">
        <v>19</v>
      </c>
      <c r="I242" s="0" t="s">
        <v>20</v>
      </c>
      <c r="J242" s="0" t="s">
        <v>21</v>
      </c>
      <c r="N242" s="0" t="s">
        <v>31</v>
      </c>
    </row>
    <row r="243" customFormat="false" ht="12.8" hidden="false" customHeight="false" outlineLevel="0" collapsed="false">
      <c r="A243" s="2" t="s">
        <v>27</v>
      </c>
      <c r="B243" s="6" t="s">
        <v>55</v>
      </c>
      <c r="C243" s="2" t="s">
        <v>54</v>
      </c>
      <c r="D243" s="0" t="n">
        <v>51</v>
      </c>
      <c r="E243" s="0" t="n">
        <v>55</v>
      </c>
      <c r="F243" s="4" t="s">
        <v>18</v>
      </c>
      <c r="G243" s="7" t="n">
        <v>9008</v>
      </c>
      <c r="H243" s="0" t="s">
        <v>19</v>
      </c>
      <c r="I243" s="0" t="s">
        <v>20</v>
      </c>
      <c r="J243" s="0" t="s">
        <v>21</v>
      </c>
      <c r="N243" s="0" t="s">
        <v>31</v>
      </c>
    </row>
    <row r="244" customFormat="false" ht="12.8" hidden="false" customHeight="false" outlineLevel="0" collapsed="false">
      <c r="A244" s="2" t="s">
        <v>27</v>
      </c>
      <c r="B244" s="6" t="s">
        <v>55</v>
      </c>
      <c r="C244" s="2" t="s">
        <v>54</v>
      </c>
      <c r="D244" s="0" t="n">
        <v>56</v>
      </c>
      <c r="E244" s="0" t="n">
        <v>60</v>
      </c>
      <c r="F244" s="4" t="s">
        <v>18</v>
      </c>
      <c r="G244" s="7" t="n">
        <v>12170</v>
      </c>
      <c r="H244" s="0" t="s">
        <v>19</v>
      </c>
      <c r="I244" s="0" t="s">
        <v>20</v>
      </c>
      <c r="J244" s="0" t="s">
        <v>21</v>
      </c>
      <c r="N244" s="0" t="s">
        <v>31</v>
      </c>
    </row>
    <row r="245" customFormat="false" ht="12.8" hidden="false" customHeight="false" outlineLevel="0" collapsed="false">
      <c r="A245" s="2" t="s">
        <v>27</v>
      </c>
      <c r="B245" s="6" t="s">
        <v>55</v>
      </c>
      <c r="C245" s="2" t="s">
        <v>54</v>
      </c>
      <c r="D245" s="0" t="n">
        <v>61</v>
      </c>
      <c r="E245" s="0" t="n">
        <v>64</v>
      </c>
      <c r="F245" s="4" t="s">
        <v>18</v>
      </c>
      <c r="G245" s="7" t="n">
        <v>14916</v>
      </c>
      <c r="H245" s="0" t="s">
        <v>19</v>
      </c>
      <c r="I245" s="0" t="s">
        <v>20</v>
      </c>
      <c r="J245" s="0" t="s">
        <v>21</v>
      </c>
      <c r="N245" s="0" t="s">
        <v>31</v>
      </c>
    </row>
    <row r="246" customFormat="false" ht="12.8" hidden="false" customHeight="false" outlineLevel="0" collapsed="false">
      <c r="A246" s="2" t="s">
        <v>56</v>
      </c>
      <c r="B246" s="3" t="s">
        <v>57</v>
      </c>
      <c r="C246" s="2" t="s">
        <v>17</v>
      </c>
      <c r="D246" s="0" t="n">
        <v>0</v>
      </c>
      <c r="E246" s="0" t="n">
        <v>10</v>
      </c>
      <c r="F246" s="4" t="s">
        <v>18</v>
      </c>
      <c r="G246" s="7" t="n">
        <v>1609</v>
      </c>
      <c r="H246" s="0" t="s">
        <v>19</v>
      </c>
      <c r="I246" s="0" t="s">
        <v>20</v>
      </c>
      <c r="J246" s="0" t="s">
        <v>21</v>
      </c>
      <c r="N246" s="0" t="s">
        <v>31</v>
      </c>
    </row>
    <row r="247" customFormat="false" ht="12.8" hidden="false" customHeight="false" outlineLevel="0" collapsed="false">
      <c r="A247" s="2" t="s">
        <v>56</v>
      </c>
      <c r="B247" s="3" t="s">
        <v>57</v>
      </c>
      <c r="C247" s="2" t="s">
        <v>17</v>
      </c>
      <c r="D247" s="0" t="n">
        <v>11</v>
      </c>
      <c r="E247" s="0" t="n">
        <v>17</v>
      </c>
      <c r="F247" s="4" t="s">
        <v>18</v>
      </c>
      <c r="G247" s="7" t="n">
        <v>1144</v>
      </c>
      <c r="H247" s="0" t="s">
        <v>19</v>
      </c>
      <c r="I247" s="0" t="s">
        <v>20</v>
      </c>
      <c r="J247" s="0" t="s">
        <v>21</v>
      </c>
      <c r="N247" s="0" t="s">
        <v>31</v>
      </c>
    </row>
    <row r="248" customFormat="false" ht="12.8" hidden="false" customHeight="false" outlineLevel="0" collapsed="false">
      <c r="A248" s="2" t="s">
        <v>56</v>
      </c>
      <c r="B248" s="3" t="s">
        <v>57</v>
      </c>
      <c r="C248" s="2" t="s">
        <v>17</v>
      </c>
      <c r="D248" s="0" t="n">
        <v>18</v>
      </c>
      <c r="E248" s="0" t="n">
        <v>25</v>
      </c>
      <c r="F248" s="4" t="s">
        <v>18</v>
      </c>
      <c r="G248" s="7" t="n">
        <v>1465</v>
      </c>
      <c r="H248" s="0" t="s">
        <v>19</v>
      </c>
      <c r="I248" s="0" t="s">
        <v>20</v>
      </c>
      <c r="J248" s="0" t="s">
        <v>21</v>
      </c>
      <c r="N248" s="0" t="s">
        <v>31</v>
      </c>
    </row>
    <row r="249" customFormat="false" ht="12.8" hidden="false" customHeight="false" outlineLevel="0" collapsed="false">
      <c r="A249" s="2" t="s">
        <v>56</v>
      </c>
      <c r="B249" s="3" t="s">
        <v>57</v>
      </c>
      <c r="C249" s="2" t="s">
        <v>17</v>
      </c>
      <c r="D249" s="0" t="n">
        <v>26</v>
      </c>
      <c r="E249" s="0" t="n">
        <v>30</v>
      </c>
      <c r="F249" s="4" t="s">
        <v>18</v>
      </c>
      <c r="G249" s="7" t="n">
        <v>1583</v>
      </c>
      <c r="H249" s="0" t="s">
        <v>19</v>
      </c>
      <c r="I249" s="0" t="s">
        <v>20</v>
      </c>
      <c r="J249" s="0" t="s">
        <v>21</v>
      </c>
      <c r="N249" s="0" t="s">
        <v>31</v>
      </c>
    </row>
    <row r="250" customFormat="false" ht="12.8" hidden="false" customHeight="false" outlineLevel="0" collapsed="false">
      <c r="A250" s="2" t="s">
        <v>56</v>
      </c>
      <c r="B250" s="3" t="s">
        <v>57</v>
      </c>
      <c r="C250" s="2" t="s">
        <v>17</v>
      </c>
      <c r="D250" s="0" t="n">
        <v>31</v>
      </c>
      <c r="E250" s="0" t="n">
        <v>35</v>
      </c>
      <c r="F250" s="4" t="s">
        <v>18</v>
      </c>
      <c r="G250" s="7" t="n">
        <v>1886</v>
      </c>
      <c r="H250" s="0" t="s">
        <v>19</v>
      </c>
      <c r="I250" s="0" t="s">
        <v>20</v>
      </c>
      <c r="J250" s="0" t="s">
        <v>21</v>
      </c>
      <c r="N250" s="0" t="s">
        <v>31</v>
      </c>
    </row>
    <row r="251" customFormat="false" ht="12.8" hidden="false" customHeight="false" outlineLevel="0" collapsed="false">
      <c r="A251" s="2" t="s">
        <v>56</v>
      </c>
      <c r="B251" s="3" t="s">
        <v>57</v>
      </c>
      <c r="C251" s="2" t="s">
        <v>17</v>
      </c>
      <c r="D251" s="0" t="n">
        <v>36</v>
      </c>
      <c r="E251" s="0" t="n">
        <v>40</v>
      </c>
      <c r="F251" s="4" t="s">
        <v>18</v>
      </c>
      <c r="G251" s="7" t="n">
        <v>2301</v>
      </c>
      <c r="H251" s="0" t="s">
        <v>19</v>
      </c>
      <c r="I251" s="0" t="s">
        <v>20</v>
      </c>
      <c r="J251" s="0" t="s">
        <v>21</v>
      </c>
      <c r="N251" s="0" t="s">
        <v>31</v>
      </c>
    </row>
    <row r="252" customFormat="false" ht="12.8" hidden="false" customHeight="false" outlineLevel="0" collapsed="false">
      <c r="A252" s="2" t="s">
        <v>56</v>
      </c>
      <c r="B252" s="3" t="s">
        <v>57</v>
      </c>
      <c r="C252" s="2" t="s">
        <v>17</v>
      </c>
      <c r="D252" s="0" t="n">
        <v>41</v>
      </c>
      <c r="E252" s="0" t="n">
        <v>45</v>
      </c>
      <c r="F252" s="4" t="s">
        <v>18</v>
      </c>
      <c r="G252" s="7" t="n">
        <v>2594</v>
      </c>
      <c r="H252" s="0" t="s">
        <v>19</v>
      </c>
      <c r="I252" s="0" t="s">
        <v>20</v>
      </c>
      <c r="J252" s="0" t="s">
        <v>21</v>
      </c>
      <c r="N252" s="0" t="s">
        <v>31</v>
      </c>
    </row>
    <row r="253" customFormat="false" ht="12.8" hidden="false" customHeight="false" outlineLevel="0" collapsed="false">
      <c r="A253" s="2" t="s">
        <v>56</v>
      </c>
      <c r="B253" s="3" t="s">
        <v>57</v>
      </c>
      <c r="C253" s="2" t="s">
        <v>17</v>
      </c>
      <c r="D253" s="0" t="n">
        <v>46</v>
      </c>
      <c r="E253" s="0" t="n">
        <v>50</v>
      </c>
      <c r="F253" s="4" t="s">
        <v>18</v>
      </c>
      <c r="G253" s="7" t="n">
        <v>3354</v>
      </c>
      <c r="H253" s="0" t="s">
        <v>19</v>
      </c>
      <c r="I253" s="0" t="s">
        <v>20</v>
      </c>
      <c r="J253" s="0" t="s">
        <v>21</v>
      </c>
      <c r="N253" s="0" t="s">
        <v>31</v>
      </c>
    </row>
    <row r="254" customFormat="false" ht="12.8" hidden="false" customHeight="false" outlineLevel="0" collapsed="false">
      <c r="A254" s="2" t="s">
        <v>56</v>
      </c>
      <c r="B254" s="3" t="s">
        <v>57</v>
      </c>
      <c r="C254" s="2" t="s">
        <v>17</v>
      </c>
      <c r="D254" s="0" t="n">
        <v>51</v>
      </c>
      <c r="E254" s="0" t="n">
        <v>55</v>
      </c>
      <c r="F254" s="4" t="s">
        <v>18</v>
      </c>
      <c r="G254" s="7" t="n">
        <v>4453</v>
      </c>
      <c r="H254" s="0" t="s">
        <v>19</v>
      </c>
      <c r="I254" s="0" t="s">
        <v>20</v>
      </c>
      <c r="J254" s="0" t="s">
        <v>21</v>
      </c>
      <c r="N254" s="0" t="s">
        <v>31</v>
      </c>
    </row>
    <row r="255" customFormat="false" ht="12.8" hidden="false" customHeight="false" outlineLevel="0" collapsed="false">
      <c r="A255" s="2" t="s">
        <v>56</v>
      </c>
      <c r="B255" s="3" t="s">
        <v>57</v>
      </c>
      <c r="C255" s="2" t="s">
        <v>17</v>
      </c>
      <c r="D255" s="0" t="n">
        <v>56</v>
      </c>
      <c r="E255" s="0" t="n">
        <v>60</v>
      </c>
      <c r="F255" s="4" t="s">
        <v>18</v>
      </c>
      <c r="G255" s="7" t="n">
        <v>6016</v>
      </c>
      <c r="H255" s="0" t="s">
        <v>19</v>
      </c>
      <c r="I255" s="0" t="s">
        <v>20</v>
      </c>
      <c r="J255" s="0" t="s">
        <v>21</v>
      </c>
      <c r="N255" s="0" t="s">
        <v>31</v>
      </c>
    </row>
    <row r="256" customFormat="false" ht="12.8" hidden="false" customHeight="false" outlineLevel="0" collapsed="false">
      <c r="A256" s="2" t="s">
        <v>56</v>
      </c>
      <c r="B256" s="3" t="s">
        <v>57</v>
      </c>
      <c r="C256" s="2" t="s">
        <v>17</v>
      </c>
      <c r="D256" s="0" t="n">
        <v>61</v>
      </c>
      <c r="E256" s="0" t="n">
        <v>64</v>
      </c>
      <c r="F256" s="4" t="s">
        <v>18</v>
      </c>
      <c r="G256" s="7" t="n">
        <v>7374</v>
      </c>
      <c r="H256" s="0" t="s">
        <v>19</v>
      </c>
      <c r="I256" s="0" t="s">
        <v>20</v>
      </c>
      <c r="J256" s="0" t="s">
        <v>21</v>
      </c>
      <c r="N256" s="0" t="s">
        <v>31</v>
      </c>
    </row>
    <row r="257" customFormat="false" ht="12.8" hidden="false" customHeight="false" outlineLevel="0" collapsed="false">
      <c r="A257" s="2" t="s">
        <v>15</v>
      </c>
      <c r="B257" s="3" t="s">
        <v>51</v>
      </c>
      <c r="C257" s="2" t="s">
        <v>48</v>
      </c>
      <c r="D257" s="0" t="n">
        <v>0</v>
      </c>
      <c r="E257" s="0" t="n">
        <v>10</v>
      </c>
      <c r="F257" s="4" t="s">
        <v>29</v>
      </c>
      <c r="G257" s="7" t="n">
        <v>6108</v>
      </c>
      <c r="H257" s="0" t="s">
        <v>19</v>
      </c>
      <c r="I257" s="0" t="s">
        <v>20</v>
      </c>
      <c r="J257" s="0" t="s">
        <v>21</v>
      </c>
      <c r="N257" s="0" t="s">
        <v>31</v>
      </c>
    </row>
    <row r="258" customFormat="false" ht="12.8" hidden="false" customHeight="false" outlineLevel="0" collapsed="false">
      <c r="A258" s="2" t="s">
        <v>15</v>
      </c>
      <c r="B258" s="3" t="s">
        <v>51</v>
      </c>
      <c r="C258" s="2" t="s">
        <v>48</v>
      </c>
      <c r="D258" s="0" t="n">
        <v>11</v>
      </c>
      <c r="E258" s="0" t="n">
        <v>17</v>
      </c>
      <c r="F258" s="4" t="s">
        <v>29</v>
      </c>
      <c r="G258" s="7" t="n">
        <v>5520</v>
      </c>
      <c r="H258" s="0" t="s">
        <v>19</v>
      </c>
      <c r="I258" s="0" t="s">
        <v>20</v>
      </c>
      <c r="J258" s="0" t="s">
        <v>21</v>
      </c>
      <c r="N258" s="0" t="s">
        <v>31</v>
      </c>
    </row>
    <row r="259" customFormat="false" ht="12.8" hidden="false" customHeight="false" outlineLevel="0" collapsed="false">
      <c r="A259" s="2" t="s">
        <v>15</v>
      </c>
      <c r="B259" s="3" t="s">
        <v>51</v>
      </c>
      <c r="C259" s="2" t="s">
        <v>48</v>
      </c>
      <c r="D259" s="0" t="n">
        <v>18</v>
      </c>
      <c r="E259" s="0" t="n">
        <v>25</v>
      </c>
      <c r="F259" s="4" t="s">
        <v>29</v>
      </c>
      <c r="G259" s="7" t="n">
        <v>7771</v>
      </c>
      <c r="H259" s="0" t="s">
        <v>19</v>
      </c>
      <c r="I259" s="0" t="s">
        <v>20</v>
      </c>
      <c r="J259" s="0" t="s">
        <v>21</v>
      </c>
      <c r="N259" s="0" t="s">
        <v>31</v>
      </c>
    </row>
    <row r="260" customFormat="false" ht="12.8" hidden="false" customHeight="false" outlineLevel="0" collapsed="false">
      <c r="A260" s="2" t="s">
        <v>15</v>
      </c>
      <c r="B260" s="3" t="s">
        <v>51</v>
      </c>
      <c r="C260" s="2" t="s">
        <v>48</v>
      </c>
      <c r="D260" s="0" t="n">
        <v>26</v>
      </c>
      <c r="E260" s="0" t="n">
        <v>30</v>
      </c>
      <c r="F260" s="4" t="s">
        <v>29</v>
      </c>
      <c r="G260" s="7" t="n">
        <v>9519</v>
      </c>
      <c r="H260" s="0" t="s">
        <v>19</v>
      </c>
      <c r="I260" s="0" t="s">
        <v>20</v>
      </c>
      <c r="J260" s="0" t="s">
        <v>21</v>
      </c>
      <c r="N260" s="0" t="s">
        <v>31</v>
      </c>
    </row>
    <row r="261" customFormat="false" ht="12.8" hidden="false" customHeight="false" outlineLevel="0" collapsed="false">
      <c r="A261" s="2" t="s">
        <v>15</v>
      </c>
      <c r="B261" s="3" t="s">
        <v>51</v>
      </c>
      <c r="C261" s="2" t="s">
        <v>48</v>
      </c>
      <c r="D261" s="0" t="n">
        <v>31</v>
      </c>
      <c r="E261" s="0" t="n">
        <v>35</v>
      </c>
      <c r="F261" s="4" t="s">
        <v>29</v>
      </c>
      <c r="G261" s="7" t="n">
        <v>11259</v>
      </c>
      <c r="H261" s="0" t="s">
        <v>19</v>
      </c>
      <c r="I261" s="0" t="s">
        <v>20</v>
      </c>
      <c r="J261" s="0" t="s">
        <v>21</v>
      </c>
      <c r="N261" s="0" t="s">
        <v>31</v>
      </c>
    </row>
    <row r="262" customFormat="false" ht="12.8" hidden="false" customHeight="false" outlineLevel="0" collapsed="false">
      <c r="A262" s="2" t="s">
        <v>15</v>
      </c>
      <c r="B262" s="3" t="s">
        <v>51</v>
      </c>
      <c r="C262" s="2" t="s">
        <v>48</v>
      </c>
      <c r="D262" s="0" t="n">
        <v>36</v>
      </c>
      <c r="E262" s="0" t="n">
        <v>40</v>
      </c>
      <c r="F262" s="4" t="s">
        <v>29</v>
      </c>
      <c r="G262" s="7" t="n">
        <v>13909</v>
      </c>
      <c r="H262" s="0" t="s">
        <v>19</v>
      </c>
      <c r="I262" s="0" t="s">
        <v>20</v>
      </c>
      <c r="J262" s="0" t="s">
        <v>21</v>
      </c>
      <c r="N262" s="0" t="s">
        <v>31</v>
      </c>
    </row>
    <row r="263" customFormat="false" ht="12.8" hidden="false" customHeight="false" outlineLevel="0" collapsed="false">
      <c r="A263" s="2" t="s">
        <v>15</v>
      </c>
      <c r="B263" s="3" t="s">
        <v>51</v>
      </c>
      <c r="C263" s="2" t="s">
        <v>48</v>
      </c>
      <c r="D263" s="0" t="n">
        <v>41</v>
      </c>
      <c r="E263" s="0" t="n">
        <v>45</v>
      </c>
      <c r="F263" s="4" t="s">
        <v>29</v>
      </c>
      <c r="G263" s="7" t="n">
        <v>15391</v>
      </c>
      <c r="H263" s="0" t="s">
        <v>19</v>
      </c>
      <c r="I263" s="0" t="s">
        <v>20</v>
      </c>
      <c r="J263" s="0" t="s">
        <v>21</v>
      </c>
      <c r="N263" s="0" t="s">
        <v>31</v>
      </c>
    </row>
    <row r="264" customFormat="false" ht="12.8" hidden="false" customHeight="false" outlineLevel="0" collapsed="false">
      <c r="A264" s="2" t="s">
        <v>15</v>
      </c>
      <c r="B264" s="3" t="s">
        <v>51</v>
      </c>
      <c r="C264" s="2" t="s">
        <v>48</v>
      </c>
      <c r="D264" s="0" t="n">
        <v>46</v>
      </c>
      <c r="E264" s="0" t="n">
        <v>50</v>
      </c>
      <c r="F264" s="4" t="s">
        <v>29</v>
      </c>
      <c r="G264" s="7" t="n">
        <v>19124</v>
      </c>
      <c r="H264" s="0" t="s">
        <v>19</v>
      </c>
      <c r="I264" s="0" t="s">
        <v>20</v>
      </c>
      <c r="J264" s="0" t="s">
        <v>21</v>
      </c>
      <c r="N264" s="0" t="s">
        <v>31</v>
      </c>
    </row>
    <row r="265" customFormat="false" ht="12.8" hidden="false" customHeight="false" outlineLevel="0" collapsed="false">
      <c r="A265" s="2" t="s">
        <v>15</v>
      </c>
      <c r="B265" s="3" t="s">
        <v>51</v>
      </c>
      <c r="C265" s="2" t="s">
        <v>48</v>
      </c>
      <c r="D265" s="0" t="n">
        <v>51</v>
      </c>
      <c r="E265" s="0" t="n">
        <v>55</v>
      </c>
      <c r="F265" s="4" t="s">
        <v>29</v>
      </c>
      <c r="G265" s="7" t="n">
        <v>25023</v>
      </c>
      <c r="H265" s="0" t="s">
        <v>19</v>
      </c>
      <c r="I265" s="0" t="s">
        <v>20</v>
      </c>
      <c r="J265" s="0" t="s">
        <v>21</v>
      </c>
      <c r="N265" s="0" t="s">
        <v>31</v>
      </c>
    </row>
    <row r="266" customFormat="false" ht="12.8" hidden="false" customHeight="false" outlineLevel="0" collapsed="false">
      <c r="A266" s="2" t="s">
        <v>15</v>
      </c>
      <c r="B266" s="3" t="s">
        <v>51</v>
      </c>
      <c r="C266" s="2" t="s">
        <v>48</v>
      </c>
      <c r="D266" s="0" t="n">
        <v>56</v>
      </c>
      <c r="E266" s="0" t="n">
        <v>60</v>
      </c>
      <c r="F266" s="4" t="s">
        <v>29</v>
      </c>
      <c r="G266" s="7" t="n">
        <v>30494</v>
      </c>
      <c r="H266" s="0" t="s">
        <v>19</v>
      </c>
      <c r="I266" s="0" t="s">
        <v>20</v>
      </c>
      <c r="J266" s="0" t="s">
        <v>21</v>
      </c>
      <c r="N266" s="0" t="s">
        <v>31</v>
      </c>
    </row>
    <row r="267" customFormat="false" ht="12.8" hidden="false" customHeight="false" outlineLevel="0" collapsed="false">
      <c r="A267" s="2" t="s">
        <v>15</v>
      </c>
      <c r="B267" s="3" t="s">
        <v>51</v>
      </c>
      <c r="C267" s="2" t="s">
        <v>48</v>
      </c>
      <c r="D267" s="0" t="n">
        <v>61</v>
      </c>
      <c r="E267" s="0" t="n">
        <v>64</v>
      </c>
      <c r="F267" s="4" t="s">
        <v>29</v>
      </c>
      <c r="G267" s="7" t="n">
        <v>36118</v>
      </c>
      <c r="H267" s="0" t="s">
        <v>19</v>
      </c>
      <c r="I267" s="0" t="s">
        <v>20</v>
      </c>
      <c r="J267" s="0" t="s">
        <v>21</v>
      </c>
      <c r="N267" s="0" t="s">
        <v>31</v>
      </c>
    </row>
    <row r="268" customFormat="false" ht="12.8" hidden="false" customHeight="false" outlineLevel="0" collapsed="false">
      <c r="A268" s="2" t="s">
        <v>23</v>
      </c>
      <c r="B268" s="3" t="s">
        <v>52</v>
      </c>
      <c r="C268" s="2" t="s">
        <v>48</v>
      </c>
      <c r="D268" s="0" t="n">
        <v>0</v>
      </c>
      <c r="E268" s="0" t="n">
        <v>10</v>
      </c>
      <c r="F268" s="4" t="s">
        <v>29</v>
      </c>
      <c r="G268" s="7" t="n">
        <v>4804</v>
      </c>
      <c r="H268" s="0" t="s">
        <v>19</v>
      </c>
      <c r="I268" s="0" t="s">
        <v>20</v>
      </c>
      <c r="J268" s="0" t="s">
        <v>21</v>
      </c>
      <c r="N268" s="0" t="s">
        <v>31</v>
      </c>
    </row>
    <row r="269" customFormat="false" ht="12.8" hidden="false" customHeight="false" outlineLevel="0" collapsed="false">
      <c r="A269" s="2" t="s">
        <v>23</v>
      </c>
      <c r="B269" s="3" t="s">
        <v>52</v>
      </c>
      <c r="C269" s="2" t="s">
        <v>48</v>
      </c>
      <c r="D269" s="0" t="n">
        <v>11</v>
      </c>
      <c r="E269" s="0" t="n">
        <v>17</v>
      </c>
      <c r="F269" s="4" t="s">
        <v>29</v>
      </c>
      <c r="G269" s="7" t="n">
        <v>4342</v>
      </c>
      <c r="H269" s="0" t="s">
        <v>19</v>
      </c>
      <c r="I269" s="0" t="s">
        <v>20</v>
      </c>
      <c r="J269" s="0" t="s">
        <v>21</v>
      </c>
      <c r="N269" s="0" t="s">
        <v>31</v>
      </c>
    </row>
    <row r="270" customFormat="false" ht="12.8" hidden="false" customHeight="false" outlineLevel="0" collapsed="false">
      <c r="A270" s="2" t="s">
        <v>23</v>
      </c>
      <c r="B270" s="3" t="s">
        <v>52</v>
      </c>
      <c r="C270" s="2" t="s">
        <v>48</v>
      </c>
      <c r="D270" s="0" t="n">
        <v>18</v>
      </c>
      <c r="E270" s="0" t="n">
        <v>25</v>
      </c>
      <c r="F270" s="4" t="s">
        <v>29</v>
      </c>
      <c r="G270" s="7" t="n">
        <v>6112</v>
      </c>
      <c r="H270" s="0" t="s">
        <v>19</v>
      </c>
      <c r="I270" s="0" t="s">
        <v>20</v>
      </c>
      <c r="J270" s="0" t="s">
        <v>21</v>
      </c>
      <c r="N270" s="0" t="s">
        <v>31</v>
      </c>
    </row>
    <row r="271" customFormat="false" ht="12.8" hidden="false" customHeight="false" outlineLevel="0" collapsed="false">
      <c r="A271" s="2" t="s">
        <v>23</v>
      </c>
      <c r="B271" s="3" t="s">
        <v>52</v>
      </c>
      <c r="C271" s="2" t="s">
        <v>48</v>
      </c>
      <c r="D271" s="0" t="n">
        <v>26</v>
      </c>
      <c r="E271" s="0" t="n">
        <v>30</v>
      </c>
      <c r="F271" s="4" t="s">
        <v>29</v>
      </c>
      <c r="G271" s="7" t="n">
        <v>7487</v>
      </c>
      <c r="H271" s="0" t="s">
        <v>19</v>
      </c>
      <c r="I271" s="0" t="s">
        <v>20</v>
      </c>
      <c r="J271" s="0" t="s">
        <v>21</v>
      </c>
      <c r="N271" s="0" t="s">
        <v>31</v>
      </c>
    </row>
    <row r="272" customFormat="false" ht="12.8" hidden="false" customHeight="false" outlineLevel="0" collapsed="false">
      <c r="A272" s="2" t="s">
        <v>23</v>
      </c>
      <c r="B272" s="3" t="s">
        <v>52</v>
      </c>
      <c r="C272" s="2" t="s">
        <v>48</v>
      </c>
      <c r="D272" s="0" t="n">
        <v>31</v>
      </c>
      <c r="E272" s="0" t="n">
        <v>35</v>
      </c>
      <c r="F272" s="4" t="s">
        <v>29</v>
      </c>
      <c r="G272" s="7" t="n">
        <v>8855</v>
      </c>
      <c r="H272" s="0" t="s">
        <v>19</v>
      </c>
      <c r="I272" s="0" t="s">
        <v>20</v>
      </c>
      <c r="J272" s="0" t="s">
        <v>21</v>
      </c>
      <c r="N272" s="0" t="s">
        <v>31</v>
      </c>
    </row>
    <row r="273" customFormat="false" ht="12.8" hidden="false" customHeight="false" outlineLevel="0" collapsed="false">
      <c r="A273" s="2" t="s">
        <v>23</v>
      </c>
      <c r="B273" s="3" t="s">
        <v>52</v>
      </c>
      <c r="C273" s="2" t="s">
        <v>48</v>
      </c>
      <c r="D273" s="0" t="n">
        <v>36</v>
      </c>
      <c r="E273" s="0" t="n">
        <v>40</v>
      </c>
      <c r="F273" s="4" t="s">
        <v>29</v>
      </c>
      <c r="G273" s="7" t="n">
        <v>10940</v>
      </c>
      <c r="H273" s="0" t="s">
        <v>19</v>
      </c>
      <c r="I273" s="0" t="s">
        <v>20</v>
      </c>
      <c r="J273" s="0" t="s">
        <v>21</v>
      </c>
      <c r="N273" s="0" t="s">
        <v>31</v>
      </c>
    </row>
    <row r="274" customFormat="false" ht="12.8" hidden="false" customHeight="false" outlineLevel="0" collapsed="false">
      <c r="A274" s="2" t="s">
        <v>23</v>
      </c>
      <c r="B274" s="3" t="s">
        <v>52</v>
      </c>
      <c r="C274" s="2" t="s">
        <v>48</v>
      </c>
      <c r="D274" s="0" t="n">
        <v>41</v>
      </c>
      <c r="E274" s="0" t="n">
        <v>45</v>
      </c>
      <c r="F274" s="4" t="s">
        <v>29</v>
      </c>
      <c r="G274" s="7" t="n">
        <v>12105</v>
      </c>
      <c r="H274" s="0" t="s">
        <v>19</v>
      </c>
      <c r="I274" s="0" t="s">
        <v>20</v>
      </c>
      <c r="J274" s="0" t="s">
        <v>21</v>
      </c>
      <c r="N274" s="0" t="s">
        <v>31</v>
      </c>
    </row>
    <row r="275" customFormat="false" ht="12.8" hidden="false" customHeight="false" outlineLevel="0" collapsed="false">
      <c r="A275" s="2" t="s">
        <v>23</v>
      </c>
      <c r="B275" s="3" t="s">
        <v>52</v>
      </c>
      <c r="C275" s="2" t="s">
        <v>48</v>
      </c>
      <c r="D275" s="0" t="n">
        <v>46</v>
      </c>
      <c r="E275" s="0" t="n">
        <v>50</v>
      </c>
      <c r="F275" s="4" t="s">
        <v>29</v>
      </c>
      <c r="G275" s="7" t="n">
        <v>15041</v>
      </c>
      <c r="H275" s="0" t="s">
        <v>19</v>
      </c>
      <c r="I275" s="0" t="s">
        <v>20</v>
      </c>
      <c r="J275" s="0" t="s">
        <v>21</v>
      </c>
      <c r="N275" s="0" t="s">
        <v>31</v>
      </c>
    </row>
    <row r="276" customFormat="false" ht="12.8" hidden="false" customHeight="false" outlineLevel="0" collapsed="false">
      <c r="A276" s="2" t="s">
        <v>23</v>
      </c>
      <c r="B276" s="3" t="s">
        <v>52</v>
      </c>
      <c r="C276" s="2" t="s">
        <v>48</v>
      </c>
      <c r="D276" s="0" t="n">
        <v>51</v>
      </c>
      <c r="E276" s="0" t="n">
        <v>55</v>
      </c>
      <c r="F276" s="4" t="s">
        <v>29</v>
      </c>
      <c r="G276" s="7" t="n">
        <v>19681</v>
      </c>
      <c r="H276" s="0" t="s">
        <v>19</v>
      </c>
      <c r="I276" s="0" t="s">
        <v>20</v>
      </c>
      <c r="J276" s="0" t="s">
        <v>21</v>
      </c>
      <c r="N276" s="0" t="s">
        <v>31</v>
      </c>
    </row>
    <row r="277" customFormat="false" ht="12.8" hidden="false" customHeight="false" outlineLevel="0" collapsed="false">
      <c r="A277" s="2" t="s">
        <v>23</v>
      </c>
      <c r="B277" s="3" t="s">
        <v>52</v>
      </c>
      <c r="C277" s="2" t="s">
        <v>48</v>
      </c>
      <c r="D277" s="0" t="n">
        <v>56</v>
      </c>
      <c r="E277" s="0" t="n">
        <v>60</v>
      </c>
      <c r="F277" s="4" t="s">
        <v>29</v>
      </c>
      <c r="G277" s="7" t="n">
        <v>23984</v>
      </c>
      <c r="H277" s="0" t="s">
        <v>19</v>
      </c>
      <c r="I277" s="0" t="s">
        <v>20</v>
      </c>
      <c r="J277" s="0" t="s">
        <v>21</v>
      </c>
      <c r="N277" s="0" t="s">
        <v>31</v>
      </c>
    </row>
    <row r="278" customFormat="false" ht="12.8" hidden="false" customHeight="false" outlineLevel="0" collapsed="false">
      <c r="A278" s="2" t="s">
        <v>23</v>
      </c>
      <c r="B278" s="3" t="s">
        <v>52</v>
      </c>
      <c r="C278" s="2" t="s">
        <v>48</v>
      </c>
      <c r="D278" s="0" t="n">
        <v>61</v>
      </c>
      <c r="E278" s="0" t="n">
        <v>64</v>
      </c>
      <c r="F278" s="4" t="s">
        <v>29</v>
      </c>
      <c r="G278" s="7" t="n">
        <v>28407</v>
      </c>
      <c r="H278" s="0" t="s">
        <v>19</v>
      </c>
      <c r="I278" s="0" t="s">
        <v>20</v>
      </c>
      <c r="J278" s="0" t="s">
        <v>21</v>
      </c>
      <c r="N278" s="0" t="s">
        <v>31</v>
      </c>
    </row>
    <row r="279" customFormat="false" ht="12.8" hidden="false" customHeight="false" outlineLevel="0" collapsed="false">
      <c r="A279" s="2" t="s">
        <v>25</v>
      </c>
      <c r="B279" s="3" t="s">
        <v>53</v>
      </c>
      <c r="C279" s="2" t="s">
        <v>54</v>
      </c>
      <c r="D279" s="0" t="n">
        <v>0</v>
      </c>
      <c r="E279" s="0" t="n">
        <v>10</v>
      </c>
      <c r="F279" s="4" t="s">
        <v>29</v>
      </c>
      <c r="G279" s="7" t="n">
        <v>3002</v>
      </c>
      <c r="H279" s="0" t="s">
        <v>19</v>
      </c>
      <c r="I279" s="0" t="s">
        <v>20</v>
      </c>
      <c r="J279" s="0" t="s">
        <v>21</v>
      </c>
      <c r="N279" s="0" t="s">
        <v>31</v>
      </c>
    </row>
    <row r="280" customFormat="false" ht="12.8" hidden="false" customHeight="false" outlineLevel="0" collapsed="false">
      <c r="A280" s="2" t="s">
        <v>25</v>
      </c>
      <c r="B280" s="3" t="s">
        <v>53</v>
      </c>
      <c r="C280" s="2" t="s">
        <v>54</v>
      </c>
      <c r="D280" s="0" t="n">
        <v>11</v>
      </c>
      <c r="E280" s="0" t="n">
        <v>17</v>
      </c>
      <c r="F280" s="4" t="s">
        <v>29</v>
      </c>
      <c r="G280" s="7" t="n">
        <v>2714</v>
      </c>
      <c r="H280" s="0" t="s">
        <v>19</v>
      </c>
      <c r="I280" s="0" t="s">
        <v>20</v>
      </c>
      <c r="J280" s="0" t="s">
        <v>21</v>
      </c>
      <c r="N280" s="0" t="s">
        <v>31</v>
      </c>
    </row>
    <row r="281" customFormat="false" ht="12.8" hidden="false" customHeight="false" outlineLevel="0" collapsed="false">
      <c r="A281" s="2" t="s">
        <v>25</v>
      </c>
      <c r="B281" s="3" t="s">
        <v>53</v>
      </c>
      <c r="C281" s="2" t="s">
        <v>54</v>
      </c>
      <c r="D281" s="0" t="n">
        <v>18</v>
      </c>
      <c r="E281" s="0" t="n">
        <v>25</v>
      </c>
      <c r="F281" s="4" t="s">
        <v>29</v>
      </c>
      <c r="G281" s="7" t="n">
        <v>3820</v>
      </c>
      <c r="H281" s="0" t="s">
        <v>19</v>
      </c>
      <c r="I281" s="0" t="s">
        <v>20</v>
      </c>
      <c r="J281" s="0" t="s">
        <v>21</v>
      </c>
      <c r="N281" s="0" t="s">
        <v>31</v>
      </c>
    </row>
    <row r="282" customFormat="false" ht="12.8" hidden="false" customHeight="false" outlineLevel="0" collapsed="false">
      <c r="A282" s="2" t="s">
        <v>25</v>
      </c>
      <c r="B282" s="3" t="s">
        <v>53</v>
      </c>
      <c r="C282" s="2" t="s">
        <v>54</v>
      </c>
      <c r="D282" s="0" t="n">
        <v>26</v>
      </c>
      <c r="E282" s="0" t="n">
        <v>30</v>
      </c>
      <c r="F282" s="4" t="s">
        <v>29</v>
      </c>
      <c r="G282" s="7" t="n">
        <v>4679</v>
      </c>
      <c r="H282" s="0" t="s">
        <v>19</v>
      </c>
      <c r="I282" s="0" t="s">
        <v>20</v>
      </c>
      <c r="J282" s="0" t="s">
        <v>21</v>
      </c>
      <c r="N282" s="0" t="s">
        <v>31</v>
      </c>
    </row>
    <row r="283" customFormat="false" ht="12.8" hidden="false" customHeight="false" outlineLevel="0" collapsed="false">
      <c r="A283" s="2" t="s">
        <v>25</v>
      </c>
      <c r="B283" s="3" t="s">
        <v>53</v>
      </c>
      <c r="C283" s="2" t="s">
        <v>54</v>
      </c>
      <c r="D283" s="0" t="n">
        <v>31</v>
      </c>
      <c r="E283" s="0" t="n">
        <v>35</v>
      </c>
      <c r="F283" s="4" t="s">
        <v>29</v>
      </c>
      <c r="G283" s="7" t="n">
        <v>5534</v>
      </c>
      <c r="H283" s="0" t="s">
        <v>19</v>
      </c>
      <c r="I283" s="0" t="s">
        <v>20</v>
      </c>
      <c r="J283" s="0" t="s">
        <v>21</v>
      </c>
      <c r="N283" s="0" t="s">
        <v>31</v>
      </c>
    </row>
    <row r="284" customFormat="false" ht="12.8" hidden="false" customHeight="false" outlineLevel="0" collapsed="false">
      <c r="A284" s="2" t="s">
        <v>25</v>
      </c>
      <c r="B284" s="3" t="s">
        <v>53</v>
      </c>
      <c r="C284" s="2" t="s">
        <v>54</v>
      </c>
      <c r="D284" s="0" t="n">
        <v>36</v>
      </c>
      <c r="E284" s="0" t="n">
        <v>40</v>
      </c>
      <c r="F284" s="4" t="s">
        <v>29</v>
      </c>
      <c r="G284" s="7" t="n">
        <v>6837</v>
      </c>
      <c r="H284" s="0" t="s">
        <v>19</v>
      </c>
      <c r="I284" s="0" t="s">
        <v>20</v>
      </c>
      <c r="J284" s="0" t="s">
        <v>21</v>
      </c>
      <c r="N284" s="0" t="s">
        <v>31</v>
      </c>
    </row>
    <row r="285" customFormat="false" ht="12.8" hidden="false" customHeight="false" outlineLevel="0" collapsed="false">
      <c r="A285" s="2" t="s">
        <v>25</v>
      </c>
      <c r="B285" s="3" t="s">
        <v>53</v>
      </c>
      <c r="C285" s="2" t="s">
        <v>54</v>
      </c>
      <c r="D285" s="0" t="n">
        <v>41</v>
      </c>
      <c r="E285" s="0" t="n">
        <v>45</v>
      </c>
      <c r="F285" s="4" t="s">
        <v>29</v>
      </c>
      <c r="G285" s="7" t="n">
        <v>8407</v>
      </c>
      <c r="H285" s="0" t="s">
        <v>19</v>
      </c>
      <c r="I285" s="0" t="s">
        <v>20</v>
      </c>
      <c r="J285" s="0" t="s">
        <v>21</v>
      </c>
      <c r="N285" s="0" t="s">
        <v>31</v>
      </c>
    </row>
    <row r="286" customFormat="false" ht="12.8" hidden="false" customHeight="false" outlineLevel="0" collapsed="false">
      <c r="A286" s="2" t="s">
        <v>25</v>
      </c>
      <c r="B286" s="3" t="s">
        <v>53</v>
      </c>
      <c r="C286" s="2" t="s">
        <v>54</v>
      </c>
      <c r="D286" s="0" t="n">
        <v>46</v>
      </c>
      <c r="E286" s="0" t="n">
        <v>50</v>
      </c>
      <c r="F286" s="4" t="s">
        <v>29</v>
      </c>
      <c r="G286" s="7" t="n">
        <v>10445</v>
      </c>
      <c r="H286" s="0" t="s">
        <v>19</v>
      </c>
      <c r="I286" s="0" t="s">
        <v>20</v>
      </c>
      <c r="J286" s="0" t="s">
        <v>21</v>
      </c>
      <c r="N286" s="0" t="s">
        <v>31</v>
      </c>
    </row>
    <row r="287" customFormat="false" ht="12.8" hidden="false" customHeight="false" outlineLevel="0" collapsed="false">
      <c r="A287" s="2" t="s">
        <v>25</v>
      </c>
      <c r="B287" s="3" t="s">
        <v>53</v>
      </c>
      <c r="C287" s="2" t="s">
        <v>54</v>
      </c>
      <c r="D287" s="0" t="n">
        <v>51</v>
      </c>
      <c r="E287" s="0" t="n">
        <v>55</v>
      </c>
      <c r="F287" s="4" t="s">
        <v>29</v>
      </c>
      <c r="G287" s="7" t="n">
        <v>13668</v>
      </c>
      <c r="H287" s="0" t="s">
        <v>19</v>
      </c>
      <c r="I287" s="0" t="s">
        <v>20</v>
      </c>
      <c r="J287" s="0" t="s">
        <v>21</v>
      </c>
      <c r="N287" s="0" t="s">
        <v>31</v>
      </c>
    </row>
    <row r="288" customFormat="false" ht="12.8" hidden="false" customHeight="false" outlineLevel="0" collapsed="false">
      <c r="A288" s="2" t="s">
        <v>25</v>
      </c>
      <c r="B288" s="3" t="s">
        <v>53</v>
      </c>
      <c r="C288" s="2" t="s">
        <v>54</v>
      </c>
      <c r="D288" s="0" t="n">
        <v>56</v>
      </c>
      <c r="E288" s="0" t="n">
        <v>60</v>
      </c>
      <c r="F288" s="4" t="s">
        <v>29</v>
      </c>
      <c r="G288" s="7" t="n">
        <v>16656</v>
      </c>
      <c r="H288" s="0" t="s">
        <v>19</v>
      </c>
      <c r="I288" s="0" t="s">
        <v>20</v>
      </c>
      <c r="J288" s="0" t="s">
        <v>21</v>
      </c>
      <c r="N288" s="0" t="s">
        <v>31</v>
      </c>
    </row>
    <row r="289" customFormat="false" ht="12.8" hidden="false" customHeight="false" outlineLevel="0" collapsed="false">
      <c r="A289" s="2" t="s">
        <v>25</v>
      </c>
      <c r="B289" s="3" t="s">
        <v>53</v>
      </c>
      <c r="C289" s="2" t="s">
        <v>54</v>
      </c>
      <c r="D289" s="0" t="n">
        <v>61</v>
      </c>
      <c r="E289" s="0" t="n">
        <v>64</v>
      </c>
      <c r="F289" s="4" t="s">
        <v>29</v>
      </c>
      <c r="G289" s="7" t="n">
        <v>19727</v>
      </c>
      <c r="H289" s="0" t="s">
        <v>19</v>
      </c>
      <c r="I289" s="0" t="s">
        <v>20</v>
      </c>
      <c r="J289" s="0" t="s">
        <v>21</v>
      </c>
      <c r="N289" s="0" t="s">
        <v>31</v>
      </c>
    </row>
    <row r="290" customFormat="false" ht="12.8" hidden="false" customHeight="false" outlineLevel="0" collapsed="false">
      <c r="A290" s="2" t="s">
        <v>27</v>
      </c>
      <c r="B290" s="6" t="s">
        <v>55</v>
      </c>
      <c r="C290" s="2" t="s">
        <v>54</v>
      </c>
      <c r="D290" s="0" t="n">
        <v>0</v>
      </c>
      <c r="E290" s="0" t="n">
        <v>10</v>
      </c>
      <c r="F290" s="4" t="s">
        <v>29</v>
      </c>
      <c r="G290" s="7" t="n">
        <v>2760</v>
      </c>
      <c r="H290" s="0" t="s">
        <v>19</v>
      </c>
      <c r="I290" s="0" t="s">
        <v>20</v>
      </c>
      <c r="J290" s="0" t="s">
        <v>21</v>
      </c>
      <c r="N290" s="0" t="s">
        <v>31</v>
      </c>
    </row>
    <row r="291" customFormat="false" ht="12.8" hidden="false" customHeight="false" outlineLevel="0" collapsed="false">
      <c r="A291" s="2" t="s">
        <v>27</v>
      </c>
      <c r="B291" s="6" t="s">
        <v>55</v>
      </c>
      <c r="C291" s="2" t="s">
        <v>54</v>
      </c>
      <c r="D291" s="0" t="n">
        <v>11</v>
      </c>
      <c r="E291" s="0" t="n">
        <v>17</v>
      </c>
      <c r="F291" s="4" t="s">
        <v>29</v>
      </c>
      <c r="G291" s="7" t="n">
        <v>2494</v>
      </c>
      <c r="H291" s="0" t="s">
        <v>19</v>
      </c>
      <c r="I291" s="0" t="s">
        <v>20</v>
      </c>
      <c r="J291" s="0" t="s">
        <v>21</v>
      </c>
      <c r="N291" s="0" t="s">
        <v>31</v>
      </c>
    </row>
    <row r="292" customFormat="false" ht="12.8" hidden="false" customHeight="false" outlineLevel="0" collapsed="false">
      <c r="A292" s="2" t="s">
        <v>27</v>
      </c>
      <c r="B292" s="6" t="s">
        <v>55</v>
      </c>
      <c r="C292" s="2" t="s">
        <v>54</v>
      </c>
      <c r="D292" s="0" t="n">
        <v>18</v>
      </c>
      <c r="E292" s="0" t="n">
        <v>25</v>
      </c>
      <c r="F292" s="4" t="s">
        <v>29</v>
      </c>
      <c r="G292" s="7" t="n">
        <v>3511</v>
      </c>
      <c r="H292" s="0" t="s">
        <v>19</v>
      </c>
      <c r="I292" s="0" t="s">
        <v>20</v>
      </c>
      <c r="J292" s="0" t="s">
        <v>21</v>
      </c>
      <c r="N292" s="0" t="s">
        <v>31</v>
      </c>
    </row>
    <row r="293" customFormat="false" ht="12.8" hidden="false" customHeight="false" outlineLevel="0" collapsed="false">
      <c r="A293" s="2" t="s">
        <v>27</v>
      </c>
      <c r="B293" s="6" t="s">
        <v>55</v>
      </c>
      <c r="C293" s="2" t="s">
        <v>54</v>
      </c>
      <c r="D293" s="0" t="n">
        <v>26</v>
      </c>
      <c r="E293" s="0" t="n">
        <v>30</v>
      </c>
      <c r="F293" s="4" t="s">
        <v>29</v>
      </c>
      <c r="G293" s="7" t="n">
        <v>4301</v>
      </c>
      <c r="H293" s="0" t="s">
        <v>19</v>
      </c>
      <c r="I293" s="0" t="s">
        <v>20</v>
      </c>
      <c r="J293" s="0" t="s">
        <v>21</v>
      </c>
      <c r="N293" s="0" t="s">
        <v>31</v>
      </c>
    </row>
    <row r="294" customFormat="false" ht="12.8" hidden="false" customHeight="false" outlineLevel="0" collapsed="false">
      <c r="A294" s="2" t="s">
        <v>27</v>
      </c>
      <c r="B294" s="6" t="s">
        <v>55</v>
      </c>
      <c r="C294" s="2" t="s">
        <v>54</v>
      </c>
      <c r="D294" s="0" t="n">
        <v>31</v>
      </c>
      <c r="E294" s="0" t="n">
        <v>35</v>
      </c>
      <c r="F294" s="4" t="s">
        <v>29</v>
      </c>
      <c r="G294" s="7" t="n">
        <v>5087</v>
      </c>
      <c r="H294" s="0" t="s">
        <v>19</v>
      </c>
      <c r="I294" s="0" t="s">
        <v>20</v>
      </c>
      <c r="J294" s="0" t="s">
        <v>21</v>
      </c>
      <c r="N294" s="0" t="s">
        <v>31</v>
      </c>
    </row>
    <row r="295" customFormat="false" ht="12.8" hidden="false" customHeight="false" outlineLevel="0" collapsed="false">
      <c r="A295" s="2" t="s">
        <v>27</v>
      </c>
      <c r="B295" s="6" t="s">
        <v>55</v>
      </c>
      <c r="C295" s="2" t="s">
        <v>54</v>
      </c>
      <c r="D295" s="0" t="n">
        <v>36</v>
      </c>
      <c r="E295" s="0" t="n">
        <v>40</v>
      </c>
      <c r="F295" s="4" t="s">
        <v>29</v>
      </c>
      <c r="G295" s="7" t="n">
        <v>6285</v>
      </c>
      <c r="H295" s="0" t="s">
        <v>19</v>
      </c>
      <c r="I295" s="0" t="s">
        <v>20</v>
      </c>
      <c r="J295" s="0" t="s">
        <v>21</v>
      </c>
      <c r="N295" s="0" t="s">
        <v>31</v>
      </c>
    </row>
    <row r="296" customFormat="false" ht="12.8" hidden="false" customHeight="false" outlineLevel="0" collapsed="false">
      <c r="A296" s="2" t="s">
        <v>27</v>
      </c>
      <c r="B296" s="6" t="s">
        <v>55</v>
      </c>
      <c r="C296" s="2" t="s">
        <v>54</v>
      </c>
      <c r="D296" s="0" t="n">
        <v>41</v>
      </c>
      <c r="E296" s="0" t="n">
        <v>45</v>
      </c>
      <c r="F296" s="4" t="s">
        <v>29</v>
      </c>
      <c r="G296" s="7" t="n">
        <v>7727</v>
      </c>
      <c r="H296" s="0" t="s">
        <v>19</v>
      </c>
      <c r="I296" s="0" t="s">
        <v>20</v>
      </c>
      <c r="J296" s="0" t="s">
        <v>21</v>
      </c>
      <c r="N296" s="0" t="s">
        <v>31</v>
      </c>
    </row>
    <row r="297" customFormat="false" ht="12.8" hidden="false" customHeight="false" outlineLevel="0" collapsed="false">
      <c r="A297" s="2" t="s">
        <v>27</v>
      </c>
      <c r="B297" s="6" t="s">
        <v>55</v>
      </c>
      <c r="C297" s="2" t="s">
        <v>54</v>
      </c>
      <c r="D297" s="0" t="n">
        <v>46</v>
      </c>
      <c r="E297" s="0" t="n">
        <v>50</v>
      </c>
      <c r="F297" s="4" t="s">
        <v>29</v>
      </c>
      <c r="G297" s="7" t="n">
        <v>9601</v>
      </c>
      <c r="H297" s="0" t="s">
        <v>19</v>
      </c>
      <c r="I297" s="0" t="s">
        <v>20</v>
      </c>
      <c r="J297" s="0" t="s">
        <v>21</v>
      </c>
      <c r="N297" s="0" t="s">
        <v>31</v>
      </c>
    </row>
    <row r="298" customFormat="false" ht="12.8" hidden="false" customHeight="false" outlineLevel="0" collapsed="false">
      <c r="A298" s="2" t="s">
        <v>27</v>
      </c>
      <c r="B298" s="6" t="s">
        <v>55</v>
      </c>
      <c r="C298" s="2" t="s">
        <v>54</v>
      </c>
      <c r="D298" s="0" t="n">
        <v>51</v>
      </c>
      <c r="E298" s="0" t="n">
        <v>55</v>
      </c>
      <c r="F298" s="4" t="s">
        <v>29</v>
      </c>
      <c r="G298" s="7" t="n">
        <v>12563</v>
      </c>
      <c r="H298" s="0" t="s">
        <v>19</v>
      </c>
      <c r="I298" s="0" t="s">
        <v>20</v>
      </c>
      <c r="J298" s="0" t="s">
        <v>21</v>
      </c>
      <c r="N298" s="0" t="s">
        <v>31</v>
      </c>
    </row>
    <row r="299" customFormat="false" ht="12.8" hidden="false" customHeight="false" outlineLevel="0" collapsed="false">
      <c r="A299" s="2" t="s">
        <v>27</v>
      </c>
      <c r="B299" s="6" t="s">
        <v>55</v>
      </c>
      <c r="C299" s="2" t="s">
        <v>54</v>
      </c>
      <c r="D299" s="0" t="n">
        <v>56</v>
      </c>
      <c r="E299" s="0" t="n">
        <v>60</v>
      </c>
      <c r="F299" s="4" t="s">
        <v>29</v>
      </c>
      <c r="G299" s="7" t="n">
        <v>15309</v>
      </c>
      <c r="H299" s="0" t="s">
        <v>19</v>
      </c>
      <c r="I299" s="0" t="s">
        <v>20</v>
      </c>
      <c r="J299" s="0" t="s">
        <v>21</v>
      </c>
      <c r="N299" s="0" t="s">
        <v>31</v>
      </c>
    </row>
    <row r="300" customFormat="false" ht="12.8" hidden="false" customHeight="false" outlineLevel="0" collapsed="false">
      <c r="A300" s="2" t="s">
        <v>27</v>
      </c>
      <c r="B300" s="6" t="s">
        <v>55</v>
      </c>
      <c r="C300" s="2" t="s">
        <v>54</v>
      </c>
      <c r="D300" s="0" t="n">
        <v>61</v>
      </c>
      <c r="E300" s="0" t="n">
        <v>64</v>
      </c>
      <c r="F300" s="4" t="s">
        <v>29</v>
      </c>
      <c r="G300" s="7" t="n">
        <v>18132</v>
      </c>
      <c r="H300" s="0" t="s">
        <v>19</v>
      </c>
      <c r="I300" s="0" t="s">
        <v>20</v>
      </c>
      <c r="J300" s="0" t="s">
        <v>21</v>
      </c>
      <c r="N300" s="0" t="s">
        <v>31</v>
      </c>
    </row>
    <row r="301" customFormat="false" ht="12.8" hidden="false" customHeight="false" outlineLevel="0" collapsed="false">
      <c r="A301" s="2" t="s">
        <v>56</v>
      </c>
      <c r="B301" s="3" t="s">
        <v>57</v>
      </c>
      <c r="C301" s="2" t="s">
        <v>17</v>
      </c>
      <c r="D301" s="0" t="n">
        <v>0</v>
      </c>
      <c r="E301" s="0" t="n">
        <v>10</v>
      </c>
      <c r="F301" s="4" t="s">
        <v>29</v>
      </c>
      <c r="G301" s="7" t="n">
        <v>1524</v>
      </c>
      <c r="H301" s="0" t="s">
        <v>19</v>
      </c>
      <c r="I301" s="0" t="s">
        <v>20</v>
      </c>
      <c r="J301" s="0" t="s">
        <v>21</v>
      </c>
      <c r="N301" s="0" t="s">
        <v>31</v>
      </c>
    </row>
    <row r="302" customFormat="false" ht="12.8" hidden="false" customHeight="false" outlineLevel="0" collapsed="false">
      <c r="A302" s="2" t="s">
        <v>56</v>
      </c>
      <c r="B302" s="3" t="s">
        <v>57</v>
      </c>
      <c r="C302" s="2" t="s">
        <v>17</v>
      </c>
      <c r="D302" s="0" t="n">
        <v>11</v>
      </c>
      <c r="E302" s="0" t="n">
        <v>17</v>
      </c>
      <c r="F302" s="4" t="s">
        <v>29</v>
      </c>
      <c r="G302" s="7" t="n">
        <v>1377</v>
      </c>
      <c r="H302" s="0" t="s">
        <v>19</v>
      </c>
      <c r="I302" s="0" t="s">
        <v>20</v>
      </c>
      <c r="J302" s="0" t="s">
        <v>21</v>
      </c>
      <c r="N302" s="0" t="s">
        <v>31</v>
      </c>
    </row>
    <row r="303" customFormat="false" ht="12.8" hidden="false" customHeight="false" outlineLevel="0" collapsed="false">
      <c r="A303" s="2" t="s">
        <v>56</v>
      </c>
      <c r="B303" s="3" t="s">
        <v>57</v>
      </c>
      <c r="C303" s="2" t="s">
        <v>17</v>
      </c>
      <c r="D303" s="0" t="n">
        <v>18</v>
      </c>
      <c r="E303" s="0" t="n">
        <v>25</v>
      </c>
      <c r="F303" s="4" t="s">
        <v>29</v>
      </c>
      <c r="G303" s="7" t="n">
        <v>1938</v>
      </c>
      <c r="H303" s="0" t="s">
        <v>19</v>
      </c>
      <c r="I303" s="0" t="s">
        <v>20</v>
      </c>
      <c r="J303" s="0" t="s">
        <v>21</v>
      </c>
      <c r="N303" s="0" t="s">
        <v>31</v>
      </c>
    </row>
    <row r="304" customFormat="false" ht="12.8" hidden="false" customHeight="false" outlineLevel="0" collapsed="false">
      <c r="A304" s="2" t="s">
        <v>56</v>
      </c>
      <c r="B304" s="3" t="s">
        <v>57</v>
      </c>
      <c r="C304" s="2" t="s">
        <v>17</v>
      </c>
      <c r="D304" s="0" t="n">
        <v>26</v>
      </c>
      <c r="E304" s="0" t="n">
        <v>30</v>
      </c>
      <c r="F304" s="4" t="s">
        <v>29</v>
      </c>
      <c r="G304" s="7" t="n">
        <v>2374</v>
      </c>
      <c r="H304" s="0" t="s">
        <v>19</v>
      </c>
      <c r="I304" s="0" t="s">
        <v>20</v>
      </c>
      <c r="J304" s="0" t="s">
        <v>21</v>
      </c>
      <c r="N304" s="0" t="s">
        <v>31</v>
      </c>
    </row>
    <row r="305" customFormat="false" ht="12.8" hidden="false" customHeight="false" outlineLevel="0" collapsed="false">
      <c r="A305" s="2" t="s">
        <v>56</v>
      </c>
      <c r="B305" s="3" t="s">
        <v>57</v>
      </c>
      <c r="C305" s="2" t="s">
        <v>17</v>
      </c>
      <c r="D305" s="0" t="n">
        <v>31</v>
      </c>
      <c r="E305" s="0" t="n">
        <v>35</v>
      </c>
      <c r="F305" s="4" t="s">
        <v>29</v>
      </c>
      <c r="G305" s="7" t="n">
        <v>2808</v>
      </c>
      <c r="H305" s="0" t="s">
        <v>19</v>
      </c>
      <c r="I305" s="0" t="s">
        <v>20</v>
      </c>
      <c r="J305" s="0" t="s">
        <v>21</v>
      </c>
      <c r="N305" s="0" t="s">
        <v>31</v>
      </c>
    </row>
    <row r="306" customFormat="false" ht="12.8" hidden="false" customHeight="false" outlineLevel="0" collapsed="false">
      <c r="A306" s="2" t="s">
        <v>56</v>
      </c>
      <c r="B306" s="3" t="s">
        <v>57</v>
      </c>
      <c r="C306" s="2" t="s">
        <v>17</v>
      </c>
      <c r="D306" s="0" t="n">
        <v>36</v>
      </c>
      <c r="E306" s="0" t="n">
        <v>40</v>
      </c>
      <c r="F306" s="4" t="s">
        <v>29</v>
      </c>
      <c r="G306" s="7" t="n">
        <v>3470</v>
      </c>
      <c r="H306" s="0" t="s">
        <v>19</v>
      </c>
      <c r="I306" s="0" t="s">
        <v>20</v>
      </c>
      <c r="J306" s="0" t="s">
        <v>21</v>
      </c>
      <c r="N306" s="0" t="s">
        <v>31</v>
      </c>
    </row>
    <row r="307" customFormat="false" ht="12.8" hidden="false" customHeight="false" outlineLevel="0" collapsed="false">
      <c r="A307" s="2" t="s">
        <v>56</v>
      </c>
      <c r="B307" s="3" t="s">
        <v>57</v>
      </c>
      <c r="C307" s="2" t="s">
        <v>17</v>
      </c>
      <c r="D307" s="0" t="n">
        <v>41</v>
      </c>
      <c r="E307" s="0" t="n">
        <v>45</v>
      </c>
      <c r="F307" s="4" t="s">
        <v>29</v>
      </c>
      <c r="G307" s="7" t="n">
        <v>4266</v>
      </c>
      <c r="H307" s="0" t="s">
        <v>19</v>
      </c>
      <c r="I307" s="0" t="s">
        <v>20</v>
      </c>
      <c r="J307" s="0" t="s">
        <v>21</v>
      </c>
      <c r="N307" s="0" t="s">
        <v>31</v>
      </c>
    </row>
    <row r="308" customFormat="false" ht="12.8" hidden="false" customHeight="false" outlineLevel="0" collapsed="false">
      <c r="A308" s="2" t="s">
        <v>56</v>
      </c>
      <c r="B308" s="3" t="s">
        <v>57</v>
      </c>
      <c r="C308" s="2" t="s">
        <v>17</v>
      </c>
      <c r="D308" s="0" t="n">
        <v>46</v>
      </c>
      <c r="E308" s="0" t="n">
        <v>50</v>
      </c>
      <c r="F308" s="4" t="s">
        <v>29</v>
      </c>
      <c r="G308" s="7" t="n">
        <v>5300</v>
      </c>
      <c r="H308" s="0" t="s">
        <v>19</v>
      </c>
      <c r="I308" s="0" t="s">
        <v>20</v>
      </c>
      <c r="J308" s="0" t="s">
        <v>21</v>
      </c>
      <c r="N308" s="0" t="s">
        <v>31</v>
      </c>
    </row>
    <row r="309" customFormat="false" ht="12.8" hidden="false" customHeight="false" outlineLevel="0" collapsed="false">
      <c r="A309" s="2" t="s">
        <v>56</v>
      </c>
      <c r="B309" s="3" t="s">
        <v>57</v>
      </c>
      <c r="C309" s="2" t="s">
        <v>17</v>
      </c>
      <c r="D309" s="0" t="n">
        <v>51</v>
      </c>
      <c r="E309" s="0" t="n">
        <v>55</v>
      </c>
      <c r="F309" s="4" t="s">
        <v>29</v>
      </c>
      <c r="G309" s="7" t="n">
        <v>6936</v>
      </c>
      <c r="H309" s="0" t="s">
        <v>19</v>
      </c>
      <c r="I309" s="0" t="s">
        <v>20</v>
      </c>
      <c r="J309" s="0" t="s">
        <v>21</v>
      </c>
      <c r="N309" s="0" t="s">
        <v>31</v>
      </c>
    </row>
    <row r="310" customFormat="false" ht="12.8" hidden="false" customHeight="false" outlineLevel="0" collapsed="false">
      <c r="A310" s="2" t="s">
        <v>56</v>
      </c>
      <c r="B310" s="3" t="s">
        <v>57</v>
      </c>
      <c r="C310" s="2" t="s">
        <v>17</v>
      </c>
      <c r="D310" s="0" t="n">
        <v>56</v>
      </c>
      <c r="E310" s="0" t="n">
        <v>60</v>
      </c>
      <c r="F310" s="4" t="s">
        <v>29</v>
      </c>
      <c r="G310" s="7" t="n">
        <v>8452</v>
      </c>
      <c r="H310" s="0" t="s">
        <v>19</v>
      </c>
      <c r="I310" s="0" t="s">
        <v>20</v>
      </c>
      <c r="J310" s="0" t="s">
        <v>21</v>
      </c>
      <c r="N310" s="0" t="s">
        <v>31</v>
      </c>
    </row>
    <row r="311" customFormat="false" ht="12.8" hidden="false" customHeight="false" outlineLevel="0" collapsed="false">
      <c r="A311" s="2" t="s">
        <v>56</v>
      </c>
      <c r="B311" s="3" t="s">
        <v>57</v>
      </c>
      <c r="C311" s="2" t="s">
        <v>17</v>
      </c>
      <c r="D311" s="0" t="n">
        <v>61</v>
      </c>
      <c r="E311" s="0" t="n">
        <v>64</v>
      </c>
      <c r="F311" s="4" t="s">
        <v>29</v>
      </c>
      <c r="G311" s="7" t="n">
        <v>10010</v>
      </c>
      <c r="H311" s="0" t="s">
        <v>19</v>
      </c>
      <c r="I311" s="0" t="s">
        <v>20</v>
      </c>
      <c r="J311" s="0" t="s">
        <v>21</v>
      </c>
      <c r="N311" s="0" t="s">
        <v>31</v>
      </c>
    </row>
    <row r="312" customFormat="false" ht="12.8" hidden="false" customHeight="false" outlineLevel="0" collapsed="false">
      <c r="A312" s="2" t="s">
        <v>15</v>
      </c>
      <c r="B312" s="3" t="s">
        <v>51</v>
      </c>
      <c r="C312" s="2" t="s">
        <v>48</v>
      </c>
      <c r="D312" s="0" t="n">
        <v>18</v>
      </c>
      <c r="E312" s="0" t="n">
        <v>25</v>
      </c>
      <c r="F312" s="4" t="s">
        <v>18</v>
      </c>
      <c r="G312" s="5" t="n">
        <v>6573.6</v>
      </c>
      <c r="H312" s="0" t="s">
        <v>32</v>
      </c>
      <c r="I312" s="0" t="s">
        <v>20</v>
      </c>
      <c r="J312" s="0" t="s">
        <v>21</v>
      </c>
      <c r="O312" s="0" t="s">
        <v>22</v>
      </c>
    </row>
    <row r="313" customFormat="false" ht="12.8" hidden="false" customHeight="false" outlineLevel="0" collapsed="false">
      <c r="A313" s="2" t="s">
        <v>15</v>
      </c>
      <c r="B313" s="3" t="s">
        <v>51</v>
      </c>
      <c r="C313" s="2" t="s">
        <v>48</v>
      </c>
      <c r="D313" s="0" t="n">
        <v>26</v>
      </c>
      <c r="E313" s="0" t="n">
        <v>30</v>
      </c>
      <c r="F313" s="4" t="s">
        <v>18</v>
      </c>
      <c r="G313" s="5" t="n">
        <v>7102.26</v>
      </c>
      <c r="H313" s="0" t="s">
        <v>32</v>
      </c>
      <c r="I313" s="0" t="s">
        <v>20</v>
      </c>
      <c r="J313" s="0" t="s">
        <v>21</v>
      </c>
      <c r="O313" s="0" t="s">
        <v>22</v>
      </c>
    </row>
    <row r="314" customFormat="false" ht="12.8" hidden="false" customHeight="false" outlineLevel="0" collapsed="false">
      <c r="A314" s="2" t="s">
        <v>15</v>
      </c>
      <c r="B314" s="3" t="s">
        <v>51</v>
      </c>
      <c r="C314" s="2" t="s">
        <v>48</v>
      </c>
      <c r="D314" s="0" t="n">
        <v>31</v>
      </c>
      <c r="E314" s="0" t="n">
        <v>35</v>
      </c>
      <c r="F314" s="4" t="s">
        <v>18</v>
      </c>
      <c r="G314" s="5" t="n">
        <v>8462.52</v>
      </c>
      <c r="H314" s="0" t="s">
        <v>32</v>
      </c>
      <c r="I314" s="0" t="s">
        <v>20</v>
      </c>
      <c r="J314" s="0" t="s">
        <v>21</v>
      </c>
      <c r="O314" s="0" t="s">
        <v>22</v>
      </c>
    </row>
    <row r="315" customFormat="false" ht="12.8" hidden="false" customHeight="false" outlineLevel="0" collapsed="false">
      <c r="A315" s="2" t="s">
        <v>15</v>
      </c>
      <c r="B315" s="3" t="s">
        <v>51</v>
      </c>
      <c r="C315" s="2" t="s">
        <v>48</v>
      </c>
      <c r="D315" s="0" t="n">
        <v>36</v>
      </c>
      <c r="E315" s="0" t="n">
        <v>40</v>
      </c>
      <c r="F315" s="4" t="s">
        <v>18</v>
      </c>
      <c r="G315" s="5" t="n">
        <v>10325.7</v>
      </c>
      <c r="H315" s="0" t="s">
        <v>32</v>
      </c>
      <c r="I315" s="0" t="s">
        <v>20</v>
      </c>
      <c r="J315" s="0" t="s">
        <v>21</v>
      </c>
      <c r="O315" s="0" t="s">
        <v>22</v>
      </c>
    </row>
    <row r="316" customFormat="false" ht="12.8" hidden="false" customHeight="false" outlineLevel="0" collapsed="false">
      <c r="A316" s="2" t="s">
        <v>15</v>
      </c>
      <c r="B316" s="3" t="s">
        <v>51</v>
      </c>
      <c r="C316" s="2" t="s">
        <v>48</v>
      </c>
      <c r="D316" s="0" t="n">
        <v>41</v>
      </c>
      <c r="E316" s="0" t="n">
        <v>45</v>
      </c>
      <c r="F316" s="4" t="s">
        <v>18</v>
      </c>
      <c r="G316" s="5" t="n">
        <v>10475.19</v>
      </c>
      <c r="H316" s="0" t="s">
        <v>32</v>
      </c>
      <c r="I316" s="0" t="s">
        <v>20</v>
      </c>
      <c r="J316" s="0" t="s">
        <v>21</v>
      </c>
      <c r="O316" s="0" t="s">
        <v>22</v>
      </c>
    </row>
    <row r="317" customFormat="false" ht="12.8" hidden="false" customHeight="false" outlineLevel="0" collapsed="false">
      <c r="A317" s="2" t="s">
        <v>15</v>
      </c>
      <c r="B317" s="3" t="s">
        <v>51</v>
      </c>
      <c r="C317" s="2" t="s">
        <v>48</v>
      </c>
      <c r="D317" s="0" t="n">
        <v>46</v>
      </c>
      <c r="E317" s="0" t="n">
        <v>50</v>
      </c>
      <c r="F317" s="4" t="s">
        <v>18</v>
      </c>
      <c r="G317" s="5" t="n">
        <v>13544.19</v>
      </c>
      <c r="H317" s="0" t="s">
        <v>32</v>
      </c>
      <c r="I317" s="0" t="s">
        <v>20</v>
      </c>
      <c r="J317" s="0" t="s">
        <v>21</v>
      </c>
      <c r="O317" s="0" t="s">
        <v>22</v>
      </c>
    </row>
    <row r="318" customFormat="false" ht="12.8" hidden="false" customHeight="false" outlineLevel="0" collapsed="false">
      <c r="A318" s="2" t="s">
        <v>15</v>
      </c>
      <c r="B318" s="3" t="s">
        <v>51</v>
      </c>
      <c r="C318" s="2" t="s">
        <v>48</v>
      </c>
      <c r="D318" s="0" t="n">
        <v>51</v>
      </c>
      <c r="E318" s="0" t="n">
        <v>55</v>
      </c>
      <c r="F318" s="4" t="s">
        <v>18</v>
      </c>
      <c r="G318" s="5" t="n">
        <v>17980.38</v>
      </c>
      <c r="H318" s="0" t="s">
        <v>32</v>
      </c>
      <c r="I318" s="0" t="s">
        <v>20</v>
      </c>
      <c r="J318" s="0" t="s">
        <v>21</v>
      </c>
      <c r="O318" s="0" t="s">
        <v>22</v>
      </c>
    </row>
    <row r="319" customFormat="false" ht="12.8" hidden="false" customHeight="false" outlineLevel="0" collapsed="false">
      <c r="A319" s="2" t="s">
        <v>15</v>
      </c>
      <c r="B319" s="3" t="s">
        <v>51</v>
      </c>
      <c r="C319" s="2" t="s">
        <v>48</v>
      </c>
      <c r="D319" s="0" t="n">
        <v>56</v>
      </c>
      <c r="E319" s="0" t="n">
        <v>60</v>
      </c>
      <c r="F319" s="4" t="s">
        <v>18</v>
      </c>
      <c r="G319" s="5" t="n">
        <v>24292.62</v>
      </c>
      <c r="H319" s="0" t="s">
        <v>32</v>
      </c>
      <c r="I319" s="0" t="s">
        <v>20</v>
      </c>
      <c r="J319" s="0" t="s">
        <v>21</v>
      </c>
      <c r="O319" s="0" t="s">
        <v>22</v>
      </c>
    </row>
    <row r="320" customFormat="false" ht="12.8" hidden="false" customHeight="false" outlineLevel="0" collapsed="false">
      <c r="A320" s="2" t="s">
        <v>15</v>
      </c>
      <c r="B320" s="3" t="s">
        <v>51</v>
      </c>
      <c r="C320" s="2" t="s">
        <v>48</v>
      </c>
      <c r="D320" s="0" t="n">
        <v>61</v>
      </c>
      <c r="E320" s="0" t="n">
        <v>64</v>
      </c>
      <c r="F320" s="4" t="s">
        <v>18</v>
      </c>
      <c r="G320" s="5" t="n">
        <v>29773.26</v>
      </c>
      <c r="H320" s="0" t="s">
        <v>32</v>
      </c>
      <c r="I320" s="0" t="s">
        <v>20</v>
      </c>
      <c r="J320" s="0" t="s">
        <v>21</v>
      </c>
      <c r="O320" s="0" t="s">
        <v>22</v>
      </c>
    </row>
    <row r="321" customFormat="false" ht="12.8" hidden="false" customHeight="false" outlineLevel="0" collapsed="false">
      <c r="A321" s="2" t="s">
        <v>23</v>
      </c>
      <c r="B321" s="3" t="s">
        <v>52</v>
      </c>
      <c r="C321" s="2" t="s">
        <v>48</v>
      </c>
      <c r="D321" s="0" t="n">
        <v>18</v>
      </c>
      <c r="E321" s="0" t="n">
        <v>25</v>
      </c>
      <c r="F321" s="4" t="s">
        <v>18</v>
      </c>
      <c r="G321" s="5" t="n">
        <v>4924.26</v>
      </c>
      <c r="H321" s="0" t="s">
        <v>32</v>
      </c>
      <c r="I321" s="0" t="s">
        <v>20</v>
      </c>
      <c r="J321" s="0" t="s">
        <v>21</v>
      </c>
      <c r="O321" s="0" t="s">
        <v>22</v>
      </c>
    </row>
    <row r="322" customFormat="false" ht="12.8" hidden="false" customHeight="false" outlineLevel="0" collapsed="false">
      <c r="A322" s="2" t="s">
        <v>23</v>
      </c>
      <c r="B322" s="3" t="s">
        <v>52</v>
      </c>
      <c r="C322" s="2" t="s">
        <v>48</v>
      </c>
      <c r="D322" s="0" t="n">
        <v>26</v>
      </c>
      <c r="E322" s="0" t="n">
        <v>30</v>
      </c>
      <c r="F322" s="4" t="s">
        <v>18</v>
      </c>
      <c r="G322" s="5" t="n">
        <v>5320.26</v>
      </c>
      <c r="H322" s="0" t="s">
        <v>32</v>
      </c>
      <c r="I322" s="0" t="s">
        <v>20</v>
      </c>
      <c r="J322" s="0" t="s">
        <v>21</v>
      </c>
      <c r="O322" s="0" t="s">
        <v>22</v>
      </c>
    </row>
    <row r="323" customFormat="false" ht="12.8" hidden="false" customHeight="false" outlineLevel="0" collapsed="false">
      <c r="A323" s="2" t="s">
        <v>23</v>
      </c>
      <c r="B323" s="3" t="s">
        <v>52</v>
      </c>
      <c r="C323" s="2" t="s">
        <v>48</v>
      </c>
      <c r="D323" s="0" t="n">
        <v>31</v>
      </c>
      <c r="E323" s="0" t="n">
        <v>35</v>
      </c>
      <c r="F323" s="4" t="s">
        <v>18</v>
      </c>
      <c r="G323" s="5" t="n">
        <v>6338.97</v>
      </c>
      <c r="H323" s="0" t="s">
        <v>32</v>
      </c>
      <c r="I323" s="0" t="s">
        <v>20</v>
      </c>
      <c r="J323" s="0" t="s">
        <v>21</v>
      </c>
      <c r="O323" s="0" t="s">
        <v>22</v>
      </c>
    </row>
    <row r="324" customFormat="false" ht="12.8" hidden="false" customHeight="false" outlineLevel="0" collapsed="false">
      <c r="A324" s="2" t="s">
        <v>23</v>
      </c>
      <c r="B324" s="3" t="s">
        <v>52</v>
      </c>
      <c r="C324" s="2" t="s">
        <v>48</v>
      </c>
      <c r="D324" s="0" t="n">
        <v>36</v>
      </c>
      <c r="E324" s="0" t="n">
        <v>40</v>
      </c>
      <c r="F324" s="4" t="s">
        <v>18</v>
      </c>
      <c r="G324" s="5" t="n">
        <v>7733.88</v>
      </c>
      <c r="H324" s="0" t="s">
        <v>32</v>
      </c>
      <c r="I324" s="0" t="s">
        <v>20</v>
      </c>
      <c r="J324" s="0" t="s">
        <v>21</v>
      </c>
      <c r="O324" s="0" t="s">
        <v>22</v>
      </c>
    </row>
    <row r="325" customFormat="false" ht="12.8" hidden="false" customHeight="false" outlineLevel="0" collapsed="false">
      <c r="A325" s="2" t="s">
        <v>23</v>
      </c>
      <c r="B325" s="3" t="s">
        <v>52</v>
      </c>
      <c r="C325" s="2" t="s">
        <v>48</v>
      </c>
      <c r="D325" s="0" t="n">
        <v>41</v>
      </c>
      <c r="E325" s="0" t="n">
        <v>45</v>
      </c>
      <c r="F325" s="4" t="s">
        <v>18</v>
      </c>
      <c r="G325" s="5" t="n">
        <v>7846.74</v>
      </c>
      <c r="H325" s="0" t="s">
        <v>32</v>
      </c>
      <c r="I325" s="0" t="s">
        <v>20</v>
      </c>
      <c r="J325" s="0" t="s">
        <v>21</v>
      </c>
      <c r="O325" s="0" t="s">
        <v>22</v>
      </c>
    </row>
    <row r="326" customFormat="false" ht="12.8" hidden="false" customHeight="false" outlineLevel="0" collapsed="false">
      <c r="A326" s="2" t="s">
        <v>23</v>
      </c>
      <c r="B326" s="3" t="s">
        <v>52</v>
      </c>
      <c r="C326" s="2" t="s">
        <v>48</v>
      </c>
      <c r="D326" s="0" t="n">
        <v>46</v>
      </c>
      <c r="E326" s="0" t="n">
        <v>50</v>
      </c>
      <c r="F326" s="4" t="s">
        <v>18</v>
      </c>
      <c r="G326" s="5" t="n">
        <v>10145.52</v>
      </c>
      <c r="H326" s="0" t="s">
        <v>32</v>
      </c>
      <c r="I326" s="0" t="s">
        <v>20</v>
      </c>
      <c r="J326" s="0" t="s">
        <v>21</v>
      </c>
      <c r="O326" s="0" t="s">
        <v>22</v>
      </c>
    </row>
    <row r="327" customFormat="false" ht="12.8" hidden="false" customHeight="false" outlineLevel="0" collapsed="false">
      <c r="A327" s="2" t="s">
        <v>23</v>
      </c>
      <c r="B327" s="3" t="s">
        <v>52</v>
      </c>
      <c r="C327" s="2" t="s">
        <v>48</v>
      </c>
      <c r="D327" s="0" t="n">
        <v>51</v>
      </c>
      <c r="E327" s="0" t="n">
        <v>55</v>
      </c>
      <c r="F327" s="4" t="s">
        <v>18</v>
      </c>
      <c r="G327" s="5" t="n">
        <v>13467.96</v>
      </c>
      <c r="H327" s="0" t="s">
        <v>32</v>
      </c>
      <c r="I327" s="0" t="s">
        <v>20</v>
      </c>
      <c r="J327" s="0" t="s">
        <v>21</v>
      </c>
      <c r="O327" s="0" t="s">
        <v>22</v>
      </c>
    </row>
    <row r="328" customFormat="false" ht="12.8" hidden="false" customHeight="false" outlineLevel="0" collapsed="false">
      <c r="A328" s="2" t="s">
        <v>23</v>
      </c>
      <c r="B328" s="3" t="s">
        <v>52</v>
      </c>
      <c r="C328" s="2" t="s">
        <v>48</v>
      </c>
      <c r="D328" s="0" t="n">
        <v>56</v>
      </c>
      <c r="E328" s="0" t="n">
        <v>60</v>
      </c>
      <c r="F328" s="4" t="s">
        <v>18</v>
      </c>
      <c r="G328" s="5" t="n">
        <v>18196.2</v>
      </c>
      <c r="H328" s="0" t="s">
        <v>32</v>
      </c>
      <c r="I328" s="0" t="s">
        <v>20</v>
      </c>
      <c r="J328" s="0" t="s">
        <v>21</v>
      </c>
      <c r="O328" s="0" t="s">
        <v>22</v>
      </c>
    </row>
    <row r="329" customFormat="false" ht="12.8" hidden="false" customHeight="false" outlineLevel="0" collapsed="false">
      <c r="A329" s="2" t="s">
        <v>23</v>
      </c>
      <c r="B329" s="3" t="s">
        <v>52</v>
      </c>
      <c r="C329" s="2" t="s">
        <v>48</v>
      </c>
      <c r="D329" s="0" t="n">
        <v>61</v>
      </c>
      <c r="E329" s="0" t="n">
        <v>64</v>
      </c>
      <c r="F329" s="4" t="s">
        <v>18</v>
      </c>
      <c r="G329" s="5" t="n">
        <v>22301.73</v>
      </c>
      <c r="H329" s="0" t="s">
        <v>32</v>
      </c>
      <c r="I329" s="0" t="s">
        <v>20</v>
      </c>
      <c r="J329" s="0" t="s">
        <v>21</v>
      </c>
      <c r="O329" s="0" t="s">
        <v>22</v>
      </c>
    </row>
    <row r="330" customFormat="false" ht="12.8" hidden="false" customHeight="false" outlineLevel="0" collapsed="false">
      <c r="A330" s="2" t="s">
        <v>25</v>
      </c>
      <c r="B330" s="3" t="s">
        <v>53</v>
      </c>
      <c r="C330" s="2" t="s">
        <v>54</v>
      </c>
      <c r="D330" s="0" t="n">
        <v>18</v>
      </c>
      <c r="E330" s="0" t="n">
        <v>25</v>
      </c>
      <c r="F330" s="4" t="s">
        <v>18</v>
      </c>
      <c r="G330" s="5" t="n">
        <v>2628.45</v>
      </c>
      <c r="H330" s="0" t="s">
        <v>32</v>
      </c>
      <c r="I330" s="0" t="s">
        <v>20</v>
      </c>
      <c r="J330" s="0" t="s">
        <v>21</v>
      </c>
      <c r="O330" s="0" t="s">
        <v>22</v>
      </c>
    </row>
    <row r="331" customFormat="false" ht="12.8" hidden="false" customHeight="false" outlineLevel="0" collapsed="false">
      <c r="A331" s="2" t="s">
        <v>25</v>
      </c>
      <c r="B331" s="3" t="s">
        <v>53</v>
      </c>
      <c r="C331" s="2" t="s">
        <v>54</v>
      </c>
      <c r="D331" s="0" t="n">
        <v>26</v>
      </c>
      <c r="E331" s="0" t="n">
        <v>30</v>
      </c>
      <c r="F331" s="4" t="s">
        <v>18</v>
      </c>
      <c r="G331" s="5" t="n">
        <v>2839.32</v>
      </c>
      <c r="H331" s="0" t="s">
        <v>32</v>
      </c>
      <c r="I331" s="0" t="s">
        <v>20</v>
      </c>
      <c r="J331" s="0" t="s">
        <v>21</v>
      </c>
      <c r="O331" s="0" t="s">
        <v>22</v>
      </c>
    </row>
    <row r="332" customFormat="false" ht="12.8" hidden="false" customHeight="false" outlineLevel="0" collapsed="false">
      <c r="A332" s="2" t="s">
        <v>25</v>
      </c>
      <c r="B332" s="3" t="s">
        <v>53</v>
      </c>
      <c r="C332" s="2" t="s">
        <v>54</v>
      </c>
      <c r="D332" s="0" t="n">
        <v>31</v>
      </c>
      <c r="E332" s="0" t="n">
        <v>35</v>
      </c>
      <c r="F332" s="4" t="s">
        <v>18</v>
      </c>
      <c r="G332" s="5" t="n">
        <v>3382.83</v>
      </c>
      <c r="H332" s="0" t="s">
        <v>32</v>
      </c>
      <c r="I332" s="0" t="s">
        <v>20</v>
      </c>
      <c r="J332" s="0" t="s">
        <v>21</v>
      </c>
      <c r="O332" s="0" t="s">
        <v>22</v>
      </c>
    </row>
    <row r="333" customFormat="false" ht="12.8" hidden="false" customHeight="false" outlineLevel="0" collapsed="false">
      <c r="A333" s="2" t="s">
        <v>25</v>
      </c>
      <c r="B333" s="3" t="s">
        <v>53</v>
      </c>
      <c r="C333" s="2" t="s">
        <v>54</v>
      </c>
      <c r="D333" s="0" t="n">
        <v>36</v>
      </c>
      <c r="E333" s="0" t="n">
        <v>40</v>
      </c>
      <c r="F333" s="4" t="s">
        <v>18</v>
      </c>
      <c r="G333" s="5" t="n">
        <v>4128.3</v>
      </c>
      <c r="H333" s="0" t="s">
        <v>32</v>
      </c>
      <c r="I333" s="0" t="s">
        <v>20</v>
      </c>
      <c r="J333" s="0" t="s">
        <v>21</v>
      </c>
      <c r="O333" s="0" t="s">
        <v>22</v>
      </c>
    </row>
    <row r="334" customFormat="false" ht="12.8" hidden="false" customHeight="false" outlineLevel="0" collapsed="false">
      <c r="A334" s="2" t="s">
        <v>25</v>
      </c>
      <c r="B334" s="3" t="s">
        <v>53</v>
      </c>
      <c r="C334" s="2" t="s">
        <v>54</v>
      </c>
      <c r="D334" s="0" t="n">
        <v>41</v>
      </c>
      <c r="E334" s="0" t="n">
        <v>45</v>
      </c>
      <c r="F334" s="4" t="s">
        <v>18</v>
      </c>
      <c r="G334" s="5" t="n">
        <v>4653.99</v>
      </c>
      <c r="H334" s="0" t="s">
        <v>32</v>
      </c>
      <c r="I334" s="0" t="s">
        <v>20</v>
      </c>
      <c r="J334" s="0" t="s">
        <v>21</v>
      </c>
      <c r="O334" s="0" t="s">
        <v>22</v>
      </c>
    </row>
    <row r="335" customFormat="false" ht="12.8" hidden="false" customHeight="false" outlineLevel="0" collapsed="false">
      <c r="A335" s="2" t="s">
        <v>25</v>
      </c>
      <c r="B335" s="3" t="s">
        <v>53</v>
      </c>
      <c r="C335" s="2" t="s">
        <v>54</v>
      </c>
      <c r="D335" s="0" t="n">
        <v>46</v>
      </c>
      <c r="E335" s="0" t="n">
        <v>50</v>
      </c>
      <c r="F335" s="4" t="s">
        <v>18</v>
      </c>
      <c r="G335" s="5" t="n">
        <v>6017.22</v>
      </c>
      <c r="H335" s="0" t="s">
        <v>32</v>
      </c>
      <c r="I335" s="0" t="s">
        <v>20</v>
      </c>
      <c r="J335" s="0" t="s">
        <v>21</v>
      </c>
      <c r="O335" s="0" t="s">
        <v>22</v>
      </c>
    </row>
    <row r="336" customFormat="false" ht="12.8" hidden="false" customHeight="false" outlineLevel="0" collapsed="false">
      <c r="A336" s="2" t="s">
        <v>25</v>
      </c>
      <c r="B336" s="3" t="s">
        <v>53</v>
      </c>
      <c r="C336" s="2" t="s">
        <v>54</v>
      </c>
      <c r="D336" s="0" t="n">
        <v>51</v>
      </c>
      <c r="E336" s="0" t="n">
        <v>55</v>
      </c>
      <c r="F336" s="4" t="s">
        <v>18</v>
      </c>
      <c r="G336" s="5" t="n">
        <v>7987.32</v>
      </c>
      <c r="H336" s="0" t="s">
        <v>32</v>
      </c>
      <c r="I336" s="0" t="s">
        <v>20</v>
      </c>
      <c r="J336" s="0" t="s">
        <v>21</v>
      </c>
      <c r="O336" s="0" t="s">
        <v>22</v>
      </c>
    </row>
    <row r="337" customFormat="false" ht="12.8" hidden="false" customHeight="false" outlineLevel="0" collapsed="false">
      <c r="A337" s="2" t="s">
        <v>25</v>
      </c>
      <c r="B337" s="3" t="s">
        <v>53</v>
      </c>
      <c r="C337" s="2" t="s">
        <v>54</v>
      </c>
      <c r="D337" s="0" t="n">
        <v>56</v>
      </c>
      <c r="E337" s="0" t="n">
        <v>60</v>
      </c>
      <c r="F337" s="4" t="s">
        <v>18</v>
      </c>
      <c r="G337" s="5" t="n">
        <v>10791.99</v>
      </c>
      <c r="H337" s="0" t="s">
        <v>32</v>
      </c>
      <c r="I337" s="0" t="s">
        <v>20</v>
      </c>
      <c r="J337" s="0" t="s">
        <v>21</v>
      </c>
      <c r="O337" s="0" t="s">
        <v>22</v>
      </c>
    </row>
    <row r="338" customFormat="false" ht="12.8" hidden="false" customHeight="false" outlineLevel="0" collapsed="false">
      <c r="A338" s="2" t="s">
        <v>25</v>
      </c>
      <c r="B338" s="3" t="s">
        <v>53</v>
      </c>
      <c r="C338" s="2" t="s">
        <v>54</v>
      </c>
      <c r="D338" s="0" t="n">
        <v>61</v>
      </c>
      <c r="E338" s="0" t="n">
        <v>64</v>
      </c>
      <c r="F338" s="4" t="s">
        <v>18</v>
      </c>
      <c r="G338" s="5" t="n">
        <v>13226.4</v>
      </c>
      <c r="H338" s="0" t="s">
        <v>32</v>
      </c>
      <c r="I338" s="0" t="s">
        <v>20</v>
      </c>
      <c r="J338" s="0" t="s">
        <v>21</v>
      </c>
      <c r="O338" s="0" t="s">
        <v>22</v>
      </c>
    </row>
    <row r="339" customFormat="false" ht="12.8" hidden="false" customHeight="false" outlineLevel="0" collapsed="false">
      <c r="A339" s="2" t="s">
        <v>27</v>
      </c>
      <c r="B339" s="6" t="s">
        <v>55</v>
      </c>
      <c r="C339" s="2" t="s">
        <v>54</v>
      </c>
      <c r="D339" s="0" t="n">
        <v>18</v>
      </c>
      <c r="E339" s="0" t="n">
        <v>25</v>
      </c>
      <c r="F339" s="4" t="s">
        <v>18</v>
      </c>
      <c r="G339" s="5" t="n">
        <v>2005.74</v>
      </c>
      <c r="H339" s="0" t="s">
        <v>32</v>
      </c>
      <c r="I339" s="0" t="s">
        <v>20</v>
      </c>
      <c r="J339" s="0" t="s">
        <v>21</v>
      </c>
      <c r="O339" s="0" t="s">
        <v>22</v>
      </c>
    </row>
    <row r="340" customFormat="false" ht="12.8" hidden="false" customHeight="false" outlineLevel="0" collapsed="false">
      <c r="A340" s="2" t="s">
        <v>27</v>
      </c>
      <c r="B340" s="6" t="s">
        <v>55</v>
      </c>
      <c r="C340" s="2" t="s">
        <v>54</v>
      </c>
      <c r="D340" s="0" t="n">
        <v>26</v>
      </c>
      <c r="E340" s="0" t="n">
        <v>30</v>
      </c>
      <c r="F340" s="4" t="s">
        <v>18</v>
      </c>
      <c r="G340" s="5" t="n">
        <v>2167.11</v>
      </c>
      <c r="H340" s="0" t="s">
        <v>32</v>
      </c>
      <c r="I340" s="0" t="s">
        <v>20</v>
      </c>
      <c r="J340" s="0" t="s">
        <v>21</v>
      </c>
      <c r="O340" s="0" t="s">
        <v>22</v>
      </c>
    </row>
    <row r="341" customFormat="false" ht="12.8" hidden="false" customHeight="false" outlineLevel="0" collapsed="false">
      <c r="A341" s="2" t="s">
        <v>27</v>
      </c>
      <c r="B341" s="6" t="s">
        <v>55</v>
      </c>
      <c r="C341" s="2" t="s">
        <v>54</v>
      </c>
      <c r="D341" s="0" t="n">
        <v>31</v>
      </c>
      <c r="E341" s="0" t="n">
        <v>35</v>
      </c>
      <c r="F341" s="4" t="s">
        <v>18</v>
      </c>
      <c r="G341" s="5" t="n">
        <v>2581.92</v>
      </c>
      <c r="H341" s="0" t="s">
        <v>32</v>
      </c>
      <c r="I341" s="0" t="s">
        <v>20</v>
      </c>
      <c r="J341" s="0" t="s">
        <v>21</v>
      </c>
      <c r="O341" s="0" t="s">
        <v>22</v>
      </c>
    </row>
    <row r="342" customFormat="false" ht="12.8" hidden="false" customHeight="false" outlineLevel="0" collapsed="false">
      <c r="A342" s="2" t="s">
        <v>27</v>
      </c>
      <c r="B342" s="6" t="s">
        <v>55</v>
      </c>
      <c r="C342" s="2" t="s">
        <v>54</v>
      </c>
      <c r="D342" s="0" t="n">
        <v>36</v>
      </c>
      <c r="E342" s="0" t="n">
        <v>40</v>
      </c>
      <c r="F342" s="4" t="s">
        <v>18</v>
      </c>
      <c r="G342" s="5" t="n">
        <v>3151.17</v>
      </c>
      <c r="H342" s="0" t="s">
        <v>32</v>
      </c>
      <c r="I342" s="0" t="s">
        <v>20</v>
      </c>
      <c r="J342" s="0" t="s">
        <v>21</v>
      </c>
      <c r="O342" s="0" t="s">
        <v>22</v>
      </c>
    </row>
    <row r="343" customFormat="false" ht="12.8" hidden="false" customHeight="false" outlineLevel="0" collapsed="false">
      <c r="A343" s="2" t="s">
        <v>27</v>
      </c>
      <c r="B343" s="6" t="s">
        <v>55</v>
      </c>
      <c r="C343" s="2" t="s">
        <v>54</v>
      </c>
      <c r="D343" s="0" t="n">
        <v>41</v>
      </c>
      <c r="E343" s="0" t="n">
        <v>45</v>
      </c>
      <c r="F343" s="4" t="s">
        <v>18</v>
      </c>
      <c r="G343" s="5" t="n">
        <v>3552.12</v>
      </c>
      <c r="H343" s="0" t="s">
        <v>32</v>
      </c>
      <c r="I343" s="0" t="s">
        <v>20</v>
      </c>
      <c r="J343" s="0" t="s">
        <v>21</v>
      </c>
      <c r="O343" s="0" t="s">
        <v>22</v>
      </c>
    </row>
    <row r="344" customFormat="false" ht="12.8" hidden="false" customHeight="false" outlineLevel="0" collapsed="false">
      <c r="A344" s="2" t="s">
        <v>27</v>
      </c>
      <c r="B344" s="6" t="s">
        <v>55</v>
      </c>
      <c r="C344" s="2" t="s">
        <v>54</v>
      </c>
      <c r="D344" s="0" t="n">
        <v>46</v>
      </c>
      <c r="E344" s="0" t="n">
        <v>50</v>
      </c>
      <c r="F344" s="4" t="s">
        <v>18</v>
      </c>
      <c r="G344" s="5" t="n">
        <v>4592.61</v>
      </c>
      <c r="H344" s="0" t="s">
        <v>32</v>
      </c>
      <c r="I344" s="0" t="s">
        <v>20</v>
      </c>
      <c r="J344" s="0" t="s">
        <v>21</v>
      </c>
      <c r="O344" s="0" t="s">
        <v>22</v>
      </c>
    </row>
    <row r="345" customFormat="false" ht="12.8" hidden="false" customHeight="false" outlineLevel="0" collapsed="false">
      <c r="A345" s="2" t="s">
        <v>27</v>
      </c>
      <c r="B345" s="6" t="s">
        <v>55</v>
      </c>
      <c r="C345" s="2" t="s">
        <v>54</v>
      </c>
      <c r="D345" s="0" t="n">
        <v>51</v>
      </c>
      <c r="E345" s="0" t="n">
        <v>55</v>
      </c>
      <c r="F345" s="4" t="s">
        <v>18</v>
      </c>
      <c r="G345" s="5" t="n">
        <v>6096.42</v>
      </c>
      <c r="H345" s="0" t="s">
        <v>32</v>
      </c>
      <c r="I345" s="0" t="s">
        <v>20</v>
      </c>
      <c r="J345" s="0" t="s">
        <v>21</v>
      </c>
      <c r="O345" s="0" t="s">
        <v>22</v>
      </c>
    </row>
    <row r="346" customFormat="false" ht="12.8" hidden="false" customHeight="false" outlineLevel="0" collapsed="false">
      <c r="A346" s="2" t="s">
        <v>27</v>
      </c>
      <c r="B346" s="6" t="s">
        <v>55</v>
      </c>
      <c r="C346" s="2" t="s">
        <v>54</v>
      </c>
      <c r="D346" s="0" t="n">
        <v>56</v>
      </c>
      <c r="E346" s="0" t="n">
        <v>60</v>
      </c>
      <c r="F346" s="4" t="s">
        <v>18</v>
      </c>
      <c r="G346" s="5" t="n">
        <v>8236.8</v>
      </c>
      <c r="H346" s="0" t="s">
        <v>32</v>
      </c>
      <c r="I346" s="0" t="s">
        <v>20</v>
      </c>
      <c r="J346" s="0" t="s">
        <v>21</v>
      </c>
      <c r="O346" s="0" t="s">
        <v>22</v>
      </c>
    </row>
    <row r="347" customFormat="false" ht="12.8" hidden="false" customHeight="false" outlineLevel="0" collapsed="false">
      <c r="A347" s="2" t="s">
        <v>27</v>
      </c>
      <c r="B347" s="6" t="s">
        <v>55</v>
      </c>
      <c r="C347" s="2" t="s">
        <v>54</v>
      </c>
      <c r="D347" s="0" t="n">
        <v>61</v>
      </c>
      <c r="E347" s="0" t="n">
        <v>64</v>
      </c>
      <c r="F347" s="4" t="s">
        <v>18</v>
      </c>
      <c r="G347" s="5" t="n">
        <v>10095.03</v>
      </c>
      <c r="H347" s="0" t="s">
        <v>32</v>
      </c>
      <c r="I347" s="0" t="s">
        <v>20</v>
      </c>
      <c r="J347" s="0" t="s">
        <v>21</v>
      </c>
      <c r="O347" s="0" t="s">
        <v>22</v>
      </c>
    </row>
    <row r="348" customFormat="false" ht="12.8" hidden="false" customHeight="false" outlineLevel="0" collapsed="false">
      <c r="A348" s="2" t="s">
        <v>56</v>
      </c>
      <c r="B348" s="3" t="s">
        <v>57</v>
      </c>
      <c r="C348" s="2" t="s">
        <v>17</v>
      </c>
      <c r="D348" s="0" t="n">
        <v>18</v>
      </c>
      <c r="E348" s="0" t="n">
        <v>25</v>
      </c>
      <c r="F348" s="4" t="s">
        <v>18</v>
      </c>
      <c r="G348" s="5" t="n">
        <v>1324.62</v>
      </c>
      <c r="H348" s="0" t="s">
        <v>32</v>
      </c>
      <c r="I348" s="0" t="s">
        <v>20</v>
      </c>
      <c r="J348" s="0" t="s">
        <v>21</v>
      </c>
      <c r="O348" s="0" t="s">
        <v>22</v>
      </c>
    </row>
    <row r="349" customFormat="false" ht="12.8" hidden="false" customHeight="false" outlineLevel="0" collapsed="false">
      <c r="A349" s="2" t="s">
        <v>56</v>
      </c>
      <c r="B349" s="3" t="s">
        <v>57</v>
      </c>
      <c r="C349" s="2" t="s">
        <v>17</v>
      </c>
      <c r="D349" s="0" t="n">
        <v>26</v>
      </c>
      <c r="E349" s="0" t="n">
        <v>30</v>
      </c>
      <c r="F349" s="4" t="s">
        <v>18</v>
      </c>
      <c r="G349" s="5" t="n">
        <v>1430.55</v>
      </c>
      <c r="H349" s="0" t="s">
        <v>32</v>
      </c>
      <c r="I349" s="0" t="s">
        <v>20</v>
      </c>
      <c r="J349" s="0" t="s">
        <v>21</v>
      </c>
      <c r="O349" s="0" t="s">
        <v>22</v>
      </c>
    </row>
    <row r="350" customFormat="false" ht="12.8" hidden="false" customHeight="false" outlineLevel="0" collapsed="false">
      <c r="A350" s="2" t="s">
        <v>56</v>
      </c>
      <c r="B350" s="3" t="s">
        <v>57</v>
      </c>
      <c r="C350" s="2" t="s">
        <v>17</v>
      </c>
      <c r="D350" s="0" t="n">
        <v>31</v>
      </c>
      <c r="E350" s="0" t="n">
        <v>35</v>
      </c>
      <c r="F350" s="4" t="s">
        <v>18</v>
      </c>
      <c r="G350" s="5" t="n">
        <v>1704.78</v>
      </c>
      <c r="H350" s="0" t="s">
        <v>32</v>
      </c>
      <c r="I350" s="0" t="s">
        <v>20</v>
      </c>
      <c r="J350" s="0" t="s">
        <v>21</v>
      </c>
      <c r="O350" s="0" t="s">
        <v>22</v>
      </c>
    </row>
    <row r="351" customFormat="false" ht="12.8" hidden="false" customHeight="false" outlineLevel="0" collapsed="false">
      <c r="A351" s="2" t="s">
        <v>56</v>
      </c>
      <c r="B351" s="3" t="s">
        <v>57</v>
      </c>
      <c r="C351" s="2" t="s">
        <v>17</v>
      </c>
      <c r="D351" s="0" t="n">
        <v>36</v>
      </c>
      <c r="E351" s="0" t="n">
        <v>40</v>
      </c>
      <c r="F351" s="4" t="s">
        <v>18</v>
      </c>
      <c r="G351" s="5" t="n">
        <v>2079.99</v>
      </c>
      <c r="H351" s="0" t="s">
        <v>32</v>
      </c>
      <c r="I351" s="0" t="s">
        <v>20</v>
      </c>
      <c r="J351" s="0" t="s">
        <v>21</v>
      </c>
      <c r="O351" s="0" t="s">
        <v>22</v>
      </c>
    </row>
    <row r="352" customFormat="false" ht="12.8" hidden="false" customHeight="false" outlineLevel="0" collapsed="false">
      <c r="A352" s="2" t="s">
        <v>56</v>
      </c>
      <c r="B352" s="3" t="s">
        <v>57</v>
      </c>
      <c r="C352" s="2" t="s">
        <v>17</v>
      </c>
      <c r="D352" s="0" t="n">
        <v>41</v>
      </c>
      <c r="E352" s="0" t="n">
        <v>45</v>
      </c>
      <c r="F352" s="4" t="s">
        <v>18</v>
      </c>
      <c r="G352" s="5" t="n">
        <v>2345.31</v>
      </c>
      <c r="H352" s="0" t="s">
        <v>32</v>
      </c>
      <c r="I352" s="0" t="s">
        <v>20</v>
      </c>
      <c r="J352" s="0" t="s">
        <v>21</v>
      </c>
      <c r="O352" s="0" t="s">
        <v>22</v>
      </c>
    </row>
    <row r="353" customFormat="false" ht="12.8" hidden="false" customHeight="false" outlineLevel="0" collapsed="false">
      <c r="A353" s="2" t="s">
        <v>56</v>
      </c>
      <c r="B353" s="3" t="s">
        <v>57</v>
      </c>
      <c r="C353" s="2" t="s">
        <v>17</v>
      </c>
      <c r="D353" s="0" t="n">
        <v>46</v>
      </c>
      <c r="E353" s="0" t="n">
        <v>50</v>
      </c>
      <c r="F353" s="4" t="s">
        <v>18</v>
      </c>
      <c r="G353" s="5" t="n">
        <v>3032.37</v>
      </c>
      <c r="H353" s="0" t="s">
        <v>32</v>
      </c>
      <c r="I353" s="0" t="s">
        <v>20</v>
      </c>
      <c r="J353" s="0" t="s">
        <v>21</v>
      </c>
      <c r="O353" s="0" t="s">
        <v>22</v>
      </c>
    </row>
    <row r="354" customFormat="false" ht="12.8" hidden="false" customHeight="false" outlineLevel="0" collapsed="false">
      <c r="A354" s="2" t="s">
        <v>56</v>
      </c>
      <c r="B354" s="3" t="s">
        <v>57</v>
      </c>
      <c r="C354" s="2" t="s">
        <v>17</v>
      </c>
      <c r="D354" s="0" t="n">
        <v>51</v>
      </c>
      <c r="E354" s="0" t="n">
        <v>55</v>
      </c>
      <c r="F354" s="4" t="s">
        <v>18</v>
      </c>
      <c r="G354" s="5" t="n">
        <v>4025.34</v>
      </c>
      <c r="H354" s="0" t="s">
        <v>32</v>
      </c>
      <c r="I354" s="0" t="s">
        <v>20</v>
      </c>
      <c r="J354" s="0" t="s">
        <v>21</v>
      </c>
      <c r="O354" s="0" t="s">
        <v>22</v>
      </c>
    </row>
    <row r="355" customFormat="false" ht="12.8" hidden="false" customHeight="false" outlineLevel="0" collapsed="false">
      <c r="A355" s="2" t="s">
        <v>56</v>
      </c>
      <c r="B355" s="3" t="s">
        <v>57</v>
      </c>
      <c r="C355" s="2" t="s">
        <v>17</v>
      </c>
      <c r="D355" s="0" t="n">
        <v>56</v>
      </c>
      <c r="E355" s="0" t="n">
        <v>60</v>
      </c>
      <c r="F355" s="4" t="s">
        <v>18</v>
      </c>
      <c r="G355" s="5" t="n">
        <v>5438.07</v>
      </c>
      <c r="H355" s="0" t="s">
        <v>32</v>
      </c>
      <c r="I355" s="0" t="s">
        <v>20</v>
      </c>
      <c r="J355" s="0" t="s">
        <v>21</v>
      </c>
      <c r="O355" s="0" t="s">
        <v>22</v>
      </c>
    </row>
    <row r="356" customFormat="false" ht="12.8" hidden="false" customHeight="false" outlineLevel="0" collapsed="false">
      <c r="A356" s="2" t="s">
        <v>56</v>
      </c>
      <c r="B356" s="3" t="s">
        <v>57</v>
      </c>
      <c r="C356" s="2" t="s">
        <v>17</v>
      </c>
      <c r="D356" s="0" t="n">
        <v>61</v>
      </c>
      <c r="E356" s="0" t="n">
        <v>64</v>
      </c>
      <c r="F356" s="4" t="s">
        <v>18</v>
      </c>
      <c r="G356" s="5" t="n">
        <v>6664.68</v>
      </c>
      <c r="H356" s="0" t="s">
        <v>32</v>
      </c>
      <c r="I356" s="0" t="s">
        <v>20</v>
      </c>
      <c r="J356" s="0" t="s">
        <v>21</v>
      </c>
      <c r="O356" s="0" t="s">
        <v>22</v>
      </c>
    </row>
    <row r="357" customFormat="false" ht="12.8" hidden="false" customHeight="false" outlineLevel="0" collapsed="false">
      <c r="A357" s="2" t="s">
        <v>15</v>
      </c>
      <c r="B357" s="3" t="s">
        <v>51</v>
      </c>
      <c r="C357" s="2" t="s">
        <v>48</v>
      </c>
      <c r="D357" s="0" t="n">
        <v>18</v>
      </c>
      <c r="E357" s="0" t="n">
        <v>25</v>
      </c>
      <c r="F357" s="4" t="s">
        <v>29</v>
      </c>
      <c r="G357" s="7" t="n">
        <v>7693.29</v>
      </c>
      <c r="H357" s="0" t="s">
        <v>32</v>
      </c>
      <c r="I357" s="0" t="s">
        <v>20</v>
      </c>
      <c r="J357" s="0" t="s">
        <v>21</v>
      </c>
      <c r="O357" s="0" t="s">
        <v>22</v>
      </c>
    </row>
    <row r="358" customFormat="false" ht="12.8" hidden="false" customHeight="false" outlineLevel="0" collapsed="false">
      <c r="A358" s="2" t="s">
        <v>15</v>
      </c>
      <c r="B358" s="3" t="s">
        <v>51</v>
      </c>
      <c r="C358" s="2" t="s">
        <v>48</v>
      </c>
      <c r="D358" s="0" t="n">
        <v>26</v>
      </c>
      <c r="E358" s="0" t="n">
        <v>30</v>
      </c>
      <c r="F358" s="4" t="s">
        <v>29</v>
      </c>
      <c r="G358" s="7" t="n">
        <v>9423.81</v>
      </c>
      <c r="H358" s="0" t="s">
        <v>32</v>
      </c>
      <c r="I358" s="0" t="s">
        <v>20</v>
      </c>
      <c r="J358" s="0" t="s">
        <v>21</v>
      </c>
      <c r="O358" s="0" t="s">
        <v>22</v>
      </c>
    </row>
    <row r="359" customFormat="false" ht="12.8" hidden="false" customHeight="false" outlineLevel="0" collapsed="false">
      <c r="A359" s="2" t="s">
        <v>15</v>
      </c>
      <c r="B359" s="3" t="s">
        <v>51</v>
      </c>
      <c r="C359" s="2" t="s">
        <v>48</v>
      </c>
      <c r="D359" s="0" t="n">
        <v>31</v>
      </c>
      <c r="E359" s="0" t="n">
        <v>35</v>
      </c>
      <c r="F359" s="4" t="s">
        <v>29</v>
      </c>
      <c r="G359" s="7" t="n">
        <v>11146.41</v>
      </c>
      <c r="H359" s="0" t="s">
        <v>32</v>
      </c>
      <c r="I359" s="0" t="s">
        <v>20</v>
      </c>
      <c r="J359" s="0" t="s">
        <v>21</v>
      </c>
      <c r="O359" s="0" t="s">
        <v>22</v>
      </c>
    </row>
    <row r="360" customFormat="false" ht="12.8" hidden="false" customHeight="false" outlineLevel="0" collapsed="false">
      <c r="A360" s="2" t="s">
        <v>15</v>
      </c>
      <c r="B360" s="3" t="s">
        <v>51</v>
      </c>
      <c r="C360" s="2" t="s">
        <v>48</v>
      </c>
      <c r="D360" s="0" t="n">
        <v>36</v>
      </c>
      <c r="E360" s="0" t="n">
        <v>40</v>
      </c>
      <c r="F360" s="4" t="s">
        <v>29</v>
      </c>
      <c r="G360" s="7" t="n">
        <v>13769.91</v>
      </c>
      <c r="H360" s="0" t="s">
        <v>32</v>
      </c>
      <c r="I360" s="0" t="s">
        <v>20</v>
      </c>
      <c r="J360" s="0" t="s">
        <v>21</v>
      </c>
      <c r="O360" s="0" t="s">
        <v>22</v>
      </c>
    </row>
    <row r="361" customFormat="false" ht="12.8" hidden="false" customHeight="false" outlineLevel="0" collapsed="false">
      <c r="A361" s="2" t="s">
        <v>15</v>
      </c>
      <c r="B361" s="3" t="s">
        <v>51</v>
      </c>
      <c r="C361" s="2" t="s">
        <v>48</v>
      </c>
      <c r="D361" s="0" t="n">
        <v>41</v>
      </c>
      <c r="E361" s="0" t="n">
        <v>45</v>
      </c>
      <c r="F361" s="4" t="s">
        <v>29</v>
      </c>
      <c r="G361" s="7" t="n">
        <v>15237.09</v>
      </c>
      <c r="H361" s="0" t="s">
        <v>32</v>
      </c>
      <c r="I361" s="0" t="s">
        <v>20</v>
      </c>
      <c r="J361" s="0" t="s">
        <v>21</v>
      </c>
      <c r="O361" s="0" t="s">
        <v>22</v>
      </c>
    </row>
    <row r="362" customFormat="false" ht="12.8" hidden="false" customHeight="false" outlineLevel="0" collapsed="false">
      <c r="A362" s="2" t="s">
        <v>15</v>
      </c>
      <c r="B362" s="3" t="s">
        <v>51</v>
      </c>
      <c r="C362" s="2" t="s">
        <v>48</v>
      </c>
      <c r="D362" s="0" t="n">
        <v>46</v>
      </c>
      <c r="E362" s="0" t="n">
        <v>50</v>
      </c>
      <c r="F362" s="4" t="s">
        <v>29</v>
      </c>
      <c r="G362" s="7" t="n">
        <v>18932.76</v>
      </c>
      <c r="H362" s="0" t="s">
        <v>32</v>
      </c>
      <c r="I362" s="0" t="s">
        <v>20</v>
      </c>
      <c r="J362" s="0" t="s">
        <v>21</v>
      </c>
      <c r="O362" s="0" t="s">
        <v>22</v>
      </c>
    </row>
    <row r="363" customFormat="false" ht="12.8" hidden="false" customHeight="false" outlineLevel="0" collapsed="false">
      <c r="A363" s="2" t="s">
        <v>15</v>
      </c>
      <c r="B363" s="3" t="s">
        <v>51</v>
      </c>
      <c r="C363" s="2" t="s">
        <v>48</v>
      </c>
      <c r="D363" s="0" t="n">
        <v>51</v>
      </c>
      <c r="E363" s="0" t="n">
        <v>55</v>
      </c>
      <c r="F363" s="4" t="s">
        <v>29</v>
      </c>
      <c r="G363" s="7" t="n">
        <v>24772.77</v>
      </c>
      <c r="H363" s="0" t="s">
        <v>32</v>
      </c>
      <c r="I363" s="0" t="s">
        <v>20</v>
      </c>
      <c r="J363" s="0" t="s">
        <v>21</v>
      </c>
      <c r="O363" s="0" t="s">
        <v>22</v>
      </c>
    </row>
    <row r="364" customFormat="false" ht="12.8" hidden="false" customHeight="false" outlineLevel="0" collapsed="false">
      <c r="A364" s="2" t="s">
        <v>15</v>
      </c>
      <c r="B364" s="3" t="s">
        <v>51</v>
      </c>
      <c r="C364" s="2" t="s">
        <v>48</v>
      </c>
      <c r="D364" s="0" t="n">
        <v>56</v>
      </c>
      <c r="E364" s="0" t="n">
        <v>60</v>
      </c>
      <c r="F364" s="4" t="s">
        <v>29</v>
      </c>
      <c r="G364" s="7" t="n">
        <v>30189.06</v>
      </c>
      <c r="H364" s="0" t="s">
        <v>32</v>
      </c>
      <c r="I364" s="0" t="s">
        <v>20</v>
      </c>
      <c r="J364" s="0" t="s">
        <v>21</v>
      </c>
      <c r="O364" s="0" t="s">
        <v>22</v>
      </c>
    </row>
    <row r="365" customFormat="false" ht="12.8" hidden="false" customHeight="false" outlineLevel="0" collapsed="false">
      <c r="A365" s="2" t="s">
        <v>15</v>
      </c>
      <c r="B365" s="3" t="s">
        <v>51</v>
      </c>
      <c r="C365" s="2" t="s">
        <v>48</v>
      </c>
      <c r="D365" s="0" t="n">
        <v>61</v>
      </c>
      <c r="E365" s="0" t="n">
        <v>64</v>
      </c>
      <c r="F365" s="4" t="s">
        <v>29</v>
      </c>
      <c r="G365" s="7" t="n">
        <v>35756.82</v>
      </c>
      <c r="H365" s="0" t="s">
        <v>32</v>
      </c>
      <c r="I365" s="0" t="s">
        <v>20</v>
      </c>
      <c r="J365" s="0" t="s">
        <v>21</v>
      </c>
      <c r="O365" s="0" t="s">
        <v>22</v>
      </c>
    </row>
    <row r="366" customFormat="false" ht="12.8" hidden="false" customHeight="false" outlineLevel="0" collapsed="false">
      <c r="A366" s="2" t="s">
        <v>23</v>
      </c>
      <c r="B366" s="3" t="s">
        <v>52</v>
      </c>
      <c r="C366" s="2" t="s">
        <v>48</v>
      </c>
      <c r="D366" s="0" t="n">
        <v>18</v>
      </c>
      <c r="E366" s="0" t="n">
        <v>25</v>
      </c>
      <c r="F366" s="4" t="s">
        <v>29</v>
      </c>
      <c r="G366" s="7" t="n">
        <v>5762.79</v>
      </c>
      <c r="H366" s="0" t="s">
        <v>32</v>
      </c>
      <c r="I366" s="0" t="s">
        <v>20</v>
      </c>
      <c r="J366" s="0" t="s">
        <v>21</v>
      </c>
      <c r="O366" s="0" t="s">
        <v>22</v>
      </c>
    </row>
    <row r="367" customFormat="false" ht="12.8" hidden="false" customHeight="false" outlineLevel="0" collapsed="false">
      <c r="A367" s="2" t="s">
        <v>23</v>
      </c>
      <c r="B367" s="3" t="s">
        <v>52</v>
      </c>
      <c r="C367" s="2" t="s">
        <v>48</v>
      </c>
      <c r="D367" s="0" t="n">
        <v>26</v>
      </c>
      <c r="E367" s="0" t="n">
        <v>30</v>
      </c>
      <c r="F367" s="4" t="s">
        <v>29</v>
      </c>
      <c r="G367" s="7" t="n">
        <v>7058.7</v>
      </c>
      <c r="H367" s="0" t="s">
        <v>32</v>
      </c>
      <c r="I367" s="0" t="s">
        <v>20</v>
      </c>
      <c r="J367" s="0" t="s">
        <v>21</v>
      </c>
      <c r="O367" s="0" t="s">
        <v>22</v>
      </c>
    </row>
    <row r="368" customFormat="false" ht="12.8" hidden="false" customHeight="false" outlineLevel="0" collapsed="false">
      <c r="A368" s="2" t="s">
        <v>23</v>
      </c>
      <c r="B368" s="3" t="s">
        <v>52</v>
      </c>
      <c r="C368" s="2" t="s">
        <v>48</v>
      </c>
      <c r="D368" s="0" t="n">
        <v>31</v>
      </c>
      <c r="E368" s="0" t="n">
        <v>35</v>
      </c>
      <c r="F368" s="4" t="s">
        <v>29</v>
      </c>
      <c r="G368" s="7" t="n">
        <v>8348.67</v>
      </c>
      <c r="H368" s="0" t="s">
        <v>32</v>
      </c>
      <c r="I368" s="0" t="s">
        <v>20</v>
      </c>
      <c r="J368" s="0" t="s">
        <v>21</v>
      </c>
      <c r="O368" s="0" t="s">
        <v>22</v>
      </c>
    </row>
    <row r="369" customFormat="false" ht="12.8" hidden="false" customHeight="false" outlineLevel="0" collapsed="false">
      <c r="A369" s="2" t="s">
        <v>23</v>
      </c>
      <c r="B369" s="3" t="s">
        <v>52</v>
      </c>
      <c r="C369" s="2" t="s">
        <v>48</v>
      </c>
      <c r="D369" s="0" t="n">
        <v>36</v>
      </c>
      <c r="E369" s="0" t="n">
        <v>40</v>
      </c>
      <c r="F369" s="4" t="s">
        <v>29</v>
      </c>
      <c r="G369" s="7" t="n">
        <v>10314.81</v>
      </c>
      <c r="H369" s="0" t="s">
        <v>32</v>
      </c>
      <c r="I369" s="0" t="s">
        <v>20</v>
      </c>
      <c r="J369" s="0" t="s">
        <v>21</v>
      </c>
      <c r="O369" s="0" t="s">
        <v>22</v>
      </c>
    </row>
    <row r="370" customFormat="false" ht="12.8" hidden="false" customHeight="false" outlineLevel="0" collapsed="false">
      <c r="A370" s="2" t="s">
        <v>23</v>
      </c>
      <c r="B370" s="3" t="s">
        <v>52</v>
      </c>
      <c r="C370" s="2" t="s">
        <v>48</v>
      </c>
      <c r="D370" s="0" t="n">
        <v>41</v>
      </c>
      <c r="E370" s="0" t="n">
        <v>45</v>
      </c>
      <c r="F370" s="4" t="s">
        <v>29</v>
      </c>
      <c r="G370" s="7" t="n">
        <v>11413.71</v>
      </c>
      <c r="H370" s="0" t="s">
        <v>32</v>
      </c>
      <c r="I370" s="0" t="s">
        <v>20</v>
      </c>
      <c r="J370" s="0" t="s">
        <v>21</v>
      </c>
      <c r="O370" s="0" t="s">
        <v>22</v>
      </c>
    </row>
    <row r="371" customFormat="false" ht="12.8" hidden="false" customHeight="false" outlineLevel="0" collapsed="false">
      <c r="A371" s="2" t="s">
        <v>23</v>
      </c>
      <c r="B371" s="3" t="s">
        <v>52</v>
      </c>
      <c r="C371" s="2" t="s">
        <v>48</v>
      </c>
      <c r="D371" s="0" t="n">
        <v>46</v>
      </c>
      <c r="E371" s="0" t="n">
        <v>50</v>
      </c>
      <c r="F371" s="4" t="s">
        <v>29</v>
      </c>
      <c r="G371" s="7" t="n">
        <v>14181.75</v>
      </c>
      <c r="H371" s="0" t="s">
        <v>32</v>
      </c>
      <c r="I371" s="0" t="s">
        <v>20</v>
      </c>
      <c r="J371" s="0" t="s">
        <v>21</v>
      </c>
      <c r="O371" s="0" t="s">
        <v>22</v>
      </c>
    </row>
    <row r="372" customFormat="false" ht="12.8" hidden="false" customHeight="false" outlineLevel="0" collapsed="false">
      <c r="A372" s="2" t="s">
        <v>23</v>
      </c>
      <c r="B372" s="3" t="s">
        <v>52</v>
      </c>
      <c r="C372" s="2" t="s">
        <v>48</v>
      </c>
      <c r="D372" s="0" t="n">
        <v>51</v>
      </c>
      <c r="E372" s="0" t="n">
        <v>55</v>
      </c>
      <c r="F372" s="4" t="s">
        <v>29</v>
      </c>
      <c r="G372" s="7" t="n">
        <v>18556.56</v>
      </c>
      <c r="H372" s="0" t="s">
        <v>32</v>
      </c>
      <c r="I372" s="0" t="s">
        <v>20</v>
      </c>
      <c r="J372" s="0" t="s">
        <v>21</v>
      </c>
      <c r="O372" s="0" t="s">
        <v>22</v>
      </c>
    </row>
    <row r="373" customFormat="false" ht="12.8" hidden="false" customHeight="false" outlineLevel="0" collapsed="false">
      <c r="A373" s="2" t="s">
        <v>23</v>
      </c>
      <c r="B373" s="3" t="s">
        <v>52</v>
      </c>
      <c r="C373" s="2" t="s">
        <v>48</v>
      </c>
      <c r="D373" s="0" t="n">
        <v>56</v>
      </c>
      <c r="E373" s="0" t="n">
        <v>60</v>
      </c>
      <c r="F373" s="4" t="s">
        <v>29</v>
      </c>
      <c r="G373" s="7" t="n">
        <v>22613.58</v>
      </c>
      <c r="H373" s="0" t="s">
        <v>32</v>
      </c>
      <c r="I373" s="0" t="s">
        <v>20</v>
      </c>
      <c r="J373" s="0" t="s">
        <v>21</v>
      </c>
      <c r="O373" s="0" t="s">
        <v>22</v>
      </c>
    </row>
    <row r="374" customFormat="false" ht="12.8" hidden="false" customHeight="false" outlineLevel="0" collapsed="false">
      <c r="A374" s="2" t="s">
        <v>23</v>
      </c>
      <c r="B374" s="3" t="s">
        <v>52</v>
      </c>
      <c r="C374" s="2" t="s">
        <v>48</v>
      </c>
      <c r="D374" s="0" t="n">
        <v>61</v>
      </c>
      <c r="E374" s="0" t="n">
        <v>64</v>
      </c>
      <c r="F374" s="4" t="s">
        <v>29</v>
      </c>
      <c r="G374" s="7" t="n">
        <v>26783.46</v>
      </c>
      <c r="H374" s="0" t="s">
        <v>32</v>
      </c>
      <c r="I374" s="0" t="s">
        <v>20</v>
      </c>
      <c r="J374" s="0" t="s">
        <v>21</v>
      </c>
      <c r="O374" s="0" t="s">
        <v>22</v>
      </c>
    </row>
    <row r="375" customFormat="false" ht="12.8" hidden="false" customHeight="false" outlineLevel="0" collapsed="false">
      <c r="A375" s="2" t="s">
        <v>25</v>
      </c>
      <c r="B375" s="3" t="s">
        <v>53</v>
      </c>
      <c r="C375" s="2" t="s">
        <v>54</v>
      </c>
      <c r="D375" s="0" t="n">
        <v>18</v>
      </c>
      <c r="E375" s="0" t="n">
        <v>25</v>
      </c>
      <c r="F375" s="4" t="s">
        <v>29</v>
      </c>
      <c r="G375" s="7" t="n">
        <v>2924.46</v>
      </c>
      <c r="H375" s="0" t="s">
        <v>32</v>
      </c>
      <c r="I375" s="0" t="s">
        <v>20</v>
      </c>
      <c r="J375" s="0" t="s">
        <v>21</v>
      </c>
      <c r="O375" s="0" t="s">
        <v>22</v>
      </c>
    </row>
    <row r="376" customFormat="false" ht="12.8" hidden="false" customHeight="false" outlineLevel="0" collapsed="false">
      <c r="A376" s="2" t="s">
        <v>25</v>
      </c>
      <c r="B376" s="3" t="s">
        <v>53</v>
      </c>
      <c r="C376" s="2" t="s">
        <v>54</v>
      </c>
      <c r="D376" s="0" t="n">
        <v>26</v>
      </c>
      <c r="E376" s="0" t="n">
        <v>30</v>
      </c>
      <c r="F376" s="4" t="s">
        <v>29</v>
      </c>
      <c r="G376" s="7" t="n">
        <v>3582.81</v>
      </c>
      <c r="H376" s="0" t="s">
        <v>32</v>
      </c>
      <c r="I376" s="0" t="s">
        <v>20</v>
      </c>
      <c r="J376" s="0" t="s">
        <v>21</v>
      </c>
      <c r="O376" s="0" t="s">
        <v>22</v>
      </c>
    </row>
    <row r="377" customFormat="false" ht="12.8" hidden="false" customHeight="false" outlineLevel="0" collapsed="false">
      <c r="A377" s="2" t="s">
        <v>25</v>
      </c>
      <c r="B377" s="3" t="s">
        <v>53</v>
      </c>
      <c r="C377" s="2" t="s">
        <v>54</v>
      </c>
      <c r="D377" s="0" t="n">
        <v>31</v>
      </c>
      <c r="E377" s="0" t="n">
        <v>35</v>
      </c>
      <c r="F377" s="4" t="s">
        <v>29</v>
      </c>
      <c r="G377" s="7" t="n">
        <v>4237.2</v>
      </c>
      <c r="H377" s="0" t="s">
        <v>32</v>
      </c>
      <c r="I377" s="0" t="s">
        <v>20</v>
      </c>
      <c r="J377" s="0" t="s">
        <v>21</v>
      </c>
      <c r="O377" s="0" t="s">
        <v>22</v>
      </c>
    </row>
    <row r="378" customFormat="false" ht="12.8" hidden="false" customHeight="false" outlineLevel="0" collapsed="false">
      <c r="A378" s="2" t="s">
        <v>25</v>
      </c>
      <c r="B378" s="3" t="s">
        <v>53</v>
      </c>
      <c r="C378" s="2" t="s">
        <v>54</v>
      </c>
      <c r="D378" s="0" t="n">
        <v>36</v>
      </c>
      <c r="E378" s="0" t="n">
        <v>40</v>
      </c>
      <c r="F378" s="4" t="s">
        <v>29</v>
      </c>
      <c r="G378" s="7" t="n">
        <v>5234.13</v>
      </c>
      <c r="H378" s="0" t="s">
        <v>32</v>
      </c>
      <c r="I378" s="0" t="s">
        <v>20</v>
      </c>
      <c r="J378" s="0" t="s">
        <v>21</v>
      </c>
      <c r="O378" s="0" t="s">
        <v>22</v>
      </c>
    </row>
    <row r="379" customFormat="false" ht="12.8" hidden="false" customHeight="false" outlineLevel="0" collapsed="false">
      <c r="A379" s="2" t="s">
        <v>25</v>
      </c>
      <c r="B379" s="3" t="s">
        <v>53</v>
      </c>
      <c r="C379" s="2" t="s">
        <v>54</v>
      </c>
      <c r="D379" s="0" t="n">
        <v>41</v>
      </c>
      <c r="E379" s="0" t="n">
        <v>45</v>
      </c>
      <c r="F379" s="4" t="s">
        <v>29</v>
      </c>
      <c r="G379" s="7" t="n">
        <v>6435.99</v>
      </c>
      <c r="H379" s="0" t="s">
        <v>32</v>
      </c>
      <c r="I379" s="0" t="s">
        <v>20</v>
      </c>
      <c r="J379" s="0" t="s">
        <v>21</v>
      </c>
      <c r="O379" s="0" t="s">
        <v>22</v>
      </c>
    </row>
    <row r="380" customFormat="false" ht="12.8" hidden="false" customHeight="false" outlineLevel="0" collapsed="false">
      <c r="A380" s="2" t="s">
        <v>25</v>
      </c>
      <c r="B380" s="3" t="s">
        <v>53</v>
      </c>
      <c r="C380" s="2" t="s">
        <v>54</v>
      </c>
      <c r="D380" s="0" t="n">
        <v>46</v>
      </c>
      <c r="E380" s="0" t="n">
        <v>50</v>
      </c>
      <c r="F380" s="4" t="s">
        <v>29</v>
      </c>
      <c r="G380" s="7" t="n">
        <v>7997.22</v>
      </c>
      <c r="H380" s="0" t="s">
        <v>32</v>
      </c>
      <c r="I380" s="0" t="s">
        <v>20</v>
      </c>
      <c r="J380" s="0" t="s">
        <v>21</v>
      </c>
      <c r="O380" s="0" t="s">
        <v>22</v>
      </c>
    </row>
    <row r="381" customFormat="false" ht="12.8" hidden="false" customHeight="false" outlineLevel="0" collapsed="false">
      <c r="A381" s="2" t="s">
        <v>25</v>
      </c>
      <c r="B381" s="3" t="s">
        <v>53</v>
      </c>
      <c r="C381" s="2" t="s">
        <v>54</v>
      </c>
      <c r="D381" s="0" t="n">
        <v>51</v>
      </c>
      <c r="E381" s="0" t="n">
        <v>55</v>
      </c>
      <c r="F381" s="4" t="s">
        <v>29</v>
      </c>
      <c r="G381" s="7" t="n">
        <v>10464.3</v>
      </c>
      <c r="H381" s="0" t="s">
        <v>32</v>
      </c>
      <c r="I381" s="0" t="s">
        <v>20</v>
      </c>
      <c r="J381" s="0" t="s">
        <v>21</v>
      </c>
      <c r="O381" s="0" t="s">
        <v>22</v>
      </c>
    </row>
    <row r="382" customFormat="false" ht="12.8" hidden="false" customHeight="false" outlineLevel="0" collapsed="false">
      <c r="A382" s="2" t="s">
        <v>25</v>
      </c>
      <c r="B382" s="3" t="s">
        <v>53</v>
      </c>
      <c r="C382" s="2" t="s">
        <v>54</v>
      </c>
      <c r="D382" s="0" t="n">
        <v>56</v>
      </c>
      <c r="E382" s="0" t="n">
        <v>60</v>
      </c>
      <c r="F382" s="4" t="s">
        <v>29</v>
      </c>
      <c r="G382" s="7" t="n">
        <v>12751.2</v>
      </c>
      <c r="H382" s="0" t="s">
        <v>32</v>
      </c>
      <c r="I382" s="0" t="s">
        <v>20</v>
      </c>
      <c r="J382" s="0" t="s">
        <v>21</v>
      </c>
      <c r="O382" s="0" t="s">
        <v>22</v>
      </c>
    </row>
    <row r="383" customFormat="false" ht="12.8" hidden="false" customHeight="false" outlineLevel="0" collapsed="false">
      <c r="A383" s="2" t="s">
        <v>25</v>
      </c>
      <c r="B383" s="3" t="s">
        <v>53</v>
      </c>
      <c r="C383" s="2" t="s">
        <v>54</v>
      </c>
      <c r="D383" s="0" t="n">
        <v>61</v>
      </c>
      <c r="E383" s="0" t="n">
        <v>64</v>
      </c>
      <c r="F383" s="4" t="s">
        <v>29</v>
      </c>
      <c r="G383" s="7" t="n">
        <v>15103.44</v>
      </c>
      <c r="H383" s="0" t="s">
        <v>32</v>
      </c>
      <c r="I383" s="0" t="s">
        <v>20</v>
      </c>
      <c r="J383" s="0" t="s">
        <v>21</v>
      </c>
      <c r="O383" s="0" t="s">
        <v>22</v>
      </c>
    </row>
    <row r="384" customFormat="false" ht="12.8" hidden="false" customHeight="false" outlineLevel="0" collapsed="false">
      <c r="A384" s="2" t="s">
        <v>27</v>
      </c>
      <c r="B384" s="6" t="s">
        <v>55</v>
      </c>
      <c r="C384" s="2" t="s">
        <v>54</v>
      </c>
      <c r="D384" s="0" t="n">
        <v>18</v>
      </c>
      <c r="E384" s="0" t="n">
        <v>25</v>
      </c>
      <c r="F384" s="4" t="s">
        <v>29</v>
      </c>
      <c r="G384" s="7" t="n">
        <v>2137.41</v>
      </c>
      <c r="H384" s="0" t="s">
        <v>32</v>
      </c>
      <c r="I384" s="0" t="s">
        <v>20</v>
      </c>
      <c r="J384" s="0" t="s">
        <v>21</v>
      </c>
      <c r="O384" s="0" t="s">
        <v>22</v>
      </c>
    </row>
    <row r="385" customFormat="false" ht="12.8" hidden="false" customHeight="false" outlineLevel="0" collapsed="false">
      <c r="A385" s="2" t="s">
        <v>27</v>
      </c>
      <c r="B385" s="6" t="s">
        <v>55</v>
      </c>
      <c r="C385" s="2" t="s">
        <v>54</v>
      </c>
      <c r="D385" s="0" t="n">
        <v>26</v>
      </c>
      <c r="E385" s="0" t="n">
        <v>30</v>
      </c>
      <c r="F385" s="4" t="s">
        <v>29</v>
      </c>
      <c r="G385" s="7" t="n">
        <v>2618.55</v>
      </c>
      <c r="H385" s="0" t="s">
        <v>32</v>
      </c>
      <c r="I385" s="0" t="s">
        <v>20</v>
      </c>
      <c r="J385" s="0" t="s">
        <v>21</v>
      </c>
      <c r="O385" s="0" t="s">
        <v>22</v>
      </c>
    </row>
    <row r="386" customFormat="false" ht="12.8" hidden="false" customHeight="false" outlineLevel="0" collapsed="false">
      <c r="A386" s="2" t="s">
        <v>27</v>
      </c>
      <c r="B386" s="6" t="s">
        <v>55</v>
      </c>
      <c r="C386" s="2" t="s">
        <v>54</v>
      </c>
      <c r="D386" s="0" t="n">
        <v>31</v>
      </c>
      <c r="E386" s="0" t="n">
        <v>35</v>
      </c>
      <c r="F386" s="4" t="s">
        <v>29</v>
      </c>
      <c r="G386" s="7" t="n">
        <v>3096.72</v>
      </c>
      <c r="H386" s="0" t="s">
        <v>32</v>
      </c>
      <c r="I386" s="0" t="s">
        <v>20</v>
      </c>
      <c r="J386" s="0" t="s">
        <v>21</v>
      </c>
      <c r="O386" s="0" t="s">
        <v>22</v>
      </c>
    </row>
    <row r="387" customFormat="false" ht="12.8" hidden="false" customHeight="false" outlineLevel="0" collapsed="false">
      <c r="A387" s="2" t="s">
        <v>27</v>
      </c>
      <c r="B387" s="6" t="s">
        <v>55</v>
      </c>
      <c r="C387" s="2" t="s">
        <v>54</v>
      </c>
      <c r="D387" s="0" t="n">
        <v>36</v>
      </c>
      <c r="E387" s="0" t="n">
        <v>40</v>
      </c>
      <c r="F387" s="4" t="s">
        <v>29</v>
      </c>
      <c r="G387" s="7" t="n">
        <v>3825.36</v>
      </c>
      <c r="H387" s="0" t="s">
        <v>32</v>
      </c>
      <c r="I387" s="0" t="s">
        <v>20</v>
      </c>
      <c r="J387" s="0" t="s">
        <v>21</v>
      </c>
      <c r="O387" s="0" t="s">
        <v>22</v>
      </c>
    </row>
    <row r="388" customFormat="false" ht="12.8" hidden="false" customHeight="false" outlineLevel="0" collapsed="false">
      <c r="A388" s="2" t="s">
        <v>27</v>
      </c>
      <c r="B388" s="6" t="s">
        <v>55</v>
      </c>
      <c r="C388" s="2" t="s">
        <v>54</v>
      </c>
      <c r="D388" s="0" t="n">
        <v>41</v>
      </c>
      <c r="E388" s="0" t="n">
        <v>45</v>
      </c>
      <c r="F388" s="4" t="s">
        <v>29</v>
      </c>
      <c r="G388" s="7" t="n">
        <v>4703.49</v>
      </c>
      <c r="H388" s="0" t="s">
        <v>32</v>
      </c>
      <c r="I388" s="0" t="s">
        <v>20</v>
      </c>
      <c r="J388" s="0" t="s">
        <v>21</v>
      </c>
      <c r="O388" s="0" t="s">
        <v>22</v>
      </c>
    </row>
    <row r="389" customFormat="false" ht="12.8" hidden="false" customHeight="false" outlineLevel="0" collapsed="false">
      <c r="A389" s="2" t="s">
        <v>27</v>
      </c>
      <c r="B389" s="6" t="s">
        <v>55</v>
      </c>
      <c r="C389" s="2" t="s">
        <v>54</v>
      </c>
      <c r="D389" s="0" t="n">
        <v>46</v>
      </c>
      <c r="E389" s="0" t="n">
        <v>50</v>
      </c>
      <c r="F389" s="4" t="s">
        <v>29</v>
      </c>
      <c r="G389" s="7" t="n">
        <v>5844.96</v>
      </c>
      <c r="H389" s="0" t="s">
        <v>32</v>
      </c>
      <c r="I389" s="0" t="s">
        <v>20</v>
      </c>
      <c r="J389" s="0" t="s">
        <v>21</v>
      </c>
      <c r="O389" s="0" t="s">
        <v>22</v>
      </c>
    </row>
    <row r="390" customFormat="false" ht="12.8" hidden="false" customHeight="false" outlineLevel="0" collapsed="false">
      <c r="A390" s="2" t="s">
        <v>27</v>
      </c>
      <c r="B390" s="6" t="s">
        <v>55</v>
      </c>
      <c r="C390" s="2" t="s">
        <v>54</v>
      </c>
      <c r="D390" s="0" t="n">
        <v>51</v>
      </c>
      <c r="E390" s="0" t="n">
        <v>55</v>
      </c>
      <c r="F390" s="4" t="s">
        <v>29</v>
      </c>
      <c r="G390" s="7" t="n">
        <v>7647.75</v>
      </c>
      <c r="H390" s="0" t="s">
        <v>32</v>
      </c>
      <c r="I390" s="0" t="s">
        <v>20</v>
      </c>
      <c r="J390" s="0" t="s">
        <v>21</v>
      </c>
      <c r="O390" s="0" t="s">
        <v>22</v>
      </c>
    </row>
    <row r="391" customFormat="false" ht="12.8" hidden="false" customHeight="false" outlineLevel="0" collapsed="false">
      <c r="A391" s="2" t="s">
        <v>27</v>
      </c>
      <c r="B391" s="6" t="s">
        <v>55</v>
      </c>
      <c r="C391" s="2" t="s">
        <v>54</v>
      </c>
      <c r="D391" s="0" t="n">
        <v>56</v>
      </c>
      <c r="E391" s="0" t="n">
        <v>60</v>
      </c>
      <c r="F391" s="4" t="s">
        <v>29</v>
      </c>
      <c r="G391" s="7" t="n">
        <v>9319.86</v>
      </c>
      <c r="H391" s="0" t="s">
        <v>32</v>
      </c>
      <c r="I391" s="0" t="s">
        <v>20</v>
      </c>
      <c r="J391" s="0" t="s">
        <v>21</v>
      </c>
      <c r="O391" s="0" t="s">
        <v>22</v>
      </c>
    </row>
    <row r="392" customFormat="false" ht="12.8" hidden="false" customHeight="false" outlineLevel="0" collapsed="false">
      <c r="A392" s="2" t="s">
        <v>27</v>
      </c>
      <c r="B392" s="6" t="s">
        <v>55</v>
      </c>
      <c r="C392" s="2" t="s">
        <v>54</v>
      </c>
      <c r="D392" s="0" t="n">
        <v>61</v>
      </c>
      <c r="E392" s="0" t="n">
        <v>64</v>
      </c>
      <c r="F392" s="4" t="s">
        <v>29</v>
      </c>
      <c r="G392" s="7" t="n">
        <v>11038.5</v>
      </c>
      <c r="H392" s="0" t="s">
        <v>32</v>
      </c>
      <c r="I392" s="0" t="s">
        <v>20</v>
      </c>
      <c r="J392" s="0" t="s">
        <v>21</v>
      </c>
      <c r="O392" s="0" t="s">
        <v>22</v>
      </c>
    </row>
    <row r="393" customFormat="false" ht="12.8" hidden="false" customHeight="false" outlineLevel="0" collapsed="false">
      <c r="A393" s="2" t="s">
        <v>56</v>
      </c>
      <c r="B393" s="3" t="s">
        <v>57</v>
      </c>
      <c r="C393" s="2" t="s">
        <v>17</v>
      </c>
      <c r="D393" s="0" t="n">
        <v>18</v>
      </c>
      <c r="E393" s="0" t="n">
        <v>25</v>
      </c>
      <c r="F393" s="4" t="s">
        <v>29</v>
      </c>
      <c r="G393" s="7" t="n">
        <v>1550.34</v>
      </c>
      <c r="H393" s="0" t="s">
        <v>32</v>
      </c>
      <c r="I393" s="0" t="s">
        <v>20</v>
      </c>
      <c r="J393" s="0" t="s">
        <v>21</v>
      </c>
      <c r="O393" s="0" t="s">
        <v>22</v>
      </c>
    </row>
    <row r="394" customFormat="false" ht="12.8" hidden="false" customHeight="false" outlineLevel="0" collapsed="false">
      <c r="A394" s="2" t="s">
        <v>56</v>
      </c>
      <c r="B394" s="3" t="s">
        <v>57</v>
      </c>
      <c r="C394" s="2" t="s">
        <v>17</v>
      </c>
      <c r="D394" s="0" t="n">
        <v>26</v>
      </c>
      <c r="E394" s="0" t="n">
        <v>30</v>
      </c>
      <c r="F394" s="4" t="s">
        <v>29</v>
      </c>
      <c r="G394" s="7" t="n">
        <v>1898.82</v>
      </c>
      <c r="H394" s="0" t="s">
        <v>32</v>
      </c>
      <c r="I394" s="0" t="s">
        <v>20</v>
      </c>
      <c r="J394" s="0" t="s">
        <v>21</v>
      </c>
      <c r="O394" s="0" t="s">
        <v>22</v>
      </c>
    </row>
    <row r="395" customFormat="false" ht="12.8" hidden="false" customHeight="false" outlineLevel="0" collapsed="false">
      <c r="A395" s="2" t="s">
        <v>56</v>
      </c>
      <c r="B395" s="3" t="s">
        <v>57</v>
      </c>
      <c r="C395" s="2" t="s">
        <v>17</v>
      </c>
      <c r="D395" s="0" t="n">
        <v>31</v>
      </c>
      <c r="E395" s="0" t="n">
        <v>35</v>
      </c>
      <c r="F395" s="4" t="s">
        <v>29</v>
      </c>
      <c r="G395" s="7" t="n">
        <v>2245.32</v>
      </c>
      <c r="H395" s="0" t="s">
        <v>32</v>
      </c>
      <c r="I395" s="0" t="s">
        <v>20</v>
      </c>
      <c r="J395" s="0" t="s">
        <v>21</v>
      </c>
      <c r="O395" s="0" t="s">
        <v>22</v>
      </c>
    </row>
    <row r="396" customFormat="false" ht="12.8" hidden="false" customHeight="false" outlineLevel="0" collapsed="false">
      <c r="A396" s="2" t="s">
        <v>56</v>
      </c>
      <c r="B396" s="3" t="s">
        <v>57</v>
      </c>
      <c r="C396" s="2" t="s">
        <v>17</v>
      </c>
      <c r="D396" s="0" t="n">
        <v>36</v>
      </c>
      <c r="E396" s="0" t="n">
        <v>40</v>
      </c>
      <c r="F396" s="4" t="s">
        <v>29</v>
      </c>
      <c r="G396" s="7" t="n">
        <v>2773.98</v>
      </c>
      <c r="H396" s="0" t="s">
        <v>32</v>
      </c>
      <c r="I396" s="0" t="s">
        <v>20</v>
      </c>
      <c r="J396" s="0" t="s">
        <v>21</v>
      </c>
      <c r="O396" s="0" t="s">
        <v>22</v>
      </c>
    </row>
    <row r="397" customFormat="false" ht="12.8" hidden="false" customHeight="false" outlineLevel="0" collapsed="false">
      <c r="A397" s="2" t="s">
        <v>56</v>
      </c>
      <c r="B397" s="3" t="s">
        <v>57</v>
      </c>
      <c r="C397" s="2" t="s">
        <v>17</v>
      </c>
      <c r="D397" s="0" t="n">
        <v>41</v>
      </c>
      <c r="E397" s="0" t="n">
        <v>45</v>
      </c>
      <c r="F397" s="4" t="s">
        <v>29</v>
      </c>
      <c r="G397" s="7" t="n">
        <v>3411.54</v>
      </c>
      <c r="H397" s="0" t="s">
        <v>32</v>
      </c>
      <c r="I397" s="0" t="s">
        <v>20</v>
      </c>
      <c r="J397" s="0" t="s">
        <v>21</v>
      </c>
      <c r="O397" s="0" t="s">
        <v>22</v>
      </c>
    </row>
    <row r="398" customFormat="false" ht="12.8" hidden="false" customHeight="false" outlineLevel="0" collapsed="false">
      <c r="A398" s="2" t="s">
        <v>56</v>
      </c>
      <c r="B398" s="3" t="s">
        <v>57</v>
      </c>
      <c r="C398" s="2" t="s">
        <v>17</v>
      </c>
      <c r="D398" s="0" t="n">
        <v>46</v>
      </c>
      <c r="E398" s="0" t="n">
        <v>50</v>
      </c>
      <c r="F398" s="4" t="s">
        <v>29</v>
      </c>
      <c r="G398" s="7" t="n">
        <v>4238.19</v>
      </c>
      <c r="H398" s="0" t="s">
        <v>32</v>
      </c>
      <c r="I398" s="0" t="s">
        <v>20</v>
      </c>
      <c r="J398" s="0" t="s">
        <v>21</v>
      </c>
      <c r="O398" s="0" t="s">
        <v>22</v>
      </c>
    </row>
    <row r="399" customFormat="false" ht="12.8" hidden="false" customHeight="false" outlineLevel="0" collapsed="false">
      <c r="A399" s="2" t="s">
        <v>56</v>
      </c>
      <c r="B399" s="3" t="s">
        <v>57</v>
      </c>
      <c r="C399" s="2" t="s">
        <v>17</v>
      </c>
      <c r="D399" s="0" t="n">
        <v>51</v>
      </c>
      <c r="E399" s="0" t="n">
        <v>55</v>
      </c>
      <c r="F399" s="4" t="s">
        <v>29</v>
      </c>
      <c r="G399" s="7" t="n">
        <v>5545.98</v>
      </c>
      <c r="H399" s="0" t="s">
        <v>32</v>
      </c>
      <c r="I399" s="0" t="s">
        <v>20</v>
      </c>
      <c r="J399" s="0" t="s">
        <v>21</v>
      </c>
      <c r="O399" s="0" t="s">
        <v>22</v>
      </c>
    </row>
    <row r="400" customFormat="false" ht="12.8" hidden="false" customHeight="false" outlineLevel="0" collapsed="false">
      <c r="A400" s="2" t="s">
        <v>56</v>
      </c>
      <c r="B400" s="3" t="s">
        <v>57</v>
      </c>
      <c r="C400" s="2" t="s">
        <v>17</v>
      </c>
      <c r="D400" s="0" t="n">
        <v>56</v>
      </c>
      <c r="E400" s="0" t="n">
        <v>60</v>
      </c>
      <c r="F400" s="4" t="s">
        <v>29</v>
      </c>
      <c r="G400" s="7" t="n">
        <v>6757.74</v>
      </c>
      <c r="H400" s="0" t="s">
        <v>32</v>
      </c>
      <c r="I400" s="0" t="s">
        <v>20</v>
      </c>
      <c r="J400" s="0" t="s">
        <v>21</v>
      </c>
      <c r="O400" s="0" t="s">
        <v>22</v>
      </c>
    </row>
    <row r="401" customFormat="false" ht="12.8" hidden="false" customHeight="false" outlineLevel="0" collapsed="false">
      <c r="A401" s="2" t="s">
        <v>56</v>
      </c>
      <c r="B401" s="3" t="s">
        <v>57</v>
      </c>
      <c r="C401" s="2" t="s">
        <v>17</v>
      </c>
      <c r="D401" s="0" t="n">
        <v>61</v>
      </c>
      <c r="E401" s="0" t="n">
        <v>64</v>
      </c>
      <c r="F401" s="4" t="s">
        <v>29</v>
      </c>
      <c r="G401" s="7" t="n">
        <v>8004.15</v>
      </c>
      <c r="H401" s="0" t="s">
        <v>32</v>
      </c>
      <c r="I401" s="0" t="s">
        <v>20</v>
      </c>
      <c r="J401" s="0" t="s">
        <v>21</v>
      </c>
      <c r="O401" s="0" t="s">
        <v>22</v>
      </c>
    </row>
    <row r="402" customFormat="false" ht="12.8" hidden="false" customHeight="false" outlineLevel="0" collapsed="false">
      <c r="A402" s="2" t="s">
        <v>15</v>
      </c>
      <c r="B402" s="3" t="s">
        <v>51</v>
      </c>
      <c r="C402" s="2" t="s">
        <v>48</v>
      </c>
      <c r="D402" s="0" t="n">
        <v>0</v>
      </c>
      <c r="E402" s="0" t="n">
        <v>10</v>
      </c>
      <c r="F402" s="4" t="s">
        <v>18</v>
      </c>
      <c r="G402" s="7" t="n">
        <v>7379.46</v>
      </c>
      <c r="H402" s="0" t="s">
        <v>32</v>
      </c>
      <c r="I402" s="0" t="s">
        <v>20</v>
      </c>
      <c r="J402" s="0" t="s">
        <v>21</v>
      </c>
      <c r="N402" s="0" t="s">
        <v>30</v>
      </c>
    </row>
    <row r="403" customFormat="false" ht="12.8" hidden="false" customHeight="false" outlineLevel="0" collapsed="false">
      <c r="A403" s="2" t="s">
        <v>15</v>
      </c>
      <c r="B403" s="3" t="s">
        <v>51</v>
      </c>
      <c r="C403" s="2" t="s">
        <v>48</v>
      </c>
      <c r="D403" s="0" t="n">
        <v>11</v>
      </c>
      <c r="E403" s="0" t="n">
        <v>17</v>
      </c>
      <c r="F403" s="4" t="s">
        <v>18</v>
      </c>
      <c r="G403" s="7" t="n">
        <v>5247</v>
      </c>
      <c r="H403" s="0" t="s">
        <v>32</v>
      </c>
      <c r="I403" s="0" t="s">
        <v>20</v>
      </c>
      <c r="J403" s="0" t="s">
        <v>21</v>
      </c>
      <c r="N403" s="0" t="s">
        <v>30</v>
      </c>
    </row>
    <row r="404" customFormat="false" ht="12.8" hidden="false" customHeight="false" outlineLevel="0" collapsed="false">
      <c r="A404" s="2" t="s">
        <v>15</v>
      </c>
      <c r="B404" s="3" t="s">
        <v>51</v>
      </c>
      <c r="C404" s="2" t="s">
        <v>48</v>
      </c>
      <c r="D404" s="0" t="n">
        <v>18</v>
      </c>
      <c r="E404" s="0" t="n">
        <v>25</v>
      </c>
      <c r="F404" s="4" t="s">
        <v>18</v>
      </c>
      <c r="G404" s="7" t="n">
        <v>6722.1</v>
      </c>
      <c r="H404" s="0" t="s">
        <v>32</v>
      </c>
      <c r="I404" s="0" t="s">
        <v>20</v>
      </c>
      <c r="J404" s="0" t="s">
        <v>21</v>
      </c>
      <c r="N404" s="0" t="s">
        <v>30</v>
      </c>
    </row>
    <row r="405" customFormat="false" ht="12.8" hidden="false" customHeight="false" outlineLevel="0" collapsed="false">
      <c r="A405" s="2" t="s">
        <v>15</v>
      </c>
      <c r="B405" s="3" t="s">
        <v>51</v>
      </c>
      <c r="C405" s="2" t="s">
        <v>48</v>
      </c>
      <c r="D405" s="0" t="n">
        <v>26</v>
      </c>
      <c r="E405" s="0" t="n">
        <v>30</v>
      </c>
      <c r="F405" s="4" t="s">
        <v>18</v>
      </c>
      <c r="G405" s="7" t="n">
        <v>7261.65</v>
      </c>
      <c r="H405" s="0" t="s">
        <v>32</v>
      </c>
      <c r="I405" s="0" t="s">
        <v>20</v>
      </c>
      <c r="J405" s="0" t="s">
        <v>21</v>
      </c>
      <c r="N405" s="0" t="s">
        <v>30</v>
      </c>
    </row>
    <row r="406" customFormat="false" ht="12.8" hidden="false" customHeight="false" outlineLevel="0" collapsed="false">
      <c r="A406" s="2" t="s">
        <v>15</v>
      </c>
      <c r="B406" s="3" t="s">
        <v>51</v>
      </c>
      <c r="C406" s="2" t="s">
        <v>48</v>
      </c>
      <c r="D406" s="0" t="n">
        <v>31</v>
      </c>
      <c r="E406" s="0" t="n">
        <v>35</v>
      </c>
      <c r="F406" s="4" t="s">
        <v>18</v>
      </c>
      <c r="G406" s="7" t="n">
        <v>8652.6</v>
      </c>
      <c r="H406" s="0" t="s">
        <v>32</v>
      </c>
      <c r="I406" s="0" t="s">
        <v>20</v>
      </c>
      <c r="J406" s="0" t="s">
        <v>21</v>
      </c>
      <c r="N406" s="0" t="s">
        <v>30</v>
      </c>
    </row>
    <row r="407" customFormat="false" ht="12.8" hidden="false" customHeight="false" outlineLevel="0" collapsed="false">
      <c r="A407" s="2" t="s">
        <v>15</v>
      </c>
      <c r="B407" s="3" t="s">
        <v>51</v>
      </c>
      <c r="C407" s="2" t="s">
        <v>48</v>
      </c>
      <c r="D407" s="0" t="n">
        <v>36</v>
      </c>
      <c r="E407" s="0" t="n">
        <v>40</v>
      </c>
      <c r="F407" s="4" t="s">
        <v>18</v>
      </c>
      <c r="G407" s="7" t="n">
        <v>10557.36</v>
      </c>
      <c r="H407" s="0" t="s">
        <v>32</v>
      </c>
      <c r="I407" s="0" t="s">
        <v>20</v>
      </c>
      <c r="J407" s="0" t="s">
        <v>21</v>
      </c>
      <c r="N407" s="0" t="s">
        <v>30</v>
      </c>
    </row>
    <row r="408" customFormat="false" ht="12.8" hidden="false" customHeight="false" outlineLevel="0" collapsed="false">
      <c r="A408" s="2" t="s">
        <v>15</v>
      </c>
      <c r="B408" s="3" t="s">
        <v>51</v>
      </c>
      <c r="C408" s="2" t="s">
        <v>48</v>
      </c>
      <c r="D408" s="0" t="n">
        <v>41</v>
      </c>
      <c r="E408" s="0" t="n">
        <v>45</v>
      </c>
      <c r="F408" s="4" t="s">
        <v>18</v>
      </c>
      <c r="G408" s="7" t="n">
        <v>10710.81</v>
      </c>
      <c r="H408" s="0" t="s">
        <v>32</v>
      </c>
      <c r="I408" s="0" t="s">
        <v>20</v>
      </c>
      <c r="J408" s="0" t="s">
        <v>21</v>
      </c>
      <c r="N408" s="0" t="s">
        <v>30</v>
      </c>
    </row>
    <row r="409" customFormat="false" ht="12.8" hidden="false" customHeight="false" outlineLevel="0" collapsed="false">
      <c r="A409" s="2" t="s">
        <v>15</v>
      </c>
      <c r="B409" s="3" t="s">
        <v>51</v>
      </c>
      <c r="C409" s="2" t="s">
        <v>48</v>
      </c>
      <c r="D409" s="0" t="n">
        <v>46</v>
      </c>
      <c r="E409" s="0" t="n">
        <v>50</v>
      </c>
      <c r="F409" s="4" t="s">
        <v>18</v>
      </c>
      <c r="G409" s="7" t="n">
        <v>13848.12</v>
      </c>
      <c r="H409" s="0" t="s">
        <v>32</v>
      </c>
      <c r="I409" s="0" t="s">
        <v>20</v>
      </c>
      <c r="J409" s="0" t="s">
        <v>21</v>
      </c>
      <c r="N409" s="0" t="s">
        <v>30</v>
      </c>
    </row>
    <row r="410" customFormat="false" ht="12.8" hidden="false" customHeight="false" outlineLevel="0" collapsed="false">
      <c r="A410" s="2" t="s">
        <v>15</v>
      </c>
      <c r="B410" s="3" t="s">
        <v>51</v>
      </c>
      <c r="C410" s="2" t="s">
        <v>48</v>
      </c>
      <c r="D410" s="0" t="n">
        <v>51</v>
      </c>
      <c r="E410" s="0" t="n">
        <v>55</v>
      </c>
      <c r="F410" s="4" t="s">
        <v>18</v>
      </c>
      <c r="G410" s="7" t="n">
        <v>18384.3</v>
      </c>
      <c r="H410" s="0" t="s">
        <v>32</v>
      </c>
      <c r="I410" s="0" t="s">
        <v>20</v>
      </c>
      <c r="J410" s="0" t="s">
        <v>21</v>
      </c>
      <c r="N410" s="0" t="s">
        <v>30</v>
      </c>
    </row>
    <row r="411" customFormat="false" ht="12.8" hidden="false" customHeight="false" outlineLevel="0" collapsed="false">
      <c r="A411" s="2" t="s">
        <v>15</v>
      </c>
      <c r="B411" s="3" t="s">
        <v>51</v>
      </c>
      <c r="C411" s="2" t="s">
        <v>48</v>
      </c>
      <c r="D411" s="0" t="n">
        <v>56</v>
      </c>
      <c r="E411" s="0" t="n">
        <v>60</v>
      </c>
      <c r="F411" s="4" t="s">
        <v>18</v>
      </c>
      <c r="G411" s="7" t="n">
        <v>24838.11</v>
      </c>
      <c r="H411" s="0" t="s">
        <v>32</v>
      </c>
      <c r="I411" s="0" t="s">
        <v>20</v>
      </c>
      <c r="J411" s="0" t="s">
        <v>21</v>
      </c>
      <c r="N411" s="0" t="s">
        <v>30</v>
      </c>
    </row>
    <row r="412" customFormat="false" ht="12.8" hidden="false" customHeight="false" outlineLevel="0" collapsed="false">
      <c r="A412" s="2" t="s">
        <v>15</v>
      </c>
      <c r="B412" s="3" t="s">
        <v>51</v>
      </c>
      <c r="C412" s="2" t="s">
        <v>48</v>
      </c>
      <c r="D412" s="0" t="n">
        <v>61</v>
      </c>
      <c r="E412" s="0" t="n">
        <v>64</v>
      </c>
      <c r="F412" s="4" t="s">
        <v>18</v>
      </c>
      <c r="G412" s="7" t="n">
        <v>30442.5</v>
      </c>
      <c r="H412" s="0" t="s">
        <v>32</v>
      </c>
      <c r="I412" s="0" t="s">
        <v>20</v>
      </c>
      <c r="J412" s="0" t="s">
        <v>21</v>
      </c>
      <c r="N412" s="0" t="s">
        <v>30</v>
      </c>
    </row>
    <row r="413" customFormat="false" ht="12.8" hidden="false" customHeight="false" outlineLevel="0" collapsed="false">
      <c r="A413" s="2" t="s">
        <v>23</v>
      </c>
      <c r="B413" s="3" t="s">
        <v>52</v>
      </c>
      <c r="C413" s="2" t="s">
        <v>48</v>
      </c>
      <c r="D413" s="0" t="n">
        <v>0</v>
      </c>
      <c r="E413" s="0" t="n">
        <v>10</v>
      </c>
      <c r="F413" s="4" t="s">
        <v>18</v>
      </c>
      <c r="G413" s="7" t="n">
        <v>5946.93</v>
      </c>
      <c r="H413" s="0" t="s">
        <v>32</v>
      </c>
      <c r="I413" s="0" t="s">
        <v>20</v>
      </c>
      <c r="J413" s="0" t="s">
        <v>21</v>
      </c>
      <c r="N413" s="0" t="s">
        <v>30</v>
      </c>
    </row>
    <row r="414" customFormat="false" ht="12.8" hidden="false" customHeight="false" outlineLevel="0" collapsed="false">
      <c r="A414" s="2" t="s">
        <v>23</v>
      </c>
      <c r="B414" s="3" t="s">
        <v>52</v>
      </c>
      <c r="C414" s="2" t="s">
        <v>48</v>
      </c>
      <c r="D414" s="0" t="n">
        <v>11</v>
      </c>
      <c r="E414" s="0" t="n">
        <v>17</v>
      </c>
      <c r="F414" s="4" t="s">
        <v>18</v>
      </c>
      <c r="G414" s="7" t="n">
        <v>4228.29</v>
      </c>
      <c r="H414" s="0" t="s">
        <v>32</v>
      </c>
      <c r="I414" s="0" t="s">
        <v>20</v>
      </c>
      <c r="J414" s="0" t="s">
        <v>21</v>
      </c>
      <c r="N414" s="0" t="s">
        <v>30</v>
      </c>
    </row>
    <row r="415" customFormat="false" ht="12.8" hidden="false" customHeight="false" outlineLevel="0" collapsed="false">
      <c r="A415" s="2" t="s">
        <v>23</v>
      </c>
      <c r="B415" s="3" t="s">
        <v>52</v>
      </c>
      <c r="C415" s="2" t="s">
        <v>48</v>
      </c>
      <c r="D415" s="0" t="n">
        <v>18</v>
      </c>
      <c r="E415" s="0" t="n">
        <v>25</v>
      </c>
      <c r="F415" s="4" t="s">
        <v>18</v>
      </c>
      <c r="G415" s="7" t="n">
        <v>5417.28</v>
      </c>
      <c r="H415" s="0" t="s">
        <v>32</v>
      </c>
      <c r="I415" s="0" t="s">
        <v>20</v>
      </c>
      <c r="J415" s="0" t="s">
        <v>21</v>
      </c>
      <c r="N415" s="0" t="s">
        <v>30</v>
      </c>
    </row>
    <row r="416" customFormat="false" ht="12.8" hidden="false" customHeight="false" outlineLevel="0" collapsed="false">
      <c r="A416" s="2" t="s">
        <v>23</v>
      </c>
      <c r="B416" s="3" t="s">
        <v>52</v>
      </c>
      <c r="C416" s="2" t="s">
        <v>48</v>
      </c>
      <c r="D416" s="0" t="n">
        <v>26</v>
      </c>
      <c r="E416" s="0" t="n">
        <v>30</v>
      </c>
      <c r="F416" s="4" t="s">
        <v>18</v>
      </c>
      <c r="G416" s="7" t="n">
        <v>5851.89</v>
      </c>
      <c r="H416" s="0" t="s">
        <v>32</v>
      </c>
      <c r="I416" s="0" t="s">
        <v>20</v>
      </c>
      <c r="J416" s="0" t="s">
        <v>21</v>
      </c>
      <c r="N416" s="0" t="s">
        <v>30</v>
      </c>
    </row>
    <row r="417" customFormat="false" ht="12.8" hidden="false" customHeight="false" outlineLevel="0" collapsed="false">
      <c r="A417" s="2" t="s">
        <v>23</v>
      </c>
      <c r="B417" s="3" t="s">
        <v>52</v>
      </c>
      <c r="C417" s="2" t="s">
        <v>48</v>
      </c>
      <c r="D417" s="0" t="n">
        <v>31</v>
      </c>
      <c r="E417" s="0" t="n">
        <v>35</v>
      </c>
      <c r="F417" s="4" t="s">
        <v>18</v>
      </c>
      <c r="G417" s="7" t="n">
        <v>6972.57</v>
      </c>
      <c r="H417" s="0" t="s">
        <v>32</v>
      </c>
      <c r="I417" s="0" t="s">
        <v>20</v>
      </c>
      <c r="J417" s="0" t="s">
        <v>21</v>
      </c>
      <c r="N417" s="0" t="s">
        <v>30</v>
      </c>
    </row>
    <row r="418" customFormat="false" ht="12.8" hidden="false" customHeight="false" outlineLevel="0" collapsed="false">
      <c r="A418" s="2" t="s">
        <v>23</v>
      </c>
      <c r="B418" s="3" t="s">
        <v>52</v>
      </c>
      <c r="C418" s="2" t="s">
        <v>48</v>
      </c>
      <c r="D418" s="0" t="n">
        <v>36</v>
      </c>
      <c r="E418" s="0" t="n">
        <v>40</v>
      </c>
      <c r="F418" s="4" t="s">
        <v>18</v>
      </c>
      <c r="G418" s="7" t="n">
        <v>8508.06</v>
      </c>
      <c r="H418" s="0" t="s">
        <v>32</v>
      </c>
      <c r="I418" s="0" t="s">
        <v>20</v>
      </c>
      <c r="J418" s="0" t="s">
        <v>21</v>
      </c>
      <c r="N418" s="0" t="s">
        <v>30</v>
      </c>
    </row>
    <row r="419" customFormat="false" ht="12.8" hidden="false" customHeight="false" outlineLevel="0" collapsed="false">
      <c r="A419" s="2" t="s">
        <v>23</v>
      </c>
      <c r="B419" s="3" t="s">
        <v>52</v>
      </c>
      <c r="C419" s="2" t="s">
        <v>48</v>
      </c>
      <c r="D419" s="0" t="n">
        <v>41</v>
      </c>
      <c r="E419" s="0" t="n">
        <v>45</v>
      </c>
      <c r="F419" s="4" t="s">
        <v>18</v>
      </c>
      <c r="G419" s="7" t="n">
        <v>8631.81</v>
      </c>
      <c r="H419" s="0" t="s">
        <v>32</v>
      </c>
      <c r="I419" s="0" t="s">
        <v>20</v>
      </c>
      <c r="J419" s="0" t="s">
        <v>21</v>
      </c>
      <c r="N419" s="0" t="s">
        <v>30</v>
      </c>
    </row>
    <row r="420" customFormat="false" ht="12.8" hidden="false" customHeight="false" outlineLevel="0" collapsed="false">
      <c r="A420" s="2" t="s">
        <v>23</v>
      </c>
      <c r="B420" s="3" t="s">
        <v>52</v>
      </c>
      <c r="C420" s="2" t="s">
        <v>48</v>
      </c>
      <c r="D420" s="0" t="n">
        <v>46</v>
      </c>
      <c r="E420" s="0" t="n">
        <v>50</v>
      </c>
      <c r="F420" s="4" t="s">
        <v>18</v>
      </c>
      <c r="G420" s="7" t="n">
        <v>11160.27</v>
      </c>
      <c r="H420" s="0" t="s">
        <v>32</v>
      </c>
      <c r="I420" s="0" t="s">
        <v>20</v>
      </c>
      <c r="J420" s="0" t="s">
        <v>21</v>
      </c>
      <c r="N420" s="0" t="s">
        <v>30</v>
      </c>
    </row>
    <row r="421" customFormat="false" ht="12.8" hidden="false" customHeight="false" outlineLevel="0" collapsed="false">
      <c r="A421" s="2" t="s">
        <v>23</v>
      </c>
      <c r="B421" s="3" t="s">
        <v>52</v>
      </c>
      <c r="C421" s="2" t="s">
        <v>48</v>
      </c>
      <c r="D421" s="0" t="n">
        <v>51</v>
      </c>
      <c r="E421" s="0" t="n">
        <v>55</v>
      </c>
      <c r="F421" s="4" t="s">
        <v>18</v>
      </c>
      <c r="G421" s="7" t="n">
        <v>14815.35</v>
      </c>
      <c r="H421" s="0" t="s">
        <v>32</v>
      </c>
      <c r="I421" s="0" t="s">
        <v>20</v>
      </c>
      <c r="J421" s="0" t="s">
        <v>21</v>
      </c>
      <c r="N421" s="0" t="s">
        <v>30</v>
      </c>
    </row>
    <row r="422" customFormat="false" ht="12.8" hidden="false" customHeight="false" outlineLevel="0" collapsed="false">
      <c r="A422" s="2" t="s">
        <v>23</v>
      </c>
      <c r="B422" s="3" t="s">
        <v>52</v>
      </c>
      <c r="C422" s="2" t="s">
        <v>48</v>
      </c>
      <c r="D422" s="0" t="n">
        <v>56</v>
      </c>
      <c r="E422" s="0" t="n">
        <v>60</v>
      </c>
      <c r="F422" s="4" t="s">
        <v>18</v>
      </c>
      <c r="G422" s="7" t="n">
        <v>20015.82</v>
      </c>
      <c r="H422" s="0" t="s">
        <v>32</v>
      </c>
      <c r="I422" s="0" t="s">
        <v>20</v>
      </c>
      <c r="J422" s="0" t="s">
        <v>21</v>
      </c>
      <c r="N422" s="0" t="s">
        <v>30</v>
      </c>
    </row>
    <row r="423" customFormat="false" ht="12.8" hidden="false" customHeight="false" outlineLevel="0" collapsed="false">
      <c r="A423" s="2" t="s">
        <v>23</v>
      </c>
      <c r="B423" s="3" t="s">
        <v>52</v>
      </c>
      <c r="C423" s="2" t="s">
        <v>48</v>
      </c>
      <c r="D423" s="0" t="n">
        <v>61</v>
      </c>
      <c r="E423" s="0" t="n">
        <v>64</v>
      </c>
      <c r="F423" s="4" t="s">
        <v>18</v>
      </c>
      <c r="G423" s="7" t="n">
        <v>24532.2</v>
      </c>
      <c r="H423" s="0" t="s">
        <v>32</v>
      </c>
      <c r="I423" s="0" t="s">
        <v>20</v>
      </c>
      <c r="J423" s="0" t="s">
        <v>21</v>
      </c>
      <c r="N423" s="0" t="s">
        <v>30</v>
      </c>
    </row>
    <row r="424" customFormat="false" ht="12.8" hidden="false" customHeight="false" outlineLevel="0" collapsed="false">
      <c r="A424" s="2" t="s">
        <v>25</v>
      </c>
      <c r="B424" s="3" t="s">
        <v>53</v>
      </c>
      <c r="C424" s="2" t="s">
        <v>54</v>
      </c>
      <c r="D424" s="0" t="n">
        <v>0</v>
      </c>
      <c r="E424" s="0" t="n">
        <v>10</v>
      </c>
      <c r="F424" s="4" t="s">
        <v>18</v>
      </c>
      <c r="G424" s="7" t="n">
        <v>3311.55</v>
      </c>
      <c r="H424" s="0" t="s">
        <v>32</v>
      </c>
      <c r="I424" s="0" t="s">
        <v>20</v>
      </c>
      <c r="J424" s="0" t="s">
        <v>21</v>
      </c>
      <c r="N424" s="0" t="s">
        <v>30</v>
      </c>
    </row>
    <row r="425" customFormat="false" ht="12.8" hidden="false" customHeight="false" outlineLevel="0" collapsed="false">
      <c r="A425" s="2" t="s">
        <v>25</v>
      </c>
      <c r="B425" s="3" t="s">
        <v>53</v>
      </c>
      <c r="C425" s="2" t="s">
        <v>54</v>
      </c>
      <c r="D425" s="0" t="n">
        <v>11</v>
      </c>
      <c r="E425" s="0" t="n">
        <v>17</v>
      </c>
      <c r="F425" s="4" t="s">
        <v>18</v>
      </c>
      <c r="G425" s="7" t="n">
        <v>2354.22</v>
      </c>
      <c r="H425" s="0" t="s">
        <v>32</v>
      </c>
      <c r="I425" s="0" t="s">
        <v>20</v>
      </c>
      <c r="J425" s="0" t="s">
        <v>21</v>
      </c>
      <c r="N425" s="0" t="s">
        <v>30</v>
      </c>
    </row>
    <row r="426" customFormat="false" ht="12.8" hidden="false" customHeight="false" outlineLevel="0" collapsed="false">
      <c r="A426" s="2" t="s">
        <v>25</v>
      </c>
      <c r="B426" s="3" t="s">
        <v>53</v>
      </c>
      <c r="C426" s="2" t="s">
        <v>54</v>
      </c>
      <c r="D426" s="0" t="n">
        <v>18</v>
      </c>
      <c r="E426" s="0" t="n">
        <v>25</v>
      </c>
      <c r="F426" s="4" t="s">
        <v>18</v>
      </c>
      <c r="G426" s="7" t="n">
        <v>3016.53</v>
      </c>
      <c r="H426" s="0" t="s">
        <v>32</v>
      </c>
      <c r="I426" s="0" t="s">
        <v>20</v>
      </c>
      <c r="J426" s="0" t="s">
        <v>21</v>
      </c>
      <c r="N426" s="0" t="s">
        <v>30</v>
      </c>
    </row>
    <row r="427" customFormat="false" ht="12.8" hidden="false" customHeight="false" outlineLevel="0" collapsed="false">
      <c r="A427" s="2" t="s">
        <v>25</v>
      </c>
      <c r="B427" s="3" t="s">
        <v>53</v>
      </c>
      <c r="C427" s="2" t="s">
        <v>54</v>
      </c>
      <c r="D427" s="0" t="n">
        <v>26</v>
      </c>
      <c r="E427" s="0" t="n">
        <v>30</v>
      </c>
      <c r="F427" s="4" t="s">
        <v>18</v>
      </c>
      <c r="G427" s="7" t="n">
        <v>3259.08</v>
      </c>
      <c r="H427" s="0" t="s">
        <v>32</v>
      </c>
      <c r="I427" s="0" t="s">
        <v>20</v>
      </c>
      <c r="J427" s="0" t="s">
        <v>21</v>
      </c>
      <c r="N427" s="0" t="s">
        <v>30</v>
      </c>
    </row>
    <row r="428" customFormat="false" ht="12.8" hidden="false" customHeight="false" outlineLevel="0" collapsed="false">
      <c r="A428" s="2" t="s">
        <v>25</v>
      </c>
      <c r="B428" s="3" t="s">
        <v>53</v>
      </c>
      <c r="C428" s="2" t="s">
        <v>54</v>
      </c>
      <c r="D428" s="0" t="n">
        <v>31</v>
      </c>
      <c r="E428" s="0" t="n">
        <v>35</v>
      </c>
      <c r="F428" s="4" t="s">
        <v>18</v>
      </c>
      <c r="G428" s="7" t="n">
        <v>3882.78</v>
      </c>
      <c r="H428" s="0" t="s">
        <v>32</v>
      </c>
      <c r="I428" s="0" t="s">
        <v>20</v>
      </c>
      <c r="J428" s="0" t="s">
        <v>21</v>
      </c>
      <c r="N428" s="0" t="s">
        <v>30</v>
      </c>
    </row>
    <row r="429" customFormat="false" ht="12.8" hidden="false" customHeight="false" outlineLevel="0" collapsed="false">
      <c r="A429" s="2" t="s">
        <v>25</v>
      </c>
      <c r="B429" s="3" t="s">
        <v>53</v>
      </c>
      <c r="C429" s="2" t="s">
        <v>54</v>
      </c>
      <c r="D429" s="0" t="n">
        <v>36</v>
      </c>
      <c r="E429" s="0" t="n">
        <v>40</v>
      </c>
      <c r="F429" s="4" t="s">
        <v>18</v>
      </c>
      <c r="G429" s="7" t="n">
        <v>4737.15</v>
      </c>
      <c r="H429" s="0" t="s">
        <v>32</v>
      </c>
      <c r="I429" s="0" t="s">
        <v>20</v>
      </c>
      <c r="J429" s="0" t="s">
        <v>21</v>
      </c>
      <c r="N429" s="0" t="s">
        <v>30</v>
      </c>
    </row>
    <row r="430" customFormat="false" ht="12.8" hidden="false" customHeight="false" outlineLevel="0" collapsed="false">
      <c r="A430" s="2" t="s">
        <v>25</v>
      </c>
      <c r="B430" s="3" t="s">
        <v>53</v>
      </c>
      <c r="C430" s="2" t="s">
        <v>54</v>
      </c>
      <c r="D430" s="0" t="n">
        <v>41</v>
      </c>
      <c r="E430" s="0" t="n">
        <v>45</v>
      </c>
      <c r="F430" s="4" t="s">
        <v>18</v>
      </c>
      <c r="G430" s="7" t="n">
        <v>5340.06</v>
      </c>
      <c r="H430" s="0" t="s">
        <v>32</v>
      </c>
      <c r="I430" s="0" t="s">
        <v>20</v>
      </c>
      <c r="J430" s="0" t="s">
        <v>21</v>
      </c>
      <c r="N430" s="0" t="s">
        <v>30</v>
      </c>
    </row>
    <row r="431" customFormat="false" ht="12.8" hidden="false" customHeight="false" outlineLevel="0" collapsed="false">
      <c r="A431" s="2" t="s">
        <v>25</v>
      </c>
      <c r="B431" s="3" t="s">
        <v>53</v>
      </c>
      <c r="C431" s="2" t="s">
        <v>54</v>
      </c>
      <c r="D431" s="0" t="n">
        <v>46</v>
      </c>
      <c r="E431" s="0" t="n">
        <v>50</v>
      </c>
      <c r="F431" s="4" t="s">
        <v>18</v>
      </c>
      <c r="G431" s="7" t="n">
        <v>6904.26</v>
      </c>
      <c r="H431" s="0" t="s">
        <v>32</v>
      </c>
      <c r="I431" s="0" t="s">
        <v>20</v>
      </c>
      <c r="J431" s="0" t="s">
        <v>21</v>
      </c>
      <c r="N431" s="0" t="s">
        <v>30</v>
      </c>
    </row>
    <row r="432" customFormat="false" ht="12.8" hidden="false" customHeight="false" outlineLevel="0" collapsed="false">
      <c r="A432" s="2" t="s">
        <v>25</v>
      </c>
      <c r="B432" s="3" t="s">
        <v>53</v>
      </c>
      <c r="C432" s="2" t="s">
        <v>54</v>
      </c>
      <c r="D432" s="0" t="n">
        <v>51</v>
      </c>
      <c r="E432" s="0" t="n">
        <v>55</v>
      </c>
      <c r="F432" s="4" t="s">
        <v>18</v>
      </c>
      <c r="G432" s="7" t="n">
        <v>9166.41</v>
      </c>
      <c r="H432" s="0" t="s">
        <v>32</v>
      </c>
      <c r="I432" s="0" t="s">
        <v>20</v>
      </c>
      <c r="J432" s="0" t="s">
        <v>21</v>
      </c>
      <c r="N432" s="0" t="s">
        <v>30</v>
      </c>
    </row>
    <row r="433" customFormat="false" ht="12.8" hidden="false" customHeight="false" outlineLevel="0" collapsed="false">
      <c r="A433" s="2" t="s">
        <v>25</v>
      </c>
      <c r="B433" s="3" t="s">
        <v>53</v>
      </c>
      <c r="C433" s="2" t="s">
        <v>54</v>
      </c>
      <c r="D433" s="0" t="n">
        <v>56</v>
      </c>
      <c r="E433" s="0" t="n">
        <v>60</v>
      </c>
      <c r="F433" s="4" t="s">
        <v>18</v>
      </c>
      <c r="G433" s="7" t="n">
        <v>12383.91</v>
      </c>
      <c r="H433" s="0" t="s">
        <v>32</v>
      </c>
      <c r="I433" s="0" t="s">
        <v>20</v>
      </c>
      <c r="J433" s="0" t="s">
        <v>21</v>
      </c>
      <c r="N433" s="0" t="s">
        <v>30</v>
      </c>
    </row>
    <row r="434" customFormat="false" ht="12.8" hidden="false" customHeight="false" outlineLevel="0" collapsed="false">
      <c r="A434" s="2" t="s">
        <v>25</v>
      </c>
      <c r="B434" s="3" t="s">
        <v>53</v>
      </c>
      <c r="C434" s="2" t="s">
        <v>54</v>
      </c>
      <c r="D434" s="0" t="n">
        <v>61</v>
      </c>
      <c r="E434" s="0" t="n">
        <v>64</v>
      </c>
      <c r="F434" s="4" t="s">
        <v>18</v>
      </c>
      <c r="G434" s="7" t="n">
        <v>15177.69</v>
      </c>
      <c r="H434" s="0" t="s">
        <v>32</v>
      </c>
      <c r="I434" s="0" t="s">
        <v>20</v>
      </c>
      <c r="J434" s="0" t="s">
        <v>21</v>
      </c>
      <c r="N434" s="0" t="s">
        <v>30</v>
      </c>
    </row>
    <row r="435" customFormat="false" ht="12.8" hidden="false" customHeight="false" outlineLevel="0" collapsed="false">
      <c r="A435" s="2" t="s">
        <v>27</v>
      </c>
      <c r="B435" s="6" t="s">
        <v>55</v>
      </c>
      <c r="C435" s="2" t="s">
        <v>54</v>
      </c>
      <c r="D435" s="0" t="n">
        <v>0</v>
      </c>
      <c r="E435" s="0" t="n">
        <v>10</v>
      </c>
      <c r="F435" s="4" t="s">
        <v>18</v>
      </c>
      <c r="G435" s="7" t="n">
        <v>3221.46</v>
      </c>
      <c r="H435" s="0" t="s">
        <v>32</v>
      </c>
      <c r="I435" s="0" t="s">
        <v>20</v>
      </c>
      <c r="J435" s="0" t="s">
        <v>21</v>
      </c>
      <c r="N435" s="0" t="s">
        <v>30</v>
      </c>
    </row>
    <row r="436" customFormat="false" ht="12.8" hidden="false" customHeight="false" outlineLevel="0" collapsed="false">
      <c r="A436" s="2" t="s">
        <v>27</v>
      </c>
      <c r="B436" s="6" t="s">
        <v>55</v>
      </c>
      <c r="C436" s="2" t="s">
        <v>54</v>
      </c>
      <c r="D436" s="0" t="n">
        <v>11</v>
      </c>
      <c r="E436" s="0" t="n">
        <v>17</v>
      </c>
      <c r="F436" s="4" t="s">
        <v>18</v>
      </c>
      <c r="G436" s="7" t="n">
        <v>2290.86</v>
      </c>
      <c r="H436" s="0" t="s">
        <v>32</v>
      </c>
      <c r="I436" s="0" t="s">
        <v>20</v>
      </c>
      <c r="J436" s="0" t="s">
        <v>21</v>
      </c>
      <c r="N436" s="0" t="s">
        <v>30</v>
      </c>
    </row>
    <row r="437" customFormat="false" ht="12.8" hidden="false" customHeight="false" outlineLevel="0" collapsed="false">
      <c r="A437" s="2" t="s">
        <v>27</v>
      </c>
      <c r="B437" s="6" t="s">
        <v>55</v>
      </c>
      <c r="C437" s="2" t="s">
        <v>54</v>
      </c>
      <c r="D437" s="0" t="n">
        <v>18</v>
      </c>
      <c r="E437" s="0" t="n">
        <v>25</v>
      </c>
      <c r="F437" s="4" t="s">
        <v>18</v>
      </c>
      <c r="G437" s="7" t="n">
        <v>2934.36</v>
      </c>
      <c r="H437" s="0" t="s">
        <v>32</v>
      </c>
      <c r="I437" s="0" t="s">
        <v>20</v>
      </c>
      <c r="J437" s="0" t="s">
        <v>21</v>
      </c>
      <c r="N437" s="0" t="s">
        <v>30</v>
      </c>
    </row>
    <row r="438" customFormat="false" ht="12.8" hidden="false" customHeight="false" outlineLevel="0" collapsed="false">
      <c r="A438" s="2" t="s">
        <v>27</v>
      </c>
      <c r="B438" s="6" t="s">
        <v>55</v>
      </c>
      <c r="C438" s="2" t="s">
        <v>54</v>
      </c>
      <c r="D438" s="0" t="n">
        <v>26</v>
      </c>
      <c r="E438" s="0" t="n">
        <v>30</v>
      </c>
      <c r="F438" s="4" t="s">
        <v>18</v>
      </c>
      <c r="G438" s="7" t="n">
        <v>3169.98</v>
      </c>
      <c r="H438" s="0" t="s">
        <v>32</v>
      </c>
      <c r="I438" s="0" t="s">
        <v>20</v>
      </c>
      <c r="J438" s="0" t="s">
        <v>21</v>
      </c>
      <c r="N438" s="0" t="s">
        <v>30</v>
      </c>
    </row>
    <row r="439" customFormat="false" ht="12.8" hidden="false" customHeight="false" outlineLevel="0" collapsed="false">
      <c r="A439" s="2" t="s">
        <v>27</v>
      </c>
      <c r="B439" s="6" t="s">
        <v>55</v>
      </c>
      <c r="C439" s="2" t="s">
        <v>54</v>
      </c>
      <c r="D439" s="0" t="n">
        <v>31</v>
      </c>
      <c r="E439" s="0" t="n">
        <v>35</v>
      </c>
      <c r="F439" s="4" t="s">
        <v>18</v>
      </c>
      <c r="G439" s="7" t="n">
        <v>3776.85</v>
      </c>
      <c r="H439" s="0" t="s">
        <v>32</v>
      </c>
      <c r="I439" s="0" t="s">
        <v>20</v>
      </c>
      <c r="J439" s="0" t="s">
        <v>21</v>
      </c>
      <c r="N439" s="0" t="s">
        <v>30</v>
      </c>
    </row>
    <row r="440" customFormat="false" ht="12.8" hidden="false" customHeight="false" outlineLevel="0" collapsed="false">
      <c r="A440" s="2" t="s">
        <v>27</v>
      </c>
      <c r="B440" s="6" t="s">
        <v>55</v>
      </c>
      <c r="C440" s="2" t="s">
        <v>54</v>
      </c>
      <c r="D440" s="0" t="n">
        <v>36</v>
      </c>
      <c r="E440" s="0" t="n">
        <v>40</v>
      </c>
      <c r="F440" s="4" t="s">
        <v>18</v>
      </c>
      <c r="G440" s="7" t="n">
        <v>4608.45</v>
      </c>
      <c r="H440" s="0" t="s">
        <v>32</v>
      </c>
      <c r="I440" s="0" t="s">
        <v>20</v>
      </c>
      <c r="J440" s="0" t="s">
        <v>21</v>
      </c>
      <c r="N440" s="0" t="s">
        <v>30</v>
      </c>
    </row>
    <row r="441" customFormat="false" ht="12.8" hidden="false" customHeight="false" outlineLevel="0" collapsed="false">
      <c r="A441" s="2" t="s">
        <v>27</v>
      </c>
      <c r="B441" s="6" t="s">
        <v>55</v>
      </c>
      <c r="C441" s="2" t="s">
        <v>54</v>
      </c>
      <c r="D441" s="0" t="n">
        <v>41</v>
      </c>
      <c r="E441" s="0" t="n">
        <v>45</v>
      </c>
      <c r="F441" s="4" t="s">
        <v>18</v>
      </c>
      <c r="G441" s="7" t="n">
        <v>5195.52</v>
      </c>
      <c r="H441" s="0" t="s">
        <v>32</v>
      </c>
      <c r="I441" s="0" t="s">
        <v>20</v>
      </c>
      <c r="J441" s="0" t="s">
        <v>21</v>
      </c>
      <c r="N441" s="0" t="s">
        <v>30</v>
      </c>
    </row>
    <row r="442" customFormat="false" ht="12.8" hidden="false" customHeight="false" outlineLevel="0" collapsed="false">
      <c r="A442" s="2" t="s">
        <v>27</v>
      </c>
      <c r="B442" s="6" t="s">
        <v>55</v>
      </c>
      <c r="C442" s="2" t="s">
        <v>54</v>
      </c>
      <c r="D442" s="0" t="n">
        <v>46</v>
      </c>
      <c r="E442" s="0" t="n">
        <v>50</v>
      </c>
      <c r="F442" s="4" t="s">
        <v>18</v>
      </c>
      <c r="G442" s="7" t="n">
        <v>6717.15</v>
      </c>
      <c r="H442" s="0" t="s">
        <v>32</v>
      </c>
      <c r="I442" s="0" t="s">
        <v>20</v>
      </c>
      <c r="J442" s="0" t="s">
        <v>21</v>
      </c>
      <c r="N442" s="0" t="s">
        <v>30</v>
      </c>
    </row>
    <row r="443" customFormat="false" ht="12.8" hidden="false" customHeight="false" outlineLevel="0" collapsed="false">
      <c r="A443" s="2" t="s">
        <v>27</v>
      </c>
      <c r="B443" s="6" t="s">
        <v>55</v>
      </c>
      <c r="C443" s="2" t="s">
        <v>54</v>
      </c>
      <c r="D443" s="0" t="n">
        <v>51</v>
      </c>
      <c r="E443" s="0" t="n">
        <v>55</v>
      </c>
      <c r="F443" s="4" t="s">
        <v>18</v>
      </c>
      <c r="G443" s="7" t="n">
        <v>8917.92</v>
      </c>
      <c r="H443" s="0" t="s">
        <v>32</v>
      </c>
      <c r="I443" s="0" t="s">
        <v>20</v>
      </c>
      <c r="J443" s="0" t="s">
        <v>21</v>
      </c>
      <c r="N443" s="0" t="s">
        <v>30</v>
      </c>
    </row>
    <row r="444" customFormat="false" ht="12.8" hidden="false" customHeight="false" outlineLevel="0" collapsed="false">
      <c r="A444" s="2" t="s">
        <v>27</v>
      </c>
      <c r="B444" s="6" t="s">
        <v>55</v>
      </c>
      <c r="C444" s="2" t="s">
        <v>54</v>
      </c>
      <c r="D444" s="0" t="n">
        <v>56</v>
      </c>
      <c r="E444" s="0" t="n">
        <v>60</v>
      </c>
      <c r="F444" s="4" t="s">
        <v>18</v>
      </c>
      <c r="G444" s="7" t="n">
        <v>12048.3</v>
      </c>
      <c r="H444" s="0" t="s">
        <v>32</v>
      </c>
      <c r="I444" s="0" t="s">
        <v>20</v>
      </c>
      <c r="J444" s="0" t="s">
        <v>21</v>
      </c>
      <c r="N444" s="0" t="s">
        <v>30</v>
      </c>
    </row>
    <row r="445" customFormat="false" ht="12.8" hidden="false" customHeight="false" outlineLevel="0" collapsed="false">
      <c r="A445" s="2" t="s">
        <v>27</v>
      </c>
      <c r="B445" s="6" t="s">
        <v>55</v>
      </c>
      <c r="C445" s="2" t="s">
        <v>54</v>
      </c>
      <c r="D445" s="0" t="n">
        <v>61</v>
      </c>
      <c r="E445" s="0" t="n">
        <v>64</v>
      </c>
      <c r="F445" s="4" t="s">
        <v>18</v>
      </c>
      <c r="G445" s="7" t="n">
        <v>14766.84</v>
      </c>
      <c r="H445" s="0" t="s">
        <v>32</v>
      </c>
      <c r="I445" s="0" t="s">
        <v>20</v>
      </c>
      <c r="J445" s="0" t="s">
        <v>21</v>
      </c>
      <c r="N445" s="0" t="s">
        <v>30</v>
      </c>
    </row>
    <row r="446" customFormat="false" ht="12.8" hidden="false" customHeight="false" outlineLevel="0" collapsed="false">
      <c r="A446" s="2" t="s">
        <v>56</v>
      </c>
      <c r="B446" s="3" t="s">
        <v>57</v>
      </c>
      <c r="C446" s="2" t="s">
        <v>17</v>
      </c>
      <c r="D446" s="0" t="n">
        <v>0</v>
      </c>
      <c r="E446" s="0" t="n">
        <v>10</v>
      </c>
      <c r="F446" s="4" t="s">
        <v>18</v>
      </c>
      <c r="G446" s="7" t="n">
        <v>1592.91</v>
      </c>
      <c r="H446" s="0" t="s">
        <v>32</v>
      </c>
      <c r="I446" s="0" t="s">
        <v>20</v>
      </c>
      <c r="J446" s="0" t="s">
        <v>21</v>
      </c>
      <c r="N446" s="0" t="s">
        <v>30</v>
      </c>
    </row>
    <row r="447" customFormat="false" ht="12.8" hidden="false" customHeight="false" outlineLevel="0" collapsed="false">
      <c r="A447" s="2" t="s">
        <v>56</v>
      </c>
      <c r="B447" s="3" t="s">
        <v>57</v>
      </c>
      <c r="C447" s="2" t="s">
        <v>17</v>
      </c>
      <c r="D447" s="0" t="n">
        <v>11</v>
      </c>
      <c r="E447" s="0" t="n">
        <v>17</v>
      </c>
      <c r="F447" s="4" t="s">
        <v>18</v>
      </c>
      <c r="G447" s="7" t="n">
        <v>1132.56</v>
      </c>
      <c r="H447" s="0" t="s">
        <v>32</v>
      </c>
      <c r="I447" s="0" t="s">
        <v>20</v>
      </c>
      <c r="J447" s="0" t="s">
        <v>21</v>
      </c>
      <c r="N447" s="0" t="s">
        <v>30</v>
      </c>
    </row>
    <row r="448" customFormat="false" ht="12.8" hidden="false" customHeight="false" outlineLevel="0" collapsed="false">
      <c r="A448" s="2" t="s">
        <v>56</v>
      </c>
      <c r="B448" s="3" t="s">
        <v>57</v>
      </c>
      <c r="C448" s="2" t="s">
        <v>17</v>
      </c>
      <c r="D448" s="0" t="n">
        <v>18</v>
      </c>
      <c r="E448" s="0" t="n">
        <v>25</v>
      </c>
      <c r="F448" s="4" t="s">
        <v>18</v>
      </c>
      <c r="G448" s="7" t="n">
        <v>1450.35</v>
      </c>
      <c r="H448" s="0" t="s">
        <v>32</v>
      </c>
      <c r="I448" s="0" t="s">
        <v>20</v>
      </c>
      <c r="J448" s="0" t="s">
        <v>21</v>
      </c>
      <c r="N448" s="0" t="s">
        <v>30</v>
      </c>
    </row>
    <row r="449" customFormat="false" ht="12.8" hidden="false" customHeight="false" outlineLevel="0" collapsed="false">
      <c r="A449" s="2" t="s">
        <v>56</v>
      </c>
      <c r="B449" s="3" t="s">
        <v>57</v>
      </c>
      <c r="C449" s="2" t="s">
        <v>17</v>
      </c>
      <c r="D449" s="0" t="n">
        <v>26</v>
      </c>
      <c r="E449" s="0" t="n">
        <v>30</v>
      </c>
      <c r="F449" s="4" t="s">
        <v>18</v>
      </c>
      <c r="G449" s="7" t="n">
        <v>1567.17</v>
      </c>
      <c r="H449" s="0" t="s">
        <v>32</v>
      </c>
      <c r="I449" s="0" t="s">
        <v>20</v>
      </c>
      <c r="J449" s="0" t="s">
        <v>21</v>
      </c>
      <c r="N449" s="0" t="s">
        <v>30</v>
      </c>
    </row>
    <row r="450" customFormat="false" ht="12.8" hidden="false" customHeight="false" outlineLevel="0" collapsed="false">
      <c r="A450" s="2" t="s">
        <v>56</v>
      </c>
      <c r="B450" s="3" t="s">
        <v>57</v>
      </c>
      <c r="C450" s="2" t="s">
        <v>17</v>
      </c>
      <c r="D450" s="0" t="n">
        <v>31</v>
      </c>
      <c r="E450" s="0" t="n">
        <v>35</v>
      </c>
      <c r="F450" s="4" t="s">
        <v>18</v>
      </c>
      <c r="G450" s="7" t="n">
        <v>1867.14</v>
      </c>
      <c r="H450" s="0" t="s">
        <v>32</v>
      </c>
      <c r="I450" s="0" t="s">
        <v>20</v>
      </c>
      <c r="J450" s="0" t="s">
        <v>21</v>
      </c>
      <c r="N450" s="0" t="s">
        <v>30</v>
      </c>
    </row>
    <row r="451" customFormat="false" ht="12.8" hidden="false" customHeight="false" outlineLevel="0" collapsed="false">
      <c r="A451" s="2" t="s">
        <v>56</v>
      </c>
      <c r="B451" s="3" t="s">
        <v>57</v>
      </c>
      <c r="C451" s="2" t="s">
        <v>17</v>
      </c>
      <c r="D451" s="0" t="n">
        <v>36</v>
      </c>
      <c r="E451" s="0" t="n">
        <v>40</v>
      </c>
      <c r="F451" s="4" t="s">
        <v>18</v>
      </c>
      <c r="G451" s="7" t="n">
        <v>2277.99</v>
      </c>
      <c r="H451" s="0" t="s">
        <v>32</v>
      </c>
      <c r="I451" s="0" t="s">
        <v>20</v>
      </c>
      <c r="J451" s="0" t="s">
        <v>21</v>
      </c>
      <c r="N451" s="0" t="s">
        <v>30</v>
      </c>
    </row>
    <row r="452" customFormat="false" ht="12.8" hidden="false" customHeight="false" outlineLevel="0" collapsed="false">
      <c r="A452" s="2" t="s">
        <v>56</v>
      </c>
      <c r="B452" s="3" t="s">
        <v>57</v>
      </c>
      <c r="C452" s="2" t="s">
        <v>17</v>
      </c>
      <c r="D452" s="0" t="n">
        <v>41</v>
      </c>
      <c r="E452" s="0" t="n">
        <v>45</v>
      </c>
      <c r="F452" s="4" t="s">
        <v>18</v>
      </c>
      <c r="G452" s="7" t="n">
        <v>2568.06</v>
      </c>
      <c r="H452" s="0" t="s">
        <v>32</v>
      </c>
      <c r="I452" s="0" t="s">
        <v>20</v>
      </c>
      <c r="J452" s="0" t="s">
        <v>21</v>
      </c>
      <c r="N452" s="0" t="s">
        <v>30</v>
      </c>
    </row>
    <row r="453" customFormat="false" ht="12.8" hidden="false" customHeight="false" outlineLevel="0" collapsed="false">
      <c r="A453" s="2" t="s">
        <v>56</v>
      </c>
      <c r="B453" s="3" t="s">
        <v>57</v>
      </c>
      <c r="C453" s="2" t="s">
        <v>17</v>
      </c>
      <c r="D453" s="0" t="n">
        <v>46</v>
      </c>
      <c r="E453" s="0" t="n">
        <v>50</v>
      </c>
      <c r="F453" s="4" t="s">
        <v>18</v>
      </c>
      <c r="G453" s="7" t="n">
        <v>3320.46</v>
      </c>
      <c r="H453" s="0" t="s">
        <v>32</v>
      </c>
      <c r="I453" s="0" t="s">
        <v>20</v>
      </c>
      <c r="J453" s="0" t="s">
        <v>21</v>
      </c>
      <c r="N453" s="0" t="s">
        <v>30</v>
      </c>
    </row>
    <row r="454" customFormat="false" ht="12.8" hidden="false" customHeight="false" outlineLevel="0" collapsed="false">
      <c r="A454" s="2" t="s">
        <v>56</v>
      </c>
      <c r="B454" s="3" t="s">
        <v>57</v>
      </c>
      <c r="C454" s="2" t="s">
        <v>17</v>
      </c>
      <c r="D454" s="0" t="n">
        <v>51</v>
      </c>
      <c r="E454" s="0" t="n">
        <v>55</v>
      </c>
      <c r="F454" s="4" t="s">
        <v>18</v>
      </c>
      <c r="G454" s="7" t="n">
        <v>4408.47</v>
      </c>
      <c r="H454" s="0" t="s">
        <v>32</v>
      </c>
      <c r="I454" s="0" t="s">
        <v>20</v>
      </c>
      <c r="J454" s="0" t="s">
        <v>21</v>
      </c>
      <c r="N454" s="0" t="s">
        <v>30</v>
      </c>
    </row>
    <row r="455" customFormat="false" ht="12.8" hidden="false" customHeight="false" outlineLevel="0" collapsed="false">
      <c r="A455" s="2" t="s">
        <v>56</v>
      </c>
      <c r="B455" s="3" t="s">
        <v>57</v>
      </c>
      <c r="C455" s="2" t="s">
        <v>17</v>
      </c>
      <c r="D455" s="0" t="n">
        <v>56</v>
      </c>
      <c r="E455" s="0" t="n">
        <v>60</v>
      </c>
      <c r="F455" s="4" t="s">
        <v>18</v>
      </c>
      <c r="G455" s="7" t="n">
        <v>5955.84</v>
      </c>
      <c r="H455" s="0" t="s">
        <v>32</v>
      </c>
      <c r="I455" s="0" t="s">
        <v>20</v>
      </c>
      <c r="J455" s="0" t="s">
        <v>21</v>
      </c>
      <c r="N455" s="0" t="s">
        <v>30</v>
      </c>
    </row>
    <row r="456" customFormat="false" ht="12.8" hidden="false" customHeight="false" outlineLevel="0" collapsed="false">
      <c r="A456" s="2" t="s">
        <v>56</v>
      </c>
      <c r="B456" s="3" t="s">
        <v>57</v>
      </c>
      <c r="C456" s="2" t="s">
        <v>17</v>
      </c>
      <c r="D456" s="0" t="n">
        <v>61</v>
      </c>
      <c r="E456" s="0" t="n">
        <v>64</v>
      </c>
      <c r="F456" s="4" t="s">
        <v>18</v>
      </c>
      <c r="G456" s="7" t="n">
        <v>7300.26</v>
      </c>
      <c r="H456" s="0" t="s">
        <v>32</v>
      </c>
      <c r="I456" s="0" t="s">
        <v>20</v>
      </c>
      <c r="J456" s="0" t="s">
        <v>21</v>
      </c>
      <c r="N456" s="0" t="s">
        <v>30</v>
      </c>
    </row>
    <row r="457" customFormat="false" ht="12.8" hidden="false" customHeight="false" outlineLevel="0" collapsed="false">
      <c r="A457" s="2" t="s">
        <v>15</v>
      </c>
      <c r="B457" s="3" t="s">
        <v>51</v>
      </c>
      <c r="C457" s="2" t="s">
        <v>48</v>
      </c>
      <c r="D457" s="0" t="n">
        <v>0</v>
      </c>
      <c r="E457" s="0" t="n">
        <v>10</v>
      </c>
      <c r="F457" s="4" t="s">
        <v>29</v>
      </c>
      <c r="G457" s="7" t="n">
        <v>6046.92</v>
      </c>
      <c r="H457" s="0" t="s">
        <v>32</v>
      </c>
      <c r="I457" s="0" t="s">
        <v>20</v>
      </c>
      <c r="J457" s="0" t="s">
        <v>21</v>
      </c>
      <c r="N457" s="0" t="s">
        <v>30</v>
      </c>
    </row>
    <row r="458" customFormat="false" ht="12.8" hidden="false" customHeight="false" outlineLevel="0" collapsed="false">
      <c r="A458" s="2" t="s">
        <v>15</v>
      </c>
      <c r="B458" s="3" t="s">
        <v>51</v>
      </c>
      <c r="C458" s="2" t="s">
        <v>48</v>
      </c>
      <c r="D458" s="0" t="n">
        <v>11</v>
      </c>
      <c r="E458" s="0" t="n">
        <v>17</v>
      </c>
      <c r="F458" s="4" t="s">
        <v>29</v>
      </c>
      <c r="G458" s="7" t="n">
        <v>5464.8</v>
      </c>
      <c r="H458" s="0" t="s">
        <v>32</v>
      </c>
      <c r="I458" s="0" t="s">
        <v>20</v>
      </c>
      <c r="J458" s="0" t="s">
        <v>21</v>
      </c>
      <c r="N458" s="0" t="s">
        <v>30</v>
      </c>
    </row>
    <row r="459" customFormat="false" ht="12.8" hidden="false" customHeight="false" outlineLevel="0" collapsed="false">
      <c r="A459" s="2" t="s">
        <v>15</v>
      </c>
      <c r="B459" s="3" t="s">
        <v>51</v>
      </c>
      <c r="C459" s="2" t="s">
        <v>48</v>
      </c>
      <c r="D459" s="0" t="n">
        <v>18</v>
      </c>
      <c r="E459" s="0" t="n">
        <v>25</v>
      </c>
      <c r="F459" s="4" t="s">
        <v>29</v>
      </c>
      <c r="G459" s="7" t="n">
        <v>7693.29</v>
      </c>
      <c r="H459" s="0" t="s">
        <v>32</v>
      </c>
      <c r="I459" s="0" t="s">
        <v>20</v>
      </c>
      <c r="J459" s="0" t="s">
        <v>21</v>
      </c>
      <c r="N459" s="0" t="s">
        <v>30</v>
      </c>
    </row>
    <row r="460" customFormat="false" ht="12.8" hidden="false" customHeight="false" outlineLevel="0" collapsed="false">
      <c r="A460" s="2" t="s">
        <v>15</v>
      </c>
      <c r="B460" s="3" t="s">
        <v>51</v>
      </c>
      <c r="C460" s="2" t="s">
        <v>48</v>
      </c>
      <c r="D460" s="0" t="n">
        <v>26</v>
      </c>
      <c r="E460" s="0" t="n">
        <v>30</v>
      </c>
      <c r="F460" s="4" t="s">
        <v>29</v>
      </c>
      <c r="G460" s="7" t="n">
        <v>9423.81</v>
      </c>
      <c r="H460" s="0" t="s">
        <v>32</v>
      </c>
      <c r="I460" s="0" t="s">
        <v>20</v>
      </c>
      <c r="J460" s="0" t="s">
        <v>21</v>
      </c>
      <c r="N460" s="0" t="s">
        <v>30</v>
      </c>
    </row>
    <row r="461" customFormat="false" ht="12.8" hidden="false" customHeight="false" outlineLevel="0" collapsed="false">
      <c r="A461" s="2" t="s">
        <v>15</v>
      </c>
      <c r="B461" s="3" t="s">
        <v>51</v>
      </c>
      <c r="C461" s="2" t="s">
        <v>48</v>
      </c>
      <c r="D461" s="0" t="n">
        <v>31</v>
      </c>
      <c r="E461" s="0" t="n">
        <v>35</v>
      </c>
      <c r="F461" s="4" t="s">
        <v>29</v>
      </c>
      <c r="G461" s="7" t="n">
        <v>11146.41</v>
      </c>
      <c r="H461" s="0" t="s">
        <v>32</v>
      </c>
      <c r="I461" s="0" t="s">
        <v>20</v>
      </c>
      <c r="J461" s="0" t="s">
        <v>21</v>
      </c>
      <c r="N461" s="0" t="s">
        <v>30</v>
      </c>
    </row>
    <row r="462" customFormat="false" ht="12.8" hidden="false" customHeight="false" outlineLevel="0" collapsed="false">
      <c r="A462" s="2" t="s">
        <v>15</v>
      </c>
      <c r="B462" s="3" t="s">
        <v>51</v>
      </c>
      <c r="C462" s="2" t="s">
        <v>48</v>
      </c>
      <c r="D462" s="0" t="n">
        <v>36</v>
      </c>
      <c r="E462" s="0" t="n">
        <v>40</v>
      </c>
      <c r="F462" s="4" t="s">
        <v>29</v>
      </c>
      <c r="G462" s="7" t="n">
        <v>13769.91</v>
      </c>
      <c r="H462" s="0" t="s">
        <v>32</v>
      </c>
      <c r="I462" s="0" t="s">
        <v>20</v>
      </c>
      <c r="J462" s="0" t="s">
        <v>21</v>
      </c>
      <c r="N462" s="0" t="s">
        <v>30</v>
      </c>
    </row>
    <row r="463" customFormat="false" ht="12.8" hidden="false" customHeight="false" outlineLevel="0" collapsed="false">
      <c r="A463" s="2" t="s">
        <v>15</v>
      </c>
      <c r="B463" s="3" t="s">
        <v>51</v>
      </c>
      <c r="C463" s="2" t="s">
        <v>48</v>
      </c>
      <c r="D463" s="0" t="n">
        <v>41</v>
      </c>
      <c r="E463" s="0" t="n">
        <v>45</v>
      </c>
      <c r="F463" s="4" t="s">
        <v>29</v>
      </c>
      <c r="G463" s="7" t="n">
        <v>15237.09</v>
      </c>
      <c r="H463" s="0" t="s">
        <v>32</v>
      </c>
      <c r="I463" s="0" t="s">
        <v>20</v>
      </c>
      <c r="J463" s="0" t="s">
        <v>21</v>
      </c>
      <c r="N463" s="0" t="s">
        <v>30</v>
      </c>
    </row>
    <row r="464" customFormat="false" ht="12.8" hidden="false" customHeight="false" outlineLevel="0" collapsed="false">
      <c r="A464" s="2" t="s">
        <v>15</v>
      </c>
      <c r="B464" s="3" t="s">
        <v>51</v>
      </c>
      <c r="C464" s="2" t="s">
        <v>48</v>
      </c>
      <c r="D464" s="0" t="n">
        <v>46</v>
      </c>
      <c r="E464" s="0" t="n">
        <v>50</v>
      </c>
      <c r="F464" s="4" t="s">
        <v>29</v>
      </c>
      <c r="G464" s="7" t="n">
        <v>18932.76</v>
      </c>
      <c r="H464" s="0" t="s">
        <v>32</v>
      </c>
      <c r="I464" s="0" t="s">
        <v>20</v>
      </c>
      <c r="J464" s="0" t="s">
        <v>21</v>
      </c>
      <c r="N464" s="0" t="s">
        <v>30</v>
      </c>
    </row>
    <row r="465" customFormat="false" ht="12.8" hidden="false" customHeight="false" outlineLevel="0" collapsed="false">
      <c r="A465" s="2" t="s">
        <v>15</v>
      </c>
      <c r="B465" s="3" t="s">
        <v>51</v>
      </c>
      <c r="C465" s="2" t="s">
        <v>48</v>
      </c>
      <c r="D465" s="0" t="n">
        <v>51</v>
      </c>
      <c r="E465" s="0" t="n">
        <v>55</v>
      </c>
      <c r="F465" s="4" t="s">
        <v>29</v>
      </c>
      <c r="G465" s="7" t="n">
        <v>24772.77</v>
      </c>
      <c r="H465" s="0" t="s">
        <v>32</v>
      </c>
      <c r="I465" s="0" t="s">
        <v>20</v>
      </c>
      <c r="J465" s="0" t="s">
        <v>21</v>
      </c>
      <c r="N465" s="0" t="s">
        <v>30</v>
      </c>
    </row>
    <row r="466" customFormat="false" ht="12.8" hidden="false" customHeight="false" outlineLevel="0" collapsed="false">
      <c r="A466" s="2" t="s">
        <v>15</v>
      </c>
      <c r="B466" s="3" t="s">
        <v>51</v>
      </c>
      <c r="C466" s="2" t="s">
        <v>48</v>
      </c>
      <c r="D466" s="0" t="n">
        <v>56</v>
      </c>
      <c r="E466" s="0" t="n">
        <v>60</v>
      </c>
      <c r="F466" s="4" t="s">
        <v>29</v>
      </c>
      <c r="G466" s="7" t="n">
        <v>30189.06</v>
      </c>
      <c r="H466" s="0" t="s">
        <v>32</v>
      </c>
      <c r="I466" s="0" t="s">
        <v>20</v>
      </c>
      <c r="J466" s="0" t="s">
        <v>21</v>
      </c>
      <c r="N466" s="0" t="s">
        <v>30</v>
      </c>
    </row>
    <row r="467" customFormat="false" ht="12.8" hidden="false" customHeight="false" outlineLevel="0" collapsed="false">
      <c r="A467" s="2" t="s">
        <v>15</v>
      </c>
      <c r="B467" s="3" t="s">
        <v>51</v>
      </c>
      <c r="C467" s="2" t="s">
        <v>48</v>
      </c>
      <c r="D467" s="0" t="n">
        <v>61</v>
      </c>
      <c r="E467" s="0" t="n">
        <v>64</v>
      </c>
      <c r="F467" s="4" t="s">
        <v>29</v>
      </c>
      <c r="G467" s="7" t="n">
        <v>35756.82</v>
      </c>
      <c r="H467" s="0" t="s">
        <v>32</v>
      </c>
      <c r="I467" s="0" t="s">
        <v>20</v>
      </c>
      <c r="J467" s="0" t="s">
        <v>21</v>
      </c>
      <c r="N467" s="0" t="s">
        <v>30</v>
      </c>
    </row>
    <row r="468" customFormat="false" ht="12.8" hidden="false" customHeight="false" outlineLevel="0" collapsed="false">
      <c r="A468" s="2" t="s">
        <v>23</v>
      </c>
      <c r="B468" s="3" t="s">
        <v>52</v>
      </c>
      <c r="C468" s="2" t="s">
        <v>48</v>
      </c>
      <c r="D468" s="0" t="n">
        <v>0</v>
      </c>
      <c r="E468" s="0" t="n">
        <v>10</v>
      </c>
      <c r="F468" s="4" t="s">
        <v>29</v>
      </c>
      <c r="G468" s="7" t="n">
        <v>4755.96</v>
      </c>
      <c r="H468" s="0" t="s">
        <v>32</v>
      </c>
      <c r="I468" s="0" t="s">
        <v>20</v>
      </c>
      <c r="J468" s="0" t="s">
        <v>21</v>
      </c>
      <c r="N468" s="0" t="s">
        <v>30</v>
      </c>
    </row>
    <row r="469" customFormat="false" ht="12.8" hidden="false" customHeight="false" outlineLevel="0" collapsed="false">
      <c r="A469" s="2" t="s">
        <v>23</v>
      </c>
      <c r="B469" s="3" t="s">
        <v>52</v>
      </c>
      <c r="C469" s="2" t="s">
        <v>48</v>
      </c>
      <c r="D469" s="0" t="n">
        <v>11</v>
      </c>
      <c r="E469" s="0" t="n">
        <v>17</v>
      </c>
      <c r="F469" s="4" t="s">
        <v>29</v>
      </c>
      <c r="G469" s="7" t="n">
        <v>4298.58</v>
      </c>
      <c r="H469" s="0" t="s">
        <v>32</v>
      </c>
      <c r="I469" s="0" t="s">
        <v>20</v>
      </c>
      <c r="J469" s="0" t="s">
        <v>21</v>
      </c>
      <c r="N469" s="0" t="s">
        <v>30</v>
      </c>
    </row>
    <row r="470" customFormat="false" ht="12.8" hidden="false" customHeight="false" outlineLevel="0" collapsed="false">
      <c r="A470" s="2" t="s">
        <v>23</v>
      </c>
      <c r="B470" s="3" t="s">
        <v>52</v>
      </c>
      <c r="C470" s="2" t="s">
        <v>48</v>
      </c>
      <c r="D470" s="0" t="n">
        <v>18</v>
      </c>
      <c r="E470" s="0" t="n">
        <v>25</v>
      </c>
      <c r="F470" s="4" t="s">
        <v>29</v>
      </c>
      <c r="G470" s="7" t="n">
        <v>6050.88</v>
      </c>
      <c r="H470" s="0" t="s">
        <v>32</v>
      </c>
      <c r="I470" s="0" t="s">
        <v>20</v>
      </c>
      <c r="J470" s="0" t="s">
        <v>21</v>
      </c>
      <c r="N470" s="0" t="s">
        <v>30</v>
      </c>
    </row>
    <row r="471" customFormat="false" ht="12.8" hidden="false" customHeight="false" outlineLevel="0" collapsed="false">
      <c r="A471" s="2" t="s">
        <v>23</v>
      </c>
      <c r="B471" s="3" t="s">
        <v>52</v>
      </c>
      <c r="C471" s="2" t="s">
        <v>48</v>
      </c>
      <c r="D471" s="0" t="n">
        <v>26</v>
      </c>
      <c r="E471" s="0" t="n">
        <v>30</v>
      </c>
      <c r="F471" s="4" t="s">
        <v>29</v>
      </c>
      <c r="G471" s="7" t="n">
        <v>7412.13</v>
      </c>
      <c r="H471" s="0" t="s">
        <v>32</v>
      </c>
      <c r="I471" s="0" t="s">
        <v>20</v>
      </c>
      <c r="J471" s="0" t="s">
        <v>21</v>
      </c>
      <c r="N471" s="0" t="s">
        <v>30</v>
      </c>
    </row>
    <row r="472" customFormat="false" ht="12.8" hidden="false" customHeight="false" outlineLevel="0" collapsed="false">
      <c r="A472" s="2" t="s">
        <v>23</v>
      </c>
      <c r="B472" s="3" t="s">
        <v>52</v>
      </c>
      <c r="C472" s="2" t="s">
        <v>48</v>
      </c>
      <c r="D472" s="0" t="n">
        <v>31</v>
      </c>
      <c r="E472" s="0" t="n">
        <v>35</v>
      </c>
      <c r="F472" s="4" t="s">
        <v>29</v>
      </c>
      <c r="G472" s="7" t="n">
        <v>8766.45</v>
      </c>
      <c r="H472" s="0" t="s">
        <v>32</v>
      </c>
      <c r="I472" s="0" t="s">
        <v>20</v>
      </c>
      <c r="J472" s="0" t="s">
        <v>21</v>
      </c>
      <c r="N472" s="0" t="s">
        <v>30</v>
      </c>
    </row>
    <row r="473" customFormat="false" ht="12.8" hidden="false" customHeight="false" outlineLevel="0" collapsed="false">
      <c r="A473" s="2" t="s">
        <v>23</v>
      </c>
      <c r="B473" s="3" t="s">
        <v>52</v>
      </c>
      <c r="C473" s="2" t="s">
        <v>48</v>
      </c>
      <c r="D473" s="0" t="n">
        <v>36</v>
      </c>
      <c r="E473" s="0" t="n">
        <v>40</v>
      </c>
      <c r="F473" s="4" t="s">
        <v>29</v>
      </c>
      <c r="G473" s="7" t="n">
        <v>10830.6</v>
      </c>
      <c r="H473" s="0" t="s">
        <v>32</v>
      </c>
      <c r="I473" s="0" t="s">
        <v>20</v>
      </c>
      <c r="J473" s="0" t="s">
        <v>21</v>
      </c>
      <c r="N473" s="0" t="s">
        <v>30</v>
      </c>
    </row>
    <row r="474" customFormat="false" ht="12.8" hidden="false" customHeight="false" outlineLevel="0" collapsed="false">
      <c r="A474" s="2" t="s">
        <v>23</v>
      </c>
      <c r="B474" s="3" t="s">
        <v>52</v>
      </c>
      <c r="C474" s="2" t="s">
        <v>48</v>
      </c>
      <c r="D474" s="0" t="n">
        <v>41</v>
      </c>
      <c r="E474" s="0" t="n">
        <v>45</v>
      </c>
      <c r="F474" s="4" t="s">
        <v>29</v>
      </c>
      <c r="G474" s="7" t="n">
        <v>11983.95</v>
      </c>
      <c r="H474" s="0" t="s">
        <v>32</v>
      </c>
      <c r="I474" s="0" t="s">
        <v>20</v>
      </c>
      <c r="J474" s="0" t="s">
        <v>21</v>
      </c>
      <c r="N474" s="0" t="s">
        <v>30</v>
      </c>
    </row>
    <row r="475" customFormat="false" ht="12.8" hidden="false" customHeight="false" outlineLevel="0" collapsed="false">
      <c r="A475" s="2" t="s">
        <v>23</v>
      </c>
      <c r="B475" s="3" t="s">
        <v>52</v>
      </c>
      <c r="C475" s="2" t="s">
        <v>48</v>
      </c>
      <c r="D475" s="0" t="n">
        <v>46</v>
      </c>
      <c r="E475" s="0" t="n">
        <v>50</v>
      </c>
      <c r="F475" s="4" t="s">
        <v>29</v>
      </c>
      <c r="G475" s="7" t="n">
        <v>14890.59</v>
      </c>
      <c r="H475" s="0" t="s">
        <v>32</v>
      </c>
      <c r="I475" s="0" t="s">
        <v>20</v>
      </c>
      <c r="J475" s="0" t="s">
        <v>21</v>
      </c>
      <c r="N475" s="0" t="s">
        <v>30</v>
      </c>
    </row>
    <row r="476" customFormat="false" ht="12.8" hidden="false" customHeight="false" outlineLevel="0" collapsed="false">
      <c r="A476" s="2" t="s">
        <v>23</v>
      </c>
      <c r="B476" s="3" t="s">
        <v>52</v>
      </c>
      <c r="C476" s="2" t="s">
        <v>48</v>
      </c>
      <c r="D476" s="0" t="n">
        <v>51</v>
      </c>
      <c r="E476" s="0" t="n">
        <v>55</v>
      </c>
      <c r="F476" s="4" t="s">
        <v>29</v>
      </c>
      <c r="G476" s="7" t="n">
        <v>19484.19</v>
      </c>
      <c r="H476" s="0" t="s">
        <v>32</v>
      </c>
      <c r="I476" s="0" t="s">
        <v>20</v>
      </c>
      <c r="J476" s="0" t="s">
        <v>21</v>
      </c>
      <c r="N476" s="0" t="s">
        <v>30</v>
      </c>
    </row>
    <row r="477" customFormat="false" ht="12.8" hidden="false" customHeight="false" outlineLevel="0" collapsed="false">
      <c r="A477" s="2" t="s">
        <v>23</v>
      </c>
      <c r="B477" s="3" t="s">
        <v>52</v>
      </c>
      <c r="C477" s="2" t="s">
        <v>48</v>
      </c>
      <c r="D477" s="0" t="n">
        <v>56</v>
      </c>
      <c r="E477" s="0" t="n">
        <v>60</v>
      </c>
      <c r="F477" s="4" t="s">
        <v>29</v>
      </c>
      <c r="G477" s="7" t="n">
        <v>23744.16</v>
      </c>
      <c r="H477" s="0" t="s">
        <v>32</v>
      </c>
      <c r="I477" s="0" t="s">
        <v>20</v>
      </c>
      <c r="J477" s="0" t="s">
        <v>21</v>
      </c>
      <c r="N477" s="0" t="s">
        <v>30</v>
      </c>
    </row>
    <row r="478" customFormat="false" ht="12.8" hidden="false" customHeight="false" outlineLevel="0" collapsed="false">
      <c r="A478" s="2" t="s">
        <v>23</v>
      </c>
      <c r="B478" s="3" t="s">
        <v>52</v>
      </c>
      <c r="C478" s="2" t="s">
        <v>48</v>
      </c>
      <c r="D478" s="0" t="n">
        <v>61</v>
      </c>
      <c r="E478" s="0" t="n">
        <v>64</v>
      </c>
      <c r="F478" s="4" t="s">
        <v>29</v>
      </c>
      <c r="G478" s="7" t="n">
        <v>28122.93</v>
      </c>
      <c r="H478" s="0" t="s">
        <v>32</v>
      </c>
      <c r="I478" s="0" t="s">
        <v>20</v>
      </c>
      <c r="J478" s="0" t="s">
        <v>21</v>
      </c>
      <c r="N478" s="0" t="s">
        <v>30</v>
      </c>
    </row>
    <row r="479" customFormat="false" ht="12.8" hidden="false" customHeight="false" outlineLevel="0" collapsed="false">
      <c r="A479" s="2" t="s">
        <v>25</v>
      </c>
      <c r="B479" s="3" t="s">
        <v>53</v>
      </c>
      <c r="C479" s="2" t="s">
        <v>54</v>
      </c>
      <c r="D479" s="0" t="n">
        <v>0</v>
      </c>
      <c r="E479" s="0" t="n">
        <v>10</v>
      </c>
      <c r="F479" s="4" t="s">
        <v>29</v>
      </c>
      <c r="G479" s="7" t="n">
        <v>2971.98</v>
      </c>
      <c r="H479" s="0" t="s">
        <v>32</v>
      </c>
      <c r="I479" s="0" t="s">
        <v>20</v>
      </c>
      <c r="J479" s="0" t="s">
        <v>21</v>
      </c>
      <c r="N479" s="0" t="s">
        <v>30</v>
      </c>
    </row>
    <row r="480" customFormat="false" ht="12.8" hidden="false" customHeight="false" outlineLevel="0" collapsed="false">
      <c r="A480" s="2" t="s">
        <v>25</v>
      </c>
      <c r="B480" s="3" t="s">
        <v>53</v>
      </c>
      <c r="C480" s="2" t="s">
        <v>54</v>
      </c>
      <c r="D480" s="0" t="n">
        <v>11</v>
      </c>
      <c r="E480" s="0" t="n">
        <v>17</v>
      </c>
      <c r="F480" s="4" t="s">
        <v>29</v>
      </c>
      <c r="G480" s="7" t="n">
        <v>2686.86</v>
      </c>
      <c r="H480" s="0" t="s">
        <v>32</v>
      </c>
      <c r="I480" s="0" t="s">
        <v>20</v>
      </c>
      <c r="J480" s="0" t="s">
        <v>21</v>
      </c>
      <c r="N480" s="0" t="s">
        <v>30</v>
      </c>
    </row>
    <row r="481" customFormat="false" ht="12.8" hidden="false" customHeight="false" outlineLevel="0" collapsed="false">
      <c r="A481" s="2" t="s">
        <v>25</v>
      </c>
      <c r="B481" s="3" t="s">
        <v>53</v>
      </c>
      <c r="C481" s="2" t="s">
        <v>54</v>
      </c>
      <c r="D481" s="0" t="n">
        <v>18</v>
      </c>
      <c r="E481" s="0" t="n">
        <v>25</v>
      </c>
      <c r="F481" s="4" t="s">
        <v>29</v>
      </c>
      <c r="G481" s="7" t="n">
        <v>3781.8</v>
      </c>
      <c r="H481" s="0" t="s">
        <v>32</v>
      </c>
      <c r="I481" s="0" t="s">
        <v>20</v>
      </c>
      <c r="J481" s="0" t="s">
        <v>21</v>
      </c>
      <c r="N481" s="0" t="s">
        <v>30</v>
      </c>
    </row>
    <row r="482" customFormat="false" ht="12.8" hidden="false" customHeight="false" outlineLevel="0" collapsed="false">
      <c r="A482" s="2" t="s">
        <v>25</v>
      </c>
      <c r="B482" s="3" t="s">
        <v>53</v>
      </c>
      <c r="C482" s="2" t="s">
        <v>54</v>
      </c>
      <c r="D482" s="0" t="n">
        <v>26</v>
      </c>
      <c r="E482" s="0" t="n">
        <v>30</v>
      </c>
      <c r="F482" s="4" t="s">
        <v>29</v>
      </c>
      <c r="G482" s="7" t="n">
        <v>4632.21</v>
      </c>
      <c r="H482" s="0" t="s">
        <v>32</v>
      </c>
      <c r="I482" s="0" t="s">
        <v>20</v>
      </c>
      <c r="J482" s="0" t="s">
        <v>21</v>
      </c>
      <c r="N482" s="0" t="s">
        <v>30</v>
      </c>
    </row>
    <row r="483" customFormat="false" ht="12.8" hidden="false" customHeight="false" outlineLevel="0" collapsed="false">
      <c r="A483" s="2" t="s">
        <v>25</v>
      </c>
      <c r="B483" s="3" t="s">
        <v>53</v>
      </c>
      <c r="C483" s="2" t="s">
        <v>54</v>
      </c>
      <c r="D483" s="0" t="n">
        <v>31</v>
      </c>
      <c r="E483" s="0" t="n">
        <v>35</v>
      </c>
      <c r="F483" s="4" t="s">
        <v>29</v>
      </c>
      <c r="G483" s="7" t="n">
        <v>5478.66</v>
      </c>
      <c r="H483" s="0" t="s">
        <v>32</v>
      </c>
      <c r="I483" s="0" t="s">
        <v>20</v>
      </c>
      <c r="J483" s="0" t="s">
        <v>21</v>
      </c>
      <c r="N483" s="0" t="s">
        <v>30</v>
      </c>
    </row>
    <row r="484" customFormat="false" ht="12.8" hidden="false" customHeight="false" outlineLevel="0" collapsed="false">
      <c r="A484" s="2" t="s">
        <v>25</v>
      </c>
      <c r="B484" s="3" t="s">
        <v>53</v>
      </c>
      <c r="C484" s="2" t="s">
        <v>54</v>
      </c>
      <c r="D484" s="0" t="n">
        <v>36</v>
      </c>
      <c r="E484" s="0" t="n">
        <v>40</v>
      </c>
      <c r="F484" s="4" t="s">
        <v>29</v>
      </c>
      <c r="G484" s="7" t="n">
        <v>6768.63</v>
      </c>
      <c r="H484" s="0" t="s">
        <v>32</v>
      </c>
      <c r="I484" s="0" t="s">
        <v>20</v>
      </c>
      <c r="J484" s="0" t="s">
        <v>21</v>
      </c>
      <c r="N484" s="0" t="s">
        <v>30</v>
      </c>
    </row>
    <row r="485" customFormat="false" ht="12.8" hidden="false" customHeight="false" outlineLevel="0" collapsed="false">
      <c r="A485" s="2" t="s">
        <v>25</v>
      </c>
      <c r="B485" s="3" t="s">
        <v>53</v>
      </c>
      <c r="C485" s="2" t="s">
        <v>54</v>
      </c>
      <c r="D485" s="0" t="n">
        <v>41</v>
      </c>
      <c r="E485" s="0" t="n">
        <v>45</v>
      </c>
      <c r="F485" s="4" t="s">
        <v>29</v>
      </c>
      <c r="G485" s="7" t="n">
        <v>8322.93</v>
      </c>
      <c r="H485" s="0" t="s">
        <v>32</v>
      </c>
      <c r="I485" s="0" t="s">
        <v>20</v>
      </c>
      <c r="J485" s="0" t="s">
        <v>21</v>
      </c>
      <c r="N485" s="0" t="s">
        <v>30</v>
      </c>
    </row>
    <row r="486" customFormat="false" ht="12.8" hidden="false" customHeight="false" outlineLevel="0" collapsed="false">
      <c r="A486" s="2" t="s">
        <v>25</v>
      </c>
      <c r="B486" s="3" t="s">
        <v>53</v>
      </c>
      <c r="C486" s="2" t="s">
        <v>54</v>
      </c>
      <c r="D486" s="0" t="n">
        <v>46</v>
      </c>
      <c r="E486" s="0" t="n">
        <v>50</v>
      </c>
      <c r="F486" s="4" t="s">
        <v>29</v>
      </c>
      <c r="G486" s="7" t="n">
        <v>10340.55</v>
      </c>
      <c r="H486" s="0" t="s">
        <v>32</v>
      </c>
      <c r="I486" s="0" t="s">
        <v>20</v>
      </c>
      <c r="J486" s="0" t="s">
        <v>21</v>
      </c>
      <c r="N486" s="0" t="s">
        <v>30</v>
      </c>
    </row>
    <row r="487" customFormat="false" ht="12.8" hidden="false" customHeight="false" outlineLevel="0" collapsed="false">
      <c r="A487" s="2" t="s">
        <v>25</v>
      </c>
      <c r="B487" s="3" t="s">
        <v>53</v>
      </c>
      <c r="C487" s="2" t="s">
        <v>54</v>
      </c>
      <c r="D487" s="0" t="n">
        <v>51</v>
      </c>
      <c r="E487" s="0" t="n">
        <v>55</v>
      </c>
      <c r="F487" s="4" t="s">
        <v>29</v>
      </c>
      <c r="G487" s="7" t="n">
        <v>13531.32</v>
      </c>
      <c r="H487" s="0" t="s">
        <v>32</v>
      </c>
      <c r="I487" s="0" t="s">
        <v>20</v>
      </c>
      <c r="J487" s="0" t="s">
        <v>21</v>
      </c>
      <c r="N487" s="0" t="s">
        <v>30</v>
      </c>
    </row>
    <row r="488" customFormat="false" ht="12.8" hidden="false" customHeight="false" outlineLevel="0" collapsed="false">
      <c r="A488" s="2" t="s">
        <v>25</v>
      </c>
      <c r="B488" s="3" t="s">
        <v>53</v>
      </c>
      <c r="C488" s="2" t="s">
        <v>54</v>
      </c>
      <c r="D488" s="0" t="n">
        <v>56</v>
      </c>
      <c r="E488" s="0" t="n">
        <v>60</v>
      </c>
      <c r="F488" s="4" t="s">
        <v>29</v>
      </c>
      <c r="G488" s="7" t="n">
        <v>16489.44</v>
      </c>
      <c r="H488" s="0" t="s">
        <v>32</v>
      </c>
      <c r="I488" s="0" t="s">
        <v>20</v>
      </c>
      <c r="J488" s="0" t="s">
        <v>21</v>
      </c>
      <c r="N488" s="0" t="s">
        <v>30</v>
      </c>
    </row>
    <row r="489" customFormat="false" ht="12.8" hidden="false" customHeight="false" outlineLevel="0" collapsed="false">
      <c r="A489" s="2" t="s">
        <v>25</v>
      </c>
      <c r="B489" s="3" t="s">
        <v>53</v>
      </c>
      <c r="C489" s="2" t="s">
        <v>54</v>
      </c>
      <c r="D489" s="0" t="n">
        <v>61</v>
      </c>
      <c r="E489" s="0" t="n">
        <v>64</v>
      </c>
      <c r="F489" s="4" t="s">
        <v>29</v>
      </c>
      <c r="G489" s="7" t="n">
        <v>19529.73</v>
      </c>
      <c r="H489" s="0" t="s">
        <v>32</v>
      </c>
      <c r="I489" s="0" t="s">
        <v>20</v>
      </c>
      <c r="J489" s="0" t="s">
        <v>21</v>
      </c>
      <c r="N489" s="0" t="s">
        <v>30</v>
      </c>
    </row>
    <row r="490" customFormat="false" ht="12.8" hidden="false" customHeight="false" outlineLevel="0" collapsed="false">
      <c r="A490" s="2" t="s">
        <v>27</v>
      </c>
      <c r="B490" s="6" t="s">
        <v>55</v>
      </c>
      <c r="C490" s="2" t="s">
        <v>54</v>
      </c>
      <c r="D490" s="0" t="n">
        <v>0</v>
      </c>
      <c r="E490" s="0" t="n">
        <v>10</v>
      </c>
      <c r="F490" s="4" t="s">
        <v>29</v>
      </c>
      <c r="G490" s="7" t="n">
        <v>2732.4</v>
      </c>
      <c r="H490" s="0" t="s">
        <v>32</v>
      </c>
      <c r="I490" s="0" t="s">
        <v>20</v>
      </c>
      <c r="J490" s="0" t="s">
        <v>21</v>
      </c>
      <c r="N490" s="0" t="s">
        <v>30</v>
      </c>
    </row>
    <row r="491" customFormat="false" ht="12.8" hidden="false" customHeight="false" outlineLevel="0" collapsed="false">
      <c r="A491" s="2" t="s">
        <v>27</v>
      </c>
      <c r="B491" s="6" t="s">
        <v>55</v>
      </c>
      <c r="C491" s="2" t="s">
        <v>54</v>
      </c>
      <c r="D491" s="0" t="n">
        <v>11</v>
      </c>
      <c r="E491" s="0" t="n">
        <v>17</v>
      </c>
      <c r="F491" s="4" t="s">
        <v>29</v>
      </c>
      <c r="G491" s="7" t="n">
        <v>2469.06</v>
      </c>
      <c r="H491" s="0" t="s">
        <v>32</v>
      </c>
      <c r="I491" s="0" t="s">
        <v>20</v>
      </c>
      <c r="J491" s="0" t="s">
        <v>21</v>
      </c>
      <c r="N491" s="0" t="s">
        <v>30</v>
      </c>
    </row>
    <row r="492" customFormat="false" ht="12.8" hidden="false" customHeight="false" outlineLevel="0" collapsed="false">
      <c r="A492" s="2" t="s">
        <v>27</v>
      </c>
      <c r="B492" s="6" t="s">
        <v>55</v>
      </c>
      <c r="C492" s="2" t="s">
        <v>54</v>
      </c>
      <c r="D492" s="0" t="n">
        <v>18</v>
      </c>
      <c r="E492" s="0" t="n">
        <v>25</v>
      </c>
      <c r="F492" s="4" t="s">
        <v>29</v>
      </c>
      <c r="G492" s="7" t="n">
        <v>3475.89</v>
      </c>
      <c r="H492" s="0" t="s">
        <v>32</v>
      </c>
      <c r="I492" s="0" t="s">
        <v>20</v>
      </c>
      <c r="J492" s="0" t="s">
        <v>21</v>
      </c>
      <c r="N492" s="0" t="s">
        <v>30</v>
      </c>
    </row>
    <row r="493" customFormat="false" ht="12.8" hidden="false" customHeight="false" outlineLevel="0" collapsed="false">
      <c r="A493" s="2" t="s">
        <v>27</v>
      </c>
      <c r="B493" s="6" t="s">
        <v>55</v>
      </c>
      <c r="C493" s="2" t="s">
        <v>54</v>
      </c>
      <c r="D493" s="0" t="n">
        <v>26</v>
      </c>
      <c r="E493" s="0" t="n">
        <v>30</v>
      </c>
      <c r="F493" s="4" t="s">
        <v>29</v>
      </c>
      <c r="G493" s="7" t="n">
        <v>4257.99</v>
      </c>
      <c r="H493" s="0" t="s">
        <v>32</v>
      </c>
      <c r="I493" s="0" t="s">
        <v>20</v>
      </c>
      <c r="J493" s="0" t="s">
        <v>21</v>
      </c>
      <c r="N493" s="0" t="s">
        <v>30</v>
      </c>
    </row>
    <row r="494" customFormat="false" ht="12.8" hidden="false" customHeight="false" outlineLevel="0" collapsed="false">
      <c r="A494" s="2" t="s">
        <v>27</v>
      </c>
      <c r="B494" s="6" t="s">
        <v>55</v>
      </c>
      <c r="C494" s="2" t="s">
        <v>54</v>
      </c>
      <c r="D494" s="0" t="n">
        <v>31</v>
      </c>
      <c r="E494" s="0" t="n">
        <v>35</v>
      </c>
      <c r="F494" s="4" t="s">
        <v>29</v>
      </c>
      <c r="G494" s="7" t="n">
        <v>5036.13</v>
      </c>
      <c r="H494" s="0" t="s">
        <v>32</v>
      </c>
      <c r="I494" s="0" t="s">
        <v>20</v>
      </c>
      <c r="J494" s="0" t="s">
        <v>21</v>
      </c>
      <c r="N494" s="0" t="s">
        <v>30</v>
      </c>
    </row>
    <row r="495" customFormat="false" ht="12.8" hidden="false" customHeight="false" outlineLevel="0" collapsed="false">
      <c r="A495" s="2" t="s">
        <v>27</v>
      </c>
      <c r="B495" s="6" t="s">
        <v>55</v>
      </c>
      <c r="C495" s="2" t="s">
        <v>54</v>
      </c>
      <c r="D495" s="0" t="n">
        <v>36</v>
      </c>
      <c r="E495" s="0" t="n">
        <v>40</v>
      </c>
      <c r="F495" s="4" t="s">
        <v>29</v>
      </c>
      <c r="G495" s="7" t="n">
        <v>6222.15</v>
      </c>
      <c r="H495" s="0" t="s">
        <v>32</v>
      </c>
      <c r="I495" s="0" t="s">
        <v>20</v>
      </c>
      <c r="J495" s="0" t="s">
        <v>21</v>
      </c>
      <c r="N495" s="0" t="s">
        <v>30</v>
      </c>
    </row>
    <row r="496" customFormat="false" ht="12.8" hidden="false" customHeight="false" outlineLevel="0" collapsed="false">
      <c r="A496" s="2" t="s">
        <v>27</v>
      </c>
      <c r="B496" s="6" t="s">
        <v>55</v>
      </c>
      <c r="C496" s="2" t="s">
        <v>54</v>
      </c>
      <c r="D496" s="0" t="n">
        <v>41</v>
      </c>
      <c r="E496" s="0" t="n">
        <v>45</v>
      </c>
      <c r="F496" s="4" t="s">
        <v>29</v>
      </c>
      <c r="G496" s="7" t="n">
        <v>7649.73</v>
      </c>
      <c r="H496" s="0" t="s">
        <v>32</v>
      </c>
      <c r="I496" s="0" t="s">
        <v>20</v>
      </c>
      <c r="J496" s="0" t="s">
        <v>21</v>
      </c>
      <c r="N496" s="0" t="s">
        <v>30</v>
      </c>
    </row>
    <row r="497" customFormat="false" ht="12.8" hidden="false" customHeight="false" outlineLevel="0" collapsed="false">
      <c r="A497" s="2" t="s">
        <v>27</v>
      </c>
      <c r="B497" s="6" t="s">
        <v>55</v>
      </c>
      <c r="C497" s="2" t="s">
        <v>54</v>
      </c>
      <c r="D497" s="0" t="n">
        <v>46</v>
      </c>
      <c r="E497" s="0" t="n">
        <v>50</v>
      </c>
      <c r="F497" s="4" t="s">
        <v>29</v>
      </c>
      <c r="G497" s="7" t="n">
        <v>9504.99</v>
      </c>
      <c r="H497" s="0" t="s">
        <v>32</v>
      </c>
      <c r="I497" s="0" t="s">
        <v>20</v>
      </c>
      <c r="J497" s="0" t="s">
        <v>21</v>
      </c>
      <c r="N497" s="0" t="s">
        <v>30</v>
      </c>
    </row>
    <row r="498" customFormat="false" ht="12.8" hidden="false" customHeight="false" outlineLevel="0" collapsed="false">
      <c r="A498" s="2" t="s">
        <v>27</v>
      </c>
      <c r="B498" s="6" t="s">
        <v>55</v>
      </c>
      <c r="C498" s="2" t="s">
        <v>54</v>
      </c>
      <c r="D498" s="0" t="n">
        <v>51</v>
      </c>
      <c r="E498" s="0" t="n">
        <v>55</v>
      </c>
      <c r="F498" s="4" t="s">
        <v>29</v>
      </c>
      <c r="G498" s="7" t="n">
        <v>12437.37</v>
      </c>
      <c r="H498" s="0" t="s">
        <v>32</v>
      </c>
      <c r="I498" s="0" t="s">
        <v>20</v>
      </c>
      <c r="J498" s="0" t="s">
        <v>21</v>
      </c>
      <c r="N498" s="0" t="s">
        <v>30</v>
      </c>
    </row>
    <row r="499" customFormat="false" ht="12.8" hidden="false" customHeight="false" outlineLevel="0" collapsed="false">
      <c r="A499" s="2" t="s">
        <v>27</v>
      </c>
      <c r="B499" s="6" t="s">
        <v>55</v>
      </c>
      <c r="C499" s="2" t="s">
        <v>54</v>
      </c>
      <c r="D499" s="0" t="n">
        <v>56</v>
      </c>
      <c r="E499" s="0" t="n">
        <v>60</v>
      </c>
      <c r="F499" s="4" t="s">
        <v>29</v>
      </c>
      <c r="G499" s="7" t="n">
        <v>15155.91</v>
      </c>
      <c r="H499" s="0" t="s">
        <v>32</v>
      </c>
      <c r="I499" s="0" t="s">
        <v>20</v>
      </c>
      <c r="J499" s="0" t="s">
        <v>21</v>
      </c>
      <c r="N499" s="0" t="s">
        <v>30</v>
      </c>
    </row>
    <row r="500" customFormat="false" ht="12.8" hidden="false" customHeight="false" outlineLevel="0" collapsed="false">
      <c r="A500" s="2" t="s">
        <v>27</v>
      </c>
      <c r="B500" s="6" t="s">
        <v>55</v>
      </c>
      <c r="C500" s="2" t="s">
        <v>54</v>
      </c>
      <c r="D500" s="0" t="n">
        <v>61</v>
      </c>
      <c r="E500" s="0" t="n">
        <v>64</v>
      </c>
      <c r="F500" s="4" t="s">
        <v>29</v>
      </c>
      <c r="G500" s="7" t="n">
        <v>17950.68</v>
      </c>
      <c r="H500" s="0" t="s">
        <v>32</v>
      </c>
      <c r="I500" s="0" t="s">
        <v>20</v>
      </c>
      <c r="J500" s="0" t="s">
        <v>21</v>
      </c>
      <c r="N500" s="0" t="s">
        <v>30</v>
      </c>
    </row>
    <row r="501" customFormat="false" ht="12.8" hidden="false" customHeight="false" outlineLevel="0" collapsed="false">
      <c r="A501" s="2" t="s">
        <v>56</v>
      </c>
      <c r="B501" s="3" t="s">
        <v>57</v>
      </c>
      <c r="C501" s="2" t="s">
        <v>17</v>
      </c>
      <c r="D501" s="0" t="n">
        <v>0</v>
      </c>
      <c r="E501" s="0" t="n">
        <v>10</v>
      </c>
      <c r="F501" s="4" t="s">
        <v>29</v>
      </c>
      <c r="G501" s="7" t="n">
        <v>1508.76</v>
      </c>
      <c r="H501" s="0" t="s">
        <v>32</v>
      </c>
      <c r="I501" s="0" t="s">
        <v>20</v>
      </c>
      <c r="J501" s="0" t="s">
        <v>21</v>
      </c>
      <c r="N501" s="0" t="s">
        <v>30</v>
      </c>
    </row>
    <row r="502" customFormat="false" ht="12.8" hidden="false" customHeight="false" outlineLevel="0" collapsed="false">
      <c r="A502" s="2" t="s">
        <v>56</v>
      </c>
      <c r="B502" s="3" t="s">
        <v>57</v>
      </c>
      <c r="C502" s="2" t="s">
        <v>17</v>
      </c>
      <c r="D502" s="0" t="n">
        <v>11</v>
      </c>
      <c r="E502" s="0" t="n">
        <v>17</v>
      </c>
      <c r="F502" s="4" t="s">
        <v>29</v>
      </c>
      <c r="G502" s="7" t="n">
        <v>1363.23</v>
      </c>
      <c r="H502" s="0" t="s">
        <v>32</v>
      </c>
      <c r="I502" s="0" t="s">
        <v>20</v>
      </c>
      <c r="J502" s="0" t="s">
        <v>21</v>
      </c>
      <c r="N502" s="0" t="s">
        <v>30</v>
      </c>
    </row>
    <row r="503" customFormat="false" ht="12.8" hidden="false" customHeight="false" outlineLevel="0" collapsed="false">
      <c r="A503" s="2" t="s">
        <v>56</v>
      </c>
      <c r="B503" s="3" t="s">
        <v>57</v>
      </c>
      <c r="C503" s="2" t="s">
        <v>17</v>
      </c>
      <c r="D503" s="0" t="n">
        <v>18</v>
      </c>
      <c r="E503" s="0" t="n">
        <v>25</v>
      </c>
      <c r="F503" s="4" t="s">
        <v>29</v>
      </c>
      <c r="G503" s="7" t="n">
        <v>1918.62</v>
      </c>
      <c r="H503" s="0" t="s">
        <v>32</v>
      </c>
      <c r="I503" s="0" t="s">
        <v>20</v>
      </c>
      <c r="J503" s="0" t="s">
        <v>21</v>
      </c>
      <c r="N503" s="0" t="s">
        <v>30</v>
      </c>
    </row>
    <row r="504" customFormat="false" ht="12.8" hidden="false" customHeight="false" outlineLevel="0" collapsed="false">
      <c r="A504" s="2" t="s">
        <v>56</v>
      </c>
      <c r="B504" s="3" t="s">
        <v>57</v>
      </c>
      <c r="C504" s="2" t="s">
        <v>17</v>
      </c>
      <c r="D504" s="0" t="n">
        <v>26</v>
      </c>
      <c r="E504" s="0" t="n">
        <v>30</v>
      </c>
      <c r="F504" s="4" t="s">
        <v>29</v>
      </c>
      <c r="G504" s="7" t="n">
        <v>2350.26</v>
      </c>
      <c r="H504" s="0" t="s">
        <v>32</v>
      </c>
      <c r="I504" s="0" t="s">
        <v>20</v>
      </c>
      <c r="J504" s="0" t="s">
        <v>21</v>
      </c>
      <c r="N504" s="0" t="s">
        <v>30</v>
      </c>
    </row>
    <row r="505" customFormat="false" ht="12.8" hidden="false" customHeight="false" outlineLevel="0" collapsed="false">
      <c r="A505" s="2" t="s">
        <v>56</v>
      </c>
      <c r="B505" s="3" t="s">
        <v>57</v>
      </c>
      <c r="C505" s="2" t="s">
        <v>17</v>
      </c>
      <c r="D505" s="0" t="n">
        <v>31</v>
      </c>
      <c r="E505" s="0" t="n">
        <v>35</v>
      </c>
      <c r="F505" s="4" t="s">
        <v>29</v>
      </c>
      <c r="G505" s="7" t="n">
        <v>2779.92</v>
      </c>
      <c r="H505" s="0" t="s">
        <v>32</v>
      </c>
      <c r="I505" s="0" t="s">
        <v>20</v>
      </c>
      <c r="J505" s="0" t="s">
        <v>21</v>
      </c>
      <c r="N505" s="0" t="s">
        <v>30</v>
      </c>
    </row>
    <row r="506" customFormat="false" ht="12.8" hidden="false" customHeight="false" outlineLevel="0" collapsed="false">
      <c r="A506" s="2" t="s">
        <v>56</v>
      </c>
      <c r="B506" s="3" t="s">
        <v>57</v>
      </c>
      <c r="C506" s="2" t="s">
        <v>17</v>
      </c>
      <c r="D506" s="0" t="n">
        <v>36</v>
      </c>
      <c r="E506" s="0" t="n">
        <v>40</v>
      </c>
      <c r="F506" s="4" t="s">
        <v>29</v>
      </c>
      <c r="G506" s="7" t="n">
        <v>3435.3</v>
      </c>
      <c r="H506" s="0" t="s">
        <v>32</v>
      </c>
      <c r="I506" s="0" t="s">
        <v>20</v>
      </c>
      <c r="J506" s="0" t="s">
        <v>21</v>
      </c>
      <c r="N506" s="0" t="s">
        <v>30</v>
      </c>
    </row>
    <row r="507" customFormat="false" ht="12.8" hidden="false" customHeight="false" outlineLevel="0" collapsed="false">
      <c r="A507" s="2" t="s">
        <v>56</v>
      </c>
      <c r="B507" s="3" t="s">
        <v>57</v>
      </c>
      <c r="C507" s="2" t="s">
        <v>17</v>
      </c>
      <c r="D507" s="0" t="n">
        <v>41</v>
      </c>
      <c r="E507" s="0" t="n">
        <v>45</v>
      </c>
      <c r="F507" s="4" t="s">
        <v>29</v>
      </c>
      <c r="G507" s="7" t="n">
        <v>4223.34</v>
      </c>
      <c r="H507" s="0" t="s">
        <v>32</v>
      </c>
      <c r="I507" s="0" t="s">
        <v>20</v>
      </c>
      <c r="J507" s="0" t="s">
        <v>21</v>
      </c>
      <c r="N507" s="0" t="s">
        <v>30</v>
      </c>
    </row>
    <row r="508" customFormat="false" ht="12.8" hidden="false" customHeight="false" outlineLevel="0" collapsed="false">
      <c r="A508" s="2" t="s">
        <v>56</v>
      </c>
      <c r="B508" s="3" t="s">
        <v>57</v>
      </c>
      <c r="C508" s="2" t="s">
        <v>17</v>
      </c>
      <c r="D508" s="0" t="n">
        <v>46</v>
      </c>
      <c r="E508" s="0" t="n">
        <v>50</v>
      </c>
      <c r="F508" s="4" t="s">
        <v>29</v>
      </c>
      <c r="G508" s="7" t="n">
        <v>5247</v>
      </c>
      <c r="H508" s="0" t="s">
        <v>32</v>
      </c>
      <c r="I508" s="0" t="s">
        <v>20</v>
      </c>
      <c r="J508" s="0" t="s">
        <v>21</v>
      </c>
      <c r="N508" s="0" t="s">
        <v>30</v>
      </c>
    </row>
    <row r="509" customFormat="false" ht="12.8" hidden="false" customHeight="false" outlineLevel="0" collapsed="false">
      <c r="A509" s="2" t="s">
        <v>56</v>
      </c>
      <c r="B509" s="3" t="s">
        <v>57</v>
      </c>
      <c r="C509" s="2" t="s">
        <v>17</v>
      </c>
      <c r="D509" s="0" t="n">
        <v>51</v>
      </c>
      <c r="E509" s="0" t="n">
        <v>55</v>
      </c>
      <c r="F509" s="4" t="s">
        <v>29</v>
      </c>
      <c r="G509" s="7" t="n">
        <v>6866.64</v>
      </c>
      <c r="H509" s="0" t="s">
        <v>32</v>
      </c>
      <c r="I509" s="0" t="s">
        <v>20</v>
      </c>
      <c r="J509" s="0" t="s">
        <v>21</v>
      </c>
      <c r="N509" s="0" t="s">
        <v>30</v>
      </c>
    </row>
    <row r="510" customFormat="false" ht="12.8" hidden="false" customHeight="false" outlineLevel="0" collapsed="false">
      <c r="A510" s="2" t="s">
        <v>56</v>
      </c>
      <c r="B510" s="3" t="s">
        <v>57</v>
      </c>
      <c r="C510" s="2" t="s">
        <v>17</v>
      </c>
      <c r="D510" s="0" t="n">
        <v>56</v>
      </c>
      <c r="E510" s="0" t="n">
        <v>60</v>
      </c>
      <c r="F510" s="4" t="s">
        <v>29</v>
      </c>
      <c r="G510" s="7" t="n">
        <v>8367.48</v>
      </c>
      <c r="H510" s="0" t="s">
        <v>32</v>
      </c>
      <c r="I510" s="0" t="s">
        <v>20</v>
      </c>
      <c r="J510" s="0" t="s">
        <v>21</v>
      </c>
      <c r="N510" s="0" t="s">
        <v>30</v>
      </c>
    </row>
    <row r="511" customFormat="false" ht="12.8" hidden="false" customHeight="false" outlineLevel="0" collapsed="false">
      <c r="A511" s="2" t="s">
        <v>56</v>
      </c>
      <c r="B511" s="3" t="s">
        <v>57</v>
      </c>
      <c r="C511" s="2" t="s">
        <v>17</v>
      </c>
      <c r="D511" s="0" t="n">
        <v>61</v>
      </c>
      <c r="E511" s="0" t="n">
        <v>64</v>
      </c>
      <c r="F511" s="4" t="s">
        <v>29</v>
      </c>
      <c r="G511" s="7" t="n">
        <v>9909.9</v>
      </c>
      <c r="H511" s="0" t="s">
        <v>32</v>
      </c>
      <c r="I511" s="0" t="s">
        <v>20</v>
      </c>
      <c r="J511" s="0" t="s">
        <v>21</v>
      </c>
      <c r="N511" s="0" t="s">
        <v>30</v>
      </c>
    </row>
    <row r="512" customFormat="false" ht="12.8" hidden="false" customHeight="false" outlineLevel="0" collapsed="false">
      <c r="A512" s="2" t="s">
        <v>15</v>
      </c>
      <c r="B512" s="3" t="s">
        <v>51</v>
      </c>
      <c r="C512" s="2" t="s">
        <v>48</v>
      </c>
      <c r="D512" s="0" t="n">
        <v>0</v>
      </c>
      <c r="E512" s="0" t="n">
        <v>10</v>
      </c>
      <c r="F512" s="4" t="s">
        <v>18</v>
      </c>
      <c r="G512" s="7" t="n">
        <v>7379.46</v>
      </c>
      <c r="H512" s="0" t="s">
        <v>32</v>
      </c>
      <c r="I512" s="0" t="s">
        <v>20</v>
      </c>
      <c r="J512" s="0" t="s">
        <v>21</v>
      </c>
      <c r="N512" s="0" t="s">
        <v>31</v>
      </c>
    </row>
    <row r="513" customFormat="false" ht="12.8" hidden="false" customHeight="false" outlineLevel="0" collapsed="false">
      <c r="A513" s="2" t="s">
        <v>15</v>
      </c>
      <c r="B513" s="3" t="s">
        <v>51</v>
      </c>
      <c r="C513" s="2" t="s">
        <v>48</v>
      </c>
      <c r="D513" s="0" t="n">
        <v>11</v>
      </c>
      <c r="E513" s="0" t="n">
        <v>17</v>
      </c>
      <c r="F513" s="4" t="s">
        <v>18</v>
      </c>
      <c r="G513" s="7" t="n">
        <v>5247</v>
      </c>
      <c r="H513" s="0" t="s">
        <v>32</v>
      </c>
      <c r="I513" s="0" t="s">
        <v>20</v>
      </c>
      <c r="J513" s="0" t="s">
        <v>21</v>
      </c>
      <c r="N513" s="0" t="s">
        <v>31</v>
      </c>
    </row>
    <row r="514" customFormat="false" ht="12.8" hidden="false" customHeight="false" outlineLevel="0" collapsed="false">
      <c r="A514" s="2" t="s">
        <v>15</v>
      </c>
      <c r="B514" s="3" t="s">
        <v>51</v>
      </c>
      <c r="C514" s="2" t="s">
        <v>48</v>
      </c>
      <c r="D514" s="0" t="n">
        <v>18</v>
      </c>
      <c r="E514" s="0" t="n">
        <v>25</v>
      </c>
      <c r="F514" s="4" t="s">
        <v>18</v>
      </c>
      <c r="G514" s="7" t="n">
        <v>6722.1</v>
      </c>
      <c r="H514" s="0" t="s">
        <v>32</v>
      </c>
      <c r="I514" s="0" t="s">
        <v>20</v>
      </c>
      <c r="J514" s="0" t="s">
        <v>21</v>
      </c>
      <c r="N514" s="0" t="s">
        <v>31</v>
      </c>
    </row>
    <row r="515" customFormat="false" ht="12.8" hidden="false" customHeight="false" outlineLevel="0" collapsed="false">
      <c r="A515" s="2" t="s">
        <v>15</v>
      </c>
      <c r="B515" s="3" t="s">
        <v>51</v>
      </c>
      <c r="C515" s="2" t="s">
        <v>48</v>
      </c>
      <c r="D515" s="0" t="n">
        <v>26</v>
      </c>
      <c r="E515" s="0" t="n">
        <v>30</v>
      </c>
      <c r="F515" s="4" t="s">
        <v>18</v>
      </c>
      <c r="G515" s="7" t="n">
        <v>7261.65</v>
      </c>
      <c r="H515" s="0" t="s">
        <v>32</v>
      </c>
      <c r="I515" s="0" t="s">
        <v>20</v>
      </c>
      <c r="J515" s="0" t="s">
        <v>21</v>
      </c>
      <c r="N515" s="0" t="s">
        <v>31</v>
      </c>
    </row>
    <row r="516" customFormat="false" ht="12.8" hidden="false" customHeight="false" outlineLevel="0" collapsed="false">
      <c r="A516" s="2" t="s">
        <v>15</v>
      </c>
      <c r="B516" s="3" t="s">
        <v>51</v>
      </c>
      <c r="C516" s="2" t="s">
        <v>48</v>
      </c>
      <c r="D516" s="0" t="n">
        <v>31</v>
      </c>
      <c r="E516" s="0" t="n">
        <v>35</v>
      </c>
      <c r="F516" s="4" t="s">
        <v>18</v>
      </c>
      <c r="G516" s="7" t="n">
        <v>8652.6</v>
      </c>
      <c r="H516" s="0" t="s">
        <v>32</v>
      </c>
      <c r="I516" s="0" t="s">
        <v>20</v>
      </c>
      <c r="J516" s="0" t="s">
        <v>21</v>
      </c>
      <c r="N516" s="0" t="s">
        <v>31</v>
      </c>
    </row>
    <row r="517" customFormat="false" ht="12.8" hidden="false" customHeight="false" outlineLevel="0" collapsed="false">
      <c r="A517" s="2" t="s">
        <v>15</v>
      </c>
      <c r="B517" s="3" t="s">
        <v>51</v>
      </c>
      <c r="C517" s="2" t="s">
        <v>48</v>
      </c>
      <c r="D517" s="0" t="n">
        <v>36</v>
      </c>
      <c r="E517" s="0" t="n">
        <v>40</v>
      </c>
      <c r="F517" s="4" t="s">
        <v>18</v>
      </c>
      <c r="G517" s="7" t="n">
        <v>10557.36</v>
      </c>
      <c r="H517" s="0" t="s">
        <v>32</v>
      </c>
      <c r="I517" s="0" t="s">
        <v>20</v>
      </c>
      <c r="J517" s="0" t="s">
        <v>21</v>
      </c>
      <c r="N517" s="0" t="s">
        <v>31</v>
      </c>
    </row>
    <row r="518" customFormat="false" ht="12.8" hidden="false" customHeight="false" outlineLevel="0" collapsed="false">
      <c r="A518" s="2" t="s">
        <v>15</v>
      </c>
      <c r="B518" s="3" t="s">
        <v>51</v>
      </c>
      <c r="C518" s="2" t="s">
        <v>48</v>
      </c>
      <c r="D518" s="0" t="n">
        <v>41</v>
      </c>
      <c r="E518" s="0" t="n">
        <v>45</v>
      </c>
      <c r="F518" s="4" t="s">
        <v>18</v>
      </c>
      <c r="G518" s="7" t="n">
        <v>10710.81</v>
      </c>
      <c r="H518" s="0" t="s">
        <v>32</v>
      </c>
      <c r="I518" s="0" t="s">
        <v>20</v>
      </c>
      <c r="J518" s="0" t="s">
        <v>21</v>
      </c>
      <c r="N518" s="0" t="s">
        <v>31</v>
      </c>
    </row>
    <row r="519" customFormat="false" ht="12.8" hidden="false" customHeight="false" outlineLevel="0" collapsed="false">
      <c r="A519" s="2" t="s">
        <v>15</v>
      </c>
      <c r="B519" s="3" t="s">
        <v>51</v>
      </c>
      <c r="C519" s="2" t="s">
        <v>48</v>
      </c>
      <c r="D519" s="0" t="n">
        <v>46</v>
      </c>
      <c r="E519" s="0" t="n">
        <v>50</v>
      </c>
      <c r="F519" s="4" t="s">
        <v>18</v>
      </c>
      <c r="G519" s="7" t="n">
        <v>13848.12</v>
      </c>
      <c r="H519" s="0" t="s">
        <v>32</v>
      </c>
      <c r="I519" s="0" t="s">
        <v>20</v>
      </c>
      <c r="J519" s="0" t="s">
        <v>21</v>
      </c>
      <c r="N519" s="0" t="s">
        <v>31</v>
      </c>
    </row>
    <row r="520" customFormat="false" ht="12.8" hidden="false" customHeight="false" outlineLevel="0" collapsed="false">
      <c r="A520" s="2" t="s">
        <v>15</v>
      </c>
      <c r="B520" s="3" t="s">
        <v>51</v>
      </c>
      <c r="C520" s="2" t="s">
        <v>48</v>
      </c>
      <c r="D520" s="0" t="n">
        <v>51</v>
      </c>
      <c r="E520" s="0" t="n">
        <v>55</v>
      </c>
      <c r="F520" s="4" t="s">
        <v>18</v>
      </c>
      <c r="G520" s="7" t="n">
        <v>18384.3</v>
      </c>
      <c r="H520" s="0" t="s">
        <v>32</v>
      </c>
      <c r="I520" s="0" t="s">
        <v>20</v>
      </c>
      <c r="J520" s="0" t="s">
        <v>21</v>
      </c>
      <c r="N520" s="0" t="s">
        <v>31</v>
      </c>
    </row>
    <row r="521" customFormat="false" ht="12.8" hidden="false" customHeight="false" outlineLevel="0" collapsed="false">
      <c r="A521" s="2" t="s">
        <v>15</v>
      </c>
      <c r="B521" s="3" t="s">
        <v>51</v>
      </c>
      <c r="C521" s="2" t="s">
        <v>48</v>
      </c>
      <c r="D521" s="0" t="n">
        <v>56</v>
      </c>
      <c r="E521" s="0" t="n">
        <v>60</v>
      </c>
      <c r="F521" s="4" t="s">
        <v>18</v>
      </c>
      <c r="G521" s="7" t="n">
        <v>24838.11</v>
      </c>
      <c r="H521" s="0" t="s">
        <v>32</v>
      </c>
      <c r="I521" s="0" t="s">
        <v>20</v>
      </c>
      <c r="J521" s="0" t="s">
        <v>21</v>
      </c>
      <c r="N521" s="0" t="s">
        <v>31</v>
      </c>
    </row>
    <row r="522" customFormat="false" ht="12.8" hidden="false" customHeight="false" outlineLevel="0" collapsed="false">
      <c r="A522" s="2" t="s">
        <v>15</v>
      </c>
      <c r="B522" s="3" t="s">
        <v>51</v>
      </c>
      <c r="C522" s="2" t="s">
        <v>48</v>
      </c>
      <c r="D522" s="0" t="n">
        <v>61</v>
      </c>
      <c r="E522" s="0" t="n">
        <v>64</v>
      </c>
      <c r="F522" s="4" t="s">
        <v>18</v>
      </c>
      <c r="G522" s="7" t="n">
        <v>30442.5</v>
      </c>
      <c r="H522" s="0" t="s">
        <v>32</v>
      </c>
      <c r="I522" s="0" t="s">
        <v>20</v>
      </c>
      <c r="J522" s="0" t="s">
        <v>21</v>
      </c>
      <c r="N522" s="0" t="s">
        <v>31</v>
      </c>
    </row>
    <row r="523" customFormat="false" ht="12.8" hidden="false" customHeight="false" outlineLevel="0" collapsed="false">
      <c r="A523" s="2" t="s">
        <v>23</v>
      </c>
      <c r="B523" s="3" t="s">
        <v>52</v>
      </c>
      <c r="C523" s="2" t="s">
        <v>48</v>
      </c>
      <c r="D523" s="0" t="n">
        <v>0</v>
      </c>
      <c r="E523" s="0" t="n">
        <v>10</v>
      </c>
      <c r="F523" s="4" t="s">
        <v>18</v>
      </c>
      <c r="G523" s="7" t="n">
        <v>5946.93</v>
      </c>
      <c r="H523" s="0" t="s">
        <v>32</v>
      </c>
      <c r="I523" s="0" t="s">
        <v>20</v>
      </c>
      <c r="J523" s="0" t="s">
        <v>21</v>
      </c>
      <c r="N523" s="0" t="s">
        <v>31</v>
      </c>
    </row>
    <row r="524" customFormat="false" ht="12.8" hidden="false" customHeight="false" outlineLevel="0" collapsed="false">
      <c r="A524" s="2" t="s">
        <v>23</v>
      </c>
      <c r="B524" s="3" t="s">
        <v>52</v>
      </c>
      <c r="C524" s="2" t="s">
        <v>48</v>
      </c>
      <c r="D524" s="0" t="n">
        <v>11</v>
      </c>
      <c r="E524" s="0" t="n">
        <v>17</v>
      </c>
      <c r="F524" s="4" t="s">
        <v>18</v>
      </c>
      <c r="G524" s="7" t="n">
        <v>4228.29</v>
      </c>
      <c r="H524" s="0" t="s">
        <v>32</v>
      </c>
      <c r="I524" s="0" t="s">
        <v>20</v>
      </c>
      <c r="J524" s="0" t="s">
        <v>21</v>
      </c>
      <c r="N524" s="0" t="s">
        <v>31</v>
      </c>
    </row>
    <row r="525" customFormat="false" ht="12.8" hidden="false" customHeight="false" outlineLevel="0" collapsed="false">
      <c r="A525" s="2" t="s">
        <v>23</v>
      </c>
      <c r="B525" s="3" t="s">
        <v>52</v>
      </c>
      <c r="C525" s="2" t="s">
        <v>48</v>
      </c>
      <c r="D525" s="0" t="n">
        <v>18</v>
      </c>
      <c r="E525" s="0" t="n">
        <v>25</v>
      </c>
      <c r="F525" s="4" t="s">
        <v>18</v>
      </c>
      <c r="G525" s="7" t="n">
        <v>5417.28</v>
      </c>
      <c r="H525" s="0" t="s">
        <v>32</v>
      </c>
      <c r="I525" s="0" t="s">
        <v>20</v>
      </c>
      <c r="J525" s="0" t="s">
        <v>21</v>
      </c>
      <c r="N525" s="0" t="s">
        <v>31</v>
      </c>
    </row>
    <row r="526" customFormat="false" ht="12.8" hidden="false" customHeight="false" outlineLevel="0" collapsed="false">
      <c r="A526" s="2" t="s">
        <v>23</v>
      </c>
      <c r="B526" s="3" t="s">
        <v>52</v>
      </c>
      <c r="C526" s="2" t="s">
        <v>48</v>
      </c>
      <c r="D526" s="0" t="n">
        <v>26</v>
      </c>
      <c r="E526" s="0" t="n">
        <v>30</v>
      </c>
      <c r="F526" s="4" t="s">
        <v>18</v>
      </c>
      <c r="G526" s="7" t="n">
        <v>5851.89</v>
      </c>
      <c r="H526" s="0" t="s">
        <v>32</v>
      </c>
      <c r="I526" s="0" t="s">
        <v>20</v>
      </c>
      <c r="J526" s="0" t="s">
        <v>21</v>
      </c>
      <c r="N526" s="0" t="s">
        <v>31</v>
      </c>
    </row>
    <row r="527" customFormat="false" ht="12.8" hidden="false" customHeight="false" outlineLevel="0" collapsed="false">
      <c r="A527" s="2" t="s">
        <v>23</v>
      </c>
      <c r="B527" s="3" t="s">
        <v>52</v>
      </c>
      <c r="C527" s="2" t="s">
        <v>48</v>
      </c>
      <c r="D527" s="0" t="n">
        <v>31</v>
      </c>
      <c r="E527" s="0" t="n">
        <v>35</v>
      </c>
      <c r="F527" s="4" t="s">
        <v>18</v>
      </c>
      <c r="G527" s="7" t="n">
        <v>6972.57</v>
      </c>
      <c r="H527" s="0" t="s">
        <v>32</v>
      </c>
      <c r="I527" s="0" t="s">
        <v>20</v>
      </c>
      <c r="J527" s="0" t="s">
        <v>21</v>
      </c>
      <c r="N527" s="0" t="s">
        <v>31</v>
      </c>
    </row>
    <row r="528" customFormat="false" ht="12.8" hidden="false" customHeight="false" outlineLevel="0" collapsed="false">
      <c r="A528" s="2" t="s">
        <v>23</v>
      </c>
      <c r="B528" s="3" t="s">
        <v>52</v>
      </c>
      <c r="C528" s="2" t="s">
        <v>48</v>
      </c>
      <c r="D528" s="0" t="n">
        <v>36</v>
      </c>
      <c r="E528" s="0" t="n">
        <v>40</v>
      </c>
      <c r="F528" s="4" t="s">
        <v>18</v>
      </c>
      <c r="G528" s="7" t="n">
        <v>8508.06</v>
      </c>
      <c r="H528" s="0" t="s">
        <v>32</v>
      </c>
      <c r="I528" s="0" t="s">
        <v>20</v>
      </c>
      <c r="J528" s="0" t="s">
        <v>21</v>
      </c>
      <c r="N528" s="0" t="s">
        <v>31</v>
      </c>
    </row>
    <row r="529" customFormat="false" ht="12.8" hidden="false" customHeight="false" outlineLevel="0" collapsed="false">
      <c r="A529" s="2" t="s">
        <v>23</v>
      </c>
      <c r="B529" s="3" t="s">
        <v>52</v>
      </c>
      <c r="C529" s="2" t="s">
        <v>48</v>
      </c>
      <c r="D529" s="0" t="n">
        <v>41</v>
      </c>
      <c r="E529" s="0" t="n">
        <v>45</v>
      </c>
      <c r="F529" s="4" t="s">
        <v>18</v>
      </c>
      <c r="G529" s="7" t="n">
        <v>8631.81</v>
      </c>
      <c r="H529" s="0" t="s">
        <v>32</v>
      </c>
      <c r="I529" s="0" t="s">
        <v>20</v>
      </c>
      <c r="J529" s="0" t="s">
        <v>21</v>
      </c>
      <c r="N529" s="0" t="s">
        <v>31</v>
      </c>
    </row>
    <row r="530" customFormat="false" ht="12.8" hidden="false" customHeight="false" outlineLevel="0" collapsed="false">
      <c r="A530" s="2" t="s">
        <v>23</v>
      </c>
      <c r="B530" s="3" t="s">
        <v>52</v>
      </c>
      <c r="C530" s="2" t="s">
        <v>48</v>
      </c>
      <c r="D530" s="0" t="n">
        <v>46</v>
      </c>
      <c r="E530" s="0" t="n">
        <v>50</v>
      </c>
      <c r="F530" s="4" t="s">
        <v>18</v>
      </c>
      <c r="G530" s="7" t="n">
        <v>11160.27</v>
      </c>
      <c r="H530" s="0" t="s">
        <v>32</v>
      </c>
      <c r="I530" s="0" t="s">
        <v>20</v>
      </c>
      <c r="J530" s="0" t="s">
        <v>21</v>
      </c>
      <c r="N530" s="0" t="s">
        <v>31</v>
      </c>
    </row>
    <row r="531" customFormat="false" ht="12.8" hidden="false" customHeight="false" outlineLevel="0" collapsed="false">
      <c r="A531" s="2" t="s">
        <v>23</v>
      </c>
      <c r="B531" s="3" t="s">
        <v>52</v>
      </c>
      <c r="C531" s="2" t="s">
        <v>48</v>
      </c>
      <c r="D531" s="0" t="n">
        <v>51</v>
      </c>
      <c r="E531" s="0" t="n">
        <v>55</v>
      </c>
      <c r="F531" s="4" t="s">
        <v>18</v>
      </c>
      <c r="G531" s="7" t="n">
        <v>14815.35</v>
      </c>
      <c r="H531" s="0" t="s">
        <v>32</v>
      </c>
      <c r="I531" s="0" t="s">
        <v>20</v>
      </c>
      <c r="J531" s="0" t="s">
        <v>21</v>
      </c>
      <c r="N531" s="0" t="s">
        <v>31</v>
      </c>
    </row>
    <row r="532" customFormat="false" ht="12.8" hidden="false" customHeight="false" outlineLevel="0" collapsed="false">
      <c r="A532" s="2" t="s">
        <v>23</v>
      </c>
      <c r="B532" s="3" t="s">
        <v>52</v>
      </c>
      <c r="C532" s="2" t="s">
        <v>48</v>
      </c>
      <c r="D532" s="0" t="n">
        <v>56</v>
      </c>
      <c r="E532" s="0" t="n">
        <v>60</v>
      </c>
      <c r="F532" s="4" t="s">
        <v>18</v>
      </c>
      <c r="G532" s="7" t="n">
        <v>20015.82</v>
      </c>
      <c r="H532" s="0" t="s">
        <v>32</v>
      </c>
      <c r="I532" s="0" t="s">
        <v>20</v>
      </c>
      <c r="J532" s="0" t="s">
        <v>21</v>
      </c>
      <c r="N532" s="0" t="s">
        <v>31</v>
      </c>
    </row>
    <row r="533" customFormat="false" ht="12.8" hidden="false" customHeight="false" outlineLevel="0" collapsed="false">
      <c r="A533" s="2" t="s">
        <v>23</v>
      </c>
      <c r="B533" s="3" t="s">
        <v>52</v>
      </c>
      <c r="C533" s="2" t="s">
        <v>48</v>
      </c>
      <c r="D533" s="0" t="n">
        <v>61</v>
      </c>
      <c r="E533" s="0" t="n">
        <v>64</v>
      </c>
      <c r="F533" s="4" t="s">
        <v>18</v>
      </c>
      <c r="G533" s="7" t="n">
        <v>24532.2</v>
      </c>
      <c r="H533" s="0" t="s">
        <v>32</v>
      </c>
      <c r="I533" s="0" t="s">
        <v>20</v>
      </c>
      <c r="J533" s="0" t="s">
        <v>21</v>
      </c>
      <c r="N533" s="0" t="s">
        <v>31</v>
      </c>
    </row>
    <row r="534" customFormat="false" ht="12.8" hidden="false" customHeight="false" outlineLevel="0" collapsed="false">
      <c r="A534" s="2" t="s">
        <v>25</v>
      </c>
      <c r="B534" s="3" t="s">
        <v>53</v>
      </c>
      <c r="C534" s="2" t="s">
        <v>54</v>
      </c>
      <c r="D534" s="0" t="n">
        <v>0</v>
      </c>
      <c r="E534" s="0" t="n">
        <v>10</v>
      </c>
      <c r="F534" s="4" t="s">
        <v>18</v>
      </c>
      <c r="G534" s="7" t="n">
        <v>3311.55</v>
      </c>
      <c r="H534" s="0" t="s">
        <v>32</v>
      </c>
      <c r="I534" s="0" t="s">
        <v>20</v>
      </c>
      <c r="J534" s="0" t="s">
        <v>21</v>
      </c>
      <c r="N534" s="0" t="s">
        <v>31</v>
      </c>
    </row>
    <row r="535" customFormat="false" ht="12.8" hidden="false" customHeight="false" outlineLevel="0" collapsed="false">
      <c r="A535" s="2" t="s">
        <v>25</v>
      </c>
      <c r="B535" s="3" t="s">
        <v>53</v>
      </c>
      <c r="C535" s="2" t="s">
        <v>54</v>
      </c>
      <c r="D535" s="0" t="n">
        <v>11</v>
      </c>
      <c r="E535" s="0" t="n">
        <v>17</v>
      </c>
      <c r="F535" s="4" t="s">
        <v>18</v>
      </c>
      <c r="G535" s="7" t="n">
        <v>2354.22</v>
      </c>
      <c r="H535" s="0" t="s">
        <v>32</v>
      </c>
      <c r="I535" s="0" t="s">
        <v>20</v>
      </c>
      <c r="J535" s="0" t="s">
        <v>21</v>
      </c>
      <c r="N535" s="0" t="s">
        <v>31</v>
      </c>
    </row>
    <row r="536" customFormat="false" ht="12.8" hidden="false" customHeight="false" outlineLevel="0" collapsed="false">
      <c r="A536" s="2" t="s">
        <v>25</v>
      </c>
      <c r="B536" s="3" t="s">
        <v>53</v>
      </c>
      <c r="C536" s="2" t="s">
        <v>54</v>
      </c>
      <c r="D536" s="0" t="n">
        <v>18</v>
      </c>
      <c r="E536" s="0" t="n">
        <v>25</v>
      </c>
      <c r="F536" s="4" t="s">
        <v>18</v>
      </c>
      <c r="G536" s="7" t="n">
        <v>3016.53</v>
      </c>
      <c r="H536" s="0" t="s">
        <v>32</v>
      </c>
      <c r="I536" s="0" t="s">
        <v>20</v>
      </c>
      <c r="J536" s="0" t="s">
        <v>21</v>
      </c>
      <c r="N536" s="0" t="s">
        <v>31</v>
      </c>
    </row>
    <row r="537" customFormat="false" ht="12.8" hidden="false" customHeight="false" outlineLevel="0" collapsed="false">
      <c r="A537" s="2" t="s">
        <v>25</v>
      </c>
      <c r="B537" s="3" t="s">
        <v>53</v>
      </c>
      <c r="C537" s="2" t="s">
        <v>54</v>
      </c>
      <c r="D537" s="0" t="n">
        <v>26</v>
      </c>
      <c r="E537" s="0" t="n">
        <v>30</v>
      </c>
      <c r="F537" s="4" t="s">
        <v>18</v>
      </c>
      <c r="G537" s="7" t="n">
        <v>3259.08</v>
      </c>
      <c r="H537" s="0" t="s">
        <v>32</v>
      </c>
      <c r="I537" s="0" t="s">
        <v>20</v>
      </c>
      <c r="J537" s="0" t="s">
        <v>21</v>
      </c>
      <c r="N537" s="0" t="s">
        <v>31</v>
      </c>
    </row>
    <row r="538" customFormat="false" ht="12.8" hidden="false" customHeight="false" outlineLevel="0" collapsed="false">
      <c r="A538" s="2" t="s">
        <v>25</v>
      </c>
      <c r="B538" s="3" t="s">
        <v>53</v>
      </c>
      <c r="C538" s="2" t="s">
        <v>54</v>
      </c>
      <c r="D538" s="0" t="n">
        <v>31</v>
      </c>
      <c r="E538" s="0" t="n">
        <v>35</v>
      </c>
      <c r="F538" s="4" t="s">
        <v>18</v>
      </c>
      <c r="G538" s="7" t="n">
        <v>3882.78</v>
      </c>
      <c r="H538" s="0" t="s">
        <v>32</v>
      </c>
      <c r="I538" s="0" t="s">
        <v>20</v>
      </c>
      <c r="J538" s="0" t="s">
        <v>21</v>
      </c>
      <c r="N538" s="0" t="s">
        <v>31</v>
      </c>
    </row>
    <row r="539" customFormat="false" ht="12.8" hidden="false" customHeight="false" outlineLevel="0" collapsed="false">
      <c r="A539" s="2" t="s">
        <v>25</v>
      </c>
      <c r="B539" s="3" t="s">
        <v>53</v>
      </c>
      <c r="C539" s="2" t="s">
        <v>54</v>
      </c>
      <c r="D539" s="0" t="n">
        <v>36</v>
      </c>
      <c r="E539" s="0" t="n">
        <v>40</v>
      </c>
      <c r="F539" s="4" t="s">
        <v>18</v>
      </c>
      <c r="G539" s="7" t="n">
        <v>4737.15</v>
      </c>
      <c r="H539" s="0" t="s">
        <v>32</v>
      </c>
      <c r="I539" s="0" t="s">
        <v>20</v>
      </c>
      <c r="J539" s="0" t="s">
        <v>21</v>
      </c>
      <c r="N539" s="0" t="s">
        <v>31</v>
      </c>
    </row>
    <row r="540" customFormat="false" ht="12.8" hidden="false" customHeight="false" outlineLevel="0" collapsed="false">
      <c r="A540" s="2" t="s">
        <v>25</v>
      </c>
      <c r="B540" s="3" t="s">
        <v>53</v>
      </c>
      <c r="C540" s="2" t="s">
        <v>54</v>
      </c>
      <c r="D540" s="0" t="n">
        <v>41</v>
      </c>
      <c r="E540" s="0" t="n">
        <v>45</v>
      </c>
      <c r="F540" s="4" t="s">
        <v>18</v>
      </c>
      <c r="G540" s="7" t="n">
        <v>5340.06</v>
      </c>
      <c r="H540" s="0" t="s">
        <v>32</v>
      </c>
      <c r="I540" s="0" t="s">
        <v>20</v>
      </c>
      <c r="J540" s="0" t="s">
        <v>21</v>
      </c>
      <c r="N540" s="0" t="s">
        <v>31</v>
      </c>
    </row>
    <row r="541" customFormat="false" ht="12.8" hidden="false" customHeight="false" outlineLevel="0" collapsed="false">
      <c r="A541" s="2" t="s">
        <v>25</v>
      </c>
      <c r="B541" s="3" t="s">
        <v>53</v>
      </c>
      <c r="C541" s="2" t="s">
        <v>54</v>
      </c>
      <c r="D541" s="0" t="n">
        <v>46</v>
      </c>
      <c r="E541" s="0" t="n">
        <v>50</v>
      </c>
      <c r="F541" s="4" t="s">
        <v>18</v>
      </c>
      <c r="G541" s="7" t="n">
        <v>6904.26</v>
      </c>
      <c r="H541" s="0" t="s">
        <v>32</v>
      </c>
      <c r="I541" s="0" t="s">
        <v>20</v>
      </c>
      <c r="J541" s="0" t="s">
        <v>21</v>
      </c>
      <c r="N541" s="0" t="s">
        <v>31</v>
      </c>
    </row>
    <row r="542" customFormat="false" ht="12.8" hidden="false" customHeight="false" outlineLevel="0" collapsed="false">
      <c r="A542" s="2" t="s">
        <v>25</v>
      </c>
      <c r="B542" s="3" t="s">
        <v>53</v>
      </c>
      <c r="C542" s="2" t="s">
        <v>54</v>
      </c>
      <c r="D542" s="0" t="n">
        <v>51</v>
      </c>
      <c r="E542" s="0" t="n">
        <v>55</v>
      </c>
      <c r="F542" s="4" t="s">
        <v>18</v>
      </c>
      <c r="G542" s="7" t="n">
        <v>9166.41</v>
      </c>
      <c r="H542" s="0" t="s">
        <v>32</v>
      </c>
      <c r="I542" s="0" t="s">
        <v>20</v>
      </c>
      <c r="J542" s="0" t="s">
        <v>21</v>
      </c>
      <c r="N542" s="0" t="s">
        <v>31</v>
      </c>
    </row>
    <row r="543" customFormat="false" ht="12.8" hidden="false" customHeight="false" outlineLevel="0" collapsed="false">
      <c r="A543" s="2" t="s">
        <v>25</v>
      </c>
      <c r="B543" s="3" t="s">
        <v>53</v>
      </c>
      <c r="C543" s="2" t="s">
        <v>54</v>
      </c>
      <c r="D543" s="0" t="n">
        <v>56</v>
      </c>
      <c r="E543" s="0" t="n">
        <v>60</v>
      </c>
      <c r="F543" s="4" t="s">
        <v>18</v>
      </c>
      <c r="G543" s="7" t="n">
        <v>12383.91</v>
      </c>
      <c r="H543" s="0" t="s">
        <v>32</v>
      </c>
      <c r="I543" s="0" t="s">
        <v>20</v>
      </c>
      <c r="J543" s="0" t="s">
        <v>21</v>
      </c>
      <c r="N543" s="0" t="s">
        <v>31</v>
      </c>
    </row>
    <row r="544" customFormat="false" ht="12.8" hidden="false" customHeight="false" outlineLevel="0" collapsed="false">
      <c r="A544" s="2" t="s">
        <v>25</v>
      </c>
      <c r="B544" s="3" t="s">
        <v>53</v>
      </c>
      <c r="C544" s="2" t="s">
        <v>54</v>
      </c>
      <c r="D544" s="0" t="n">
        <v>61</v>
      </c>
      <c r="E544" s="0" t="n">
        <v>64</v>
      </c>
      <c r="F544" s="4" t="s">
        <v>18</v>
      </c>
      <c r="G544" s="7" t="n">
        <v>15177.69</v>
      </c>
      <c r="H544" s="0" t="s">
        <v>32</v>
      </c>
      <c r="I544" s="0" t="s">
        <v>20</v>
      </c>
      <c r="J544" s="0" t="s">
        <v>21</v>
      </c>
      <c r="N544" s="0" t="s">
        <v>31</v>
      </c>
    </row>
    <row r="545" customFormat="false" ht="12.8" hidden="false" customHeight="false" outlineLevel="0" collapsed="false">
      <c r="A545" s="2" t="s">
        <v>27</v>
      </c>
      <c r="B545" s="6" t="s">
        <v>55</v>
      </c>
      <c r="C545" s="2" t="s">
        <v>54</v>
      </c>
      <c r="D545" s="0" t="n">
        <v>0</v>
      </c>
      <c r="E545" s="0" t="n">
        <v>10</v>
      </c>
      <c r="F545" s="4" t="s">
        <v>18</v>
      </c>
      <c r="G545" s="7" t="n">
        <v>3221.46</v>
      </c>
      <c r="H545" s="0" t="s">
        <v>32</v>
      </c>
      <c r="I545" s="0" t="s">
        <v>20</v>
      </c>
      <c r="J545" s="0" t="s">
        <v>21</v>
      </c>
      <c r="N545" s="0" t="s">
        <v>31</v>
      </c>
    </row>
    <row r="546" customFormat="false" ht="12.8" hidden="false" customHeight="false" outlineLevel="0" collapsed="false">
      <c r="A546" s="2" t="s">
        <v>27</v>
      </c>
      <c r="B546" s="6" t="s">
        <v>55</v>
      </c>
      <c r="C546" s="2" t="s">
        <v>54</v>
      </c>
      <c r="D546" s="0" t="n">
        <v>11</v>
      </c>
      <c r="E546" s="0" t="n">
        <v>17</v>
      </c>
      <c r="F546" s="4" t="s">
        <v>18</v>
      </c>
      <c r="G546" s="7" t="n">
        <v>2290.86</v>
      </c>
      <c r="H546" s="0" t="s">
        <v>32</v>
      </c>
      <c r="I546" s="0" t="s">
        <v>20</v>
      </c>
      <c r="J546" s="0" t="s">
        <v>21</v>
      </c>
      <c r="N546" s="0" t="s">
        <v>31</v>
      </c>
    </row>
    <row r="547" customFormat="false" ht="12.8" hidden="false" customHeight="false" outlineLevel="0" collapsed="false">
      <c r="A547" s="2" t="s">
        <v>27</v>
      </c>
      <c r="B547" s="6" t="s">
        <v>55</v>
      </c>
      <c r="C547" s="2" t="s">
        <v>54</v>
      </c>
      <c r="D547" s="0" t="n">
        <v>18</v>
      </c>
      <c r="E547" s="0" t="n">
        <v>25</v>
      </c>
      <c r="F547" s="4" t="s">
        <v>18</v>
      </c>
      <c r="G547" s="7" t="n">
        <v>2934.36</v>
      </c>
      <c r="H547" s="0" t="s">
        <v>32</v>
      </c>
      <c r="I547" s="0" t="s">
        <v>20</v>
      </c>
      <c r="J547" s="0" t="s">
        <v>21</v>
      </c>
      <c r="N547" s="0" t="s">
        <v>31</v>
      </c>
    </row>
    <row r="548" customFormat="false" ht="12.8" hidden="false" customHeight="false" outlineLevel="0" collapsed="false">
      <c r="A548" s="2" t="s">
        <v>27</v>
      </c>
      <c r="B548" s="6" t="s">
        <v>55</v>
      </c>
      <c r="C548" s="2" t="s">
        <v>54</v>
      </c>
      <c r="D548" s="0" t="n">
        <v>26</v>
      </c>
      <c r="E548" s="0" t="n">
        <v>30</v>
      </c>
      <c r="F548" s="4" t="s">
        <v>18</v>
      </c>
      <c r="G548" s="7" t="n">
        <v>3169.98</v>
      </c>
      <c r="H548" s="0" t="s">
        <v>32</v>
      </c>
      <c r="I548" s="0" t="s">
        <v>20</v>
      </c>
      <c r="J548" s="0" t="s">
        <v>21</v>
      </c>
      <c r="N548" s="0" t="s">
        <v>31</v>
      </c>
    </row>
    <row r="549" customFormat="false" ht="12.8" hidden="false" customHeight="false" outlineLevel="0" collapsed="false">
      <c r="A549" s="2" t="s">
        <v>27</v>
      </c>
      <c r="B549" s="6" t="s">
        <v>55</v>
      </c>
      <c r="C549" s="2" t="s">
        <v>54</v>
      </c>
      <c r="D549" s="0" t="n">
        <v>31</v>
      </c>
      <c r="E549" s="0" t="n">
        <v>35</v>
      </c>
      <c r="F549" s="4" t="s">
        <v>18</v>
      </c>
      <c r="G549" s="7" t="n">
        <v>3776.85</v>
      </c>
      <c r="H549" s="0" t="s">
        <v>32</v>
      </c>
      <c r="I549" s="0" t="s">
        <v>20</v>
      </c>
      <c r="J549" s="0" t="s">
        <v>21</v>
      </c>
      <c r="N549" s="0" t="s">
        <v>31</v>
      </c>
    </row>
    <row r="550" customFormat="false" ht="12.8" hidden="false" customHeight="false" outlineLevel="0" collapsed="false">
      <c r="A550" s="2" t="s">
        <v>27</v>
      </c>
      <c r="B550" s="6" t="s">
        <v>55</v>
      </c>
      <c r="C550" s="2" t="s">
        <v>54</v>
      </c>
      <c r="D550" s="0" t="n">
        <v>36</v>
      </c>
      <c r="E550" s="0" t="n">
        <v>40</v>
      </c>
      <c r="F550" s="4" t="s">
        <v>18</v>
      </c>
      <c r="G550" s="7" t="n">
        <v>4608.45</v>
      </c>
      <c r="H550" s="0" t="s">
        <v>32</v>
      </c>
      <c r="I550" s="0" t="s">
        <v>20</v>
      </c>
      <c r="J550" s="0" t="s">
        <v>21</v>
      </c>
      <c r="N550" s="0" t="s">
        <v>31</v>
      </c>
    </row>
    <row r="551" customFormat="false" ht="12.8" hidden="false" customHeight="false" outlineLevel="0" collapsed="false">
      <c r="A551" s="2" t="s">
        <v>27</v>
      </c>
      <c r="B551" s="6" t="s">
        <v>55</v>
      </c>
      <c r="C551" s="2" t="s">
        <v>54</v>
      </c>
      <c r="D551" s="0" t="n">
        <v>41</v>
      </c>
      <c r="E551" s="0" t="n">
        <v>45</v>
      </c>
      <c r="F551" s="4" t="s">
        <v>18</v>
      </c>
      <c r="G551" s="7" t="n">
        <v>5195.52</v>
      </c>
      <c r="H551" s="0" t="s">
        <v>32</v>
      </c>
      <c r="I551" s="0" t="s">
        <v>20</v>
      </c>
      <c r="J551" s="0" t="s">
        <v>21</v>
      </c>
      <c r="N551" s="0" t="s">
        <v>31</v>
      </c>
    </row>
    <row r="552" customFormat="false" ht="12.8" hidden="false" customHeight="false" outlineLevel="0" collapsed="false">
      <c r="A552" s="2" t="s">
        <v>27</v>
      </c>
      <c r="B552" s="6" t="s">
        <v>55</v>
      </c>
      <c r="C552" s="2" t="s">
        <v>54</v>
      </c>
      <c r="D552" s="0" t="n">
        <v>46</v>
      </c>
      <c r="E552" s="0" t="n">
        <v>50</v>
      </c>
      <c r="F552" s="4" t="s">
        <v>18</v>
      </c>
      <c r="G552" s="7" t="n">
        <v>6717.15</v>
      </c>
      <c r="H552" s="0" t="s">
        <v>32</v>
      </c>
      <c r="I552" s="0" t="s">
        <v>20</v>
      </c>
      <c r="J552" s="0" t="s">
        <v>21</v>
      </c>
      <c r="N552" s="0" t="s">
        <v>31</v>
      </c>
    </row>
    <row r="553" customFormat="false" ht="12.8" hidden="false" customHeight="false" outlineLevel="0" collapsed="false">
      <c r="A553" s="2" t="s">
        <v>27</v>
      </c>
      <c r="B553" s="6" t="s">
        <v>55</v>
      </c>
      <c r="C553" s="2" t="s">
        <v>54</v>
      </c>
      <c r="D553" s="0" t="n">
        <v>51</v>
      </c>
      <c r="E553" s="0" t="n">
        <v>55</v>
      </c>
      <c r="F553" s="4" t="s">
        <v>18</v>
      </c>
      <c r="G553" s="7" t="n">
        <v>8917.92</v>
      </c>
      <c r="H553" s="0" t="s">
        <v>32</v>
      </c>
      <c r="I553" s="0" t="s">
        <v>20</v>
      </c>
      <c r="J553" s="0" t="s">
        <v>21</v>
      </c>
      <c r="N553" s="0" t="s">
        <v>31</v>
      </c>
    </row>
    <row r="554" customFormat="false" ht="12.8" hidden="false" customHeight="false" outlineLevel="0" collapsed="false">
      <c r="A554" s="2" t="s">
        <v>27</v>
      </c>
      <c r="B554" s="6" t="s">
        <v>55</v>
      </c>
      <c r="C554" s="2" t="s">
        <v>54</v>
      </c>
      <c r="D554" s="0" t="n">
        <v>56</v>
      </c>
      <c r="E554" s="0" t="n">
        <v>60</v>
      </c>
      <c r="F554" s="4" t="s">
        <v>18</v>
      </c>
      <c r="G554" s="7" t="n">
        <v>12048.3</v>
      </c>
      <c r="H554" s="0" t="s">
        <v>32</v>
      </c>
      <c r="I554" s="0" t="s">
        <v>20</v>
      </c>
      <c r="J554" s="0" t="s">
        <v>21</v>
      </c>
      <c r="N554" s="0" t="s">
        <v>31</v>
      </c>
    </row>
    <row r="555" customFormat="false" ht="12.8" hidden="false" customHeight="false" outlineLevel="0" collapsed="false">
      <c r="A555" s="2" t="s">
        <v>27</v>
      </c>
      <c r="B555" s="6" t="s">
        <v>55</v>
      </c>
      <c r="C555" s="2" t="s">
        <v>54</v>
      </c>
      <c r="D555" s="0" t="n">
        <v>61</v>
      </c>
      <c r="E555" s="0" t="n">
        <v>64</v>
      </c>
      <c r="F555" s="4" t="s">
        <v>18</v>
      </c>
      <c r="G555" s="7" t="n">
        <v>14766.84</v>
      </c>
      <c r="H555" s="0" t="s">
        <v>32</v>
      </c>
      <c r="I555" s="0" t="s">
        <v>20</v>
      </c>
      <c r="J555" s="0" t="s">
        <v>21</v>
      </c>
      <c r="N555" s="0" t="s">
        <v>31</v>
      </c>
    </row>
    <row r="556" customFormat="false" ht="12.8" hidden="false" customHeight="false" outlineLevel="0" collapsed="false">
      <c r="A556" s="2" t="s">
        <v>56</v>
      </c>
      <c r="B556" s="3" t="s">
        <v>57</v>
      </c>
      <c r="C556" s="2" t="s">
        <v>17</v>
      </c>
      <c r="D556" s="0" t="n">
        <v>0</v>
      </c>
      <c r="E556" s="0" t="n">
        <v>10</v>
      </c>
      <c r="F556" s="4" t="s">
        <v>18</v>
      </c>
      <c r="G556" s="7" t="n">
        <v>1592.91</v>
      </c>
      <c r="H556" s="0" t="s">
        <v>32</v>
      </c>
      <c r="I556" s="0" t="s">
        <v>20</v>
      </c>
      <c r="J556" s="0" t="s">
        <v>21</v>
      </c>
      <c r="N556" s="0" t="s">
        <v>31</v>
      </c>
    </row>
    <row r="557" customFormat="false" ht="12.8" hidden="false" customHeight="false" outlineLevel="0" collapsed="false">
      <c r="A557" s="2" t="s">
        <v>56</v>
      </c>
      <c r="B557" s="3" t="s">
        <v>57</v>
      </c>
      <c r="C557" s="2" t="s">
        <v>17</v>
      </c>
      <c r="D557" s="0" t="n">
        <v>11</v>
      </c>
      <c r="E557" s="0" t="n">
        <v>17</v>
      </c>
      <c r="F557" s="4" t="s">
        <v>18</v>
      </c>
      <c r="G557" s="7" t="n">
        <v>1132.56</v>
      </c>
      <c r="H557" s="0" t="s">
        <v>32</v>
      </c>
      <c r="I557" s="0" t="s">
        <v>20</v>
      </c>
      <c r="J557" s="0" t="s">
        <v>21</v>
      </c>
      <c r="N557" s="0" t="s">
        <v>31</v>
      </c>
    </row>
    <row r="558" customFormat="false" ht="12.8" hidden="false" customHeight="false" outlineLevel="0" collapsed="false">
      <c r="A558" s="2" t="s">
        <v>56</v>
      </c>
      <c r="B558" s="3" t="s">
        <v>57</v>
      </c>
      <c r="C558" s="2" t="s">
        <v>17</v>
      </c>
      <c r="D558" s="0" t="n">
        <v>18</v>
      </c>
      <c r="E558" s="0" t="n">
        <v>25</v>
      </c>
      <c r="F558" s="4" t="s">
        <v>18</v>
      </c>
      <c r="G558" s="7" t="n">
        <v>1450.35</v>
      </c>
      <c r="H558" s="0" t="s">
        <v>32</v>
      </c>
      <c r="I558" s="0" t="s">
        <v>20</v>
      </c>
      <c r="J558" s="0" t="s">
        <v>21</v>
      </c>
      <c r="N558" s="0" t="s">
        <v>31</v>
      </c>
    </row>
    <row r="559" customFormat="false" ht="12.8" hidden="false" customHeight="false" outlineLevel="0" collapsed="false">
      <c r="A559" s="2" t="s">
        <v>56</v>
      </c>
      <c r="B559" s="3" t="s">
        <v>57</v>
      </c>
      <c r="C559" s="2" t="s">
        <v>17</v>
      </c>
      <c r="D559" s="0" t="n">
        <v>26</v>
      </c>
      <c r="E559" s="0" t="n">
        <v>30</v>
      </c>
      <c r="F559" s="4" t="s">
        <v>18</v>
      </c>
      <c r="G559" s="7" t="n">
        <v>1567.17</v>
      </c>
      <c r="H559" s="0" t="s">
        <v>32</v>
      </c>
      <c r="I559" s="0" t="s">
        <v>20</v>
      </c>
      <c r="J559" s="0" t="s">
        <v>21</v>
      </c>
      <c r="N559" s="0" t="s">
        <v>31</v>
      </c>
    </row>
    <row r="560" customFormat="false" ht="12.8" hidden="false" customHeight="false" outlineLevel="0" collapsed="false">
      <c r="A560" s="2" t="s">
        <v>56</v>
      </c>
      <c r="B560" s="3" t="s">
        <v>57</v>
      </c>
      <c r="C560" s="2" t="s">
        <v>17</v>
      </c>
      <c r="D560" s="0" t="n">
        <v>31</v>
      </c>
      <c r="E560" s="0" t="n">
        <v>35</v>
      </c>
      <c r="F560" s="4" t="s">
        <v>18</v>
      </c>
      <c r="G560" s="7" t="n">
        <v>1867.14</v>
      </c>
      <c r="H560" s="0" t="s">
        <v>32</v>
      </c>
      <c r="I560" s="0" t="s">
        <v>20</v>
      </c>
      <c r="J560" s="0" t="s">
        <v>21</v>
      </c>
      <c r="N560" s="0" t="s">
        <v>31</v>
      </c>
    </row>
    <row r="561" customFormat="false" ht="12.8" hidden="false" customHeight="false" outlineLevel="0" collapsed="false">
      <c r="A561" s="2" t="s">
        <v>56</v>
      </c>
      <c r="B561" s="3" t="s">
        <v>57</v>
      </c>
      <c r="C561" s="2" t="s">
        <v>17</v>
      </c>
      <c r="D561" s="0" t="n">
        <v>36</v>
      </c>
      <c r="E561" s="0" t="n">
        <v>40</v>
      </c>
      <c r="F561" s="4" t="s">
        <v>18</v>
      </c>
      <c r="G561" s="7" t="n">
        <v>2277.99</v>
      </c>
      <c r="H561" s="0" t="s">
        <v>32</v>
      </c>
      <c r="I561" s="0" t="s">
        <v>20</v>
      </c>
      <c r="J561" s="0" t="s">
        <v>21</v>
      </c>
      <c r="N561" s="0" t="s">
        <v>31</v>
      </c>
    </row>
    <row r="562" customFormat="false" ht="12.8" hidden="false" customHeight="false" outlineLevel="0" collapsed="false">
      <c r="A562" s="2" t="s">
        <v>56</v>
      </c>
      <c r="B562" s="3" t="s">
        <v>57</v>
      </c>
      <c r="C562" s="2" t="s">
        <v>17</v>
      </c>
      <c r="D562" s="0" t="n">
        <v>41</v>
      </c>
      <c r="E562" s="0" t="n">
        <v>45</v>
      </c>
      <c r="F562" s="4" t="s">
        <v>18</v>
      </c>
      <c r="G562" s="7" t="n">
        <v>2568.06</v>
      </c>
      <c r="H562" s="0" t="s">
        <v>32</v>
      </c>
      <c r="I562" s="0" t="s">
        <v>20</v>
      </c>
      <c r="J562" s="0" t="s">
        <v>21</v>
      </c>
      <c r="N562" s="0" t="s">
        <v>31</v>
      </c>
    </row>
    <row r="563" customFormat="false" ht="12.8" hidden="false" customHeight="false" outlineLevel="0" collapsed="false">
      <c r="A563" s="2" t="s">
        <v>56</v>
      </c>
      <c r="B563" s="3" t="s">
        <v>57</v>
      </c>
      <c r="C563" s="2" t="s">
        <v>17</v>
      </c>
      <c r="D563" s="0" t="n">
        <v>46</v>
      </c>
      <c r="E563" s="0" t="n">
        <v>50</v>
      </c>
      <c r="F563" s="4" t="s">
        <v>18</v>
      </c>
      <c r="G563" s="7" t="n">
        <v>3320.46</v>
      </c>
      <c r="H563" s="0" t="s">
        <v>32</v>
      </c>
      <c r="I563" s="0" t="s">
        <v>20</v>
      </c>
      <c r="J563" s="0" t="s">
        <v>21</v>
      </c>
      <c r="N563" s="0" t="s">
        <v>31</v>
      </c>
    </row>
    <row r="564" customFormat="false" ht="12.8" hidden="false" customHeight="false" outlineLevel="0" collapsed="false">
      <c r="A564" s="2" t="s">
        <v>56</v>
      </c>
      <c r="B564" s="3" t="s">
        <v>57</v>
      </c>
      <c r="C564" s="2" t="s">
        <v>17</v>
      </c>
      <c r="D564" s="0" t="n">
        <v>51</v>
      </c>
      <c r="E564" s="0" t="n">
        <v>55</v>
      </c>
      <c r="F564" s="4" t="s">
        <v>18</v>
      </c>
      <c r="G564" s="7" t="n">
        <v>4408.47</v>
      </c>
      <c r="H564" s="0" t="s">
        <v>32</v>
      </c>
      <c r="I564" s="0" t="s">
        <v>20</v>
      </c>
      <c r="J564" s="0" t="s">
        <v>21</v>
      </c>
      <c r="N564" s="0" t="s">
        <v>31</v>
      </c>
    </row>
    <row r="565" customFormat="false" ht="12.8" hidden="false" customHeight="false" outlineLevel="0" collapsed="false">
      <c r="A565" s="2" t="s">
        <v>56</v>
      </c>
      <c r="B565" s="3" t="s">
        <v>57</v>
      </c>
      <c r="C565" s="2" t="s">
        <v>17</v>
      </c>
      <c r="D565" s="0" t="n">
        <v>56</v>
      </c>
      <c r="E565" s="0" t="n">
        <v>60</v>
      </c>
      <c r="F565" s="4" t="s">
        <v>18</v>
      </c>
      <c r="G565" s="7" t="n">
        <v>5955.84</v>
      </c>
      <c r="H565" s="0" t="s">
        <v>32</v>
      </c>
      <c r="I565" s="0" t="s">
        <v>20</v>
      </c>
      <c r="J565" s="0" t="s">
        <v>21</v>
      </c>
      <c r="N565" s="0" t="s">
        <v>31</v>
      </c>
    </row>
    <row r="566" customFormat="false" ht="12.8" hidden="false" customHeight="false" outlineLevel="0" collapsed="false">
      <c r="A566" s="2" t="s">
        <v>56</v>
      </c>
      <c r="B566" s="3" t="s">
        <v>57</v>
      </c>
      <c r="C566" s="2" t="s">
        <v>17</v>
      </c>
      <c r="D566" s="0" t="n">
        <v>61</v>
      </c>
      <c r="E566" s="0" t="n">
        <v>64</v>
      </c>
      <c r="F566" s="4" t="s">
        <v>18</v>
      </c>
      <c r="G566" s="7" t="n">
        <v>7300.26</v>
      </c>
      <c r="H566" s="0" t="s">
        <v>32</v>
      </c>
      <c r="I566" s="0" t="s">
        <v>20</v>
      </c>
      <c r="J566" s="0" t="s">
        <v>21</v>
      </c>
      <c r="N566" s="0" t="s">
        <v>31</v>
      </c>
    </row>
    <row r="567" customFormat="false" ht="12.8" hidden="false" customHeight="false" outlineLevel="0" collapsed="false">
      <c r="A567" s="2" t="s">
        <v>15</v>
      </c>
      <c r="B567" s="3" t="s">
        <v>51</v>
      </c>
      <c r="C567" s="2" t="s">
        <v>48</v>
      </c>
      <c r="D567" s="0" t="n">
        <v>0</v>
      </c>
      <c r="E567" s="0" t="n">
        <v>10</v>
      </c>
      <c r="F567" s="4" t="s">
        <v>29</v>
      </c>
      <c r="G567" s="7" t="n">
        <v>6046.92</v>
      </c>
      <c r="H567" s="0" t="s">
        <v>32</v>
      </c>
      <c r="I567" s="0" t="s">
        <v>20</v>
      </c>
      <c r="J567" s="0" t="s">
        <v>21</v>
      </c>
      <c r="N567" s="0" t="s">
        <v>31</v>
      </c>
    </row>
    <row r="568" customFormat="false" ht="12.8" hidden="false" customHeight="false" outlineLevel="0" collapsed="false">
      <c r="A568" s="2" t="s">
        <v>15</v>
      </c>
      <c r="B568" s="3" t="s">
        <v>51</v>
      </c>
      <c r="C568" s="2" t="s">
        <v>48</v>
      </c>
      <c r="D568" s="0" t="n">
        <v>11</v>
      </c>
      <c r="E568" s="0" t="n">
        <v>17</v>
      </c>
      <c r="F568" s="4" t="s">
        <v>29</v>
      </c>
      <c r="G568" s="7" t="n">
        <v>5464.8</v>
      </c>
      <c r="H568" s="0" t="s">
        <v>32</v>
      </c>
      <c r="I568" s="0" t="s">
        <v>20</v>
      </c>
      <c r="J568" s="0" t="s">
        <v>21</v>
      </c>
      <c r="N568" s="0" t="s">
        <v>31</v>
      </c>
    </row>
    <row r="569" customFormat="false" ht="12.8" hidden="false" customHeight="false" outlineLevel="0" collapsed="false">
      <c r="A569" s="2" t="s">
        <v>15</v>
      </c>
      <c r="B569" s="3" t="s">
        <v>51</v>
      </c>
      <c r="C569" s="2" t="s">
        <v>48</v>
      </c>
      <c r="D569" s="0" t="n">
        <v>18</v>
      </c>
      <c r="E569" s="0" t="n">
        <v>25</v>
      </c>
      <c r="F569" s="4" t="s">
        <v>29</v>
      </c>
      <c r="G569" s="7" t="n">
        <v>7693.29</v>
      </c>
      <c r="H569" s="0" t="s">
        <v>32</v>
      </c>
      <c r="I569" s="0" t="s">
        <v>20</v>
      </c>
      <c r="J569" s="0" t="s">
        <v>21</v>
      </c>
      <c r="N569" s="0" t="s">
        <v>31</v>
      </c>
    </row>
    <row r="570" customFormat="false" ht="12.8" hidden="false" customHeight="false" outlineLevel="0" collapsed="false">
      <c r="A570" s="2" t="s">
        <v>15</v>
      </c>
      <c r="B570" s="3" t="s">
        <v>51</v>
      </c>
      <c r="C570" s="2" t="s">
        <v>48</v>
      </c>
      <c r="D570" s="0" t="n">
        <v>26</v>
      </c>
      <c r="E570" s="0" t="n">
        <v>30</v>
      </c>
      <c r="F570" s="4" t="s">
        <v>29</v>
      </c>
      <c r="G570" s="7" t="n">
        <v>9423.81</v>
      </c>
      <c r="H570" s="0" t="s">
        <v>32</v>
      </c>
      <c r="I570" s="0" t="s">
        <v>20</v>
      </c>
      <c r="J570" s="0" t="s">
        <v>21</v>
      </c>
      <c r="N570" s="0" t="s">
        <v>31</v>
      </c>
    </row>
    <row r="571" customFormat="false" ht="12.8" hidden="false" customHeight="false" outlineLevel="0" collapsed="false">
      <c r="A571" s="2" t="s">
        <v>15</v>
      </c>
      <c r="B571" s="3" t="s">
        <v>51</v>
      </c>
      <c r="C571" s="2" t="s">
        <v>48</v>
      </c>
      <c r="D571" s="0" t="n">
        <v>31</v>
      </c>
      <c r="E571" s="0" t="n">
        <v>35</v>
      </c>
      <c r="F571" s="4" t="s">
        <v>29</v>
      </c>
      <c r="G571" s="7" t="n">
        <v>11146.41</v>
      </c>
      <c r="H571" s="0" t="s">
        <v>32</v>
      </c>
      <c r="I571" s="0" t="s">
        <v>20</v>
      </c>
      <c r="J571" s="0" t="s">
        <v>21</v>
      </c>
      <c r="N571" s="0" t="s">
        <v>31</v>
      </c>
    </row>
    <row r="572" customFormat="false" ht="12.8" hidden="false" customHeight="false" outlineLevel="0" collapsed="false">
      <c r="A572" s="2" t="s">
        <v>15</v>
      </c>
      <c r="B572" s="3" t="s">
        <v>51</v>
      </c>
      <c r="C572" s="2" t="s">
        <v>48</v>
      </c>
      <c r="D572" s="0" t="n">
        <v>36</v>
      </c>
      <c r="E572" s="0" t="n">
        <v>40</v>
      </c>
      <c r="F572" s="4" t="s">
        <v>29</v>
      </c>
      <c r="G572" s="7" t="n">
        <v>13769.91</v>
      </c>
      <c r="H572" s="0" t="s">
        <v>32</v>
      </c>
      <c r="I572" s="0" t="s">
        <v>20</v>
      </c>
      <c r="J572" s="0" t="s">
        <v>21</v>
      </c>
      <c r="N572" s="0" t="s">
        <v>31</v>
      </c>
    </row>
    <row r="573" customFormat="false" ht="12.8" hidden="false" customHeight="false" outlineLevel="0" collapsed="false">
      <c r="A573" s="2" t="s">
        <v>15</v>
      </c>
      <c r="B573" s="3" t="s">
        <v>51</v>
      </c>
      <c r="C573" s="2" t="s">
        <v>48</v>
      </c>
      <c r="D573" s="0" t="n">
        <v>41</v>
      </c>
      <c r="E573" s="0" t="n">
        <v>45</v>
      </c>
      <c r="F573" s="4" t="s">
        <v>29</v>
      </c>
      <c r="G573" s="7" t="n">
        <v>15237.09</v>
      </c>
      <c r="H573" s="0" t="s">
        <v>32</v>
      </c>
      <c r="I573" s="0" t="s">
        <v>20</v>
      </c>
      <c r="J573" s="0" t="s">
        <v>21</v>
      </c>
      <c r="N573" s="0" t="s">
        <v>31</v>
      </c>
    </row>
    <row r="574" customFormat="false" ht="12.8" hidden="false" customHeight="false" outlineLevel="0" collapsed="false">
      <c r="A574" s="2" t="s">
        <v>15</v>
      </c>
      <c r="B574" s="3" t="s">
        <v>51</v>
      </c>
      <c r="C574" s="2" t="s">
        <v>48</v>
      </c>
      <c r="D574" s="0" t="n">
        <v>46</v>
      </c>
      <c r="E574" s="0" t="n">
        <v>50</v>
      </c>
      <c r="F574" s="4" t="s">
        <v>29</v>
      </c>
      <c r="G574" s="7" t="n">
        <v>18932.76</v>
      </c>
      <c r="H574" s="0" t="s">
        <v>32</v>
      </c>
      <c r="I574" s="0" t="s">
        <v>20</v>
      </c>
      <c r="J574" s="0" t="s">
        <v>21</v>
      </c>
      <c r="N574" s="0" t="s">
        <v>31</v>
      </c>
    </row>
    <row r="575" customFormat="false" ht="12.8" hidden="false" customHeight="false" outlineLevel="0" collapsed="false">
      <c r="A575" s="2" t="s">
        <v>15</v>
      </c>
      <c r="B575" s="3" t="s">
        <v>51</v>
      </c>
      <c r="C575" s="2" t="s">
        <v>48</v>
      </c>
      <c r="D575" s="0" t="n">
        <v>51</v>
      </c>
      <c r="E575" s="0" t="n">
        <v>55</v>
      </c>
      <c r="F575" s="4" t="s">
        <v>29</v>
      </c>
      <c r="G575" s="7" t="n">
        <v>24772.77</v>
      </c>
      <c r="H575" s="0" t="s">
        <v>32</v>
      </c>
      <c r="I575" s="0" t="s">
        <v>20</v>
      </c>
      <c r="J575" s="0" t="s">
        <v>21</v>
      </c>
      <c r="N575" s="0" t="s">
        <v>31</v>
      </c>
    </row>
    <row r="576" customFormat="false" ht="12.8" hidden="false" customHeight="false" outlineLevel="0" collapsed="false">
      <c r="A576" s="2" t="s">
        <v>15</v>
      </c>
      <c r="B576" s="3" t="s">
        <v>51</v>
      </c>
      <c r="C576" s="2" t="s">
        <v>48</v>
      </c>
      <c r="D576" s="0" t="n">
        <v>56</v>
      </c>
      <c r="E576" s="0" t="n">
        <v>60</v>
      </c>
      <c r="F576" s="4" t="s">
        <v>29</v>
      </c>
      <c r="G576" s="7" t="n">
        <v>30189.06</v>
      </c>
      <c r="H576" s="0" t="s">
        <v>32</v>
      </c>
      <c r="I576" s="0" t="s">
        <v>20</v>
      </c>
      <c r="J576" s="0" t="s">
        <v>21</v>
      </c>
      <c r="N576" s="0" t="s">
        <v>31</v>
      </c>
    </row>
    <row r="577" customFormat="false" ht="12.8" hidden="false" customHeight="false" outlineLevel="0" collapsed="false">
      <c r="A577" s="2" t="s">
        <v>15</v>
      </c>
      <c r="B577" s="3" t="s">
        <v>51</v>
      </c>
      <c r="C577" s="2" t="s">
        <v>48</v>
      </c>
      <c r="D577" s="0" t="n">
        <v>61</v>
      </c>
      <c r="E577" s="0" t="n">
        <v>64</v>
      </c>
      <c r="F577" s="4" t="s">
        <v>29</v>
      </c>
      <c r="G577" s="7" t="n">
        <v>35756.82</v>
      </c>
      <c r="H577" s="0" t="s">
        <v>32</v>
      </c>
      <c r="I577" s="0" t="s">
        <v>20</v>
      </c>
      <c r="J577" s="0" t="s">
        <v>21</v>
      </c>
      <c r="N577" s="0" t="s">
        <v>31</v>
      </c>
    </row>
    <row r="578" customFormat="false" ht="12.8" hidden="false" customHeight="false" outlineLevel="0" collapsed="false">
      <c r="A578" s="2" t="s">
        <v>23</v>
      </c>
      <c r="B578" s="3" t="s">
        <v>52</v>
      </c>
      <c r="C578" s="2" t="s">
        <v>48</v>
      </c>
      <c r="D578" s="0" t="n">
        <v>0</v>
      </c>
      <c r="E578" s="0" t="n">
        <v>10</v>
      </c>
      <c r="F578" s="4" t="s">
        <v>29</v>
      </c>
      <c r="G578" s="7" t="n">
        <v>4755.96</v>
      </c>
      <c r="H578" s="0" t="s">
        <v>32</v>
      </c>
      <c r="I578" s="0" t="s">
        <v>20</v>
      </c>
      <c r="J578" s="0" t="s">
        <v>21</v>
      </c>
      <c r="N578" s="0" t="s">
        <v>31</v>
      </c>
    </row>
    <row r="579" customFormat="false" ht="12.8" hidden="false" customHeight="false" outlineLevel="0" collapsed="false">
      <c r="A579" s="2" t="s">
        <v>23</v>
      </c>
      <c r="B579" s="3" t="s">
        <v>52</v>
      </c>
      <c r="C579" s="2" t="s">
        <v>48</v>
      </c>
      <c r="D579" s="0" t="n">
        <v>11</v>
      </c>
      <c r="E579" s="0" t="n">
        <v>17</v>
      </c>
      <c r="F579" s="4" t="s">
        <v>29</v>
      </c>
      <c r="G579" s="7" t="n">
        <v>4298.58</v>
      </c>
      <c r="H579" s="0" t="s">
        <v>32</v>
      </c>
      <c r="I579" s="0" t="s">
        <v>20</v>
      </c>
      <c r="J579" s="0" t="s">
        <v>21</v>
      </c>
      <c r="N579" s="0" t="s">
        <v>31</v>
      </c>
    </row>
    <row r="580" customFormat="false" ht="12.8" hidden="false" customHeight="false" outlineLevel="0" collapsed="false">
      <c r="A580" s="2" t="s">
        <v>23</v>
      </c>
      <c r="B580" s="3" t="s">
        <v>52</v>
      </c>
      <c r="C580" s="2" t="s">
        <v>48</v>
      </c>
      <c r="D580" s="0" t="n">
        <v>18</v>
      </c>
      <c r="E580" s="0" t="n">
        <v>25</v>
      </c>
      <c r="F580" s="4" t="s">
        <v>29</v>
      </c>
      <c r="G580" s="7" t="n">
        <v>6050.88</v>
      </c>
      <c r="H580" s="0" t="s">
        <v>32</v>
      </c>
      <c r="I580" s="0" t="s">
        <v>20</v>
      </c>
      <c r="J580" s="0" t="s">
        <v>21</v>
      </c>
      <c r="N580" s="0" t="s">
        <v>31</v>
      </c>
    </row>
    <row r="581" customFormat="false" ht="12.8" hidden="false" customHeight="false" outlineLevel="0" collapsed="false">
      <c r="A581" s="2" t="s">
        <v>23</v>
      </c>
      <c r="B581" s="3" t="s">
        <v>52</v>
      </c>
      <c r="C581" s="2" t="s">
        <v>48</v>
      </c>
      <c r="D581" s="0" t="n">
        <v>26</v>
      </c>
      <c r="E581" s="0" t="n">
        <v>30</v>
      </c>
      <c r="F581" s="4" t="s">
        <v>29</v>
      </c>
      <c r="G581" s="7" t="n">
        <v>7412.13</v>
      </c>
      <c r="H581" s="0" t="s">
        <v>32</v>
      </c>
      <c r="I581" s="0" t="s">
        <v>20</v>
      </c>
      <c r="J581" s="0" t="s">
        <v>21</v>
      </c>
      <c r="N581" s="0" t="s">
        <v>31</v>
      </c>
    </row>
    <row r="582" customFormat="false" ht="12.8" hidden="false" customHeight="false" outlineLevel="0" collapsed="false">
      <c r="A582" s="2" t="s">
        <v>23</v>
      </c>
      <c r="B582" s="3" t="s">
        <v>52</v>
      </c>
      <c r="C582" s="2" t="s">
        <v>48</v>
      </c>
      <c r="D582" s="0" t="n">
        <v>31</v>
      </c>
      <c r="E582" s="0" t="n">
        <v>35</v>
      </c>
      <c r="F582" s="4" t="s">
        <v>29</v>
      </c>
      <c r="G582" s="7" t="n">
        <v>8766.45</v>
      </c>
      <c r="H582" s="0" t="s">
        <v>32</v>
      </c>
      <c r="I582" s="0" t="s">
        <v>20</v>
      </c>
      <c r="J582" s="0" t="s">
        <v>21</v>
      </c>
      <c r="N582" s="0" t="s">
        <v>31</v>
      </c>
    </row>
    <row r="583" customFormat="false" ht="12.8" hidden="false" customHeight="false" outlineLevel="0" collapsed="false">
      <c r="A583" s="2" t="s">
        <v>23</v>
      </c>
      <c r="B583" s="3" t="s">
        <v>52</v>
      </c>
      <c r="C583" s="2" t="s">
        <v>48</v>
      </c>
      <c r="D583" s="0" t="n">
        <v>36</v>
      </c>
      <c r="E583" s="0" t="n">
        <v>40</v>
      </c>
      <c r="F583" s="4" t="s">
        <v>29</v>
      </c>
      <c r="G583" s="7" t="n">
        <v>10830.6</v>
      </c>
      <c r="H583" s="0" t="s">
        <v>32</v>
      </c>
      <c r="I583" s="0" t="s">
        <v>20</v>
      </c>
      <c r="J583" s="0" t="s">
        <v>21</v>
      </c>
      <c r="N583" s="0" t="s">
        <v>31</v>
      </c>
    </row>
    <row r="584" customFormat="false" ht="12.8" hidden="false" customHeight="false" outlineLevel="0" collapsed="false">
      <c r="A584" s="2" t="s">
        <v>23</v>
      </c>
      <c r="B584" s="3" t="s">
        <v>52</v>
      </c>
      <c r="C584" s="2" t="s">
        <v>48</v>
      </c>
      <c r="D584" s="0" t="n">
        <v>41</v>
      </c>
      <c r="E584" s="0" t="n">
        <v>45</v>
      </c>
      <c r="F584" s="4" t="s">
        <v>29</v>
      </c>
      <c r="G584" s="7" t="n">
        <v>11983.95</v>
      </c>
      <c r="H584" s="0" t="s">
        <v>32</v>
      </c>
      <c r="I584" s="0" t="s">
        <v>20</v>
      </c>
      <c r="J584" s="0" t="s">
        <v>21</v>
      </c>
      <c r="N584" s="0" t="s">
        <v>31</v>
      </c>
    </row>
    <row r="585" customFormat="false" ht="12.8" hidden="false" customHeight="false" outlineLevel="0" collapsed="false">
      <c r="A585" s="2" t="s">
        <v>23</v>
      </c>
      <c r="B585" s="3" t="s">
        <v>52</v>
      </c>
      <c r="C585" s="2" t="s">
        <v>48</v>
      </c>
      <c r="D585" s="0" t="n">
        <v>46</v>
      </c>
      <c r="E585" s="0" t="n">
        <v>50</v>
      </c>
      <c r="F585" s="4" t="s">
        <v>29</v>
      </c>
      <c r="G585" s="7" t="n">
        <v>14890.59</v>
      </c>
      <c r="H585" s="0" t="s">
        <v>32</v>
      </c>
      <c r="I585" s="0" t="s">
        <v>20</v>
      </c>
      <c r="J585" s="0" t="s">
        <v>21</v>
      </c>
      <c r="N585" s="0" t="s">
        <v>31</v>
      </c>
    </row>
    <row r="586" customFormat="false" ht="12.8" hidden="false" customHeight="false" outlineLevel="0" collapsed="false">
      <c r="A586" s="2" t="s">
        <v>23</v>
      </c>
      <c r="B586" s="3" t="s">
        <v>52</v>
      </c>
      <c r="C586" s="2" t="s">
        <v>48</v>
      </c>
      <c r="D586" s="0" t="n">
        <v>51</v>
      </c>
      <c r="E586" s="0" t="n">
        <v>55</v>
      </c>
      <c r="F586" s="4" t="s">
        <v>29</v>
      </c>
      <c r="G586" s="7" t="n">
        <v>19484.19</v>
      </c>
      <c r="H586" s="0" t="s">
        <v>32</v>
      </c>
      <c r="I586" s="0" t="s">
        <v>20</v>
      </c>
      <c r="J586" s="0" t="s">
        <v>21</v>
      </c>
      <c r="N586" s="0" t="s">
        <v>31</v>
      </c>
    </row>
    <row r="587" customFormat="false" ht="12.8" hidden="false" customHeight="false" outlineLevel="0" collapsed="false">
      <c r="A587" s="2" t="s">
        <v>23</v>
      </c>
      <c r="B587" s="3" t="s">
        <v>52</v>
      </c>
      <c r="C587" s="2" t="s">
        <v>48</v>
      </c>
      <c r="D587" s="0" t="n">
        <v>56</v>
      </c>
      <c r="E587" s="0" t="n">
        <v>60</v>
      </c>
      <c r="F587" s="4" t="s">
        <v>29</v>
      </c>
      <c r="G587" s="7" t="n">
        <v>23744.16</v>
      </c>
      <c r="H587" s="0" t="s">
        <v>32</v>
      </c>
      <c r="I587" s="0" t="s">
        <v>20</v>
      </c>
      <c r="J587" s="0" t="s">
        <v>21</v>
      </c>
      <c r="N587" s="0" t="s">
        <v>31</v>
      </c>
    </row>
    <row r="588" customFormat="false" ht="12.8" hidden="false" customHeight="false" outlineLevel="0" collapsed="false">
      <c r="A588" s="2" t="s">
        <v>23</v>
      </c>
      <c r="B588" s="3" t="s">
        <v>52</v>
      </c>
      <c r="C588" s="2" t="s">
        <v>48</v>
      </c>
      <c r="D588" s="0" t="n">
        <v>61</v>
      </c>
      <c r="E588" s="0" t="n">
        <v>64</v>
      </c>
      <c r="F588" s="4" t="s">
        <v>29</v>
      </c>
      <c r="G588" s="7" t="n">
        <v>28122.93</v>
      </c>
      <c r="H588" s="0" t="s">
        <v>32</v>
      </c>
      <c r="I588" s="0" t="s">
        <v>20</v>
      </c>
      <c r="J588" s="0" t="s">
        <v>21</v>
      </c>
      <c r="N588" s="0" t="s">
        <v>31</v>
      </c>
    </row>
    <row r="589" customFormat="false" ht="12.8" hidden="false" customHeight="false" outlineLevel="0" collapsed="false">
      <c r="A589" s="2" t="s">
        <v>25</v>
      </c>
      <c r="B589" s="3" t="s">
        <v>53</v>
      </c>
      <c r="C589" s="2" t="s">
        <v>54</v>
      </c>
      <c r="D589" s="0" t="n">
        <v>0</v>
      </c>
      <c r="E589" s="0" t="n">
        <v>10</v>
      </c>
      <c r="F589" s="4" t="s">
        <v>29</v>
      </c>
      <c r="G589" s="7" t="n">
        <v>2971.98</v>
      </c>
      <c r="H589" s="0" t="s">
        <v>32</v>
      </c>
      <c r="I589" s="0" t="s">
        <v>20</v>
      </c>
      <c r="J589" s="0" t="s">
        <v>21</v>
      </c>
      <c r="N589" s="0" t="s">
        <v>31</v>
      </c>
    </row>
    <row r="590" customFormat="false" ht="12.8" hidden="false" customHeight="false" outlineLevel="0" collapsed="false">
      <c r="A590" s="2" t="s">
        <v>25</v>
      </c>
      <c r="B590" s="3" t="s">
        <v>53</v>
      </c>
      <c r="C590" s="2" t="s">
        <v>54</v>
      </c>
      <c r="D590" s="0" t="n">
        <v>11</v>
      </c>
      <c r="E590" s="0" t="n">
        <v>17</v>
      </c>
      <c r="F590" s="4" t="s">
        <v>29</v>
      </c>
      <c r="G590" s="7" t="n">
        <v>2686.86</v>
      </c>
      <c r="H590" s="0" t="s">
        <v>32</v>
      </c>
      <c r="I590" s="0" t="s">
        <v>20</v>
      </c>
      <c r="J590" s="0" t="s">
        <v>21</v>
      </c>
      <c r="N590" s="0" t="s">
        <v>31</v>
      </c>
    </row>
    <row r="591" customFormat="false" ht="12.8" hidden="false" customHeight="false" outlineLevel="0" collapsed="false">
      <c r="A591" s="2" t="s">
        <v>25</v>
      </c>
      <c r="B591" s="3" t="s">
        <v>53</v>
      </c>
      <c r="C591" s="2" t="s">
        <v>54</v>
      </c>
      <c r="D591" s="0" t="n">
        <v>18</v>
      </c>
      <c r="E591" s="0" t="n">
        <v>25</v>
      </c>
      <c r="F591" s="4" t="s">
        <v>29</v>
      </c>
      <c r="G591" s="7" t="n">
        <v>3781.8</v>
      </c>
      <c r="H591" s="0" t="s">
        <v>32</v>
      </c>
      <c r="I591" s="0" t="s">
        <v>20</v>
      </c>
      <c r="J591" s="0" t="s">
        <v>21</v>
      </c>
      <c r="N591" s="0" t="s">
        <v>31</v>
      </c>
    </row>
    <row r="592" customFormat="false" ht="12.8" hidden="false" customHeight="false" outlineLevel="0" collapsed="false">
      <c r="A592" s="2" t="s">
        <v>25</v>
      </c>
      <c r="B592" s="3" t="s">
        <v>53</v>
      </c>
      <c r="C592" s="2" t="s">
        <v>54</v>
      </c>
      <c r="D592" s="0" t="n">
        <v>26</v>
      </c>
      <c r="E592" s="0" t="n">
        <v>30</v>
      </c>
      <c r="F592" s="4" t="s">
        <v>29</v>
      </c>
      <c r="G592" s="7" t="n">
        <v>4632.21</v>
      </c>
      <c r="H592" s="0" t="s">
        <v>32</v>
      </c>
      <c r="I592" s="0" t="s">
        <v>20</v>
      </c>
      <c r="J592" s="0" t="s">
        <v>21</v>
      </c>
      <c r="N592" s="0" t="s">
        <v>31</v>
      </c>
    </row>
    <row r="593" customFormat="false" ht="12.8" hidden="false" customHeight="false" outlineLevel="0" collapsed="false">
      <c r="A593" s="2" t="s">
        <v>25</v>
      </c>
      <c r="B593" s="3" t="s">
        <v>53</v>
      </c>
      <c r="C593" s="2" t="s">
        <v>54</v>
      </c>
      <c r="D593" s="0" t="n">
        <v>31</v>
      </c>
      <c r="E593" s="0" t="n">
        <v>35</v>
      </c>
      <c r="F593" s="4" t="s">
        <v>29</v>
      </c>
      <c r="G593" s="7" t="n">
        <v>5478.66</v>
      </c>
      <c r="H593" s="0" t="s">
        <v>32</v>
      </c>
      <c r="I593" s="0" t="s">
        <v>20</v>
      </c>
      <c r="J593" s="0" t="s">
        <v>21</v>
      </c>
      <c r="N593" s="0" t="s">
        <v>31</v>
      </c>
    </row>
    <row r="594" customFormat="false" ht="12.8" hidden="false" customHeight="false" outlineLevel="0" collapsed="false">
      <c r="A594" s="2" t="s">
        <v>25</v>
      </c>
      <c r="B594" s="3" t="s">
        <v>53</v>
      </c>
      <c r="C594" s="2" t="s">
        <v>54</v>
      </c>
      <c r="D594" s="0" t="n">
        <v>36</v>
      </c>
      <c r="E594" s="0" t="n">
        <v>40</v>
      </c>
      <c r="F594" s="4" t="s">
        <v>29</v>
      </c>
      <c r="G594" s="7" t="n">
        <v>6768.63</v>
      </c>
      <c r="H594" s="0" t="s">
        <v>32</v>
      </c>
      <c r="I594" s="0" t="s">
        <v>20</v>
      </c>
      <c r="J594" s="0" t="s">
        <v>21</v>
      </c>
      <c r="N594" s="0" t="s">
        <v>31</v>
      </c>
    </row>
    <row r="595" customFormat="false" ht="12.8" hidden="false" customHeight="false" outlineLevel="0" collapsed="false">
      <c r="A595" s="2" t="s">
        <v>25</v>
      </c>
      <c r="B595" s="3" t="s">
        <v>53</v>
      </c>
      <c r="C595" s="2" t="s">
        <v>54</v>
      </c>
      <c r="D595" s="0" t="n">
        <v>41</v>
      </c>
      <c r="E595" s="0" t="n">
        <v>45</v>
      </c>
      <c r="F595" s="4" t="s">
        <v>29</v>
      </c>
      <c r="G595" s="7" t="n">
        <v>8322.93</v>
      </c>
      <c r="H595" s="0" t="s">
        <v>32</v>
      </c>
      <c r="I595" s="0" t="s">
        <v>20</v>
      </c>
      <c r="J595" s="0" t="s">
        <v>21</v>
      </c>
      <c r="N595" s="0" t="s">
        <v>31</v>
      </c>
    </row>
    <row r="596" customFormat="false" ht="12.8" hidden="false" customHeight="false" outlineLevel="0" collapsed="false">
      <c r="A596" s="2" t="s">
        <v>25</v>
      </c>
      <c r="B596" s="3" t="s">
        <v>53</v>
      </c>
      <c r="C596" s="2" t="s">
        <v>54</v>
      </c>
      <c r="D596" s="0" t="n">
        <v>46</v>
      </c>
      <c r="E596" s="0" t="n">
        <v>50</v>
      </c>
      <c r="F596" s="4" t="s">
        <v>29</v>
      </c>
      <c r="G596" s="7" t="n">
        <v>10340.55</v>
      </c>
      <c r="H596" s="0" t="s">
        <v>32</v>
      </c>
      <c r="I596" s="0" t="s">
        <v>20</v>
      </c>
      <c r="J596" s="0" t="s">
        <v>21</v>
      </c>
      <c r="N596" s="0" t="s">
        <v>31</v>
      </c>
    </row>
    <row r="597" customFormat="false" ht="12.8" hidden="false" customHeight="false" outlineLevel="0" collapsed="false">
      <c r="A597" s="2" t="s">
        <v>25</v>
      </c>
      <c r="B597" s="3" t="s">
        <v>53</v>
      </c>
      <c r="C597" s="2" t="s">
        <v>54</v>
      </c>
      <c r="D597" s="0" t="n">
        <v>51</v>
      </c>
      <c r="E597" s="0" t="n">
        <v>55</v>
      </c>
      <c r="F597" s="4" t="s">
        <v>29</v>
      </c>
      <c r="G597" s="7" t="n">
        <v>13531.32</v>
      </c>
      <c r="H597" s="0" t="s">
        <v>32</v>
      </c>
      <c r="I597" s="0" t="s">
        <v>20</v>
      </c>
      <c r="J597" s="0" t="s">
        <v>21</v>
      </c>
      <c r="N597" s="0" t="s">
        <v>31</v>
      </c>
    </row>
    <row r="598" customFormat="false" ht="12.8" hidden="false" customHeight="false" outlineLevel="0" collapsed="false">
      <c r="A598" s="2" t="s">
        <v>25</v>
      </c>
      <c r="B598" s="3" t="s">
        <v>53</v>
      </c>
      <c r="C598" s="2" t="s">
        <v>54</v>
      </c>
      <c r="D598" s="0" t="n">
        <v>56</v>
      </c>
      <c r="E598" s="0" t="n">
        <v>60</v>
      </c>
      <c r="F598" s="4" t="s">
        <v>29</v>
      </c>
      <c r="G598" s="7" t="n">
        <v>16489.44</v>
      </c>
      <c r="H598" s="0" t="s">
        <v>32</v>
      </c>
      <c r="I598" s="0" t="s">
        <v>20</v>
      </c>
      <c r="J598" s="0" t="s">
        <v>21</v>
      </c>
      <c r="N598" s="0" t="s">
        <v>31</v>
      </c>
    </row>
    <row r="599" customFormat="false" ht="12.8" hidden="false" customHeight="false" outlineLevel="0" collapsed="false">
      <c r="A599" s="2" t="s">
        <v>25</v>
      </c>
      <c r="B599" s="3" t="s">
        <v>53</v>
      </c>
      <c r="C599" s="2" t="s">
        <v>54</v>
      </c>
      <c r="D599" s="0" t="n">
        <v>61</v>
      </c>
      <c r="E599" s="0" t="n">
        <v>64</v>
      </c>
      <c r="F599" s="4" t="s">
        <v>29</v>
      </c>
      <c r="G599" s="7" t="n">
        <v>19529.73</v>
      </c>
      <c r="H599" s="0" t="s">
        <v>32</v>
      </c>
      <c r="I599" s="0" t="s">
        <v>20</v>
      </c>
      <c r="J599" s="0" t="s">
        <v>21</v>
      </c>
      <c r="N599" s="0" t="s">
        <v>31</v>
      </c>
    </row>
    <row r="600" customFormat="false" ht="12.8" hidden="false" customHeight="false" outlineLevel="0" collapsed="false">
      <c r="A600" s="2" t="s">
        <v>27</v>
      </c>
      <c r="B600" s="6" t="s">
        <v>55</v>
      </c>
      <c r="C600" s="2" t="s">
        <v>54</v>
      </c>
      <c r="D600" s="0" t="n">
        <v>0</v>
      </c>
      <c r="E600" s="0" t="n">
        <v>10</v>
      </c>
      <c r="F600" s="4" t="s">
        <v>29</v>
      </c>
      <c r="G600" s="7" t="n">
        <v>2732.4</v>
      </c>
      <c r="H600" s="0" t="s">
        <v>32</v>
      </c>
      <c r="I600" s="0" t="s">
        <v>20</v>
      </c>
      <c r="J600" s="0" t="s">
        <v>21</v>
      </c>
      <c r="N600" s="0" t="s">
        <v>31</v>
      </c>
    </row>
    <row r="601" customFormat="false" ht="12.8" hidden="false" customHeight="false" outlineLevel="0" collapsed="false">
      <c r="A601" s="2" t="s">
        <v>27</v>
      </c>
      <c r="B601" s="6" t="s">
        <v>55</v>
      </c>
      <c r="C601" s="2" t="s">
        <v>54</v>
      </c>
      <c r="D601" s="0" t="n">
        <v>11</v>
      </c>
      <c r="E601" s="0" t="n">
        <v>17</v>
      </c>
      <c r="F601" s="4" t="s">
        <v>29</v>
      </c>
      <c r="G601" s="7" t="n">
        <v>2469.06</v>
      </c>
      <c r="H601" s="0" t="s">
        <v>32</v>
      </c>
      <c r="I601" s="0" t="s">
        <v>20</v>
      </c>
      <c r="J601" s="0" t="s">
        <v>21</v>
      </c>
      <c r="N601" s="0" t="s">
        <v>31</v>
      </c>
    </row>
    <row r="602" customFormat="false" ht="12.8" hidden="false" customHeight="false" outlineLevel="0" collapsed="false">
      <c r="A602" s="2" t="s">
        <v>27</v>
      </c>
      <c r="B602" s="6" t="s">
        <v>55</v>
      </c>
      <c r="C602" s="2" t="s">
        <v>54</v>
      </c>
      <c r="D602" s="0" t="n">
        <v>18</v>
      </c>
      <c r="E602" s="0" t="n">
        <v>25</v>
      </c>
      <c r="F602" s="4" t="s">
        <v>29</v>
      </c>
      <c r="G602" s="7" t="n">
        <v>3475.89</v>
      </c>
      <c r="H602" s="0" t="s">
        <v>32</v>
      </c>
      <c r="I602" s="0" t="s">
        <v>20</v>
      </c>
      <c r="J602" s="0" t="s">
        <v>21</v>
      </c>
      <c r="N602" s="0" t="s">
        <v>31</v>
      </c>
    </row>
    <row r="603" customFormat="false" ht="12.8" hidden="false" customHeight="false" outlineLevel="0" collapsed="false">
      <c r="A603" s="2" t="s">
        <v>27</v>
      </c>
      <c r="B603" s="6" t="s">
        <v>55</v>
      </c>
      <c r="C603" s="2" t="s">
        <v>54</v>
      </c>
      <c r="D603" s="0" t="n">
        <v>26</v>
      </c>
      <c r="E603" s="0" t="n">
        <v>30</v>
      </c>
      <c r="F603" s="4" t="s">
        <v>29</v>
      </c>
      <c r="G603" s="7" t="n">
        <v>4257.99</v>
      </c>
      <c r="H603" s="0" t="s">
        <v>32</v>
      </c>
      <c r="I603" s="0" t="s">
        <v>20</v>
      </c>
      <c r="J603" s="0" t="s">
        <v>21</v>
      </c>
      <c r="N603" s="0" t="s">
        <v>31</v>
      </c>
    </row>
    <row r="604" customFormat="false" ht="12.8" hidden="false" customHeight="false" outlineLevel="0" collapsed="false">
      <c r="A604" s="2" t="s">
        <v>27</v>
      </c>
      <c r="B604" s="6" t="s">
        <v>55</v>
      </c>
      <c r="C604" s="2" t="s">
        <v>54</v>
      </c>
      <c r="D604" s="0" t="n">
        <v>31</v>
      </c>
      <c r="E604" s="0" t="n">
        <v>35</v>
      </c>
      <c r="F604" s="4" t="s">
        <v>29</v>
      </c>
      <c r="G604" s="7" t="n">
        <v>5036.13</v>
      </c>
      <c r="H604" s="0" t="s">
        <v>32</v>
      </c>
      <c r="I604" s="0" t="s">
        <v>20</v>
      </c>
      <c r="J604" s="0" t="s">
        <v>21</v>
      </c>
      <c r="N604" s="0" t="s">
        <v>31</v>
      </c>
    </row>
    <row r="605" customFormat="false" ht="12.8" hidden="false" customHeight="false" outlineLevel="0" collapsed="false">
      <c r="A605" s="2" t="s">
        <v>27</v>
      </c>
      <c r="B605" s="6" t="s">
        <v>55</v>
      </c>
      <c r="C605" s="2" t="s">
        <v>54</v>
      </c>
      <c r="D605" s="0" t="n">
        <v>36</v>
      </c>
      <c r="E605" s="0" t="n">
        <v>40</v>
      </c>
      <c r="F605" s="4" t="s">
        <v>29</v>
      </c>
      <c r="G605" s="7" t="n">
        <v>6222.15</v>
      </c>
      <c r="H605" s="0" t="s">
        <v>32</v>
      </c>
      <c r="I605" s="0" t="s">
        <v>20</v>
      </c>
      <c r="J605" s="0" t="s">
        <v>21</v>
      </c>
      <c r="N605" s="0" t="s">
        <v>31</v>
      </c>
    </row>
    <row r="606" customFormat="false" ht="12.8" hidden="false" customHeight="false" outlineLevel="0" collapsed="false">
      <c r="A606" s="2" t="s">
        <v>27</v>
      </c>
      <c r="B606" s="6" t="s">
        <v>55</v>
      </c>
      <c r="C606" s="2" t="s">
        <v>54</v>
      </c>
      <c r="D606" s="0" t="n">
        <v>41</v>
      </c>
      <c r="E606" s="0" t="n">
        <v>45</v>
      </c>
      <c r="F606" s="4" t="s">
        <v>29</v>
      </c>
      <c r="G606" s="7" t="n">
        <v>7649.73</v>
      </c>
      <c r="H606" s="0" t="s">
        <v>32</v>
      </c>
      <c r="I606" s="0" t="s">
        <v>20</v>
      </c>
      <c r="J606" s="0" t="s">
        <v>21</v>
      </c>
      <c r="N606" s="0" t="s">
        <v>31</v>
      </c>
    </row>
    <row r="607" customFormat="false" ht="12.8" hidden="false" customHeight="false" outlineLevel="0" collapsed="false">
      <c r="A607" s="2" t="s">
        <v>27</v>
      </c>
      <c r="B607" s="6" t="s">
        <v>55</v>
      </c>
      <c r="C607" s="2" t="s">
        <v>54</v>
      </c>
      <c r="D607" s="0" t="n">
        <v>46</v>
      </c>
      <c r="E607" s="0" t="n">
        <v>50</v>
      </c>
      <c r="F607" s="4" t="s">
        <v>29</v>
      </c>
      <c r="G607" s="7" t="n">
        <v>9504.99</v>
      </c>
      <c r="H607" s="0" t="s">
        <v>32</v>
      </c>
      <c r="I607" s="0" t="s">
        <v>20</v>
      </c>
      <c r="J607" s="0" t="s">
        <v>21</v>
      </c>
      <c r="N607" s="0" t="s">
        <v>31</v>
      </c>
    </row>
    <row r="608" customFormat="false" ht="12.8" hidden="false" customHeight="false" outlineLevel="0" collapsed="false">
      <c r="A608" s="2" t="s">
        <v>27</v>
      </c>
      <c r="B608" s="6" t="s">
        <v>55</v>
      </c>
      <c r="C608" s="2" t="s">
        <v>54</v>
      </c>
      <c r="D608" s="0" t="n">
        <v>51</v>
      </c>
      <c r="E608" s="0" t="n">
        <v>55</v>
      </c>
      <c r="F608" s="4" t="s">
        <v>29</v>
      </c>
      <c r="G608" s="7" t="n">
        <v>12437.37</v>
      </c>
      <c r="H608" s="0" t="s">
        <v>32</v>
      </c>
      <c r="I608" s="0" t="s">
        <v>20</v>
      </c>
      <c r="J608" s="0" t="s">
        <v>21</v>
      </c>
      <c r="N608" s="0" t="s">
        <v>31</v>
      </c>
    </row>
    <row r="609" customFormat="false" ht="12.8" hidden="false" customHeight="false" outlineLevel="0" collapsed="false">
      <c r="A609" s="2" t="s">
        <v>27</v>
      </c>
      <c r="B609" s="6" t="s">
        <v>55</v>
      </c>
      <c r="C609" s="2" t="s">
        <v>54</v>
      </c>
      <c r="D609" s="0" t="n">
        <v>56</v>
      </c>
      <c r="E609" s="0" t="n">
        <v>60</v>
      </c>
      <c r="F609" s="4" t="s">
        <v>29</v>
      </c>
      <c r="G609" s="7" t="n">
        <v>15155.91</v>
      </c>
      <c r="H609" s="0" t="s">
        <v>32</v>
      </c>
      <c r="I609" s="0" t="s">
        <v>20</v>
      </c>
      <c r="J609" s="0" t="s">
        <v>21</v>
      </c>
      <c r="N609" s="0" t="s">
        <v>31</v>
      </c>
    </row>
    <row r="610" customFormat="false" ht="12.8" hidden="false" customHeight="false" outlineLevel="0" collapsed="false">
      <c r="A610" s="2" t="s">
        <v>27</v>
      </c>
      <c r="B610" s="6" t="s">
        <v>55</v>
      </c>
      <c r="C610" s="2" t="s">
        <v>54</v>
      </c>
      <c r="D610" s="0" t="n">
        <v>61</v>
      </c>
      <c r="E610" s="0" t="n">
        <v>64</v>
      </c>
      <c r="F610" s="4" t="s">
        <v>29</v>
      </c>
      <c r="G610" s="7" t="n">
        <v>17950.68</v>
      </c>
      <c r="H610" s="0" t="s">
        <v>32</v>
      </c>
      <c r="I610" s="0" t="s">
        <v>20</v>
      </c>
      <c r="J610" s="0" t="s">
        <v>21</v>
      </c>
      <c r="N610" s="0" t="s">
        <v>31</v>
      </c>
    </row>
    <row r="611" customFormat="false" ht="12.8" hidden="false" customHeight="false" outlineLevel="0" collapsed="false">
      <c r="A611" s="2" t="s">
        <v>56</v>
      </c>
      <c r="B611" s="3" t="s">
        <v>57</v>
      </c>
      <c r="C611" s="2" t="s">
        <v>17</v>
      </c>
      <c r="D611" s="0" t="n">
        <v>0</v>
      </c>
      <c r="E611" s="0" t="n">
        <v>10</v>
      </c>
      <c r="F611" s="4" t="s">
        <v>29</v>
      </c>
      <c r="G611" s="7" t="n">
        <v>1508.76</v>
      </c>
      <c r="H611" s="0" t="s">
        <v>32</v>
      </c>
      <c r="I611" s="0" t="s">
        <v>20</v>
      </c>
      <c r="J611" s="0" t="s">
        <v>21</v>
      </c>
      <c r="N611" s="0" t="s">
        <v>31</v>
      </c>
    </row>
    <row r="612" customFormat="false" ht="12.8" hidden="false" customHeight="false" outlineLevel="0" collapsed="false">
      <c r="A612" s="2" t="s">
        <v>56</v>
      </c>
      <c r="B612" s="3" t="s">
        <v>57</v>
      </c>
      <c r="C612" s="2" t="s">
        <v>17</v>
      </c>
      <c r="D612" s="0" t="n">
        <v>11</v>
      </c>
      <c r="E612" s="0" t="n">
        <v>17</v>
      </c>
      <c r="F612" s="4" t="s">
        <v>29</v>
      </c>
      <c r="G612" s="7" t="n">
        <v>1363.23</v>
      </c>
      <c r="H612" s="0" t="s">
        <v>32</v>
      </c>
      <c r="I612" s="0" t="s">
        <v>20</v>
      </c>
      <c r="J612" s="0" t="s">
        <v>21</v>
      </c>
      <c r="N612" s="0" t="s">
        <v>31</v>
      </c>
    </row>
    <row r="613" customFormat="false" ht="12.8" hidden="false" customHeight="false" outlineLevel="0" collapsed="false">
      <c r="A613" s="2" t="s">
        <v>56</v>
      </c>
      <c r="B613" s="3" t="s">
        <v>57</v>
      </c>
      <c r="C613" s="2" t="s">
        <v>17</v>
      </c>
      <c r="D613" s="0" t="n">
        <v>18</v>
      </c>
      <c r="E613" s="0" t="n">
        <v>25</v>
      </c>
      <c r="F613" s="4" t="s">
        <v>29</v>
      </c>
      <c r="G613" s="7" t="n">
        <v>1918.62</v>
      </c>
      <c r="H613" s="0" t="s">
        <v>32</v>
      </c>
      <c r="I613" s="0" t="s">
        <v>20</v>
      </c>
      <c r="J613" s="0" t="s">
        <v>21</v>
      </c>
      <c r="N613" s="0" t="s">
        <v>31</v>
      </c>
    </row>
    <row r="614" customFormat="false" ht="12.8" hidden="false" customHeight="false" outlineLevel="0" collapsed="false">
      <c r="A614" s="2" t="s">
        <v>56</v>
      </c>
      <c r="B614" s="3" t="s">
        <v>57</v>
      </c>
      <c r="C614" s="2" t="s">
        <v>17</v>
      </c>
      <c r="D614" s="0" t="n">
        <v>26</v>
      </c>
      <c r="E614" s="0" t="n">
        <v>30</v>
      </c>
      <c r="F614" s="4" t="s">
        <v>29</v>
      </c>
      <c r="G614" s="7" t="n">
        <v>2350.26</v>
      </c>
      <c r="H614" s="0" t="s">
        <v>32</v>
      </c>
      <c r="I614" s="0" t="s">
        <v>20</v>
      </c>
      <c r="J614" s="0" t="s">
        <v>21</v>
      </c>
      <c r="N614" s="0" t="s">
        <v>31</v>
      </c>
    </row>
    <row r="615" customFormat="false" ht="12.8" hidden="false" customHeight="false" outlineLevel="0" collapsed="false">
      <c r="A615" s="2" t="s">
        <v>56</v>
      </c>
      <c r="B615" s="3" t="s">
        <v>57</v>
      </c>
      <c r="C615" s="2" t="s">
        <v>17</v>
      </c>
      <c r="D615" s="0" t="n">
        <v>31</v>
      </c>
      <c r="E615" s="0" t="n">
        <v>35</v>
      </c>
      <c r="F615" s="4" t="s">
        <v>29</v>
      </c>
      <c r="G615" s="7" t="n">
        <v>2779.92</v>
      </c>
      <c r="H615" s="0" t="s">
        <v>32</v>
      </c>
      <c r="I615" s="0" t="s">
        <v>20</v>
      </c>
      <c r="J615" s="0" t="s">
        <v>21</v>
      </c>
      <c r="N615" s="0" t="s">
        <v>31</v>
      </c>
    </row>
    <row r="616" customFormat="false" ht="12.8" hidden="false" customHeight="false" outlineLevel="0" collapsed="false">
      <c r="A616" s="2" t="s">
        <v>56</v>
      </c>
      <c r="B616" s="3" t="s">
        <v>57</v>
      </c>
      <c r="C616" s="2" t="s">
        <v>17</v>
      </c>
      <c r="D616" s="0" t="n">
        <v>36</v>
      </c>
      <c r="E616" s="0" t="n">
        <v>40</v>
      </c>
      <c r="F616" s="4" t="s">
        <v>29</v>
      </c>
      <c r="G616" s="7" t="n">
        <v>3435.3</v>
      </c>
      <c r="H616" s="0" t="s">
        <v>32</v>
      </c>
      <c r="I616" s="0" t="s">
        <v>20</v>
      </c>
      <c r="J616" s="0" t="s">
        <v>21</v>
      </c>
      <c r="N616" s="0" t="s">
        <v>31</v>
      </c>
    </row>
    <row r="617" customFormat="false" ht="12.8" hidden="false" customHeight="false" outlineLevel="0" collapsed="false">
      <c r="A617" s="2" t="s">
        <v>56</v>
      </c>
      <c r="B617" s="3" t="s">
        <v>57</v>
      </c>
      <c r="C617" s="2" t="s">
        <v>17</v>
      </c>
      <c r="D617" s="0" t="n">
        <v>41</v>
      </c>
      <c r="E617" s="0" t="n">
        <v>45</v>
      </c>
      <c r="F617" s="4" t="s">
        <v>29</v>
      </c>
      <c r="G617" s="7" t="n">
        <v>4223.34</v>
      </c>
      <c r="H617" s="0" t="s">
        <v>32</v>
      </c>
      <c r="I617" s="0" t="s">
        <v>20</v>
      </c>
      <c r="J617" s="0" t="s">
        <v>21</v>
      </c>
      <c r="N617" s="0" t="s">
        <v>31</v>
      </c>
    </row>
    <row r="618" customFormat="false" ht="12.8" hidden="false" customHeight="false" outlineLevel="0" collapsed="false">
      <c r="A618" s="2" t="s">
        <v>56</v>
      </c>
      <c r="B618" s="3" t="s">
        <v>57</v>
      </c>
      <c r="C618" s="2" t="s">
        <v>17</v>
      </c>
      <c r="D618" s="0" t="n">
        <v>46</v>
      </c>
      <c r="E618" s="0" t="n">
        <v>50</v>
      </c>
      <c r="F618" s="4" t="s">
        <v>29</v>
      </c>
      <c r="G618" s="7" t="n">
        <v>5247</v>
      </c>
      <c r="H618" s="0" t="s">
        <v>32</v>
      </c>
      <c r="I618" s="0" t="s">
        <v>20</v>
      </c>
      <c r="J618" s="0" t="s">
        <v>21</v>
      </c>
      <c r="N618" s="0" t="s">
        <v>31</v>
      </c>
    </row>
    <row r="619" customFormat="false" ht="12.8" hidden="false" customHeight="false" outlineLevel="0" collapsed="false">
      <c r="A619" s="2" t="s">
        <v>56</v>
      </c>
      <c r="B619" s="3" t="s">
        <v>57</v>
      </c>
      <c r="C619" s="2" t="s">
        <v>17</v>
      </c>
      <c r="D619" s="0" t="n">
        <v>51</v>
      </c>
      <c r="E619" s="0" t="n">
        <v>55</v>
      </c>
      <c r="F619" s="4" t="s">
        <v>29</v>
      </c>
      <c r="G619" s="7" t="n">
        <v>6866.64</v>
      </c>
      <c r="H619" s="0" t="s">
        <v>32</v>
      </c>
      <c r="I619" s="0" t="s">
        <v>20</v>
      </c>
      <c r="J619" s="0" t="s">
        <v>21</v>
      </c>
      <c r="N619" s="0" t="s">
        <v>31</v>
      </c>
    </row>
    <row r="620" customFormat="false" ht="12.8" hidden="false" customHeight="false" outlineLevel="0" collapsed="false">
      <c r="A620" s="2" t="s">
        <v>56</v>
      </c>
      <c r="B620" s="3" t="s">
        <v>57</v>
      </c>
      <c r="C620" s="2" t="s">
        <v>17</v>
      </c>
      <c r="D620" s="0" t="n">
        <v>56</v>
      </c>
      <c r="E620" s="0" t="n">
        <v>60</v>
      </c>
      <c r="F620" s="4" t="s">
        <v>29</v>
      </c>
      <c r="G620" s="7" t="n">
        <v>8367.48</v>
      </c>
      <c r="H620" s="0" t="s">
        <v>32</v>
      </c>
      <c r="I620" s="0" t="s">
        <v>20</v>
      </c>
      <c r="J620" s="0" t="s">
        <v>21</v>
      </c>
      <c r="N620" s="0" t="s">
        <v>31</v>
      </c>
    </row>
    <row r="621" customFormat="false" ht="12.8" hidden="false" customHeight="false" outlineLevel="0" collapsed="false">
      <c r="A621" s="2" t="s">
        <v>56</v>
      </c>
      <c r="B621" s="3" t="s">
        <v>57</v>
      </c>
      <c r="C621" s="2" t="s">
        <v>17</v>
      </c>
      <c r="D621" s="0" t="n">
        <v>61</v>
      </c>
      <c r="E621" s="0" t="n">
        <v>64</v>
      </c>
      <c r="F621" s="4" t="s">
        <v>29</v>
      </c>
      <c r="G621" s="7" t="n">
        <v>9909.9</v>
      </c>
      <c r="H621" s="0" t="s">
        <v>32</v>
      </c>
      <c r="I621" s="0" t="s">
        <v>20</v>
      </c>
      <c r="J621" s="0" t="s">
        <v>21</v>
      </c>
      <c r="N621" s="0" t="s">
        <v>31</v>
      </c>
    </row>
    <row r="622" customFormat="false" ht="12.8" hidden="false" customHeight="false" outlineLevel="0" collapsed="false">
      <c r="A622" s="2" t="s">
        <v>15</v>
      </c>
      <c r="B622" s="3" t="s">
        <v>51</v>
      </c>
      <c r="C622" s="2" t="s">
        <v>48</v>
      </c>
      <c r="D622" s="0" t="n">
        <v>18</v>
      </c>
      <c r="E622" s="0" t="n">
        <v>25</v>
      </c>
      <c r="F622" s="4" t="s">
        <v>18</v>
      </c>
      <c r="G622" s="5" t="n">
        <v>6507.2</v>
      </c>
      <c r="H622" s="0" t="s">
        <v>33</v>
      </c>
      <c r="I622" s="0" t="s">
        <v>20</v>
      </c>
      <c r="J622" s="0" t="s">
        <v>21</v>
      </c>
      <c r="O622" s="0" t="s">
        <v>22</v>
      </c>
    </row>
    <row r="623" customFormat="false" ht="12.8" hidden="false" customHeight="false" outlineLevel="0" collapsed="false">
      <c r="A623" s="2" t="s">
        <v>15</v>
      </c>
      <c r="B623" s="3" t="s">
        <v>51</v>
      </c>
      <c r="C623" s="2" t="s">
        <v>48</v>
      </c>
      <c r="D623" s="0" t="n">
        <v>26</v>
      </c>
      <c r="E623" s="0" t="n">
        <v>30</v>
      </c>
      <c r="F623" s="4" t="s">
        <v>18</v>
      </c>
      <c r="G623" s="5" t="n">
        <v>7030.52</v>
      </c>
      <c r="H623" s="0" t="s">
        <v>33</v>
      </c>
      <c r="I623" s="0" t="s">
        <v>20</v>
      </c>
      <c r="J623" s="0" t="s">
        <v>21</v>
      </c>
      <c r="O623" s="0" t="s">
        <v>22</v>
      </c>
    </row>
    <row r="624" customFormat="false" ht="12.8" hidden="false" customHeight="false" outlineLevel="0" collapsed="false">
      <c r="A624" s="2" t="s">
        <v>15</v>
      </c>
      <c r="B624" s="3" t="s">
        <v>51</v>
      </c>
      <c r="C624" s="2" t="s">
        <v>48</v>
      </c>
      <c r="D624" s="0" t="n">
        <v>31</v>
      </c>
      <c r="E624" s="0" t="n">
        <v>35</v>
      </c>
      <c r="F624" s="4" t="s">
        <v>18</v>
      </c>
      <c r="G624" s="5" t="n">
        <v>8377.04</v>
      </c>
      <c r="H624" s="0" t="s">
        <v>33</v>
      </c>
      <c r="I624" s="0" t="s">
        <v>20</v>
      </c>
      <c r="J624" s="0" t="s">
        <v>21</v>
      </c>
      <c r="O624" s="0" t="s">
        <v>22</v>
      </c>
    </row>
    <row r="625" customFormat="false" ht="12.8" hidden="false" customHeight="false" outlineLevel="0" collapsed="false">
      <c r="A625" s="2" t="s">
        <v>15</v>
      </c>
      <c r="B625" s="3" t="s">
        <v>51</v>
      </c>
      <c r="C625" s="2" t="s">
        <v>48</v>
      </c>
      <c r="D625" s="0" t="n">
        <v>36</v>
      </c>
      <c r="E625" s="0" t="n">
        <v>40</v>
      </c>
      <c r="F625" s="4" t="s">
        <v>18</v>
      </c>
      <c r="G625" s="5" t="n">
        <v>10221.4</v>
      </c>
      <c r="H625" s="0" t="s">
        <v>33</v>
      </c>
      <c r="I625" s="0" t="s">
        <v>20</v>
      </c>
      <c r="J625" s="0" t="s">
        <v>21</v>
      </c>
      <c r="O625" s="0" t="s">
        <v>22</v>
      </c>
    </row>
    <row r="626" customFormat="false" ht="12.8" hidden="false" customHeight="false" outlineLevel="0" collapsed="false">
      <c r="A626" s="2" t="s">
        <v>15</v>
      </c>
      <c r="B626" s="3" t="s">
        <v>51</v>
      </c>
      <c r="C626" s="2" t="s">
        <v>48</v>
      </c>
      <c r="D626" s="0" t="n">
        <v>41</v>
      </c>
      <c r="E626" s="0" t="n">
        <v>45</v>
      </c>
      <c r="F626" s="4" t="s">
        <v>18</v>
      </c>
      <c r="G626" s="5" t="n">
        <v>10369.38</v>
      </c>
      <c r="H626" s="0" t="s">
        <v>33</v>
      </c>
      <c r="I626" s="0" t="s">
        <v>20</v>
      </c>
      <c r="J626" s="0" t="s">
        <v>21</v>
      </c>
      <c r="O626" s="0" t="s">
        <v>22</v>
      </c>
    </row>
    <row r="627" customFormat="false" ht="12.8" hidden="false" customHeight="false" outlineLevel="0" collapsed="false">
      <c r="A627" s="2" t="s">
        <v>15</v>
      </c>
      <c r="B627" s="3" t="s">
        <v>51</v>
      </c>
      <c r="C627" s="2" t="s">
        <v>48</v>
      </c>
      <c r="D627" s="0" t="n">
        <v>46</v>
      </c>
      <c r="E627" s="0" t="n">
        <v>50</v>
      </c>
      <c r="F627" s="4" t="s">
        <v>18</v>
      </c>
      <c r="G627" s="5" t="n">
        <v>13407.38</v>
      </c>
      <c r="H627" s="0" t="s">
        <v>33</v>
      </c>
      <c r="I627" s="0" t="s">
        <v>20</v>
      </c>
      <c r="J627" s="0" t="s">
        <v>21</v>
      </c>
      <c r="O627" s="0" t="s">
        <v>22</v>
      </c>
    </row>
    <row r="628" customFormat="false" ht="12.8" hidden="false" customHeight="false" outlineLevel="0" collapsed="false">
      <c r="A628" s="2" t="s">
        <v>15</v>
      </c>
      <c r="B628" s="3" t="s">
        <v>51</v>
      </c>
      <c r="C628" s="2" t="s">
        <v>48</v>
      </c>
      <c r="D628" s="0" t="n">
        <v>51</v>
      </c>
      <c r="E628" s="0" t="n">
        <v>55</v>
      </c>
      <c r="F628" s="4" t="s">
        <v>18</v>
      </c>
      <c r="G628" s="5" t="n">
        <v>17798.76</v>
      </c>
      <c r="H628" s="0" t="s">
        <v>33</v>
      </c>
      <c r="I628" s="0" t="s">
        <v>20</v>
      </c>
      <c r="J628" s="0" t="s">
        <v>21</v>
      </c>
      <c r="O628" s="0" t="s">
        <v>22</v>
      </c>
    </row>
    <row r="629" customFormat="false" ht="12.8" hidden="false" customHeight="false" outlineLevel="0" collapsed="false">
      <c r="A629" s="2" t="s">
        <v>15</v>
      </c>
      <c r="B629" s="3" t="s">
        <v>51</v>
      </c>
      <c r="C629" s="2" t="s">
        <v>48</v>
      </c>
      <c r="D629" s="0" t="n">
        <v>56</v>
      </c>
      <c r="E629" s="0" t="n">
        <v>60</v>
      </c>
      <c r="F629" s="4" t="s">
        <v>18</v>
      </c>
      <c r="G629" s="5" t="n">
        <v>24047.24</v>
      </c>
      <c r="H629" s="0" t="s">
        <v>33</v>
      </c>
      <c r="I629" s="0" t="s">
        <v>20</v>
      </c>
      <c r="J629" s="0" t="s">
        <v>21</v>
      </c>
      <c r="O629" s="0" t="s">
        <v>22</v>
      </c>
    </row>
    <row r="630" customFormat="false" ht="12.8" hidden="false" customHeight="false" outlineLevel="0" collapsed="false">
      <c r="A630" s="2" t="s">
        <v>15</v>
      </c>
      <c r="B630" s="3" t="s">
        <v>51</v>
      </c>
      <c r="C630" s="2" t="s">
        <v>48</v>
      </c>
      <c r="D630" s="0" t="n">
        <v>61</v>
      </c>
      <c r="E630" s="0" t="n">
        <v>64</v>
      </c>
      <c r="F630" s="4" t="s">
        <v>18</v>
      </c>
      <c r="G630" s="5" t="n">
        <v>29472.52</v>
      </c>
      <c r="H630" s="0" t="s">
        <v>33</v>
      </c>
      <c r="I630" s="0" t="s">
        <v>20</v>
      </c>
      <c r="J630" s="0" t="s">
        <v>21</v>
      </c>
      <c r="O630" s="0" t="s">
        <v>22</v>
      </c>
    </row>
    <row r="631" customFormat="false" ht="12.8" hidden="false" customHeight="false" outlineLevel="0" collapsed="false">
      <c r="A631" s="2" t="s">
        <v>23</v>
      </c>
      <c r="B631" s="3" t="s">
        <v>52</v>
      </c>
      <c r="C631" s="2" t="s">
        <v>48</v>
      </c>
      <c r="D631" s="0" t="n">
        <v>18</v>
      </c>
      <c r="E631" s="0" t="n">
        <v>25</v>
      </c>
      <c r="F631" s="4" t="s">
        <v>18</v>
      </c>
      <c r="G631" s="5" t="n">
        <v>4874.52</v>
      </c>
      <c r="H631" s="0" t="s">
        <v>33</v>
      </c>
      <c r="I631" s="0" t="s">
        <v>20</v>
      </c>
      <c r="J631" s="0" t="s">
        <v>21</v>
      </c>
      <c r="O631" s="0" t="s">
        <v>22</v>
      </c>
    </row>
    <row r="632" customFormat="false" ht="12.8" hidden="false" customHeight="false" outlineLevel="0" collapsed="false">
      <c r="A632" s="2" t="s">
        <v>23</v>
      </c>
      <c r="B632" s="3" t="s">
        <v>52</v>
      </c>
      <c r="C632" s="2" t="s">
        <v>48</v>
      </c>
      <c r="D632" s="0" t="n">
        <v>26</v>
      </c>
      <c r="E632" s="0" t="n">
        <v>30</v>
      </c>
      <c r="F632" s="4" t="s">
        <v>18</v>
      </c>
      <c r="G632" s="5" t="n">
        <v>5266.52</v>
      </c>
      <c r="H632" s="0" t="s">
        <v>33</v>
      </c>
      <c r="I632" s="0" t="s">
        <v>20</v>
      </c>
      <c r="J632" s="0" t="s">
        <v>21</v>
      </c>
      <c r="O632" s="0" t="s">
        <v>22</v>
      </c>
    </row>
    <row r="633" customFormat="false" ht="12.8" hidden="false" customHeight="false" outlineLevel="0" collapsed="false">
      <c r="A633" s="2" t="s">
        <v>23</v>
      </c>
      <c r="B633" s="3" t="s">
        <v>52</v>
      </c>
      <c r="C633" s="2" t="s">
        <v>48</v>
      </c>
      <c r="D633" s="0" t="n">
        <v>31</v>
      </c>
      <c r="E633" s="0" t="n">
        <v>35</v>
      </c>
      <c r="F633" s="4" t="s">
        <v>18</v>
      </c>
      <c r="G633" s="5" t="n">
        <v>6274.94</v>
      </c>
      <c r="H633" s="0" t="s">
        <v>33</v>
      </c>
      <c r="I633" s="0" t="s">
        <v>20</v>
      </c>
      <c r="J633" s="0" t="s">
        <v>21</v>
      </c>
      <c r="O633" s="0" t="s">
        <v>22</v>
      </c>
    </row>
    <row r="634" customFormat="false" ht="12.8" hidden="false" customHeight="false" outlineLevel="0" collapsed="false">
      <c r="A634" s="2" t="s">
        <v>23</v>
      </c>
      <c r="B634" s="3" t="s">
        <v>52</v>
      </c>
      <c r="C634" s="2" t="s">
        <v>48</v>
      </c>
      <c r="D634" s="0" t="n">
        <v>36</v>
      </c>
      <c r="E634" s="0" t="n">
        <v>40</v>
      </c>
      <c r="F634" s="4" t="s">
        <v>18</v>
      </c>
      <c r="G634" s="5" t="n">
        <v>7655.76</v>
      </c>
      <c r="H634" s="0" t="s">
        <v>33</v>
      </c>
      <c r="I634" s="0" t="s">
        <v>20</v>
      </c>
      <c r="J634" s="0" t="s">
        <v>21</v>
      </c>
      <c r="O634" s="0" t="s">
        <v>22</v>
      </c>
    </row>
    <row r="635" customFormat="false" ht="12.8" hidden="false" customHeight="false" outlineLevel="0" collapsed="false">
      <c r="A635" s="2" t="s">
        <v>23</v>
      </c>
      <c r="B635" s="3" t="s">
        <v>52</v>
      </c>
      <c r="C635" s="2" t="s">
        <v>48</v>
      </c>
      <c r="D635" s="0" t="n">
        <v>41</v>
      </c>
      <c r="E635" s="0" t="n">
        <v>45</v>
      </c>
      <c r="F635" s="4" t="s">
        <v>18</v>
      </c>
      <c r="G635" s="5" t="n">
        <v>7767.48</v>
      </c>
      <c r="H635" s="0" t="s">
        <v>33</v>
      </c>
      <c r="I635" s="0" t="s">
        <v>20</v>
      </c>
      <c r="J635" s="0" t="s">
        <v>21</v>
      </c>
      <c r="O635" s="0" t="s">
        <v>22</v>
      </c>
    </row>
    <row r="636" customFormat="false" ht="12.8" hidden="false" customHeight="false" outlineLevel="0" collapsed="false">
      <c r="A636" s="2" t="s">
        <v>23</v>
      </c>
      <c r="B636" s="3" t="s">
        <v>52</v>
      </c>
      <c r="C636" s="2" t="s">
        <v>48</v>
      </c>
      <c r="D636" s="0" t="n">
        <v>46</v>
      </c>
      <c r="E636" s="0" t="n">
        <v>50</v>
      </c>
      <c r="F636" s="4" t="s">
        <v>18</v>
      </c>
      <c r="G636" s="5" t="n">
        <v>10043.04</v>
      </c>
      <c r="H636" s="0" t="s">
        <v>33</v>
      </c>
      <c r="I636" s="0" t="s">
        <v>20</v>
      </c>
      <c r="J636" s="0" t="s">
        <v>21</v>
      </c>
      <c r="O636" s="0" t="s">
        <v>22</v>
      </c>
    </row>
    <row r="637" customFormat="false" ht="12.8" hidden="false" customHeight="false" outlineLevel="0" collapsed="false">
      <c r="A637" s="2" t="s">
        <v>23</v>
      </c>
      <c r="B637" s="3" t="s">
        <v>52</v>
      </c>
      <c r="C637" s="2" t="s">
        <v>48</v>
      </c>
      <c r="D637" s="0" t="n">
        <v>51</v>
      </c>
      <c r="E637" s="0" t="n">
        <v>55</v>
      </c>
      <c r="F637" s="4" t="s">
        <v>18</v>
      </c>
      <c r="G637" s="5" t="n">
        <v>13331.92</v>
      </c>
      <c r="H637" s="0" t="s">
        <v>33</v>
      </c>
      <c r="I637" s="0" t="s">
        <v>20</v>
      </c>
      <c r="J637" s="0" t="s">
        <v>21</v>
      </c>
      <c r="O637" s="0" t="s">
        <v>22</v>
      </c>
    </row>
    <row r="638" customFormat="false" ht="12.8" hidden="false" customHeight="false" outlineLevel="0" collapsed="false">
      <c r="A638" s="2" t="s">
        <v>23</v>
      </c>
      <c r="B638" s="3" t="s">
        <v>52</v>
      </c>
      <c r="C638" s="2" t="s">
        <v>48</v>
      </c>
      <c r="D638" s="0" t="n">
        <v>56</v>
      </c>
      <c r="E638" s="0" t="n">
        <v>60</v>
      </c>
      <c r="F638" s="4" t="s">
        <v>18</v>
      </c>
      <c r="G638" s="5" t="n">
        <v>18012.4</v>
      </c>
      <c r="H638" s="0" t="s">
        <v>33</v>
      </c>
      <c r="I638" s="0" t="s">
        <v>20</v>
      </c>
      <c r="J638" s="0" t="s">
        <v>21</v>
      </c>
      <c r="O638" s="0" t="s">
        <v>22</v>
      </c>
    </row>
    <row r="639" customFormat="false" ht="12.8" hidden="false" customHeight="false" outlineLevel="0" collapsed="false">
      <c r="A639" s="2" t="s">
        <v>23</v>
      </c>
      <c r="B639" s="3" t="s">
        <v>52</v>
      </c>
      <c r="C639" s="2" t="s">
        <v>48</v>
      </c>
      <c r="D639" s="0" t="n">
        <v>61</v>
      </c>
      <c r="E639" s="0" t="n">
        <v>64</v>
      </c>
      <c r="F639" s="4" t="s">
        <v>18</v>
      </c>
      <c r="G639" s="5" t="n">
        <v>22076.46</v>
      </c>
      <c r="H639" s="0" t="s">
        <v>33</v>
      </c>
      <c r="I639" s="0" t="s">
        <v>20</v>
      </c>
      <c r="J639" s="0" t="s">
        <v>21</v>
      </c>
      <c r="O639" s="0" t="s">
        <v>22</v>
      </c>
    </row>
    <row r="640" customFormat="false" ht="12.8" hidden="false" customHeight="false" outlineLevel="0" collapsed="false">
      <c r="A640" s="2" t="s">
        <v>25</v>
      </c>
      <c r="B640" s="3" t="s">
        <v>53</v>
      </c>
      <c r="C640" s="2" t="s">
        <v>54</v>
      </c>
      <c r="D640" s="0" t="n">
        <v>18</v>
      </c>
      <c r="E640" s="0" t="n">
        <v>25</v>
      </c>
      <c r="F640" s="4" t="s">
        <v>18</v>
      </c>
      <c r="G640" s="5" t="n">
        <v>2601.9</v>
      </c>
      <c r="H640" s="0" t="s">
        <v>33</v>
      </c>
      <c r="I640" s="0" t="s">
        <v>20</v>
      </c>
      <c r="J640" s="0" t="s">
        <v>21</v>
      </c>
      <c r="O640" s="0" t="s">
        <v>22</v>
      </c>
    </row>
    <row r="641" customFormat="false" ht="12.8" hidden="false" customHeight="false" outlineLevel="0" collapsed="false">
      <c r="A641" s="2" t="s">
        <v>25</v>
      </c>
      <c r="B641" s="3" t="s">
        <v>53</v>
      </c>
      <c r="C641" s="2" t="s">
        <v>54</v>
      </c>
      <c r="D641" s="0" t="n">
        <v>26</v>
      </c>
      <c r="E641" s="0" t="n">
        <v>30</v>
      </c>
      <c r="F641" s="4" t="s">
        <v>18</v>
      </c>
      <c r="G641" s="5" t="n">
        <v>2810.64</v>
      </c>
      <c r="H641" s="0" t="s">
        <v>33</v>
      </c>
      <c r="I641" s="0" t="s">
        <v>20</v>
      </c>
      <c r="J641" s="0" t="s">
        <v>21</v>
      </c>
      <c r="O641" s="0" t="s">
        <v>22</v>
      </c>
    </row>
    <row r="642" customFormat="false" ht="12.8" hidden="false" customHeight="false" outlineLevel="0" collapsed="false">
      <c r="A642" s="2" t="s">
        <v>25</v>
      </c>
      <c r="B642" s="3" t="s">
        <v>53</v>
      </c>
      <c r="C642" s="2" t="s">
        <v>54</v>
      </c>
      <c r="D642" s="0" t="n">
        <v>31</v>
      </c>
      <c r="E642" s="0" t="n">
        <v>35</v>
      </c>
      <c r="F642" s="4" t="s">
        <v>18</v>
      </c>
      <c r="G642" s="5" t="n">
        <v>3348.66</v>
      </c>
      <c r="H642" s="0" t="s">
        <v>33</v>
      </c>
      <c r="I642" s="0" t="s">
        <v>20</v>
      </c>
      <c r="J642" s="0" t="s">
        <v>21</v>
      </c>
      <c r="O642" s="0" t="s">
        <v>22</v>
      </c>
    </row>
    <row r="643" customFormat="false" ht="12.8" hidden="false" customHeight="false" outlineLevel="0" collapsed="false">
      <c r="A643" s="2" t="s">
        <v>25</v>
      </c>
      <c r="B643" s="3" t="s">
        <v>53</v>
      </c>
      <c r="C643" s="2" t="s">
        <v>54</v>
      </c>
      <c r="D643" s="0" t="n">
        <v>36</v>
      </c>
      <c r="E643" s="0" t="n">
        <v>40</v>
      </c>
      <c r="F643" s="4" t="s">
        <v>18</v>
      </c>
      <c r="G643" s="5" t="n">
        <v>4086.6</v>
      </c>
      <c r="H643" s="0" t="s">
        <v>33</v>
      </c>
      <c r="I643" s="0" t="s">
        <v>20</v>
      </c>
      <c r="J643" s="0" t="s">
        <v>21</v>
      </c>
      <c r="O643" s="0" t="s">
        <v>22</v>
      </c>
    </row>
    <row r="644" customFormat="false" ht="12.8" hidden="false" customHeight="false" outlineLevel="0" collapsed="false">
      <c r="A644" s="2" t="s">
        <v>25</v>
      </c>
      <c r="B644" s="3" t="s">
        <v>53</v>
      </c>
      <c r="C644" s="2" t="s">
        <v>54</v>
      </c>
      <c r="D644" s="0" t="n">
        <v>41</v>
      </c>
      <c r="E644" s="0" t="n">
        <v>45</v>
      </c>
      <c r="F644" s="4" t="s">
        <v>18</v>
      </c>
      <c r="G644" s="5" t="n">
        <v>4606.98</v>
      </c>
      <c r="H644" s="0" t="s">
        <v>33</v>
      </c>
      <c r="I644" s="0" t="s">
        <v>20</v>
      </c>
      <c r="J644" s="0" t="s">
        <v>21</v>
      </c>
      <c r="O644" s="0" t="s">
        <v>22</v>
      </c>
    </row>
    <row r="645" customFormat="false" ht="12.8" hidden="false" customHeight="false" outlineLevel="0" collapsed="false">
      <c r="A645" s="2" t="s">
        <v>25</v>
      </c>
      <c r="B645" s="3" t="s">
        <v>53</v>
      </c>
      <c r="C645" s="2" t="s">
        <v>54</v>
      </c>
      <c r="D645" s="0" t="n">
        <v>46</v>
      </c>
      <c r="E645" s="0" t="n">
        <v>50</v>
      </c>
      <c r="F645" s="4" t="s">
        <v>18</v>
      </c>
      <c r="G645" s="5" t="n">
        <v>5956.44</v>
      </c>
      <c r="H645" s="0" t="s">
        <v>33</v>
      </c>
      <c r="I645" s="0" t="s">
        <v>20</v>
      </c>
      <c r="J645" s="0" t="s">
        <v>21</v>
      </c>
      <c r="O645" s="0" t="s">
        <v>22</v>
      </c>
    </row>
    <row r="646" customFormat="false" ht="12.8" hidden="false" customHeight="false" outlineLevel="0" collapsed="false">
      <c r="A646" s="2" t="s">
        <v>25</v>
      </c>
      <c r="B646" s="3" t="s">
        <v>53</v>
      </c>
      <c r="C646" s="2" t="s">
        <v>54</v>
      </c>
      <c r="D646" s="0" t="n">
        <v>51</v>
      </c>
      <c r="E646" s="0" t="n">
        <v>55</v>
      </c>
      <c r="F646" s="4" t="s">
        <v>18</v>
      </c>
      <c r="G646" s="5" t="n">
        <v>7906.64</v>
      </c>
      <c r="H646" s="0" t="s">
        <v>33</v>
      </c>
      <c r="I646" s="0" t="s">
        <v>20</v>
      </c>
      <c r="J646" s="0" t="s">
        <v>21</v>
      </c>
      <c r="O646" s="0" t="s">
        <v>22</v>
      </c>
    </row>
    <row r="647" customFormat="false" ht="12.8" hidden="false" customHeight="false" outlineLevel="0" collapsed="false">
      <c r="A647" s="2" t="s">
        <v>25</v>
      </c>
      <c r="B647" s="3" t="s">
        <v>53</v>
      </c>
      <c r="C647" s="2" t="s">
        <v>54</v>
      </c>
      <c r="D647" s="0" t="n">
        <v>56</v>
      </c>
      <c r="E647" s="0" t="n">
        <v>60</v>
      </c>
      <c r="F647" s="4" t="s">
        <v>18</v>
      </c>
      <c r="G647" s="5" t="n">
        <v>10682.98</v>
      </c>
      <c r="H647" s="0" t="s">
        <v>33</v>
      </c>
      <c r="I647" s="0" t="s">
        <v>20</v>
      </c>
      <c r="J647" s="0" t="s">
        <v>21</v>
      </c>
      <c r="O647" s="0" t="s">
        <v>22</v>
      </c>
    </row>
    <row r="648" customFormat="false" ht="12.8" hidden="false" customHeight="false" outlineLevel="0" collapsed="false">
      <c r="A648" s="2" t="s">
        <v>25</v>
      </c>
      <c r="B648" s="3" t="s">
        <v>53</v>
      </c>
      <c r="C648" s="2" t="s">
        <v>54</v>
      </c>
      <c r="D648" s="0" t="n">
        <v>61</v>
      </c>
      <c r="E648" s="0" t="n">
        <v>64</v>
      </c>
      <c r="F648" s="4" t="s">
        <v>18</v>
      </c>
      <c r="G648" s="5" t="n">
        <v>13092.8</v>
      </c>
      <c r="H648" s="0" t="s">
        <v>33</v>
      </c>
      <c r="I648" s="0" t="s">
        <v>20</v>
      </c>
      <c r="J648" s="0" t="s">
        <v>21</v>
      </c>
      <c r="O648" s="0" t="s">
        <v>22</v>
      </c>
    </row>
    <row r="649" customFormat="false" ht="12.8" hidden="false" customHeight="false" outlineLevel="0" collapsed="false">
      <c r="A649" s="2" t="s">
        <v>27</v>
      </c>
      <c r="B649" s="6" t="s">
        <v>55</v>
      </c>
      <c r="C649" s="2" t="s">
        <v>54</v>
      </c>
      <c r="D649" s="0" t="n">
        <v>18</v>
      </c>
      <c r="E649" s="0" t="n">
        <v>25</v>
      </c>
      <c r="F649" s="4" t="s">
        <v>18</v>
      </c>
      <c r="G649" s="5" t="n">
        <v>1985.48</v>
      </c>
      <c r="H649" s="0" t="s">
        <v>33</v>
      </c>
      <c r="I649" s="0" t="s">
        <v>20</v>
      </c>
      <c r="J649" s="0" t="s">
        <v>21</v>
      </c>
      <c r="O649" s="0" t="s">
        <v>22</v>
      </c>
    </row>
    <row r="650" customFormat="false" ht="12.8" hidden="false" customHeight="false" outlineLevel="0" collapsed="false">
      <c r="A650" s="2" t="s">
        <v>27</v>
      </c>
      <c r="B650" s="6" t="s">
        <v>55</v>
      </c>
      <c r="C650" s="2" t="s">
        <v>54</v>
      </c>
      <c r="D650" s="0" t="n">
        <v>26</v>
      </c>
      <c r="E650" s="0" t="n">
        <v>30</v>
      </c>
      <c r="F650" s="4" t="s">
        <v>18</v>
      </c>
      <c r="G650" s="5" t="n">
        <v>2145.22</v>
      </c>
      <c r="H650" s="0" t="s">
        <v>33</v>
      </c>
      <c r="I650" s="0" t="s">
        <v>20</v>
      </c>
      <c r="J650" s="0" t="s">
        <v>21</v>
      </c>
      <c r="O650" s="0" t="s">
        <v>22</v>
      </c>
    </row>
    <row r="651" customFormat="false" ht="12.8" hidden="false" customHeight="false" outlineLevel="0" collapsed="false">
      <c r="A651" s="2" t="s">
        <v>27</v>
      </c>
      <c r="B651" s="6" t="s">
        <v>55</v>
      </c>
      <c r="C651" s="2" t="s">
        <v>54</v>
      </c>
      <c r="D651" s="0" t="n">
        <v>31</v>
      </c>
      <c r="E651" s="0" t="n">
        <v>35</v>
      </c>
      <c r="F651" s="4" t="s">
        <v>18</v>
      </c>
      <c r="G651" s="5" t="n">
        <v>2555.84</v>
      </c>
      <c r="H651" s="0" t="s">
        <v>33</v>
      </c>
      <c r="I651" s="0" t="s">
        <v>20</v>
      </c>
      <c r="J651" s="0" t="s">
        <v>21</v>
      </c>
      <c r="O651" s="0" t="s">
        <v>22</v>
      </c>
    </row>
    <row r="652" customFormat="false" ht="12.8" hidden="false" customHeight="false" outlineLevel="0" collapsed="false">
      <c r="A652" s="2" t="s">
        <v>27</v>
      </c>
      <c r="B652" s="6" t="s">
        <v>55</v>
      </c>
      <c r="C652" s="2" t="s">
        <v>54</v>
      </c>
      <c r="D652" s="0" t="n">
        <v>36</v>
      </c>
      <c r="E652" s="0" t="n">
        <v>40</v>
      </c>
      <c r="F652" s="4" t="s">
        <v>18</v>
      </c>
      <c r="G652" s="5" t="n">
        <v>3119.34</v>
      </c>
      <c r="H652" s="0" t="s">
        <v>33</v>
      </c>
      <c r="I652" s="0" t="s">
        <v>20</v>
      </c>
      <c r="J652" s="0" t="s">
        <v>21</v>
      </c>
      <c r="O652" s="0" t="s">
        <v>22</v>
      </c>
    </row>
    <row r="653" customFormat="false" ht="12.8" hidden="false" customHeight="false" outlineLevel="0" collapsed="false">
      <c r="A653" s="2" t="s">
        <v>27</v>
      </c>
      <c r="B653" s="6" t="s">
        <v>55</v>
      </c>
      <c r="C653" s="2" t="s">
        <v>54</v>
      </c>
      <c r="D653" s="0" t="n">
        <v>41</v>
      </c>
      <c r="E653" s="0" t="n">
        <v>45</v>
      </c>
      <c r="F653" s="4" t="s">
        <v>18</v>
      </c>
      <c r="G653" s="5" t="n">
        <v>3516.24</v>
      </c>
      <c r="H653" s="0" t="s">
        <v>33</v>
      </c>
      <c r="I653" s="0" t="s">
        <v>20</v>
      </c>
      <c r="J653" s="0" t="s">
        <v>21</v>
      </c>
      <c r="O653" s="0" t="s">
        <v>22</v>
      </c>
    </row>
    <row r="654" customFormat="false" ht="12.8" hidden="false" customHeight="false" outlineLevel="0" collapsed="false">
      <c r="A654" s="2" t="s">
        <v>27</v>
      </c>
      <c r="B654" s="6" t="s">
        <v>55</v>
      </c>
      <c r="C654" s="2" t="s">
        <v>54</v>
      </c>
      <c r="D654" s="0" t="n">
        <v>46</v>
      </c>
      <c r="E654" s="0" t="n">
        <v>50</v>
      </c>
      <c r="F654" s="4" t="s">
        <v>18</v>
      </c>
      <c r="G654" s="5" t="n">
        <v>4546.22</v>
      </c>
      <c r="H654" s="0" t="s">
        <v>33</v>
      </c>
      <c r="I654" s="0" t="s">
        <v>20</v>
      </c>
      <c r="J654" s="0" t="s">
        <v>21</v>
      </c>
      <c r="O654" s="0" t="s">
        <v>22</v>
      </c>
    </row>
    <row r="655" customFormat="false" ht="12.8" hidden="false" customHeight="false" outlineLevel="0" collapsed="false">
      <c r="A655" s="2" t="s">
        <v>27</v>
      </c>
      <c r="B655" s="6" t="s">
        <v>55</v>
      </c>
      <c r="C655" s="2" t="s">
        <v>54</v>
      </c>
      <c r="D655" s="0" t="n">
        <v>51</v>
      </c>
      <c r="E655" s="0" t="n">
        <v>55</v>
      </c>
      <c r="F655" s="4" t="s">
        <v>18</v>
      </c>
      <c r="G655" s="5" t="n">
        <v>6034.84</v>
      </c>
      <c r="H655" s="0" t="s">
        <v>33</v>
      </c>
      <c r="I655" s="0" t="s">
        <v>20</v>
      </c>
      <c r="J655" s="0" t="s">
        <v>21</v>
      </c>
      <c r="O655" s="0" t="s">
        <v>22</v>
      </c>
    </row>
    <row r="656" customFormat="false" ht="12.8" hidden="false" customHeight="false" outlineLevel="0" collapsed="false">
      <c r="A656" s="2" t="s">
        <v>27</v>
      </c>
      <c r="B656" s="6" t="s">
        <v>55</v>
      </c>
      <c r="C656" s="2" t="s">
        <v>54</v>
      </c>
      <c r="D656" s="0" t="n">
        <v>56</v>
      </c>
      <c r="E656" s="0" t="n">
        <v>60</v>
      </c>
      <c r="F656" s="4" t="s">
        <v>18</v>
      </c>
      <c r="G656" s="5" t="n">
        <v>8153.6</v>
      </c>
      <c r="H656" s="0" t="s">
        <v>33</v>
      </c>
      <c r="I656" s="0" t="s">
        <v>20</v>
      </c>
      <c r="J656" s="0" t="s">
        <v>21</v>
      </c>
      <c r="O656" s="0" t="s">
        <v>22</v>
      </c>
    </row>
    <row r="657" customFormat="false" ht="12.8" hidden="false" customHeight="false" outlineLevel="0" collapsed="false">
      <c r="A657" s="2" t="s">
        <v>27</v>
      </c>
      <c r="B657" s="6" t="s">
        <v>55</v>
      </c>
      <c r="C657" s="2" t="s">
        <v>54</v>
      </c>
      <c r="D657" s="0" t="n">
        <v>61</v>
      </c>
      <c r="E657" s="0" t="n">
        <v>64</v>
      </c>
      <c r="F657" s="4" t="s">
        <v>18</v>
      </c>
      <c r="G657" s="5" t="n">
        <v>9993.06</v>
      </c>
      <c r="H657" s="0" t="s">
        <v>33</v>
      </c>
      <c r="I657" s="0" t="s">
        <v>20</v>
      </c>
      <c r="J657" s="0" t="s">
        <v>21</v>
      </c>
      <c r="O657" s="0" t="s">
        <v>22</v>
      </c>
    </row>
    <row r="658" customFormat="false" ht="12.8" hidden="false" customHeight="false" outlineLevel="0" collapsed="false">
      <c r="A658" s="2" t="s">
        <v>56</v>
      </c>
      <c r="B658" s="3" t="s">
        <v>57</v>
      </c>
      <c r="C658" s="2" t="s">
        <v>17</v>
      </c>
      <c r="D658" s="0" t="n">
        <v>18</v>
      </c>
      <c r="E658" s="0" t="n">
        <v>25</v>
      </c>
      <c r="F658" s="4" t="s">
        <v>18</v>
      </c>
      <c r="G658" s="5" t="n">
        <v>1311.24</v>
      </c>
      <c r="H658" s="0" t="s">
        <v>33</v>
      </c>
      <c r="I658" s="0" t="s">
        <v>20</v>
      </c>
      <c r="J658" s="0" t="s">
        <v>21</v>
      </c>
      <c r="O658" s="0" t="s">
        <v>22</v>
      </c>
    </row>
    <row r="659" customFormat="false" ht="12.8" hidden="false" customHeight="false" outlineLevel="0" collapsed="false">
      <c r="A659" s="2" t="s">
        <v>56</v>
      </c>
      <c r="B659" s="3" t="s">
        <v>57</v>
      </c>
      <c r="C659" s="2" t="s">
        <v>17</v>
      </c>
      <c r="D659" s="0" t="n">
        <v>26</v>
      </c>
      <c r="E659" s="0" t="n">
        <v>30</v>
      </c>
      <c r="F659" s="4" t="s">
        <v>18</v>
      </c>
      <c r="G659" s="5" t="n">
        <v>1416.1</v>
      </c>
      <c r="H659" s="0" t="s">
        <v>33</v>
      </c>
      <c r="I659" s="0" t="s">
        <v>20</v>
      </c>
      <c r="J659" s="0" t="s">
        <v>21</v>
      </c>
      <c r="O659" s="0" t="s">
        <v>22</v>
      </c>
    </row>
    <row r="660" customFormat="false" ht="12.8" hidden="false" customHeight="false" outlineLevel="0" collapsed="false">
      <c r="A660" s="2" t="s">
        <v>56</v>
      </c>
      <c r="B660" s="3" t="s">
        <v>57</v>
      </c>
      <c r="C660" s="2" t="s">
        <v>17</v>
      </c>
      <c r="D660" s="0" t="n">
        <v>31</v>
      </c>
      <c r="E660" s="0" t="n">
        <v>35</v>
      </c>
      <c r="F660" s="4" t="s">
        <v>18</v>
      </c>
      <c r="G660" s="5" t="n">
        <v>1687.56</v>
      </c>
      <c r="H660" s="0" t="s">
        <v>33</v>
      </c>
      <c r="I660" s="0" t="s">
        <v>20</v>
      </c>
      <c r="J660" s="0" t="s">
        <v>21</v>
      </c>
      <c r="O660" s="0" t="s">
        <v>22</v>
      </c>
    </row>
    <row r="661" customFormat="false" ht="12.8" hidden="false" customHeight="false" outlineLevel="0" collapsed="false">
      <c r="A661" s="2" t="s">
        <v>56</v>
      </c>
      <c r="B661" s="3" t="s">
        <v>57</v>
      </c>
      <c r="C661" s="2" t="s">
        <v>17</v>
      </c>
      <c r="D661" s="0" t="n">
        <v>36</v>
      </c>
      <c r="E661" s="0" t="n">
        <v>40</v>
      </c>
      <c r="F661" s="4" t="s">
        <v>18</v>
      </c>
      <c r="G661" s="5" t="n">
        <v>2058.98</v>
      </c>
      <c r="H661" s="0" t="s">
        <v>33</v>
      </c>
      <c r="I661" s="0" t="s">
        <v>20</v>
      </c>
      <c r="J661" s="0" t="s">
        <v>21</v>
      </c>
      <c r="O661" s="0" t="s">
        <v>22</v>
      </c>
    </row>
    <row r="662" customFormat="false" ht="12.8" hidden="false" customHeight="false" outlineLevel="0" collapsed="false">
      <c r="A662" s="2" t="s">
        <v>56</v>
      </c>
      <c r="B662" s="3" t="s">
        <v>57</v>
      </c>
      <c r="C662" s="2" t="s">
        <v>17</v>
      </c>
      <c r="D662" s="0" t="n">
        <v>41</v>
      </c>
      <c r="E662" s="0" t="n">
        <v>45</v>
      </c>
      <c r="F662" s="4" t="s">
        <v>18</v>
      </c>
      <c r="G662" s="5" t="n">
        <v>2321.62</v>
      </c>
      <c r="H662" s="0" t="s">
        <v>33</v>
      </c>
      <c r="I662" s="0" t="s">
        <v>20</v>
      </c>
      <c r="J662" s="0" t="s">
        <v>21</v>
      </c>
      <c r="O662" s="0" t="s">
        <v>22</v>
      </c>
    </row>
    <row r="663" customFormat="false" ht="12.8" hidden="false" customHeight="false" outlineLevel="0" collapsed="false">
      <c r="A663" s="2" t="s">
        <v>56</v>
      </c>
      <c r="B663" s="3" t="s">
        <v>57</v>
      </c>
      <c r="C663" s="2" t="s">
        <v>17</v>
      </c>
      <c r="D663" s="0" t="n">
        <v>46</v>
      </c>
      <c r="E663" s="0" t="n">
        <v>50</v>
      </c>
      <c r="F663" s="4" t="s">
        <v>18</v>
      </c>
      <c r="G663" s="5" t="n">
        <v>3001.74</v>
      </c>
      <c r="H663" s="0" t="s">
        <v>33</v>
      </c>
      <c r="I663" s="0" t="s">
        <v>20</v>
      </c>
      <c r="J663" s="0" t="s">
        <v>21</v>
      </c>
      <c r="O663" s="0" t="s">
        <v>22</v>
      </c>
    </row>
    <row r="664" customFormat="false" ht="12.8" hidden="false" customHeight="false" outlineLevel="0" collapsed="false">
      <c r="A664" s="2" t="s">
        <v>56</v>
      </c>
      <c r="B664" s="3" t="s">
        <v>57</v>
      </c>
      <c r="C664" s="2" t="s">
        <v>17</v>
      </c>
      <c r="D664" s="0" t="n">
        <v>51</v>
      </c>
      <c r="E664" s="0" t="n">
        <v>55</v>
      </c>
      <c r="F664" s="4" t="s">
        <v>18</v>
      </c>
      <c r="G664" s="5" t="n">
        <v>3984.68</v>
      </c>
      <c r="H664" s="0" t="s">
        <v>33</v>
      </c>
      <c r="I664" s="0" t="s">
        <v>20</v>
      </c>
      <c r="J664" s="0" t="s">
        <v>21</v>
      </c>
      <c r="O664" s="0" t="s">
        <v>22</v>
      </c>
    </row>
    <row r="665" customFormat="false" ht="12.8" hidden="false" customHeight="false" outlineLevel="0" collapsed="false">
      <c r="A665" s="2" t="s">
        <v>56</v>
      </c>
      <c r="B665" s="3" t="s">
        <v>57</v>
      </c>
      <c r="C665" s="2" t="s">
        <v>17</v>
      </c>
      <c r="D665" s="0" t="n">
        <v>56</v>
      </c>
      <c r="E665" s="0" t="n">
        <v>60</v>
      </c>
      <c r="F665" s="4" t="s">
        <v>18</v>
      </c>
      <c r="G665" s="5" t="n">
        <v>5383.14</v>
      </c>
      <c r="H665" s="0" t="s">
        <v>33</v>
      </c>
      <c r="I665" s="0" t="s">
        <v>20</v>
      </c>
      <c r="J665" s="0" t="s">
        <v>21</v>
      </c>
      <c r="O665" s="0" t="s">
        <v>22</v>
      </c>
    </row>
    <row r="666" customFormat="false" ht="12.8" hidden="false" customHeight="false" outlineLevel="0" collapsed="false">
      <c r="A666" s="2" t="s">
        <v>56</v>
      </c>
      <c r="B666" s="3" t="s">
        <v>57</v>
      </c>
      <c r="C666" s="2" t="s">
        <v>17</v>
      </c>
      <c r="D666" s="0" t="n">
        <v>61</v>
      </c>
      <c r="E666" s="0" t="n">
        <v>64</v>
      </c>
      <c r="F666" s="4" t="s">
        <v>18</v>
      </c>
      <c r="G666" s="5" t="n">
        <v>6597.36</v>
      </c>
      <c r="H666" s="0" t="s">
        <v>33</v>
      </c>
      <c r="I666" s="0" t="s">
        <v>20</v>
      </c>
      <c r="J666" s="0" t="s">
        <v>21</v>
      </c>
      <c r="O666" s="0" t="s">
        <v>22</v>
      </c>
    </row>
    <row r="667" customFormat="false" ht="12.8" hidden="false" customHeight="false" outlineLevel="0" collapsed="false">
      <c r="A667" s="2" t="s">
        <v>15</v>
      </c>
      <c r="B667" s="3" t="s">
        <v>51</v>
      </c>
      <c r="C667" s="2" t="s">
        <v>48</v>
      </c>
      <c r="D667" s="0" t="n">
        <v>18</v>
      </c>
      <c r="E667" s="0" t="n">
        <v>25</v>
      </c>
      <c r="F667" s="4" t="s">
        <v>29</v>
      </c>
      <c r="G667" s="7" t="n">
        <v>7615.58</v>
      </c>
      <c r="H667" s="0" t="s">
        <v>33</v>
      </c>
      <c r="I667" s="0" t="s">
        <v>20</v>
      </c>
      <c r="J667" s="0" t="s">
        <v>21</v>
      </c>
      <c r="O667" s="0" t="s">
        <v>22</v>
      </c>
    </row>
    <row r="668" customFormat="false" ht="12.8" hidden="false" customHeight="false" outlineLevel="0" collapsed="false">
      <c r="A668" s="2" t="s">
        <v>15</v>
      </c>
      <c r="B668" s="3" t="s">
        <v>51</v>
      </c>
      <c r="C668" s="2" t="s">
        <v>48</v>
      </c>
      <c r="D668" s="0" t="n">
        <v>26</v>
      </c>
      <c r="E668" s="0" t="n">
        <v>30</v>
      </c>
      <c r="F668" s="4" t="s">
        <v>29</v>
      </c>
      <c r="G668" s="7" t="n">
        <v>9328.62</v>
      </c>
      <c r="H668" s="0" t="s">
        <v>33</v>
      </c>
      <c r="I668" s="0" t="s">
        <v>20</v>
      </c>
      <c r="J668" s="0" t="s">
        <v>21</v>
      </c>
      <c r="O668" s="0" t="s">
        <v>22</v>
      </c>
    </row>
    <row r="669" customFormat="false" ht="12.8" hidden="false" customHeight="false" outlineLevel="0" collapsed="false">
      <c r="A669" s="2" t="s">
        <v>15</v>
      </c>
      <c r="B669" s="3" t="s">
        <v>51</v>
      </c>
      <c r="C669" s="2" t="s">
        <v>48</v>
      </c>
      <c r="D669" s="0" t="n">
        <v>31</v>
      </c>
      <c r="E669" s="0" t="n">
        <v>35</v>
      </c>
      <c r="F669" s="4" t="s">
        <v>29</v>
      </c>
      <c r="G669" s="7" t="n">
        <v>11033.82</v>
      </c>
      <c r="H669" s="0" t="s">
        <v>33</v>
      </c>
      <c r="I669" s="0" t="s">
        <v>20</v>
      </c>
      <c r="J669" s="0" t="s">
        <v>21</v>
      </c>
      <c r="O669" s="0" t="s">
        <v>22</v>
      </c>
    </row>
    <row r="670" customFormat="false" ht="12.8" hidden="false" customHeight="false" outlineLevel="0" collapsed="false">
      <c r="A670" s="2" t="s">
        <v>15</v>
      </c>
      <c r="B670" s="3" t="s">
        <v>51</v>
      </c>
      <c r="C670" s="2" t="s">
        <v>48</v>
      </c>
      <c r="D670" s="0" t="n">
        <v>36</v>
      </c>
      <c r="E670" s="0" t="n">
        <v>40</v>
      </c>
      <c r="F670" s="4" t="s">
        <v>29</v>
      </c>
      <c r="G670" s="7" t="n">
        <v>13630.82</v>
      </c>
      <c r="H670" s="0" t="s">
        <v>33</v>
      </c>
      <c r="I670" s="0" t="s">
        <v>20</v>
      </c>
      <c r="J670" s="0" t="s">
        <v>21</v>
      </c>
      <c r="O670" s="0" t="s">
        <v>22</v>
      </c>
    </row>
    <row r="671" customFormat="false" ht="12.8" hidden="false" customHeight="false" outlineLevel="0" collapsed="false">
      <c r="A671" s="2" t="s">
        <v>15</v>
      </c>
      <c r="B671" s="3" t="s">
        <v>51</v>
      </c>
      <c r="C671" s="2" t="s">
        <v>48</v>
      </c>
      <c r="D671" s="0" t="n">
        <v>41</v>
      </c>
      <c r="E671" s="0" t="n">
        <v>45</v>
      </c>
      <c r="F671" s="4" t="s">
        <v>29</v>
      </c>
      <c r="G671" s="7" t="n">
        <v>15083.18</v>
      </c>
      <c r="H671" s="0" t="s">
        <v>33</v>
      </c>
      <c r="I671" s="0" t="s">
        <v>20</v>
      </c>
      <c r="J671" s="0" t="s">
        <v>21</v>
      </c>
      <c r="O671" s="0" t="s">
        <v>22</v>
      </c>
    </row>
    <row r="672" customFormat="false" ht="12.8" hidden="false" customHeight="false" outlineLevel="0" collapsed="false">
      <c r="A672" s="2" t="s">
        <v>15</v>
      </c>
      <c r="B672" s="3" t="s">
        <v>51</v>
      </c>
      <c r="C672" s="2" t="s">
        <v>48</v>
      </c>
      <c r="D672" s="0" t="n">
        <v>46</v>
      </c>
      <c r="E672" s="0" t="n">
        <v>50</v>
      </c>
      <c r="F672" s="4" t="s">
        <v>29</v>
      </c>
      <c r="G672" s="7" t="n">
        <v>18741.52</v>
      </c>
      <c r="H672" s="0" t="s">
        <v>33</v>
      </c>
      <c r="I672" s="0" t="s">
        <v>20</v>
      </c>
      <c r="J672" s="0" t="s">
        <v>21</v>
      </c>
      <c r="O672" s="0" t="s">
        <v>22</v>
      </c>
    </row>
    <row r="673" customFormat="false" ht="12.8" hidden="false" customHeight="false" outlineLevel="0" collapsed="false">
      <c r="A673" s="2" t="s">
        <v>15</v>
      </c>
      <c r="B673" s="3" t="s">
        <v>51</v>
      </c>
      <c r="C673" s="2" t="s">
        <v>48</v>
      </c>
      <c r="D673" s="0" t="n">
        <v>51</v>
      </c>
      <c r="E673" s="0" t="n">
        <v>55</v>
      </c>
      <c r="F673" s="4" t="s">
        <v>29</v>
      </c>
      <c r="G673" s="7" t="n">
        <v>24522.54</v>
      </c>
      <c r="H673" s="0" t="s">
        <v>33</v>
      </c>
      <c r="I673" s="0" t="s">
        <v>20</v>
      </c>
      <c r="J673" s="0" t="s">
        <v>21</v>
      </c>
      <c r="O673" s="0" t="s">
        <v>22</v>
      </c>
    </row>
    <row r="674" customFormat="false" ht="12.8" hidden="false" customHeight="false" outlineLevel="0" collapsed="false">
      <c r="A674" s="2" t="s">
        <v>15</v>
      </c>
      <c r="B674" s="3" t="s">
        <v>51</v>
      </c>
      <c r="C674" s="2" t="s">
        <v>48</v>
      </c>
      <c r="D674" s="0" t="n">
        <v>56</v>
      </c>
      <c r="E674" s="0" t="n">
        <v>60</v>
      </c>
      <c r="F674" s="4" t="s">
        <v>29</v>
      </c>
      <c r="G674" s="7" t="n">
        <v>29884.12</v>
      </c>
      <c r="H674" s="0" t="s">
        <v>33</v>
      </c>
      <c r="I674" s="0" t="s">
        <v>20</v>
      </c>
      <c r="J674" s="0" t="s">
        <v>21</v>
      </c>
      <c r="O674" s="0" t="s">
        <v>22</v>
      </c>
    </row>
    <row r="675" customFormat="false" ht="12.8" hidden="false" customHeight="false" outlineLevel="0" collapsed="false">
      <c r="A675" s="2" t="s">
        <v>15</v>
      </c>
      <c r="B675" s="3" t="s">
        <v>51</v>
      </c>
      <c r="C675" s="2" t="s">
        <v>48</v>
      </c>
      <c r="D675" s="0" t="n">
        <v>61</v>
      </c>
      <c r="E675" s="0" t="n">
        <v>64</v>
      </c>
      <c r="F675" s="4" t="s">
        <v>29</v>
      </c>
      <c r="G675" s="7" t="n">
        <v>35395.64</v>
      </c>
      <c r="H675" s="0" t="s">
        <v>33</v>
      </c>
      <c r="I675" s="0" t="s">
        <v>20</v>
      </c>
      <c r="J675" s="0" t="s">
        <v>21</v>
      </c>
      <c r="O675" s="0" t="s">
        <v>22</v>
      </c>
    </row>
    <row r="676" customFormat="false" ht="12.8" hidden="false" customHeight="false" outlineLevel="0" collapsed="false">
      <c r="A676" s="2" t="s">
        <v>23</v>
      </c>
      <c r="B676" s="3" t="s">
        <v>52</v>
      </c>
      <c r="C676" s="2" t="s">
        <v>48</v>
      </c>
      <c r="D676" s="0" t="n">
        <v>18</v>
      </c>
      <c r="E676" s="0" t="n">
        <v>25</v>
      </c>
      <c r="F676" s="4" t="s">
        <v>29</v>
      </c>
      <c r="G676" s="7" t="n">
        <v>5704.58</v>
      </c>
      <c r="H676" s="0" t="s">
        <v>33</v>
      </c>
      <c r="I676" s="0" t="s">
        <v>20</v>
      </c>
      <c r="J676" s="0" t="s">
        <v>21</v>
      </c>
      <c r="O676" s="0" t="s">
        <v>22</v>
      </c>
    </row>
    <row r="677" customFormat="false" ht="12.8" hidden="false" customHeight="false" outlineLevel="0" collapsed="false">
      <c r="A677" s="2" t="s">
        <v>23</v>
      </c>
      <c r="B677" s="3" t="s">
        <v>52</v>
      </c>
      <c r="C677" s="2" t="s">
        <v>48</v>
      </c>
      <c r="D677" s="0" t="n">
        <v>26</v>
      </c>
      <c r="E677" s="0" t="n">
        <v>30</v>
      </c>
      <c r="F677" s="4" t="s">
        <v>29</v>
      </c>
      <c r="G677" s="7" t="n">
        <v>6987.4</v>
      </c>
      <c r="H677" s="0" t="s">
        <v>33</v>
      </c>
      <c r="I677" s="0" t="s">
        <v>20</v>
      </c>
      <c r="J677" s="0" t="s">
        <v>21</v>
      </c>
      <c r="O677" s="0" t="s">
        <v>22</v>
      </c>
    </row>
    <row r="678" customFormat="false" ht="12.8" hidden="false" customHeight="false" outlineLevel="0" collapsed="false">
      <c r="A678" s="2" t="s">
        <v>23</v>
      </c>
      <c r="B678" s="3" t="s">
        <v>52</v>
      </c>
      <c r="C678" s="2" t="s">
        <v>48</v>
      </c>
      <c r="D678" s="0" t="n">
        <v>31</v>
      </c>
      <c r="E678" s="0" t="n">
        <v>35</v>
      </c>
      <c r="F678" s="4" t="s">
        <v>29</v>
      </c>
      <c r="G678" s="7" t="n">
        <v>8264.34</v>
      </c>
      <c r="H678" s="0" t="s">
        <v>33</v>
      </c>
      <c r="I678" s="0" t="s">
        <v>20</v>
      </c>
      <c r="J678" s="0" t="s">
        <v>21</v>
      </c>
      <c r="O678" s="0" t="s">
        <v>22</v>
      </c>
    </row>
    <row r="679" customFormat="false" ht="12.8" hidden="false" customHeight="false" outlineLevel="0" collapsed="false">
      <c r="A679" s="2" t="s">
        <v>23</v>
      </c>
      <c r="B679" s="3" t="s">
        <v>52</v>
      </c>
      <c r="C679" s="2" t="s">
        <v>48</v>
      </c>
      <c r="D679" s="0" t="n">
        <v>36</v>
      </c>
      <c r="E679" s="0" t="n">
        <v>40</v>
      </c>
      <c r="F679" s="4" t="s">
        <v>29</v>
      </c>
      <c r="G679" s="7" t="n">
        <v>10210.62</v>
      </c>
      <c r="H679" s="0" t="s">
        <v>33</v>
      </c>
      <c r="I679" s="0" t="s">
        <v>20</v>
      </c>
      <c r="J679" s="0" t="s">
        <v>21</v>
      </c>
      <c r="O679" s="0" t="s">
        <v>22</v>
      </c>
    </row>
    <row r="680" customFormat="false" ht="12.8" hidden="false" customHeight="false" outlineLevel="0" collapsed="false">
      <c r="A680" s="2" t="s">
        <v>23</v>
      </c>
      <c r="B680" s="3" t="s">
        <v>52</v>
      </c>
      <c r="C680" s="2" t="s">
        <v>48</v>
      </c>
      <c r="D680" s="0" t="n">
        <v>41</v>
      </c>
      <c r="E680" s="0" t="n">
        <v>45</v>
      </c>
      <c r="F680" s="4" t="s">
        <v>29</v>
      </c>
      <c r="G680" s="7" t="n">
        <v>11298.42</v>
      </c>
      <c r="H680" s="0" t="s">
        <v>33</v>
      </c>
      <c r="I680" s="0" t="s">
        <v>20</v>
      </c>
      <c r="J680" s="0" t="s">
        <v>21</v>
      </c>
      <c r="O680" s="0" t="s">
        <v>22</v>
      </c>
    </row>
    <row r="681" customFormat="false" ht="12.8" hidden="false" customHeight="false" outlineLevel="0" collapsed="false">
      <c r="A681" s="2" t="s">
        <v>23</v>
      </c>
      <c r="B681" s="3" t="s">
        <v>52</v>
      </c>
      <c r="C681" s="2" t="s">
        <v>48</v>
      </c>
      <c r="D681" s="0" t="n">
        <v>46</v>
      </c>
      <c r="E681" s="0" t="n">
        <v>50</v>
      </c>
      <c r="F681" s="4" t="s">
        <v>29</v>
      </c>
      <c r="G681" s="7" t="n">
        <v>14038.5</v>
      </c>
      <c r="H681" s="0" t="s">
        <v>33</v>
      </c>
      <c r="I681" s="0" t="s">
        <v>20</v>
      </c>
      <c r="J681" s="0" t="s">
        <v>21</v>
      </c>
      <c r="O681" s="0" t="s">
        <v>22</v>
      </c>
    </row>
    <row r="682" customFormat="false" ht="12.8" hidden="false" customHeight="false" outlineLevel="0" collapsed="false">
      <c r="A682" s="2" t="s">
        <v>23</v>
      </c>
      <c r="B682" s="3" t="s">
        <v>52</v>
      </c>
      <c r="C682" s="2" t="s">
        <v>48</v>
      </c>
      <c r="D682" s="0" t="n">
        <v>51</v>
      </c>
      <c r="E682" s="0" t="n">
        <v>55</v>
      </c>
      <c r="F682" s="4" t="s">
        <v>29</v>
      </c>
      <c r="G682" s="7" t="n">
        <v>18369.12</v>
      </c>
      <c r="H682" s="0" t="s">
        <v>33</v>
      </c>
      <c r="I682" s="0" t="s">
        <v>20</v>
      </c>
      <c r="J682" s="0" t="s">
        <v>21</v>
      </c>
      <c r="O682" s="0" t="s">
        <v>22</v>
      </c>
    </row>
    <row r="683" customFormat="false" ht="12.8" hidden="false" customHeight="false" outlineLevel="0" collapsed="false">
      <c r="A683" s="2" t="s">
        <v>23</v>
      </c>
      <c r="B683" s="3" t="s">
        <v>52</v>
      </c>
      <c r="C683" s="2" t="s">
        <v>48</v>
      </c>
      <c r="D683" s="0" t="n">
        <v>56</v>
      </c>
      <c r="E683" s="0" t="n">
        <v>60</v>
      </c>
      <c r="F683" s="4" t="s">
        <v>29</v>
      </c>
      <c r="G683" s="7" t="n">
        <v>22385.16</v>
      </c>
      <c r="H683" s="0" t="s">
        <v>33</v>
      </c>
      <c r="I683" s="0" t="s">
        <v>20</v>
      </c>
      <c r="J683" s="0" t="s">
        <v>21</v>
      </c>
      <c r="O683" s="0" t="s">
        <v>22</v>
      </c>
    </row>
    <row r="684" customFormat="false" ht="12.8" hidden="false" customHeight="false" outlineLevel="0" collapsed="false">
      <c r="A684" s="2" t="s">
        <v>23</v>
      </c>
      <c r="B684" s="3" t="s">
        <v>52</v>
      </c>
      <c r="C684" s="2" t="s">
        <v>48</v>
      </c>
      <c r="D684" s="0" t="n">
        <v>61</v>
      </c>
      <c r="E684" s="0" t="n">
        <v>64</v>
      </c>
      <c r="F684" s="4" t="s">
        <v>29</v>
      </c>
      <c r="G684" s="7" t="n">
        <v>26512.92</v>
      </c>
      <c r="H684" s="0" t="s">
        <v>33</v>
      </c>
      <c r="I684" s="0" t="s">
        <v>20</v>
      </c>
      <c r="J684" s="0" t="s">
        <v>21</v>
      </c>
      <c r="O684" s="0" t="s">
        <v>22</v>
      </c>
    </row>
    <row r="685" customFormat="false" ht="12.8" hidden="false" customHeight="false" outlineLevel="0" collapsed="false">
      <c r="A685" s="2" t="s">
        <v>25</v>
      </c>
      <c r="B685" s="3" t="s">
        <v>53</v>
      </c>
      <c r="C685" s="2" t="s">
        <v>54</v>
      </c>
      <c r="D685" s="0" t="n">
        <v>18</v>
      </c>
      <c r="E685" s="0" t="n">
        <v>25</v>
      </c>
      <c r="F685" s="4" t="s">
        <v>29</v>
      </c>
      <c r="G685" s="7" t="n">
        <v>2894.92</v>
      </c>
      <c r="H685" s="0" t="s">
        <v>33</v>
      </c>
      <c r="I685" s="0" t="s">
        <v>20</v>
      </c>
      <c r="J685" s="0" t="s">
        <v>21</v>
      </c>
      <c r="O685" s="0" t="s">
        <v>22</v>
      </c>
    </row>
    <row r="686" customFormat="false" ht="12.8" hidden="false" customHeight="false" outlineLevel="0" collapsed="false">
      <c r="A686" s="2" t="s">
        <v>25</v>
      </c>
      <c r="B686" s="3" t="s">
        <v>53</v>
      </c>
      <c r="C686" s="2" t="s">
        <v>54</v>
      </c>
      <c r="D686" s="0" t="n">
        <v>26</v>
      </c>
      <c r="E686" s="0" t="n">
        <v>30</v>
      </c>
      <c r="F686" s="4" t="s">
        <v>29</v>
      </c>
      <c r="G686" s="7" t="n">
        <v>3546.62</v>
      </c>
      <c r="H686" s="0" t="s">
        <v>33</v>
      </c>
      <c r="I686" s="0" t="s">
        <v>20</v>
      </c>
      <c r="J686" s="0" t="s">
        <v>21</v>
      </c>
      <c r="O686" s="0" t="s">
        <v>22</v>
      </c>
    </row>
    <row r="687" customFormat="false" ht="12.8" hidden="false" customHeight="false" outlineLevel="0" collapsed="false">
      <c r="A687" s="2" t="s">
        <v>25</v>
      </c>
      <c r="B687" s="3" t="s">
        <v>53</v>
      </c>
      <c r="C687" s="2" t="s">
        <v>54</v>
      </c>
      <c r="D687" s="0" t="n">
        <v>31</v>
      </c>
      <c r="E687" s="0" t="n">
        <v>35</v>
      </c>
      <c r="F687" s="4" t="s">
        <v>29</v>
      </c>
      <c r="G687" s="7" t="n">
        <v>4194.4</v>
      </c>
      <c r="H687" s="0" t="s">
        <v>33</v>
      </c>
      <c r="I687" s="0" t="s">
        <v>20</v>
      </c>
      <c r="J687" s="0" t="s">
        <v>21</v>
      </c>
      <c r="O687" s="0" t="s">
        <v>22</v>
      </c>
    </row>
    <row r="688" customFormat="false" ht="12.8" hidden="false" customHeight="false" outlineLevel="0" collapsed="false">
      <c r="A688" s="2" t="s">
        <v>25</v>
      </c>
      <c r="B688" s="3" t="s">
        <v>53</v>
      </c>
      <c r="C688" s="2" t="s">
        <v>54</v>
      </c>
      <c r="D688" s="0" t="n">
        <v>36</v>
      </c>
      <c r="E688" s="0" t="n">
        <v>40</v>
      </c>
      <c r="F688" s="4" t="s">
        <v>29</v>
      </c>
      <c r="G688" s="7" t="n">
        <v>5181.26</v>
      </c>
      <c r="H688" s="0" t="s">
        <v>33</v>
      </c>
      <c r="I688" s="0" t="s">
        <v>20</v>
      </c>
      <c r="J688" s="0" t="s">
        <v>21</v>
      </c>
      <c r="O688" s="0" t="s">
        <v>22</v>
      </c>
    </row>
    <row r="689" customFormat="false" ht="12.8" hidden="false" customHeight="false" outlineLevel="0" collapsed="false">
      <c r="A689" s="2" t="s">
        <v>25</v>
      </c>
      <c r="B689" s="3" t="s">
        <v>53</v>
      </c>
      <c r="C689" s="2" t="s">
        <v>54</v>
      </c>
      <c r="D689" s="0" t="n">
        <v>41</v>
      </c>
      <c r="E689" s="0" t="n">
        <v>45</v>
      </c>
      <c r="F689" s="4" t="s">
        <v>29</v>
      </c>
      <c r="G689" s="7" t="n">
        <v>6370.98</v>
      </c>
      <c r="H689" s="0" t="s">
        <v>33</v>
      </c>
      <c r="I689" s="0" t="s">
        <v>20</v>
      </c>
      <c r="J689" s="0" t="s">
        <v>21</v>
      </c>
      <c r="O689" s="0" t="s">
        <v>22</v>
      </c>
    </row>
    <row r="690" customFormat="false" ht="12.8" hidden="false" customHeight="false" outlineLevel="0" collapsed="false">
      <c r="A690" s="2" t="s">
        <v>25</v>
      </c>
      <c r="B690" s="3" t="s">
        <v>53</v>
      </c>
      <c r="C690" s="2" t="s">
        <v>54</v>
      </c>
      <c r="D690" s="0" t="n">
        <v>46</v>
      </c>
      <c r="E690" s="0" t="n">
        <v>50</v>
      </c>
      <c r="F690" s="4" t="s">
        <v>29</v>
      </c>
      <c r="G690" s="7" t="n">
        <v>7916.44</v>
      </c>
      <c r="H690" s="0" t="s">
        <v>33</v>
      </c>
      <c r="I690" s="0" t="s">
        <v>20</v>
      </c>
      <c r="J690" s="0" t="s">
        <v>21</v>
      </c>
      <c r="O690" s="0" t="s">
        <v>22</v>
      </c>
    </row>
    <row r="691" customFormat="false" ht="12.8" hidden="false" customHeight="false" outlineLevel="0" collapsed="false">
      <c r="A691" s="2" t="s">
        <v>25</v>
      </c>
      <c r="B691" s="3" t="s">
        <v>53</v>
      </c>
      <c r="C691" s="2" t="s">
        <v>54</v>
      </c>
      <c r="D691" s="0" t="n">
        <v>51</v>
      </c>
      <c r="E691" s="0" t="n">
        <v>55</v>
      </c>
      <c r="F691" s="4" t="s">
        <v>29</v>
      </c>
      <c r="G691" s="7" t="n">
        <v>10358.6</v>
      </c>
      <c r="H691" s="0" t="s">
        <v>33</v>
      </c>
      <c r="I691" s="0" t="s">
        <v>20</v>
      </c>
      <c r="J691" s="0" t="s">
        <v>21</v>
      </c>
      <c r="O691" s="0" t="s">
        <v>22</v>
      </c>
    </row>
    <row r="692" customFormat="false" ht="12.8" hidden="false" customHeight="false" outlineLevel="0" collapsed="false">
      <c r="A692" s="2" t="s">
        <v>25</v>
      </c>
      <c r="B692" s="3" t="s">
        <v>53</v>
      </c>
      <c r="C692" s="2" t="s">
        <v>54</v>
      </c>
      <c r="D692" s="0" t="n">
        <v>56</v>
      </c>
      <c r="E692" s="0" t="n">
        <v>60</v>
      </c>
      <c r="F692" s="4" t="s">
        <v>29</v>
      </c>
      <c r="G692" s="7" t="n">
        <v>12622.4</v>
      </c>
      <c r="H692" s="0" t="s">
        <v>33</v>
      </c>
      <c r="I692" s="0" t="s">
        <v>20</v>
      </c>
      <c r="J692" s="0" t="s">
        <v>21</v>
      </c>
      <c r="O692" s="0" t="s">
        <v>22</v>
      </c>
    </row>
    <row r="693" customFormat="false" ht="12.8" hidden="false" customHeight="false" outlineLevel="0" collapsed="false">
      <c r="A693" s="2" t="s">
        <v>25</v>
      </c>
      <c r="B693" s="3" t="s">
        <v>53</v>
      </c>
      <c r="C693" s="2" t="s">
        <v>54</v>
      </c>
      <c r="D693" s="0" t="n">
        <v>61</v>
      </c>
      <c r="E693" s="0" t="n">
        <v>64</v>
      </c>
      <c r="F693" s="4" t="s">
        <v>29</v>
      </c>
      <c r="G693" s="7" t="n">
        <v>14950.88</v>
      </c>
      <c r="H693" s="0" t="s">
        <v>33</v>
      </c>
      <c r="I693" s="0" t="s">
        <v>20</v>
      </c>
      <c r="J693" s="0" t="s">
        <v>21</v>
      </c>
      <c r="O693" s="0" t="s">
        <v>22</v>
      </c>
    </row>
    <row r="694" customFormat="false" ht="12.8" hidden="false" customHeight="false" outlineLevel="0" collapsed="false">
      <c r="A694" s="2" t="s">
        <v>27</v>
      </c>
      <c r="B694" s="6" t="s">
        <v>55</v>
      </c>
      <c r="C694" s="2" t="s">
        <v>54</v>
      </c>
      <c r="D694" s="0" t="n">
        <v>18</v>
      </c>
      <c r="E694" s="0" t="n">
        <v>25</v>
      </c>
      <c r="F694" s="4" t="s">
        <v>29</v>
      </c>
      <c r="G694" s="7" t="n">
        <v>2115.82</v>
      </c>
      <c r="H694" s="0" t="s">
        <v>33</v>
      </c>
      <c r="I694" s="0" t="s">
        <v>20</v>
      </c>
      <c r="J694" s="0" t="s">
        <v>21</v>
      </c>
      <c r="O694" s="0" t="s">
        <v>22</v>
      </c>
    </row>
    <row r="695" customFormat="false" ht="12.8" hidden="false" customHeight="false" outlineLevel="0" collapsed="false">
      <c r="A695" s="2" t="s">
        <v>27</v>
      </c>
      <c r="B695" s="6" t="s">
        <v>55</v>
      </c>
      <c r="C695" s="2" t="s">
        <v>54</v>
      </c>
      <c r="D695" s="0" t="n">
        <v>26</v>
      </c>
      <c r="E695" s="0" t="n">
        <v>30</v>
      </c>
      <c r="F695" s="4" t="s">
        <v>29</v>
      </c>
      <c r="G695" s="7" t="n">
        <v>2592.1</v>
      </c>
      <c r="H695" s="0" t="s">
        <v>33</v>
      </c>
      <c r="I695" s="0" t="s">
        <v>20</v>
      </c>
      <c r="J695" s="0" t="s">
        <v>21</v>
      </c>
      <c r="O695" s="0" t="s">
        <v>22</v>
      </c>
    </row>
    <row r="696" customFormat="false" ht="12.8" hidden="false" customHeight="false" outlineLevel="0" collapsed="false">
      <c r="A696" s="2" t="s">
        <v>27</v>
      </c>
      <c r="B696" s="6" t="s">
        <v>55</v>
      </c>
      <c r="C696" s="2" t="s">
        <v>54</v>
      </c>
      <c r="D696" s="0" t="n">
        <v>31</v>
      </c>
      <c r="E696" s="0" t="n">
        <v>35</v>
      </c>
      <c r="F696" s="4" t="s">
        <v>29</v>
      </c>
      <c r="G696" s="7" t="n">
        <v>3065.44</v>
      </c>
      <c r="H696" s="0" t="s">
        <v>33</v>
      </c>
      <c r="I696" s="0" t="s">
        <v>20</v>
      </c>
      <c r="J696" s="0" t="s">
        <v>21</v>
      </c>
      <c r="O696" s="0" t="s">
        <v>22</v>
      </c>
    </row>
    <row r="697" customFormat="false" ht="12.8" hidden="false" customHeight="false" outlineLevel="0" collapsed="false">
      <c r="A697" s="2" t="s">
        <v>27</v>
      </c>
      <c r="B697" s="6" t="s">
        <v>55</v>
      </c>
      <c r="C697" s="2" t="s">
        <v>54</v>
      </c>
      <c r="D697" s="0" t="n">
        <v>36</v>
      </c>
      <c r="E697" s="0" t="n">
        <v>40</v>
      </c>
      <c r="F697" s="4" t="s">
        <v>29</v>
      </c>
      <c r="G697" s="7" t="n">
        <v>3786.72</v>
      </c>
      <c r="H697" s="0" t="s">
        <v>33</v>
      </c>
      <c r="I697" s="0" t="s">
        <v>20</v>
      </c>
      <c r="J697" s="0" t="s">
        <v>21</v>
      </c>
      <c r="O697" s="0" t="s">
        <v>22</v>
      </c>
    </row>
    <row r="698" customFormat="false" ht="12.8" hidden="false" customHeight="false" outlineLevel="0" collapsed="false">
      <c r="A698" s="2" t="s">
        <v>27</v>
      </c>
      <c r="B698" s="6" t="s">
        <v>55</v>
      </c>
      <c r="C698" s="2" t="s">
        <v>54</v>
      </c>
      <c r="D698" s="0" t="n">
        <v>41</v>
      </c>
      <c r="E698" s="0" t="n">
        <v>45</v>
      </c>
      <c r="F698" s="4" t="s">
        <v>29</v>
      </c>
      <c r="G698" s="7" t="n">
        <v>4655.98</v>
      </c>
      <c r="H698" s="0" t="s">
        <v>33</v>
      </c>
      <c r="I698" s="0" t="s">
        <v>20</v>
      </c>
      <c r="J698" s="0" t="s">
        <v>21</v>
      </c>
      <c r="O698" s="0" t="s">
        <v>22</v>
      </c>
    </row>
    <row r="699" customFormat="false" ht="12.8" hidden="false" customHeight="false" outlineLevel="0" collapsed="false">
      <c r="A699" s="2" t="s">
        <v>27</v>
      </c>
      <c r="B699" s="6" t="s">
        <v>55</v>
      </c>
      <c r="C699" s="2" t="s">
        <v>54</v>
      </c>
      <c r="D699" s="0" t="n">
        <v>46</v>
      </c>
      <c r="E699" s="0" t="n">
        <v>50</v>
      </c>
      <c r="F699" s="4" t="s">
        <v>29</v>
      </c>
      <c r="G699" s="7" t="n">
        <v>5785.92</v>
      </c>
      <c r="H699" s="0" t="s">
        <v>33</v>
      </c>
      <c r="I699" s="0" t="s">
        <v>20</v>
      </c>
      <c r="J699" s="0" t="s">
        <v>21</v>
      </c>
      <c r="O699" s="0" t="s">
        <v>22</v>
      </c>
    </row>
    <row r="700" customFormat="false" ht="12.8" hidden="false" customHeight="false" outlineLevel="0" collapsed="false">
      <c r="A700" s="2" t="s">
        <v>27</v>
      </c>
      <c r="B700" s="6" t="s">
        <v>55</v>
      </c>
      <c r="C700" s="2" t="s">
        <v>54</v>
      </c>
      <c r="D700" s="0" t="n">
        <v>51</v>
      </c>
      <c r="E700" s="0" t="n">
        <v>55</v>
      </c>
      <c r="F700" s="4" t="s">
        <v>29</v>
      </c>
      <c r="G700" s="7" t="n">
        <v>7570.5</v>
      </c>
      <c r="H700" s="0" t="s">
        <v>33</v>
      </c>
      <c r="I700" s="0" t="s">
        <v>20</v>
      </c>
      <c r="J700" s="0" t="s">
        <v>21</v>
      </c>
      <c r="O700" s="0" t="s">
        <v>22</v>
      </c>
    </row>
    <row r="701" customFormat="false" ht="12.8" hidden="false" customHeight="false" outlineLevel="0" collapsed="false">
      <c r="A701" s="2" t="s">
        <v>27</v>
      </c>
      <c r="B701" s="6" t="s">
        <v>55</v>
      </c>
      <c r="C701" s="2" t="s">
        <v>54</v>
      </c>
      <c r="D701" s="0" t="n">
        <v>56</v>
      </c>
      <c r="E701" s="0" t="n">
        <v>60</v>
      </c>
      <c r="F701" s="4" t="s">
        <v>29</v>
      </c>
      <c r="G701" s="7" t="n">
        <v>9225.72</v>
      </c>
      <c r="H701" s="0" t="s">
        <v>33</v>
      </c>
      <c r="I701" s="0" t="s">
        <v>20</v>
      </c>
      <c r="J701" s="0" t="s">
        <v>21</v>
      </c>
      <c r="O701" s="0" t="s">
        <v>22</v>
      </c>
    </row>
    <row r="702" customFormat="false" ht="12.8" hidden="false" customHeight="false" outlineLevel="0" collapsed="false">
      <c r="A702" s="2" t="s">
        <v>27</v>
      </c>
      <c r="B702" s="6" t="s">
        <v>55</v>
      </c>
      <c r="C702" s="2" t="s">
        <v>54</v>
      </c>
      <c r="D702" s="0" t="n">
        <v>61</v>
      </c>
      <c r="E702" s="0" t="n">
        <v>64</v>
      </c>
      <c r="F702" s="4" t="s">
        <v>29</v>
      </c>
      <c r="G702" s="7" t="n">
        <v>10927</v>
      </c>
      <c r="H702" s="0" t="s">
        <v>33</v>
      </c>
      <c r="I702" s="0" t="s">
        <v>20</v>
      </c>
      <c r="J702" s="0" t="s">
        <v>21</v>
      </c>
      <c r="O702" s="0" t="s">
        <v>22</v>
      </c>
    </row>
    <row r="703" customFormat="false" ht="12.8" hidden="false" customHeight="false" outlineLevel="0" collapsed="false">
      <c r="A703" s="2" t="s">
        <v>56</v>
      </c>
      <c r="B703" s="3" t="s">
        <v>57</v>
      </c>
      <c r="C703" s="2" t="s">
        <v>17</v>
      </c>
      <c r="D703" s="0" t="n">
        <v>18</v>
      </c>
      <c r="E703" s="0" t="n">
        <v>25</v>
      </c>
      <c r="F703" s="4" t="s">
        <v>29</v>
      </c>
      <c r="G703" s="7" t="n">
        <v>1534.68</v>
      </c>
      <c r="H703" s="0" t="s">
        <v>33</v>
      </c>
      <c r="I703" s="0" t="s">
        <v>20</v>
      </c>
      <c r="J703" s="0" t="s">
        <v>21</v>
      </c>
      <c r="O703" s="0" t="s">
        <v>22</v>
      </c>
    </row>
    <row r="704" customFormat="false" ht="12.8" hidden="false" customHeight="false" outlineLevel="0" collapsed="false">
      <c r="A704" s="2" t="s">
        <v>56</v>
      </c>
      <c r="B704" s="3" t="s">
        <v>57</v>
      </c>
      <c r="C704" s="2" t="s">
        <v>17</v>
      </c>
      <c r="D704" s="0" t="n">
        <v>26</v>
      </c>
      <c r="E704" s="0" t="n">
        <v>30</v>
      </c>
      <c r="F704" s="4" t="s">
        <v>29</v>
      </c>
      <c r="G704" s="7" t="n">
        <v>1879.64</v>
      </c>
      <c r="H704" s="0" t="s">
        <v>33</v>
      </c>
      <c r="I704" s="0" t="s">
        <v>20</v>
      </c>
      <c r="J704" s="0" t="s">
        <v>21</v>
      </c>
      <c r="O704" s="0" t="s">
        <v>22</v>
      </c>
    </row>
    <row r="705" customFormat="false" ht="12.8" hidden="false" customHeight="false" outlineLevel="0" collapsed="false">
      <c r="A705" s="2" t="s">
        <v>56</v>
      </c>
      <c r="B705" s="3" t="s">
        <v>57</v>
      </c>
      <c r="C705" s="2" t="s">
        <v>17</v>
      </c>
      <c r="D705" s="0" t="n">
        <v>31</v>
      </c>
      <c r="E705" s="0" t="n">
        <v>35</v>
      </c>
      <c r="F705" s="4" t="s">
        <v>29</v>
      </c>
      <c r="G705" s="7" t="n">
        <v>2222.64</v>
      </c>
      <c r="H705" s="0" t="s">
        <v>33</v>
      </c>
      <c r="I705" s="0" t="s">
        <v>20</v>
      </c>
      <c r="J705" s="0" t="s">
        <v>21</v>
      </c>
      <c r="O705" s="0" t="s">
        <v>22</v>
      </c>
    </row>
    <row r="706" customFormat="false" ht="12.8" hidden="false" customHeight="false" outlineLevel="0" collapsed="false">
      <c r="A706" s="2" t="s">
        <v>56</v>
      </c>
      <c r="B706" s="3" t="s">
        <v>57</v>
      </c>
      <c r="C706" s="2" t="s">
        <v>17</v>
      </c>
      <c r="D706" s="0" t="n">
        <v>36</v>
      </c>
      <c r="E706" s="0" t="n">
        <v>40</v>
      </c>
      <c r="F706" s="4" t="s">
        <v>29</v>
      </c>
      <c r="G706" s="7" t="n">
        <v>2745.96</v>
      </c>
      <c r="H706" s="0" t="s">
        <v>33</v>
      </c>
      <c r="I706" s="0" t="s">
        <v>20</v>
      </c>
      <c r="J706" s="0" t="s">
        <v>21</v>
      </c>
      <c r="O706" s="0" t="s">
        <v>22</v>
      </c>
    </row>
    <row r="707" customFormat="false" ht="12.8" hidden="false" customHeight="false" outlineLevel="0" collapsed="false">
      <c r="A707" s="2" t="s">
        <v>56</v>
      </c>
      <c r="B707" s="3" t="s">
        <v>57</v>
      </c>
      <c r="C707" s="2" t="s">
        <v>17</v>
      </c>
      <c r="D707" s="0" t="n">
        <v>41</v>
      </c>
      <c r="E707" s="0" t="n">
        <v>45</v>
      </c>
      <c r="F707" s="4" t="s">
        <v>29</v>
      </c>
      <c r="G707" s="7" t="n">
        <v>3377.08</v>
      </c>
      <c r="H707" s="0" t="s">
        <v>33</v>
      </c>
      <c r="I707" s="0" t="s">
        <v>20</v>
      </c>
      <c r="J707" s="0" t="s">
        <v>21</v>
      </c>
      <c r="O707" s="0" t="s">
        <v>22</v>
      </c>
    </row>
    <row r="708" customFormat="false" ht="12.8" hidden="false" customHeight="false" outlineLevel="0" collapsed="false">
      <c r="A708" s="2" t="s">
        <v>56</v>
      </c>
      <c r="B708" s="3" t="s">
        <v>57</v>
      </c>
      <c r="C708" s="2" t="s">
        <v>17</v>
      </c>
      <c r="D708" s="0" t="n">
        <v>46</v>
      </c>
      <c r="E708" s="0" t="n">
        <v>50</v>
      </c>
      <c r="F708" s="4" t="s">
        <v>29</v>
      </c>
      <c r="G708" s="7" t="n">
        <v>4195.38</v>
      </c>
      <c r="H708" s="0" t="s">
        <v>33</v>
      </c>
      <c r="I708" s="0" t="s">
        <v>20</v>
      </c>
      <c r="J708" s="0" t="s">
        <v>21</v>
      </c>
      <c r="O708" s="0" t="s">
        <v>22</v>
      </c>
    </row>
    <row r="709" customFormat="false" ht="12.8" hidden="false" customHeight="false" outlineLevel="0" collapsed="false">
      <c r="A709" s="2" t="s">
        <v>56</v>
      </c>
      <c r="B709" s="3" t="s">
        <v>57</v>
      </c>
      <c r="C709" s="2" t="s">
        <v>17</v>
      </c>
      <c r="D709" s="0" t="n">
        <v>51</v>
      </c>
      <c r="E709" s="0" t="n">
        <v>55</v>
      </c>
      <c r="F709" s="4" t="s">
        <v>29</v>
      </c>
      <c r="G709" s="7" t="n">
        <v>5489.96</v>
      </c>
      <c r="H709" s="0" t="s">
        <v>33</v>
      </c>
      <c r="I709" s="0" t="s">
        <v>20</v>
      </c>
      <c r="J709" s="0" t="s">
        <v>21</v>
      </c>
      <c r="O709" s="0" t="s">
        <v>22</v>
      </c>
    </row>
    <row r="710" customFormat="false" ht="12.8" hidden="false" customHeight="false" outlineLevel="0" collapsed="false">
      <c r="A710" s="2" t="s">
        <v>56</v>
      </c>
      <c r="B710" s="3" t="s">
        <v>57</v>
      </c>
      <c r="C710" s="2" t="s">
        <v>17</v>
      </c>
      <c r="D710" s="0" t="n">
        <v>56</v>
      </c>
      <c r="E710" s="0" t="n">
        <v>60</v>
      </c>
      <c r="F710" s="4" t="s">
        <v>29</v>
      </c>
      <c r="G710" s="7" t="n">
        <v>6689.48</v>
      </c>
      <c r="H710" s="0" t="s">
        <v>33</v>
      </c>
      <c r="I710" s="0" t="s">
        <v>20</v>
      </c>
      <c r="J710" s="0" t="s">
        <v>21</v>
      </c>
      <c r="O710" s="0" t="s">
        <v>22</v>
      </c>
    </row>
    <row r="711" customFormat="false" ht="12.8" hidden="false" customHeight="false" outlineLevel="0" collapsed="false">
      <c r="A711" s="2" t="s">
        <v>56</v>
      </c>
      <c r="B711" s="3" t="s">
        <v>57</v>
      </c>
      <c r="C711" s="2" t="s">
        <v>17</v>
      </c>
      <c r="D711" s="0" t="n">
        <v>61</v>
      </c>
      <c r="E711" s="0" t="n">
        <v>64</v>
      </c>
      <c r="F711" s="4" t="s">
        <v>29</v>
      </c>
      <c r="G711" s="7" t="n">
        <v>7923.3</v>
      </c>
      <c r="H711" s="0" t="s">
        <v>33</v>
      </c>
      <c r="I711" s="0" t="s">
        <v>20</v>
      </c>
      <c r="J711" s="0" t="s">
        <v>21</v>
      </c>
      <c r="O711" s="0" t="s">
        <v>22</v>
      </c>
    </row>
    <row r="712" customFormat="false" ht="12.8" hidden="false" customHeight="false" outlineLevel="0" collapsed="false">
      <c r="A712" s="2" t="s">
        <v>15</v>
      </c>
      <c r="B712" s="3" t="s">
        <v>51</v>
      </c>
      <c r="C712" s="2" t="s">
        <v>48</v>
      </c>
      <c r="D712" s="0" t="n">
        <v>0</v>
      </c>
      <c r="E712" s="0" t="n">
        <v>10</v>
      </c>
      <c r="F712" s="4" t="s">
        <v>18</v>
      </c>
      <c r="G712" s="7" t="n">
        <v>7304.92</v>
      </c>
      <c r="H712" s="0" t="s">
        <v>33</v>
      </c>
      <c r="I712" s="0" t="s">
        <v>20</v>
      </c>
      <c r="J712" s="0" t="s">
        <v>21</v>
      </c>
      <c r="N712" s="0" t="s">
        <v>30</v>
      </c>
    </row>
    <row r="713" customFormat="false" ht="12.8" hidden="false" customHeight="false" outlineLevel="0" collapsed="false">
      <c r="A713" s="2" t="s">
        <v>15</v>
      </c>
      <c r="B713" s="3" t="s">
        <v>51</v>
      </c>
      <c r="C713" s="2" t="s">
        <v>48</v>
      </c>
      <c r="D713" s="0" t="n">
        <v>11</v>
      </c>
      <c r="E713" s="0" t="n">
        <v>17</v>
      </c>
      <c r="F713" s="4" t="s">
        <v>18</v>
      </c>
      <c r="G713" s="7" t="n">
        <v>5194</v>
      </c>
      <c r="H713" s="0" t="s">
        <v>33</v>
      </c>
      <c r="I713" s="0" t="s">
        <v>20</v>
      </c>
      <c r="J713" s="0" t="s">
        <v>21</v>
      </c>
      <c r="N713" s="0" t="s">
        <v>30</v>
      </c>
    </row>
    <row r="714" customFormat="false" ht="12.8" hidden="false" customHeight="false" outlineLevel="0" collapsed="false">
      <c r="A714" s="2" t="s">
        <v>15</v>
      </c>
      <c r="B714" s="3" t="s">
        <v>51</v>
      </c>
      <c r="C714" s="2" t="s">
        <v>48</v>
      </c>
      <c r="D714" s="0" t="n">
        <v>18</v>
      </c>
      <c r="E714" s="0" t="n">
        <v>25</v>
      </c>
      <c r="F714" s="4" t="s">
        <v>18</v>
      </c>
      <c r="G714" s="7" t="n">
        <v>6654.2</v>
      </c>
      <c r="H714" s="0" t="s">
        <v>33</v>
      </c>
      <c r="I714" s="0" t="s">
        <v>20</v>
      </c>
      <c r="J714" s="0" t="s">
        <v>21</v>
      </c>
      <c r="N714" s="0" t="s">
        <v>30</v>
      </c>
    </row>
    <row r="715" customFormat="false" ht="12.8" hidden="false" customHeight="false" outlineLevel="0" collapsed="false">
      <c r="A715" s="2" t="s">
        <v>15</v>
      </c>
      <c r="B715" s="3" t="s">
        <v>51</v>
      </c>
      <c r="C715" s="2" t="s">
        <v>48</v>
      </c>
      <c r="D715" s="0" t="n">
        <v>26</v>
      </c>
      <c r="E715" s="0" t="n">
        <v>30</v>
      </c>
      <c r="F715" s="4" t="s">
        <v>18</v>
      </c>
      <c r="G715" s="7" t="n">
        <v>7188.3</v>
      </c>
      <c r="H715" s="0" t="s">
        <v>33</v>
      </c>
      <c r="I715" s="0" t="s">
        <v>20</v>
      </c>
      <c r="J715" s="0" t="s">
        <v>21</v>
      </c>
      <c r="N715" s="0" t="s">
        <v>30</v>
      </c>
    </row>
    <row r="716" customFormat="false" ht="12.8" hidden="false" customHeight="false" outlineLevel="0" collapsed="false">
      <c r="A716" s="2" t="s">
        <v>15</v>
      </c>
      <c r="B716" s="3" t="s">
        <v>51</v>
      </c>
      <c r="C716" s="2" t="s">
        <v>48</v>
      </c>
      <c r="D716" s="0" t="n">
        <v>31</v>
      </c>
      <c r="E716" s="0" t="n">
        <v>35</v>
      </c>
      <c r="F716" s="4" t="s">
        <v>18</v>
      </c>
      <c r="G716" s="7" t="n">
        <v>8565.2</v>
      </c>
      <c r="H716" s="0" t="s">
        <v>33</v>
      </c>
      <c r="I716" s="0" t="s">
        <v>20</v>
      </c>
      <c r="J716" s="0" t="s">
        <v>21</v>
      </c>
      <c r="N716" s="0" t="s">
        <v>30</v>
      </c>
    </row>
    <row r="717" customFormat="false" ht="12.8" hidden="false" customHeight="false" outlineLevel="0" collapsed="false">
      <c r="A717" s="2" t="s">
        <v>15</v>
      </c>
      <c r="B717" s="3" t="s">
        <v>51</v>
      </c>
      <c r="C717" s="2" t="s">
        <v>48</v>
      </c>
      <c r="D717" s="0" t="n">
        <v>36</v>
      </c>
      <c r="E717" s="0" t="n">
        <v>40</v>
      </c>
      <c r="F717" s="4" t="s">
        <v>18</v>
      </c>
      <c r="G717" s="7" t="n">
        <v>10450.72</v>
      </c>
      <c r="H717" s="0" t="s">
        <v>33</v>
      </c>
      <c r="I717" s="0" t="s">
        <v>20</v>
      </c>
      <c r="J717" s="0" t="s">
        <v>21</v>
      </c>
      <c r="N717" s="0" t="s">
        <v>30</v>
      </c>
    </row>
    <row r="718" customFormat="false" ht="12.8" hidden="false" customHeight="false" outlineLevel="0" collapsed="false">
      <c r="A718" s="2" t="s">
        <v>15</v>
      </c>
      <c r="B718" s="3" t="s">
        <v>51</v>
      </c>
      <c r="C718" s="2" t="s">
        <v>48</v>
      </c>
      <c r="D718" s="0" t="n">
        <v>41</v>
      </c>
      <c r="E718" s="0" t="n">
        <v>45</v>
      </c>
      <c r="F718" s="4" t="s">
        <v>18</v>
      </c>
      <c r="G718" s="7" t="n">
        <v>10602.62</v>
      </c>
      <c r="H718" s="0" t="s">
        <v>33</v>
      </c>
      <c r="I718" s="0" t="s">
        <v>20</v>
      </c>
      <c r="J718" s="0" t="s">
        <v>21</v>
      </c>
      <c r="N718" s="0" t="s">
        <v>30</v>
      </c>
    </row>
    <row r="719" customFormat="false" ht="12.8" hidden="false" customHeight="false" outlineLevel="0" collapsed="false">
      <c r="A719" s="2" t="s">
        <v>15</v>
      </c>
      <c r="B719" s="3" t="s">
        <v>51</v>
      </c>
      <c r="C719" s="2" t="s">
        <v>48</v>
      </c>
      <c r="D719" s="0" t="n">
        <v>46</v>
      </c>
      <c r="E719" s="0" t="n">
        <v>50</v>
      </c>
      <c r="F719" s="4" t="s">
        <v>18</v>
      </c>
      <c r="G719" s="7" t="n">
        <v>13708.24</v>
      </c>
      <c r="H719" s="0" t="s">
        <v>33</v>
      </c>
      <c r="I719" s="0" t="s">
        <v>20</v>
      </c>
      <c r="J719" s="0" t="s">
        <v>21</v>
      </c>
      <c r="N719" s="0" t="s">
        <v>30</v>
      </c>
    </row>
    <row r="720" customFormat="false" ht="12.8" hidden="false" customHeight="false" outlineLevel="0" collapsed="false">
      <c r="A720" s="2" t="s">
        <v>15</v>
      </c>
      <c r="B720" s="3" t="s">
        <v>51</v>
      </c>
      <c r="C720" s="2" t="s">
        <v>48</v>
      </c>
      <c r="D720" s="0" t="n">
        <v>51</v>
      </c>
      <c r="E720" s="0" t="n">
        <v>55</v>
      </c>
      <c r="F720" s="4" t="s">
        <v>18</v>
      </c>
      <c r="G720" s="7" t="n">
        <v>18198.6</v>
      </c>
      <c r="H720" s="0" t="s">
        <v>33</v>
      </c>
      <c r="I720" s="0" t="s">
        <v>20</v>
      </c>
      <c r="J720" s="0" t="s">
        <v>21</v>
      </c>
      <c r="N720" s="0" t="s">
        <v>30</v>
      </c>
    </row>
    <row r="721" customFormat="false" ht="12.8" hidden="false" customHeight="false" outlineLevel="0" collapsed="false">
      <c r="A721" s="2" t="s">
        <v>15</v>
      </c>
      <c r="B721" s="3" t="s">
        <v>51</v>
      </c>
      <c r="C721" s="2" t="s">
        <v>48</v>
      </c>
      <c r="D721" s="0" t="n">
        <v>56</v>
      </c>
      <c r="E721" s="0" t="n">
        <v>60</v>
      </c>
      <c r="F721" s="4" t="s">
        <v>18</v>
      </c>
      <c r="G721" s="7" t="n">
        <v>24587.22</v>
      </c>
      <c r="H721" s="0" t="s">
        <v>33</v>
      </c>
      <c r="I721" s="0" t="s">
        <v>20</v>
      </c>
      <c r="J721" s="0" t="s">
        <v>21</v>
      </c>
      <c r="N721" s="0" t="s">
        <v>30</v>
      </c>
    </row>
    <row r="722" customFormat="false" ht="12.8" hidden="false" customHeight="false" outlineLevel="0" collapsed="false">
      <c r="A722" s="2" t="s">
        <v>15</v>
      </c>
      <c r="B722" s="3" t="s">
        <v>51</v>
      </c>
      <c r="C722" s="2" t="s">
        <v>48</v>
      </c>
      <c r="D722" s="0" t="n">
        <v>61</v>
      </c>
      <c r="E722" s="0" t="n">
        <v>64</v>
      </c>
      <c r="F722" s="4" t="s">
        <v>18</v>
      </c>
      <c r="G722" s="7" t="n">
        <v>30135</v>
      </c>
      <c r="H722" s="0" t="s">
        <v>33</v>
      </c>
      <c r="I722" s="0" t="s">
        <v>20</v>
      </c>
      <c r="J722" s="0" t="s">
        <v>21</v>
      </c>
      <c r="N722" s="0" t="s">
        <v>30</v>
      </c>
    </row>
    <row r="723" customFormat="false" ht="12.8" hidden="false" customHeight="false" outlineLevel="0" collapsed="false">
      <c r="A723" s="2" t="s">
        <v>23</v>
      </c>
      <c r="B723" s="3" t="s">
        <v>52</v>
      </c>
      <c r="C723" s="2" t="s">
        <v>48</v>
      </c>
      <c r="D723" s="0" t="n">
        <v>0</v>
      </c>
      <c r="E723" s="0" t="n">
        <v>10</v>
      </c>
      <c r="F723" s="4" t="s">
        <v>18</v>
      </c>
      <c r="G723" s="7" t="n">
        <v>5886.86</v>
      </c>
      <c r="H723" s="0" t="s">
        <v>33</v>
      </c>
      <c r="I723" s="0" t="s">
        <v>20</v>
      </c>
      <c r="J723" s="0" t="s">
        <v>21</v>
      </c>
      <c r="N723" s="0" t="s">
        <v>30</v>
      </c>
    </row>
    <row r="724" customFormat="false" ht="12.8" hidden="false" customHeight="false" outlineLevel="0" collapsed="false">
      <c r="A724" s="2" t="s">
        <v>23</v>
      </c>
      <c r="B724" s="3" t="s">
        <v>52</v>
      </c>
      <c r="C724" s="2" t="s">
        <v>48</v>
      </c>
      <c r="D724" s="0" t="n">
        <v>11</v>
      </c>
      <c r="E724" s="0" t="n">
        <v>17</v>
      </c>
      <c r="F724" s="4" t="s">
        <v>18</v>
      </c>
      <c r="G724" s="7" t="n">
        <v>4185.58</v>
      </c>
      <c r="H724" s="0" t="s">
        <v>33</v>
      </c>
      <c r="I724" s="0" t="s">
        <v>20</v>
      </c>
      <c r="J724" s="0" t="s">
        <v>21</v>
      </c>
      <c r="N724" s="0" t="s">
        <v>30</v>
      </c>
    </row>
    <row r="725" customFormat="false" ht="12.8" hidden="false" customHeight="false" outlineLevel="0" collapsed="false">
      <c r="A725" s="2" t="s">
        <v>23</v>
      </c>
      <c r="B725" s="3" t="s">
        <v>52</v>
      </c>
      <c r="C725" s="2" t="s">
        <v>48</v>
      </c>
      <c r="D725" s="0" t="n">
        <v>18</v>
      </c>
      <c r="E725" s="0" t="n">
        <v>25</v>
      </c>
      <c r="F725" s="4" t="s">
        <v>18</v>
      </c>
      <c r="G725" s="7" t="n">
        <v>5362.56</v>
      </c>
      <c r="H725" s="0" t="s">
        <v>33</v>
      </c>
      <c r="I725" s="0" t="s">
        <v>20</v>
      </c>
      <c r="J725" s="0" t="s">
        <v>21</v>
      </c>
      <c r="N725" s="0" t="s">
        <v>30</v>
      </c>
    </row>
    <row r="726" customFormat="false" ht="12.8" hidden="false" customHeight="false" outlineLevel="0" collapsed="false">
      <c r="A726" s="2" t="s">
        <v>23</v>
      </c>
      <c r="B726" s="3" t="s">
        <v>52</v>
      </c>
      <c r="C726" s="2" t="s">
        <v>48</v>
      </c>
      <c r="D726" s="0" t="n">
        <v>26</v>
      </c>
      <c r="E726" s="0" t="n">
        <v>30</v>
      </c>
      <c r="F726" s="4" t="s">
        <v>18</v>
      </c>
      <c r="G726" s="7" t="n">
        <v>5792.78</v>
      </c>
      <c r="H726" s="0" t="s">
        <v>33</v>
      </c>
      <c r="I726" s="0" t="s">
        <v>20</v>
      </c>
      <c r="J726" s="0" t="s">
        <v>21</v>
      </c>
      <c r="N726" s="0" t="s">
        <v>30</v>
      </c>
    </row>
    <row r="727" customFormat="false" ht="12.8" hidden="false" customHeight="false" outlineLevel="0" collapsed="false">
      <c r="A727" s="2" t="s">
        <v>23</v>
      </c>
      <c r="B727" s="3" t="s">
        <v>52</v>
      </c>
      <c r="C727" s="2" t="s">
        <v>48</v>
      </c>
      <c r="D727" s="0" t="n">
        <v>31</v>
      </c>
      <c r="E727" s="0" t="n">
        <v>35</v>
      </c>
      <c r="F727" s="4" t="s">
        <v>18</v>
      </c>
      <c r="G727" s="7" t="n">
        <v>6902.14</v>
      </c>
      <c r="H727" s="0" t="s">
        <v>33</v>
      </c>
      <c r="I727" s="0" t="s">
        <v>20</v>
      </c>
      <c r="J727" s="0" t="s">
        <v>21</v>
      </c>
      <c r="N727" s="0" t="s">
        <v>30</v>
      </c>
    </row>
    <row r="728" customFormat="false" ht="12.8" hidden="false" customHeight="false" outlineLevel="0" collapsed="false">
      <c r="A728" s="2" t="s">
        <v>23</v>
      </c>
      <c r="B728" s="3" t="s">
        <v>52</v>
      </c>
      <c r="C728" s="2" t="s">
        <v>48</v>
      </c>
      <c r="D728" s="0" t="n">
        <v>36</v>
      </c>
      <c r="E728" s="0" t="n">
        <v>40</v>
      </c>
      <c r="F728" s="4" t="s">
        <v>18</v>
      </c>
      <c r="G728" s="7" t="n">
        <v>8422.12</v>
      </c>
      <c r="H728" s="0" t="s">
        <v>33</v>
      </c>
      <c r="I728" s="0" t="s">
        <v>20</v>
      </c>
      <c r="J728" s="0" t="s">
        <v>21</v>
      </c>
      <c r="N728" s="0" t="s">
        <v>30</v>
      </c>
    </row>
    <row r="729" customFormat="false" ht="12.8" hidden="false" customHeight="false" outlineLevel="0" collapsed="false">
      <c r="A729" s="2" t="s">
        <v>23</v>
      </c>
      <c r="B729" s="3" t="s">
        <v>52</v>
      </c>
      <c r="C729" s="2" t="s">
        <v>48</v>
      </c>
      <c r="D729" s="0" t="n">
        <v>41</v>
      </c>
      <c r="E729" s="0" t="n">
        <v>45</v>
      </c>
      <c r="F729" s="4" t="s">
        <v>18</v>
      </c>
      <c r="G729" s="7" t="n">
        <v>8544.62</v>
      </c>
      <c r="H729" s="0" t="s">
        <v>33</v>
      </c>
      <c r="I729" s="0" t="s">
        <v>20</v>
      </c>
      <c r="J729" s="0" t="s">
        <v>21</v>
      </c>
      <c r="N729" s="0" t="s">
        <v>30</v>
      </c>
    </row>
    <row r="730" customFormat="false" ht="12.8" hidden="false" customHeight="false" outlineLevel="0" collapsed="false">
      <c r="A730" s="2" t="s">
        <v>23</v>
      </c>
      <c r="B730" s="3" t="s">
        <v>52</v>
      </c>
      <c r="C730" s="2" t="s">
        <v>48</v>
      </c>
      <c r="D730" s="0" t="n">
        <v>46</v>
      </c>
      <c r="E730" s="0" t="n">
        <v>50</v>
      </c>
      <c r="F730" s="4" t="s">
        <v>18</v>
      </c>
      <c r="G730" s="7" t="n">
        <v>11047.54</v>
      </c>
      <c r="H730" s="0" t="s">
        <v>33</v>
      </c>
      <c r="I730" s="0" t="s">
        <v>20</v>
      </c>
      <c r="J730" s="0" t="s">
        <v>21</v>
      </c>
      <c r="N730" s="0" t="s">
        <v>30</v>
      </c>
    </row>
    <row r="731" customFormat="false" ht="12.8" hidden="false" customHeight="false" outlineLevel="0" collapsed="false">
      <c r="A731" s="2" t="s">
        <v>23</v>
      </c>
      <c r="B731" s="3" t="s">
        <v>52</v>
      </c>
      <c r="C731" s="2" t="s">
        <v>48</v>
      </c>
      <c r="D731" s="0" t="n">
        <v>51</v>
      </c>
      <c r="E731" s="0" t="n">
        <v>55</v>
      </c>
      <c r="F731" s="4" t="s">
        <v>18</v>
      </c>
      <c r="G731" s="7" t="n">
        <v>14665.7</v>
      </c>
      <c r="H731" s="0" t="s">
        <v>33</v>
      </c>
      <c r="I731" s="0" t="s">
        <v>20</v>
      </c>
      <c r="J731" s="0" t="s">
        <v>21</v>
      </c>
      <c r="N731" s="0" t="s">
        <v>30</v>
      </c>
    </row>
    <row r="732" customFormat="false" ht="12.8" hidden="false" customHeight="false" outlineLevel="0" collapsed="false">
      <c r="A732" s="2" t="s">
        <v>23</v>
      </c>
      <c r="B732" s="3" t="s">
        <v>52</v>
      </c>
      <c r="C732" s="2" t="s">
        <v>48</v>
      </c>
      <c r="D732" s="0" t="n">
        <v>56</v>
      </c>
      <c r="E732" s="0" t="n">
        <v>60</v>
      </c>
      <c r="F732" s="4" t="s">
        <v>18</v>
      </c>
      <c r="G732" s="7" t="n">
        <v>19813.64</v>
      </c>
      <c r="H732" s="0" t="s">
        <v>33</v>
      </c>
      <c r="I732" s="0" t="s">
        <v>20</v>
      </c>
      <c r="J732" s="0" t="s">
        <v>21</v>
      </c>
      <c r="N732" s="0" t="s">
        <v>30</v>
      </c>
    </row>
    <row r="733" customFormat="false" ht="12.8" hidden="false" customHeight="false" outlineLevel="0" collapsed="false">
      <c r="A733" s="2" t="s">
        <v>23</v>
      </c>
      <c r="B733" s="3" t="s">
        <v>52</v>
      </c>
      <c r="C733" s="2" t="s">
        <v>48</v>
      </c>
      <c r="D733" s="0" t="n">
        <v>61</v>
      </c>
      <c r="E733" s="0" t="n">
        <v>64</v>
      </c>
      <c r="F733" s="4" t="s">
        <v>18</v>
      </c>
      <c r="G733" s="7" t="n">
        <v>24284.4</v>
      </c>
      <c r="H733" s="0" t="s">
        <v>33</v>
      </c>
      <c r="I733" s="0" t="s">
        <v>20</v>
      </c>
      <c r="J733" s="0" t="s">
        <v>21</v>
      </c>
      <c r="N733" s="0" t="s">
        <v>30</v>
      </c>
    </row>
    <row r="734" customFormat="false" ht="12.8" hidden="false" customHeight="false" outlineLevel="0" collapsed="false">
      <c r="A734" s="2" t="s">
        <v>25</v>
      </c>
      <c r="B734" s="3" t="s">
        <v>53</v>
      </c>
      <c r="C734" s="2" t="s">
        <v>54</v>
      </c>
      <c r="D734" s="0" t="n">
        <v>0</v>
      </c>
      <c r="E734" s="0" t="n">
        <v>10</v>
      </c>
      <c r="F734" s="4" t="s">
        <v>18</v>
      </c>
      <c r="G734" s="7" t="n">
        <v>3278.1</v>
      </c>
      <c r="H734" s="0" t="s">
        <v>33</v>
      </c>
      <c r="I734" s="0" t="s">
        <v>20</v>
      </c>
      <c r="J734" s="0" t="s">
        <v>21</v>
      </c>
      <c r="N734" s="0" t="s">
        <v>30</v>
      </c>
    </row>
    <row r="735" customFormat="false" ht="12.8" hidden="false" customHeight="false" outlineLevel="0" collapsed="false">
      <c r="A735" s="2" t="s">
        <v>25</v>
      </c>
      <c r="B735" s="3" t="s">
        <v>53</v>
      </c>
      <c r="C735" s="2" t="s">
        <v>54</v>
      </c>
      <c r="D735" s="0" t="n">
        <v>11</v>
      </c>
      <c r="E735" s="0" t="n">
        <v>17</v>
      </c>
      <c r="F735" s="4" t="s">
        <v>18</v>
      </c>
      <c r="G735" s="7" t="n">
        <v>2330.44</v>
      </c>
      <c r="H735" s="0" t="s">
        <v>33</v>
      </c>
      <c r="I735" s="0" t="s">
        <v>20</v>
      </c>
      <c r="J735" s="0" t="s">
        <v>21</v>
      </c>
      <c r="N735" s="0" t="s">
        <v>30</v>
      </c>
    </row>
    <row r="736" customFormat="false" ht="12.8" hidden="false" customHeight="false" outlineLevel="0" collapsed="false">
      <c r="A736" s="2" t="s">
        <v>25</v>
      </c>
      <c r="B736" s="3" t="s">
        <v>53</v>
      </c>
      <c r="C736" s="2" t="s">
        <v>54</v>
      </c>
      <c r="D736" s="0" t="n">
        <v>18</v>
      </c>
      <c r="E736" s="0" t="n">
        <v>25</v>
      </c>
      <c r="F736" s="4" t="s">
        <v>18</v>
      </c>
      <c r="G736" s="7" t="n">
        <v>2986.06</v>
      </c>
      <c r="H736" s="0" t="s">
        <v>33</v>
      </c>
      <c r="I736" s="0" t="s">
        <v>20</v>
      </c>
      <c r="J736" s="0" t="s">
        <v>21</v>
      </c>
      <c r="N736" s="0" t="s">
        <v>30</v>
      </c>
    </row>
    <row r="737" customFormat="false" ht="12.8" hidden="false" customHeight="false" outlineLevel="0" collapsed="false">
      <c r="A737" s="2" t="s">
        <v>25</v>
      </c>
      <c r="B737" s="3" t="s">
        <v>53</v>
      </c>
      <c r="C737" s="2" t="s">
        <v>54</v>
      </c>
      <c r="D737" s="0" t="n">
        <v>26</v>
      </c>
      <c r="E737" s="0" t="n">
        <v>30</v>
      </c>
      <c r="F737" s="4" t="s">
        <v>18</v>
      </c>
      <c r="G737" s="7" t="n">
        <v>3226.16</v>
      </c>
      <c r="H737" s="0" t="s">
        <v>33</v>
      </c>
      <c r="I737" s="0" t="s">
        <v>20</v>
      </c>
      <c r="J737" s="0" t="s">
        <v>21</v>
      </c>
      <c r="N737" s="0" t="s">
        <v>30</v>
      </c>
    </row>
    <row r="738" customFormat="false" ht="12.8" hidden="false" customHeight="false" outlineLevel="0" collapsed="false">
      <c r="A738" s="2" t="s">
        <v>25</v>
      </c>
      <c r="B738" s="3" t="s">
        <v>53</v>
      </c>
      <c r="C738" s="2" t="s">
        <v>54</v>
      </c>
      <c r="D738" s="0" t="n">
        <v>31</v>
      </c>
      <c r="E738" s="0" t="n">
        <v>35</v>
      </c>
      <c r="F738" s="4" t="s">
        <v>18</v>
      </c>
      <c r="G738" s="7" t="n">
        <v>3843.56</v>
      </c>
      <c r="H738" s="0" t="s">
        <v>33</v>
      </c>
      <c r="I738" s="0" t="s">
        <v>20</v>
      </c>
      <c r="J738" s="0" t="s">
        <v>21</v>
      </c>
      <c r="N738" s="0" t="s">
        <v>30</v>
      </c>
    </row>
    <row r="739" customFormat="false" ht="12.8" hidden="false" customHeight="false" outlineLevel="0" collapsed="false">
      <c r="A739" s="2" t="s">
        <v>25</v>
      </c>
      <c r="B739" s="3" t="s">
        <v>53</v>
      </c>
      <c r="C739" s="2" t="s">
        <v>54</v>
      </c>
      <c r="D739" s="0" t="n">
        <v>36</v>
      </c>
      <c r="E739" s="0" t="n">
        <v>40</v>
      </c>
      <c r="F739" s="4" t="s">
        <v>18</v>
      </c>
      <c r="G739" s="7" t="n">
        <v>4689.3</v>
      </c>
      <c r="H739" s="0" t="s">
        <v>33</v>
      </c>
      <c r="I739" s="0" t="s">
        <v>20</v>
      </c>
      <c r="J739" s="0" t="s">
        <v>21</v>
      </c>
      <c r="N739" s="0" t="s">
        <v>30</v>
      </c>
    </row>
    <row r="740" customFormat="false" ht="12.8" hidden="false" customHeight="false" outlineLevel="0" collapsed="false">
      <c r="A740" s="2" t="s">
        <v>25</v>
      </c>
      <c r="B740" s="3" t="s">
        <v>53</v>
      </c>
      <c r="C740" s="2" t="s">
        <v>54</v>
      </c>
      <c r="D740" s="0" t="n">
        <v>41</v>
      </c>
      <c r="E740" s="0" t="n">
        <v>45</v>
      </c>
      <c r="F740" s="4" t="s">
        <v>18</v>
      </c>
      <c r="G740" s="7" t="n">
        <v>5286.12</v>
      </c>
      <c r="H740" s="0" t="s">
        <v>33</v>
      </c>
      <c r="I740" s="0" t="s">
        <v>20</v>
      </c>
      <c r="J740" s="0" t="s">
        <v>21</v>
      </c>
      <c r="N740" s="0" t="s">
        <v>30</v>
      </c>
    </row>
    <row r="741" customFormat="false" ht="12.8" hidden="false" customHeight="false" outlineLevel="0" collapsed="false">
      <c r="A741" s="2" t="s">
        <v>25</v>
      </c>
      <c r="B741" s="3" t="s">
        <v>53</v>
      </c>
      <c r="C741" s="2" t="s">
        <v>54</v>
      </c>
      <c r="D741" s="0" t="n">
        <v>46</v>
      </c>
      <c r="E741" s="0" t="n">
        <v>50</v>
      </c>
      <c r="F741" s="4" t="s">
        <v>18</v>
      </c>
      <c r="G741" s="7" t="n">
        <v>6834.52</v>
      </c>
      <c r="H741" s="0" t="s">
        <v>33</v>
      </c>
      <c r="I741" s="0" t="s">
        <v>20</v>
      </c>
      <c r="J741" s="0" t="s">
        <v>21</v>
      </c>
      <c r="N741" s="0" t="s">
        <v>30</v>
      </c>
    </row>
    <row r="742" customFormat="false" ht="12.8" hidden="false" customHeight="false" outlineLevel="0" collapsed="false">
      <c r="A742" s="2" t="s">
        <v>25</v>
      </c>
      <c r="B742" s="3" t="s">
        <v>53</v>
      </c>
      <c r="C742" s="2" t="s">
        <v>54</v>
      </c>
      <c r="D742" s="0" t="n">
        <v>51</v>
      </c>
      <c r="E742" s="0" t="n">
        <v>55</v>
      </c>
      <c r="F742" s="4" t="s">
        <v>18</v>
      </c>
      <c r="G742" s="7" t="n">
        <v>9073.82</v>
      </c>
      <c r="H742" s="0" t="s">
        <v>33</v>
      </c>
      <c r="I742" s="0" t="s">
        <v>20</v>
      </c>
      <c r="J742" s="0" t="s">
        <v>21</v>
      </c>
      <c r="N742" s="0" t="s">
        <v>30</v>
      </c>
    </row>
    <row r="743" customFormat="false" ht="12.8" hidden="false" customHeight="false" outlineLevel="0" collapsed="false">
      <c r="A743" s="2" t="s">
        <v>25</v>
      </c>
      <c r="B743" s="3" t="s">
        <v>53</v>
      </c>
      <c r="C743" s="2" t="s">
        <v>54</v>
      </c>
      <c r="D743" s="0" t="n">
        <v>56</v>
      </c>
      <c r="E743" s="0" t="n">
        <v>60</v>
      </c>
      <c r="F743" s="4" t="s">
        <v>18</v>
      </c>
      <c r="G743" s="7" t="n">
        <v>12258.82</v>
      </c>
      <c r="H743" s="0" t="s">
        <v>33</v>
      </c>
      <c r="I743" s="0" t="s">
        <v>20</v>
      </c>
      <c r="J743" s="0" t="s">
        <v>21</v>
      </c>
      <c r="N743" s="0" t="s">
        <v>30</v>
      </c>
    </row>
    <row r="744" customFormat="false" ht="12.8" hidden="false" customHeight="false" outlineLevel="0" collapsed="false">
      <c r="A744" s="2" t="s">
        <v>25</v>
      </c>
      <c r="B744" s="3" t="s">
        <v>53</v>
      </c>
      <c r="C744" s="2" t="s">
        <v>54</v>
      </c>
      <c r="D744" s="0" t="n">
        <v>61</v>
      </c>
      <c r="E744" s="0" t="n">
        <v>64</v>
      </c>
      <c r="F744" s="4" t="s">
        <v>18</v>
      </c>
      <c r="G744" s="7" t="n">
        <v>15024.38</v>
      </c>
      <c r="H744" s="0" t="s">
        <v>33</v>
      </c>
      <c r="I744" s="0" t="s">
        <v>20</v>
      </c>
      <c r="J744" s="0" t="s">
        <v>21</v>
      </c>
      <c r="N744" s="0" t="s">
        <v>30</v>
      </c>
    </row>
    <row r="745" customFormat="false" ht="12.8" hidden="false" customHeight="false" outlineLevel="0" collapsed="false">
      <c r="A745" s="2" t="s">
        <v>27</v>
      </c>
      <c r="B745" s="6" t="s">
        <v>55</v>
      </c>
      <c r="C745" s="2" t="s">
        <v>54</v>
      </c>
      <c r="D745" s="0" t="n">
        <v>0</v>
      </c>
      <c r="E745" s="0" t="n">
        <v>10</v>
      </c>
      <c r="F745" s="4" t="s">
        <v>18</v>
      </c>
      <c r="G745" s="7" t="n">
        <v>3188.92</v>
      </c>
      <c r="H745" s="0" t="s">
        <v>33</v>
      </c>
      <c r="I745" s="0" t="s">
        <v>20</v>
      </c>
      <c r="J745" s="0" t="s">
        <v>21</v>
      </c>
      <c r="N745" s="0" t="s">
        <v>30</v>
      </c>
    </row>
    <row r="746" customFormat="false" ht="12.8" hidden="false" customHeight="false" outlineLevel="0" collapsed="false">
      <c r="A746" s="2" t="s">
        <v>27</v>
      </c>
      <c r="B746" s="6" t="s">
        <v>55</v>
      </c>
      <c r="C746" s="2" t="s">
        <v>54</v>
      </c>
      <c r="D746" s="0" t="n">
        <v>11</v>
      </c>
      <c r="E746" s="0" t="n">
        <v>17</v>
      </c>
      <c r="F746" s="4" t="s">
        <v>18</v>
      </c>
      <c r="G746" s="7" t="n">
        <v>2267.72</v>
      </c>
      <c r="H746" s="0" t="s">
        <v>33</v>
      </c>
      <c r="I746" s="0" t="s">
        <v>20</v>
      </c>
      <c r="J746" s="0" t="s">
        <v>21</v>
      </c>
      <c r="N746" s="0" t="s">
        <v>30</v>
      </c>
    </row>
    <row r="747" customFormat="false" ht="12.8" hidden="false" customHeight="false" outlineLevel="0" collapsed="false">
      <c r="A747" s="2" t="s">
        <v>27</v>
      </c>
      <c r="B747" s="6" t="s">
        <v>55</v>
      </c>
      <c r="C747" s="2" t="s">
        <v>54</v>
      </c>
      <c r="D747" s="0" t="n">
        <v>18</v>
      </c>
      <c r="E747" s="0" t="n">
        <v>25</v>
      </c>
      <c r="F747" s="4" t="s">
        <v>18</v>
      </c>
      <c r="G747" s="7" t="n">
        <v>2904.72</v>
      </c>
      <c r="H747" s="0" t="s">
        <v>33</v>
      </c>
      <c r="I747" s="0" t="s">
        <v>20</v>
      </c>
      <c r="J747" s="0" t="s">
        <v>21</v>
      </c>
      <c r="N747" s="0" t="s">
        <v>30</v>
      </c>
    </row>
    <row r="748" customFormat="false" ht="12.8" hidden="false" customHeight="false" outlineLevel="0" collapsed="false">
      <c r="A748" s="2" t="s">
        <v>27</v>
      </c>
      <c r="B748" s="6" t="s">
        <v>55</v>
      </c>
      <c r="C748" s="2" t="s">
        <v>54</v>
      </c>
      <c r="D748" s="0" t="n">
        <v>26</v>
      </c>
      <c r="E748" s="0" t="n">
        <v>30</v>
      </c>
      <c r="F748" s="4" t="s">
        <v>18</v>
      </c>
      <c r="G748" s="7" t="n">
        <v>3137.96</v>
      </c>
      <c r="H748" s="0" t="s">
        <v>33</v>
      </c>
      <c r="I748" s="0" t="s">
        <v>20</v>
      </c>
      <c r="J748" s="0" t="s">
        <v>21</v>
      </c>
      <c r="N748" s="0" t="s">
        <v>30</v>
      </c>
    </row>
    <row r="749" customFormat="false" ht="12.8" hidden="false" customHeight="false" outlineLevel="0" collapsed="false">
      <c r="A749" s="2" t="s">
        <v>27</v>
      </c>
      <c r="B749" s="6" t="s">
        <v>55</v>
      </c>
      <c r="C749" s="2" t="s">
        <v>54</v>
      </c>
      <c r="D749" s="0" t="n">
        <v>31</v>
      </c>
      <c r="E749" s="0" t="n">
        <v>35</v>
      </c>
      <c r="F749" s="4" t="s">
        <v>18</v>
      </c>
      <c r="G749" s="7" t="n">
        <v>3738.7</v>
      </c>
      <c r="H749" s="0" t="s">
        <v>33</v>
      </c>
      <c r="I749" s="0" t="s">
        <v>20</v>
      </c>
      <c r="J749" s="0" t="s">
        <v>21</v>
      </c>
      <c r="N749" s="0" t="s">
        <v>30</v>
      </c>
    </row>
    <row r="750" customFormat="false" ht="12.8" hidden="false" customHeight="false" outlineLevel="0" collapsed="false">
      <c r="A750" s="2" t="s">
        <v>27</v>
      </c>
      <c r="B750" s="6" t="s">
        <v>55</v>
      </c>
      <c r="C750" s="2" t="s">
        <v>54</v>
      </c>
      <c r="D750" s="0" t="n">
        <v>36</v>
      </c>
      <c r="E750" s="0" t="n">
        <v>40</v>
      </c>
      <c r="F750" s="4" t="s">
        <v>18</v>
      </c>
      <c r="G750" s="7" t="n">
        <v>4561.9</v>
      </c>
      <c r="H750" s="0" t="s">
        <v>33</v>
      </c>
      <c r="I750" s="0" t="s">
        <v>20</v>
      </c>
      <c r="J750" s="0" t="s">
        <v>21</v>
      </c>
      <c r="N750" s="0" t="s">
        <v>30</v>
      </c>
    </row>
    <row r="751" customFormat="false" ht="12.8" hidden="false" customHeight="false" outlineLevel="0" collapsed="false">
      <c r="A751" s="2" t="s">
        <v>27</v>
      </c>
      <c r="B751" s="6" t="s">
        <v>55</v>
      </c>
      <c r="C751" s="2" t="s">
        <v>54</v>
      </c>
      <c r="D751" s="0" t="n">
        <v>41</v>
      </c>
      <c r="E751" s="0" t="n">
        <v>45</v>
      </c>
      <c r="F751" s="4" t="s">
        <v>18</v>
      </c>
      <c r="G751" s="7" t="n">
        <v>5143.04</v>
      </c>
      <c r="H751" s="0" t="s">
        <v>33</v>
      </c>
      <c r="I751" s="0" t="s">
        <v>20</v>
      </c>
      <c r="J751" s="0" t="s">
        <v>21</v>
      </c>
      <c r="N751" s="0" t="s">
        <v>30</v>
      </c>
    </row>
    <row r="752" customFormat="false" ht="12.8" hidden="false" customHeight="false" outlineLevel="0" collapsed="false">
      <c r="A752" s="2" t="s">
        <v>27</v>
      </c>
      <c r="B752" s="6" t="s">
        <v>55</v>
      </c>
      <c r="C752" s="2" t="s">
        <v>54</v>
      </c>
      <c r="D752" s="0" t="n">
        <v>46</v>
      </c>
      <c r="E752" s="0" t="n">
        <v>50</v>
      </c>
      <c r="F752" s="4" t="s">
        <v>18</v>
      </c>
      <c r="G752" s="7" t="n">
        <v>6649.3</v>
      </c>
      <c r="H752" s="0" t="s">
        <v>33</v>
      </c>
      <c r="I752" s="0" t="s">
        <v>20</v>
      </c>
      <c r="J752" s="0" t="s">
        <v>21</v>
      </c>
      <c r="N752" s="0" t="s">
        <v>30</v>
      </c>
    </row>
    <row r="753" customFormat="false" ht="12.8" hidden="false" customHeight="false" outlineLevel="0" collapsed="false">
      <c r="A753" s="2" t="s">
        <v>27</v>
      </c>
      <c r="B753" s="6" t="s">
        <v>55</v>
      </c>
      <c r="C753" s="2" t="s">
        <v>54</v>
      </c>
      <c r="D753" s="0" t="n">
        <v>51</v>
      </c>
      <c r="E753" s="0" t="n">
        <v>55</v>
      </c>
      <c r="F753" s="4" t="s">
        <v>18</v>
      </c>
      <c r="G753" s="7" t="n">
        <v>8827.84</v>
      </c>
      <c r="H753" s="0" t="s">
        <v>33</v>
      </c>
      <c r="I753" s="0" t="s">
        <v>20</v>
      </c>
      <c r="J753" s="0" t="s">
        <v>21</v>
      </c>
      <c r="N753" s="0" t="s">
        <v>30</v>
      </c>
    </row>
    <row r="754" customFormat="false" ht="12.8" hidden="false" customHeight="false" outlineLevel="0" collapsed="false">
      <c r="A754" s="2" t="s">
        <v>27</v>
      </c>
      <c r="B754" s="6" t="s">
        <v>55</v>
      </c>
      <c r="C754" s="2" t="s">
        <v>54</v>
      </c>
      <c r="D754" s="0" t="n">
        <v>56</v>
      </c>
      <c r="E754" s="0" t="n">
        <v>60</v>
      </c>
      <c r="F754" s="4" t="s">
        <v>18</v>
      </c>
      <c r="G754" s="7" t="n">
        <v>11926.6</v>
      </c>
      <c r="H754" s="0" t="s">
        <v>33</v>
      </c>
      <c r="I754" s="0" t="s">
        <v>20</v>
      </c>
      <c r="J754" s="0" t="s">
        <v>21</v>
      </c>
      <c r="N754" s="0" t="s">
        <v>30</v>
      </c>
    </row>
    <row r="755" customFormat="false" ht="12.8" hidden="false" customHeight="false" outlineLevel="0" collapsed="false">
      <c r="A755" s="2" t="s">
        <v>27</v>
      </c>
      <c r="B755" s="6" t="s">
        <v>55</v>
      </c>
      <c r="C755" s="2" t="s">
        <v>54</v>
      </c>
      <c r="D755" s="0" t="n">
        <v>61</v>
      </c>
      <c r="E755" s="0" t="n">
        <v>64</v>
      </c>
      <c r="F755" s="4" t="s">
        <v>18</v>
      </c>
      <c r="G755" s="7" t="n">
        <v>14617.68</v>
      </c>
      <c r="H755" s="0" t="s">
        <v>33</v>
      </c>
      <c r="I755" s="0" t="s">
        <v>20</v>
      </c>
      <c r="J755" s="0" t="s">
        <v>21</v>
      </c>
      <c r="N755" s="0" t="s">
        <v>30</v>
      </c>
    </row>
    <row r="756" customFormat="false" ht="12.8" hidden="false" customHeight="false" outlineLevel="0" collapsed="false">
      <c r="A756" s="2" t="s">
        <v>56</v>
      </c>
      <c r="B756" s="3" t="s">
        <v>57</v>
      </c>
      <c r="C756" s="2" t="s">
        <v>17</v>
      </c>
      <c r="D756" s="0" t="n">
        <v>0</v>
      </c>
      <c r="E756" s="0" t="n">
        <v>10</v>
      </c>
      <c r="F756" s="4" t="s">
        <v>18</v>
      </c>
      <c r="G756" s="7" t="n">
        <v>1576.82</v>
      </c>
      <c r="H756" s="0" t="s">
        <v>33</v>
      </c>
      <c r="I756" s="0" t="s">
        <v>20</v>
      </c>
      <c r="J756" s="0" t="s">
        <v>21</v>
      </c>
      <c r="N756" s="0" t="s">
        <v>30</v>
      </c>
    </row>
    <row r="757" customFormat="false" ht="12.8" hidden="false" customHeight="false" outlineLevel="0" collapsed="false">
      <c r="A757" s="2" t="s">
        <v>56</v>
      </c>
      <c r="B757" s="3" t="s">
        <v>57</v>
      </c>
      <c r="C757" s="2" t="s">
        <v>17</v>
      </c>
      <c r="D757" s="0" t="n">
        <v>11</v>
      </c>
      <c r="E757" s="0" t="n">
        <v>17</v>
      </c>
      <c r="F757" s="4" t="s">
        <v>18</v>
      </c>
      <c r="G757" s="7" t="n">
        <v>1121.12</v>
      </c>
      <c r="H757" s="0" t="s">
        <v>33</v>
      </c>
      <c r="I757" s="0" t="s">
        <v>20</v>
      </c>
      <c r="J757" s="0" t="s">
        <v>21</v>
      </c>
      <c r="N757" s="0" t="s">
        <v>30</v>
      </c>
    </row>
    <row r="758" customFormat="false" ht="12.8" hidden="false" customHeight="false" outlineLevel="0" collapsed="false">
      <c r="A758" s="2" t="s">
        <v>56</v>
      </c>
      <c r="B758" s="3" t="s">
        <v>57</v>
      </c>
      <c r="C758" s="2" t="s">
        <v>17</v>
      </c>
      <c r="D758" s="0" t="n">
        <v>18</v>
      </c>
      <c r="E758" s="0" t="n">
        <v>25</v>
      </c>
      <c r="F758" s="4" t="s">
        <v>18</v>
      </c>
      <c r="G758" s="7" t="n">
        <v>1435.7</v>
      </c>
      <c r="H758" s="0" t="s">
        <v>33</v>
      </c>
      <c r="I758" s="0" t="s">
        <v>20</v>
      </c>
      <c r="J758" s="0" t="s">
        <v>21</v>
      </c>
      <c r="N758" s="0" t="s">
        <v>30</v>
      </c>
    </row>
    <row r="759" customFormat="false" ht="12.8" hidden="false" customHeight="false" outlineLevel="0" collapsed="false">
      <c r="A759" s="2" t="s">
        <v>56</v>
      </c>
      <c r="B759" s="3" t="s">
        <v>57</v>
      </c>
      <c r="C759" s="2" t="s">
        <v>17</v>
      </c>
      <c r="D759" s="0" t="n">
        <v>26</v>
      </c>
      <c r="E759" s="0" t="n">
        <v>30</v>
      </c>
      <c r="F759" s="4" t="s">
        <v>18</v>
      </c>
      <c r="G759" s="7" t="n">
        <v>1551.34</v>
      </c>
      <c r="H759" s="0" t="s">
        <v>33</v>
      </c>
      <c r="I759" s="0" t="s">
        <v>20</v>
      </c>
      <c r="J759" s="0" t="s">
        <v>21</v>
      </c>
      <c r="N759" s="0" t="s">
        <v>30</v>
      </c>
    </row>
    <row r="760" customFormat="false" ht="12.8" hidden="false" customHeight="false" outlineLevel="0" collapsed="false">
      <c r="A760" s="2" t="s">
        <v>56</v>
      </c>
      <c r="B760" s="3" t="s">
        <v>57</v>
      </c>
      <c r="C760" s="2" t="s">
        <v>17</v>
      </c>
      <c r="D760" s="0" t="n">
        <v>31</v>
      </c>
      <c r="E760" s="0" t="n">
        <v>35</v>
      </c>
      <c r="F760" s="4" t="s">
        <v>18</v>
      </c>
      <c r="G760" s="7" t="n">
        <v>1848.28</v>
      </c>
      <c r="H760" s="0" t="s">
        <v>33</v>
      </c>
      <c r="I760" s="0" t="s">
        <v>20</v>
      </c>
      <c r="J760" s="0" t="s">
        <v>21</v>
      </c>
      <c r="N760" s="0" t="s">
        <v>30</v>
      </c>
    </row>
    <row r="761" customFormat="false" ht="12.8" hidden="false" customHeight="false" outlineLevel="0" collapsed="false">
      <c r="A761" s="2" t="s">
        <v>56</v>
      </c>
      <c r="B761" s="3" t="s">
        <v>57</v>
      </c>
      <c r="C761" s="2" t="s">
        <v>17</v>
      </c>
      <c r="D761" s="0" t="n">
        <v>36</v>
      </c>
      <c r="E761" s="0" t="n">
        <v>40</v>
      </c>
      <c r="F761" s="4" t="s">
        <v>18</v>
      </c>
      <c r="G761" s="7" t="n">
        <v>2254.98</v>
      </c>
      <c r="H761" s="0" t="s">
        <v>33</v>
      </c>
      <c r="I761" s="0" t="s">
        <v>20</v>
      </c>
      <c r="J761" s="0" t="s">
        <v>21</v>
      </c>
      <c r="N761" s="0" t="s">
        <v>30</v>
      </c>
    </row>
    <row r="762" customFormat="false" ht="12.8" hidden="false" customHeight="false" outlineLevel="0" collapsed="false">
      <c r="A762" s="2" t="s">
        <v>56</v>
      </c>
      <c r="B762" s="3" t="s">
        <v>57</v>
      </c>
      <c r="C762" s="2" t="s">
        <v>17</v>
      </c>
      <c r="D762" s="0" t="n">
        <v>41</v>
      </c>
      <c r="E762" s="0" t="n">
        <v>45</v>
      </c>
      <c r="F762" s="4" t="s">
        <v>18</v>
      </c>
      <c r="G762" s="7" t="n">
        <v>2542.12</v>
      </c>
      <c r="H762" s="0" t="s">
        <v>33</v>
      </c>
      <c r="I762" s="0" t="s">
        <v>20</v>
      </c>
      <c r="J762" s="0" t="s">
        <v>21</v>
      </c>
      <c r="N762" s="0" t="s">
        <v>30</v>
      </c>
    </row>
    <row r="763" customFormat="false" ht="12.8" hidden="false" customHeight="false" outlineLevel="0" collapsed="false">
      <c r="A763" s="2" t="s">
        <v>56</v>
      </c>
      <c r="B763" s="3" t="s">
        <v>57</v>
      </c>
      <c r="C763" s="2" t="s">
        <v>17</v>
      </c>
      <c r="D763" s="0" t="n">
        <v>46</v>
      </c>
      <c r="E763" s="0" t="n">
        <v>50</v>
      </c>
      <c r="F763" s="4" t="s">
        <v>18</v>
      </c>
      <c r="G763" s="7" t="n">
        <v>3286.92</v>
      </c>
      <c r="H763" s="0" t="s">
        <v>33</v>
      </c>
      <c r="I763" s="0" t="s">
        <v>20</v>
      </c>
      <c r="J763" s="0" t="s">
        <v>21</v>
      </c>
      <c r="N763" s="0" t="s">
        <v>30</v>
      </c>
    </row>
    <row r="764" customFormat="false" ht="12.8" hidden="false" customHeight="false" outlineLevel="0" collapsed="false">
      <c r="A764" s="2" t="s">
        <v>56</v>
      </c>
      <c r="B764" s="3" t="s">
        <v>57</v>
      </c>
      <c r="C764" s="2" t="s">
        <v>17</v>
      </c>
      <c r="D764" s="0" t="n">
        <v>51</v>
      </c>
      <c r="E764" s="0" t="n">
        <v>55</v>
      </c>
      <c r="F764" s="4" t="s">
        <v>18</v>
      </c>
      <c r="G764" s="7" t="n">
        <v>4363.94</v>
      </c>
      <c r="H764" s="0" t="s">
        <v>33</v>
      </c>
      <c r="I764" s="0" t="s">
        <v>20</v>
      </c>
      <c r="J764" s="0" t="s">
        <v>21</v>
      </c>
      <c r="N764" s="0" t="s">
        <v>30</v>
      </c>
    </row>
    <row r="765" customFormat="false" ht="12.8" hidden="false" customHeight="false" outlineLevel="0" collapsed="false">
      <c r="A765" s="2" t="s">
        <v>56</v>
      </c>
      <c r="B765" s="3" t="s">
        <v>57</v>
      </c>
      <c r="C765" s="2" t="s">
        <v>17</v>
      </c>
      <c r="D765" s="0" t="n">
        <v>56</v>
      </c>
      <c r="E765" s="0" t="n">
        <v>60</v>
      </c>
      <c r="F765" s="4" t="s">
        <v>18</v>
      </c>
      <c r="G765" s="7" t="n">
        <v>5895.68</v>
      </c>
      <c r="H765" s="0" t="s">
        <v>33</v>
      </c>
      <c r="I765" s="0" t="s">
        <v>20</v>
      </c>
      <c r="J765" s="0" t="s">
        <v>21</v>
      </c>
      <c r="N765" s="0" t="s">
        <v>30</v>
      </c>
    </row>
    <row r="766" customFormat="false" ht="12.8" hidden="false" customHeight="false" outlineLevel="0" collapsed="false">
      <c r="A766" s="2" t="s">
        <v>56</v>
      </c>
      <c r="B766" s="3" t="s">
        <v>57</v>
      </c>
      <c r="C766" s="2" t="s">
        <v>17</v>
      </c>
      <c r="D766" s="0" t="n">
        <v>61</v>
      </c>
      <c r="E766" s="0" t="n">
        <v>64</v>
      </c>
      <c r="F766" s="4" t="s">
        <v>18</v>
      </c>
      <c r="G766" s="7" t="n">
        <v>7226.52</v>
      </c>
      <c r="H766" s="0" t="s">
        <v>33</v>
      </c>
      <c r="I766" s="0" t="s">
        <v>20</v>
      </c>
      <c r="J766" s="0" t="s">
        <v>21</v>
      </c>
      <c r="N766" s="0" t="s">
        <v>30</v>
      </c>
    </row>
    <row r="767" customFormat="false" ht="12.8" hidden="false" customHeight="false" outlineLevel="0" collapsed="false">
      <c r="A767" s="2" t="s">
        <v>15</v>
      </c>
      <c r="B767" s="3" t="s">
        <v>51</v>
      </c>
      <c r="C767" s="2" t="s">
        <v>48</v>
      </c>
      <c r="D767" s="0" t="n">
        <v>0</v>
      </c>
      <c r="E767" s="0" t="n">
        <v>10</v>
      </c>
      <c r="F767" s="4" t="s">
        <v>29</v>
      </c>
      <c r="G767" s="7" t="n">
        <v>5985.84</v>
      </c>
      <c r="H767" s="0" t="s">
        <v>33</v>
      </c>
      <c r="I767" s="0" t="s">
        <v>20</v>
      </c>
      <c r="J767" s="0" t="s">
        <v>21</v>
      </c>
      <c r="N767" s="0" t="s">
        <v>30</v>
      </c>
    </row>
    <row r="768" customFormat="false" ht="12.8" hidden="false" customHeight="false" outlineLevel="0" collapsed="false">
      <c r="A768" s="2" t="s">
        <v>15</v>
      </c>
      <c r="B768" s="3" t="s">
        <v>51</v>
      </c>
      <c r="C768" s="2" t="s">
        <v>48</v>
      </c>
      <c r="D768" s="0" t="n">
        <v>11</v>
      </c>
      <c r="E768" s="0" t="n">
        <v>17</v>
      </c>
      <c r="F768" s="4" t="s">
        <v>29</v>
      </c>
      <c r="G768" s="7" t="n">
        <v>5409.6</v>
      </c>
      <c r="H768" s="0" t="s">
        <v>33</v>
      </c>
      <c r="I768" s="0" t="s">
        <v>20</v>
      </c>
      <c r="J768" s="0" t="s">
        <v>21</v>
      </c>
      <c r="N768" s="0" t="s">
        <v>30</v>
      </c>
    </row>
    <row r="769" customFormat="false" ht="12.8" hidden="false" customHeight="false" outlineLevel="0" collapsed="false">
      <c r="A769" s="2" t="s">
        <v>15</v>
      </c>
      <c r="B769" s="3" t="s">
        <v>51</v>
      </c>
      <c r="C769" s="2" t="s">
        <v>48</v>
      </c>
      <c r="D769" s="0" t="n">
        <v>18</v>
      </c>
      <c r="E769" s="0" t="n">
        <v>25</v>
      </c>
      <c r="F769" s="4" t="s">
        <v>29</v>
      </c>
      <c r="G769" s="7" t="n">
        <v>7615.58</v>
      </c>
      <c r="H769" s="0" t="s">
        <v>33</v>
      </c>
      <c r="I769" s="0" t="s">
        <v>20</v>
      </c>
      <c r="J769" s="0" t="s">
        <v>21</v>
      </c>
      <c r="N769" s="0" t="s">
        <v>30</v>
      </c>
    </row>
    <row r="770" customFormat="false" ht="12.8" hidden="false" customHeight="false" outlineLevel="0" collapsed="false">
      <c r="A770" s="2" t="s">
        <v>15</v>
      </c>
      <c r="B770" s="3" t="s">
        <v>51</v>
      </c>
      <c r="C770" s="2" t="s">
        <v>48</v>
      </c>
      <c r="D770" s="0" t="n">
        <v>26</v>
      </c>
      <c r="E770" s="0" t="n">
        <v>30</v>
      </c>
      <c r="F770" s="4" t="s">
        <v>29</v>
      </c>
      <c r="G770" s="7" t="n">
        <v>9328.62</v>
      </c>
      <c r="H770" s="0" t="s">
        <v>33</v>
      </c>
      <c r="I770" s="0" t="s">
        <v>20</v>
      </c>
      <c r="J770" s="0" t="s">
        <v>21</v>
      </c>
      <c r="N770" s="0" t="s">
        <v>30</v>
      </c>
    </row>
    <row r="771" customFormat="false" ht="12.8" hidden="false" customHeight="false" outlineLevel="0" collapsed="false">
      <c r="A771" s="2" t="s">
        <v>15</v>
      </c>
      <c r="B771" s="3" t="s">
        <v>51</v>
      </c>
      <c r="C771" s="2" t="s">
        <v>48</v>
      </c>
      <c r="D771" s="0" t="n">
        <v>31</v>
      </c>
      <c r="E771" s="0" t="n">
        <v>35</v>
      </c>
      <c r="F771" s="4" t="s">
        <v>29</v>
      </c>
      <c r="G771" s="7" t="n">
        <v>11033.82</v>
      </c>
      <c r="H771" s="0" t="s">
        <v>33</v>
      </c>
      <c r="I771" s="0" t="s">
        <v>20</v>
      </c>
      <c r="J771" s="0" t="s">
        <v>21</v>
      </c>
      <c r="N771" s="0" t="s">
        <v>30</v>
      </c>
    </row>
    <row r="772" customFormat="false" ht="12.8" hidden="false" customHeight="false" outlineLevel="0" collapsed="false">
      <c r="A772" s="2" t="s">
        <v>15</v>
      </c>
      <c r="B772" s="3" t="s">
        <v>51</v>
      </c>
      <c r="C772" s="2" t="s">
        <v>48</v>
      </c>
      <c r="D772" s="0" t="n">
        <v>36</v>
      </c>
      <c r="E772" s="0" t="n">
        <v>40</v>
      </c>
      <c r="F772" s="4" t="s">
        <v>29</v>
      </c>
      <c r="G772" s="7" t="n">
        <v>13630.82</v>
      </c>
      <c r="H772" s="0" t="s">
        <v>33</v>
      </c>
      <c r="I772" s="0" t="s">
        <v>20</v>
      </c>
      <c r="J772" s="0" t="s">
        <v>21</v>
      </c>
      <c r="N772" s="0" t="s">
        <v>30</v>
      </c>
    </row>
    <row r="773" customFormat="false" ht="12.8" hidden="false" customHeight="false" outlineLevel="0" collapsed="false">
      <c r="A773" s="2" t="s">
        <v>15</v>
      </c>
      <c r="B773" s="3" t="s">
        <v>51</v>
      </c>
      <c r="C773" s="2" t="s">
        <v>48</v>
      </c>
      <c r="D773" s="0" t="n">
        <v>41</v>
      </c>
      <c r="E773" s="0" t="n">
        <v>45</v>
      </c>
      <c r="F773" s="4" t="s">
        <v>29</v>
      </c>
      <c r="G773" s="7" t="n">
        <v>15083.18</v>
      </c>
      <c r="H773" s="0" t="s">
        <v>33</v>
      </c>
      <c r="I773" s="0" t="s">
        <v>20</v>
      </c>
      <c r="J773" s="0" t="s">
        <v>21</v>
      </c>
      <c r="N773" s="0" t="s">
        <v>30</v>
      </c>
    </row>
    <row r="774" customFormat="false" ht="12.8" hidden="false" customHeight="false" outlineLevel="0" collapsed="false">
      <c r="A774" s="2" t="s">
        <v>15</v>
      </c>
      <c r="B774" s="3" t="s">
        <v>51</v>
      </c>
      <c r="C774" s="2" t="s">
        <v>48</v>
      </c>
      <c r="D774" s="0" t="n">
        <v>46</v>
      </c>
      <c r="E774" s="0" t="n">
        <v>50</v>
      </c>
      <c r="F774" s="4" t="s">
        <v>29</v>
      </c>
      <c r="G774" s="7" t="n">
        <v>18741.52</v>
      </c>
      <c r="H774" s="0" t="s">
        <v>33</v>
      </c>
      <c r="I774" s="0" t="s">
        <v>20</v>
      </c>
      <c r="J774" s="0" t="s">
        <v>21</v>
      </c>
      <c r="N774" s="0" t="s">
        <v>30</v>
      </c>
    </row>
    <row r="775" customFormat="false" ht="12.8" hidden="false" customHeight="false" outlineLevel="0" collapsed="false">
      <c r="A775" s="2" t="s">
        <v>15</v>
      </c>
      <c r="B775" s="3" t="s">
        <v>51</v>
      </c>
      <c r="C775" s="2" t="s">
        <v>48</v>
      </c>
      <c r="D775" s="0" t="n">
        <v>51</v>
      </c>
      <c r="E775" s="0" t="n">
        <v>55</v>
      </c>
      <c r="F775" s="4" t="s">
        <v>29</v>
      </c>
      <c r="G775" s="7" t="n">
        <v>24522.54</v>
      </c>
      <c r="H775" s="0" t="s">
        <v>33</v>
      </c>
      <c r="I775" s="0" t="s">
        <v>20</v>
      </c>
      <c r="J775" s="0" t="s">
        <v>21</v>
      </c>
      <c r="N775" s="0" t="s">
        <v>30</v>
      </c>
    </row>
    <row r="776" customFormat="false" ht="12.8" hidden="false" customHeight="false" outlineLevel="0" collapsed="false">
      <c r="A776" s="2" t="s">
        <v>15</v>
      </c>
      <c r="B776" s="3" t="s">
        <v>51</v>
      </c>
      <c r="C776" s="2" t="s">
        <v>48</v>
      </c>
      <c r="D776" s="0" t="n">
        <v>56</v>
      </c>
      <c r="E776" s="0" t="n">
        <v>60</v>
      </c>
      <c r="F776" s="4" t="s">
        <v>29</v>
      </c>
      <c r="G776" s="7" t="n">
        <v>29884.12</v>
      </c>
      <c r="H776" s="0" t="s">
        <v>33</v>
      </c>
      <c r="I776" s="0" t="s">
        <v>20</v>
      </c>
      <c r="J776" s="0" t="s">
        <v>21</v>
      </c>
      <c r="N776" s="0" t="s">
        <v>30</v>
      </c>
    </row>
    <row r="777" customFormat="false" ht="12.8" hidden="false" customHeight="false" outlineLevel="0" collapsed="false">
      <c r="A777" s="2" t="s">
        <v>15</v>
      </c>
      <c r="B777" s="3" t="s">
        <v>51</v>
      </c>
      <c r="C777" s="2" t="s">
        <v>48</v>
      </c>
      <c r="D777" s="0" t="n">
        <v>61</v>
      </c>
      <c r="E777" s="0" t="n">
        <v>64</v>
      </c>
      <c r="F777" s="4" t="s">
        <v>29</v>
      </c>
      <c r="G777" s="7" t="n">
        <v>35395.64</v>
      </c>
      <c r="H777" s="0" t="s">
        <v>33</v>
      </c>
      <c r="I777" s="0" t="s">
        <v>20</v>
      </c>
      <c r="J777" s="0" t="s">
        <v>21</v>
      </c>
      <c r="N777" s="0" t="s">
        <v>30</v>
      </c>
    </row>
    <row r="778" customFormat="false" ht="12.8" hidden="false" customHeight="false" outlineLevel="0" collapsed="false">
      <c r="A778" s="2" t="s">
        <v>23</v>
      </c>
      <c r="B778" s="3" t="s">
        <v>52</v>
      </c>
      <c r="C778" s="2" t="s">
        <v>48</v>
      </c>
      <c r="D778" s="0" t="n">
        <v>0</v>
      </c>
      <c r="E778" s="0" t="n">
        <v>10</v>
      </c>
      <c r="F778" s="4" t="s">
        <v>29</v>
      </c>
      <c r="G778" s="7" t="n">
        <v>4707.92</v>
      </c>
      <c r="H778" s="0" t="s">
        <v>33</v>
      </c>
      <c r="I778" s="0" t="s">
        <v>20</v>
      </c>
      <c r="J778" s="0" t="s">
        <v>21</v>
      </c>
      <c r="N778" s="0" t="s">
        <v>30</v>
      </c>
    </row>
    <row r="779" customFormat="false" ht="12.8" hidden="false" customHeight="false" outlineLevel="0" collapsed="false">
      <c r="A779" s="2" t="s">
        <v>23</v>
      </c>
      <c r="B779" s="3" t="s">
        <v>52</v>
      </c>
      <c r="C779" s="2" t="s">
        <v>48</v>
      </c>
      <c r="D779" s="0" t="n">
        <v>11</v>
      </c>
      <c r="E779" s="0" t="n">
        <v>17</v>
      </c>
      <c r="F779" s="4" t="s">
        <v>29</v>
      </c>
      <c r="G779" s="7" t="n">
        <v>4255.16</v>
      </c>
      <c r="H779" s="0" t="s">
        <v>33</v>
      </c>
      <c r="I779" s="0" t="s">
        <v>20</v>
      </c>
      <c r="J779" s="0" t="s">
        <v>21</v>
      </c>
      <c r="N779" s="0" t="s">
        <v>30</v>
      </c>
    </row>
    <row r="780" customFormat="false" ht="12.8" hidden="false" customHeight="false" outlineLevel="0" collapsed="false">
      <c r="A780" s="2" t="s">
        <v>23</v>
      </c>
      <c r="B780" s="3" t="s">
        <v>52</v>
      </c>
      <c r="C780" s="2" t="s">
        <v>48</v>
      </c>
      <c r="D780" s="0" t="n">
        <v>18</v>
      </c>
      <c r="E780" s="0" t="n">
        <v>25</v>
      </c>
      <c r="F780" s="4" t="s">
        <v>29</v>
      </c>
      <c r="G780" s="7" t="n">
        <v>5989.76</v>
      </c>
      <c r="H780" s="0" t="s">
        <v>33</v>
      </c>
      <c r="I780" s="0" t="s">
        <v>20</v>
      </c>
      <c r="J780" s="0" t="s">
        <v>21</v>
      </c>
      <c r="N780" s="0" t="s">
        <v>30</v>
      </c>
    </row>
    <row r="781" customFormat="false" ht="12.8" hidden="false" customHeight="false" outlineLevel="0" collapsed="false">
      <c r="A781" s="2" t="s">
        <v>23</v>
      </c>
      <c r="B781" s="3" t="s">
        <v>52</v>
      </c>
      <c r="C781" s="2" t="s">
        <v>48</v>
      </c>
      <c r="D781" s="0" t="n">
        <v>26</v>
      </c>
      <c r="E781" s="0" t="n">
        <v>30</v>
      </c>
      <c r="F781" s="4" t="s">
        <v>29</v>
      </c>
      <c r="G781" s="7" t="n">
        <v>7337.26</v>
      </c>
      <c r="H781" s="0" t="s">
        <v>33</v>
      </c>
      <c r="I781" s="0" t="s">
        <v>20</v>
      </c>
      <c r="J781" s="0" t="s">
        <v>21</v>
      </c>
      <c r="N781" s="0" t="s">
        <v>30</v>
      </c>
    </row>
    <row r="782" customFormat="false" ht="12.8" hidden="false" customHeight="false" outlineLevel="0" collapsed="false">
      <c r="A782" s="2" t="s">
        <v>23</v>
      </c>
      <c r="B782" s="3" t="s">
        <v>52</v>
      </c>
      <c r="C782" s="2" t="s">
        <v>48</v>
      </c>
      <c r="D782" s="0" t="n">
        <v>31</v>
      </c>
      <c r="E782" s="0" t="n">
        <v>35</v>
      </c>
      <c r="F782" s="4" t="s">
        <v>29</v>
      </c>
      <c r="G782" s="7" t="n">
        <v>8677.9</v>
      </c>
      <c r="H782" s="0" t="s">
        <v>33</v>
      </c>
      <c r="I782" s="0" t="s">
        <v>20</v>
      </c>
      <c r="J782" s="0" t="s">
        <v>21</v>
      </c>
      <c r="N782" s="0" t="s">
        <v>30</v>
      </c>
    </row>
    <row r="783" customFormat="false" ht="12.8" hidden="false" customHeight="false" outlineLevel="0" collapsed="false">
      <c r="A783" s="2" t="s">
        <v>23</v>
      </c>
      <c r="B783" s="3" t="s">
        <v>52</v>
      </c>
      <c r="C783" s="2" t="s">
        <v>48</v>
      </c>
      <c r="D783" s="0" t="n">
        <v>36</v>
      </c>
      <c r="E783" s="0" t="n">
        <v>40</v>
      </c>
      <c r="F783" s="4" t="s">
        <v>29</v>
      </c>
      <c r="G783" s="7" t="n">
        <v>10721.2</v>
      </c>
      <c r="H783" s="0" t="s">
        <v>33</v>
      </c>
      <c r="I783" s="0" t="s">
        <v>20</v>
      </c>
      <c r="J783" s="0" t="s">
        <v>21</v>
      </c>
      <c r="N783" s="0" t="s">
        <v>30</v>
      </c>
    </row>
    <row r="784" customFormat="false" ht="12.8" hidden="false" customHeight="false" outlineLevel="0" collapsed="false">
      <c r="A784" s="2" t="s">
        <v>23</v>
      </c>
      <c r="B784" s="3" t="s">
        <v>52</v>
      </c>
      <c r="C784" s="2" t="s">
        <v>48</v>
      </c>
      <c r="D784" s="0" t="n">
        <v>41</v>
      </c>
      <c r="E784" s="0" t="n">
        <v>45</v>
      </c>
      <c r="F784" s="4" t="s">
        <v>29</v>
      </c>
      <c r="G784" s="7" t="n">
        <v>11862.9</v>
      </c>
      <c r="H784" s="0" t="s">
        <v>33</v>
      </c>
      <c r="I784" s="0" t="s">
        <v>20</v>
      </c>
      <c r="J784" s="0" t="s">
        <v>21</v>
      </c>
      <c r="N784" s="0" t="s">
        <v>30</v>
      </c>
    </row>
    <row r="785" customFormat="false" ht="12.8" hidden="false" customHeight="false" outlineLevel="0" collapsed="false">
      <c r="A785" s="2" t="s">
        <v>23</v>
      </c>
      <c r="B785" s="3" t="s">
        <v>52</v>
      </c>
      <c r="C785" s="2" t="s">
        <v>48</v>
      </c>
      <c r="D785" s="0" t="n">
        <v>46</v>
      </c>
      <c r="E785" s="0" t="n">
        <v>50</v>
      </c>
      <c r="F785" s="4" t="s">
        <v>29</v>
      </c>
      <c r="G785" s="7" t="n">
        <v>14740.18</v>
      </c>
      <c r="H785" s="0" t="s">
        <v>33</v>
      </c>
      <c r="I785" s="0" t="s">
        <v>20</v>
      </c>
      <c r="J785" s="0" t="s">
        <v>21</v>
      </c>
      <c r="N785" s="0" t="s">
        <v>30</v>
      </c>
    </row>
    <row r="786" customFormat="false" ht="12.8" hidden="false" customHeight="false" outlineLevel="0" collapsed="false">
      <c r="A786" s="2" t="s">
        <v>23</v>
      </c>
      <c r="B786" s="3" t="s">
        <v>52</v>
      </c>
      <c r="C786" s="2" t="s">
        <v>48</v>
      </c>
      <c r="D786" s="0" t="n">
        <v>51</v>
      </c>
      <c r="E786" s="0" t="n">
        <v>55</v>
      </c>
      <c r="F786" s="4" t="s">
        <v>29</v>
      </c>
      <c r="G786" s="7" t="n">
        <v>19287.38</v>
      </c>
      <c r="H786" s="0" t="s">
        <v>33</v>
      </c>
      <c r="I786" s="0" t="s">
        <v>20</v>
      </c>
      <c r="J786" s="0" t="s">
        <v>21</v>
      </c>
      <c r="N786" s="0" t="s">
        <v>30</v>
      </c>
    </row>
    <row r="787" customFormat="false" ht="12.8" hidden="false" customHeight="false" outlineLevel="0" collapsed="false">
      <c r="A787" s="2" t="s">
        <v>23</v>
      </c>
      <c r="B787" s="3" t="s">
        <v>52</v>
      </c>
      <c r="C787" s="2" t="s">
        <v>48</v>
      </c>
      <c r="D787" s="0" t="n">
        <v>56</v>
      </c>
      <c r="E787" s="0" t="n">
        <v>60</v>
      </c>
      <c r="F787" s="4" t="s">
        <v>29</v>
      </c>
      <c r="G787" s="7" t="n">
        <v>23504.32</v>
      </c>
      <c r="H787" s="0" t="s">
        <v>33</v>
      </c>
      <c r="I787" s="0" t="s">
        <v>20</v>
      </c>
      <c r="J787" s="0" t="s">
        <v>21</v>
      </c>
      <c r="N787" s="0" t="s">
        <v>30</v>
      </c>
    </row>
    <row r="788" customFormat="false" ht="12.8" hidden="false" customHeight="false" outlineLevel="0" collapsed="false">
      <c r="A788" s="2" t="s">
        <v>23</v>
      </c>
      <c r="B788" s="3" t="s">
        <v>52</v>
      </c>
      <c r="C788" s="2" t="s">
        <v>48</v>
      </c>
      <c r="D788" s="0" t="n">
        <v>61</v>
      </c>
      <c r="E788" s="0" t="n">
        <v>64</v>
      </c>
      <c r="F788" s="4" t="s">
        <v>29</v>
      </c>
      <c r="G788" s="7" t="n">
        <v>27838.86</v>
      </c>
      <c r="H788" s="0" t="s">
        <v>33</v>
      </c>
      <c r="I788" s="0" t="s">
        <v>20</v>
      </c>
      <c r="J788" s="0" t="s">
        <v>21</v>
      </c>
      <c r="N788" s="0" t="s">
        <v>30</v>
      </c>
    </row>
    <row r="789" customFormat="false" ht="12.8" hidden="false" customHeight="false" outlineLevel="0" collapsed="false">
      <c r="A789" s="2" t="s">
        <v>25</v>
      </c>
      <c r="B789" s="3" t="s">
        <v>53</v>
      </c>
      <c r="C789" s="2" t="s">
        <v>54</v>
      </c>
      <c r="D789" s="0" t="n">
        <v>0</v>
      </c>
      <c r="E789" s="0" t="n">
        <v>10</v>
      </c>
      <c r="F789" s="4" t="s">
        <v>29</v>
      </c>
      <c r="G789" s="7" t="n">
        <v>2941.96</v>
      </c>
      <c r="H789" s="0" t="s">
        <v>33</v>
      </c>
      <c r="I789" s="0" t="s">
        <v>20</v>
      </c>
      <c r="J789" s="0" t="s">
        <v>21</v>
      </c>
      <c r="N789" s="0" t="s">
        <v>30</v>
      </c>
    </row>
    <row r="790" customFormat="false" ht="12.8" hidden="false" customHeight="false" outlineLevel="0" collapsed="false">
      <c r="A790" s="2" t="s">
        <v>25</v>
      </c>
      <c r="B790" s="3" t="s">
        <v>53</v>
      </c>
      <c r="C790" s="2" t="s">
        <v>54</v>
      </c>
      <c r="D790" s="0" t="n">
        <v>11</v>
      </c>
      <c r="E790" s="0" t="n">
        <v>17</v>
      </c>
      <c r="F790" s="4" t="s">
        <v>29</v>
      </c>
      <c r="G790" s="7" t="n">
        <v>2659.72</v>
      </c>
      <c r="H790" s="0" t="s">
        <v>33</v>
      </c>
      <c r="I790" s="0" t="s">
        <v>20</v>
      </c>
      <c r="J790" s="0" t="s">
        <v>21</v>
      </c>
      <c r="N790" s="0" t="s">
        <v>30</v>
      </c>
    </row>
    <row r="791" customFormat="false" ht="12.8" hidden="false" customHeight="false" outlineLevel="0" collapsed="false">
      <c r="A791" s="2" t="s">
        <v>25</v>
      </c>
      <c r="B791" s="3" t="s">
        <v>53</v>
      </c>
      <c r="C791" s="2" t="s">
        <v>54</v>
      </c>
      <c r="D791" s="0" t="n">
        <v>18</v>
      </c>
      <c r="E791" s="0" t="n">
        <v>25</v>
      </c>
      <c r="F791" s="4" t="s">
        <v>29</v>
      </c>
      <c r="G791" s="7" t="n">
        <v>3743.6</v>
      </c>
      <c r="H791" s="0" t="s">
        <v>33</v>
      </c>
      <c r="I791" s="0" t="s">
        <v>20</v>
      </c>
      <c r="J791" s="0" t="s">
        <v>21</v>
      </c>
      <c r="N791" s="0" t="s">
        <v>30</v>
      </c>
    </row>
    <row r="792" customFormat="false" ht="12.8" hidden="false" customHeight="false" outlineLevel="0" collapsed="false">
      <c r="A792" s="2" t="s">
        <v>25</v>
      </c>
      <c r="B792" s="3" t="s">
        <v>53</v>
      </c>
      <c r="C792" s="2" t="s">
        <v>54</v>
      </c>
      <c r="D792" s="0" t="n">
        <v>26</v>
      </c>
      <c r="E792" s="0" t="n">
        <v>30</v>
      </c>
      <c r="F792" s="4" t="s">
        <v>29</v>
      </c>
      <c r="G792" s="7" t="n">
        <v>4585.42</v>
      </c>
      <c r="H792" s="0" t="s">
        <v>33</v>
      </c>
      <c r="I792" s="0" t="s">
        <v>20</v>
      </c>
      <c r="J792" s="0" t="s">
        <v>21</v>
      </c>
      <c r="N792" s="0" t="s">
        <v>30</v>
      </c>
    </row>
    <row r="793" customFormat="false" ht="12.8" hidden="false" customHeight="false" outlineLevel="0" collapsed="false">
      <c r="A793" s="2" t="s">
        <v>25</v>
      </c>
      <c r="B793" s="3" t="s">
        <v>53</v>
      </c>
      <c r="C793" s="2" t="s">
        <v>54</v>
      </c>
      <c r="D793" s="0" t="n">
        <v>31</v>
      </c>
      <c r="E793" s="0" t="n">
        <v>35</v>
      </c>
      <c r="F793" s="4" t="s">
        <v>29</v>
      </c>
      <c r="G793" s="7" t="n">
        <v>5423.32</v>
      </c>
      <c r="H793" s="0" t="s">
        <v>33</v>
      </c>
      <c r="I793" s="0" t="s">
        <v>20</v>
      </c>
      <c r="J793" s="0" t="s">
        <v>21</v>
      </c>
      <c r="N793" s="0" t="s">
        <v>30</v>
      </c>
    </row>
    <row r="794" customFormat="false" ht="12.8" hidden="false" customHeight="false" outlineLevel="0" collapsed="false">
      <c r="A794" s="2" t="s">
        <v>25</v>
      </c>
      <c r="B794" s="3" t="s">
        <v>53</v>
      </c>
      <c r="C794" s="2" t="s">
        <v>54</v>
      </c>
      <c r="D794" s="0" t="n">
        <v>36</v>
      </c>
      <c r="E794" s="0" t="n">
        <v>40</v>
      </c>
      <c r="F794" s="4" t="s">
        <v>29</v>
      </c>
      <c r="G794" s="7" t="n">
        <v>6700.26</v>
      </c>
      <c r="H794" s="0" t="s">
        <v>33</v>
      </c>
      <c r="I794" s="0" t="s">
        <v>20</v>
      </c>
      <c r="J794" s="0" t="s">
        <v>21</v>
      </c>
      <c r="N794" s="0" t="s">
        <v>30</v>
      </c>
    </row>
    <row r="795" customFormat="false" ht="12.8" hidden="false" customHeight="false" outlineLevel="0" collapsed="false">
      <c r="A795" s="2" t="s">
        <v>25</v>
      </c>
      <c r="B795" s="3" t="s">
        <v>53</v>
      </c>
      <c r="C795" s="2" t="s">
        <v>54</v>
      </c>
      <c r="D795" s="0" t="n">
        <v>41</v>
      </c>
      <c r="E795" s="0" t="n">
        <v>45</v>
      </c>
      <c r="F795" s="4" t="s">
        <v>29</v>
      </c>
      <c r="G795" s="7" t="n">
        <v>8238.86</v>
      </c>
      <c r="H795" s="0" t="s">
        <v>33</v>
      </c>
      <c r="I795" s="0" t="s">
        <v>20</v>
      </c>
      <c r="J795" s="0" t="s">
        <v>21</v>
      </c>
      <c r="N795" s="0" t="s">
        <v>30</v>
      </c>
    </row>
    <row r="796" customFormat="false" ht="12.8" hidden="false" customHeight="false" outlineLevel="0" collapsed="false">
      <c r="A796" s="2" t="s">
        <v>25</v>
      </c>
      <c r="B796" s="3" t="s">
        <v>53</v>
      </c>
      <c r="C796" s="2" t="s">
        <v>54</v>
      </c>
      <c r="D796" s="0" t="n">
        <v>46</v>
      </c>
      <c r="E796" s="0" t="n">
        <v>50</v>
      </c>
      <c r="F796" s="4" t="s">
        <v>29</v>
      </c>
      <c r="G796" s="7" t="n">
        <v>10236.1</v>
      </c>
      <c r="H796" s="0" t="s">
        <v>33</v>
      </c>
      <c r="I796" s="0" t="s">
        <v>20</v>
      </c>
      <c r="J796" s="0" t="s">
        <v>21</v>
      </c>
      <c r="N796" s="0" t="s">
        <v>30</v>
      </c>
    </row>
    <row r="797" customFormat="false" ht="12.8" hidden="false" customHeight="false" outlineLevel="0" collapsed="false">
      <c r="A797" s="2" t="s">
        <v>25</v>
      </c>
      <c r="B797" s="3" t="s">
        <v>53</v>
      </c>
      <c r="C797" s="2" t="s">
        <v>54</v>
      </c>
      <c r="D797" s="0" t="n">
        <v>51</v>
      </c>
      <c r="E797" s="0" t="n">
        <v>55</v>
      </c>
      <c r="F797" s="4" t="s">
        <v>29</v>
      </c>
      <c r="G797" s="7" t="n">
        <v>13394.64</v>
      </c>
      <c r="H797" s="0" t="s">
        <v>33</v>
      </c>
      <c r="I797" s="0" t="s">
        <v>20</v>
      </c>
      <c r="J797" s="0" t="s">
        <v>21</v>
      </c>
      <c r="N797" s="0" t="s">
        <v>30</v>
      </c>
    </row>
    <row r="798" customFormat="false" ht="12.8" hidden="false" customHeight="false" outlineLevel="0" collapsed="false">
      <c r="A798" s="2" t="s">
        <v>25</v>
      </c>
      <c r="B798" s="3" t="s">
        <v>53</v>
      </c>
      <c r="C798" s="2" t="s">
        <v>54</v>
      </c>
      <c r="D798" s="0" t="n">
        <v>56</v>
      </c>
      <c r="E798" s="0" t="n">
        <v>60</v>
      </c>
      <c r="F798" s="4" t="s">
        <v>29</v>
      </c>
      <c r="G798" s="7" t="n">
        <v>16322.88</v>
      </c>
      <c r="H798" s="0" t="s">
        <v>33</v>
      </c>
      <c r="I798" s="0" t="s">
        <v>20</v>
      </c>
      <c r="J798" s="0" t="s">
        <v>21</v>
      </c>
      <c r="N798" s="0" t="s">
        <v>30</v>
      </c>
    </row>
    <row r="799" customFormat="false" ht="12.8" hidden="false" customHeight="false" outlineLevel="0" collapsed="false">
      <c r="A799" s="2" t="s">
        <v>25</v>
      </c>
      <c r="B799" s="3" t="s">
        <v>53</v>
      </c>
      <c r="C799" s="2" t="s">
        <v>54</v>
      </c>
      <c r="D799" s="0" t="n">
        <v>61</v>
      </c>
      <c r="E799" s="0" t="n">
        <v>64</v>
      </c>
      <c r="F799" s="4" t="s">
        <v>29</v>
      </c>
      <c r="G799" s="7" t="n">
        <v>19332.46</v>
      </c>
      <c r="H799" s="0" t="s">
        <v>33</v>
      </c>
      <c r="I799" s="0" t="s">
        <v>20</v>
      </c>
      <c r="J799" s="0" t="s">
        <v>21</v>
      </c>
      <c r="N799" s="0" t="s">
        <v>30</v>
      </c>
    </row>
    <row r="800" customFormat="false" ht="12.8" hidden="false" customHeight="false" outlineLevel="0" collapsed="false">
      <c r="A800" s="2" t="s">
        <v>27</v>
      </c>
      <c r="B800" s="6" t="s">
        <v>55</v>
      </c>
      <c r="C800" s="2" t="s">
        <v>54</v>
      </c>
      <c r="D800" s="0" t="n">
        <v>0</v>
      </c>
      <c r="E800" s="0" t="n">
        <v>10</v>
      </c>
      <c r="F800" s="4" t="s">
        <v>29</v>
      </c>
      <c r="G800" s="7" t="n">
        <v>2704.8</v>
      </c>
      <c r="H800" s="0" t="s">
        <v>33</v>
      </c>
      <c r="I800" s="0" t="s">
        <v>20</v>
      </c>
      <c r="J800" s="0" t="s">
        <v>21</v>
      </c>
      <c r="N800" s="0" t="s">
        <v>30</v>
      </c>
    </row>
    <row r="801" customFormat="false" ht="12.8" hidden="false" customHeight="false" outlineLevel="0" collapsed="false">
      <c r="A801" s="2" t="s">
        <v>27</v>
      </c>
      <c r="B801" s="6" t="s">
        <v>55</v>
      </c>
      <c r="C801" s="2" t="s">
        <v>54</v>
      </c>
      <c r="D801" s="0" t="n">
        <v>11</v>
      </c>
      <c r="E801" s="0" t="n">
        <v>17</v>
      </c>
      <c r="F801" s="4" t="s">
        <v>29</v>
      </c>
      <c r="G801" s="7" t="n">
        <v>2444.12</v>
      </c>
      <c r="H801" s="0" t="s">
        <v>33</v>
      </c>
      <c r="I801" s="0" t="s">
        <v>20</v>
      </c>
      <c r="J801" s="0" t="s">
        <v>21</v>
      </c>
      <c r="N801" s="0" t="s">
        <v>30</v>
      </c>
    </row>
    <row r="802" customFormat="false" ht="12.8" hidden="false" customHeight="false" outlineLevel="0" collapsed="false">
      <c r="A802" s="2" t="s">
        <v>27</v>
      </c>
      <c r="B802" s="6" t="s">
        <v>55</v>
      </c>
      <c r="C802" s="2" t="s">
        <v>54</v>
      </c>
      <c r="D802" s="0" t="n">
        <v>18</v>
      </c>
      <c r="E802" s="0" t="n">
        <v>25</v>
      </c>
      <c r="F802" s="4" t="s">
        <v>29</v>
      </c>
      <c r="G802" s="7" t="n">
        <v>3440.78</v>
      </c>
      <c r="H802" s="0" t="s">
        <v>33</v>
      </c>
      <c r="I802" s="0" t="s">
        <v>20</v>
      </c>
      <c r="J802" s="0" t="s">
        <v>21</v>
      </c>
      <c r="N802" s="0" t="s">
        <v>30</v>
      </c>
    </row>
    <row r="803" customFormat="false" ht="12.8" hidden="false" customHeight="false" outlineLevel="0" collapsed="false">
      <c r="A803" s="2" t="s">
        <v>27</v>
      </c>
      <c r="B803" s="6" t="s">
        <v>55</v>
      </c>
      <c r="C803" s="2" t="s">
        <v>54</v>
      </c>
      <c r="D803" s="0" t="n">
        <v>26</v>
      </c>
      <c r="E803" s="0" t="n">
        <v>30</v>
      </c>
      <c r="F803" s="4" t="s">
        <v>29</v>
      </c>
      <c r="G803" s="7" t="n">
        <v>4214.98</v>
      </c>
      <c r="H803" s="0" t="s">
        <v>33</v>
      </c>
      <c r="I803" s="0" t="s">
        <v>20</v>
      </c>
      <c r="J803" s="0" t="s">
        <v>21</v>
      </c>
      <c r="N803" s="0" t="s">
        <v>30</v>
      </c>
    </row>
    <row r="804" customFormat="false" ht="12.8" hidden="false" customHeight="false" outlineLevel="0" collapsed="false">
      <c r="A804" s="2" t="s">
        <v>27</v>
      </c>
      <c r="B804" s="6" t="s">
        <v>55</v>
      </c>
      <c r="C804" s="2" t="s">
        <v>54</v>
      </c>
      <c r="D804" s="0" t="n">
        <v>31</v>
      </c>
      <c r="E804" s="0" t="n">
        <v>35</v>
      </c>
      <c r="F804" s="4" t="s">
        <v>29</v>
      </c>
      <c r="G804" s="7" t="n">
        <v>4985.26</v>
      </c>
      <c r="H804" s="0" t="s">
        <v>33</v>
      </c>
      <c r="I804" s="0" t="s">
        <v>20</v>
      </c>
      <c r="J804" s="0" t="s">
        <v>21</v>
      </c>
      <c r="N804" s="0" t="s">
        <v>30</v>
      </c>
    </row>
    <row r="805" customFormat="false" ht="12.8" hidden="false" customHeight="false" outlineLevel="0" collapsed="false">
      <c r="A805" s="2" t="s">
        <v>27</v>
      </c>
      <c r="B805" s="6" t="s">
        <v>55</v>
      </c>
      <c r="C805" s="2" t="s">
        <v>54</v>
      </c>
      <c r="D805" s="0" t="n">
        <v>36</v>
      </c>
      <c r="E805" s="0" t="n">
        <v>40</v>
      </c>
      <c r="F805" s="4" t="s">
        <v>29</v>
      </c>
      <c r="G805" s="7" t="n">
        <v>6159.3</v>
      </c>
      <c r="H805" s="0" t="s">
        <v>33</v>
      </c>
      <c r="I805" s="0" t="s">
        <v>20</v>
      </c>
      <c r="J805" s="0" t="s">
        <v>21</v>
      </c>
      <c r="N805" s="0" t="s">
        <v>30</v>
      </c>
    </row>
    <row r="806" customFormat="false" ht="12.8" hidden="false" customHeight="false" outlineLevel="0" collapsed="false">
      <c r="A806" s="2" t="s">
        <v>27</v>
      </c>
      <c r="B806" s="6" t="s">
        <v>55</v>
      </c>
      <c r="C806" s="2" t="s">
        <v>54</v>
      </c>
      <c r="D806" s="0" t="n">
        <v>41</v>
      </c>
      <c r="E806" s="0" t="n">
        <v>45</v>
      </c>
      <c r="F806" s="4" t="s">
        <v>29</v>
      </c>
      <c r="G806" s="7" t="n">
        <v>7572.46</v>
      </c>
      <c r="H806" s="0" t="s">
        <v>33</v>
      </c>
      <c r="I806" s="0" t="s">
        <v>20</v>
      </c>
      <c r="J806" s="0" t="s">
        <v>21</v>
      </c>
      <c r="N806" s="0" t="s">
        <v>30</v>
      </c>
    </row>
    <row r="807" customFormat="false" ht="12.8" hidden="false" customHeight="false" outlineLevel="0" collapsed="false">
      <c r="A807" s="2" t="s">
        <v>27</v>
      </c>
      <c r="B807" s="6" t="s">
        <v>55</v>
      </c>
      <c r="C807" s="2" t="s">
        <v>54</v>
      </c>
      <c r="D807" s="0" t="n">
        <v>46</v>
      </c>
      <c r="E807" s="0" t="n">
        <v>50</v>
      </c>
      <c r="F807" s="4" t="s">
        <v>29</v>
      </c>
      <c r="G807" s="7" t="n">
        <v>9408.98</v>
      </c>
      <c r="H807" s="0" t="s">
        <v>33</v>
      </c>
      <c r="I807" s="0" t="s">
        <v>20</v>
      </c>
      <c r="J807" s="0" t="s">
        <v>21</v>
      </c>
      <c r="N807" s="0" t="s">
        <v>30</v>
      </c>
    </row>
    <row r="808" customFormat="false" ht="12.8" hidden="false" customHeight="false" outlineLevel="0" collapsed="false">
      <c r="A808" s="2" t="s">
        <v>27</v>
      </c>
      <c r="B808" s="6" t="s">
        <v>55</v>
      </c>
      <c r="C808" s="2" t="s">
        <v>54</v>
      </c>
      <c r="D808" s="0" t="n">
        <v>51</v>
      </c>
      <c r="E808" s="0" t="n">
        <v>55</v>
      </c>
      <c r="F808" s="4" t="s">
        <v>29</v>
      </c>
      <c r="G808" s="7" t="n">
        <v>12311.74</v>
      </c>
      <c r="H808" s="0" t="s">
        <v>33</v>
      </c>
      <c r="I808" s="0" t="s">
        <v>20</v>
      </c>
      <c r="J808" s="0" t="s">
        <v>21</v>
      </c>
      <c r="N808" s="0" t="s">
        <v>30</v>
      </c>
    </row>
    <row r="809" customFormat="false" ht="12.8" hidden="false" customHeight="false" outlineLevel="0" collapsed="false">
      <c r="A809" s="2" t="s">
        <v>27</v>
      </c>
      <c r="B809" s="6" t="s">
        <v>55</v>
      </c>
      <c r="C809" s="2" t="s">
        <v>54</v>
      </c>
      <c r="D809" s="0" t="n">
        <v>56</v>
      </c>
      <c r="E809" s="0" t="n">
        <v>60</v>
      </c>
      <c r="F809" s="4" t="s">
        <v>29</v>
      </c>
      <c r="G809" s="7" t="n">
        <v>15002.82</v>
      </c>
      <c r="H809" s="0" t="s">
        <v>33</v>
      </c>
      <c r="I809" s="0" t="s">
        <v>20</v>
      </c>
      <c r="J809" s="0" t="s">
        <v>21</v>
      </c>
      <c r="N809" s="0" t="s">
        <v>30</v>
      </c>
    </row>
    <row r="810" customFormat="false" ht="12.8" hidden="false" customHeight="false" outlineLevel="0" collapsed="false">
      <c r="A810" s="2" t="s">
        <v>27</v>
      </c>
      <c r="B810" s="6" t="s">
        <v>55</v>
      </c>
      <c r="C810" s="2" t="s">
        <v>54</v>
      </c>
      <c r="D810" s="0" t="n">
        <v>61</v>
      </c>
      <c r="E810" s="0" t="n">
        <v>64</v>
      </c>
      <c r="F810" s="4" t="s">
        <v>29</v>
      </c>
      <c r="G810" s="7" t="n">
        <v>17769.36</v>
      </c>
      <c r="H810" s="0" t="s">
        <v>33</v>
      </c>
      <c r="I810" s="0" t="s">
        <v>20</v>
      </c>
      <c r="J810" s="0" t="s">
        <v>21</v>
      </c>
      <c r="N810" s="0" t="s">
        <v>30</v>
      </c>
    </row>
    <row r="811" customFormat="false" ht="12.8" hidden="false" customHeight="false" outlineLevel="0" collapsed="false">
      <c r="A811" s="2" t="s">
        <v>56</v>
      </c>
      <c r="B811" s="3" t="s">
        <v>57</v>
      </c>
      <c r="C811" s="2" t="s">
        <v>17</v>
      </c>
      <c r="D811" s="0" t="n">
        <v>0</v>
      </c>
      <c r="E811" s="0" t="n">
        <v>10</v>
      </c>
      <c r="F811" s="4" t="s">
        <v>29</v>
      </c>
      <c r="G811" s="7" t="n">
        <v>1493.52</v>
      </c>
      <c r="H811" s="0" t="s">
        <v>33</v>
      </c>
      <c r="I811" s="0" t="s">
        <v>20</v>
      </c>
      <c r="J811" s="0" t="s">
        <v>21</v>
      </c>
      <c r="N811" s="0" t="s">
        <v>30</v>
      </c>
    </row>
    <row r="812" customFormat="false" ht="12.8" hidden="false" customHeight="false" outlineLevel="0" collapsed="false">
      <c r="A812" s="2" t="s">
        <v>56</v>
      </c>
      <c r="B812" s="3" t="s">
        <v>57</v>
      </c>
      <c r="C812" s="2" t="s">
        <v>17</v>
      </c>
      <c r="D812" s="0" t="n">
        <v>11</v>
      </c>
      <c r="E812" s="0" t="n">
        <v>17</v>
      </c>
      <c r="F812" s="4" t="s">
        <v>29</v>
      </c>
      <c r="G812" s="7" t="n">
        <v>1349.46</v>
      </c>
      <c r="H812" s="0" t="s">
        <v>33</v>
      </c>
      <c r="I812" s="0" t="s">
        <v>20</v>
      </c>
      <c r="J812" s="0" t="s">
        <v>21</v>
      </c>
      <c r="N812" s="0" t="s">
        <v>30</v>
      </c>
    </row>
    <row r="813" customFormat="false" ht="12.8" hidden="false" customHeight="false" outlineLevel="0" collapsed="false">
      <c r="A813" s="2" t="s">
        <v>56</v>
      </c>
      <c r="B813" s="3" t="s">
        <v>57</v>
      </c>
      <c r="C813" s="2" t="s">
        <v>17</v>
      </c>
      <c r="D813" s="0" t="n">
        <v>18</v>
      </c>
      <c r="E813" s="0" t="n">
        <v>25</v>
      </c>
      <c r="F813" s="4" t="s">
        <v>29</v>
      </c>
      <c r="G813" s="7" t="n">
        <v>1899.24</v>
      </c>
      <c r="H813" s="0" t="s">
        <v>33</v>
      </c>
      <c r="I813" s="0" t="s">
        <v>20</v>
      </c>
      <c r="J813" s="0" t="s">
        <v>21</v>
      </c>
      <c r="N813" s="0" t="s">
        <v>30</v>
      </c>
    </row>
    <row r="814" customFormat="false" ht="12.8" hidden="false" customHeight="false" outlineLevel="0" collapsed="false">
      <c r="A814" s="2" t="s">
        <v>56</v>
      </c>
      <c r="B814" s="3" t="s">
        <v>57</v>
      </c>
      <c r="C814" s="2" t="s">
        <v>17</v>
      </c>
      <c r="D814" s="0" t="n">
        <v>26</v>
      </c>
      <c r="E814" s="0" t="n">
        <v>30</v>
      </c>
      <c r="F814" s="4" t="s">
        <v>29</v>
      </c>
      <c r="G814" s="7" t="n">
        <v>2326.52</v>
      </c>
      <c r="H814" s="0" t="s">
        <v>33</v>
      </c>
      <c r="I814" s="0" t="s">
        <v>20</v>
      </c>
      <c r="J814" s="0" t="s">
        <v>21</v>
      </c>
      <c r="N814" s="0" t="s">
        <v>30</v>
      </c>
    </row>
    <row r="815" customFormat="false" ht="12.8" hidden="false" customHeight="false" outlineLevel="0" collapsed="false">
      <c r="A815" s="2" t="s">
        <v>56</v>
      </c>
      <c r="B815" s="3" t="s">
        <v>57</v>
      </c>
      <c r="C815" s="2" t="s">
        <v>17</v>
      </c>
      <c r="D815" s="0" t="n">
        <v>31</v>
      </c>
      <c r="E815" s="0" t="n">
        <v>35</v>
      </c>
      <c r="F815" s="4" t="s">
        <v>29</v>
      </c>
      <c r="G815" s="7" t="n">
        <v>2751.84</v>
      </c>
      <c r="H815" s="0" t="s">
        <v>33</v>
      </c>
      <c r="I815" s="0" t="s">
        <v>20</v>
      </c>
      <c r="J815" s="0" t="s">
        <v>21</v>
      </c>
      <c r="N815" s="0" t="s">
        <v>30</v>
      </c>
    </row>
    <row r="816" customFormat="false" ht="12.8" hidden="false" customHeight="false" outlineLevel="0" collapsed="false">
      <c r="A816" s="2" t="s">
        <v>56</v>
      </c>
      <c r="B816" s="3" t="s">
        <v>57</v>
      </c>
      <c r="C816" s="2" t="s">
        <v>17</v>
      </c>
      <c r="D816" s="0" t="n">
        <v>36</v>
      </c>
      <c r="E816" s="0" t="n">
        <v>40</v>
      </c>
      <c r="F816" s="4" t="s">
        <v>29</v>
      </c>
      <c r="G816" s="7" t="n">
        <v>3400.6</v>
      </c>
      <c r="H816" s="0" t="s">
        <v>33</v>
      </c>
      <c r="I816" s="0" t="s">
        <v>20</v>
      </c>
      <c r="J816" s="0" t="s">
        <v>21</v>
      </c>
      <c r="N816" s="0" t="s">
        <v>30</v>
      </c>
    </row>
    <row r="817" customFormat="false" ht="12.8" hidden="false" customHeight="false" outlineLevel="0" collapsed="false">
      <c r="A817" s="2" t="s">
        <v>56</v>
      </c>
      <c r="B817" s="3" t="s">
        <v>57</v>
      </c>
      <c r="C817" s="2" t="s">
        <v>17</v>
      </c>
      <c r="D817" s="0" t="n">
        <v>41</v>
      </c>
      <c r="E817" s="0" t="n">
        <v>45</v>
      </c>
      <c r="F817" s="4" t="s">
        <v>29</v>
      </c>
      <c r="G817" s="7" t="n">
        <v>4180.68</v>
      </c>
      <c r="H817" s="0" t="s">
        <v>33</v>
      </c>
      <c r="I817" s="0" t="s">
        <v>20</v>
      </c>
      <c r="J817" s="0" t="s">
        <v>21</v>
      </c>
      <c r="N817" s="0" t="s">
        <v>30</v>
      </c>
    </row>
    <row r="818" customFormat="false" ht="12.8" hidden="false" customHeight="false" outlineLevel="0" collapsed="false">
      <c r="A818" s="2" t="s">
        <v>56</v>
      </c>
      <c r="B818" s="3" t="s">
        <v>57</v>
      </c>
      <c r="C818" s="2" t="s">
        <v>17</v>
      </c>
      <c r="D818" s="0" t="n">
        <v>46</v>
      </c>
      <c r="E818" s="0" t="n">
        <v>50</v>
      </c>
      <c r="F818" s="4" t="s">
        <v>29</v>
      </c>
      <c r="G818" s="7" t="n">
        <v>5194</v>
      </c>
      <c r="H818" s="0" t="s">
        <v>33</v>
      </c>
      <c r="I818" s="0" t="s">
        <v>20</v>
      </c>
      <c r="J818" s="0" t="s">
        <v>21</v>
      </c>
      <c r="N818" s="0" t="s">
        <v>30</v>
      </c>
    </row>
    <row r="819" customFormat="false" ht="12.8" hidden="false" customHeight="false" outlineLevel="0" collapsed="false">
      <c r="A819" s="2" t="s">
        <v>56</v>
      </c>
      <c r="B819" s="3" t="s">
        <v>57</v>
      </c>
      <c r="C819" s="2" t="s">
        <v>17</v>
      </c>
      <c r="D819" s="0" t="n">
        <v>51</v>
      </c>
      <c r="E819" s="0" t="n">
        <v>55</v>
      </c>
      <c r="F819" s="4" t="s">
        <v>29</v>
      </c>
      <c r="G819" s="7" t="n">
        <v>6797.28</v>
      </c>
      <c r="H819" s="0" t="s">
        <v>33</v>
      </c>
      <c r="I819" s="0" t="s">
        <v>20</v>
      </c>
      <c r="J819" s="0" t="s">
        <v>21</v>
      </c>
      <c r="N819" s="0" t="s">
        <v>30</v>
      </c>
    </row>
    <row r="820" customFormat="false" ht="12.8" hidden="false" customHeight="false" outlineLevel="0" collapsed="false">
      <c r="A820" s="2" t="s">
        <v>56</v>
      </c>
      <c r="B820" s="3" t="s">
        <v>57</v>
      </c>
      <c r="C820" s="2" t="s">
        <v>17</v>
      </c>
      <c r="D820" s="0" t="n">
        <v>56</v>
      </c>
      <c r="E820" s="0" t="n">
        <v>60</v>
      </c>
      <c r="F820" s="4" t="s">
        <v>29</v>
      </c>
      <c r="G820" s="7" t="n">
        <v>8282.96</v>
      </c>
      <c r="H820" s="0" t="s">
        <v>33</v>
      </c>
      <c r="I820" s="0" t="s">
        <v>20</v>
      </c>
      <c r="J820" s="0" t="s">
        <v>21</v>
      </c>
      <c r="N820" s="0" t="s">
        <v>30</v>
      </c>
    </row>
    <row r="821" customFormat="false" ht="12.8" hidden="false" customHeight="false" outlineLevel="0" collapsed="false">
      <c r="A821" s="2" t="s">
        <v>56</v>
      </c>
      <c r="B821" s="3" t="s">
        <v>57</v>
      </c>
      <c r="C821" s="2" t="s">
        <v>17</v>
      </c>
      <c r="D821" s="0" t="n">
        <v>61</v>
      </c>
      <c r="E821" s="0" t="n">
        <v>64</v>
      </c>
      <c r="F821" s="4" t="s">
        <v>29</v>
      </c>
      <c r="G821" s="7" t="n">
        <v>9809.8</v>
      </c>
      <c r="H821" s="0" t="s">
        <v>33</v>
      </c>
      <c r="I821" s="0" t="s">
        <v>20</v>
      </c>
      <c r="J821" s="0" t="s">
        <v>21</v>
      </c>
      <c r="N821" s="0" t="s">
        <v>30</v>
      </c>
    </row>
    <row r="822" customFormat="false" ht="12.8" hidden="false" customHeight="false" outlineLevel="0" collapsed="false">
      <c r="A822" s="2" t="s">
        <v>15</v>
      </c>
      <c r="B822" s="3" t="s">
        <v>51</v>
      </c>
      <c r="C822" s="2" t="s">
        <v>48</v>
      </c>
      <c r="D822" s="0" t="n">
        <v>0</v>
      </c>
      <c r="E822" s="0" t="n">
        <v>10</v>
      </c>
      <c r="F822" s="4" t="s">
        <v>18</v>
      </c>
      <c r="G822" s="7" t="n">
        <v>7304.92</v>
      </c>
      <c r="H822" s="0" t="s">
        <v>33</v>
      </c>
      <c r="I822" s="0" t="s">
        <v>20</v>
      </c>
      <c r="J822" s="0" t="s">
        <v>21</v>
      </c>
      <c r="N822" s="0" t="s">
        <v>31</v>
      </c>
    </row>
    <row r="823" customFormat="false" ht="12.8" hidden="false" customHeight="false" outlineLevel="0" collapsed="false">
      <c r="A823" s="2" t="s">
        <v>15</v>
      </c>
      <c r="B823" s="3" t="s">
        <v>51</v>
      </c>
      <c r="C823" s="2" t="s">
        <v>48</v>
      </c>
      <c r="D823" s="0" t="n">
        <v>11</v>
      </c>
      <c r="E823" s="0" t="n">
        <v>17</v>
      </c>
      <c r="F823" s="4" t="s">
        <v>18</v>
      </c>
      <c r="G823" s="7" t="n">
        <v>5194</v>
      </c>
      <c r="H823" s="0" t="s">
        <v>33</v>
      </c>
      <c r="I823" s="0" t="s">
        <v>20</v>
      </c>
      <c r="J823" s="0" t="s">
        <v>21</v>
      </c>
      <c r="N823" s="0" t="s">
        <v>31</v>
      </c>
    </row>
    <row r="824" customFormat="false" ht="12.8" hidden="false" customHeight="false" outlineLevel="0" collapsed="false">
      <c r="A824" s="2" t="s">
        <v>15</v>
      </c>
      <c r="B824" s="3" t="s">
        <v>51</v>
      </c>
      <c r="C824" s="2" t="s">
        <v>48</v>
      </c>
      <c r="D824" s="0" t="n">
        <v>18</v>
      </c>
      <c r="E824" s="0" t="n">
        <v>25</v>
      </c>
      <c r="F824" s="4" t="s">
        <v>18</v>
      </c>
      <c r="G824" s="7" t="n">
        <v>6654.2</v>
      </c>
      <c r="H824" s="0" t="s">
        <v>33</v>
      </c>
      <c r="I824" s="0" t="s">
        <v>20</v>
      </c>
      <c r="J824" s="0" t="s">
        <v>21</v>
      </c>
      <c r="N824" s="0" t="s">
        <v>31</v>
      </c>
    </row>
    <row r="825" customFormat="false" ht="12.8" hidden="false" customHeight="false" outlineLevel="0" collapsed="false">
      <c r="A825" s="2" t="s">
        <v>15</v>
      </c>
      <c r="B825" s="3" t="s">
        <v>51</v>
      </c>
      <c r="C825" s="2" t="s">
        <v>48</v>
      </c>
      <c r="D825" s="0" t="n">
        <v>26</v>
      </c>
      <c r="E825" s="0" t="n">
        <v>30</v>
      </c>
      <c r="F825" s="4" t="s">
        <v>18</v>
      </c>
      <c r="G825" s="7" t="n">
        <v>7188.3</v>
      </c>
      <c r="H825" s="0" t="s">
        <v>33</v>
      </c>
      <c r="I825" s="0" t="s">
        <v>20</v>
      </c>
      <c r="J825" s="0" t="s">
        <v>21</v>
      </c>
      <c r="N825" s="0" t="s">
        <v>31</v>
      </c>
    </row>
    <row r="826" customFormat="false" ht="12.8" hidden="false" customHeight="false" outlineLevel="0" collapsed="false">
      <c r="A826" s="2" t="s">
        <v>15</v>
      </c>
      <c r="B826" s="3" t="s">
        <v>51</v>
      </c>
      <c r="C826" s="2" t="s">
        <v>48</v>
      </c>
      <c r="D826" s="0" t="n">
        <v>31</v>
      </c>
      <c r="E826" s="0" t="n">
        <v>35</v>
      </c>
      <c r="F826" s="4" t="s">
        <v>18</v>
      </c>
      <c r="G826" s="7" t="n">
        <v>8565.2</v>
      </c>
      <c r="H826" s="0" t="s">
        <v>33</v>
      </c>
      <c r="I826" s="0" t="s">
        <v>20</v>
      </c>
      <c r="J826" s="0" t="s">
        <v>21</v>
      </c>
      <c r="N826" s="0" t="s">
        <v>31</v>
      </c>
    </row>
    <row r="827" customFormat="false" ht="12.8" hidden="false" customHeight="false" outlineLevel="0" collapsed="false">
      <c r="A827" s="2" t="s">
        <v>15</v>
      </c>
      <c r="B827" s="3" t="s">
        <v>51</v>
      </c>
      <c r="C827" s="2" t="s">
        <v>48</v>
      </c>
      <c r="D827" s="0" t="n">
        <v>36</v>
      </c>
      <c r="E827" s="0" t="n">
        <v>40</v>
      </c>
      <c r="F827" s="4" t="s">
        <v>18</v>
      </c>
      <c r="G827" s="7" t="n">
        <v>10450.72</v>
      </c>
      <c r="H827" s="0" t="s">
        <v>33</v>
      </c>
      <c r="I827" s="0" t="s">
        <v>20</v>
      </c>
      <c r="J827" s="0" t="s">
        <v>21</v>
      </c>
      <c r="N827" s="0" t="s">
        <v>31</v>
      </c>
    </row>
    <row r="828" customFormat="false" ht="12.8" hidden="false" customHeight="false" outlineLevel="0" collapsed="false">
      <c r="A828" s="2" t="s">
        <v>15</v>
      </c>
      <c r="B828" s="3" t="s">
        <v>51</v>
      </c>
      <c r="C828" s="2" t="s">
        <v>48</v>
      </c>
      <c r="D828" s="0" t="n">
        <v>41</v>
      </c>
      <c r="E828" s="0" t="n">
        <v>45</v>
      </c>
      <c r="F828" s="4" t="s">
        <v>18</v>
      </c>
      <c r="G828" s="7" t="n">
        <v>10602.62</v>
      </c>
      <c r="H828" s="0" t="s">
        <v>33</v>
      </c>
      <c r="I828" s="0" t="s">
        <v>20</v>
      </c>
      <c r="J828" s="0" t="s">
        <v>21</v>
      </c>
      <c r="N828" s="0" t="s">
        <v>31</v>
      </c>
    </row>
    <row r="829" customFormat="false" ht="12.8" hidden="false" customHeight="false" outlineLevel="0" collapsed="false">
      <c r="A829" s="2" t="s">
        <v>15</v>
      </c>
      <c r="B829" s="3" t="s">
        <v>51</v>
      </c>
      <c r="C829" s="2" t="s">
        <v>48</v>
      </c>
      <c r="D829" s="0" t="n">
        <v>46</v>
      </c>
      <c r="E829" s="0" t="n">
        <v>50</v>
      </c>
      <c r="F829" s="4" t="s">
        <v>18</v>
      </c>
      <c r="G829" s="7" t="n">
        <v>13708.24</v>
      </c>
      <c r="H829" s="0" t="s">
        <v>33</v>
      </c>
      <c r="I829" s="0" t="s">
        <v>20</v>
      </c>
      <c r="J829" s="0" t="s">
        <v>21</v>
      </c>
      <c r="N829" s="0" t="s">
        <v>31</v>
      </c>
    </row>
    <row r="830" customFormat="false" ht="12.8" hidden="false" customHeight="false" outlineLevel="0" collapsed="false">
      <c r="A830" s="2" t="s">
        <v>15</v>
      </c>
      <c r="B830" s="3" t="s">
        <v>51</v>
      </c>
      <c r="C830" s="2" t="s">
        <v>48</v>
      </c>
      <c r="D830" s="0" t="n">
        <v>51</v>
      </c>
      <c r="E830" s="0" t="n">
        <v>55</v>
      </c>
      <c r="F830" s="4" t="s">
        <v>18</v>
      </c>
      <c r="G830" s="7" t="n">
        <v>18198.6</v>
      </c>
      <c r="H830" s="0" t="s">
        <v>33</v>
      </c>
      <c r="I830" s="0" t="s">
        <v>20</v>
      </c>
      <c r="J830" s="0" t="s">
        <v>21</v>
      </c>
      <c r="N830" s="0" t="s">
        <v>31</v>
      </c>
    </row>
    <row r="831" customFormat="false" ht="12.8" hidden="false" customHeight="false" outlineLevel="0" collapsed="false">
      <c r="A831" s="2" t="s">
        <v>15</v>
      </c>
      <c r="B831" s="3" t="s">
        <v>51</v>
      </c>
      <c r="C831" s="2" t="s">
        <v>48</v>
      </c>
      <c r="D831" s="0" t="n">
        <v>56</v>
      </c>
      <c r="E831" s="0" t="n">
        <v>60</v>
      </c>
      <c r="F831" s="4" t="s">
        <v>18</v>
      </c>
      <c r="G831" s="7" t="n">
        <v>24587.22</v>
      </c>
      <c r="H831" s="0" t="s">
        <v>33</v>
      </c>
      <c r="I831" s="0" t="s">
        <v>20</v>
      </c>
      <c r="J831" s="0" t="s">
        <v>21</v>
      </c>
      <c r="N831" s="0" t="s">
        <v>31</v>
      </c>
    </row>
    <row r="832" customFormat="false" ht="12.8" hidden="false" customHeight="false" outlineLevel="0" collapsed="false">
      <c r="A832" s="2" t="s">
        <v>15</v>
      </c>
      <c r="B832" s="3" t="s">
        <v>51</v>
      </c>
      <c r="C832" s="2" t="s">
        <v>48</v>
      </c>
      <c r="D832" s="0" t="n">
        <v>61</v>
      </c>
      <c r="E832" s="0" t="n">
        <v>64</v>
      </c>
      <c r="F832" s="4" t="s">
        <v>18</v>
      </c>
      <c r="G832" s="7" t="n">
        <v>30135</v>
      </c>
      <c r="H832" s="0" t="s">
        <v>33</v>
      </c>
      <c r="I832" s="0" t="s">
        <v>20</v>
      </c>
      <c r="J832" s="0" t="s">
        <v>21</v>
      </c>
      <c r="N832" s="0" t="s">
        <v>31</v>
      </c>
    </row>
    <row r="833" customFormat="false" ht="12.8" hidden="false" customHeight="false" outlineLevel="0" collapsed="false">
      <c r="A833" s="2" t="s">
        <v>23</v>
      </c>
      <c r="B833" s="3" t="s">
        <v>52</v>
      </c>
      <c r="C833" s="2" t="s">
        <v>48</v>
      </c>
      <c r="D833" s="0" t="n">
        <v>0</v>
      </c>
      <c r="E833" s="0" t="n">
        <v>10</v>
      </c>
      <c r="F833" s="4" t="s">
        <v>18</v>
      </c>
      <c r="G833" s="7" t="n">
        <v>5886.86</v>
      </c>
      <c r="H833" s="0" t="s">
        <v>33</v>
      </c>
      <c r="I833" s="0" t="s">
        <v>20</v>
      </c>
      <c r="J833" s="0" t="s">
        <v>21</v>
      </c>
      <c r="N833" s="0" t="s">
        <v>31</v>
      </c>
    </row>
    <row r="834" customFormat="false" ht="12.8" hidden="false" customHeight="false" outlineLevel="0" collapsed="false">
      <c r="A834" s="2" t="s">
        <v>23</v>
      </c>
      <c r="B834" s="3" t="s">
        <v>52</v>
      </c>
      <c r="C834" s="2" t="s">
        <v>48</v>
      </c>
      <c r="D834" s="0" t="n">
        <v>11</v>
      </c>
      <c r="E834" s="0" t="n">
        <v>17</v>
      </c>
      <c r="F834" s="4" t="s">
        <v>18</v>
      </c>
      <c r="G834" s="7" t="n">
        <v>4185.58</v>
      </c>
      <c r="H834" s="0" t="s">
        <v>33</v>
      </c>
      <c r="I834" s="0" t="s">
        <v>20</v>
      </c>
      <c r="J834" s="0" t="s">
        <v>21</v>
      </c>
      <c r="N834" s="0" t="s">
        <v>31</v>
      </c>
    </row>
    <row r="835" customFormat="false" ht="12.8" hidden="false" customHeight="false" outlineLevel="0" collapsed="false">
      <c r="A835" s="2" t="s">
        <v>23</v>
      </c>
      <c r="B835" s="3" t="s">
        <v>52</v>
      </c>
      <c r="C835" s="2" t="s">
        <v>48</v>
      </c>
      <c r="D835" s="0" t="n">
        <v>18</v>
      </c>
      <c r="E835" s="0" t="n">
        <v>25</v>
      </c>
      <c r="F835" s="4" t="s">
        <v>18</v>
      </c>
      <c r="G835" s="7" t="n">
        <v>5362.56</v>
      </c>
      <c r="H835" s="0" t="s">
        <v>33</v>
      </c>
      <c r="I835" s="0" t="s">
        <v>20</v>
      </c>
      <c r="J835" s="0" t="s">
        <v>21</v>
      </c>
      <c r="N835" s="0" t="s">
        <v>31</v>
      </c>
    </row>
    <row r="836" customFormat="false" ht="12.8" hidden="false" customHeight="false" outlineLevel="0" collapsed="false">
      <c r="A836" s="2" t="s">
        <v>23</v>
      </c>
      <c r="B836" s="3" t="s">
        <v>52</v>
      </c>
      <c r="C836" s="2" t="s">
        <v>48</v>
      </c>
      <c r="D836" s="0" t="n">
        <v>26</v>
      </c>
      <c r="E836" s="0" t="n">
        <v>30</v>
      </c>
      <c r="F836" s="4" t="s">
        <v>18</v>
      </c>
      <c r="G836" s="7" t="n">
        <v>5792.78</v>
      </c>
      <c r="H836" s="0" t="s">
        <v>33</v>
      </c>
      <c r="I836" s="0" t="s">
        <v>20</v>
      </c>
      <c r="J836" s="0" t="s">
        <v>21</v>
      </c>
      <c r="N836" s="0" t="s">
        <v>31</v>
      </c>
    </row>
    <row r="837" customFormat="false" ht="12.8" hidden="false" customHeight="false" outlineLevel="0" collapsed="false">
      <c r="A837" s="2" t="s">
        <v>23</v>
      </c>
      <c r="B837" s="3" t="s">
        <v>52</v>
      </c>
      <c r="C837" s="2" t="s">
        <v>48</v>
      </c>
      <c r="D837" s="0" t="n">
        <v>31</v>
      </c>
      <c r="E837" s="0" t="n">
        <v>35</v>
      </c>
      <c r="F837" s="4" t="s">
        <v>18</v>
      </c>
      <c r="G837" s="7" t="n">
        <v>6902.14</v>
      </c>
      <c r="H837" s="0" t="s">
        <v>33</v>
      </c>
      <c r="I837" s="0" t="s">
        <v>20</v>
      </c>
      <c r="J837" s="0" t="s">
        <v>21</v>
      </c>
      <c r="N837" s="0" t="s">
        <v>31</v>
      </c>
    </row>
    <row r="838" customFormat="false" ht="12.8" hidden="false" customHeight="false" outlineLevel="0" collapsed="false">
      <c r="A838" s="2" t="s">
        <v>23</v>
      </c>
      <c r="B838" s="3" t="s">
        <v>52</v>
      </c>
      <c r="C838" s="2" t="s">
        <v>48</v>
      </c>
      <c r="D838" s="0" t="n">
        <v>36</v>
      </c>
      <c r="E838" s="0" t="n">
        <v>40</v>
      </c>
      <c r="F838" s="4" t="s">
        <v>18</v>
      </c>
      <c r="G838" s="7" t="n">
        <v>8422.12</v>
      </c>
      <c r="H838" s="0" t="s">
        <v>33</v>
      </c>
      <c r="I838" s="0" t="s">
        <v>20</v>
      </c>
      <c r="J838" s="0" t="s">
        <v>21</v>
      </c>
      <c r="N838" s="0" t="s">
        <v>31</v>
      </c>
    </row>
    <row r="839" customFormat="false" ht="12.8" hidden="false" customHeight="false" outlineLevel="0" collapsed="false">
      <c r="A839" s="2" t="s">
        <v>23</v>
      </c>
      <c r="B839" s="3" t="s">
        <v>52</v>
      </c>
      <c r="C839" s="2" t="s">
        <v>48</v>
      </c>
      <c r="D839" s="0" t="n">
        <v>41</v>
      </c>
      <c r="E839" s="0" t="n">
        <v>45</v>
      </c>
      <c r="F839" s="4" t="s">
        <v>18</v>
      </c>
      <c r="G839" s="7" t="n">
        <v>8544.62</v>
      </c>
      <c r="H839" s="0" t="s">
        <v>33</v>
      </c>
      <c r="I839" s="0" t="s">
        <v>20</v>
      </c>
      <c r="J839" s="0" t="s">
        <v>21</v>
      </c>
      <c r="N839" s="0" t="s">
        <v>31</v>
      </c>
    </row>
    <row r="840" customFormat="false" ht="12.8" hidden="false" customHeight="false" outlineLevel="0" collapsed="false">
      <c r="A840" s="2" t="s">
        <v>23</v>
      </c>
      <c r="B840" s="3" t="s">
        <v>52</v>
      </c>
      <c r="C840" s="2" t="s">
        <v>48</v>
      </c>
      <c r="D840" s="0" t="n">
        <v>46</v>
      </c>
      <c r="E840" s="0" t="n">
        <v>50</v>
      </c>
      <c r="F840" s="4" t="s">
        <v>18</v>
      </c>
      <c r="G840" s="7" t="n">
        <v>11047.54</v>
      </c>
      <c r="H840" s="0" t="s">
        <v>33</v>
      </c>
      <c r="I840" s="0" t="s">
        <v>20</v>
      </c>
      <c r="J840" s="0" t="s">
        <v>21</v>
      </c>
      <c r="N840" s="0" t="s">
        <v>31</v>
      </c>
    </row>
    <row r="841" customFormat="false" ht="12.8" hidden="false" customHeight="false" outlineLevel="0" collapsed="false">
      <c r="A841" s="2" t="s">
        <v>23</v>
      </c>
      <c r="B841" s="3" t="s">
        <v>52</v>
      </c>
      <c r="C841" s="2" t="s">
        <v>48</v>
      </c>
      <c r="D841" s="0" t="n">
        <v>51</v>
      </c>
      <c r="E841" s="0" t="n">
        <v>55</v>
      </c>
      <c r="F841" s="4" t="s">
        <v>18</v>
      </c>
      <c r="G841" s="7" t="n">
        <v>14665.7</v>
      </c>
      <c r="H841" s="0" t="s">
        <v>33</v>
      </c>
      <c r="I841" s="0" t="s">
        <v>20</v>
      </c>
      <c r="J841" s="0" t="s">
        <v>21</v>
      </c>
      <c r="N841" s="0" t="s">
        <v>31</v>
      </c>
    </row>
    <row r="842" customFormat="false" ht="12.8" hidden="false" customHeight="false" outlineLevel="0" collapsed="false">
      <c r="A842" s="2" t="s">
        <v>23</v>
      </c>
      <c r="B842" s="3" t="s">
        <v>52</v>
      </c>
      <c r="C842" s="2" t="s">
        <v>48</v>
      </c>
      <c r="D842" s="0" t="n">
        <v>56</v>
      </c>
      <c r="E842" s="0" t="n">
        <v>60</v>
      </c>
      <c r="F842" s="4" t="s">
        <v>18</v>
      </c>
      <c r="G842" s="7" t="n">
        <v>19813.64</v>
      </c>
      <c r="H842" s="0" t="s">
        <v>33</v>
      </c>
      <c r="I842" s="0" t="s">
        <v>20</v>
      </c>
      <c r="J842" s="0" t="s">
        <v>21</v>
      </c>
      <c r="N842" s="0" t="s">
        <v>31</v>
      </c>
    </row>
    <row r="843" customFormat="false" ht="12.8" hidden="false" customHeight="false" outlineLevel="0" collapsed="false">
      <c r="A843" s="2" t="s">
        <v>23</v>
      </c>
      <c r="B843" s="3" t="s">
        <v>52</v>
      </c>
      <c r="C843" s="2" t="s">
        <v>48</v>
      </c>
      <c r="D843" s="0" t="n">
        <v>61</v>
      </c>
      <c r="E843" s="0" t="n">
        <v>64</v>
      </c>
      <c r="F843" s="4" t="s">
        <v>18</v>
      </c>
      <c r="G843" s="7" t="n">
        <v>24284.4</v>
      </c>
      <c r="H843" s="0" t="s">
        <v>33</v>
      </c>
      <c r="I843" s="0" t="s">
        <v>20</v>
      </c>
      <c r="J843" s="0" t="s">
        <v>21</v>
      </c>
      <c r="N843" s="0" t="s">
        <v>31</v>
      </c>
    </row>
    <row r="844" customFormat="false" ht="12.8" hidden="false" customHeight="false" outlineLevel="0" collapsed="false">
      <c r="A844" s="2" t="s">
        <v>25</v>
      </c>
      <c r="B844" s="3" t="s">
        <v>53</v>
      </c>
      <c r="C844" s="2" t="s">
        <v>54</v>
      </c>
      <c r="D844" s="0" t="n">
        <v>0</v>
      </c>
      <c r="E844" s="0" t="n">
        <v>10</v>
      </c>
      <c r="F844" s="4" t="s">
        <v>18</v>
      </c>
      <c r="G844" s="7" t="n">
        <v>3278.1</v>
      </c>
      <c r="H844" s="0" t="s">
        <v>33</v>
      </c>
      <c r="I844" s="0" t="s">
        <v>20</v>
      </c>
      <c r="J844" s="0" t="s">
        <v>21</v>
      </c>
      <c r="N844" s="0" t="s">
        <v>31</v>
      </c>
    </row>
    <row r="845" customFormat="false" ht="12.8" hidden="false" customHeight="false" outlineLevel="0" collapsed="false">
      <c r="A845" s="2" t="s">
        <v>25</v>
      </c>
      <c r="B845" s="3" t="s">
        <v>53</v>
      </c>
      <c r="C845" s="2" t="s">
        <v>54</v>
      </c>
      <c r="D845" s="0" t="n">
        <v>11</v>
      </c>
      <c r="E845" s="0" t="n">
        <v>17</v>
      </c>
      <c r="F845" s="4" t="s">
        <v>18</v>
      </c>
      <c r="G845" s="7" t="n">
        <v>2330.44</v>
      </c>
      <c r="H845" s="0" t="s">
        <v>33</v>
      </c>
      <c r="I845" s="0" t="s">
        <v>20</v>
      </c>
      <c r="J845" s="0" t="s">
        <v>21</v>
      </c>
      <c r="N845" s="0" t="s">
        <v>31</v>
      </c>
    </row>
    <row r="846" customFormat="false" ht="12.8" hidden="false" customHeight="false" outlineLevel="0" collapsed="false">
      <c r="A846" s="2" t="s">
        <v>25</v>
      </c>
      <c r="B846" s="3" t="s">
        <v>53</v>
      </c>
      <c r="C846" s="2" t="s">
        <v>54</v>
      </c>
      <c r="D846" s="0" t="n">
        <v>18</v>
      </c>
      <c r="E846" s="0" t="n">
        <v>25</v>
      </c>
      <c r="F846" s="4" t="s">
        <v>18</v>
      </c>
      <c r="G846" s="7" t="n">
        <v>2986.06</v>
      </c>
      <c r="H846" s="0" t="s">
        <v>33</v>
      </c>
      <c r="I846" s="0" t="s">
        <v>20</v>
      </c>
      <c r="J846" s="0" t="s">
        <v>21</v>
      </c>
      <c r="N846" s="0" t="s">
        <v>31</v>
      </c>
    </row>
    <row r="847" customFormat="false" ht="12.8" hidden="false" customHeight="false" outlineLevel="0" collapsed="false">
      <c r="A847" s="2" t="s">
        <v>25</v>
      </c>
      <c r="B847" s="3" t="s">
        <v>53</v>
      </c>
      <c r="C847" s="2" t="s">
        <v>54</v>
      </c>
      <c r="D847" s="0" t="n">
        <v>26</v>
      </c>
      <c r="E847" s="0" t="n">
        <v>30</v>
      </c>
      <c r="F847" s="4" t="s">
        <v>18</v>
      </c>
      <c r="G847" s="7" t="n">
        <v>3226.16</v>
      </c>
      <c r="H847" s="0" t="s">
        <v>33</v>
      </c>
      <c r="I847" s="0" t="s">
        <v>20</v>
      </c>
      <c r="J847" s="0" t="s">
        <v>21</v>
      </c>
      <c r="N847" s="0" t="s">
        <v>31</v>
      </c>
    </row>
    <row r="848" customFormat="false" ht="12.8" hidden="false" customHeight="false" outlineLevel="0" collapsed="false">
      <c r="A848" s="2" t="s">
        <v>25</v>
      </c>
      <c r="B848" s="3" t="s">
        <v>53</v>
      </c>
      <c r="C848" s="2" t="s">
        <v>54</v>
      </c>
      <c r="D848" s="0" t="n">
        <v>31</v>
      </c>
      <c r="E848" s="0" t="n">
        <v>35</v>
      </c>
      <c r="F848" s="4" t="s">
        <v>18</v>
      </c>
      <c r="G848" s="7" t="n">
        <v>3843.56</v>
      </c>
      <c r="H848" s="0" t="s">
        <v>33</v>
      </c>
      <c r="I848" s="0" t="s">
        <v>20</v>
      </c>
      <c r="J848" s="0" t="s">
        <v>21</v>
      </c>
      <c r="N848" s="0" t="s">
        <v>31</v>
      </c>
    </row>
    <row r="849" customFormat="false" ht="12.8" hidden="false" customHeight="false" outlineLevel="0" collapsed="false">
      <c r="A849" s="2" t="s">
        <v>25</v>
      </c>
      <c r="B849" s="3" t="s">
        <v>53</v>
      </c>
      <c r="C849" s="2" t="s">
        <v>54</v>
      </c>
      <c r="D849" s="0" t="n">
        <v>36</v>
      </c>
      <c r="E849" s="0" t="n">
        <v>40</v>
      </c>
      <c r="F849" s="4" t="s">
        <v>18</v>
      </c>
      <c r="G849" s="7" t="n">
        <v>4689.3</v>
      </c>
      <c r="H849" s="0" t="s">
        <v>33</v>
      </c>
      <c r="I849" s="0" t="s">
        <v>20</v>
      </c>
      <c r="J849" s="0" t="s">
        <v>21</v>
      </c>
      <c r="N849" s="0" t="s">
        <v>31</v>
      </c>
    </row>
    <row r="850" customFormat="false" ht="12.8" hidden="false" customHeight="false" outlineLevel="0" collapsed="false">
      <c r="A850" s="2" t="s">
        <v>25</v>
      </c>
      <c r="B850" s="3" t="s">
        <v>53</v>
      </c>
      <c r="C850" s="2" t="s">
        <v>54</v>
      </c>
      <c r="D850" s="0" t="n">
        <v>41</v>
      </c>
      <c r="E850" s="0" t="n">
        <v>45</v>
      </c>
      <c r="F850" s="4" t="s">
        <v>18</v>
      </c>
      <c r="G850" s="7" t="n">
        <v>5286.12</v>
      </c>
      <c r="H850" s="0" t="s">
        <v>33</v>
      </c>
      <c r="I850" s="0" t="s">
        <v>20</v>
      </c>
      <c r="J850" s="0" t="s">
        <v>21</v>
      </c>
      <c r="N850" s="0" t="s">
        <v>31</v>
      </c>
    </row>
    <row r="851" customFormat="false" ht="12.8" hidden="false" customHeight="false" outlineLevel="0" collapsed="false">
      <c r="A851" s="2" t="s">
        <v>25</v>
      </c>
      <c r="B851" s="3" t="s">
        <v>53</v>
      </c>
      <c r="C851" s="2" t="s">
        <v>54</v>
      </c>
      <c r="D851" s="0" t="n">
        <v>46</v>
      </c>
      <c r="E851" s="0" t="n">
        <v>50</v>
      </c>
      <c r="F851" s="4" t="s">
        <v>18</v>
      </c>
      <c r="G851" s="7" t="n">
        <v>6834.52</v>
      </c>
      <c r="H851" s="0" t="s">
        <v>33</v>
      </c>
      <c r="I851" s="0" t="s">
        <v>20</v>
      </c>
      <c r="J851" s="0" t="s">
        <v>21</v>
      </c>
      <c r="N851" s="0" t="s">
        <v>31</v>
      </c>
    </row>
    <row r="852" customFormat="false" ht="12.8" hidden="false" customHeight="false" outlineLevel="0" collapsed="false">
      <c r="A852" s="2" t="s">
        <v>25</v>
      </c>
      <c r="B852" s="3" t="s">
        <v>53</v>
      </c>
      <c r="C852" s="2" t="s">
        <v>54</v>
      </c>
      <c r="D852" s="0" t="n">
        <v>51</v>
      </c>
      <c r="E852" s="0" t="n">
        <v>55</v>
      </c>
      <c r="F852" s="4" t="s">
        <v>18</v>
      </c>
      <c r="G852" s="7" t="n">
        <v>9073.82</v>
      </c>
      <c r="H852" s="0" t="s">
        <v>33</v>
      </c>
      <c r="I852" s="0" t="s">
        <v>20</v>
      </c>
      <c r="J852" s="0" t="s">
        <v>21</v>
      </c>
      <c r="N852" s="0" t="s">
        <v>31</v>
      </c>
    </row>
    <row r="853" customFormat="false" ht="12.8" hidden="false" customHeight="false" outlineLevel="0" collapsed="false">
      <c r="A853" s="2" t="s">
        <v>25</v>
      </c>
      <c r="B853" s="3" t="s">
        <v>53</v>
      </c>
      <c r="C853" s="2" t="s">
        <v>54</v>
      </c>
      <c r="D853" s="0" t="n">
        <v>56</v>
      </c>
      <c r="E853" s="0" t="n">
        <v>60</v>
      </c>
      <c r="F853" s="4" t="s">
        <v>18</v>
      </c>
      <c r="G853" s="7" t="n">
        <v>12258.82</v>
      </c>
      <c r="H853" s="0" t="s">
        <v>33</v>
      </c>
      <c r="I853" s="0" t="s">
        <v>20</v>
      </c>
      <c r="J853" s="0" t="s">
        <v>21</v>
      </c>
      <c r="N853" s="0" t="s">
        <v>31</v>
      </c>
    </row>
    <row r="854" customFormat="false" ht="12.8" hidden="false" customHeight="false" outlineLevel="0" collapsed="false">
      <c r="A854" s="2" t="s">
        <v>25</v>
      </c>
      <c r="B854" s="3" t="s">
        <v>53</v>
      </c>
      <c r="C854" s="2" t="s">
        <v>54</v>
      </c>
      <c r="D854" s="0" t="n">
        <v>61</v>
      </c>
      <c r="E854" s="0" t="n">
        <v>64</v>
      </c>
      <c r="F854" s="4" t="s">
        <v>18</v>
      </c>
      <c r="G854" s="7" t="n">
        <v>15024.38</v>
      </c>
      <c r="H854" s="0" t="s">
        <v>33</v>
      </c>
      <c r="I854" s="0" t="s">
        <v>20</v>
      </c>
      <c r="J854" s="0" t="s">
        <v>21</v>
      </c>
      <c r="N854" s="0" t="s">
        <v>31</v>
      </c>
    </row>
    <row r="855" customFormat="false" ht="12.8" hidden="false" customHeight="false" outlineLevel="0" collapsed="false">
      <c r="A855" s="2" t="s">
        <v>27</v>
      </c>
      <c r="B855" s="6" t="s">
        <v>55</v>
      </c>
      <c r="C855" s="2" t="s">
        <v>54</v>
      </c>
      <c r="D855" s="0" t="n">
        <v>0</v>
      </c>
      <c r="E855" s="0" t="n">
        <v>10</v>
      </c>
      <c r="F855" s="4" t="s">
        <v>18</v>
      </c>
      <c r="G855" s="7" t="n">
        <v>3188.92</v>
      </c>
      <c r="H855" s="0" t="s">
        <v>33</v>
      </c>
      <c r="I855" s="0" t="s">
        <v>20</v>
      </c>
      <c r="J855" s="0" t="s">
        <v>21</v>
      </c>
      <c r="N855" s="0" t="s">
        <v>31</v>
      </c>
    </row>
    <row r="856" customFormat="false" ht="12.8" hidden="false" customHeight="false" outlineLevel="0" collapsed="false">
      <c r="A856" s="2" t="s">
        <v>27</v>
      </c>
      <c r="B856" s="6" t="s">
        <v>55</v>
      </c>
      <c r="C856" s="2" t="s">
        <v>54</v>
      </c>
      <c r="D856" s="0" t="n">
        <v>11</v>
      </c>
      <c r="E856" s="0" t="n">
        <v>17</v>
      </c>
      <c r="F856" s="4" t="s">
        <v>18</v>
      </c>
      <c r="G856" s="7" t="n">
        <v>2267.72</v>
      </c>
      <c r="H856" s="0" t="s">
        <v>33</v>
      </c>
      <c r="I856" s="0" t="s">
        <v>20</v>
      </c>
      <c r="J856" s="0" t="s">
        <v>21</v>
      </c>
      <c r="N856" s="0" t="s">
        <v>31</v>
      </c>
    </row>
    <row r="857" customFormat="false" ht="12.8" hidden="false" customHeight="false" outlineLevel="0" collapsed="false">
      <c r="A857" s="2" t="s">
        <v>27</v>
      </c>
      <c r="B857" s="6" t="s">
        <v>55</v>
      </c>
      <c r="C857" s="2" t="s">
        <v>54</v>
      </c>
      <c r="D857" s="0" t="n">
        <v>18</v>
      </c>
      <c r="E857" s="0" t="n">
        <v>25</v>
      </c>
      <c r="F857" s="4" t="s">
        <v>18</v>
      </c>
      <c r="G857" s="7" t="n">
        <v>2904.72</v>
      </c>
      <c r="H857" s="0" t="s">
        <v>33</v>
      </c>
      <c r="I857" s="0" t="s">
        <v>20</v>
      </c>
      <c r="J857" s="0" t="s">
        <v>21</v>
      </c>
      <c r="N857" s="0" t="s">
        <v>31</v>
      </c>
    </row>
    <row r="858" customFormat="false" ht="12.8" hidden="false" customHeight="false" outlineLevel="0" collapsed="false">
      <c r="A858" s="2" t="s">
        <v>27</v>
      </c>
      <c r="B858" s="6" t="s">
        <v>55</v>
      </c>
      <c r="C858" s="2" t="s">
        <v>54</v>
      </c>
      <c r="D858" s="0" t="n">
        <v>26</v>
      </c>
      <c r="E858" s="0" t="n">
        <v>30</v>
      </c>
      <c r="F858" s="4" t="s">
        <v>18</v>
      </c>
      <c r="G858" s="7" t="n">
        <v>3137.96</v>
      </c>
      <c r="H858" s="0" t="s">
        <v>33</v>
      </c>
      <c r="I858" s="0" t="s">
        <v>20</v>
      </c>
      <c r="J858" s="0" t="s">
        <v>21</v>
      </c>
      <c r="N858" s="0" t="s">
        <v>31</v>
      </c>
    </row>
    <row r="859" customFormat="false" ht="12.8" hidden="false" customHeight="false" outlineLevel="0" collapsed="false">
      <c r="A859" s="2" t="s">
        <v>27</v>
      </c>
      <c r="B859" s="6" t="s">
        <v>55</v>
      </c>
      <c r="C859" s="2" t="s">
        <v>54</v>
      </c>
      <c r="D859" s="0" t="n">
        <v>31</v>
      </c>
      <c r="E859" s="0" t="n">
        <v>35</v>
      </c>
      <c r="F859" s="4" t="s">
        <v>18</v>
      </c>
      <c r="G859" s="7" t="n">
        <v>3738.7</v>
      </c>
      <c r="H859" s="0" t="s">
        <v>33</v>
      </c>
      <c r="I859" s="0" t="s">
        <v>20</v>
      </c>
      <c r="J859" s="0" t="s">
        <v>21</v>
      </c>
      <c r="N859" s="0" t="s">
        <v>31</v>
      </c>
    </row>
    <row r="860" customFormat="false" ht="12.8" hidden="false" customHeight="false" outlineLevel="0" collapsed="false">
      <c r="A860" s="2" t="s">
        <v>27</v>
      </c>
      <c r="B860" s="6" t="s">
        <v>55</v>
      </c>
      <c r="C860" s="2" t="s">
        <v>54</v>
      </c>
      <c r="D860" s="0" t="n">
        <v>36</v>
      </c>
      <c r="E860" s="0" t="n">
        <v>40</v>
      </c>
      <c r="F860" s="4" t="s">
        <v>18</v>
      </c>
      <c r="G860" s="7" t="n">
        <v>4561.9</v>
      </c>
      <c r="H860" s="0" t="s">
        <v>33</v>
      </c>
      <c r="I860" s="0" t="s">
        <v>20</v>
      </c>
      <c r="J860" s="0" t="s">
        <v>21</v>
      </c>
      <c r="N860" s="0" t="s">
        <v>31</v>
      </c>
    </row>
    <row r="861" customFormat="false" ht="12.8" hidden="false" customHeight="false" outlineLevel="0" collapsed="false">
      <c r="A861" s="2" t="s">
        <v>27</v>
      </c>
      <c r="B861" s="6" t="s">
        <v>55</v>
      </c>
      <c r="C861" s="2" t="s">
        <v>54</v>
      </c>
      <c r="D861" s="0" t="n">
        <v>41</v>
      </c>
      <c r="E861" s="0" t="n">
        <v>45</v>
      </c>
      <c r="F861" s="4" t="s">
        <v>18</v>
      </c>
      <c r="G861" s="7" t="n">
        <v>5143.04</v>
      </c>
      <c r="H861" s="0" t="s">
        <v>33</v>
      </c>
      <c r="I861" s="0" t="s">
        <v>20</v>
      </c>
      <c r="J861" s="0" t="s">
        <v>21</v>
      </c>
      <c r="N861" s="0" t="s">
        <v>31</v>
      </c>
    </row>
    <row r="862" customFormat="false" ht="12.8" hidden="false" customHeight="false" outlineLevel="0" collapsed="false">
      <c r="A862" s="2" t="s">
        <v>27</v>
      </c>
      <c r="B862" s="6" t="s">
        <v>55</v>
      </c>
      <c r="C862" s="2" t="s">
        <v>54</v>
      </c>
      <c r="D862" s="0" t="n">
        <v>46</v>
      </c>
      <c r="E862" s="0" t="n">
        <v>50</v>
      </c>
      <c r="F862" s="4" t="s">
        <v>18</v>
      </c>
      <c r="G862" s="7" t="n">
        <v>6649.3</v>
      </c>
      <c r="H862" s="0" t="s">
        <v>33</v>
      </c>
      <c r="I862" s="0" t="s">
        <v>20</v>
      </c>
      <c r="J862" s="0" t="s">
        <v>21</v>
      </c>
      <c r="N862" s="0" t="s">
        <v>31</v>
      </c>
    </row>
    <row r="863" customFormat="false" ht="12.8" hidden="false" customHeight="false" outlineLevel="0" collapsed="false">
      <c r="A863" s="2" t="s">
        <v>27</v>
      </c>
      <c r="B863" s="6" t="s">
        <v>55</v>
      </c>
      <c r="C863" s="2" t="s">
        <v>54</v>
      </c>
      <c r="D863" s="0" t="n">
        <v>51</v>
      </c>
      <c r="E863" s="0" t="n">
        <v>55</v>
      </c>
      <c r="F863" s="4" t="s">
        <v>18</v>
      </c>
      <c r="G863" s="7" t="n">
        <v>8827.84</v>
      </c>
      <c r="H863" s="0" t="s">
        <v>33</v>
      </c>
      <c r="I863" s="0" t="s">
        <v>20</v>
      </c>
      <c r="J863" s="0" t="s">
        <v>21</v>
      </c>
      <c r="N863" s="0" t="s">
        <v>31</v>
      </c>
    </row>
    <row r="864" customFormat="false" ht="12.8" hidden="false" customHeight="false" outlineLevel="0" collapsed="false">
      <c r="A864" s="2" t="s">
        <v>27</v>
      </c>
      <c r="B864" s="6" t="s">
        <v>55</v>
      </c>
      <c r="C864" s="2" t="s">
        <v>54</v>
      </c>
      <c r="D864" s="0" t="n">
        <v>56</v>
      </c>
      <c r="E864" s="0" t="n">
        <v>60</v>
      </c>
      <c r="F864" s="4" t="s">
        <v>18</v>
      </c>
      <c r="G864" s="7" t="n">
        <v>11926.6</v>
      </c>
      <c r="H864" s="0" t="s">
        <v>33</v>
      </c>
      <c r="I864" s="0" t="s">
        <v>20</v>
      </c>
      <c r="J864" s="0" t="s">
        <v>21</v>
      </c>
      <c r="N864" s="0" t="s">
        <v>31</v>
      </c>
    </row>
    <row r="865" customFormat="false" ht="12.8" hidden="false" customHeight="false" outlineLevel="0" collapsed="false">
      <c r="A865" s="2" t="s">
        <v>27</v>
      </c>
      <c r="B865" s="6" t="s">
        <v>55</v>
      </c>
      <c r="C865" s="2" t="s">
        <v>54</v>
      </c>
      <c r="D865" s="0" t="n">
        <v>61</v>
      </c>
      <c r="E865" s="0" t="n">
        <v>64</v>
      </c>
      <c r="F865" s="4" t="s">
        <v>18</v>
      </c>
      <c r="G865" s="7" t="n">
        <v>14617.68</v>
      </c>
      <c r="H865" s="0" t="s">
        <v>33</v>
      </c>
      <c r="I865" s="0" t="s">
        <v>20</v>
      </c>
      <c r="J865" s="0" t="s">
        <v>21</v>
      </c>
      <c r="N865" s="0" t="s">
        <v>31</v>
      </c>
    </row>
    <row r="866" customFormat="false" ht="12.8" hidden="false" customHeight="false" outlineLevel="0" collapsed="false">
      <c r="A866" s="2" t="s">
        <v>56</v>
      </c>
      <c r="B866" s="3" t="s">
        <v>57</v>
      </c>
      <c r="C866" s="2" t="s">
        <v>17</v>
      </c>
      <c r="D866" s="0" t="n">
        <v>0</v>
      </c>
      <c r="E866" s="0" t="n">
        <v>10</v>
      </c>
      <c r="F866" s="4" t="s">
        <v>18</v>
      </c>
      <c r="G866" s="7" t="n">
        <v>1576.82</v>
      </c>
      <c r="H866" s="0" t="s">
        <v>33</v>
      </c>
      <c r="I866" s="0" t="s">
        <v>20</v>
      </c>
      <c r="J866" s="0" t="s">
        <v>21</v>
      </c>
      <c r="N866" s="0" t="s">
        <v>31</v>
      </c>
    </row>
    <row r="867" customFormat="false" ht="12.8" hidden="false" customHeight="false" outlineLevel="0" collapsed="false">
      <c r="A867" s="2" t="s">
        <v>56</v>
      </c>
      <c r="B867" s="3" t="s">
        <v>57</v>
      </c>
      <c r="C867" s="2" t="s">
        <v>17</v>
      </c>
      <c r="D867" s="0" t="n">
        <v>11</v>
      </c>
      <c r="E867" s="0" t="n">
        <v>17</v>
      </c>
      <c r="F867" s="4" t="s">
        <v>18</v>
      </c>
      <c r="G867" s="7" t="n">
        <v>1121.12</v>
      </c>
      <c r="H867" s="0" t="s">
        <v>33</v>
      </c>
      <c r="I867" s="0" t="s">
        <v>20</v>
      </c>
      <c r="J867" s="0" t="s">
        <v>21</v>
      </c>
      <c r="N867" s="0" t="s">
        <v>31</v>
      </c>
    </row>
    <row r="868" customFormat="false" ht="12.8" hidden="false" customHeight="false" outlineLevel="0" collapsed="false">
      <c r="A868" s="2" t="s">
        <v>56</v>
      </c>
      <c r="B868" s="3" t="s">
        <v>57</v>
      </c>
      <c r="C868" s="2" t="s">
        <v>17</v>
      </c>
      <c r="D868" s="0" t="n">
        <v>18</v>
      </c>
      <c r="E868" s="0" t="n">
        <v>25</v>
      </c>
      <c r="F868" s="4" t="s">
        <v>18</v>
      </c>
      <c r="G868" s="7" t="n">
        <v>1435.7</v>
      </c>
      <c r="H868" s="0" t="s">
        <v>33</v>
      </c>
      <c r="I868" s="0" t="s">
        <v>20</v>
      </c>
      <c r="J868" s="0" t="s">
        <v>21</v>
      </c>
      <c r="N868" s="0" t="s">
        <v>31</v>
      </c>
    </row>
    <row r="869" customFormat="false" ht="12.8" hidden="false" customHeight="false" outlineLevel="0" collapsed="false">
      <c r="A869" s="2" t="s">
        <v>56</v>
      </c>
      <c r="B869" s="3" t="s">
        <v>57</v>
      </c>
      <c r="C869" s="2" t="s">
        <v>17</v>
      </c>
      <c r="D869" s="0" t="n">
        <v>26</v>
      </c>
      <c r="E869" s="0" t="n">
        <v>30</v>
      </c>
      <c r="F869" s="4" t="s">
        <v>18</v>
      </c>
      <c r="G869" s="7" t="n">
        <v>1551.34</v>
      </c>
      <c r="H869" s="0" t="s">
        <v>33</v>
      </c>
      <c r="I869" s="0" t="s">
        <v>20</v>
      </c>
      <c r="J869" s="0" t="s">
        <v>21</v>
      </c>
      <c r="N869" s="0" t="s">
        <v>31</v>
      </c>
    </row>
    <row r="870" customFormat="false" ht="12.8" hidden="false" customHeight="false" outlineLevel="0" collapsed="false">
      <c r="A870" s="2" t="s">
        <v>56</v>
      </c>
      <c r="B870" s="3" t="s">
        <v>57</v>
      </c>
      <c r="C870" s="2" t="s">
        <v>17</v>
      </c>
      <c r="D870" s="0" t="n">
        <v>31</v>
      </c>
      <c r="E870" s="0" t="n">
        <v>35</v>
      </c>
      <c r="F870" s="4" t="s">
        <v>18</v>
      </c>
      <c r="G870" s="7" t="n">
        <v>1848.28</v>
      </c>
      <c r="H870" s="0" t="s">
        <v>33</v>
      </c>
      <c r="I870" s="0" t="s">
        <v>20</v>
      </c>
      <c r="J870" s="0" t="s">
        <v>21</v>
      </c>
      <c r="N870" s="0" t="s">
        <v>31</v>
      </c>
    </row>
    <row r="871" customFormat="false" ht="12.8" hidden="false" customHeight="false" outlineLevel="0" collapsed="false">
      <c r="A871" s="2" t="s">
        <v>56</v>
      </c>
      <c r="B871" s="3" t="s">
        <v>57</v>
      </c>
      <c r="C871" s="2" t="s">
        <v>17</v>
      </c>
      <c r="D871" s="0" t="n">
        <v>36</v>
      </c>
      <c r="E871" s="0" t="n">
        <v>40</v>
      </c>
      <c r="F871" s="4" t="s">
        <v>18</v>
      </c>
      <c r="G871" s="7" t="n">
        <v>2254.98</v>
      </c>
      <c r="H871" s="0" t="s">
        <v>33</v>
      </c>
      <c r="I871" s="0" t="s">
        <v>20</v>
      </c>
      <c r="J871" s="0" t="s">
        <v>21</v>
      </c>
      <c r="N871" s="0" t="s">
        <v>31</v>
      </c>
    </row>
    <row r="872" customFormat="false" ht="12.8" hidden="false" customHeight="false" outlineLevel="0" collapsed="false">
      <c r="A872" s="2" t="s">
        <v>56</v>
      </c>
      <c r="B872" s="3" t="s">
        <v>57</v>
      </c>
      <c r="C872" s="2" t="s">
        <v>17</v>
      </c>
      <c r="D872" s="0" t="n">
        <v>41</v>
      </c>
      <c r="E872" s="0" t="n">
        <v>45</v>
      </c>
      <c r="F872" s="4" t="s">
        <v>18</v>
      </c>
      <c r="G872" s="7" t="n">
        <v>2542.12</v>
      </c>
      <c r="H872" s="0" t="s">
        <v>33</v>
      </c>
      <c r="I872" s="0" t="s">
        <v>20</v>
      </c>
      <c r="J872" s="0" t="s">
        <v>21</v>
      </c>
      <c r="N872" s="0" t="s">
        <v>31</v>
      </c>
    </row>
    <row r="873" customFormat="false" ht="12.8" hidden="false" customHeight="false" outlineLevel="0" collapsed="false">
      <c r="A873" s="2" t="s">
        <v>56</v>
      </c>
      <c r="B873" s="3" t="s">
        <v>57</v>
      </c>
      <c r="C873" s="2" t="s">
        <v>17</v>
      </c>
      <c r="D873" s="0" t="n">
        <v>46</v>
      </c>
      <c r="E873" s="0" t="n">
        <v>50</v>
      </c>
      <c r="F873" s="4" t="s">
        <v>18</v>
      </c>
      <c r="G873" s="7" t="n">
        <v>3286.92</v>
      </c>
      <c r="H873" s="0" t="s">
        <v>33</v>
      </c>
      <c r="I873" s="0" t="s">
        <v>20</v>
      </c>
      <c r="J873" s="0" t="s">
        <v>21</v>
      </c>
      <c r="N873" s="0" t="s">
        <v>31</v>
      </c>
    </row>
    <row r="874" customFormat="false" ht="12.8" hidden="false" customHeight="false" outlineLevel="0" collapsed="false">
      <c r="A874" s="2" t="s">
        <v>56</v>
      </c>
      <c r="B874" s="3" t="s">
        <v>57</v>
      </c>
      <c r="C874" s="2" t="s">
        <v>17</v>
      </c>
      <c r="D874" s="0" t="n">
        <v>51</v>
      </c>
      <c r="E874" s="0" t="n">
        <v>55</v>
      </c>
      <c r="F874" s="4" t="s">
        <v>18</v>
      </c>
      <c r="G874" s="7" t="n">
        <v>4363.94</v>
      </c>
      <c r="H874" s="0" t="s">
        <v>33</v>
      </c>
      <c r="I874" s="0" t="s">
        <v>20</v>
      </c>
      <c r="J874" s="0" t="s">
        <v>21</v>
      </c>
      <c r="N874" s="0" t="s">
        <v>31</v>
      </c>
    </row>
    <row r="875" customFormat="false" ht="12.8" hidden="false" customHeight="false" outlineLevel="0" collapsed="false">
      <c r="A875" s="2" t="s">
        <v>56</v>
      </c>
      <c r="B875" s="3" t="s">
        <v>57</v>
      </c>
      <c r="C875" s="2" t="s">
        <v>17</v>
      </c>
      <c r="D875" s="0" t="n">
        <v>56</v>
      </c>
      <c r="E875" s="0" t="n">
        <v>60</v>
      </c>
      <c r="F875" s="4" t="s">
        <v>18</v>
      </c>
      <c r="G875" s="7" t="n">
        <v>5895.68</v>
      </c>
      <c r="H875" s="0" t="s">
        <v>33</v>
      </c>
      <c r="I875" s="0" t="s">
        <v>20</v>
      </c>
      <c r="J875" s="0" t="s">
        <v>21</v>
      </c>
      <c r="N875" s="0" t="s">
        <v>31</v>
      </c>
    </row>
    <row r="876" customFormat="false" ht="12.8" hidden="false" customHeight="false" outlineLevel="0" collapsed="false">
      <c r="A876" s="2" t="s">
        <v>56</v>
      </c>
      <c r="B876" s="3" t="s">
        <v>57</v>
      </c>
      <c r="C876" s="2" t="s">
        <v>17</v>
      </c>
      <c r="D876" s="0" t="n">
        <v>61</v>
      </c>
      <c r="E876" s="0" t="n">
        <v>64</v>
      </c>
      <c r="F876" s="4" t="s">
        <v>18</v>
      </c>
      <c r="G876" s="7" t="n">
        <v>7226.52</v>
      </c>
      <c r="H876" s="0" t="s">
        <v>33</v>
      </c>
      <c r="I876" s="0" t="s">
        <v>20</v>
      </c>
      <c r="J876" s="0" t="s">
        <v>21</v>
      </c>
      <c r="N876" s="0" t="s">
        <v>31</v>
      </c>
    </row>
    <row r="877" customFormat="false" ht="12.8" hidden="false" customHeight="false" outlineLevel="0" collapsed="false">
      <c r="A877" s="2" t="s">
        <v>15</v>
      </c>
      <c r="B877" s="3" t="s">
        <v>51</v>
      </c>
      <c r="C877" s="2" t="s">
        <v>48</v>
      </c>
      <c r="D877" s="0" t="n">
        <v>0</v>
      </c>
      <c r="E877" s="0" t="n">
        <v>10</v>
      </c>
      <c r="F877" s="4" t="s">
        <v>29</v>
      </c>
      <c r="G877" s="7" t="n">
        <v>5985.84</v>
      </c>
      <c r="H877" s="0" t="s">
        <v>33</v>
      </c>
      <c r="I877" s="0" t="s">
        <v>20</v>
      </c>
      <c r="J877" s="0" t="s">
        <v>21</v>
      </c>
      <c r="N877" s="0" t="s">
        <v>31</v>
      </c>
    </row>
    <row r="878" customFormat="false" ht="12.8" hidden="false" customHeight="false" outlineLevel="0" collapsed="false">
      <c r="A878" s="2" t="s">
        <v>15</v>
      </c>
      <c r="B878" s="3" t="s">
        <v>51</v>
      </c>
      <c r="C878" s="2" t="s">
        <v>48</v>
      </c>
      <c r="D878" s="0" t="n">
        <v>11</v>
      </c>
      <c r="E878" s="0" t="n">
        <v>17</v>
      </c>
      <c r="F878" s="4" t="s">
        <v>29</v>
      </c>
      <c r="G878" s="7" t="n">
        <v>5409.6</v>
      </c>
      <c r="H878" s="0" t="s">
        <v>33</v>
      </c>
      <c r="I878" s="0" t="s">
        <v>20</v>
      </c>
      <c r="J878" s="0" t="s">
        <v>21</v>
      </c>
      <c r="N878" s="0" t="s">
        <v>31</v>
      </c>
    </row>
    <row r="879" customFormat="false" ht="12.8" hidden="false" customHeight="false" outlineLevel="0" collapsed="false">
      <c r="A879" s="2" t="s">
        <v>15</v>
      </c>
      <c r="B879" s="3" t="s">
        <v>51</v>
      </c>
      <c r="C879" s="2" t="s">
        <v>48</v>
      </c>
      <c r="D879" s="0" t="n">
        <v>18</v>
      </c>
      <c r="E879" s="0" t="n">
        <v>25</v>
      </c>
      <c r="F879" s="4" t="s">
        <v>29</v>
      </c>
      <c r="G879" s="7" t="n">
        <v>7615.58</v>
      </c>
      <c r="H879" s="0" t="s">
        <v>33</v>
      </c>
      <c r="I879" s="0" t="s">
        <v>20</v>
      </c>
      <c r="J879" s="0" t="s">
        <v>21</v>
      </c>
      <c r="N879" s="0" t="s">
        <v>31</v>
      </c>
    </row>
    <row r="880" customFormat="false" ht="12.8" hidden="false" customHeight="false" outlineLevel="0" collapsed="false">
      <c r="A880" s="2" t="s">
        <v>15</v>
      </c>
      <c r="B880" s="3" t="s">
        <v>51</v>
      </c>
      <c r="C880" s="2" t="s">
        <v>48</v>
      </c>
      <c r="D880" s="0" t="n">
        <v>26</v>
      </c>
      <c r="E880" s="0" t="n">
        <v>30</v>
      </c>
      <c r="F880" s="4" t="s">
        <v>29</v>
      </c>
      <c r="G880" s="7" t="n">
        <v>9328.62</v>
      </c>
      <c r="H880" s="0" t="s">
        <v>33</v>
      </c>
      <c r="I880" s="0" t="s">
        <v>20</v>
      </c>
      <c r="J880" s="0" t="s">
        <v>21</v>
      </c>
      <c r="N880" s="0" t="s">
        <v>31</v>
      </c>
    </row>
    <row r="881" customFormat="false" ht="12.8" hidden="false" customHeight="false" outlineLevel="0" collapsed="false">
      <c r="A881" s="2" t="s">
        <v>15</v>
      </c>
      <c r="B881" s="3" t="s">
        <v>51</v>
      </c>
      <c r="C881" s="2" t="s">
        <v>48</v>
      </c>
      <c r="D881" s="0" t="n">
        <v>31</v>
      </c>
      <c r="E881" s="0" t="n">
        <v>35</v>
      </c>
      <c r="F881" s="4" t="s">
        <v>29</v>
      </c>
      <c r="G881" s="7" t="n">
        <v>11033.82</v>
      </c>
      <c r="H881" s="0" t="s">
        <v>33</v>
      </c>
      <c r="I881" s="0" t="s">
        <v>20</v>
      </c>
      <c r="J881" s="0" t="s">
        <v>21</v>
      </c>
      <c r="N881" s="0" t="s">
        <v>31</v>
      </c>
    </row>
    <row r="882" customFormat="false" ht="12.8" hidden="false" customHeight="false" outlineLevel="0" collapsed="false">
      <c r="A882" s="2" t="s">
        <v>15</v>
      </c>
      <c r="B882" s="3" t="s">
        <v>51</v>
      </c>
      <c r="C882" s="2" t="s">
        <v>48</v>
      </c>
      <c r="D882" s="0" t="n">
        <v>36</v>
      </c>
      <c r="E882" s="0" t="n">
        <v>40</v>
      </c>
      <c r="F882" s="4" t="s">
        <v>29</v>
      </c>
      <c r="G882" s="7" t="n">
        <v>13630.82</v>
      </c>
      <c r="H882" s="0" t="s">
        <v>33</v>
      </c>
      <c r="I882" s="0" t="s">
        <v>20</v>
      </c>
      <c r="J882" s="0" t="s">
        <v>21</v>
      </c>
      <c r="N882" s="0" t="s">
        <v>31</v>
      </c>
    </row>
    <row r="883" customFormat="false" ht="12.8" hidden="false" customHeight="false" outlineLevel="0" collapsed="false">
      <c r="A883" s="2" t="s">
        <v>15</v>
      </c>
      <c r="B883" s="3" t="s">
        <v>51</v>
      </c>
      <c r="C883" s="2" t="s">
        <v>48</v>
      </c>
      <c r="D883" s="0" t="n">
        <v>41</v>
      </c>
      <c r="E883" s="0" t="n">
        <v>45</v>
      </c>
      <c r="F883" s="4" t="s">
        <v>29</v>
      </c>
      <c r="G883" s="7" t="n">
        <v>15083.18</v>
      </c>
      <c r="H883" s="0" t="s">
        <v>33</v>
      </c>
      <c r="I883" s="0" t="s">
        <v>20</v>
      </c>
      <c r="J883" s="0" t="s">
        <v>21</v>
      </c>
      <c r="N883" s="0" t="s">
        <v>31</v>
      </c>
    </row>
    <row r="884" customFormat="false" ht="12.8" hidden="false" customHeight="false" outlineLevel="0" collapsed="false">
      <c r="A884" s="2" t="s">
        <v>15</v>
      </c>
      <c r="B884" s="3" t="s">
        <v>51</v>
      </c>
      <c r="C884" s="2" t="s">
        <v>48</v>
      </c>
      <c r="D884" s="0" t="n">
        <v>46</v>
      </c>
      <c r="E884" s="0" t="n">
        <v>50</v>
      </c>
      <c r="F884" s="4" t="s">
        <v>29</v>
      </c>
      <c r="G884" s="7" t="n">
        <v>18741.52</v>
      </c>
      <c r="H884" s="0" t="s">
        <v>33</v>
      </c>
      <c r="I884" s="0" t="s">
        <v>20</v>
      </c>
      <c r="J884" s="0" t="s">
        <v>21</v>
      </c>
      <c r="N884" s="0" t="s">
        <v>31</v>
      </c>
    </row>
    <row r="885" customFormat="false" ht="12.8" hidden="false" customHeight="false" outlineLevel="0" collapsed="false">
      <c r="A885" s="2" t="s">
        <v>15</v>
      </c>
      <c r="B885" s="3" t="s">
        <v>51</v>
      </c>
      <c r="C885" s="2" t="s">
        <v>48</v>
      </c>
      <c r="D885" s="0" t="n">
        <v>51</v>
      </c>
      <c r="E885" s="0" t="n">
        <v>55</v>
      </c>
      <c r="F885" s="4" t="s">
        <v>29</v>
      </c>
      <c r="G885" s="7" t="n">
        <v>24522.54</v>
      </c>
      <c r="H885" s="0" t="s">
        <v>33</v>
      </c>
      <c r="I885" s="0" t="s">
        <v>20</v>
      </c>
      <c r="J885" s="0" t="s">
        <v>21</v>
      </c>
      <c r="N885" s="0" t="s">
        <v>31</v>
      </c>
    </row>
    <row r="886" customFormat="false" ht="12.8" hidden="false" customHeight="false" outlineLevel="0" collapsed="false">
      <c r="A886" s="2" t="s">
        <v>15</v>
      </c>
      <c r="B886" s="3" t="s">
        <v>51</v>
      </c>
      <c r="C886" s="2" t="s">
        <v>48</v>
      </c>
      <c r="D886" s="0" t="n">
        <v>56</v>
      </c>
      <c r="E886" s="0" t="n">
        <v>60</v>
      </c>
      <c r="F886" s="4" t="s">
        <v>29</v>
      </c>
      <c r="G886" s="7" t="n">
        <v>29884.12</v>
      </c>
      <c r="H886" s="0" t="s">
        <v>33</v>
      </c>
      <c r="I886" s="0" t="s">
        <v>20</v>
      </c>
      <c r="J886" s="0" t="s">
        <v>21</v>
      </c>
      <c r="N886" s="0" t="s">
        <v>31</v>
      </c>
    </row>
    <row r="887" customFormat="false" ht="12.8" hidden="false" customHeight="false" outlineLevel="0" collapsed="false">
      <c r="A887" s="2" t="s">
        <v>15</v>
      </c>
      <c r="B887" s="3" t="s">
        <v>51</v>
      </c>
      <c r="C887" s="2" t="s">
        <v>48</v>
      </c>
      <c r="D887" s="0" t="n">
        <v>61</v>
      </c>
      <c r="E887" s="0" t="n">
        <v>64</v>
      </c>
      <c r="F887" s="4" t="s">
        <v>29</v>
      </c>
      <c r="G887" s="7" t="n">
        <v>35395.64</v>
      </c>
      <c r="H887" s="0" t="s">
        <v>33</v>
      </c>
      <c r="I887" s="0" t="s">
        <v>20</v>
      </c>
      <c r="J887" s="0" t="s">
        <v>21</v>
      </c>
      <c r="N887" s="0" t="s">
        <v>31</v>
      </c>
    </row>
    <row r="888" customFormat="false" ht="12.8" hidden="false" customHeight="false" outlineLevel="0" collapsed="false">
      <c r="A888" s="2" t="s">
        <v>23</v>
      </c>
      <c r="B888" s="3" t="s">
        <v>52</v>
      </c>
      <c r="C888" s="2" t="s">
        <v>48</v>
      </c>
      <c r="D888" s="0" t="n">
        <v>0</v>
      </c>
      <c r="E888" s="0" t="n">
        <v>10</v>
      </c>
      <c r="F888" s="4" t="s">
        <v>29</v>
      </c>
      <c r="G888" s="7" t="n">
        <v>4707.92</v>
      </c>
      <c r="H888" s="0" t="s">
        <v>33</v>
      </c>
      <c r="I888" s="0" t="s">
        <v>20</v>
      </c>
      <c r="J888" s="0" t="s">
        <v>21</v>
      </c>
      <c r="N888" s="0" t="s">
        <v>31</v>
      </c>
    </row>
    <row r="889" customFormat="false" ht="12.8" hidden="false" customHeight="false" outlineLevel="0" collapsed="false">
      <c r="A889" s="2" t="s">
        <v>23</v>
      </c>
      <c r="B889" s="3" t="s">
        <v>52</v>
      </c>
      <c r="C889" s="2" t="s">
        <v>48</v>
      </c>
      <c r="D889" s="0" t="n">
        <v>11</v>
      </c>
      <c r="E889" s="0" t="n">
        <v>17</v>
      </c>
      <c r="F889" s="4" t="s">
        <v>29</v>
      </c>
      <c r="G889" s="7" t="n">
        <v>4255.16</v>
      </c>
      <c r="H889" s="0" t="s">
        <v>33</v>
      </c>
      <c r="I889" s="0" t="s">
        <v>20</v>
      </c>
      <c r="J889" s="0" t="s">
        <v>21</v>
      </c>
      <c r="N889" s="0" t="s">
        <v>31</v>
      </c>
    </row>
    <row r="890" customFormat="false" ht="12.8" hidden="false" customHeight="false" outlineLevel="0" collapsed="false">
      <c r="A890" s="2" t="s">
        <v>23</v>
      </c>
      <c r="B890" s="3" t="s">
        <v>52</v>
      </c>
      <c r="C890" s="2" t="s">
        <v>48</v>
      </c>
      <c r="D890" s="0" t="n">
        <v>18</v>
      </c>
      <c r="E890" s="0" t="n">
        <v>25</v>
      </c>
      <c r="F890" s="4" t="s">
        <v>29</v>
      </c>
      <c r="G890" s="7" t="n">
        <v>5989.76</v>
      </c>
      <c r="H890" s="0" t="s">
        <v>33</v>
      </c>
      <c r="I890" s="0" t="s">
        <v>20</v>
      </c>
      <c r="J890" s="0" t="s">
        <v>21</v>
      </c>
      <c r="N890" s="0" t="s">
        <v>31</v>
      </c>
    </row>
    <row r="891" customFormat="false" ht="12.8" hidden="false" customHeight="false" outlineLevel="0" collapsed="false">
      <c r="A891" s="2" t="s">
        <v>23</v>
      </c>
      <c r="B891" s="3" t="s">
        <v>52</v>
      </c>
      <c r="C891" s="2" t="s">
        <v>48</v>
      </c>
      <c r="D891" s="0" t="n">
        <v>26</v>
      </c>
      <c r="E891" s="0" t="n">
        <v>30</v>
      </c>
      <c r="F891" s="4" t="s">
        <v>29</v>
      </c>
      <c r="G891" s="7" t="n">
        <v>7337.26</v>
      </c>
      <c r="H891" s="0" t="s">
        <v>33</v>
      </c>
      <c r="I891" s="0" t="s">
        <v>20</v>
      </c>
      <c r="J891" s="0" t="s">
        <v>21</v>
      </c>
      <c r="N891" s="0" t="s">
        <v>31</v>
      </c>
    </row>
    <row r="892" customFormat="false" ht="12.8" hidden="false" customHeight="false" outlineLevel="0" collapsed="false">
      <c r="A892" s="2" t="s">
        <v>23</v>
      </c>
      <c r="B892" s="3" t="s">
        <v>52</v>
      </c>
      <c r="C892" s="2" t="s">
        <v>48</v>
      </c>
      <c r="D892" s="0" t="n">
        <v>31</v>
      </c>
      <c r="E892" s="0" t="n">
        <v>35</v>
      </c>
      <c r="F892" s="4" t="s">
        <v>29</v>
      </c>
      <c r="G892" s="7" t="n">
        <v>8677.9</v>
      </c>
      <c r="H892" s="0" t="s">
        <v>33</v>
      </c>
      <c r="I892" s="0" t="s">
        <v>20</v>
      </c>
      <c r="J892" s="0" t="s">
        <v>21</v>
      </c>
      <c r="N892" s="0" t="s">
        <v>31</v>
      </c>
    </row>
    <row r="893" customFormat="false" ht="12.8" hidden="false" customHeight="false" outlineLevel="0" collapsed="false">
      <c r="A893" s="2" t="s">
        <v>23</v>
      </c>
      <c r="B893" s="3" t="s">
        <v>52</v>
      </c>
      <c r="C893" s="2" t="s">
        <v>48</v>
      </c>
      <c r="D893" s="0" t="n">
        <v>36</v>
      </c>
      <c r="E893" s="0" t="n">
        <v>40</v>
      </c>
      <c r="F893" s="4" t="s">
        <v>29</v>
      </c>
      <c r="G893" s="7" t="n">
        <v>10721.2</v>
      </c>
      <c r="H893" s="0" t="s">
        <v>33</v>
      </c>
      <c r="I893" s="0" t="s">
        <v>20</v>
      </c>
      <c r="J893" s="0" t="s">
        <v>21</v>
      </c>
      <c r="N893" s="0" t="s">
        <v>31</v>
      </c>
    </row>
    <row r="894" customFormat="false" ht="12.8" hidden="false" customHeight="false" outlineLevel="0" collapsed="false">
      <c r="A894" s="2" t="s">
        <v>23</v>
      </c>
      <c r="B894" s="3" t="s">
        <v>52</v>
      </c>
      <c r="C894" s="2" t="s">
        <v>48</v>
      </c>
      <c r="D894" s="0" t="n">
        <v>41</v>
      </c>
      <c r="E894" s="0" t="n">
        <v>45</v>
      </c>
      <c r="F894" s="4" t="s">
        <v>29</v>
      </c>
      <c r="G894" s="7" t="n">
        <v>11862.9</v>
      </c>
      <c r="H894" s="0" t="s">
        <v>33</v>
      </c>
      <c r="I894" s="0" t="s">
        <v>20</v>
      </c>
      <c r="J894" s="0" t="s">
        <v>21</v>
      </c>
      <c r="N894" s="0" t="s">
        <v>31</v>
      </c>
    </row>
    <row r="895" customFormat="false" ht="12.8" hidden="false" customHeight="false" outlineLevel="0" collapsed="false">
      <c r="A895" s="2" t="s">
        <v>23</v>
      </c>
      <c r="B895" s="3" t="s">
        <v>52</v>
      </c>
      <c r="C895" s="2" t="s">
        <v>48</v>
      </c>
      <c r="D895" s="0" t="n">
        <v>46</v>
      </c>
      <c r="E895" s="0" t="n">
        <v>50</v>
      </c>
      <c r="F895" s="4" t="s">
        <v>29</v>
      </c>
      <c r="G895" s="7" t="n">
        <v>14740.18</v>
      </c>
      <c r="H895" s="0" t="s">
        <v>33</v>
      </c>
      <c r="I895" s="0" t="s">
        <v>20</v>
      </c>
      <c r="J895" s="0" t="s">
        <v>21</v>
      </c>
      <c r="N895" s="0" t="s">
        <v>31</v>
      </c>
    </row>
    <row r="896" customFormat="false" ht="12.8" hidden="false" customHeight="false" outlineLevel="0" collapsed="false">
      <c r="A896" s="2" t="s">
        <v>23</v>
      </c>
      <c r="B896" s="3" t="s">
        <v>52</v>
      </c>
      <c r="C896" s="2" t="s">
        <v>48</v>
      </c>
      <c r="D896" s="0" t="n">
        <v>51</v>
      </c>
      <c r="E896" s="0" t="n">
        <v>55</v>
      </c>
      <c r="F896" s="4" t="s">
        <v>29</v>
      </c>
      <c r="G896" s="7" t="n">
        <v>19287.38</v>
      </c>
      <c r="H896" s="0" t="s">
        <v>33</v>
      </c>
      <c r="I896" s="0" t="s">
        <v>20</v>
      </c>
      <c r="J896" s="0" t="s">
        <v>21</v>
      </c>
      <c r="N896" s="0" t="s">
        <v>31</v>
      </c>
    </row>
    <row r="897" customFormat="false" ht="12.8" hidden="false" customHeight="false" outlineLevel="0" collapsed="false">
      <c r="A897" s="2" t="s">
        <v>23</v>
      </c>
      <c r="B897" s="3" t="s">
        <v>52</v>
      </c>
      <c r="C897" s="2" t="s">
        <v>48</v>
      </c>
      <c r="D897" s="0" t="n">
        <v>56</v>
      </c>
      <c r="E897" s="0" t="n">
        <v>60</v>
      </c>
      <c r="F897" s="4" t="s">
        <v>29</v>
      </c>
      <c r="G897" s="7" t="n">
        <v>23504.32</v>
      </c>
      <c r="H897" s="0" t="s">
        <v>33</v>
      </c>
      <c r="I897" s="0" t="s">
        <v>20</v>
      </c>
      <c r="J897" s="0" t="s">
        <v>21</v>
      </c>
      <c r="N897" s="0" t="s">
        <v>31</v>
      </c>
    </row>
    <row r="898" customFormat="false" ht="12.8" hidden="false" customHeight="false" outlineLevel="0" collapsed="false">
      <c r="A898" s="2" t="s">
        <v>23</v>
      </c>
      <c r="B898" s="3" t="s">
        <v>52</v>
      </c>
      <c r="C898" s="2" t="s">
        <v>48</v>
      </c>
      <c r="D898" s="0" t="n">
        <v>61</v>
      </c>
      <c r="E898" s="0" t="n">
        <v>64</v>
      </c>
      <c r="F898" s="4" t="s">
        <v>29</v>
      </c>
      <c r="G898" s="7" t="n">
        <v>27838.86</v>
      </c>
      <c r="H898" s="0" t="s">
        <v>33</v>
      </c>
      <c r="I898" s="0" t="s">
        <v>20</v>
      </c>
      <c r="J898" s="0" t="s">
        <v>21</v>
      </c>
      <c r="N898" s="0" t="s">
        <v>31</v>
      </c>
    </row>
    <row r="899" customFormat="false" ht="12.8" hidden="false" customHeight="false" outlineLevel="0" collapsed="false">
      <c r="A899" s="2" t="s">
        <v>25</v>
      </c>
      <c r="B899" s="3" t="s">
        <v>53</v>
      </c>
      <c r="C899" s="2" t="s">
        <v>54</v>
      </c>
      <c r="D899" s="0" t="n">
        <v>0</v>
      </c>
      <c r="E899" s="0" t="n">
        <v>10</v>
      </c>
      <c r="F899" s="4" t="s">
        <v>29</v>
      </c>
      <c r="G899" s="7" t="n">
        <v>2941.96</v>
      </c>
      <c r="H899" s="0" t="s">
        <v>33</v>
      </c>
      <c r="I899" s="0" t="s">
        <v>20</v>
      </c>
      <c r="J899" s="0" t="s">
        <v>21</v>
      </c>
      <c r="N899" s="0" t="s">
        <v>31</v>
      </c>
    </row>
    <row r="900" customFormat="false" ht="12.8" hidden="false" customHeight="false" outlineLevel="0" collapsed="false">
      <c r="A900" s="2" t="s">
        <v>25</v>
      </c>
      <c r="B900" s="3" t="s">
        <v>53</v>
      </c>
      <c r="C900" s="2" t="s">
        <v>54</v>
      </c>
      <c r="D900" s="0" t="n">
        <v>11</v>
      </c>
      <c r="E900" s="0" t="n">
        <v>17</v>
      </c>
      <c r="F900" s="4" t="s">
        <v>29</v>
      </c>
      <c r="G900" s="7" t="n">
        <v>2659.72</v>
      </c>
      <c r="H900" s="0" t="s">
        <v>33</v>
      </c>
      <c r="I900" s="0" t="s">
        <v>20</v>
      </c>
      <c r="J900" s="0" t="s">
        <v>21</v>
      </c>
      <c r="N900" s="0" t="s">
        <v>31</v>
      </c>
    </row>
    <row r="901" customFormat="false" ht="12.8" hidden="false" customHeight="false" outlineLevel="0" collapsed="false">
      <c r="A901" s="2" t="s">
        <v>25</v>
      </c>
      <c r="B901" s="3" t="s">
        <v>53</v>
      </c>
      <c r="C901" s="2" t="s">
        <v>54</v>
      </c>
      <c r="D901" s="0" t="n">
        <v>18</v>
      </c>
      <c r="E901" s="0" t="n">
        <v>25</v>
      </c>
      <c r="F901" s="4" t="s">
        <v>29</v>
      </c>
      <c r="G901" s="7" t="n">
        <v>3743.6</v>
      </c>
      <c r="H901" s="0" t="s">
        <v>33</v>
      </c>
      <c r="I901" s="0" t="s">
        <v>20</v>
      </c>
      <c r="J901" s="0" t="s">
        <v>21</v>
      </c>
      <c r="N901" s="0" t="s">
        <v>31</v>
      </c>
    </row>
    <row r="902" customFormat="false" ht="12.8" hidden="false" customHeight="false" outlineLevel="0" collapsed="false">
      <c r="A902" s="2" t="s">
        <v>25</v>
      </c>
      <c r="B902" s="3" t="s">
        <v>53</v>
      </c>
      <c r="C902" s="2" t="s">
        <v>54</v>
      </c>
      <c r="D902" s="0" t="n">
        <v>26</v>
      </c>
      <c r="E902" s="0" t="n">
        <v>30</v>
      </c>
      <c r="F902" s="4" t="s">
        <v>29</v>
      </c>
      <c r="G902" s="7" t="n">
        <v>4585.42</v>
      </c>
      <c r="H902" s="0" t="s">
        <v>33</v>
      </c>
      <c r="I902" s="0" t="s">
        <v>20</v>
      </c>
      <c r="J902" s="0" t="s">
        <v>21</v>
      </c>
      <c r="N902" s="0" t="s">
        <v>31</v>
      </c>
    </row>
    <row r="903" customFormat="false" ht="12.8" hidden="false" customHeight="false" outlineLevel="0" collapsed="false">
      <c r="A903" s="2" t="s">
        <v>25</v>
      </c>
      <c r="B903" s="3" t="s">
        <v>53</v>
      </c>
      <c r="C903" s="2" t="s">
        <v>54</v>
      </c>
      <c r="D903" s="0" t="n">
        <v>31</v>
      </c>
      <c r="E903" s="0" t="n">
        <v>35</v>
      </c>
      <c r="F903" s="4" t="s">
        <v>29</v>
      </c>
      <c r="G903" s="7" t="n">
        <v>5423.32</v>
      </c>
      <c r="H903" s="0" t="s">
        <v>33</v>
      </c>
      <c r="I903" s="0" t="s">
        <v>20</v>
      </c>
      <c r="J903" s="0" t="s">
        <v>21</v>
      </c>
      <c r="N903" s="0" t="s">
        <v>31</v>
      </c>
    </row>
    <row r="904" customFormat="false" ht="12.8" hidden="false" customHeight="false" outlineLevel="0" collapsed="false">
      <c r="A904" s="2" t="s">
        <v>25</v>
      </c>
      <c r="B904" s="3" t="s">
        <v>53</v>
      </c>
      <c r="C904" s="2" t="s">
        <v>54</v>
      </c>
      <c r="D904" s="0" t="n">
        <v>36</v>
      </c>
      <c r="E904" s="0" t="n">
        <v>40</v>
      </c>
      <c r="F904" s="4" t="s">
        <v>29</v>
      </c>
      <c r="G904" s="7" t="n">
        <v>6700.26</v>
      </c>
      <c r="H904" s="0" t="s">
        <v>33</v>
      </c>
      <c r="I904" s="0" t="s">
        <v>20</v>
      </c>
      <c r="J904" s="0" t="s">
        <v>21</v>
      </c>
      <c r="N904" s="0" t="s">
        <v>31</v>
      </c>
    </row>
    <row r="905" customFormat="false" ht="12.8" hidden="false" customHeight="false" outlineLevel="0" collapsed="false">
      <c r="A905" s="2" t="s">
        <v>25</v>
      </c>
      <c r="B905" s="3" t="s">
        <v>53</v>
      </c>
      <c r="C905" s="2" t="s">
        <v>54</v>
      </c>
      <c r="D905" s="0" t="n">
        <v>41</v>
      </c>
      <c r="E905" s="0" t="n">
        <v>45</v>
      </c>
      <c r="F905" s="4" t="s">
        <v>29</v>
      </c>
      <c r="G905" s="7" t="n">
        <v>8238.86</v>
      </c>
      <c r="H905" s="0" t="s">
        <v>33</v>
      </c>
      <c r="I905" s="0" t="s">
        <v>20</v>
      </c>
      <c r="J905" s="0" t="s">
        <v>21</v>
      </c>
      <c r="N905" s="0" t="s">
        <v>31</v>
      </c>
    </row>
    <row r="906" customFormat="false" ht="12.8" hidden="false" customHeight="false" outlineLevel="0" collapsed="false">
      <c r="A906" s="2" t="s">
        <v>25</v>
      </c>
      <c r="B906" s="3" t="s">
        <v>53</v>
      </c>
      <c r="C906" s="2" t="s">
        <v>54</v>
      </c>
      <c r="D906" s="0" t="n">
        <v>46</v>
      </c>
      <c r="E906" s="0" t="n">
        <v>50</v>
      </c>
      <c r="F906" s="4" t="s">
        <v>29</v>
      </c>
      <c r="G906" s="7" t="n">
        <v>10236.1</v>
      </c>
      <c r="H906" s="0" t="s">
        <v>33</v>
      </c>
      <c r="I906" s="0" t="s">
        <v>20</v>
      </c>
      <c r="J906" s="0" t="s">
        <v>21</v>
      </c>
      <c r="N906" s="0" t="s">
        <v>31</v>
      </c>
    </row>
    <row r="907" customFormat="false" ht="12.8" hidden="false" customHeight="false" outlineLevel="0" collapsed="false">
      <c r="A907" s="2" t="s">
        <v>25</v>
      </c>
      <c r="B907" s="3" t="s">
        <v>53</v>
      </c>
      <c r="C907" s="2" t="s">
        <v>54</v>
      </c>
      <c r="D907" s="0" t="n">
        <v>51</v>
      </c>
      <c r="E907" s="0" t="n">
        <v>55</v>
      </c>
      <c r="F907" s="4" t="s">
        <v>29</v>
      </c>
      <c r="G907" s="7" t="n">
        <v>13394.64</v>
      </c>
      <c r="H907" s="0" t="s">
        <v>33</v>
      </c>
      <c r="I907" s="0" t="s">
        <v>20</v>
      </c>
      <c r="J907" s="0" t="s">
        <v>21</v>
      </c>
      <c r="N907" s="0" t="s">
        <v>31</v>
      </c>
    </row>
    <row r="908" customFormat="false" ht="12.8" hidden="false" customHeight="false" outlineLevel="0" collapsed="false">
      <c r="A908" s="2" t="s">
        <v>25</v>
      </c>
      <c r="B908" s="3" t="s">
        <v>53</v>
      </c>
      <c r="C908" s="2" t="s">
        <v>54</v>
      </c>
      <c r="D908" s="0" t="n">
        <v>56</v>
      </c>
      <c r="E908" s="0" t="n">
        <v>60</v>
      </c>
      <c r="F908" s="4" t="s">
        <v>29</v>
      </c>
      <c r="G908" s="7" t="n">
        <v>16322.88</v>
      </c>
      <c r="H908" s="0" t="s">
        <v>33</v>
      </c>
      <c r="I908" s="0" t="s">
        <v>20</v>
      </c>
      <c r="J908" s="0" t="s">
        <v>21</v>
      </c>
      <c r="N908" s="0" t="s">
        <v>31</v>
      </c>
    </row>
    <row r="909" customFormat="false" ht="12.8" hidden="false" customHeight="false" outlineLevel="0" collapsed="false">
      <c r="A909" s="2" t="s">
        <v>25</v>
      </c>
      <c r="B909" s="3" t="s">
        <v>53</v>
      </c>
      <c r="C909" s="2" t="s">
        <v>54</v>
      </c>
      <c r="D909" s="0" t="n">
        <v>61</v>
      </c>
      <c r="E909" s="0" t="n">
        <v>64</v>
      </c>
      <c r="F909" s="4" t="s">
        <v>29</v>
      </c>
      <c r="G909" s="7" t="n">
        <v>19332.46</v>
      </c>
      <c r="H909" s="0" t="s">
        <v>33</v>
      </c>
      <c r="I909" s="0" t="s">
        <v>20</v>
      </c>
      <c r="J909" s="0" t="s">
        <v>21</v>
      </c>
      <c r="N909" s="0" t="s">
        <v>31</v>
      </c>
    </row>
    <row r="910" customFormat="false" ht="12.8" hidden="false" customHeight="false" outlineLevel="0" collapsed="false">
      <c r="A910" s="2" t="s">
        <v>27</v>
      </c>
      <c r="B910" s="6" t="s">
        <v>55</v>
      </c>
      <c r="C910" s="2" t="s">
        <v>54</v>
      </c>
      <c r="D910" s="0" t="n">
        <v>0</v>
      </c>
      <c r="E910" s="0" t="n">
        <v>10</v>
      </c>
      <c r="F910" s="4" t="s">
        <v>29</v>
      </c>
      <c r="G910" s="7" t="n">
        <v>2704.8</v>
      </c>
      <c r="H910" s="0" t="s">
        <v>33</v>
      </c>
      <c r="I910" s="0" t="s">
        <v>20</v>
      </c>
      <c r="J910" s="0" t="s">
        <v>21</v>
      </c>
      <c r="N910" s="0" t="s">
        <v>31</v>
      </c>
    </row>
    <row r="911" customFormat="false" ht="12.8" hidden="false" customHeight="false" outlineLevel="0" collapsed="false">
      <c r="A911" s="2" t="s">
        <v>27</v>
      </c>
      <c r="B911" s="6" t="s">
        <v>55</v>
      </c>
      <c r="C911" s="2" t="s">
        <v>54</v>
      </c>
      <c r="D911" s="0" t="n">
        <v>11</v>
      </c>
      <c r="E911" s="0" t="n">
        <v>17</v>
      </c>
      <c r="F911" s="4" t="s">
        <v>29</v>
      </c>
      <c r="G911" s="7" t="n">
        <v>2444.12</v>
      </c>
      <c r="H911" s="0" t="s">
        <v>33</v>
      </c>
      <c r="I911" s="0" t="s">
        <v>20</v>
      </c>
      <c r="J911" s="0" t="s">
        <v>21</v>
      </c>
      <c r="N911" s="0" t="s">
        <v>31</v>
      </c>
    </row>
    <row r="912" customFormat="false" ht="12.8" hidden="false" customHeight="false" outlineLevel="0" collapsed="false">
      <c r="A912" s="2" t="s">
        <v>27</v>
      </c>
      <c r="B912" s="6" t="s">
        <v>55</v>
      </c>
      <c r="C912" s="2" t="s">
        <v>54</v>
      </c>
      <c r="D912" s="0" t="n">
        <v>18</v>
      </c>
      <c r="E912" s="0" t="n">
        <v>25</v>
      </c>
      <c r="F912" s="4" t="s">
        <v>29</v>
      </c>
      <c r="G912" s="7" t="n">
        <v>3440.78</v>
      </c>
      <c r="H912" s="0" t="s">
        <v>33</v>
      </c>
      <c r="I912" s="0" t="s">
        <v>20</v>
      </c>
      <c r="J912" s="0" t="s">
        <v>21</v>
      </c>
      <c r="N912" s="0" t="s">
        <v>31</v>
      </c>
    </row>
    <row r="913" customFormat="false" ht="12.8" hidden="false" customHeight="false" outlineLevel="0" collapsed="false">
      <c r="A913" s="2" t="s">
        <v>27</v>
      </c>
      <c r="B913" s="6" t="s">
        <v>55</v>
      </c>
      <c r="C913" s="2" t="s">
        <v>54</v>
      </c>
      <c r="D913" s="0" t="n">
        <v>26</v>
      </c>
      <c r="E913" s="0" t="n">
        <v>30</v>
      </c>
      <c r="F913" s="4" t="s">
        <v>29</v>
      </c>
      <c r="G913" s="7" t="n">
        <v>4214.98</v>
      </c>
      <c r="H913" s="0" t="s">
        <v>33</v>
      </c>
      <c r="I913" s="0" t="s">
        <v>20</v>
      </c>
      <c r="J913" s="0" t="s">
        <v>21</v>
      </c>
      <c r="N913" s="0" t="s">
        <v>31</v>
      </c>
    </row>
    <row r="914" customFormat="false" ht="12.8" hidden="false" customHeight="false" outlineLevel="0" collapsed="false">
      <c r="A914" s="2" t="s">
        <v>27</v>
      </c>
      <c r="B914" s="6" t="s">
        <v>55</v>
      </c>
      <c r="C914" s="2" t="s">
        <v>54</v>
      </c>
      <c r="D914" s="0" t="n">
        <v>31</v>
      </c>
      <c r="E914" s="0" t="n">
        <v>35</v>
      </c>
      <c r="F914" s="4" t="s">
        <v>29</v>
      </c>
      <c r="G914" s="7" t="n">
        <v>4985.26</v>
      </c>
      <c r="H914" s="0" t="s">
        <v>33</v>
      </c>
      <c r="I914" s="0" t="s">
        <v>20</v>
      </c>
      <c r="J914" s="0" t="s">
        <v>21</v>
      </c>
      <c r="N914" s="0" t="s">
        <v>31</v>
      </c>
    </row>
    <row r="915" customFormat="false" ht="12.8" hidden="false" customHeight="false" outlineLevel="0" collapsed="false">
      <c r="A915" s="2" t="s">
        <v>27</v>
      </c>
      <c r="B915" s="6" t="s">
        <v>55</v>
      </c>
      <c r="C915" s="2" t="s">
        <v>54</v>
      </c>
      <c r="D915" s="0" t="n">
        <v>36</v>
      </c>
      <c r="E915" s="0" t="n">
        <v>40</v>
      </c>
      <c r="F915" s="4" t="s">
        <v>29</v>
      </c>
      <c r="G915" s="7" t="n">
        <v>6159.3</v>
      </c>
      <c r="H915" s="0" t="s">
        <v>33</v>
      </c>
      <c r="I915" s="0" t="s">
        <v>20</v>
      </c>
      <c r="J915" s="0" t="s">
        <v>21</v>
      </c>
      <c r="N915" s="0" t="s">
        <v>31</v>
      </c>
    </row>
    <row r="916" customFormat="false" ht="12.8" hidden="false" customHeight="false" outlineLevel="0" collapsed="false">
      <c r="A916" s="2" t="s">
        <v>27</v>
      </c>
      <c r="B916" s="6" t="s">
        <v>55</v>
      </c>
      <c r="C916" s="2" t="s">
        <v>54</v>
      </c>
      <c r="D916" s="0" t="n">
        <v>41</v>
      </c>
      <c r="E916" s="0" t="n">
        <v>45</v>
      </c>
      <c r="F916" s="4" t="s">
        <v>29</v>
      </c>
      <c r="G916" s="7" t="n">
        <v>7572.46</v>
      </c>
      <c r="H916" s="0" t="s">
        <v>33</v>
      </c>
      <c r="I916" s="0" t="s">
        <v>20</v>
      </c>
      <c r="J916" s="0" t="s">
        <v>21</v>
      </c>
      <c r="N916" s="0" t="s">
        <v>31</v>
      </c>
    </row>
    <row r="917" customFormat="false" ht="12.8" hidden="false" customHeight="false" outlineLevel="0" collapsed="false">
      <c r="A917" s="2" t="s">
        <v>27</v>
      </c>
      <c r="B917" s="6" t="s">
        <v>55</v>
      </c>
      <c r="C917" s="2" t="s">
        <v>54</v>
      </c>
      <c r="D917" s="0" t="n">
        <v>46</v>
      </c>
      <c r="E917" s="0" t="n">
        <v>50</v>
      </c>
      <c r="F917" s="4" t="s">
        <v>29</v>
      </c>
      <c r="G917" s="7" t="n">
        <v>9408.98</v>
      </c>
      <c r="H917" s="0" t="s">
        <v>33</v>
      </c>
      <c r="I917" s="0" t="s">
        <v>20</v>
      </c>
      <c r="J917" s="0" t="s">
        <v>21</v>
      </c>
      <c r="N917" s="0" t="s">
        <v>31</v>
      </c>
    </row>
    <row r="918" customFormat="false" ht="12.8" hidden="false" customHeight="false" outlineLevel="0" collapsed="false">
      <c r="A918" s="2" t="s">
        <v>27</v>
      </c>
      <c r="B918" s="6" t="s">
        <v>55</v>
      </c>
      <c r="C918" s="2" t="s">
        <v>54</v>
      </c>
      <c r="D918" s="0" t="n">
        <v>51</v>
      </c>
      <c r="E918" s="0" t="n">
        <v>55</v>
      </c>
      <c r="F918" s="4" t="s">
        <v>29</v>
      </c>
      <c r="G918" s="7" t="n">
        <v>12311.74</v>
      </c>
      <c r="H918" s="0" t="s">
        <v>33</v>
      </c>
      <c r="I918" s="0" t="s">
        <v>20</v>
      </c>
      <c r="J918" s="0" t="s">
        <v>21</v>
      </c>
      <c r="N918" s="0" t="s">
        <v>31</v>
      </c>
    </row>
    <row r="919" customFormat="false" ht="12.8" hidden="false" customHeight="false" outlineLevel="0" collapsed="false">
      <c r="A919" s="2" t="s">
        <v>27</v>
      </c>
      <c r="B919" s="6" t="s">
        <v>55</v>
      </c>
      <c r="C919" s="2" t="s">
        <v>54</v>
      </c>
      <c r="D919" s="0" t="n">
        <v>56</v>
      </c>
      <c r="E919" s="0" t="n">
        <v>60</v>
      </c>
      <c r="F919" s="4" t="s">
        <v>29</v>
      </c>
      <c r="G919" s="7" t="n">
        <v>15002.82</v>
      </c>
      <c r="H919" s="0" t="s">
        <v>33</v>
      </c>
      <c r="I919" s="0" t="s">
        <v>20</v>
      </c>
      <c r="J919" s="0" t="s">
        <v>21</v>
      </c>
      <c r="N919" s="0" t="s">
        <v>31</v>
      </c>
    </row>
    <row r="920" customFormat="false" ht="12.8" hidden="false" customHeight="false" outlineLevel="0" collapsed="false">
      <c r="A920" s="2" t="s">
        <v>27</v>
      </c>
      <c r="B920" s="6" t="s">
        <v>55</v>
      </c>
      <c r="C920" s="2" t="s">
        <v>54</v>
      </c>
      <c r="D920" s="0" t="n">
        <v>61</v>
      </c>
      <c r="E920" s="0" t="n">
        <v>64</v>
      </c>
      <c r="F920" s="4" t="s">
        <v>29</v>
      </c>
      <c r="G920" s="7" t="n">
        <v>17769.36</v>
      </c>
      <c r="H920" s="0" t="s">
        <v>33</v>
      </c>
      <c r="I920" s="0" t="s">
        <v>20</v>
      </c>
      <c r="J920" s="0" t="s">
        <v>21</v>
      </c>
      <c r="N920" s="0" t="s">
        <v>31</v>
      </c>
    </row>
    <row r="921" customFormat="false" ht="12.8" hidden="false" customHeight="false" outlineLevel="0" collapsed="false">
      <c r="A921" s="2" t="s">
        <v>56</v>
      </c>
      <c r="B921" s="3" t="s">
        <v>57</v>
      </c>
      <c r="C921" s="2" t="s">
        <v>17</v>
      </c>
      <c r="D921" s="0" t="n">
        <v>0</v>
      </c>
      <c r="E921" s="0" t="n">
        <v>10</v>
      </c>
      <c r="F921" s="4" t="s">
        <v>29</v>
      </c>
      <c r="G921" s="7" t="n">
        <v>1493.52</v>
      </c>
      <c r="H921" s="0" t="s">
        <v>33</v>
      </c>
      <c r="I921" s="0" t="s">
        <v>20</v>
      </c>
      <c r="J921" s="0" t="s">
        <v>21</v>
      </c>
      <c r="N921" s="0" t="s">
        <v>31</v>
      </c>
    </row>
    <row r="922" customFormat="false" ht="12.8" hidden="false" customHeight="false" outlineLevel="0" collapsed="false">
      <c r="A922" s="2" t="s">
        <v>56</v>
      </c>
      <c r="B922" s="3" t="s">
        <v>57</v>
      </c>
      <c r="C922" s="2" t="s">
        <v>17</v>
      </c>
      <c r="D922" s="0" t="n">
        <v>11</v>
      </c>
      <c r="E922" s="0" t="n">
        <v>17</v>
      </c>
      <c r="F922" s="4" t="s">
        <v>29</v>
      </c>
      <c r="G922" s="7" t="n">
        <v>1349.46</v>
      </c>
      <c r="H922" s="0" t="s">
        <v>33</v>
      </c>
      <c r="I922" s="0" t="s">
        <v>20</v>
      </c>
      <c r="J922" s="0" t="s">
        <v>21</v>
      </c>
      <c r="N922" s="0" t="s">
        <v>31</v>
      </c>
    </row>
    <row r="923" customFormat="false" ht="12.8" hidden="false" customHeight="false" outlineLevel="0" collapsed="false">
      <c r="A923" s="2" t="s">
        <v>56</v>
      </c>
      <c r="B923" s="3" t="s">
        <v>57</v>
      </c>
      <c r="C923" s="2" t="s">
        <v>17</v>
      </c>
      <c r="D923" s="0" t="n">
        <v>18</v>
      </c>
      <c r="E923" s="0" t="n">
        <v>25</v>
      </c>
      <c r="F923" s="4" t="s">
        <v>29</v>
      </c>
      <c r="G923" s="7" t="n">
        <v>1899.24</v>
      </c>
      <c r="H923" s="0" t="s">
        <v>33</v>
      </c>
      <c r="I923" s="0" t="s">
        <v>20</v>
      </c>
      <c r="J923" s="0" t="s">
        <v>21</v>
      </c>
      <c r="N923" s="0" t="s">
        <v>31</v>
      </c>
    </row>
    <row r="924" customFormat="false" ht="12.8" hidden="false" customHeight="false" outlineLevel="0" collapsed="false">
      <c r="A924" s="2" t="s">
        <v>56</v>
      </c>
      <c r="B924" s="3" t="s">
        <v>57</v>
      </c>
      <c r="C924" s="2" t="s">
        <v>17</v>
      </c>
      <c r="D924" s="0" t="n">
        <v>26</v>
      </c>
      <c r="E924" s="0" t="n">
        <v>30</v>
      </c>
      <c r="F924" s="4" t="s">
        <v>29</v>
      </c>
      <c r="G924" s="7" t="n">
        <v>2326.52</v>
      </c>
      <c r="H924" s="0" t="s">
        <v>33</v>
      </c>
      <c r="I924" s="0" t="s">
        <v>20</v>
      </c>
      <c r="J924" s="0" t="s">
        <v>21</v>
      </c>
      <c r="N924" s="0" t="s">
        <v>31</v>
      </c>
    </row>
    <row r="925" customFormat="false" ht="12.8" hidden="false" customHeight="false" outlineLevel="0" collapsed="false">
      <c r="A925" s="2" t="s">
        <v>56</v>
      </c>
      <c r="B925" s="3" t="s">
        <v>57</v>
      </c>
      <c r="C925" s="2" t="s">
        <v>17</v>
      </c>
      <c r="D925" s="0" t="n">
        <v>31</v>
      </c>
      <c r="E925" s="0" t="n">
        <v>35</v>
      </c>
      <c r="F925" s="4" t="s">
        <v>29</v>
      </c>
      <c r="G925" s="7" t="n">
        <v>2751.84</v>
      </c>
      <c r="H925" s="0" t="s">
        <v>33</v>
      </c>
      <c r="I925" s="0" t="s">
        <v>20</v>
      </c>
      <c r="J925" s="0" t="s">
        <v>21</v>
      </c>
      <c r="N925" s="0" t="s">
        <v>31</v>
      </c>
    </row>
    <row r="926" customFormat="false" ht="12.8" hidden="false" customHeight="false" outlineLevel="0" collapsed="false">
      <c r="A926" s="2" t="s">
        <v>56</v>
      </c>
      <c r="B926" s="3" t="s">
        <v>57</v>
      </c>
      <c r="C926" s="2" t="s">
        <v>17</v>
      </c>
      <c r="D926" s="0" t="n">
        <v>36</v>
      </c>
      <c r="E926" s="0" t="n">
        <v>40</v>
      </c>
      <c r="F926" s="4" t="s">
        <v>29</v>
      </c>
      <c r="G926" s="7" t="n">
        <v>3400.6</v>
      </c>
      <c r="H926" s="0" t="s">
        <v>33</v>
      </c>
      <c r="I926" s="0" t="s">
        <v>20</v>
      </c>
      <c r="J926" s="0" t="s">
        <v>21</v>
      </c>
      <c r="N926" s="0" t="s">
        <v>31</v>
      </c>
    </row>
    <row r="927" customFormat="false" ht="12.8" hidden="false" customHeight="false" outlineLevel="0" collapsed="false">
      <c r="A927" s="2" t="s">
        <v>56</v>
      </c>
      <c r="B927" s="3" t="s">
        <v>57</v>
      </c>
      <c r="C927" s="2" t="s">
        <v>17</v>
      </c>
      <c r="D927" s="0" t="n">
        <v>41</v>
      </c>
      <c r="E927" s="0" t="n">
        <v>45</v>
      </c>
      <c r="F927" s="4" t="s">
        <v>29</v>
      </c>
      <c r="G927" s="7" t="n">
        <v>4180.68</v>
      </c>
      <c r="H927" s="0" t="s">
        <v>33</v>
      </c>
      <c r="I927" s="0" t="s">
        <v>20</v>
      </c>
      <c r="J927" s="0" t="s">
        <v>21</v>
      </c>
      <c r="N927" s="0" t="s">
        <v>31</v>
      </c>
    </row>
    <row r="928" customFormat="false" ht="12.8" hidden="false" customHeight="false" outlineLevel="0" collapsed="false">
      <c r="A928" s="2" t="s">
        <v>56</v>
      </c>
      <c r="B928" s="3" t="s">
        <v>57</v>
      </c>
      <c r="C928" s="2" t="s">
        <v>17</v>
      </c>
      <c r="D928" s="0" t="n">
        <v>46</v>
      </c>
      <c r="E928" s="0" t="n">
        <v>50</v>
      </c>
      <c r="F928" s="4" t="s">
        <v>29</v>
      </c>
      <c r="G928" s="7" t="n">
        <v>5194</v>
      </c>
      <c r="H928" s="0" t="s">
        <v>33</v>
      </c>
      <c r="I928" s="0" t="s">
        <v>20</v>
      </c>
      <c r="J928" s="0" t="s">
        <v>21</v>
      </c>
      <c r="N928" s="0" t="s">
        <v>31</v>
      </c>
    </row>
    <row r="929" customFormat="false" ht="12.8" hidden="false" customHeight="false" outlineLevel="0" collapsed="false">
      <c r="A929" s="2" t="s">
        <v>56</v>
      </c>
      <c r="B929" s="3" t="s">
        <v>57</v>
      </c>
      <c r="C929" s="2" t="s">
        <v>17</v>
      </c>
      <c r="D929" s="0" t="n">
        <v>51</v>
      </c>
      <c r="E929" s="0" t="n">
        <v>55</v>
      </c>
      <c r="F929" s="4" t="s">
        <v>29</v>
      </c>
      <c r="G929" s="7" t="n">
        <v>6797.28</v>
      </c>
      <c r="H929" s="0" t="s">
        <v>33</v>
      </c>
      <c r="I929" s="0" t="s">
        <v>20</v>
      </c>
      <c r="J929" s="0" t="s">
        <v>21</v>
      </c>
      <c r="N929" s="0" t="s">
        <v>31</v>
      </c>
    </row>
    <row r="930" customFormat="false" ht="12.8" hidden="false" customHeight="false" outlineLevel="0" collapsed="false">
      <c r="A930" s="2" t="s">
        <v>56</v>
      </c>
      <c r="B930" s="3" t="s">
        <v>57</v>
      </c>
      <c r="C930" s="2" t="s">
        <v>17</v>
      </c>
      <c r="D930" s="0" t="n">
        <v>56</v>
      </c>
      <c r="E930" s="0" t="n">
        <v>60</v>
      </c>
      <c r="F930" s="4" t="s">
        <v>29</v>
      </c>
      <c r="G930" s="7" t="n">
        <v>8282.96</v>
      </c>
      <c r="H930" s="0" t="s">
        <v>33</v>
      </c>
      <c r="I930" s="0" t="s">
        <v>20</v>
      </c>
      <c r="J930" s="0" t="s">
        <v>21</v>
      </c>
      <c r="N930" s="0" t="s">
        <v>31</v>
      </c>
    </row>
    <row r="931" customFormat="false" ht="12.8" hidden="false" customHeight="false" outlineLevel="0" collapsed="false">
      <c r="A931" s="2" t="s">
        <v>56</v>
      </c>
      <c r="B931" s="3" t="s">
        <v>57</v>
      </c>
      <c r="C931" s="2" t="s">
        <v>17</v>
      </c>
      <c r="D931" s="0" t="n">
        <v>61</v>
      </c>
      <c r="E931" s="0" t="n">
        <v>64</v>
      </c>
      <c r="F931" s="4" t="s">
        <v>29</v>
      </c>
      <c r="G931" s="7" t="n">
        <v>9809.8</v>
      </c>
      <c r="H931" s="0" t="s">
        <v>33</v>
      </c>
      <c r="I931" s="0" t="s">
        <v>20</v>
      </c>
      <c r="J931" s="0" t="s">
        <v>21</v>
      </c>
      <c r="N931" s="0" t="s">
        <v>31</v>
      </c>
    </row>
    <row r="932" customFormat="false" ht="12.8" hidden="false" customHeight="false" outlineLevel="0" collapsed="false">
      <c r="A932" s="2" t="s">
        <v>15</v>
      </c>
      <c r="B932" s="3" t="s">
        <v>51</v>
      </c>
      <c r="C932" s="2" t="s">
        <v>48</v>
      </c>
      <c r="D932" s="0" t="n">
        <v>18</v>
      </c>
      <c r="E932" s="0" t="n">
        <v>25</v>
      </c>
      <c r="F932" s="4" t="s">
        <v>18</v>
      </c>
      <c r="G932" s="7" t="n">
        <v>6440.8</v>
      </c>
      <c r="H932" s="0" t="s">
        <v>34</v>
      </c>
      <c r="I932" s="0" t="s">
        <v>20</v>
      </c>
      <c r="J932" s="0" t="s">
        <v>21</v>
      </c>
      <c r="O932" s="0" t="s">
        <v>22</v>
      </c>
    </row>
    <row r="933" customFormat="false" ht="12.8" hidden="false" customHeight="false" outlineLevel="0" collapsed="false">
      <c r="A933" s="2" t="s">
        <v>15</v>
      </c>
      <c r="B933" s="3" t="s">
        <v>51</v>
      </c>
      <c r="C933" s="2" t="s">
        <v>48</v>
      </c>
      <c r="D933" s="0" t="n">
        <v>26</v>
      </c>
      <c r="E933" s="0" t="n">
        <v>30</v>
      </c>
      <c r="F933" s="4" t="s">
        <v>18</v>
      </c>
      <c r="G933" s="7" t="n">
        <v>6958.78</v>
      </c>
      <c r="H933" s="0" t="s">
        <v>34</v>
      </c>
      <c r="I933" s="0" t="s">
        <v>20</v>
      </c>
      <c r="J933" s="0" t="s">
        <v>21</v>
      </c>
      <c r="O933" s="0" t="s">
        <v>22</v>
      </c>
    </row>
    <row r="934" customFormat="false" ht="12.8" hidden="false" customHeight="false" outlineLevel="0" collapsed="false">
      <c r="A934" s="2" t="s">
        <v>15</v>
      </c>
      <c r="B934" s="3" t="s">
        <v>51</v>
      </c>
      <c r="C934" s="2" t="s">
        <v>48</v>
      </c>
      <c r="D934" s="0" t="n">
        <v>31</v>
      </c>
      <c r="E934" s="0" t="n">
        <v>35</v>
      </c>
      <c r="F934" s="4" t="s">
        <v>18</v>
      </c>
      <c r="G934" s="7" t="n">
        <v>8291.56</v>
      </c>
      <c r="H934" s="0" t="s">
        <v>34</v>
      </c>
      <c r="I934" s="0" t="s">
        <v>20</v>
      </c>
      <c r="J934" s="0" t="s">
        <v>21</v>
      </c>
      <c r="O934" s="0" t="s">
        <v>22</v>
      </c>
    </row>
    <row r="935" customFormat="false" ht="12.8" hidden="false" customHeight="false" outlineLevel="0" collapsed="false">
      <c r="A935" s="2" t="s">
        <v>15</v>
      </c>
      <c r="B935" s="3" t="s">
        <v>51</v>
      </c>
      <c r="C935" s="2" t="s">
        <v>48</v>
      </c>
      <c r="D935" s="0" t="n">
        <v>36</v>
      </c>
      <c r="E935" s="0" t="n">
        <v>40</v>
      </c>
      <c r="F935" s="4" t="s">
        <v>18</v>
      </c>
      <c r="G935" s="7" t="n">
        <v>10117.1</v>
      </c>
      <c r="H935" s="0" t="s">
        <v>34</v>
      </c>
      <c r="I935" s="0" t="s">
        <v>20</v>
      </c>
      <c r="J935" s="0" t="s">
        <v>21</v>
      </c>
      <c r="O935" s="0" t="s">
        <v>22</v>
      </c>
    </row>
    <row r="936" customFormat="false" ht="12.8" hidden="false" customHeight="false" outlineLevel="0" collapsed="false">
      <c r="A936" s="2" t="s">
        <v>15</v>
      </c>
      <c r="B936" s="3" t="s">
        <v>51</v>
      </c>
      <c r="C936" s="2" t="s">
        <v>48</v>
      </c>
      <c r="D936" s="0" t="n">
        <v>41</v>
      </c>
      <c r="E936" s="0" t="n">
        <v>45</v>
      </c>
      <c r="F936" s="4" t="s">
        <v>18</v>
      </c>
      <c r="G936" s="7" t="n">
        <v>10263.57</v>
      </c>
      <c r="H936" s="0" t="s">
        <v>34</v>
      </c>
      <c r="I936" s="0" t="s">
        <v>20</v>
      </c>
      <c r="J936" s="0" t="s">
        <v>21</v>
      </c>
      <c r="O936" s="0" t="s">
        <v>22</v>
      </c>
    </row>
    <row r="937" customFormat="false" ht="12.8" hidden="false" customHeight="false" outlineLevel="0" collapsed="false">
      <c r="A937" s="2" t="s">
        <v>15</v>
      </c>
      <c r="B937" s="3" t="s">
        <v>51</v>
      </c>
      <c r="C937" s="2" t="s">
        <v>48</v>
      </c>
      <c r="D937" s="0" t="n">
        <v>46</v>
      </c>
      <c r="E937" s="0" t="n">
        <v>50</v>
      </c>
      <c r="F937" s="4" t="s">
        <v>18</v>
      </c>
      <c r="G937" s="7" t="n">
        <v>13270.57</v>
      </c>
      <c r="H937" s="0" t="s">
        <v>34</v>
      </c>
      <c r="I937" s="0" t="s">
        <v>20</v>
      </c>
      <c r="J937" s="0" t="s">
        <v>21</v>
      </c>
      <c r="O937" s="0" t="s">
        <v>22</v>
      </c>
    </row>
    <row r="938" customFormat="false" ht="12.8" hidden="false" customHeight="false" outlineLevel="0" collapsed="false">
      <c r="A938" s="2" t="s">
        <v>15</v>
      </c>
      <c r="B938" s="3" t="s">
        <v>51</v>
      </c>
      <c r="C938" s="2" t="s">
        <v>48</v>
      </c>
      <c r="D938" s="0" t="n">
        <v>51</v>
      </c>
      <c r="E938" s="0" t="n">
        <v>55</v>
      </c>
      <c r="F938" s="4" t="s">
        <v>18</v>
      </c>
      <c r="G938" s="7" t="n">
        <v>17617.14</v>
      </c>
      <c r="H938" s="0" t="s">
        <v>34</v>
      </c>
      <c r="I938" s="0" t="s">
        <v>20</v>
      </c>
      <c r="J938" s="0" t="s">
        <v>21</v>
      </c>
      <c r="O938" s="0" t="s">
        <v>22</v>
      </c>
    </row>
    <row r="939" customFormat="false" ht="12.8" hidden="false" customHeight="false" outlineLevel="0" collapsed="false">
      <c r="A939" s="2" t="s">
        <v>15</v>
      </c>
      <c r="B939" s="3" t="s">
        <v>51</v>
      </c>
      <c r="C939" s="2" t="s">
        <v>48</v>
      </c>
      <c r="D939" s="0" t="n">
        <v>56</v>
      </c>
      <c r="E939" s="0" t="n">
        <v>60</v>
      </c>
      <c r="F939" s="4" t="s">
        <v>18</v>
      </c>
      <c r="G939" s="7" t="n">
        <v>23801.86</v>
      </c>
      <c r="H939" s="0" t="s">
        <v>34</v>
      </c>
      <c r="I939" s="0" t="s">
        <v>20</v>
      </c>
      <c r="J939" s="0" t="s">
        <v>21</v>
      </c>
      <c r="O939" s="0" t="s">
        <v>22</v>
      </c>
    </row>
    <row r="940" customFormat="false" ht="12.8" hidden="false" customHeight="false" outlineLevel="0" collapsed="false">
      <c r="A940" s="2" t="s">
        <v>15</v>
      </c>
      <c r="B940" s="3" t="s">
        <v>51</v>
      </c>
      <c r="C940" s="2" t="s">
        <v>48</v>
      </c>
      <c r="D940" s="0" t="n">
        <v>61</v>
      </c>
      <c r="E940" s="0" t="n">
        <v>64</v>
      </c>
      <c r="F940" s="4" t="s">
        <v>18</v>
      </c>
      <c r="G940" s="7" t="n">
        <v>29171.78</v>
      </c>
      <c r="H940" s="0" t="s">
        <v>34</v>
      </c>
      <c r="I940" s="0" t="s">
        <v>20</v>
      </c>
      <c r="J940" s="0" t="s">
        <v>21</v>
      </c>
      <c r="O940" s="0" t="s">
        <v>22</v>
      </c>
    </row>
    <row r="941" customFormat="false" ht="12.8" hidden="false" customHeight="false" outlineLevel="0" collapsed="false">
      <c r="A941" s="2" t="s">
        <v>23</v>
      </c>
      <c r="B941" s="3" t="s">
        <v>52</v>
      </c>
      <c r="C941" s="2" t="s">
        <v>48</v>
      </c>
      <c r="D941" s="0" t="n">
        <v>18</v>
      </c>
      <c r="E941" s="0" t="n">
        <v>25</v>
      </c>
      <c r="F941" s="4" t="s">
        <v>18</v>
      </c>
      <c r="G941" s="7" t="n">
        <v>4824.78</v>
      </c>
      <c r="H941" s="0" t="s">
        <v>34</v>
      </c>
      <c r="I941" s="0" t="s">
        <v>20</v>
      </c>
      <c r="J941" s="0" t="s">
        <v>21</v>
      </c>
      <c r="O941" s="0" t="s">
        <v>22</v>
      </c>
    </row>
    <row r="942" customFormat="false" ht="12.8" hidden="false" customHeight="false" outlineLevel="0" collapsed="false">
      <c r="A942" s="2" t="s">
        <v>23</v>
      </c>
      <c r="B942" s="3" t="s">
        <v>52</v>
      </c>
      <c r="C942" s="2" t="s">
        <v>48</v>
      </c>
      <c r="D942" s="0" t="n">
        <v>26</v>
      </c>
      <c r="E942" s="0" t="n">
        <v>30</v>
      </c>
      <c r="F942" s="4" t="s">
        <v>18</v>
      </c>
      <c r="G942" s="7" t="n">
        <v>5212.78</v>
      </c>
      <c r="H942" s="0" t="s">
        <v>34</v>
      </c>
      <c r="I942" s="0" t="s">
        <v>20</v>
      </c>
      <c r="J942" s="0" t="s">
        <v>21</v>
      </c>
      <c r="O942" s="0" t="s">
        <v>22</v>
      </c>
    </row>
    <row r="943" customFormat="false" ht="12.8" hidden="false" customHeight="false" outlineLevel="0" collapsed="false">
      <c r="A943" s="2" t="s">
        <v>23</v>
      </c>
      <c r="B943" s="3" t="s">
        <v>52</v>
      </c>
      <c r="C943" s="2" t="s">
        <v>48</v>
      </c>
      <c r="D943" s="0" t="n">
        <v>31</v>
      </c>
      <c r="E943" s="0" t="n">
        <v>35</v>
      </c>
      <c r="F943" s="4" t="s">
        <v>18</v>
      </c>
      <c r="G943" s="7" t="n">
        <v>6210.91</v>
      </c>
      <c r="H943" s="0" t="s">
        <v>34</v>
      </c>
      <c r="I943" s="0" t="s">
        <v>20</v>
      </c>
      <c r="J943" s="0" t="s">
        <v>21</v>
      </c>
      <c r="O943" s="0" t="s">
        <v>22</v>
      </c>
    </row>
    <row r="944" customFormat="false" ht="12.8" hidden="false" customHeight="false" outlineLevel="0" collapsed="false">
      <c r="A944" s="2" t="s">
        <v>23</v>
      </c>
      <c r="B944" s="3" t="s">
        <v>52</v>
      </c>
      <c r="C944" s="2" t="s">
        <v>48</v>
      </c>
      <c r="D944" s="0" t="n">
        <v>36</v>
      </c>
      <c r="E944" s="0" t="n">
        <v>40</v>
      </c>
      <c r="F944" s="4" t="s">
        <v>18</v>
      </c>
      <c r="G944" s="7" t="n">
        <v>7577.64</v>
      </c>
      <c r="H944" s="0" t="s">
        <v>34</v>
      </c>
      <c r="I944" s="0" t="s">
        <v>20</v>
      </c>
      <c r="J944" s="0" t="s">
        <v>21</v>
      </c>
      <c r="O944" s="0" t="s">
        <v>22</v>
      </c>
    </row>
    <row r="945" customFormat="false" ht="12.8" hidden="false" customHeight="false" outlineLevel="0" collapsed="false">
      <c r="A945" s="2" t="s">
        <v>23</v>
      </c>
      <c r="B945" s="3" t="s">
        <v>52</v>
      </c>
      <c r="C945" s="2" t="s">
        <v>48</v>
      </c>
      <c r="D945" s="0" t="n">
        <v>41</v>
      </c>
      <c r="E945" s="0" t="n">
        <v>45</v>
      </c>
      <c r="F945" s="4" t="s">
        <v>18</v>
      </c>
      <c r="G945" s="7" t="n">
        <v>7688.22</v>
      </c>
      <c r="H945" s="0" t="s">
        <v>34</v>
      </c>
      <c r="I945" s="0" t="s">
        <v>20</v>
      </c>
      <c r="J945" s="0" t="s">
        <v>21</v>
      </c>
      <c r="O945" s="0" t="s">
        <v>22</v>
      </c>
    </row>
    <row r="946" customFormat="false" ht="12.8" hidden="false" customHeight="false" outlineLevel="0" collapsed="false">
      <c r="A946" s="2" t="s">
        <v>23</v>
      </c>
      <c r="B946" s="3" t="s">
        <v>52</v>
      </c>
      <c r="C946" s="2" t="s">
        <v>48</v>
      </c>
      <c r="D946" s="0" t="n">
        <v>46</v>
      </c>
      <c r="E946" s="0" t="n">
        <v>50</v>
      </c>
      <c r="F946" s="4" t="s">
        <v>18</v>
      </c>
      <c r="G946" s="7" t="n">
        <v>9940.56</v>
      </c>
      <c r="H946" s="0" t="s">
        <v>34</v>
      </c>
      <c r="I946" s="0" t="s">
        <v>20</v>
      </c>
      <c r="J946" s="0" t="s">
        <v>21</v>
      </c>
      <c r="O946" s="0" t="s">
        <v>22</v>
      </c>
    </row>
    <row r="947" customFormat="false" ht="12.8" hidden="false" customHeight="false" outlineLevel="0" collapsed="false">
      <c r="A947" s="2" t="s">
        <v>23</v>
      </c>
      <c r="B947" s="3" t="s">
        <v>52</v>
      </c>
      <c r="C947" s="2" t="s">
        <v>48</v>
      </c>
      <c r="D947" s="0" t="n">
        <v>51</v>
      </c>
      <c r="E947" s="0" t="n">
        <v>55</v>
      </c>
      <c r="F947" s="4" t="s">
        <v>18</v>
      </c>
      <c r="G947" s="7" t="n">
        <v>13195.88</v>
      </c>
      <c r="H947" s="0" t="s">
        <v>34</v>
      </c>
      <c r="I947" s="0" t="s">
        <v>20</v>
      </c>
      <c r="J947" s="0" t="s">
        <v>21</v>
      </c>
      <c r="O947" s="0" t="s">
        <v>22</v>
      </c>
    </row>
    <row r="948" customFormat="false" ht="12.8" hidden="false" customHeight="false" outlineLevel="0" collapsed="false">
      <c r="A948" s="2" t="s">
        <v>23</v>
      </c>
      <c r="B948" s="3" t="s">
        <v>52</v>
      </c>
      <c r="C948" s="2" t="s">
        <v>48</v>
      </c>
      <c r="D948" s="0" t="n">
        <v>56</v>
      </c>
      <c r="E948" s="0" t="n">
        <v>60</v>
      </c>
      <c r="F948" s="4" t="s">
        <v>18</v>
      </c>
      <c r="G948" s="7" t="n">
        <v>17828.6</v>
      </c>
      <c r="H948" s="0" t="s">
        <v>34</v>
      </c>
      <c r="I948" s="0" t="s">
        <v>20</v>
      </c>
      <c r="J948" s="0" t="s">
        <v>21</v>
      </c>
      <c r="O948" s="0" t="s">
        <v>22</v>
      </c>
    </row>
    <row r="949" customFormat="false" ht="12.8" hidden="false" customHeight="false" outlineLevel="0" collapsed="false">
      <c r="A949" s="2" t="s">
        <v>23</v>
      </c>
      <c r="B949" s="3" t="s">
        <v>52</v>
      </c>
      <c r="C949" s="2" t="s">
        <v>48</v>
      </c>
      <c r="D949" s="0" t="n">
        <v>61</v>
      </c>
      <c r="E949" s="0" t="n">
        <v>64</v>
      </c>
      <c r="F949" s="4" t="s">
        <v>18</v>
      </c>
      <c r="G949" s="7" t="n">
        <v>21851.19</v>
      </c>
      <c r="H949" s="0" t="s">
        <v>34</v>
      </c>
      <c r="I949" s="0" t="s">
        <v>20</v>
      </c>
      <c r="J949" s="0" t="s">
        <v>21</v>
      </c>
      <c r="O949" s="0" t="s">
        <v>22</v>
      </c>
    </row>
    <row r="950" customFormat="false" ht="12.8" hidden="false" customHeight="false" outlineLevel="0" collapsed="false">
      <c r="A950" s="2" t="s">
        <v>25</v>
      </c>
      <c r="B950" s="3" t="s">
        <v>53</v>
      </c>
      <c r="C950" s="2" t="s">
        <v>54</v>
      </c>
      <c r="D950" s="0" t="n">
        <v>18</v>
      </c>
      <c r="E950" s="0" t="n">
        <v>25</v>
      </c>
      <c r="F950" s="4" t="s">
        <v>18</v>
      </c>
      <c r="G950" s="7" t="n">
        <v>2575.35</v>
      </c>
      <c r="H950" s="0" t="s">
        <v>34</v>
      </c>
      <c r="I950" s="0" t="s">
        <v>20</v>
      </c>
      <c r="J950" s="0" t="s">
        <v>21</v>
      </c>
      <c r="O950" s="0" t="s">
        <v>22</v>
      </c>
    </row>
    <row r="951" customFormat="false" ht="12.8" hidden="false" customHeight="false" outlineLevel="0" collapsed="false">
      <c r="A951" s="2" t="s">
        <v>25</v>
      </c>
      <c r="B951" s="3" t="s">
        <v>53</v>
      </c>
      <c r="C951" s="2" t="s">
        <v>54</v>
      </c>
      <c r="D951" s="0" t="n">
        <v>26</v>
      </c>
      <c r="E951" s="0" t="n">
        <v>30</v>
      </c>
      <c r="F951" s="4" t="s">
        <v>18</v>
      </c>
      <c r="G951" s="7" t="n">
        <v>2781.96</v>
      </c>
      <c r="H951" s="0" t="s">
        <v>34</v>
      </c>
      <c r="I951" s="0" t="s">
        <v>20</v>
      </c>
      <c r="J951" s="0" t="s">
        <v>21</v>
      </c>
      <c r="O951" s="0" t="s">
        <v>22</v>
      </c>
    </row>
    <row r="952" customFormat="false" ht="12.8" hidden="false" customHeight="false" outlineLevel="0" collapsed="false">
      <c r="A952" s="2" t="s">
        <v>25</v>
      </c>
      <c r="B952" s="3" t="s">
        <v>53</v>
      </c>
      <c r="C952" s="2" t="s">
        <v>54</v>
      </c>
      <c r="D952" s="0" t="n">
        <v>31</v>
      </c>
      <c r="E952" s="0" t="n">
        <v>35</v>
      </c>
      <c r="F952" s="4" t="s">
        <v>18</v>
      </c>
      <c r="G952" s="7" t="n">
        <v>3314.49</v>
      </c>
      <c r="H952" s="0" t="s">
        <v>34</v>
      </c>
      <c r="I952" s="0" t="s">
        <v>20</v>
      </c>
      <c r="J952" s="0" t="s">
        <v>21</v>
      </c>
      <c r="O952" s="0" t="s">
        <v>22</v>
      </c>
    </row>
    <row r="953" customFormat="false" ht="12.8" hidden="false" customHeight="false" outlineLevel="0" collapsed="false">
      <c r="A953" s="2" t="s">
        <v>25</v>
      </c>
      <c r="B953" s="3" t="s">
        <v>53</v>
      </c>
      <c r="C953" s="2" t="s">
        <v>54</v>
      </c>
      <c r="D953" s="0" t="n">
        <v>36</v>
      </c>
      <c r="E953" s="0" t="n">
        <v>40</v>
      </c>
      <c r="F953" s="4" t="s">
        <v>18</v>
      </c>
      <c r="G953" s="7" t="n">
        <v>4044.9</v>
      </c>
      <c r="H953" s="0" t="s">
        <v>34</v>
      </c>
      <c r="I953" s="0" t="s">
        <v>20</v>
      </c>
      <c r="J953" s="0" t="s">
        <v>21</v>
      </c>
      <c r="O953" s="0" t="s">
        <v>22</v>
      </c>
    </row>
    <row r="954" customFormat="false" ht="12.8" hidden="false" customHeight="false" outlineLevel="0" collapsed="false">
      <c r="A954" s="2" t="s">
        <v>25</v>
      </c>
      <c r="B954" s="3" t="s">
        <v>53</v>
      </c>
      <c r="C954" s="2" t="s">
        <v>54</v>
      </c>
      <c r="D954" s="0" t="n">
        <v>41</v>
      </c>
      <c r="E954" s="0" t="n">
        <v>45</v>
      </c>
      <c r="F954" s="4" t="s">
        <v>18</v>
      </c>
      <c r="G954" s="7" t="n">
        <v>4559.97</v>
      </c>
      <c r="H954" s="0" t="s">
        <v>34</v>
      </c>
      <c r="I954" s="0" t="s">
        <v>20</v>
      </c>
      <c r="J954" s="0" t="s">
        <v>21</v>
      </c>
      <c r="O954" s="0" t="s">
        <v>22</v>
      </c>
    </row>
    <row r="955" customFormat="false" ht="12.8" hidden="false" customHeight="false" outlineLevel="0" collapsed="false">
      <c r="A955" s="2" t="s">
        <v>25</v>
      </c>
      <c r="B955" s="3" t="s">
        <v>53</v>
      </c>
      <c r="C955" s="2" t="s">
        <v>54</v>
      </c>
      <c r="D955" s="0" t="n">
        <v>46</v>
      </c>
      <c r="E955" s="0" t="n">
        <v>50</v>
      </c>
      <c r="F955" s="4" t="s">
        <v>18</v>
      </c>
      <c r="G955" s="7" t="n">
        <v>5895.66</v>
      </c>
      <c r="H955" s="0" t="s">
        <v>34</v>
      </c>
      <c r="I955" s="0" t="s">
        <v>20</v>
      </c>
      <c r="J955" s="0" t="s">
        <v>21</v>
      </c>
      <c r="O955" s="0" t="s">
        <v>22</v>
      </c>
    </row>
    <row r="956" customFormat="false" ht="12.8" hidden="false" customHeight="false" outlineLevel="0" collapsed="false">
      <c r="A956" s="2" t="s">
        <v>25</v>
      </c>
      <c r="B956" s="3" t="s">
        <v>53</v>
      </c>
      <c r="C956" s="2" t="s">
        <v>54</v>
      </c>
      <c r="D956" s="0" t="n">
        <v>51</v>
      </c>
      <c r="E956" s="0" t="n">
        <v>55</v>
      </c>
      <c r="F956" s="4" t="s">
        <v>18</v>
      </c>
      <c r="G956" s="7" t="n">
        <v>7825.96</v>
      </c>
      <c r="H956" s="0" t="s">
        <v>34</v>
      </c>
      <c r="I956" s="0" t="s">
        <v>20</v>
      </c>
      <c r="J956" s="0" t="s">
        <v>21</v>
      </c>
      <c r="O956" s="0" t="s">
        <v>22</v>
      </c>
    </row>
    <row r="957" customFormat="false" ht="12.8" hidden="false" customHeight="false" outlineLevel="0" collapsed="false">
      <c r="A957" s="2" t="s">
        <v>25</v>
      </c>
      <c r="B957" s="3" t="s">
        <v>53</v>
      </c>
      <c r="C957" s="2" t="s">
        <v>54</v>
      </c>
      <c r="D957" s="0" t="n">
        <v>56</v>
      </c>
      <c r="E957" s="0" t="n">
        <v>60</v>
      </c>
      <c r="F957" s="4" t="s">
        <v>18</v>
      </c>
      <c r="G957" s="7" t="n">
        <v>10573.97</v>
      </c>
      <c r="H957" s="0" t="s">
        <v>34</v>
      </c>
      <c r="I957" s="0" t="s">
        <v>20</v>
      </c>
      <c r="J957" s="0" t="s">
        <v>21</v>
      </c>
      <c r="O957" s="0" t="s">
        <v>22</v>
      </c>
    </row>
    <row r="958" customFormat="false" ht="12.8" hidden="false" customHeight="false" outlineLevel="0" collapsed="false">
      <c r="A958" s="2" t="s">
        <v>25</v>
      </c>
      <c r="B958" s="3" t="s">
        <v>53</v>
      </c>
      <c r="C958" s="2" t="s">
        <v>54</v>
      </c>
      <c r="D958" s="0" t="n">
        <v>61</v>
      </c>
      <c r="E958" s="0" t="n">
        <v>64</v>
      </c>
      <c r="F958" s="4" t="s">
        <v>18</v>
      </c>
      <c r="G958" s="7" t="n">
        <v>12959.2</v>
      </c>
      <c r="H958" s="0" t="s">
        <v>34</v>
      </c>
      <c r="I958" s="0" t="s">
        <v>20</v>
      </c>
      <c r="J958" s="0" t="s">
        <v>21</v>
      </c>
      <c r="O958" s="0" t="s">
        <v>22</v>
      </c>
    </row>
    <row r="959" customFormat="false" ht="12.8" hidden="false" customHeight="false" outlineLevel="0" collapsed="false">
      <c r="A959" s="2" t="s">
        <v>27</v>
      </c>
      <c r="B959" s="6" t="s">
        <v>55</v>
      </c>
      <c r="C959" s="2" t="s">
        <v>54</v>
      </c>
      <c r="D959" s="0" t="n">
        <v>18</v>
      </c>
      <c r="E959" s="0" t="n">
        <v>25</v>
      </c>
      <c r="F959" s="4" t="s">
        <v>18</v>
      </c>
      <c r="G959" s="7" t="n">
        <v>1965.22</v>
      </c>
      <c r="H959" s="0" t="s">
        <v>34</v>
      </c>
      <c r="I959" s="0" t="s">
        <v>20</v>
      </c>
      <c r="J959" s="0" t="s">
        <v>21</v>
      </c>
      <c r="O959" s="0" t="s">
        <v>22</v>
      </c>
    </row>
    <row r="960" customFormat="false" ht="12.8" hidden="false" customHeight="false" outlineLevel="0" collapsed="false">
      <c r="A960" s="2" t="s">
        <v>27</v>
      </c>
      <c r="B960" s="6" t="s">
        <v>55</v>
      </c>
      <c r="C960" s="2" t="s">
        <v>54</v>
      </c>
      <c r="D960" s="0" t="n">
        <v>26</v>
      </c>
      <c r="E960" s="0" t="n">
        <v>30</v>
      </c>
      <c r="F960" s="4" t="s">
        <v>18</v>
      </c>
      <c r="G960" s="7" t="n">
        <v>2123.33</v>
      </c>
      <c r="H960" s="0" t="s">
        <v>34</v>
      </c>
      <c r="I960" s="0" t="s">
        <v>20</v>
      </c>
      <c r="J960" s="0" t="s">
        <v>21</v>
      </c>
      <c r="O960" s="0" t="s">
        <v>22</v>
      </c>
    </row>
    <row r="961" customFormat="false" ht="12.8" hidden="false" customHeight="false" outlineLevel="0" collapsed="false">
      <c r="A961" s="2" t="s">
        <v>27</v>
      </c>
      <c r="B961" s="6" t="s">
        <v>55</v>
      </c>
      <c r="C961" s="2" t="s">
        <v>54</v>
      </c>
      <c r="D961" s="0" t="n">
        <v>31</v>
      </c>
      <c r="E961" s="0" t="n">
        <v>35</v>
      </c>
      <c r="F961" s="4" t="s">
        <v>18</v>
      </c>
      <c r="G961" s="7" t="n">
        <v>2529.76</v>
      </c>
      <c r="H961" s="0" t="s">
        <v>34</v>
      </c>
      <c r="I961" s="0" t="s">
        <v>20</v>
      </c>
      <c r="J961" s="0" t="s">
        <v>21</v>
      </c>
      <c r="O961" s="0" t="s">
        <v>22</v>
      </c>
    </row>
    <row r="962" customFormat="false" ht="12.8" hidden="false" customHeight="false" outlineLevel="0" collapsed="false">
      <c r="A962" s="2" t="s">
        <v>27</v>
      </c>
      <c r="B962" s="6" t="s">
        <v>55</v>
      </c>
      <c r="C962" s="2" t="s">
        <v>54</v>
      </c>
      <c r="D962" s="0" t="n">
        <v>36</v>
      </c>
      <c r="E962" s="0" t="n">
        <v>40</v>
      </c>
      <c r="F962" s="4" t="s">
        <v>18</v>
      </c>
      <c r="G962" s="7" t="n">
        <v>3087.51</v>
      </c>
      <c r="H962" s="0" t="s">
        <v>34</v>
      </c>
      <c r="I962" s="0" t="s">
        <v>20</v>
      </c>
      <c r="J962" s="0" t="s">
        <v>21</v>
      </c>
      <c r="O962" s="0" t="s">
        <v>22</v>
      </c>
    </row>
    <row r="963" customFormat="false" ht="12.8" hidden="false" customHeight="false" outlineLevel="0" collapsed="false">
      <c r="A963" s="2" t="s">
        <v>27</v>
      </c>
      <c r="B963" s="6" t="s">
        <v>55</v>
      </c>
      <c r="C963" s="2" t="s">
        <v>54</v>
      </c>
      <c r="D963" s="0" t="n">
        <v>41</v>
      </c>
      <c r="E963" s="0" t="n">
        <v>45</v>
      </c>
      <c r="F963" s="4" t="s">
        <v>18</v>
      </c>
      <c r="G963" s="7" t="n">
        <v>3480.36</v>
      </c>
      <c r="H963" s="0" t="s">
        <v>34</v>
      </c>
      <c r="I963" s="0" t="s">
        <v>20</v>
      </c>
      <c r="J963" s="0" t="s">
        <v>21</v>
      </c>
      <c r="O963" s="0" t="s">
        <v>22</v>
      </c>
    </row>
    <row r="964" customFormat="false" ht="12.8" hidden="false" customHeight="false" outlineLevel="0" collapsed="false">
      <c r="A964" s="2" t="s">
        <v>27</v>
      </c>
      <c r="B964" s="6" t="s">
        <v>55</v>
      </c>
      <c r="C964" s="2" t="s">
        <v>54</v>
      </c>
      <c r="D964" s="0" t="n">
        <v>46</v>
      </c>
      <c r="E964" s="0" t="n">
        <v>50</v>
      </c>
      <c r="F964" s="4" t="s">
        <v>18</v>
      </c>
      <c r="G964" s="7" t="n">
        <v>4499.83</v>
      </c>
      <c r="H964" s="0" t="s">
        <v>34</v>
      </c>
      <c r="I964" s="0" t="s">
        <v>20</v>
      </c>
      <c r="J964" s="0" t="s">
        <v>21</v>
      </c>
      <c r="O964" s="0" t="s">
        <v>22</v>
      </c>
    </row>
    <row r="965" customFormat="false" ht="12.8" hidden="false" customHeight="false" outlineLevel="0" collapsed="false">
      <c r="A965" s="2" t="s">
        <v>27</v>
      </c>
      <c r="B965" s="6" t="s">
        <v>55</v>
      </c>
      <c r="C965" s="2" t="s">
        <v>54</v>
      </c>
      <c r="D965" s="0" t="n">
        <v>51</v>
      </c>
      <c r="E965" s="0" t="n">
        <v>55</v>
      </c>
      <c r="F965" s="4" t="s">
        <v>18</v>
      </c>
      <c r="G965" s="7" t="n">
        <v>5973.26</v>
      </c>
      <c r="H965" s="0" t="s">
        <v>34</v>
      </c>
      <c r="I965" s="0" t="s">
        <v>20</v>
      </c>
      <c r="J965" s="0" t="s">
        <v>21</v>
      </c>
      <c r="O965" s="0" t="s">
        <v>22</v>
      </c>
    </row>
    <row r="966" customFormat="false" ht="12.8" hidden="false" customHeight="false" outlineLevel="0" collapsed="false">
      <c r="A966" s="2" t="s">
        <v>27</v>
      </c>
      <c r="B966" s="6" t="s">
        <v>55</v>
      </c>
      <c r="C966" s="2" t="s">
        <v>54</v>
      </c>
      <c r="D966" s="0" t="n">
        <v>56</v>
      </c>
      <c r="E966" s="0" t="n">
        <v>60</v>
      </c>
      <c r="F966" s="4" t="s">
        <v>18</v>
      </c>
      <c r="G966" s="7" t="n">
        <v>8070.4</v>
      </c>
      <c r="H966" s="0" t="s">
        <v>34</v>
      </c>
      <c r="I966" s="0" t="s">
        <v>20</v>
      </c>
      <c r="J966" s="0" t="s">
        <v>21</v>
      </c>
      <c r="O966" s="0" t="s">
        <v>22</v>
      </c>
    </row>
    <row r="967" customFormat="false" ht="12.8" hidden="false" customHeight="false" outlineLevel="0" collapsed="false">
      <c r="A967" s="2" t="s">
        <v>27</v>
      </c>
      <c r="B967" s="6" t="s">
        <v>55</v>
      </c>
      <c r="C967" s="2" t="s">
        <v>54</v>
      </c>
      <c r="D967" s="0" t="n">
        <v>61</v>
      </c>
      <c r="E967" s="0" t="n">
        <v>64</v>
      </c>
      <c r="F967" s="4" t="s">
        <v>18</v>
      </c>
      <c r="G967" s="7" t="n">
        <v>9891.09</v>
      </c>
      <c r="H967" s="0" t="s">
        <v>34</v>
      </c>
      <c r="I967" s="0" t="s">
        <v>20</v>
      </c>
      <c r="J967" s="0" t="s">
        <v>21</v>
      </c>
      <c r="O967" s="0" t="s">
        <v>22</v>
      </c>
    </row>
    <row r="968" customFormat="false" ht="12.8" hidden="false" customHeight="false" outlineLevel="0" collapsed="false">
      <c r="A968" s="2" t="s">
        <v>56</v>
      </c>
      <c r="B968" s="3" t="s">
        <v>57</v>
      </c>
      <c r="C968" s="2" t="s">
        <v>17</v>
      </c>
      <c r="D968" s="0" t="n">
        <v>18</v>
      </c>
      <c r="E968" s="0" t="n">
        <v>25</v>
      </c>
      <c r="F968" s="4" t="s">
        <v>18</v>
      </c>
      <c r="G968" s="7" t="n">
        <v>1297.86</v>
      </c>
      <c r="H968" s="0" t="s">
        <v>34</v>
      </c>
      <c r="I968" s="0" t="s">
        <v>20</v>
      </c>
      <c r="J968" s="0" t="s">
        <v>21</v>
      </c>
      <c r="O968" s="0" t="s">
        <v>22</v>
      </c>
    </row>
    <row r="969" customFormat="false" ht="12.8" hidden="false" customHeight="false" outlineLevel="0" collapsed="false">
      <c r="A969" s="2" t="s">
        <v>56</v>
      </c>
      <c r="B969" s="3" t="s">
        <v>57</v>
      </c>
      <c r="C969" s="2" t="s">
        <v>17</v>
      </c>
      <c r="D969" s="0" t="n">
        <v>26</v>
      </c>
      <c r="E969" s="0" t="n">
        <v>30</v>
      </c>
      <c r="F969" s="4" t="s">
        <v>18</v>
      </c>
      <c r="G969" s="7" t="n">
        <v>1401.65</v>
      </c>
      <c r="H969" s="0" t="s">
        <v>34</v>
      </c>
      <c r="I969" s="0" t="s">
        <v>20</v>
      </c>
      <c r="J969" s="0" t="s">
        <v>21</v>
      </c>
      <c r="O969" s="0" t="s">
        <v>22</v>
      </c>
    </row>
    <row r="970" customFormat="false" ht="12.8" hidden="false" customHeight="false" outlineLevel="0" collapsed="false">
      <c r="A970" s="2" t="s">
        <v>56</v>
      </c>
      <c r="B970" s="3" t="s">
        <v>57</v>
      </c>
      <c r="C970" s="2" t="s">
        <v>17</v>
      </c>
      <c r="D970" s="0" t="n">
        <v>31</v>
      </c>
      <c r="E970" s="0" t="n">
        <v>35</v>
      </c>
      <c r="F970" s="4" t="s">
        <v>18</v>
      </c>
      <c r="G970" s="7" t="n">
        <v>1670.34</v>
      </c>
      <c r="H970" s="0" t="s">
        <v>34</v>
      </c>
      <c r="I970" s="0" t="s">
        <v>20</v>
      </c>
      <c r="J970" s="0" t="s">
        <v>21</v>
      </c>
      <c r="O970" s="0" t="s">
        <v>22</v>
      </c>
    </row>
    <row r="971" customFormat="false" ht="12.8" hidden="false" customHeight="false" outlineLevel="0" collapsed="false">
      <c r="A971" s="2" t="s">
        <v>56</v>
      </c>
      <c r="B971" s="3" t="s">
        <v>57</v>
      </c>
      <c r="C971" s="2" t="s">
        <v>17</v>
      </c>
      <c r="D971" s="0" t="n">
        <v>36</v>
      </c>
      <c r="E971" s="0" t="n">
        <v>40</v>
      </c>
      <c r="F971" s="4" t="s">
        <v>18</v>
      </c>
      <c r="G971" s="7" t="n">
        <v>2037.97</v>
      </c>
      <c r="H971" s="0" t="s">
        <v>34</v>
      </c>
      <c r="I971" s="0" t="s">
        <v>20</v>
      </c>
      <c r="J971" s="0" t="s">
        <v>21</v>
      </c>
      <c r="O971" s="0" t="s">
        <v>22</v>
      </c>
    </row>
    <row r="972" customFormat="false" ht="12.8" hidden="false" customHeight="false" outlineLevel="0" collapsed="false">
      <c r="A972" s="2" t="s">
        <v>56</v>
      </c>
      <c r="B972" s="3" t="s">
        <v>57</v>
      </c>
      <c r="C972" s="2" t="s">
        <v>17</v>
      </c>
      <c r="D972" s="0" t="n">
        <v>41</v>
      </c>
      <c r="E972" s="0" t="n">
        <v>45</v>
      </c>
      <c r="F972" s="4" t="s">
        <v>18</v>
      </c>
      <c r="G972" s="7" t="n">
        <v>2297.93</v>
      </c>
      <c r="H972" s="0" t="s">
        <v>34</v>
      </c>
      <c r="I972" s="0" t="s">
        <v>20</v>
      </c>
      <c r="J972" s="0" t="s">
        <v>21</v>
      </c>
      <c r="O972" s="0" t="s">
        <v>22</v>
      </c>
    </row>
    <row r="973" customFormat="false" ht="12.8" hidden="false" customHeight="false" outlineLevel="0" collapsed="false">
      <c r="A973" s="2" t="s">
        <v>56</v>
      </c>
      <c r="B973" s="3" t="s">
        <v>57</v>
      </c>
      <c r="C973" s="2" t="s">
        <v>17</v>
      </c>
      <c r="D973" s="0" t="n">
        <v>46</v>
      </c>
      <c r="E973" s="0" t="n">
        <v>50</v>
      </c>
      <c r="F973" s="4" t="s">
        <v>18</v>
      </c>
      <c r="G973" s="7" t="n">
        <v>2971.11</v>
      </c>
      <c r="H973" s="0" t="s">
        <v>34</v>
      </c>
      <c r="I973" s="0" t="s">
        <v>20</v>
      </c>
      <c r="J973" s="0" t="s">
        <v>21</v>
      </c>
      <c r="O973" s="0" t="s">
        <v>22</v>
      </c>
    </row>
    <row r="974" customFormat="false" ht="12.8" hidden="false" customHeight="false" outlineLevel="0" collapsed="false">
      <c r="A974" s="2" t="s">
        <v>56</v>
      </c>
      <c r="B974" s="3" t="s">
        <v>57</v>
      </c>
      <c r="C974" s="2" t="s">
        <v>17</v>
      </c>
      <c r="D974" s="0" t="n">
        <v>51</v>
      </c>
      <c r="E974" s="0" t="n">
        <v>55</v>
      </c>
      <c r="F974" s="4" t="s">
        <v>18</v>
      </c>
      <c r="G974" s="7" t="n">
        <v>3944.02</v>
      </c>
      <c r="H974" s="0" t="s">
        <v>34</v>
      </c>
      <c r="I974" s="0" t="s">
        <v>20</v>
      </c>
      <c r="J974" s="0" t="s">
        <v>21</v>
      </c>
      <c r="O974" s="0" t="s">
        <v>22</v>
      </c>
    </row>
    <row r="975" customFormat="false" ht="12.8" hidden="false" customHeight="false" outlineLevel="0" collapsed="false">
      <c r="A975" s="2" t="s">
        <v>56</v>
      </c>
      <c r="B975" s="3" t="s">
        <v>57</v>
      </c>
      <c r="C975" s="2" t="s">
        <v>17</v>
      </c>
      <c r="D975" s="0" t="n">
        <v>56</v>
      </c>
      <c r="E975" s="0" t="n">
        <v>60</v>
      </c>
      <c r="F975" s="4" t="s">
        <v>18</v>
      </c>
      <c r="G975" s="7" t="n">
        <v>5328.21</v>
      </c>
      <c r="H975" s="0" t="s">
        <v>34</v>
      </c>
      <c r="I975" s="0" t="s">
        <v>20</v>
      </c>
      <c r="J975" s="0" t="s">
        <v>21</v>
      </c>
      <c r="O975" s="0" t="s">
        <v>22</v>
      </c>
    </row>
    <row r="976" customFormat="false" ht="12.8" hidden="false" customHeight="false" outlineLevel="0" collapsed="false">
      <c r="A976" s="2" t="s">
        <v>56</v>
      </c>
      <c r="B976" s="3" t="s">
        <v>57</v>
      </c>
      <c r="C976" s="2" t="s">
        <v>17</v>
      </c>
      <c r="D976" s="0" t="n">
        <v>61</v>
      </c>
      <c r="E976" s="0" t="n">
        <v>64</v>
      </c>
      <c r="F976" s="4" t="s">
        <v>18</v>
      </c>
      <c r="G976" s="7" t="n">
        <v>6530.04</v>
      </c>
      <c r="H976" s="0" t="s">
        <v>34</v>
      </c>
      <c r="I976" s="0" t="s">
        <v>20</v>
      </c>
      <c r="J976" s="0" t="s">
        <v>21</v>
      </c>
      <c r="O976" s="0" t="s">
        <v>22</v>
      </c>
    </row>
    <row r="977" customFormat="false" ht="12.8" hidden="false" customHeight="false" outlineLevel="0" collapsed="false">
      <c r="A977" s="2" t="s">
        <v>15</v>
      </c>
      <c r="B977" s="3" t="s">
        <v>51</v>
      </c>
      <c r="C977" s="2" t="s">
        <v>48</v>
      </c>
      <c r="D977" s="0" t="n">
        <v>18</v>
      </c>
      <c r="E977" s="0" t="n">
        <v>25</v>
      </c>
      <c r="F977" s="4" t="s">
        <v>29</v>
      </c>
      <c r="G977" s="7" t="n">
        <v>7537.87</v>
      </c>
      <c r="H977" s="0" t="s">
        <v>34</v>
      </c>
      <c r="I977" s="0" t="s">
        <v>20</v>
      </c>
      <c r="J977" s="0" t="s">
        <v>21</v>
      </c>
      <c r="O977" s="0" t="s">
        <v>22</v>
      </c>
    </row>
    <row r="978" customFormat="false" ht="12.8" hidden="false" customHeight="false" outlineLevel="0" collapsed="false">
      <c r="A978" s="2" t="s">
        <v>15</v>
      </c>
      <c r="B978" s="3" t="s">
        <v>51</v>
      </c>
      <c r="C978" s="2" t="s">
        <v>48</v>
      </c>
      <c r="D978" s="0" t="n">
        <v>26</v>
      </c>
      <c r="E978" s="0" t="n">
        <v>30</v>
      </c>
      <c r="F978" s="4" t="s">
        <v>29</v>
      </c>
      <c r="G978" s="7" t="n">
        <v>9233.43</v>
      </c>
      <c r="H978" s="0" t="s">
        <v>34</v>
      </c>
      <c r="I978" s="0" t="s">
        <v>20</v>
      </c>
      <c r="J978" s="0" t="s">
        <v>21</v>
      </c>
      <c r="O978" s="0" t="s">
        <v>22</v>
      </c>
    </row>
    <row r="979" customFormat="false" ht="12.8" hidden="false" customHeight="false" outlineLevel="0" collapsed="false">
      <c r="A979" s="2" t="s">
        <v>15</v>
      </c>
      <c r="B979" s="3" t="s">
        <v>51</v>
      </c>
      <c r="C979" s="2" t="s">
        <v>48</v>
      </c>
      <c r="D979" s="0" t="n">
        <v>31</v>
      </c>
      <c r="E979" s="0" t="n">
        <v>35</v>
      </c>
      <c r="F979" s="4" t="s">
        <v>29</v>
      </c>
      <c r="G979" s="7" t="n">
        <v>10921.23</v>
      </c>
      <c r="H979" s="0" t="s">
        <v>34</v>
      </c>
      <c r="I979" s="0" t="s">
        <v>20</v>
      </c>
      <c r="J979" s="0" t="s">
        <v>21</v>
      </c>
      <c r="O979" s="0" t="s">
        <v>22</v>
      </c>
    </row>
    <row r="980" customFormat="false" ht="12.8" hidden="false" customHeight="false" outlineLevel="0" collapsed="false">
      <c r="A980" s="2" t="s">
        <v>15</v>
      </c>
      <c r="B980" s="3" t="s">
        <v>51</v>
      </c>
      <c r="C980" s="2" t="s">
        <v>48</v>
      </c>
      <c r="D980" s="0" t="n">
        <v>36</v>
      </c>
      <c r="E980" s="0" t="n">
        <v>40</v>
      </c>
      <c r="F980" s="4" t="s">
        <v>29</v>
      </c>
      <c r="G980" s="7" t="n">
        <v>13491.73</v>
      </c>
      <c r="H980" s="0" t="s">
        <v>34</v>
      </c>
      <c r="I980" s="0" t="s">
        <v>20</v>
      </c>
      <c r="J980" s="0" t="s">
        <v>21</v>
      </c>
      <c r="O980" s="0" t="s">
        <v>22</v>
      </c>
    </row>
    <row r="981" customFormat="false" ht="12.8" hidden="false" customHeight="false" outlineLevel="0" collapsed="false">
      <c r="A981" s="2" t="s">
        <v>15</v>
      </c>
      <c r="B981" s="3" t="s">
        <v>51</v>
      </c>
      <c r="C981" s="2" t="s">
        <v>48</v>
      </c>
      <c r="D981" s="0" t="n">
        <v>41</v>
      </c>
      <c r="E981" s="0" t="n">
        <v>45</v>
      </c>
      <c r="F981" s="4" t="s">
        <v>29</v>
      </c>
      <c r="G981" s="7" t="n">
        <v>14929.27</v>
      </c>
      <c r="H981" s="0" t="s">
        <v>34</v>
      </c>
      <c r="I981" s="0" t="s">
        <v>20</v>
      </c>
      <c r="J981" s="0" t="s">
        <v>21</v>
      </c>
      <c r="O981" s="0" t="s">
        <v>22</v>
      </c>
    </row>
    <row r="982" customFormat="false" ht="12.8" hidden="false" customHeight="false" outlineLevel="0" collapsed="false">
      <c r="A982" s="2" t="s">
        <v>15</v>
      </c>
      <c r="B982" s="3" t="s">
        <v>51</v>
      </c>
      <c r="C982" s="2" t="s">
        <v>48</v>
      </c>
      <c r="D982" s="0" t="n">
        <v>46</v>
      </c>
      <c r="E982" s="0" t="n">
        <v>50</v>
      </c>
      <c r="F982" s="4" t="s">
        <v>29</v>
      </c>
      <c r="G982" s="7" t="n">
        <v>18550.28</v>
      </c>
      <c r="H982" s="0" t="s">
        <v>34</v>
      </c>
      <c r="I982" s="0" t="s">
        <v>20</v>
      </c>
      <c r="J982" s="0" t="s">
        <v>21</v>
      </c>
      <c r="O982" s="0" t="s">
        <v>22</v>
      </c>
    </row>
    <row r="983" customFormat="false" ht="12.8" hidden="false" customHeight="false" outlineLevel="0" collapsed="false">
      <c r="A983" s="2" t="s">
        <v>15</v>
      </c>
      <c r="B983" s="3" t="s">
        <v>51</v>
      </c>
      <c r="C983" s="2" t="s">
        <v>48</v>
      </c>
      <c r="D983" s="0" t="n">
        <v>51</v>
      </c>
      <c r="E983" s="0" t="n">
        <v>55</v>
      </c>
      <c r="F983" s="4" t="s">
        <v>29</v>
      </c>
      <c r="G983" s="7" t="n">
        <v>24272.31</v>
      </c>
      <c r="H983" s="0" t="s">
        <v>34</v>
      </c>
      <c r="I983" s="0" t="s">
        <v>20</v>
      </c>
      <c r="J983" s="0" t="s">
        <v>21</v>
      </c>
      <c r="O983" s="0" t="s">
        <v>22</v>
      </c>
    </row>
    <row r="984" customFormat="false" ht="12.8" hidden="false" customHeight="false" outlineLevel="0" collapsed="false">
      <c r="A984" s="2" t="s">
        <v>15</v>
      </c>
      <c r="B984" s="3" t="s">
        <v>51</v>
      </c>
      <c r="C984" s="2" t="s">
        <v>48</v>
      </c>
      <c r="D984" s="0" t="n">
        <v>56</v>
      </c>
      <c r="E984" s="0" t="n">
        <v>60</v>
      </c>
      <c r="F984" s="4" t="s">
        <v>29</v>
      </c>
      <c r="G984" s="7" t="n">
        <v>29579.18</v>
      </c>
      <c r="H984" s="0" t="s">
        <v>34</v>
      </c>
      <c r="I984" s="0" t="s">
        <v>20</v>
      </c>
      <c r="J984" s="0" t="s">
        <v>21</v>
      </c>
      <c r="O984" s="0" t="s">
        <v>22</v>
      </c>
    </row>
    <row r="985" customFormat="false" ht="12.8" hidden="false" customHeight="false" outlineLevel="0" collapsed="false">
      <c r="A985" s="2" t="s">
        <v>15</v>
      </c>
      <c r="B985" s="3" t="s">
        <v>51</v>
      </c>
      <c r="C985" s="2" t="s">
        <v>48</v>
      </c>
      <c r="D985" s="0" t="n">
        <v>61</v>
      </c>
      <c r="E985" s="0" t="n">
        <v>64</v>
      </c>
      <c r="F985" s="4" t="s">
        <v>29</v>
      </c>
      <c r="G985" s="7" t="n">
        <v>35034.46</v>
      </c>
      <c r="H985" s="0" t="s">
        <v>34</v>
      </c>
      <c r="I985" s="0" t="s">
        <v>20</v>
      </c>
      <c r="J985" s="0" t="s">
        <v>21</v>
      </c>
      <c r="O985" s="0" t="s">
        <v>22</v>
      </c>
    </row>
    <row r="986" customFormat="false" ht="12.8" hidden="false" customHeight="false" outlineLevel="0" collapsed="false">
      <c r="A986" s="2" t="s">
        <v>23</v>
      </c>
      <c r="B986" s="3" t="s">
        <v>52</v>
      </c>
      <c r="C986" s="2" t="s">
        <v>48</v>
      </c>
      <c r="D986" s="0" t="n">
        <v>18</v>
      </c>
      <c r="E986" s="0" t="n">
        <v>25</v>
      </c>
      <c r="F986" s="4" t="s">
        <v>29</v>
      </c>
      <c r="G986" s="7" t="n">
        <v>5646.37</v>
      </c>
      <c r="H986" s="0" t="s">
        <v>34</v>
      </c>
      <c r="I986" s="0" t="s">
        <v>20</v>
      </c>
      <c r="J986" s="0" t="s">
        <v>21</v>
      </c>
      <c r="O986" s="0" t="s">
        <v>22</v>
      </c>
    </row>
    <row r="987" customFormat="false" ht="12.8" hidden="false" customHeight="false" outlineLevel="0" collapsed="false">
      <c r="A987" s="2" t="s">
        <v>23</v>
      </c>
      <c r="B987" s="3" t="s">
        <v>52</v>
      </c>
      <c r="C987" s="2" t="s">
        <v>48</v>
      </c>
      <c r="D987" s="0" t="n">
        <v>26</v>
      </c>
      <c r="E987" s="0" t="n">
        <v>30</v>
      </c>
      <c r="F987" s="4" t="s">
        <v>29</v>
      </c>
      <c r="G987" s="7" t="n">
        <v>6916.1</v>
      </c>
      <c r="H987" s="0" t="s">
        <v>34</v>
      </c>
      <c r="I987" s="0" t="s">
        <v>20</v>
      </c>
      <c r="J987" s="0" t="s">
        <v>21</v>
      </c>
      <c r="O987" s="0" t="s">
        <v>22</v>
      </c>
    </row>
    <row r="988" customFormat="false" ht="12.8" hidden="false" customHeight="false" outlineLevel="0" collapsed="false">
      <c r="A988" s="2" t="s">
        <v>23</v>
      </c>
      <c r="B988" s="3" t="s">
        <v>52</v>
      </c>
      <c r="C988" s="2" t="s">
        <v>48</v>
      </c>
      <c r="D988" s="0" t="n">
        <v>31</v>
      </c>
      <c r="E988" s="0" t="n">
        <v>35</v>
      </c>
      <c r="F988" s="4" t="s">
        <v>29</v>
      </c>
      <c r="G988" s="7" t="n">
        <v>8180.01</v>
      </c>
      <c r="H988" s="0" t="s">
        <v>34</v>
      </c>
      <c r="I988" s="0" t="s">
        <v>20</v>
      </c>
      <c r="J988" s="0" t="s">
        <v>21</v>
      </c>
      <c r="O988" s="0" t="s">
        <v>22</v>
      </c>
    </row>
    <row r="989" customFormat="false" ht="12.8" hidden="false" customHeight="false" outlineLevel="0" collapsed="false">
      <c r="A989" s="2" t="s">
        <v>23</v>
      </c>
      <c r="B989" s="3" t="s">
        <v>52</v>
      </c>
      <c r="C989" s="2" t="s">
        <v>48</v>
      </c>
      <c r="D989" s="0" t="n">
        <v>36</v>
      </c>
      <c r="E989" s="0" t="n">
        <v>40</v>
      </c>
      <c r="F989" s="4" t="s">
        <v>29</v>
      </c>
      <c r="G989" s="7" t="n">
        <v>10106.43</v>
      </c>
      <c r="H989" s="0" t="s">
        <v>34</v>
      </c>
      <c r="I989" s="0" t="s">
        <v>20</v>
      </c>
      <c r="J989" s="0" t="s">
        <v>21</v>
      </c>
      <c r="O989" s="0" t="s">
        <v>22</v>
      </c>
    </row>
    <row r="990" customFormat="false" ht="12.8" hidden="false" customHeight="false" outlineLevel="0" collapsed="false">
      <c r="A990" s="2" t="s">
        <v>23</v>
      </c>
      <c r="B990" s="3" t="s">
        <v>52</v>
      </c>
      <c r="C990" s="2" t="s">
        <v>48</v>
      </c>
      <c r="D990" s="0" t="n">
        <v>41</v>
      </c>
      <c r="E990" s="0" t="n">
        <v>45</v>
      </c>
      <c r="F990" s="4" t="s">
        <v>29</v>
      </c>
      <c r="G990" s="7" t="n">
        <v>11183.13</v>
      </c>
      <c r="H990" s="0" t="s">
        <v>34</v>
      </c>
      <c r="I990" s="0" t="s">
        <v>20</v>
      </c>
      <c r="J990" s="0" t="s">
        <v>21</v>
      </c>
      <c r="O990" s="0" t="s">
        <v>22</v>
      </c>
    </row>
    <row r="991" customFormat="false" ht="12.8" hidden="false" customHeight="false" outlineLevel="0" collapsed="false">
      <c r="A991" s="2" t="s">
        <v>23</v>
      </c>
      <c r="B991" s="3" t="s">
        <v>52</v>
      </c>
      <c r="C991" s="2" t="s">
        <v>48</v>
      </c>
      <c r="D991" s="0" t="n">
        <v>46</v>
      </c>
      <c r="E991" s="0" t="n">
        <v>50</v>
      </c>
      <c r="F991" s="4" t="s">
        <v>29</v>
      </c>
      <c r="G991" s="7" t="n">
        <v>13895.25</v>
      </c>
      <c r="H991" s="0" t="s">
        <v>34</v>
      </c>
      <c r="I991" s="0" t="s">
        <v>20</v>
      </c>
      <c r="J991" s="0" t="s">
        <v>21</v>
      </c>
      <c r="O991" s="0" t="s">
        <v>22</v>
      </c>
    </row>
    <row r="992" customFormat="false" ht="12.8" hidden="false" customHeight="false" outlineLevel="0" collapsed="false">
      <c r="A992" s="2" t="s">
        <v>23</v>
      </c>
      <c r="B992" s="3" t="s">
        <v>52</v>
      </c>
      <c r="C992" s="2" t="s">
        <v>48</v>
      </c>
      <c r="D992" s="0" t="n">
        <v>51</v>
      </c>
      <c r="E992" s="0" t="n">
        <v>55</v>
      </c>
      <c r="F992" s="4" t="s">
        <v>29</v>
      </c>
      <c r="G992" s="7" t="n">
        <v>18181.68</v>
      </c>
      <c r="H992" s="0" t="s">
        <v>34</v>
      </c>
      <c r="I992" s="0" t="s">
        <v>20</v>
      </c>
      <c r="J992" s="0" t="s">
        <v>21</v>
      </c>
      <c r="O992" s="0" t="s">
        <v>22</v>
      </c>
    </row>
    <row r="993" customFormat="false" ht="12.8" hidden="false" customHeight="false" outlineLevel="0" collapsed="false">
      <c r="A993" s="2" t="s">
        <v>23</v>
      </c>
      <c r="B993" s="3" t="s">
        <v>52</v>
      </c>
      <c r="C993" s="2" t="s">
        <v>48</v>
      </c>
      <c r="D993" s="0" t="n">
        <v>56</v>
      </c>
      <c r="E993" s="0" t="n">
        <v>60</v>
      </c>
      <c r="F993" s="4" t="s">
        <v>29</v>
      </c>
      <c r="G993" s="7" t="n">
        <v>22156.74</v>
      </c>
      <c r="H993" s="0" t="s">
        <v>34</v>
      </c>
      <c r="I993" s="0" t="s">
        <v>20</v>
      </c>
      <c r="J993" s="0" t="s">
        <v>21</v>
      </c>
      <c r="O993" s="0" t="s">
        <v>22</v>
      </c>
    </row>
    <row r="994" customFormat="false" ht="12.8" hidden="false" customHeight="false" outlineLevel="0" collapsed="false">
      <c r="A994" s="2" t="s">
        <v>23</v>
      </c>
      <c r="B994" s="3" t="s">
        <v>52</v>
      </c>
      <c r="C994" s="2" t="s">
        <v>48</v>
      </c>
      <c r="D994" s="0" t="n">
        <v>61</v>
      </c>
      <c r="E994" s="0" t="n">
        <v>64</v>
      </c>
      <c r="F994" s="4" t="s">
        <v>29</v>
      </c>
      <c r="G994" s="7" t="n">
        <v>26242.38</v>
      </c>
      <c r="H994" s="0" t="s">
        <v>34</v>
      </c>
      <c r="I994" s="0" t="s">
        <v>20</v>
      </c>
      <c r="J994" s="0" t="s">
        <v>21</v>
      </c>
      <c r="O994" s="0" t="s">
        <v>22</v>
      </c>
    </row>
    <row r="995" customFormat="false" ht="12.8" hidden="false" customHeight="false" outlineLevel="0" collapsed="false">
      <c r="A995" s="2" t="s">
        <v>25</v>
      </c>
      <c r="B995" s="3" t="s">
        <v>53</v>
      </c>
      <c r="C995" s="2" t="s">
        <v>54</v>
      </c>
      <c r="D995" s="0" t="n">
        <v>18</v>
      </c>
      <c r="E995" s="0" t="n">
        <v>25</v>
      </c>
      <c r="F995" s="4" t="s">
        <v>29</v>
      </c>
      <c r="G995" s="7" t="n">
        <v>2865.38</v>
      </c>
      <c r="H995" s="0" t="s">
        <v>34</v>
      </c>
      <c r="I995" s="0" t="s">
        <v>20</v>
      </c>
      <c r="J995" s="0" t="s">
        <v>21</v>
      </c>
      <c r="O995" s="0" t="s">
        <v>22</v>
      </c>
    </row>
    <row r="996" customFormat="false" ht="12.8" hidden="false" customHeight="false" outlineLevel="0" collapsed="false">
      <c r="A996" s="2" t="s">
        <v>25</v>
      </c>
      <c r="B996" s="3" t="s">
        <v>53</v>
      </c>
      <c r="C996" s="2" t="s">
        <v>54</v>
      </c>
      <c r="D996" s="0" t="n">
        <v>26</v>
      </c>
      <c r="E996" s="0" t="n">
        <v>30</v>
      </c>
      <c r="F996" s="4" t="s">
        <v>29</v>
      </c>
      <c r="G996" s="7" t="n">
        <v>3510.43</v>
      </c>
      <c r="H996" s="0" t="s">
        <v>34</v>
      </c>
      <c r="I996" s="0" t="s">
        <v>20</v>
      </c>
      <c r="J996" s="0" t="s">
        <v>21</v>
      </c>
      <c r="O996" s="0" t="s">
        <v>22</v>
      </c>
    </row>
    <row r="997" customFormat="false" ht="12.8" hidden="false" customHeight="false" outlineLevel="0" collapsed="false">
      <c r="A997" s="2" t="s">
        <v>25</v>
      </c>
      <c r="B997" s="3" t="s">
        <v>53</v>
      </c>
      <c r="C997" s="2" t="s">
        <v>54</v>
      </c>
      <c r="D997" s="0" t="n">
        <v>31</v>
      </c>
      <c r="E997" s="0" t="n">
        <v>35</v>
      </c>
      <c r="F997" s="4" t="s">
        <v>29</v>
      </c>
      <c r="G997" s="7" t="n">
        <v>4151.6</v>
      </c>
      <c r="H997" s="0" t="s">
        <v>34</v>
      </c>
      <c r="I997" s="0" t="s">
        <v>20</v>
      </c>
      <c r="J997" s="0" t="s">
        <v>21</v>
      </c>
      <c r="O997" s="0" t="s">
        <v>22</v>
      </c>
    </row>
    <row r="998" customFormat="false" ht="12.8" hidden="false" customHeight="false" outlineLevel="0" collapsed="false">
      <c r="A998" s="2" t="s">
        <v>25</v>
      </c>
      <c r="B998" s="3" t="s">
        <v>53</v>
      </c>
      <c r="C998" s="2" t="s">
        <v>54</v>
      </c>
      <c r="D998" s="0" t="n">
        <v>36</v>
      </c>
      <c r="E998" s="0" t="n">
        <v>40</v>
      </c>
      <c r="F998" s="4" t="s">
        <v>29</v>
      </c>
      <c r="G998" s="7" t="n">
        <v>5128.39</v>
      </c>
      <c r="H998" s="0" t="s">
        <v>34</v>
      </c>
      <c r="I998" s="0" t="s">
        <v>20</v>
      </c>
      <c r="J998" s="0" t="s">
        <v>21</v>
      </c>
      <c r="O998" s="0" t="s">
        <v>22</v>
      </c>
    </row>
    <row r="999" customFormat="false" ht="12.8" hidden="false" customHeight="false" outlineLevel="0" collapsed="false">
      <c r="A999" s="2" t="s">
        <v>25</v>
      </c>
      <c r="B999" s="3" t="s">
        <v>53</v>
      </c>
      <c r="C999" s="2" t="s">
        <v>54</v>
      </c>
      <c r="D999" s="0" t="n">
        <v>41</v>
      </c>
      <c r="E999" s="0" t="n">
        <v>45</v>
      </c>
      <c r="F999" s="4" t="s">
        <v>29</v>
      </c>
      <c r="G999" s="7" t="n">
        <v>6305.97</v>
      </c>
      <c r="H999" s="0" t="s">
        <v>34</v>
      </c>
      <c r="I999" s="0" t="s">
        <v>20</v>
      </c>
      <c r="J999" s="0" t="s">
        <v>21</v>
      </c>
      <c r="O999" s="0" t="s">
        <v>22</v>
      </c>
    </row>
    <row r="1000" customFormat="false" ht="12.8" hidden="false" customHeight="false" outlineLevel="0" collapsed="false">
      <c r="A1000" s="2" t="s">
        <v>25</v>
      </c>
      <c r="B1000" s="3" t="s">
        <v>53</v>
      </c>
      <c r="C1000" s="2" t="s">
        <v>54</v>
      </c>
      <c r="D1000" s="0" t="n">
        <v>46</v>
      </c>
      <c r="E1000" s="0" t="n">
        <v>50</v>
      </c>
      <c r="F1000" s="4" t="s">
        <v>29</v>
      </c>
      <c r="G1000" s="7" t="n">
        <v>7835.66</v>
      </c>
      <c r="H1000" s="0" t="s">
        <v>34</v>
      </c>
      <c r="I1000" s="0" t="s">
        <v>20</v>
      </c>
      <c r="J1000" s="0" t="s">
        <v>21</v>
      </c>
      <c r="O1000" s="0" t="s">
        <v>22</v>
      </c>
    </row>
    <row r="1001" customFormat="false" ht="12.8" hidden="false" customHeight="false" outlineLevel="0" collapsed="false">
      <c r="A1001" s="2" t="s">
        <v>25</v>
      </c>
      <c r="B1001" s="3" t="s">
        <v>53</v>
      </c>
      <c r="C1001" s="2" t="s">
        <v>54</v>
      </c>
      <c r="D1001" s="0" t="n">
        <v>51</v>
      </c>
      <c r="E1001" s="0" t="n">
        <v>55</v>
      </c>
      <c r="F1001" s="4" t="s">
        <v>29</v>
      </c>
      <c r="G1001" s="7" t="n">
        <v>10252.9</v>
      </c>
      <c r="H1001" s="0" t="s">
        <v>34</v>
      </c>
      <c r="I1001" s="0" t="s">
        <v>20</v>
      </c>
      <c r="J1001" s="0" t="s">
        <v>21</v>
      </c>
      <c r="O1001" s="0" t="s">
        <v>22</v>
      </c>
    </row>
    <row r="1002" customFormat="false" ht="12.8" hidden="false" customHeight="false" outlineLevel="0" collapsed="false">
      <c r="A1002" s="2" t="s">
        <v>25</v>
      </c>
      <c r="B1002" s="3" t="s">
        <v>53</v>
      </c>
      <c r="C1002" s="2" t="s">
        <v>54</v>
      </c>
      <c r="D1002" s="0" t="n">
        <v>56</v>
      </c>
      <c r="E1002" s="0" t="n">
        <v>60</v>
      </c>
      <c r="F1002" s="4" t="s">
        <v>29</v>
      </c>
      <c r="G1002" s="7" t="n">
        <v>12493.6</v>
      </c>
      <c r="H1002" s="0" t="s">
        <v>34</v>
      </c>
      <c r="I1002" s="0" t="s">
        <v>20</v>
      </c>
      <c r="J1002" s="0" t="s">
        <v>21</v>
      </c>
      <c r="O1002" s="0" t="s">
        <v>22</v>
      </c>
    </row>
    <row r="1003" customFormat="false" ht="12.8" hidden="false" customHeight="false" outlineLevel="0" collapsed="false">
      <c r="A1003" s="2" t="s">
        <v>25</v>
      </c>
      <c r="B1003" s="3" t="s">
        <v>53</v>
      </c>
      <c r="C1003" s="2" t="s">
        <v>54</v>
      </c>
      <c r="D1003" s="0" t="n">
        <v>61</v>
      </c>
      <c r="E1003" s="0" t="n">
        <v>64</v>
      </c>
      <c r="F1003" s="4" t="s">
        <v>29</v>
      </c>
      <c r="G1003" s="7" t="n">
        <v>14798.32</v>
      </c>
      <c r="H1003" s="0" t="s">
        <v>34</v>
      </c>
      <c r="I1003" s="0" t="s">
        <v>20</v>
      </c>
      <c r="J1003" s="0" t="s">
        <v>21</v>
      </c>
      <c r="O1003" s="0" t="s">
        <v>22</v>
      </c>
    </row>
    <row r="1004" customFormat="false" ht="12.8" hidden="false" customHeight="false" outlineLevel="0" collapsed="false">
      <c r="A1004" s="2" t="s">
        <v>27</v>
      </c>
      <c r="B1004" s="6" t="s">
        <v>55</v>
      </c>
      <c r="C1004" s="2" t="s">
        <v>54</v>
      </c>
      <c r="D1004" s="0" t="n">
        <v>18</v>
      </c>
      <c r="E1004" s="0" t="n">
        <v>25</v>
      </c>
      <c r="F1004" s="4" t="s">
        <v>29</v>
      </c>
      <c r="G1004" s="7" t="n">
        <v>2094.23</v>
      </c>
      <c r="H1004" s="0" t="s">
        <v>34</v>
      </c>
      <c r="I1004" s="0" t="s">
        <v>20</v>
      </c>
      <c r="J1004" s="0" t="s">
        <v>21</v>
      </c>
      <c r="O1004" s="0" t="s">
        <v>22</v>
      </c>
    </row>
    <row r="1005" customFormat="false" ht="12.8" hidden="false" customHeight="false" outlineLevel="0" collapsed="false">
      <c r="A1005" s="2" t="s">
        <v>27</v>
      </c>
      <c r="B1005" s="6" t="s">
        <v>55</v>
      </c>
      <c r="C1005" s="2" t="s">
        <v>54</v>
      </c>
      <c r="D1005" s="0" t="n">
        <v>26</v>
      </c>
      <c r="E1005" s="0" t="n">
        <v>30</v>
      </c>
      <c r="F1005" s="4" t="s">
        <v>29</v>
      </c>
      <c r="G1005" s="7" t="n">
        <v>2565.65</v>
      </c>
      <c r="H1005" s="0" t="s">
        <v>34</v>
      </c>
      <c r="I1005" s="0" t="s">
        <v>20</v>
      </c>
      <c r="J1005" s="0" t="s">
        <v>21</v>
      </c>
      <c r="O1005" s="0" t="s">
        <v>22</v>
      </c>
    </row>
    <row r="1006" customFormat="false" ht="12.8" hidden="false" customHeight="false" outlineLevel="0" collapsed="false">
      <c r="A1006" s="2" t="s">
        <v>27</v>
      </c>
      <c r="B1006" s="6" t="s">
        <v>55</v>
      </c>
      <c r="C1006" s="2" t="s">
        <v>54</v>
      </c>
      <c r="D1006" s="0" t="n">
        <v>31</v>
      </c>
      <c r="E1006" s="0" t="n">
        <v>35</v>
      </c>
      <c r="F1006" s="4" t="s">
        <v>29</v>
      </c>
      <c r="G1006" s="7" t="n">
        <v>3034.16</v>
      </c>
      <c r="H1006" s="0" t="s">
        <v>34</v>
      </c>
      <c r="I1006" s="0" t="s">
        <v>20</v>
      </c>
      <c r="J1006" s="0" t="s">
        <v>21</v>
      </c>
      <c r="O1006" s="0" t="s">
        <v>22</v>
      </c>
    </row>
    <row r="1007" customFormat="false" ht="12.8" hidden="false" customHeight="false" outlineLevel="0" collapsed="false">
      <c r="A1007" s="2" t="s">
        <v>27</v>
      </c>
      <c r="B1007" s="6" t="s">
        <v>55</v>
      </c>
      <c r="C1007" s="2" t="s">
        <v>54</v>
      </c>
      <c r="D1007" s="0" t="n">
        <v>36</v>
      </c>
      <c r="E1007" s="0" t="n">
        <v>40</v>
      </c>
      <c r="F1007" s="4" t="s">
        <v>29</v>
      </c>
      <c r="G1007" s="7" t="n">
        <v>3748.08</v>
      </c>
      <c r="H1007" s="0" t="s">
        <v>34</v>
      </c>
      <c r="I1007" s="0" t="s">
        <v>20</v>
      </c>
      <c r="J1007" s="0" t="s">
        <v>21</v>
      </c>
      <c r="O1007" s="0" t="s">
        <v>22</v>
      </c>
    </row>
    <row r="1008" customFormat="false" ht="12.8" hidden="false" customHeight="false" outlineLevel="0" collapsed="false">
      <c r="A1008" s="2" t="s">
        <v>27</v>
      </c>
      <c r="B1008" s="6" t="s">
        <v>55</v>
      </c>
      <c r="C1008" s="2" t="s">
        <v>54</v>
      </c>
      <c r="D1008" s="0" t="n">
        <v>41</v>
      </c>
      <c r="E1008" s="0" t="n">
        <v>45</v>
      </c>
      <c r="F1008" s="4" t="s">
        <v>29</v>
      </c>
      <c r="G1008" s="7" t="n">
        <v>4608.47</v>
      </c>
      <c r="H1008" s="0" t="s">
        <v>34</v>
      </c>
      <c r="I1008" s="0" t="s">
        <v>20</v>
      </c>
      <c r="J1008" s="0" t="s">
        <v>21</v>
      </c>
      <c r="O1008" s="0" t="s">
        <v>22</v>
      </c>
    </row>
    <row r="1009" customFormat="false" ht="12.8" hidden="false" customHeight="false" outlineLevel="0" collapsed="false">
      <c r="A1009" s="2" t="s">
        <v>27</v>
      </c>
      <c r="B1009" s="6" t="s">
        <v>55</v>
      </c>
      <c r="C1009" s="2" t="s">
        <v>54</v>
      </c>
      <c r="D1009" s="0" t="n">
        <v>46</v>
      </c>
      <c r="E1009" s="0" t="n">
        <v>50</v>
      </c>
      <c r="F1009" s="4" t="s">
        <v>29</v>
      </c>
      <c r="G1009" s="7" t="n">
        <v>5726.88</v>
      </c>
      <c r="H1009" s="0" t="s">
        <v>34</v>
      </c>
      <c r="I1009" s="0" t="s">
        <v>20</v>
      </c>
      <c r="J1009" s="0" t="s">
        <v>21</v>
      </c>
      <c r="O1009" s="0" t="s">
        <v>22</v>
      </c>
    </row>
    <row r="1010" customFormat="false" ht="12.8" hidden="false" customHeight="false" outlineLevel="0" collapsed="false">
      <c r="A1010" s="2" t="s">
        <v>27</v>
      </c>
      <c r="B1010" s="6" t="s">
        <v>55</v>
      </c>
      <c r="C1010" s="2" t="s">
        <v>54</v>
      </c>
      <c r="D1010" s="0" t="n">
        <v>51</v>
      </c>
      <c r="E1010" s="0" t="n">
        <v>55</v>
      </c>
      <c r="F1010" s="4" t="s">
        <v>29</v>
      </c>
      <c r="G1010" s="7" t="n">
        <v>7493.25</v>
      </c>
      <c r="H1010" s="0" t="s">
        <v>34</v>
      </c>
      <c r="I1010" s="0" t="s">
        <v>20</v>
      </c>
      <c r="J1010" s="0" t="s">
        <v>21</v>
      </c>
      <c r="O1010" s="0" t="s">
        <v>22</v>
      </c>
    </row>
    <row r="1011" customFormat="false" ht="12.8" hidden="false" customHeight="false" outlineLevel="0" collapsed="false">
      <c r="A1011" s="2" t="s">
        <v>27</v>
      </c>
      <c r="B1011" s="6" t="s">
        <v>55</v>
      </c>
      <c r="C1011" s="2" t="s">
        <v>54</v>
      </c>
      <c r="D1011" s="0" t="n">
        <v>56</v>
      </c>
      <c r="E1011" s="0" t="n">
        <v>60</v>
      </c>
      <c r="F1011" s="4" t="s">
        <v>29</v>
      </c>
      <c r="G1011" s="7" t="n">
        <v>9131.58</v>
      </c>
      <c r="H1011" s="0" t="s">
        <v>34</v>
      </c>
      <c r="I1011" s="0" t="s">
        <v>20</v>
      </c>
      <c r="J1011" s="0" t="s">
        <v>21</v>
      </c>
      <c r="O1011" s="0" t="s">
        <v>22</v>
      </c>
    </row>
    <row r="1012" customFormat="false" ht="12.8" hidden="false" customHeight="false" outlineLevel="0" collapsed="false">
      <c r="A1012" s="2" t="s">
        <v>27</v>
      </c>
      <c r="B1012" s="6" t="s">
        <v>55</v>
      </c>
      <c r="C1012" s="2" t="s">
        <v>54</v>
      </c>
      <c r="D1012" s="0" t="n">
        <v>61</v>
      </c>
      <c r="E1012" s="0" t="n">
        <v>64</v>
      </c>
      <c r="F1012" s="4" t="s">
        <v>29</v>
      </c>
      <c r="G1012" s="7" t="n">
        <v>10815.5</v>
      </c>
      <c r="H1012" s="0" t="s">
        <v>34</v>
      </c>
      <c r="I1012" s="0" t="s">
        <v>20</v>
      </c>
      <c r="J1012" s="0" t="s">
        <v>21</v>
      </c>
      <c r="O1012" s="0" t="s">
        <v>22</v>
      </c>
    </row>
    <row r="1013" customFormat="false" ht="12.8" hidden="false" customHeight="false" outlineLevel="0" collapsed="false">
      <c r="A1013" s="2" t="s">
        <v>56</v>
      </c>
      <c r="B1013" s="3" t="s">
        <v>57</v>
      </c>
      <c r="C1013" s="2" t="s">
        <v>17</v>
      </c>
      <c r="D1013" s="0" t="n">
        <v>18</v>
      </c>
      <c r="E1013" s="0" t="n">
        <v>25</v>
      </c>
      <c r="F1013" s="4" t="s">
        <v>29</v>
      </c>
      <c r="G1013" s="7" t="n">
        <v>1519.02</v>
      </c>
      <c r="H1013" s="0" t="s">
        <v>34</v>
      </c>
      <c r="I1013" s="0" t="s">
        <v>20</v>
      </c>
      <c r="J1013" s="0" t="s">
        <v>21</v>
      </c>
      <c r="O1013" s="0" t="s">
        <v>22</v>
      </c>
    </row>
    <row r="1014" customFormat="false" ht="12.8" hidden="false" customHeight="false" outlineLevel="0" collapsed="false">
      <c r="A1014" s="2" t="s">
        <v>56</v>
      </c>
      <c r="B1014" s="3" t="s">
        <v>57</v>
      </c>
      <c r="C1014" s="2" t="s">
        <v>17</v>
      </c>
      <c r="D1014" s="0" t="n">
        <v>26</v>
      </c>
      <c r="E1014" s="0" t="n">
        <v>30</v>
      </c>
      <c r="F1014" s="4" t="s">
        <v>29</v>
      </c>
      <c r="G1014" s="7" t="n">
        <v>1860.46</v>
      </c>
      <c r="H1014" s="0" t="s">
        <v>34</v>
      </c>
      <c r="I1014" s="0" t="s">
        <v>20</v>
      </c>
      <c r="J1014" s="0" t="s">
        <v>21</v>
      </c>
      <c r="O1014" s="0" t="s">
        <v>22</v>
      </c>
    </row>
    <row r="1015" customFormat="false" ht="12.8" hidden="false" customHeight="false" outlineLevel="0" collapsed="false">
      <c r="A1015" s="2" t="s">
        <v>56</v>
      </c>
      <c r="B1015" s="3" t="s">
        <v>57</v>
      </c>
      <c r="C1015" s="2" t="s">
        <v>17</v>
      </c>
      <c r="D1015" s="0" t="n">
        <v>31</v>
      </c>
      <c r="E1015" s="0" t="n">
        <v>35</v>
      </c>
      <c r="F1015" s="4" t="s">
        <v>29</v>
      </c>
      <c r="G1015" s="7" t="n">
        <v>2199.96</v>
      </c>
      <c r="H1015" s="0" t="s">
        <v>34</v>
      </c>
      <c r="I1015" s="0" t="s">
        <v>20</v>
      </c>
      <c r="J1015" s="0" t="s">
        <v>21</v>
      </c>
      <c r="O1015" s="0" t="s">
        <v>22</v>
      </c>
    </row>
    <row r="1016" customFormat="false" ht="12.8" hidden="false" customHeight="false" outlineLevel="0" collapsed="false">
      <c r="A1016" s="2" t="s">
        <v>56</v>
      </c>
      <c r="B1016" s="3" t="s">
        <v>57</v>
      </c>
      <c r="C1016" s="2" t="s">
        <v>17</v>
      </c>
      <c r="D1016" s="0" t="n">
        <v>36</v>
      </c>
      <c r="E1016" s="0" t="n">
        <v>40</v>
      </c>
      <c r="F1016" s="4" t="s">
        <v>29</v>
      </c>
      <c r="G1016" s="7" t="n">
        <v>2717.94</v>
      </c>
      <c r="H1016" s="0" t="s">
        <v>34</v>
      </c>
      <c r="I1016" s="0" t="s">
        <v>20</v>
      </c>
      <c r="J1016" s="0" t="s">
        <v>21</v>
      </c>
      <c r="O1016" s="0" t="s">
        <v>22</v>
      </c>
    </row>
    <row r="1017" customFormat="false" ht="12.8" hidden="false" customHeight="false" outlineLevel="0" collapsed="false">
      <c r="A1017" s="2" t="s">
        <v>56</v>
      </c>
      <c r="B1017" s="3" t="s">
        <v>57</v>
      </c>
      <c r="C1017" s="2" t="s">
        <v>17</v>
      </c>
      <c r="D1017" s="0" t="n">
        <v>41</v>
      </c>
      <c r="E1017" s="0" t="n">
        <v>45</v>
      </c>
      <c r="F1017" s="4" t="s">
        <v>29</v>
      </c>
      <c r="G1017" s="7" t="n">
        <v>3342.62</v>
      </c>
      <c r="H1017" s="0" t="s">
        <v>34</v>
      </c>
      <c r="I1017" s="0" t="s">
        <v>20</v>
      </c>
      <c r="J1017" s="0" t="s">
        <v>21</v>
      </c>
      <c r="O1017" s="0" t="s">
        <v>22</v>
      </c>
    </row>
    <row r="1018" customFormat="false" ht="12.8" hidden="false" customHeight="false" outlineLevel="0" collapsed="false">
      <c r="A1018" s="2" t="s">
        <v>56</v>
      </c>
      <c r="B1018" s="3" t="s">
        <v>57</v>
      </c>
      <c r="C1018" s="2" t="s">
        <v>17</v>
      </c>
      <c r="D1018" s="0" t="n">
        <v>46</v>
      </c>
      <c r="E1018" s="0" t="n">
        <v>50</v>
      </c>
      <c r="F1018" s="4" t="s">
        <v>29</v>
      </c>
      <c r="G1018" s="7" t="n">
        <v>4152.57</v>
      </c>
      <c r="H1018" s="0" t="s">
        <v>34</v>
      </c>
      <c r="I1018" s="0" t="s">
        <v>20</v>
      </c>
      <c r="J1018" s="0" t="s">
        <v>21</v>
      </c>
      <c r="O1018" s="0" t="s">
        <v>22</v>
      </c>
    </row>
    <row r="1019" customFormat="false" ht="12.8" hidden="false" customHeight="false" outlineLevel="0" collapsed="false">
      <c r="A1019" s="2" t="s">
        <v>56</v>
      </c>
      <c r="B1019" s="3" t="s">
        <v>57</v>
      </c>
      <c r="C1019" s="2" t="s">
        <v>17</v>
      </c>
      <c r="D1019" s="0" t="n">
        <v>51</v>
      </c>
      <c r="E1019" s="0" t="n">
        <v>55</v>
      </c>
      <c r="F1019" s="4" t="s">
        <v>29</v>
      </c>
      <c r="G1019" s="7" t="n">
        <v>5433.94</v>
      </c>
      <c r="H1019" s="0" t="s">
        <v>34</v>
      </c>
      <c r="I1019" s="0" t="s">
        <v>20</v>
      </c>
      <c r="J1019" s="0" t="s">
        <v>21</v>
      </c>
      <c r="O1019" s="0" t="s">
        <v>22</v>
      </c>
    </row>
    <row r="1020" customFormat="false" ht="12.8" hidden="false" customHeight="false" outlineLevel="0" collapsed="false">
      <c r="A1020" s="2" t="s">
        <v>56</v>
      </c>
      <c r="B1020" s="3" t="s">
        <v>57</v>
      </c>
      <c r="C1020" s="2" t="s">
        <v>17</v>
      </c>
      <c r="D1020" s="0" t="n">
        <v>56</v>
      </c>
      <c r="E1020" s="0" t="n">
        <v>60</v>
      </c>
      <c r="F1020" s="4" t="s">
        <v>29</v>
      </c>
      <c r="G1020" s="7" t="n">
        <v>6621.22</v>
      </c>
      <c r="H1020" s="0" t="s">
        <v>34</v>
      </c>
      <c r="I1020" s="0" t="s">
        <v>20</v>
      </c>
      <c r="J1020" s="0" t="s">
        <v>21</v>
      </c>
      <c r="O1020" s="0" t="s">
        <v>22</v>
      </c>
    </row>
    <row r="1021" customFormat="false" ht="12.8" hidden="false" customHeight="false" outlineLevel="0" collapsed="false">
      <c r="A1021" s="2" t="s">
        <v>56</v>
      </c>
      <c r="B1021" s="3" t="s">
        <v>57</v>
      </c>
      <c r="C1021" s="2" t="s">
        <v>17</v>
      </c>
      <c r="D1021" s="0" t="n">
        <v>61</v>
      </c>
      <c r="E1021" s="0" t="n">
        <v>64</v>
      </c>
      <c r="F1021" s="4" t="s">
        <v>29</v>
      </c>
      <c r="G1021" s="7" t="n">
        <v>7842.45</v>
      </c>
      <c r="H1021" s="0" t="s">
        <v>34</v>
      </c>
      <c r="I1021" s="0" t="s">
        <v>20</v>
      </c>
      <c r="J1021" s="0" t="s">
        <v>21</v>
      </c>
      <c r="O1021" s="0" t="s">
        <v>22</v>
      </c>
    </row>
    <row r="1022" customFormat="false" ht="12.8" hidden="false" customHeight="false" outlineLevel="0" collapsed="false">
      <c r="A1022" s="2" t="s">
        <v>15</v>
      </c>
      <c r="B1022" s="3" t="s">
        <v>51</v>
      </c>
      <c r="C1022" s="2" t="s">
        <v>48</v>
      </c>
      <c r="D1022" s="0" t="n">
        <v>0</v>
      </c>
      <c r="E1022" s="0" t="n">
        <v>10</v>
      </c>
      <c r="F1022" s="4" t="s">
        <v>18</v>
      </c>
      <c r="G1022" s="7" t="n">
        <v>7230.38</v>
      </c>
      <c r="H1022" s="0" t="s">
        <v>34</v>
      </c>
      <c r="I1022" s="0" t="s">
        <v>20</v>
      </c>
      <c r="J1022" s="0" t="s">
        <v>21</v>
      </c>
      <c r="N1022" s="0" t="s">
        <v>30</v>
      </c>
    </row>
    <row r="1023" customFormat="false" ht="12.8" hidden="false" customHeight="false" outlineLevel="0" collapsed="false">
      <c r="A1023" s="2" t="s">
        <v>15</v>
      </c>
      <c r="B1023" s="3" t="s">
        <v>51</v>
      </c>
      <c r="C1023" s="2" t="s">
        <v>48</v>
      </c>
      <c r="D1023" s="0" t="n">
        <v>11</v>
      </c>
      <c r="E1023" s="0" t="n">
        <v>17</v>
      </c>
      <c r="F1023" s="4" t="s">
        <v>18</v>
      </c>
      <c r="G1023" s="7" t="n">
        <v>5141</v>
      </c>
      <c r="H1023" s="0" t="s">
        <v>34</v>
      </c>
      <c r="I1023" s="0" t="s">
        <v>20</v>
      </c>
      <c r="J1023" s="0" t="s">
        <v>21</v>
      </c>
      <c r="N1023" s="0" t="s">
        <v>30</v>
      </c>
    </row>
    <row r="1024" customFormat="false" ht="12.8" hidden="false" customHeight="false" outlineLevel="0" collapsed="false">
      <c r="A1024" s="2" t="s">
        <v>15</v>
      </c>
      <c r="B1024" s="3" t="s">
        <v>51</v>
      </c>
      <c r="C1024" s="2" t="s">
        <v>48</v>
      </c>
      <c r="D1024" s="0" t="n">
        <v>18</v>
      </c>
      <c r="E1024" s="0" t="n">
        <v>25</v>
      </c>
      <c r="F1024" s="4" t="s">
        <v>18</v>
      </c>
      <c r="G1024" s="7" t="n">
        <v>6586.3</v>
      </c>
      <c r="H1024" s="0" t="s">
        <v>34</v>
      </c>
      <c r="I1024" s="0" t="s">
        <v>20</v>
      </c>
      <c r="J1024" s="0" t="s">
        <v>21</v>
      </c>
      <c r="N1024" s="0" t="s">
        <v>30</v>
      </c>
    </row>
    <row r="1025" customFormat="false" ht="12.8" hidden="false" customHeight="false" outlineLevel="0" collapsed="false">
      <c r="A1025" s="2" t="s">
        <v>15</v>
      </c>
      <c r="B1025" s="3" t="s">
        <v>51</v>
      </c>
      <c r="C1025" s="2" t="s">
        <v>48</v>
      </c>
      <c r="D1025" s="0" t="n">
        <v>26</v>
      </c>
      <c r="E1025" s="0" t="n">
        <v>30</v>
      </c>
      <c r="F1025" s="4" t="s">
        <v>18</v>
      </c>
      <c r="G1025" s="7" t="n">
        <v>7114.95</v>
      </c>
      <c r="H1025" s="0" t="s">
        <v>34</v>
      </c>
      <c r="I1025" s="0" t="s">
        <v>20</v>
      </c>
      <c r="J1025" s="0" t="s">
        <v>21</v>
      </c>
      <c r="N1025" s="0" t="s">
        <v>30</v>
      </c>
    </row>
    <row r="1026" customFormat="false" ht="12.8" hidden="false" customHeight="false" outlineLevel="0" collapsed="false">
      <c r="A1026" s="2" t="s">
        <v>15</v>
      </c>
      <c r="B1026" s="3" t="s">
        <v>51</v>
      </c>
      <c r="C1026" s="2" t="s">
        <v>48</v>
      </c>
      <c r="D1026" s="0" t="n">
        <v>31</v>
      </c>
      <c r="E1026" s="0" t="n">
        <v>35</v>
      </c>
      <c r="F1026" s="4" t="s">
        <v>18</v>
      </c>
      <c r="G1026" s="7" t="n">
        <v>8477.8</v>
      </c>
      <c r="H1026" s="0" t="s">
        <v>34</v>
      </c>
      <c r="I1026" s="0" t="s">
        <v>20</v>
      </c>
      <c r="J1026" s="0" t="s">
        <v>21</v>
      </c>
      <c r="N1026" s="0" t="s">
        <v>30</v>
      </c>
    </row>
    <row r="1027" customFormat="false" ht="12.8" hidden="false" customHeight="false" outlineLevel="0" collapsed="false">
      <c r="A1027" s="2" t="s">
        <v>15</v>
      </c>
      <c r="B1027" s="3" t="s">
        <v>51</v>
      </c>
      <c r="C1027" s="2" t="s">
        <v>48</v>
      </c>
      <c r="D1027" s="0" t="n">
        <v>36</v>
      </c>
      <c r="E1027" s="0" t="n">
        <v>40</v>
      </c>
      <c r="F1027" s="4" t="s">
        <v>18</v>
      </c>
      <c r="G1027" s="7" t="n">
        <v>10344.08</v>
      </c>
      <c r="H1027" s="0" t="s">
        <v>34</v>
      </c>
      <c r="I1027" s="0" t="s">
        <v>20</v>
      </c>
      <c r="J1027" s="0" t="s">
        <v>21</v>
      </c>
      <c r="N1027" s="0" t="s">
        <v>30</v>
      </c>
    </row>
    <row r="1028" customFormat="false" ht="12.8" hidden="false" customHeight="false" outlineLevel="0" collapsed="false">
      <c r="A1028" s="2" t="s">
        <v>15</v>
      </c>
      <c r="B1028" s="3" t="s">
        <v>51</v>
      </c>
      <c r="C1028" s="2" t="s">
        <v>48</v>
      </c>
      <c r="D1028" s="0" t="n">
        <v>41</v>
      </c>
      <c r="E1028" s="0" t="n">
        <v>45</v>
      </c>
      <c r="F1028" s="4" t="s">
        <v>18</v>
      </c>
      <c r="G1028" s="7" t="n">
        <v>10494.43</v>
      </c>
      <c r="H1028" s="0" t="s">
        <v>34</v>
      </c>
      <c r="I1028" s="0" t="s">
        <v>20</v>
      </c>
      <c r="J1028" s="0" t="s">
        <v>21</v>
      </c>
      <c r="N1028" s="0" t="s">
        <v>30</v>
      </c>
    </row>
    <row r="1029" customFormat="false" ht="12.8" hidden="false" customHeight="false" outlineLevel="0" collapsed="false">
      <c r="A1029" s="2" t="s">
        <v>15</v>
      </c>
      <c r="B1029" s="3" t="s">
        <v>51</v>
      </c>
      <c r="C1029" s="2" t="s">
        <v>48</v>
      </c>
      <c r="D1029" s="0" t="n">
        <v>46</v>
      </c>
      <c r="E1029" s="0" t="n">
        <v>50</v>
      </c>
      <c r="F1029" s="4" t="s">
        <v>18</v>
      </c>
      <c r="G1029" s="7" t="n">
        <v>13568.36</v>
      </c>
      <c r="H1029" s="0" t="s">
        <v>34</v>
      </c>
      <c r="I1029" s="0" t="s">
        <v>20</v>
      </c>
      <c r="J1029" s="0" t="s">
        <v>21</v>
      </c>
      <c r="N1029" s="0" t="s">
        <v>30</v>
      </c>
    </row>
    <row r="1030" customFormat="false" ht="12.8" hidden="false" customHeight="false" outlineLevel="0" collapsed="false">
      <c r="A1030" s="2" t="s">
        <v>15</v>
      </c>
      <c r="B1030" s="3" t="s">
        <v>51</v>
      </c>
      <c r="C1030" s="2" t="s">
        <v>48</v>
      </c>
      <c r="D1030" s="0" t="n">
        <v>51</v>
      </c>
      <c r="E1030" s="0" t="n">
        <v>55</v>
      </c>
      <c r="F1030" s="4" t="s">
        <v>18</v>
      </c>
      <c r="G1030" s="7" t="n">
        <v>18012.9</v>
      </c>
      <c r="H1030" s="0" t="s">
        <v>34</v>
      </c>
      <c r="I1030" s="0" t="s">
        <v>20</v>
      </c>
      <c r="J1030" s="0" t="s">
        <v>21</v>
      </c>
      <c r="N1030" s="0" t="s">
        <v>30</v>
      </c>
    </row>
    <row r="1031" customFormat="false" ht="12.8" hidden="false" customHeight="false" outlineLevel="0" collapsed="false">
      <c r="A1031" s="2" t="s">
        <v>15</v>
      </c>
      <c r="B1031" s="3" t="s">
        <v>51</v>
      </c>
      <c r="C1031" s="2" t="s">
        <v>48</v>
      </c>
      <c r="D1031" s="0" t="n">
        <v>56</v>
      </c>
      <c r="E1031" s="0" t="n">
        <v>60</v>
      </c>
      <c r="F1031" s="4" t="s">
        <v>18</v>
      </c>
      <c r="G1031" s="7" t="n">
        <v>24336.33</v>
      </c>
      <c r="H1031" s="0" t="s">
        <v>34</v>
      </c>
      <c r="I1031" s="0" t="s">
        <v>20</v>
      </c>
      <c r="J1031" s="0" t="s">
        <v>21</v>
      </c>
      <c r="N1031" s="0" t="s">
        <v>30</v>
      </c>
    </row>
    <row r="1032" customFormat="false" ht="12.8" hidden="false" customHeight="false" outlineLevel="0" collapsed="false">
      <c r="A1032" s="2" t="s">
        <v>15</v>
      </c>
      <c r="B1032" s="3" t="s">
        <v>51</v>
      </c>
      <c r="C1032" s="2" t="s">
        <v>48</v>
      </c>
      <c r="D1032" s="0" t="n">
        <v>61</v>
      </c>
      <c r="E1032" s="0" t="n">
        <v>64</v>
      </c>
      <c r="F1032" s="4" t="s">
        <v>18</v>
      </c>
      <c r="G1032" s="7" t="n">
        <v>29827.5</v>
      </c>
      <c r="H1032" s="0" t="s">
        <v>34</v>
      </c>
      <c r="I1032" s="0" t="s">
        <v>20</v>
      </c>
      <c r="J1032" s="0" t="s">
        <v>21</v>
      </c>
      <c r="N1032" s="0" t="s">
        <v>30</v>
      </c>
    </row>
    <row r="1033" customFormat="false" ht="12.8" hidden="false" customHeight="false" outlineLevel="0" collapsed="false">
      <c r="A1033" s="2" t="s">
        <v>23</v>
      </c>
      <c r="B1033" s="3" t="s">
        <v>52</v>
      </c>
      <c r="C1033" s="2" t="s">
        <v>48</v>
      </c>
      <c r="D1033" s="0" t="n">
        <v>0</v>
      </c>
      <c r="E1033" s="0" t="n">
        <v>10</v>
      </c>
      <c r="F1033" s="4" t="s">
        <v>18</v>
      </c>
      <c r="G1033" s="7" t="n">
        <v>5826.79</v>
      </c>
      <c r="H1033" s="0" t="s">
        <v>34</v>
      </c>
      <c r="I1033" s="0" t="s">
        <v>20</v>
      </c>
      <c r="J1033" s="0" t="s">
        <v>21</v>
      </c>
      <c r="N1033" s="0" t="s">
        <v>30</v>
      </c>
    </row>
    <row r="1034" customFormat="false" ht="12.8" hidden="false" customHeight="false" outlineLevel="0" collapsed="false">
      <c r="A1034" s="2" t="s">
        <v>23</v>
      </c>
      <c r="B1034" s="3" t="s">
        <v>52</v>
      </c>
      <c r="C1034" s="2" t="s">
        <v>48</v>
      </c>
      <c r="D1034" s="0" t="n">
        <v>11</v>
      </c>
      <c r="E1034" s="0" t="n">
        <v>17</v>
      </c>
      <c r="F1034" s="4" t="s">
        <v>18</v>
      </c>
      <c r="G1034" s="7" t="n">
        <v>4142.87</v>
      </c>
      <c r="H1034" s="0" t="s">
        <v>34</v>
      </c>
      <c r="I1034" s="0" t="s">
        <v>20</v>
      </c>
      <c r="J1034" s="0" t="s">
        <v>21</v>
      </c>
      <c r="N1034" s="0" t="s">
        <v>30</v>
      </c>
    </row>
    <row r="1035" customFormat="false" ht="12.8" hidden="false" customHeight="false" outlineLevel="0" collapsed="false">
      <c r="A1035" s="2" t="s">
        <v>23</v>
      </c>
      <c r="B1035" s="3" t="s">
        <v>52</v>
      </c>
      <c r="C1035" s="2" t="s">
        <v>48</v>
      </c>
      <c r="D1035" s="0" t="n">
        <v>18</v>
      </c>
      <c r="E1035" s="0" t="n">
        <v>25</v>
      </c>
      <c r="F1035" s="4" t="s">
        <v>18</v>
      </c>
      <c r="G1035" s="7" t="n">
        <v>5307.84</v>
      </c>
      <c r="H1035" s="0" t="s">
        <v>34</v>
      </c>
      <c r="I1035" s="0" t="s">
        <v>20</v>
      </c>
      <c r="J1035" s="0" t="s">
        <v>21</v>
      </c>
      <c r="N1035" s="0" t="s">
        <v>30</v>
      </c>
    </row>
    <row r="1036" customFormat="false" ht="12.8" hidden="false" customHeight="false" outlineLevel="0" collapsed="false">
      <c r="A1036" s="2" t="s">
        <v>23</v>
      </c>
      <c r="B1036" s="3" t="s">
        <v>52</v>
      </c>
      <c r="C1036" s="2" t="s">
        <v>48</v>
      </c>
      <c r="D1036" s="0" t="n">
        <v>26</v>
      </c>
      <c r="E1036" s="0" t="n">
        <v>30</v>
      </c>
      <c r="F1036" s="4" t="s">
        <v>18</v>
      </c>
      <c r="G1036" s="7" t="n">
        <v>5733.67</v>
      </c>
      <c r="H1036" s="0" t="s">
        <v>34</v>
      </c>
      <c r="I1036" s="0" t="s">
        <v>20</v>
      </c>
      <c r="J1036" s="0" t="s">
        <v>21</v>
      </c>
      <c r="N1036" s="0" t="s">
        <v>30</v>
      </c>
    </row>
    <row r="1037" customFormat="false" ht="12.8" hidden="false" customHeight="false" outlineLevel="0" collapsed="false">
      <c r="A1037" s="2" t="s">
        <v>23</v>
      </c>
      <c r="B1037" s="3" t="s">
        <v>52</v>
      </c>
      <c r="C1037" s="2" t="s">
        <v>48</v>
      </c>
      <c r="D1037" s="0" t="n">
        <v>31</v>
      </c>
      <c r="E1037" s="0" t="n">
        <v>35</v>
      </c>
      <c r="F1037" s="4" t="s">
        <v>18</v>
      </c>
      <c r="G1037" s="7" t="n">
        <v>6831.71</v>
      </c>
      <c r="H1037" s="0" t="s">
        <v>34</v>
      </c>
      <c r="I1037" s="0" t="s">
        <v>20</v>
      </c>
      <c r="J1037" s="0" t="s">
        <v>21</v>
      </c>
      <c r="N1037" s="0" t="s">
        <v>30</v>
      </c>
    </row>
    <row r="1038" customFormat="false" ht="12.8" hidden="false" customHeight="false" outlineLevel="0" collapsed="false">
      <c r="A1038" s="2" t="s">
        <v>23</v>
      </c>
      <c r="B1038" s="3" t="s">
        <v>52</v>
      </c>
      <c r="C1038" s="2" t="s">
        <v>48</v>
      </c>
      <c r="D1038" s="0" t="n">
        <v>36</v>
      </c>
      <c r="E1038" s="0" t="n">
        <v>40</v>
      </c>
      <c r="F1038" s="4" t="s">
        <v>18</v>
      </c>
      <c r="G1038" s="7" t="n">
        <v>8336.18</v>
      </c>
      <c r="H1038" s="0" t="s">
        <v>34</v>
      </c>
      <c r="I1038" s="0" t="s">
        <v>20</v>
      </c>
      <c r="J1038" s="0" t="s">
        <v>21</v>
      </c>
      <c r="N1038" s="0" t="s">
        <v>30</v>
      </c>
    </row>
    <row r="1039" customFormat="false" ht="12.8" hidden="false" customHeight="false" outlineLevel="0" collapsed="false">
      <c r="A1039" s="2" t="s">
        <v>23</v>
      </c>
      <c r="B1039" s="3" t="s">
        <v>52</v>
      </c>
      <c r="C1039" s="2" t="s">
        <v>48</v>
      </c>
      <c r="D1039" s="0" t="n">
        <v>41</v>
      </c>
      <c r="E1039" s="0" t="n">
        <v>45</v>
      </c>
      <c r="F1039" s="4" t="s">
        <v>18</v>
      </c>
      <c r="G1039" s="7" t="n">
        <v>8457.43</v>
      </c>
      <c r="H1039" s="0" t="s">
        <v>34</v>
      </c>
      <c r="I1039" s="0" t="s">
        <v>20</v>
      </c>
      <c r="J1039" s="0" t="s">
        <v>21</v>
      </c>
      <c r="N1039" s="0" t="s">
        <v>30</v>
      </c>
    </row>
    <row r="1040" customFormat="false" ht="12.8" hidden="false" customHeight="false" outlineLevel="0" collapsed="false">
      <c r="A1040" s="2" t="s">
        <v>23</v>
      </c>
      <c r="B1040" s="3" t="s">
        <v>52</v>
      </c>
      <c r="C1040" s="2" t="s">
        <v>48</v>
      </c>
      <c r="D1040" s="0" t="n">
        <v>46</v>
      </c>
      <c r="E1040" s="0" t="n">
        <v>50</v>
      </c>
      <c r="F1040" s="4" t="s">
        <v>18</v>
      </c>
      <c r="G1040" s="7" t="n">
        <v>10934.81</v>
      </c>
      <c r="H1040" s="0" t="s">
        <v>34</v>
      </c>
      <c r="I1040" s="0" t="s">
        <v>20</v>
      </c>
      <c r="J1040" s="0" t="s">
        <v>21</v>
      </c>
      <c r="N1040" s="0" t="s">
        <v>30</v>
      </c>
    </row>
    <row r="1041" customFormat="false" ht="12.8" hidden="false" customHeight="false" outlineLevel="0" collapsed="false">
      <c r="A1041" s="2" t="s">
        <v>23</v>
      </c>
      <c r="B1041" s="3" t="s">
        <v>52</v>
      </c>
      <c r="C1041" s="2" t="s">
        <v>48</v>
      </c>
      <c r="D1041" s="0" t="n">
        <v>51</v>
      </c>
      <c r="E1041" s="0" t="n">
        <v>55</v>
      </c>
      <c r="F1041" s="4" t="s">
        <v>18</v>
      </c>
      <c r="G1041" s="7" t="n">
        <v>14516.05</v>
      </c>
      <c r="H1041" s="0" t="s">
        <v>34</v>
      </c>
      <c r="I1041" s="0" t="s">
        <v>20</v>
      </c>
      <c r="J1041" s="0" t="s">
        <v>21</v>
      </c>
      <c r="N1041" s="0" t="s">
        <v>30</v>
      </c>
    </row>
    <row r="1042" customFormat="false" ht="12.8" hidden="false" customHeight="false" outlineLevel="0" collapsed="false">
      <c r="A1042" s="2" t="s">
        <v>23</v>
      </c>
      <c r="B1042" s="3" t="s">
        <v>52</v>
      </c>
      <c r="C1042" s="2" t="s">
        <v>48</v>
      </c>
      <c r="D1042" s="0" t="n">
        <v>56</v>
      </c>
      <c r="E1042" s="0" t="n">
        <v>60</v>
      </c>
      <c r="F1042" s="4" t="s">
        <v>18</v>
      </c>
      <c r="G1042" s="7" t="n">
        <v>19611.46</v>
      </c>
      <c r="H1042" s="0" t="s">
        <v>34</v>
      </c>
      <c r="I1042" s="0" t="s">
        <v>20</v>
      </c>
      <c r="J1042" s="0" t="s">
        <v>21</v>
      </c>
      <c r="N1042" s="0" t="s">
        <v>30</v>
      </c>
    </row>
    <row r="1043" customFormat="false" ht="12.8" hidden="false" customHeight="false" outlineLevel="0" collapsed="false">
      <c r="A1043" s="2" t="s">
        <v>23</v>
      </c>
      <c r="B1043" s="3" t="s">
        <v>52</v>
      </c>
      <c r="C1043" s="2" t="s">
        <v>48</v>
      </c>
      <c r="D1043" s="0" t="n">
        <v>61</v>
      </c>
      <c r="E1043" s="0" t="n">
        <v>64</v>
      </c>
      <c r="F1043" s="4" t="s">
        <v>18</v>
      </c>
      <c r="G1043" s="7" t="n">
        <v>24036.6</v>
      </c>
      <c r="H1043" s="0" t="s">
        <v>34</v>
      </c>
      <c r="I1043" s="0" t="s">
        <v>20</v>
      </c>
      <c r="J1043" s="0" t="s">
        <v>21</v>
      </c>
      <c r="N1043" s="0" t="s">
        <v>30</v>
      </c>
    </row>
    <row r="1044" customFormat="false" ht="12.8" hidden="false" customHeight="false" outlineLevel="0" collapsed="false">
      <c r="A1044" s="2" t="s">
        <v>25</v>
      </c>
      <c r="B1044" s="3" t="s">
        <v>53</v>
      </c>
      <c r="C1044" s="2" t="s">
        <v>54</v>
      </c>
      <c r="D1044" s="0" t="n">
        <v>0</v>
      </c>
      <c r="E1044" s="0" t="n">
        <v>10</v>
      </c>
      <c r="F1044" s="4" t="s">
        <v>18</v>
      </c>
      <c r="G1044" s="7" t="n">
        <v>3244.65</v>
      </c>
      <c r="H1044" s="0" t="s">
        <v>34</v>
      </c>
      <c r="I1044" s="0" t="s">
        <v>20</v>
      </c>
      <c r="J1044" s="0" t="s">
        <v>21</v>
      </c>
      <c r="N1044" s="0" t="s">
        <v>30</v>
      </c>
    </row>
    <row r="1045" customFormat="false" ht="12.8" hidden="false" customHeight="false" outlineLevel="0" collapsed="false">
      <c r="A1045" s="2" t="s">
        <v>25</v>
      </c>
      <c r="B1045" s="3" t="s">
        <v>53</v>
      </c>
      <c r="C1045" s="2" t="s">
        <v>54</v>
      </c>
      <c r="D1045" s="0" t="n">
        <v>11</v>
      </c>
      <c r="E1045" s="0" t="n">
        <v>17</v>
      </c>
      <c r="F1045" s="4" t="s">
        <v>18</v>
      </c>
      <c r="G1045" s="7" t="n">
        <v>2306.66</v>
      </c>
      <c r="H1045" s="0" t="s">
        <v>34</v>
      </c>
      <c r="I1045" s="0" t="s">
        <v>20</v>
      </c>
      <c r="J1045" s="0" t="s">
        <v>21</v>
      </c>
      <c r="N1045" s="0" t="s">
        <v>30</v>
      </c>
    </row>
    <row r="1046" customFormat="false" ht="12.8" hidden="false" customHeight="false" outlineLevel="0" collapsed="false">
      <c r="A1046" s="2" t="s">
        <v>25</v>
      </c>
      <c r="B1046" s="3" t="s">
        <v>53</v>
      </c>
      <c r="C1046" s="2" t="s">
        <v>54</v>
      </c>
      <c r="D1046" s="0" t="n">
        <v>18</v>
      </c>
      <c r="E1046" s="0" t="n">
        <v>25</v>
      </c>
      <c r="F1046" s="4" t="s">
        <v>18</v>
      </c>
      <c r="G1046" s="7" t="n">
        <v>2955.59</v>
      </c>
      <c r="H1046" s="0" t="s">
        <v>34</v>
      </c>
      <c r="I1046" s="0" t="s">
        <v>20</v>
      </c>
      <c r="J1046" s="0" t="s">
        <v>21</v>
      </c>
      <c r="N1046" s="0" t="s">
        <v>30</v>
      </c>
    </row>
    <row r="1047" customFormat="false" ht="12.8" hidden="false" customHeight="false" outlineLevel="0" collapsed="false">
      <c r="A1047" s="2" t="s">
        <v>25</v>
      </c>
      <c r="B1047" s="3" t="s">
        <v>53</v>
      </c>
      <c r="C1047" s="2" t="s">
        <v>54</v>
      </c>
      <c r="D1047" s="0" t="n">
        <v>26</v>
      </c>
      <c r="E1047" s="0" t="n">
        <v>30</v>
      </c>
      <c r="F1047" s="4" t="s">
        <v>18</v>
      </c>
      <c r="G1047" s="7" t="n">
        <v>3193.24</v>
      </c>
      <c r="H1047" s="0" t="s">
        <v>34</v>
      </c>
      <c r="I1047" s="0" t="s">
        <v>20</v>
      </c>
      <c r="J1047" s="0" t="s">
        <v>21</v>
      </c>
      <c r="N1047" s="0" t="s">
        <v>30</v>
      </c>
    </row>
    <row r="1048" customFormat="false" ht="12.8" hidden="false" customHeight="false" outlineLevel="0" collapsed="false">
      <c r="A1048" s="2" t="s">
        <v>25</v>
      </c>
      <c r="B1048" s="3" t="s">
        <v>53</v>
      </c>
      <c r="C1048" s="2" t="s">
        <v>54</v>
      </c>
      <c r="D1048" s="0" t="n">
        <v>31</v>
      </c>
      <c r="E1048" s="0" t="n">
        <v>35</v>
      </c>
      <c r="F1048" s="4" t="s">
        <v>18</v>
      </c>
      <c r="G1048" s="7" t="n">
        <v>3804.34</v>
      </c>
      <c r="H1048" s="0" t="s">
        <v>34</v>
      </c>
      <c r="I1048" s="0" t="s">
        <v>20</v>
      </c>
      <c r="J1048" s="0" t="s">
        <v>21</v>
      </c>
      <c r="N1048" s="0" t="s">
        <v>30</v>
      </c>
    </row>
    <row r="1049" customFormat="false" ht="12.8" hidden="false" customHeight="false" outlineLevel="0" collapsed="false">
      <c r="A1049" s="2" t="s">
        <v>25</v>
      </c>
      <c r="B1049" s="3" t="s">
        <v>53</v>
      </c>
      <c r="C1049" s="2" t="s">
        <v>54</v>
      </c>
      <c r="D1049" s="0" t="n">
        <v>36</v>
      </c>
      <c r="E1049" s="0" t="n">
        <v>40</v>
      </c>
      <c r="F1049" s="4" t="s">
        <v>18</v>
      </c>
      <c r="G1049" s="7" t="n">
        <v>4641.45</v>
      </c>
      <c r="H1049" s="0" t="s">
        <v>34</v>
      </c>
      <c r="I1049" s="0" t="s">
        <v>20</v>
      </c>
      <c r="J1049" s="0" t="s">
        <v>21</v>
      </c>
      <c r="N1049" s="0" t="s">
        <v>30</v>
      </c>
    </row>
    <row r="1050" customFormat="false" ht="12.8" hidden="false" customHeight="false" outlineLevel="0" collapsed="false">
      <c r="A1050" s="2" t="s">
        <v>25</v>
      </c>
      <c r="B1050" s="3" t="s">
        <v>53</v>
      </c>
      <c r="C1050" s="2" t="s">
        <v>54</v>
      </c>
      <c r="D1050" s="0" t="n">
        <v>41</v>
      </c>
      <c r="E1050" s="0" t="n">
        <v>45</v>
      </c>
      <c r="F1050" s="4" t="s">
        <v>18</v>
      </c>
      <c r="G1050" s="7" t="n">
        <v>5232.18</v>
      </c>
      <c r="H1050" s="0" t="s">
        <v>34</v>
      </c>
      <c r="I1050" s="0" t="s">
        <v>20</v>
      </c>
      <c r="J1050" s="0" t="s">
        <v>21</v>
      </c>
      <c r="N1050" s="0" t="s">
        <v>30</v>
      </c>
    </row>
    <row r="1051" customFormat="false" ht="12.8" hidden="false" customHeight="false" outlineLevel="0" collapsed="false">
      <c r="A1051" s="2" t="s">
        <v>25</v>
      </c>
      <c r="B1051" s="3" t="s">
        <v>53</v>
      </c>
      <c r="C1051" s="2" t="s">
        <v>54</v>
      </c>
      <c r="D1051" s="0" t="n">
        <v>46</v>
      </c>
      <c r="E1051" s="0" t="n">
        <v>50</v>
      </c>
      <c r="F1051" s="4" t="s">
        <v>18</v>
      </c>
      <c r="G1051" s="7" t="n">
        <v>6764.78</v>
      </c>
      <c r="H1051" s="0" t="s">
        <v>34</v>
      </c>
      <c r="I1051" s="0" t="s">
        <v>20</v>
      </c>
      <c r="J1051" s="0" t="s">
        <v>21</v>
      </c>
      <c r="N1051" s="0" t="s">
        <v>30</v>
      </c>
    </row>
    <row r="1052" customFormat="false" ht="12.8" hidden="false" customHeight="false" outlineLevel="0" collapsed="false">
      <c r="A1052" s="2" t="s">
        <v>25</v>
      </c>
      <c r="B1052" s="3" t="s">
        <v>53</v>
      </c>
      <c r="C1052" s="2" t="s">
        <v>54</v>
      </c>
      <c r="D1052" s="0" t="n">
        <v>51</v>
      </c>
      <c r="E1052" s="0" t="n">
        <v>55</v>
      </c>
      <c r="F1052" s="4" t="s">
        <v>18</v>
      </c>
      <c r="G1052" s="7" t="n">
        <v>8981.23</v>
      </c>
      <c r="H1052" s="0" t="s">
        <v>34</v>
      </c>
      <c r="I1052" s="0" t="s">
        <v>20</v>
      </c>
      <c r="J1052" s="0" t="s">
        <v>21</v>
      </c>
      <c r="N1052" s="0" t="s">
        <v>30</v>
      </c>
    </row>
    <row r="1053" customFormat="false" ht="12.8" hidden="false" customHeight="false" outlineLevel="0" collapsed="false">
      <c r="A1053" s="2" t="s">
        <v>25</v>
      </c>
      <c r="B1053" s="3" t="s">
        <v>53</v>
      </c>
      <c r="C1053" s="2" t="s">
        <v>54</v>
      </c>
      <c r="D1053" s="0" t="n">
        <v>56</v>
      </c>
      <c r="E1053" s="0" t="n">
        <v>60</v>
      </c>
      <c r="F1053" s="4" t="s">
        <v>18</v>
      </c>
      <c r="G1053" s="7" t="n">
        <v>12133.73</v>
      </c>
      <c r="H1053" s="0" t="s">
        <v>34</v>
      </c>
      <c r="I1053" s="0" t="s">
        <v>20</v>
      </c>
      <c r="J1053" s="0" t="s">
        <v>21</v>
      </c>
      <c r="N1053" s="0" t="s">
        <v>30</v>
      </c>
    </row>
    <row r="1054" customFormat="false" ht="12.8" hidden="false" customHeight="false" outlineLevel="0" collapsed="false">
      <c r="A1054" s="2" t="s">
        <v>25</v>
      </c>
      <c r="B1054" s="3" t="s">
        <v>53</v>
      </c>
      <c r="C1054" s="2" t="s">
        <v>54</v>
      </c>
      <c r="D1054" s="0" t="n">
        <v>61</v>
      </c>
      <c r="E1054" s="0" t="n">
        <v>64</v>
      </c>
      <c r="F1054" s="4" t="s">
        <v>18</v>
      </c>
      <c r="G1054" s="7" t="n">
        <v>14871.07</v>
      </c>
      <c r="H1054" s="0" t="s">
        <v>34</v>
      </c>
      <c r="I1054" s="0" t="s">
        <v>20</v>
      </c>
      <c r="J1054" s="0" t="s">
        <v>21</v>
      </c>
      <c r="N1054" s="0" t="s">
        <v>30</v>
      </c>
    </row>
    <row r="1055" customFormat="false" ht="12.8" hidden="false" customHeight="false" outlineLevel="0" collapsed="false">
      <c r="A1055" s="2" t="s">
        <v>27</v>
      </c>
      <c r="B1055" s="6" t="s">
        <v>55</v>
      </c>
      <c r="C1055" s="2" t="s">
        <v>54</v>
      </c>
      <c r="D1055" s="0" t="n">
        <v>0</v>
      </c>
      <c r="E1055" s="0" t="n">
        <v>10</v>
      </c>
      <c r="F1055" s="4" t="s">
        <v>18</v>
      </c>
      <c r="G1055" s="7" t="n">
        <v>3156.38</v>
      </c>
      <c r="H1055" s="0" t="s">
        <v>34</v>
      </c>
      <c r="I1055" s="0" t="s">
        <v>20</v>
      </c>
      <c r="J1055" s="0" t="s">
        <v>21</v>
      </c>
      <c r="N1055" s="0" t="s">
        <v>30</v>
      </c>
    </row>
    <row r="1056" customFormat="false" ht="12.8" hidden="false" customHeight="false" outlineLevel="0" collapsed="false">
      <c r="A1056" s="2" t="s">
        <v>27</v>
      </c>
      <c r="B1056" s="6" t="s">
        <v>55</v>
      </c>
      <c r="C1056" s="2" t="s">
        <v>54</v>
      </c>
      <c r="D1056" s="0" t="n">
        <v>11</v>
      </c>
      <c r="E1056" s="0" t="n">
        <v>17</v>
      </c>
      <c r="F1056" s="4" t="s">
        <v>18</v>
      </c>
      <c r="G1056" s="7" t="n">
        <v>2244.58</v>
      </c>
      <c r="H1056" s="0" t="s">
        <v>34</v>
      </c>
      <c r="I1056" s="0" t="s">
        <v>20</v>
      </c>
      <c r="J1056" s="0" t="s">
        <v>21</v>
      </c>
      <c r="N1056" s="0" t="s">
        <v>30</v>
      </c>
    </row>
    <row r="1057" customFormat="false" ht="12.8" hidden="false" customHeight="false" outlineLevel="0" collapsed="false">
      <c r="A1057" s="2" t="s">
        <v>27</v>
      </c>
      <c r="B1057" s="6" t="s">
        <v>55</v>
      </c>
      <c r="C1057" s="2" t="s">
        <v>54</v>
      </c>
      <c r="D1057" s="0" t="n">
        <v>18</v>
      </c>
      <c r="E1057" s="0" t="n">
        <v>25</v>
      </c>
      <c r="F1057" s="4" t="s">
        <v>18</v>
      </c>
      <c r="G1057" s="7" t="n">
        <v>2875.08</v>
      </c>
      <c r="H1057" s="0" t="s">
        <v>34</v>
      </c>
      <c r="I1057" s="0" t="s">
        <v>20</v>
      </c>
      <c r="J1057" s="0" t="s">
        <v>21</v>
      </c>
      <c r="N1057" s="0" t="s">
        <v>30</v>
      </c>
    </row>
    <row r="1058" customFormat="false" ht="12.8" hidden="false" customHeight="false" outlineLevel="0" collapsed="false">
      <c r="A1058" s="2" t="s">
        <v>27</v>
      </c>
      <c r="B1058" s="6" t="s">
        <v>55</v>
      </c>
      <c r="C1058" s="2" t="s">
        <v>54</v>
      </c>
      <c r="D1058" s="0" t="n">
        <v>26</v>
      </c>
      <c r="E1058" s="0" t="n">
        <v>30</v>
      </c>
      <c r="F1058" s="4" t="s">
        <v>18</v>
      </c>
      <c r="G1058" s="7" t="n">
        <v>3105.94</v>
      </c>
      <c r="H1058" s="0" t="s">
        <v>34</v>
      </c>
      <c r="I1058" s="0" t="s">
        <v>20</v>
      </c>
      <c r="J1058" s="0" t="s">
        <v>21</v>
      </c>
      <c r="N1058" s="0" t="s">
        <v>30</v>
      </c>
    </row>
    <row r="1059" customFormat="false" ht="12.8" hidden="false" customHeight="false" outlineLevel="0" collapsed="false">
      <c r="A1059" s="2" t="s">
        <v>27</v>
      </c>
      <c r="B1059" s="6" t="s">
        <v>55</v>
      </c>
      <c r="C1059" s="2" t="s">
        <v>54</v>
      </c>
      <c r="D1059" s="0" t="n">
        <v>31</v>
      </c>
      <c r="E1059" s="0" t="n">
        <v>35</v>
      </c>
      <c r="F1059" s="4" t="s">
        <v>18</v>
      </c>
      <c r="G1059" s="7" t="n">
        <v>3700.55</v>
      </c>
      <c r="H1059" s="0" t="s">
        <v>34</v>
      </c>
      <c r="I1059" s="0" t="s">
        <v>20</v>
      </c>
      <c r="J1059" s="0" t="s">
        <v>21</v>
      </c>
      <c r="N1059" s="0" t="s">
        <v>30</v>
      </c>
    </row>
    <row r="1060" customFormat="false" ht="12.8" hidden="false" customHeight="false" outlineLevel="0" collapsed="false">
      <c r="A1060" s="2" t="s">
        <v>27</v>
      </c>
      <c r="B1060" s="6" t="s">
        <v>55</v>
      </c>
      <c r="C1060" s="2" t="s">
        <v>54</v>
      </c>
      <c r="D1060" s="0" t="n">
        <v>36</v>
      </c>
      <c r="E1060" s="0" t="n">
        <v>40</v>
      </c>
      <c r="F1060" s="4" t="s">
        <v>18</v>
      </c>
      <c r="G1060" s="7" t="n">
        <v>4515.35</v>
      </c>
      <c r="H1060" s="0" t="s">
        <v>34</v>
      </c>
      <c r="I1060" s="0" t="s">
        <v>20</v>
      </c>
      <c r="J1060" s="0" t="s">
        <v>21</v>
      </c>
      <c r="N1060" s="0" t="s">
        <v>30</v>
      </c>
    </row>
    <row r="1061" customFormat="false" ht="12.8" hidden="false" customHeight="false" outlineLevel="0" collapsed="false">
      <c r="A1061" s="2" t="s">
        <v>27</v>
      </c>
      <c r="B1061" s="6" t="s">
        <v>55</v>
      </c>
      <c r="C1061" s="2" t="s">
        <v>54</v>
      </c>
      <c r="D1061" s="0" t="n">
        <v>41</v>
      </c>
      <c r="E1061" s="0" t="n">
        <v>45</v>
      </c>
      <c r="F1061" s="4" t="s">
        <v>18</v>
      </c>
      <c r="G1061" s="7" t="n">
        <v>5090.56</v>
      </c>
      <c r="H1061" s="0" t="s">
        <v>34</v>
      </c>
      <c r="I1061" s="0" t="s">
        <v>20</v>
      </c>
      <c r="J1061" s="0" t="s">
        <v>21</v>
      </c>
      <c r="N1061" s="0" t="s">
        <v>30</v>
      </c>
    </row>
    <row r="1062" customFormat="false" ht="12.8" hidden="false" customHeight="false" outlineLevel="0" collapsed="false">
      <c r="A1062" s="2" t="s">
        <v>27</v>
      </c>
      <c r="B1062" s="6" t="s">
        <v>55</v>
      </c>
      <c r="C1062" s="2" t="s">
        <v>54</v>
      </c>
      <c r="D1062" s="0" t="n">
        <v>46</v>
      </c>
      <c r="E1062" s="0" t="n">
        <v>50</v>
      </c>
      <c r="F1062" s="4" t="s">
        <v>18</v>
      </c>
      <c r="G1062" s="7" t="n">
        <v>6581.45</v>
      </c>
      <c r="H1062" s="0" t="s">
        <v>34</v>
      </c>
      <c r="I1062" s="0" t="s">
        <v>20</v>
      </c>
      <c r="J1062" s="0" t="s">
        <v>21</v>
      </c>
      <c r="N1062" s="0" t="s">
        <v>30</v>
      </c>
    </row>
    <row r="1063" customFormat="false" ht="12.8" hidden="false" customHeight="false" outlineLevel="0" collapsed="false">
      <c r="A1063" s="2" t="s">
        <v>27</v>
      </c>
      <c r="B1063" s="6" t="s">
        <v>55</v>
      </c>
      <c r="C1063" s="2" t="s">
        <v>54</v>
      </c>
      <c r="D1063" s="0" t="n">
        <v>51</v>
      </c>
      <c r="E1063" s="0" t="n">
        <v>55</v>
      </c>
      <c r="F1063" s="4" t="s">
        <v>18</v>
      </c>
      <c r="G1063" s="7" t="n">
        <v>8737.76</v>
      </c>
      <c r="H1063" s="0" t="s">
        <v>34</v>
      </c>
      <c r="I1063" s="0" t="s">
        <v>20</v>
      </c>
      <c r="J1063" s="0" t="s">
        <v>21</v>
      </c>
      <c r="N1063" s="0" t="s">
        <v>30</v>
      </c>
    </row>
    <row r="1064" customFormat="false" ht="12.8" hidden="false" customHeight="false" outlineLevel="0" collapsed="false">
      <c r="A1064" s="2" t="s">
        <v>27</v>
      </c>
      <c r="B1064" s="6" t="s">
        <v>55</v>
      </c>
      <c r="C1064" s="2" t="s">
        <v>54</v>
      </c>
      <c r="D1064" s="0" t="n">
        <v>56</v>
      </c>
      <c r="E1064" s="0" t="n">
        <v>60</v>
      </c>
      <c r="F1064" s="4" t="s">
        <v>18</v>
      </c>
      <c r="G1064" s="7" t="n">
        <v>11804.9</v>
      </c>
      <c r="H1064" s="0" t="s">
        <v>34</v>
      </c>
      <c r="I1064" s="0" t="s">
        <v>20</v>
      </c>
      <c r="J1064" s="0" t="s">
        <v>21</v>
      </c>
      <c r="N1064" s="0" t="s">
        <v>30</v>
      </c>
    </row>
    <row r="1065" customFormat="false" ht="12.8" hidden="false" customHeight="false" outlineLevel="0" collapsed="false">
      <c r="A1065" s="2" t="s">
        <v>27</v>
      </c>
      <c r="B1065" s="6" t="s">
        <v>55</v>
      </c>
      <c r="C1065" s="2" t="s">
        <v>54</v>
      </c>
      <c r="D1065" s="0" t="n">
        <v>61</v>
      </c>
      <c r="E1065" s="0" t="n">
        <v>64</v>
      </c>
      <c r="F1065" s="4" t="s">
        <v>18</v>
      </c>
      <c r="G1065" s="7" t="n">
        <v>14468.52</v>
      </c>
      <c r="H1065" s="0" t="s">
        <v>34</v>
      </c>
      <c r="I1065" s="0" t="s">
        <v>20</v>
      </c>
      <c r="J1065" s="0" t="s">
        <v>21</v>
      </c>
      <c r="N1065" s="0" t="s">
        <v>30</v>
      </c>
    </row>
    <row r="1066" customFormat="false" ht="12.8" hidden="false" customHeight="false" outlineLevel="0" collapsed="false">
      <c r="A1066" s="2" t="s">
        <v>56</v>
      </c>
      <c r="B1066" s="3" t="s">
        <v>57</v>
      </c>
      <c r="C1066" s="2" t="s">
        <v>17</v>
      </c>
      <c r="D1066" s="0" t="n">
        <v>0</v>
      </c>
      <c r="E1066" s="0" t="n">
        <v>10</v>
      </c>
      <c r="F1066" s="4" t="s">
        <v>18</v>
      </c>
      <c r="G1066" s="7" t="n">
        <v>1560.73</v>
      </c>
      <c r="H1066" s="0" t="s">
        <v>34</v>
      </c>
      <c r="I1066" s="0" t="s">
        <v>20</v>
      </c>
      <c r="J1066" s="0" t="s">
        <v>21</v>
      </c>
      <c r="N1066" s="0" t="s">
        <v>30</v>
      </c>
    </row>
    <row r="1067" customFormat="false" ht="12.8" hidden="false" customHeight="false" outlineLevel="0" collapsed="false">
      <c r="A1067" s="2" t="s">
        <v>56</v>
      </c>
      <c r="B1067" s="3" t="s">
        <v>57</v>
      </c>
      <c r="C1067" s="2" t="s">
        <v>17</v>
      </c>
      <c r="D1067" s="0" t="n">
        <v>11</v>
      </c>
      <c r="E1067" s="0" t="n">
        <v>17</v>
      </c>
      <c r="F1067" s="4" t="s">
        <v>18</v>
      </c>
      <c r="G1067" s="7" t="n">
        <v>1109.68</v>
      </c>
      <c r="H1067" s="0" t="s">
        <v>34</v>
      </c>
      <c r="I1067" s="0" t="s">
        <v>20</v>
      </c>
      <c r="J1067" s="0" t="s">
        <v>21</v>
      </c>
      <c r="N1067" s="0" t="s">
        <v>30</v>
      </c>
    </row>
    <row r="1068" customFormat="false" ht="12.8" hidden="false" customHeight="false" outlineLevel="0" collapsed="false">
      <c r="A1068" s="2" t="s">
        <v>56</v>
      </c>
      <c r="B1068" s="3" t="s">
        <v>57</v>
      </c>
      <c r="C1068" s="2" t="s">
        <v>17</v>
      </c>
      <c r="D1068" s="0" t="n">
        <v>18</v>
      </c>
      <c r="E1068" s="0" t="n">
        <v>25</v>
      </c>
      <c r="F1068" s="4" t="s">
        <v>18</v>
      </c>
      <c r="G1068" s="7" t="n">
        <v>1421.05</v>
      </c>
      <c r="H1068" s="0" t="s">
        <v>34</v>
      </c>
      <c r="I1068" s="0" t="s">
        <v>20</v>
      </c>
      <c r="J1068" s="0" t="s">
        <v>21</v>
      </c>
      <c r="N1068" s="0" t="s">
        <v>30</v>
      </c>
    </row>
    <row r="1069" customFormat="false" ht="12.8" hidden="false" customHeight="false" outlineLevel="0" collapsed="false">
      <c r="A1069" s="2" t="s">
        <v>56</v>
      </c>
      <c r="B1069" s="3" t="s">
        <v>57</v>
      </c>
      <c r="C1069" s="2" t="s">
        <v>17</v>
      </c>
      <c r="D1069" s="0" t="n">
        <v>26</v>
      </c>
      <c r="E1069" s="0" t="n">
        <v>30</v>
      </c>
      <c r="F1069" s="4" t="s">
        <v>18</v>
      </c>
      <c r="G1069" s="7" t="n">
        <v>1535.51</v>
      </c>
      <c r="H1069" s="0" t="s">
        <v>34</v>
      </c>
      <c r="I1069" s="0" t="s">
        <v>20</v>
      </c>
      <c r="J1069" s="0" t="s">
        <v>21</v>
      </c>
      <c r="N1069" s="0" t="s">
        <v>30</v>
      </c>
    </row>
    <row r="1070" customFormat="false" ht="12.8" hidden="false" customHeight="false" outlineLevel="0" collapsed="false">
      <c r="A1070" s="2" t="s">
        <v>56</v>
      </c>
      <c r="B1070" s="3" t="s">
        <v>57</v>
      </c>
      <c r="C1070" s="2" t="s">
        <v>17</v>
      </c>
      <c r="D1070" s="0" t="n">
        <v>31</v>
      </c>
      <c r="E1070" s="0" t="n">
        <v>35</v>
      </c>
      <c r="F1070" s="4" t="s">
        <v>18</v>
      </c>
      <c r="G1070" s="7" t="n">
        <v>1829.42</v>
      </c>
      <c r="H1070" s="0" t="s">
        <v>34</v>
      </c>
      <c r="I1070" s="0" t="s">
        <v>20</v>
      </c>
      <c r="J1070" s="0" t="s">
        <v>21</v>
      </c>
      <c r="N1070" s="0" t="s">
        <v>30</v>
      </c>
    </row>
    <row r="1071" customFormat="false" ht="12.8" hidden="false" customHeight="false" outlineLevel="0" collapsed="false">
      <c r="A1071" s="2" t="s">
        <v>56</v>
      </c>
      <c r="B1071" s="3" t="s">
        <v>57</v>
      </c>
      <c r="C1071" s="2" t="s">
        <v>17</v>
      </c>
      <c r="D1071" s="0" t="n">
        <v>36</v>
      </c>
      <c r="E1071" s="0" t="n">
        <v>40</v>
      </c>
      <c r="F1071" s="4" t="s">
        <v>18</v>
      </c>
      <c r="G1071" s="7" t="n">
        <v>2231.97</v>
      </c>
      <c r="H1071" s="0" t="s">
        <v>34</v>
      </c>
      <c r="I1071" s="0" t="s">
        <v>20</v>
      </c>
      <c r="J1071" s="0" t="s">
        <v>21</v>
      </c>
      <c r="N1071" s="0" t="s">
        <v>30</v>
      </c>
    </row>
    <row r="1072" customFormat="false" ht="12.8" hidden="false" customHeight="false" outlineLevel="0" collapsed="false">
      <c r="A1072" s="2" t="s">
        <v>56</v>
      </c>
      <c r="B1072" s="3" t="s">
        <v>57</v>
      </c>
      <c r="C1072" s="2" t="s">
        <v>17</v>
      </c>
      <c r="D1072" s="0" t="n">
        <v>41</v>
      </c>
      <c r="E1072" s="0" t="n">
        <v>45</v>
      </c>
      <c r="F1072" s="4" t="s">
        <v>18</v>
      </c>
      <c r="G1072" s="7" t="n">
        <v>2516.18</v>
      </c>
      <c r="H1072" s="0" t="s">
        <v>34</v>
      </c>
      <c r="I1072" s="0" t="s">
        <v>20</v>
      </c>
      <c r="J1072" s="0" t="s">
        <v>21</v>
      </c>
      <c r="N1072" s="0" t="s">
        <v>30</v>
      </c>
    </row>
    <row r="1073" customFormat="false" ht="12.8" hidden="false" customHeight="false" outlineLevel="0" collapsed="false">
      <c r="A1073" s="2" t="s">
        <v>56</v>
      </c>
      <c r="B1073" s="3" t="s">
        <v>57</v>
      </c>
      <c r="C1073" s="2" t="s">
        <v>17</v>
      </c>
      <c r="D1073" s="0" t="n">
        <v>46</v>
      </c>
      <c r="E1073" s="0" t="n">
        <v>50</v>
      </c>
      <c r="F1073" s="4" t="s">
        <v>18</v>
      </c>
      <c r="G1073" s="7" t="n">
        <v>3253.38</v>
      </c>
      <c r="H1073" s="0" t="s">
        <v>34</v>
      </c>
      <c r="I1073" s="0" t="s">
        <v>20</v>
      </c>
      <c r="J1073" s="0" t="s">
        <v>21</v>
      </c>
      <c r="N1073" s="0" t="s">
        <v>30</v>
      </c>
    </row>
    <row r="1074" customFormat="false" ht="12.8" hidden="false" customHeight="false" outlineLevel="0" collapsed="false">
      <c r="A1074" s="2" t="s">
        <v>56</v>
      </c>
      <c r="B1074" s="3" t="s">
        <v>57</v>
      </c>
      <c r="C1074" s="2" t="s">
        <v>17</v>
      </c>
      <c r="D1074" s="0" t="n">
        <v>51</v>
      </c>
      <c r="E1074" s="0" t="n">
        <v>55</v>
      </c>
      <c r="F1074" s="4" t="s">
        <v>18</v>
      </c>
      <c r="G1074" s="7" t="n">
        <v>4319.41</v>
      </c>
      <c r="H1074" s="0" t="s">
        <v>34</v>
      </c>
      <c r="I1074" s="0" t="s">
        <v>20</v>
      </c>
      <c r="J1074" s="0" t="s">
        <v>21</v>
      </c>
      <c r="N1074" s="0" t="s">
        <v>30</v>
      </c>
    </row>
    <row r="1075" customFormat="false" ht="12.8" hidden="false" customHeight="false" outlineLevel="0" collapsed="false">
      <c r="A1075" s="2" t="s">
        <v>56</v>
      </c>
      <c r="B1075" s="3" t="s">
        <v>57</v>
      </c>
      <c r="C1075" s="2" t="s">
        <v>17</v>
      </c>
      <c r="D1075" s="0" t="n">
        <v>56</v>
      </c>
      <c r="E1075" s="0" t="n">
        <v>60</v>
      </c>
      <c r="F1075" s="4" t="s">
        <v>18</v>
      </c>
      <c r="G1075" s="7" t="n">
        <v>5835.52</v>
      </c>
      <c r="H1075" s="0" t="s">
        <v>34</v>
      </c>
      <c r="I1075" s="0" t="s">
        <v>20</v>
      </c>
      <c r="J1075" s="0" t="s">
        <v>21</v>
      </c>
      <c r="N1075" s="0" t="s">
        <v>30</v>
      </c>
    </row>
    <row r="1076" customFormat="false" ht="12.8" hidden="false" customHeight="false" outlineLevel="0" collapsed="false">
      <c r="A1076" s="2" t="s">
        <v>56</v>
      </c>
      <c r="B1076" s="3" t="s">
        <v>57</v>
      </c>
      <c r="C1076" s="2" t="s">
        <v>17</v>
      </c>
      <c r="D1076" s="0" t="n">
        <v>61</v>
      </c>
      <c r="E1076" s="0" t="n">
        <v>64</v>
      </c>
      <c r="F1076" s="4" t="s">
        <v>18</v>
      </c>
      <c r="G1076" s="7" t="n">
        <v>7152.78</v>
      </c>
      <c r="H1076" s="0" t="s">
        <v>34</v>
      </c>
      <c r="I1076" s="0" t="s">
        <v>20</v>
      </c>
      <c r="J1076" s="0" t="s">
        <v>21</v>
      </c>
      <c r="N1076" s="0" t="s">
        <v>30</v>
      </c>
    </row>
    <row r="1077" customFormat="false" ht="12.8" hidden="false" customHeight="false" outlineLevel="0" collapsed="false">
      <c r="A1077" s="2" t="s">
        <v>15</v>
      </c>
      <c r="B1077" s="3" t="s">
        <v>51</v>
      </c>
      <c r="C1077" s="2" t="s">
        <v>48</v>
      </c>
      <c r="D1077" s="0" t="n">
        <v>0</v>
      </c>
      <c r="E1077" s="0" t="n">
        <v>10</v>
      </c>
      <c r="F1077" s="4" t="s">
        <v>29</v>
      </c>
      <c r="G1077" s="7" t="n">
        <v>5924.76</v>
      </c>
      <c r="H1077" s="0" t="s">
        <v>34</v>
      </c>
      <c r="I1077" s="0" t="s">
        <v>20</v>
      </c>
      <c r="J1077" s="0" t="s">
        <v>21</v>
      </c>
      <c r="N1077" s="0" t="s">
        <v>30</v>
      </c>
    </row>
    <row r="1078" customFormat="false" ht="12.8" hidden="false" customHeight="false" outlineLevel="0" collapsed="false">
      <c r="A1078" s="2" t="s">
        <v>15</v>
      </c>
      <c r="B1078" s="3" t="s">
        <v>51</v>
      </c>
      <c r="C1078" s="2" t="s">
        <v>48</v>
      </c>
      <c r="D1078" s="0" t="n">
        <v>11</v>
      </c>
      <c r="E1078" s="0" t="n">
        <v>17</v>
      </c>
      <c r="F1078" s="4" t="s">
        <v>29</v>
      </c>
      <c r="G1078" s="7" t="n">
        <v>5354.4</v>
      </c>
      <c r="H1078" s="0" t="s">
        <v>34</v>
      </c>
      <c r="I1078" s="0" t="s">
        <v>20</v>
      </c>
      <c r="J1078" s="0" t="s">
        <v>21</v>
      </c>
      <c r="N1078" s="0" t="s">
        <v>30</v>
      </c>
    </row>
    <row r="1079" customFormat="false" ht="12.8" hidden="false" customHeight="false" outlineLevel="0" collapsed="false">
      <c r="A1079" s="2" t="s">
        <v>15</v>
      </c>
      <c r="B1079" s="3" t="s">
        <v>51</v>
      </c>
      <c r="C1079" s="2" t="s">
        <v>48</v>
      </c>
      <c r="D1079" s="0" t="n">
        <v>18</v>
      </c>
      <c r="E1079" s="0" t="n">
        <v>25</v>
      </c>
      <c r="F1079" s="4" t="s">
        <v>29</v>
      </c>
      <c r="G1079" s="7" t="n">
        <v>7537.87</v>
      </c>
      <c r="H1079" s="0" t="s">
        <v>34</v>
      </c>
      <c r="I1079" s="0" t="s">
        <v>20</v>
      </c>
      <c r="J1079" s="0" t="s">
        <v>21</v>
      </c>
      <c r="N1079" s="0" t="s">
        <v>30</v>
      </c>
    </row>
    <row r="1080" customFormat="false" ht="12.8" hidden="false" customHeight="false" outlineLevel="0" collapsed="false">
      <c r="A1080" s="2" t="s">
        <v>15</v>
      </c>
      <c r="B1080" s="3" t="s">
        <v>51</v>
      </c>
      <c r="C1080" s="2" t="s">
        <v>48</v>
      </c>
      <c r="D1080" s="0" t="n">
        <v>26</v>
      </c>
      <c r="E1080" s="0" t="n">
        <v>30</v>
      </c>
      <c r="F1080" s="4" t="s">
        <v>29</v>
      </c>
      <c r="G1080" s="7" t="n">
        <v>9233.43</v>
      </c>
      <c r="H1080" s="0" t="s">
        <v>34</v>
      </c>
      <c r="I1080" s="0" t="s">
        <v>20</v>
      </c>
      <c r="J1080" s="0" t="s">
        <v>21</v>
      </c>
      <c r="N1080" s="0" t="s">
        <v>30</v>
      </c>
    </row>
    <row r="1081" customFormat="false" ht="12.8" hidden="false" customHeight="false" outlineLevel="0" collapsed="false">
      <c r="A1081" s="2" t="s">
        <v>15</v>
      </c>
      <c r="B1081" s="3" t="s">
        <v>51</v>
      </c>
      <c r="C1081" s="2" t="s">
        <v>48</v>
      </c>
      <c r="D1081" s="0" t="n">
        <v>31</v>
      </c>
      <c r="E1081" s="0" t="n">
        <v>35</v>
      </c>
      <c r="F1081" s="4" t="s">
        <v>29</v>
      </c>
      <c r="G1081" s="7" t="n">
        <v>10921.23</v>
      </c>
      <c r="H1081" s="0" t="s">
        <v>34</v>
      </c>
      <c r="I1081" s="0" t="s">
        <v>20</v>
      </c>
      <c r="J1081" s="0" t="s">
        <v>21</v>
      </c>
      <c r="N1081" s="0" t="s">
        <v>30</v>
      </c>
    </row>
    <row r="1082" customFormat="false" ht="12.8" hidden="false" customHeight="false" outlineLevel="0" collapsed="false">
      <c r="A1082" s="2" t="s">
        <v>15</v>
      </c>
      <c r="B1082" s="3" t="s">
        <v>51</v>
      </c>
      <c r="C1082" s="2" t="s">
        <v>48</v>
      </c>
      <c r="D1082" s="0" t="n">
        <v>36</v>
      </c>
      <c r="E1082" s="0" t="n">
        <v>40</v>
      </c>
      <c r="F1082" s="4" t="s">
        <v>29</v>
      </c>
      <c r="G1082" s="7" t="n">
        <v>13491.73</v>
      </c>
      <c r="H1082" s="0" t="s">
        <v>34</v>
      </c>
      <c r="I1082" s="0" t="s">
        <v>20</v>
      </c>
      <c r="J1082" s="0" t="s">
        <v>21</v>
      </c>
      <c r="N1082" s="0" t="s">
        <v>30</v>
      </c>
    </row>
    <row r="1083" customFormat="false" ht="12.8" hidden="false" customHeight="false" outlineLevel="0" collapsed="false">
      <c r="A1083" s="2" t="s">
        <v>15</v>
      </c>
      <c r="B1083" s="3" t="s">
        <v>51</v>
      </c>
      <c r="C1083" s="2" t="s">
        <v>48</v>
      </c>
      <c r="D1083" s="0" t="n">
        <v>41</v>
      </c>
      <c r="E1083" s="0" t="n">
        <v>45</v>
      </c>
      <c r="F1083" s="4" t="s">
        <v>29</v>
      </c>
      <c r="G1083" s="7" t="n">
        <v>14929.27</v>
      </c>
      <c r="H1083" s="0" t="s">
        <v>34</v>
      </c>
      <c r="I1083" s="0" t="s">
        <v>20</v>
      </c>
      <c r="J1083" s="0" t="s">
        <v>21</v>
      </c>
      <c r="N1083" s="0" t="s">
        <v>30</v>
      </c>
    </row>
    <row r="1084" customFormat="false" ht="12.8" hidden="false" customHeight="false" outlineLevel="0" collapsed="false">
      <c r="A1084" s="2" t="s">
        <v>15</v>
      </c>
      <c r="B1084" s="3" t="s">
        <v>51</v>
      </c>
      <c r="C1084" s="2" t="s">
        <v>48</v>
      </c>
      <c r="D1084" s="0" t="n">
        <v>46</v>
      </c>
      <c r="E1084" s="0" t="n">
        <v>50</v>
      </c>
      <c r="F1084" s="4" t="s">
        <v>29</v>
      </c>
      <c r="G1084" s="7" t="n">
        <v>18550.28</v>
      </c>
      <c r="H1084" s="0" t="s">
        <v>34</v>
      </c>
      <c r="I1084" s="0" t="s">
        <v>20</v>
      </c>
      <c r="J1084" s="0" t="s">
        <v>21</v>
      </c>
      <c r="N1084" s="0" t="s">
        <v>30</v>
      </c>
    </row>
    <row r="1085" customFormat="false" ht="12.8" hidden="false" customHeight="false" outlineLevel="0" collapsed="false">
      <c r="A1085" s="2" t="s">
        <v>15</v>
      </c>
      <c r="B1085" s="3" t="s">
        <v>51</v>
      </c>
      <c r="C1085" s="2" t="s">
        <v>48</v>
      </c>
      <c r="D1085" s="0" t="n">
        <v>51</v>
      </c>
      <c r="E1085" s="0" t="n">
        <v>55</v>
      </c>
      <c r="F1085" s="4" t="s">
        <v>29</v>
      </c>
      <c r="G1085" s="7" t="n">
        <v>24272.31</v>
      </c>
      <c r="H1085" s="0" t="s">
        <v>34</v>
      </c>
      <c r="I1085" s="0" t="s">
        <v>20</v>
      </c>
      <c r="J1085" s="0" t="s">
        <v>21</v>
      </c>
      <c r="N1085" s="0" t="s">
        <v>30</v>
      </c>
    </row>
    <row r="1086" customFormat="false" ht="12.8" hidden="false" customHeight="false" outlineLevel="0" collapsed="false">
      <c r="A1086" s="2" t="s">
        <v>15</v>
      </c>
      <c r="B1086" s="3" t="s">
        <v>51</v>
      </c>
      <c r="C1086" s="2" t="s">
        <v>48</v>
      </c>
      <c r="D1086" s="0" t="n">
        <v>56</v>
      </c>
      <c r="E1086" s="0" t="n">
        <v>60</v>
      </c>
      <c r="F1086" s="4" t="s">
        <v>29</v>
      </c>
      <c r="G1086" s="7" t="n">
        <v>29579.18</v>
      </c>
      <c r="H1086" s="0" t="s">
        <v>34</v>
      </c>
      <c r="I1086" s="0" t="s">
        <v>20</v>
      </c>
      <c r="J1086" s="0" t="s">
        <v>21</v>
      </c>
      <c r="N1086" s="0" t="s">
        <v>30</v>
      </c>
    </row>
    <row r="1087" customFormat="false" ht="12.8" hidden="false" customHeight="false" outlineLevel="0" collapsed="false">
      <c r="A1087" s="2" t="s">
        <v>15</v>
      </c>
      <c r="B1087" s="3" t="s">
        <v>51</v>
      </c>
      <c r="C1087" s="2" t="s">
        <v>48</v>
      </c>
      <c r="D1087" s="0" t="n">
        <v>61</v>
      </c>
      <c r="E1087" s="0" t="n">
        <v>64</v>
      </c>
      <c r="F1087" s="4" t="s">
        <v>29</v>
      </c>
      <c r="G1087" s="7" t="n">
        <v>35034.46</v>
      </c>
      <c r="H1087" s="0" t="s">
        <v>34</v>
      </c>
      <c r="I1087" s="0" t="s">
        <v>20</v>
      </c>
      <c r="J1087" s="0" t="s">
        <v>21</v>
      </c>
      <c r="N1087" s="0" t="s">
        <v>30</v>
      </c>
    </row>
    <row r="1088" customFormat="false" ht="12.8" hidden="false" customHeight="false" outlineLevel="0" collapsed="false">
      <c r="A1088" s="2" t="s">
        <v>23</v>
      </c>
      <c r="B1088" s="3" t="s">
        <v>52</v>
      </c>
      <c r="C1088" s="2" t="s">
        <v>48</v>
      </c>
      <c r="D1088" s="0" t="n">
        <v>0</v>
      </c>
      <c r="E1088" s="0" t="n">
        <v>10</v>
      </c>
      <c r="F1088" s="4" t="s">
        <v>29</v>
      </c>
      <c r="G1088" s="7" t="n">
        <v>4659.88</v>
      </c>
      <c r="H1088" s="0" t="s">
        <v>34</v>
      </c>
      <c r="I1088" s="0" t="s">
        <v>20</v>
      </c>
      <c r="J1088" s="0" t="s">
        <v>21</v>
      </c>
      <c r="N1088" s="0" t="s">
        <v>30</v>
      </c>
    </row>
    <row r="1089" customFormat="false" ht="12.8" hidden="false" customHeight="false" outlineLevel="0" collapsed="false">
      <c r="A1089" s="2" t="s">
        <v>23</v>
      </c>
      <c r="B1089" s="3" t="s">
        <v>52</v>
      </c>
      <c r="C1089" s="2" t="s">
        <v>48</v>
      </c>
      <c r="D1089" s="0" t="n">
        <v>11</v>
      </c>
      <c r="E1089" s="0" t="n">
        <v>17</v>
      </c>
      <c r="F1089" s="4" t="s">
        <v>29</v>
      </c>
      <c r="G1089" s="7" t="n">
        <v>4211.74</v>
      </c>
      <c r="H1089" s="0" t="s">
        <v>34</v>
      </c>
      <c r="I1089" s="0" t="s">
        <v>20</v>
      </c>
      <c r="J1089" s="0" t="s">
        <v>21</v>
      </c>
      <c r="N1089" s="0" t="s">
        <v>30</v>
      </c>
    </row>
    <row r="1090" customFormat="false" ht="12.8" hidden="false" customHeight="false" outlineLevel="0" collapsed="false">
      <c r="A1090" s="2" t="s">
        <v>23</v>
      </c>
      <c r="B1090" s="3" t="s">
        <v>52</v>
      </c>
      <c r="C1090" s="2" t="s">
        <v>48</v>
      </c>
      <c r="D1090" s="0" t="n">
        <v>18</v>
      </c>
      <c r="E1090" s="0" t="n">
        <v>25</v>
      </c>
      <c r="F1090" s="4" t="s">
        <v>29</v>
      </c>
      <c r="G1090" s="7" t="n">
        <v>5928.64</v>
      </c>
      <c r="H1090" s="0" t="s">
        <v>34</v>
      </c>
      <c r="I1090" s="0" t="s">
        <v>20</v>
      </c>
      <c r="J1090" s="0" t="s">
        <v>21</v>
      </c>
      <c r="N1090" s="0" t="s">
        <v>30</v>
      </c>
    </row>
    <row r="1091" customFormat="false" ht="12.8" hidden="false" customHeight="false" outlineLevel="0" collapsed="false">
      <c r="A1091" s="2" t="s">
        <v>23</v>
      </c>
      <c r="B1091" s="3" t="s">
        <v>52</v>
      </c>
      <c r="C1091" s="2" t="s">
        <v>48</v>
      </c>
      <c r="D1091" s="0" t="n">
        <v>26</v>
      </c>
      <c r="E1091" s="0" t="n">
        <v>30</v>
      </c>
      <c r="F1091" s="4" t="s">
        <v>29</v>
      </c>
      <c r="G1091" s="7" t="n">
        <v>7262.39</v>
      </c>
      <c r="H1091" s="0" t="s">
        <v>34</v>
      </c>
      <c r="I1091" s="0" t="s">
        <v>20</v>
      </c>
      <c r="J1091" s="0" t="s">
        <v>21</v>
      </c>
      <c r="N1091" s="0" t="s">
        <v>30</v>
      </c>
    </row>
    <row r="1092" customFormat="false" ht="12.8" hidden="false" customHeight="false" outlineLevel="0" collapsed="false">
      <c r="A1092" s="2" t="s">
        <v>23</v>
      </c>
      <c r="B1092" s="3" t="s">
        <v>52</v>
      </c>
      <c r="C1092" s="2" t="s">
        <v>48</v>
      </c>
      <c r="D1092" s="0" t="n">
        <v>31</v>
      </c>
      <c r="E1092" s="0" t="n">
        <v>35</v>
      </c>
      <c r="F1092" s="4" t="s">
        <v>29</v>
      </c>
      <c r="G1092" s="7" t="n">
        <v>8589.35</v>
      </c>
      <c r="H1092" s="0" t="s">
        <v>34</v>
      </c>
      <c r="I1092" s="0" t="s">
        <v>20</v>
      </c>
      <c r="J1092" s="0" t="s">
        <v>21</v>
      </c>
      <c r="N1092" s="0" t="s">
        <v>30</v>
      </c>
    </row>
    <row r="1093" customFormat="false" ht="12.8" hidden="false" customHeight="false" outlineLevel="0" collapsed="false">
      <c r="A1093" s="2" t="s">
        <v>23</v>
      </c>
      <c r="B1093" s="3" t="s">
        <v>52</v>
      </c>
      <c r="C1093" s="2" t="s">
        <v>48</v>
      </c>
      <c r="D1093" s="0" t="n">
        <v>36</v>
      </c>
      <c r="E1093" s="0" t="n">
        <v>40</v>
      </c>
      <c r="F1093" s="4" t="s">
        <v>29</v>
      </c>
      <c r="G1093" s="7" t="n">
        <v>10611.8</v>
      </c>
      <c r="H1093" s="0" t="s">
        <v>34</v>
      </c>
      <c r="I1093" s="0" t="s">
        <v>20</v>
      </c>
      <c r="J1093" s="0" t="s">
        <v>21</v>
      </c>
      <c r="N1093" s="0" t="s">
        <v>30</v>
      </c>
    </row>
    <row r="1094" customFormat="false" ht="12.8" hidden="false" customHeight="false" outlineLevel="0" collapsed="false">
      <c r="A1094" s="2" t="s">
        <v>23</v>
      </c>
      <c r="B1094" s="3" t="s">
        <v>52</v>
      </c>
      <c r="C1094" s="2" t="s">
        <v>48</v>
      </c>
      <c r="D1094" s="0" t="n">
        <v>41</v>
      </c>
      <c r="E1094" s="0" t="n">
        <v>45</v>
      </c>
      <c r="F1094" s="4" t="s">
        <v>29</v>
      </c>
      <c r="G1094" s="7" t="n">
        <v>11741.85</v>
      </c>
      <c r="H1094" s="0" t="s">
        <v>34</v>
      </c>
      <c r="I1094" s="0" t="s">
        <v>20</v>
      </c>
      <c r="J1094" s="0" t="s">
        <v>21</v>
      </c>
      <c r="N1094" s="0" t="s">
        <v>30</v>
      </c>
    </row>
    <row r="1095" customFormat="false" ht="12.8" hidden="false" customHeight="false" outlineLevel="0" collapsed="false">
      <c r="A1095" s="2" t="s">
        <v>23</v>
      </c>
      <c r="B1095" s="3" t="s">
        <v>52</v>
      </c>
      <c r="C1095" s="2" t="s">
        <v>48</v>
      </c>
      <c r="D1095" s="0" t="n">
        <v>46</v>
      </c>
      <c r="E1095" s="0" t="n">
        <v>50</v>
      </c>
      <c r="F1095" s="4" t="s">
        <v>29</v>
      </c>
      <c r="G1095" s="7" t="n">
        <v>14589.77</v>
      </c>
      <c r="H1095" s="0" t="s">
        <v>34</v>
      </c>
      <c r="I1095" s="0" t="s">
        <v>20</v>
      </c>
      <c r="J1095" s="0" t="s">
        <v>21</v>
      </c>
      <c r="N1095" s="0" t="s">
        <v>30</v>
      </c>
    </row>
    <row r="1096" customFormat="false" ht="12.8" hidden="false" customHeight="false" outlineLevel="0" collapsed="false">
      <c r="A1096" s="2" t="s">
        <v>23</v>
      </c>
      <c r="B1096" s="3" t="s">
        <v>52</v>
      </c>
      <c r="C1096" s="2" t="s">
        <v>48</v>
      </c>
      <c r="D1096" s="0" t="n">
        <v>51</v>
      </c>
      <c r="E1096" s="0" t="n">
        <v>55</v>
      </c>
      <c r="F1096" s="4" t="s">
        <v>29</v>
      </c>
      <c r="G1096" s="7" t="n">
        <v>19090.57</v>
      </c>
      <c r="H1096" s="0" t="s">
        <v>34</v>
      </c>
      <c r="I1096" s="0" t="s">
        <v>20</v>
      </c>
      <c r="J1096" s="0" t="s">
        <v>21</v>
      </c>
      <c r="N1096" s="0" t="s">
        <v>30</v>
      </c>
    </row>
    <row r="1097" customFormat="false" ht="12.8" hidden="false" customHeight="false" outlineLevel="0" collapsed="false">
      <c r="A1097" s="2" t="s">
        <v>23</v>
      </c>
      <c r="B1097" s="3" t="s">
        <v>52</v>
      </c>
      <c r="C1097" s="2" t="s">
        <v>48</v>
      </c>
      <c r="D1097" s="0" t="n">
        <v>56</v>
      </c>
      <c r="E1097" s="0" t="n">
        <v>60</v>
      </c>
      <c r="F1097" s="4" t="s">
        <v>29</v>
      </c>
      <c r="G1097" s="7" t="n">
        <v>23264.48</v>
      </c>
      <c r="H1097" s="0" t="s">
        <v>34</v>
      </c>
      <c r="I1097" s="0" t="s">
        <v>20</v>
      </c>
      <c r="J1097" s="0" t="s">
        <v>21</v>
      </c>
      <c r="N1097" s="0" t="s">
        <v>30</v>
      </c>
    </row>
    <row r="1098" customFormat="false" ht="12.8" hidden="false" customHeight="false" outlineLevel="0" collapsed="false">
      <c r="A1098" s="2" t="s">
        <v>23</v>
      </c>
      <c r="B1098" s="3" t="s">
        <v>52</v>
      </c>
      <c r="C1098" s="2" t="s">
        <v>48</v>
      </c>
      <c r="D1098" s="0" t="n">
        <v>61</v>
      </c>
      <c r="E1098" s="0" t="n">
        <v>64</v>
      </c>
      <c r="F1098" s="4" t="s">
        <v>29</v>
      </c>
      <c r="G1098" s="7" t="n">
        <v>27554.79</v>
      </c>
      <c r="H1098" s="0" t="s">
        <v>34</v>
      </c>
      <c r="I1098" s="0" t="s">
        <v>20</v>
      </c>
      <c r="J1098" s="0" t="s">
        <v>21</v>
      </c>
      <c r="N1098" s="0" t="s">
        <v>30</v>
      </c>
    </row>
    <row r="1099" customFormat="false" ht="12.8" hidden="false" customHeight="false" outlineLevel="0" collapsed="false">
      <c r="A1099" s="2" t="s">
        <v>25</v>
      </c>
      <c r="B1099" s="3" t="s">
        <v>53</v>
      </c>
      <c r="C1099" s="2" t="s">
        <v>54</v>
      </c>
      <c r="D1099" s="0" t="n">
        <v>0</v>
      </c>
      <c r="E1099" s="0" t="n">
        <v>10</v>
      </c>
      <c r="F1099" s="4" t="s">
        <v>29</v>
      </c>
      <c r="G1099" s="7" t="n">
        <v>2911.94</v>
      </c>
      <c r="H1099" s="0" t="s">
        <v>34</v>
      </c>
      <c r="I1099" s="0" t="s">
        <v>20</v>
      </c>
      <c r="J1099" s="0" t="s">
        <v>21</v>
      </c>
      <c r="N1099" s="0" t="s">
        <v>30</v>
      </c>
    </row>
    <row r="1100" customFormat="false" ht="12.8" hidden="false" customHeight="false" outlineLevel="0" collapsed="false">
      <c r="A1100" s="2" t="s">
        <v>25</v>
      </c>
      <c r="B1100" s="3" t="s">
        <v>53</v>
      </c>
      <c r="C1100" s="2" t="s">
        <v>54</v>
      </c>
      <c r="D1100" s="0" t="n">
        <v>11</v>
      </c>
      <c r="E1100" s="0" t="n">
        <v>17</v>
      </c>
      <c r="F1100" s="4" t="s">
        <v>29</v>
      </c>
      <c r="G1100" s="7" t="n">
        <v>2632.58</v>
      </c>
      <c r="H1100" s="0" t="s">
        <v>34</v>
      </c>
      <c r="I1100" s="0" t="s">
        <v>20</v>
      </c>
      <c r="J1100" s="0" t="s">
        <v>21</v>
      </c>
      <c r="N1100" s="0" t="s">
        <v>30</v>
      </c>
    </row>
    <row r="1101" customFormat="false" ht="12.8" hidden="false" customHeight="false" outlineLevel="0" collapsed="false">
      <c r="A1101" s="2" t="s">
        <v>25</v>
      </c>
      <c r="B1101" s="3" t="s">
        <v>53</v>
      </c>
      <c r="C1101" s="2" t="s">
        <v>54</v>
      </c>
      <c r="D1101" s="0" t="n">
        <v>18</v>
      </c>
      <c r="E1101" s="0" t="n">
        <v>25</v>
      </c>
      <c r="F1101" s="4" t="s">
        <v>29</v>
      </c>
      <c r="G1101" s="7" t="n">
        <v>3705.4</v>
      </c>
      <c r="H1101" s="0" t="s">
        <v>34</v>
      </c>
      <c r="I1101" s="0" t="s">
        <v>20</v>
      </c>
      <c r="J1101" s="0" t="s">
        <v>21</v>
      </c>
      <c r="N1101" s="0" t="s">
        <v>30</v>
      </c>
    </row>
    <row r="1102" customFormat="false" ht="12.8" hidden="false" customHeight="false" outlineLevel="0" collapsed="false">
      <c r="A1102" s="2" t="s">
        <v>25</v>
      </c>
      <c r="B1102" s="3" t="s">
        <v>53</v>
      </c>
      <c r="C1102" s="2" t="s">
        <v>54</v>
      </c>
      <c r="D1102" s="0" t="n">
        <v>26</v>
      </c>
      <c r="E1102" s="0" t="n">
        <v>30</v>
      </c>
      <c r="F1102" s="4" t="s">
        <v>29</v>
      </c>
      <c r="G1102" s="7" t="n">
        <v>4538.63</v>
      </c>
      <c r="H1102" s="0" t="s">
        <v>34</v>
      </c>
      <c r="I1102" s="0" t="s">
        <v>20</v>
      </c>
      <c r="J1102" s="0" t="s">
        <v>21</v>
      </c>
      <c r="N1102" s="0" t="s">
        <v>30</v>
      </c>
    </row>
    <row r="1103" customFormat="false" ht="12.8" hidden="false" customHeight="false" outlineLevel="0" collapsed="false">
      <c r="A1103" s="2" t="s">
        <v>25</v>
      </c>
      <c r="B1103" s="3" t="s">
        <v>53</v>
      </c>
      <c r="C1103" s="2" t="s">
        <v>54</v>
      </c>
      <c r="D1103" s="0" t="n">
        <v>31</v>
      </c>
      <c r="E1103" s="0" t="n">
        <v>35</v>
      </c>
      <c r="F1103" s="4" t="s">
        <v>29</v>
      </c>
      <c r="G1103" s="7" t="n">
        <v>5367.98</v>
      </c>
      <c r="H1103" s="0" t="s">
        <v>34</v>
      </c>
      <c r="I1103" s="0" t="s">
        <v>20</v>
      </c>
      <c r="J1103" s="0" t="s">
        <v>21</v>
      </c>
      <c r="N1103" s="0" t="s">
        <v>30</v>
      </c>
    </row>
    <row r="1104" customFormat="false" ht="12.8" hidden="false" customHeight="false" outlineLevel="0" collapsed="false">
      <c r="A1104" s="2" t="s">
        <v>25</v>
      </c>
      <c r="B1104" s="3" t="s">
        <v>53</v>
      </c>
      <c r="C1104" s="2" t="s">
        <v>54</v>
      </c>
      <c r="D1104" s="0" t="n">
        <v>36</v>
      </c>
      <c r="E1104" s="0" t="n">
        <v>40</v>
      </c>
      <c r="F1104" s="4" t="s">
        <v>29</v>
      </c>
      <c r="G1104" s="7" t="n">
        <v>6631.89</v>
      </c>
      <c r="H1104" s="0" t="s">
        <v>34</v>
      </c>
      <c r="I1104" s="0" t="s">
        <v>20</v>
      </c>
      <c r="J1104" s="0" t="s">
        <v>21</v>
      </c>
      <c r="N1104" s="0" t="s">
        <v>30</v>
      </c>
    </row>
    <row r="1105" customFormat="false" ht="12.8" hidden="false" customHeight="false" outlineLevel="0" collapsed="false">
      <c r="A1105" s="2" t="s">
        <v>25</v>
      </c>
      <c r="B1105" s="3" t="s">
        <v>53</v>
      </c>
      <c r="C1105" s="2" t="s">
        <v>54</v>
      </c>
      <c r="D1105" s="0" t="n">
        <v>41</v>
      </c>
      <c r="E1105" s="0" t="n">
        <v>45</v>
      </c>
      <c r="F1105" s="4" t="s">
        <v>29</v>
      </c>
      <c r="G1105" s="7" t="n">
        <v>8154.79</v>
      </c>
      <c r="H1105" s="0" t="s">
        <v>34</v>
      </c>
      <c r="I1105" s="0" t="s">
        <v>20</v>
      </c>
      <c r="J1105" s="0" t="s">
        <v>21</v>
      </c>
      <c r="N1105" s="0" t="s">
        <v>30</v>
      </c>
    </row>
    <row r="1106" customFormat="false" ht="12.8" hidden="false" customHeight="false" outlineLevel="0" collapsed="false">
      <c r="A1106" s="2" t="s">
        <v>25</v>
      </c>
      <c r="B1106" s="3" t="s">
        <v>53</v>
      </c>
      <c r="C1106" s="2" t="s">
        <v>54</v>
      </c>
      <c r="D1106" s="0" t="n">
        <v>46</v>
      </c>
      <c r="E1106" s="0" t="n">
        <v>50</v>
      </c>
      <c r="F1106" s="4" t="s">
        <v>29</v>
      </c>
      <c r="G1106" s="7" t="n">
        <v>10131.65</v>
      </c>
      <c r="H1106" s="0" t="s">
        <v>34</v>
      </c>
      <c r="I1106" s="0" t="s">
        <v>20</v>
      </c>
      <c r="J1106" s="0" t="s">
        <v>21</v>
      </c>
      <c r="N1106" s="0" t="s">
        <v>30</v>
      </c>
    </row>
    <row r="1107" customFormat="false" ht="12.8" hidden="false" customHeight="false" outlineLevel="0" collapsed="false">
      <c r="A1107" s="2" t="s">
        <v>25</v>
      </c>
      <c r="B1107" s="3" t="s">
        <v>53</v>
      </c>
      <c r="C1107" s="2" t="s">
        <v>54</v>
      </c>
      <c r="D1107" s="0" t="n">
        <v>51</v>
      </c>
      <c r="E1107" s="0" t="n">
        <v>55</v>
      </c>
      <c r="F1107" s="4" t="s">
        <v>29</v>
      </c>
      <c r="G1107" s="7" t="n">
        <v>13257.96</v>
      </c>
      <c r="H1107" s="0" t="s">
        <v>34</v>
      </c>
      <c r="I1107" s="0" t="s">
        <v>20</v>
      </c>
      <c r="J1107" s="0" t="s">
        <v>21</v>
      </c>
      <c r="N1107" s="0" t="s">
        <v>30</v>
      </c>
    </row>
    <row r="1108" customFormat="false" ht="12.8" hidden="false" customHeight="false" outlineLevel="0" collapsed="false">
      <c r="A1108" s="2" t="s">
        <v>25</v>
      </c>
      <c r="B1108" s="3" t="s">
        <v>53</v>
      </c>
      <c r="C1108" s="2" t="s">
        <v>54</v>
      </c>
      <c r="D1108" s="0" t="n">
        <v>56</v>
      </c>
      <c r="E1108" s="0" t="n">
        <v>60</v>
      </c>
      <c r="F1108" s="4" t="s">
        <v>29</v>
      </c>
      <c r="G1108" s="7" t="n">
        <v>16156.32</v>
      </c>
      <c r="H1108" s="0" t="s">
        <v>34</v>
      </c>
      <c r="I1108" s="0" t="s">
        <v>20</v>
      </c>
      <c r="J1108" s="0" t="s">
        <v>21</v>
      </c>
      <c r="N1108" s="0" t="s">
        <v>30</v>
      </c>
    </row>
    <row r="1109" customFormat="false" ht="12.8" hidden="false" customHeight="false" outlineLevel="0" collapsed="false">
      <c r="A1109" s="2" t="s">
        <v>25</v>
      </c>
      <c r="B1109" s="3" t="s">
        <v>53</v>
      </c>
      <c r="C1109" s="2" t="s">
        <v>54</v>
      </c>
      <c r="D1109" s="0" t="n">
        <v>61</v>
      </c>
      <c r="E1109" s="0" t="n">
        <v>64</v>
      </c>
      <c r="F1109" s="4" t="s">
        <v>29</v>
      </c>
      <c r="G1109" s="7" t="n">
        <v>19135.19</v>
      </c>
      <c r="H1109" s="0" t="s">
        <v>34</v>
      </c>
      <c r="I1109" s="0" t="s">
        <v>20</v>
      </c>
      <c r="J1109" s="0" t="s">
        <v>21</v>
      </c>
      <c r="N1109" s="0" t="s">
        <v>30</v>
      </c>
    </row>
    <row r="1110" customFormat="false" ht="12.8" hidden="false" customHeight="false" outlineLevel="0" collapsed="false">
      <c r="A1110" s="2" t="s">
        <v>27</v>
      </c>
      <c r="B1110" s="6" t="s">
        <v>55</v>
      </c>
      <c r="C1110" s="2" t="s">
        <v>54</v>
      </c>
      <c r="D1110" s="0" t="n">
        <v>0</v>
      </c>
      <c r="E1110" s="0" t="n">
        <v>10</v>
      </c>
      <c r="F1110" s="4" t="s">
        <v>29</v>
      </c>
      <c r="G1110" s="7" t="n">
        <v>2677.2</v>
      </c>
      <c r="H1110" s="0" t="s">
        <v>34</v>
      </c>
      <c r="I1110" s="0" t="s">
        <v>20</v>
      </c>
      <c r="J1110" s="0" t="s">
        <v>21</v>
      </c>
      <c r="N1110" s="0" t="s">
        <v>30</v>
      </c>
    </row>
    <row r="1111" customFormat="false" ht="12.8" hidden="false" customHeight="false" outlineLevel="0" collapsed="false">
      <c r="A1111" s="2" t="s">
        <v>27</v>
      </c>
      <c r="B1111" s="6" t="s">
        <v>55</v>
      </c>
      <c r="C1111" s="2" t="s">
        <v>54</v>
      </c>
      <c r="D1111" s="0" t="n">
        <v>11</v>
      </c>
      <c r="E1111" s="0" t="n">
        <v>17</v>
      </c>
      <c r="F1111" s="4" t="s">
        <v>29</v>
      </c>
      <c r="G1111" s="7" t="n">
        <v>2419.18</v>
      </c>
      <c r="H1111" s="0" t="s">
        <v>34</v>
      </c>
      <c r="I1111" s="0" t="s">
        <v>20</v>
      </c>
      <c r="J1111" s="0" t="s">
        <v>21</v>
      </c>
      <c r="N1111" s="0" t="s">
        <v>30</v>
      </c>
    </row>
    <row r="1112" customFormat="false" ht="12.8" hidden="false" customHeight="false" outlineLevel="0" collapsed="false">
      <c r="A1112" s="2" t="s">
        <v>27</v>
      </c>
      <c r="B1112" s="6" t="s">
        <v>55</v>
      </c>
      <c r="C1112" s="2" t="s">
        <v>54</v>
      </c>
      <c r="D1112" s="0" t="n">
        <v>18</v>
      </c>
      <c r="E1112" s="0" t="n">
        <v>25</v>
      </c>
      <c r="F1112" s="4" t="s">
        <v>29</v>
      </c>
      <c r="G1112" s="7" t="n">
        <v>3405.67</v>
      </c>
      <c r="H1112" s="0" t="s">
        <v>34</v>
      </c>
      <c r="I1112" s="0" t="s">
        <v>20</v>
      </c>
      <c r="J1112" s="0" t="s">
        <v>21</v>
      </c>
      <c r="N1112" s="0" t="s">
        <v>30</v>
      </c>
    </row>
    <row r="1113" customFormat="false" ht="12.8" hidden="false" customHeight="false" outlineLevel="0" collapsed="false">
      <c r="A1113" s="2" t="s">
        <v>27</v>
      </c>
      <c r="B1113" s="6" t="s">
        <v>55</v>
      </c>
      <c r="C1113" s="2" t="s">
        <v>54</v>
      </c>
      <c r="D1113" s="0" t="n">
        <v>26</v>
      </c>
      <c r="E1113" s="0" t="n">
        <v>30</v>
      </c>
      <c r="F1113" s="4" t="s">
        <v>29</v>
      </c>
      <c r="G1113" s="7" t="n">
        <v>4171.97</v>
      </c>
      <c r="H1113" s="0" t="s">
        <v>34</v>
      </c>
      <c r="I1113" s="0" t="s">
        <v>20</v>
      </c>
      <c r="J1113" s="0" t="s">
        <v>21</v>
      </c>
      <c r="N1113" s="0" t="s">
        <v>30</v>
      </c>
    </row>
    <row r="1114" customFormat="false" ht="12.8" hidden="false" customHeight="false" outlineLevel="0" collapsed="false">
      <c r="A1114" s="2" t="s">
        <v>27</v>
      </c>
      <c r="B1114" s="6" t="s">
        <v>55</v>
      </c>
      <c r="C1114" s="2" t="s">
        <v>54</v>
      </c>
      <c r="D1114" s="0" t="n">
        <v>31</v>
      </c>
      <c r="E1114" s="0" t="n">
        <v>35</v>
      </c>
      <c r="F1114" s="4" t="s">
        <v>29</v>
      </c>
      <c r="G1114" s="7" t="n">
        <v>4934.39</v>
      </c>
      <c r="H1114" s="0" t="s">
        <v>34</v>
      </c>
      <c r="I1114" s="0" t="s">
        <v>20</v>
      </c>
      <c r="J1114" s="0" t="s">
        <v>21</v>
      </c>
      <c r="N1114" s="0" t="s">
        <v>30</v>
      </c>
    </row>
    <row r="1115" customFormat="false" ht="12.8" hidden="false" customHeight="false" outlineLevel="0" collapsed="false">
      <c r="A1115" s="2" t="s">
        <v>27</v>
      </c>
      <c r="B1115" s="6" t="s">
        <v>55</v>
      </c>
      <c r="C1115" s="2" t="s">
        <v>54</v>
      </c>
      <c r="D1115" s="0" t="n">
        <v>36</v>
      </c>
      <c r="E1115" s="0" t="n">
        <v>40</v>
      </c>
      <c r="F1115" s="4" t="s">
        <v>29</v>
      </c>
      <c r="G1115" s="7" t="n">
        <v>6096.45</v>
      </c>
      <c r="H1115" s="0" t="s">
        <v>34</v>
      </c>
      <c r="I1115" s="0" t="s">
        <v>20</v>
      </c>
      <c r="J1115" s="0" t="s">
        <v>21</v>
      </c>
      <c r="N1115" s="0" t="s">
        <v>30</v>
      </c>
    </row>
    <row r="1116" customFormat="false" ht="12.8" hidden="false" customHeight="false" outlineLevel="0" collapsed="false">
      <c r="A1116" s="2" t="s">
        <v>27</v>
      </c>
      <c r="B1116" s="6" t="s">
        <v>55</v>
      </c>
      <c r="C1116" s="2" t="s">
        <v>54</v>
      </c>
      <c r="D1116" s="0" t="n">
        <v>41</v>
      </c>
      <c r="E1116" s="0" t="n">
        <v>45</v>
      </c>
      <c r="F1116" s="4" t="s">
        <v>29</v>
      </c>
      <c r="G1116" s="7" t="n">
        <v>7495.19</v>
      </c>
      <c r="H1116" s="0" t="s">
        <v>34</v>
      </c>
      <c r="I1116" s="0" t="s">
        <v>20</v>
      </c>
      <c r="J1116" s="0" t="s">
        <v>21</v>
      </c>
      <c r="N1116" s="0" t="s">
        <v>30</v>
      </c>
    </row>
    <row r="1117" customFormat="false" ht="12.8" hidden="false" customHeight="false" outlineLevel="0" collapsed="false">
      <c r="A1117" s="2" t="s">
        <v>27</v>
      </c>
      <c r="B1117" s="6" t="s">
        <v>55</v>
      </c>
      <c r="C1117" s="2" t="s">
        <v>54</v>
      </c>
      <c r="D1117" s="0" t="n">
        <v>46</v>
      </c>
      <c r="E1117" s="0" t="n">
        <v>50</v>
      </c>
      <c r="F1117" s="4" t="s">
        <v>29</v>
      </c>
      <c r="G1117" s="7" t="n">
        <v>9312.97</v>
      </c>
      <c r="H1117" s="0" t="s">
        <v>34</v>
      </c>
      <c r="I1117" s="0" t="s">
        <v>20</v>
      </c>
      <c r="J1117" s="0" t="s">
        <v>21</v>
      </c>
      <c r="N1117" s="0" t="s">
        <v>30</v>
      </c>
    </row>
    <row r="1118" customFormat="false" ht="12.8" hidden="false" customHeight="false" outlineLevel="0" collapsed="false">
      <c r="A1118" s="2" t="s">
        <v>27</v>
      </c>
      <c r="B1118" s="6" t="s">
        <v>55</v>
      </c>
      <c r="C1118" s="2" t="s">
        <v>54</v>
      </c>
      <c r="D1118" s="0" t="n">
        <v>51</v>
      </c>
      <c r="E1118" s="0" t="n">
        <v>55</v>
      </c>
      <c r="F1118" s="4" t="s">
        <v>29</v>
      </c>
      <c r="G1118" s="7" t="n">
        <v>12186.11</v>
      </c>
      <c r="H1118" s="0" t="s">
        <v>34</v>
      </c>
      <c r="I1118" s="0" t="s">
        <v>20</v>
      </c>
      <c r="J1118" s="0" t="s">
        <v>21</v>
      </c>
      <c r="N1118" s="0" t="s">
        <v>30</v>
      </c>
    </row>
    <row r="1119" customFormat="false" ht="12.8" hidden="false" customHeight="false" outlineLevel="0" collapsed="false">
      <c r="A1119" s="2" t="s">
        <v>27</v>
      </c>
      <c r="B1119" s="6" t="s">
        <v>55</v>
      </c>
      <c r="C1119" s="2" t="s">
        <v>54</v>
      </c>
      <c r="D1119" s="0" t="n">
        <v>56</v>
      </c>
      <c r="E1119" s="0" t="n">
        <v>60</v>
      </c>
      <c r="F1119" s="4" t="s">
        <v>29</v>
      </c>
      <c r="G1119" s="7" t="n">
        <v>14849.73</v>
      </c>
      <c r="H1119" s="0" t="s">
        <v>34</v>
      </c>
      <c r="I1119" s="0" t="s">
        <v>20</v>
      </c>
      <c r="J1119" s="0" t="s">
        <v>21</v>
      </c>
      <c r="N1119" s="0" t="s">
        <v>30</v>
      </c>
    </row>
    <row r="1120" customFormat="false" ht="12.8" hidden="false" customHeight="false" outlineLevel="0" collapsed="false">
      <c r="A1120" s="2" t="s">
        <v>27</v>
      </c>
      <c r="B1120" s="6" t="s">
        <v>55</v>
      </c>
      <c r="C1120" s="2" t="s">
        <v>54</v>
      </c>
      <c r="D1120" s="0" t="n">
        <v>61</v>
      </c>
      <c r="E1120" s="0" t="n">
        <v>64</v>
      </c>
      <c r="F1120" s="4" t="s">
        <v>29</v>
      </c>
      <c r="G1120" s="7" t="n">
        <v>17588.04</v>
      </c>
      <c r="H1120" s="0" t="s">
        <v>34</v>
      </c>
      <c r="I1120" s="0" t="s">
        <v>20</v>
      </c>
      <c r="J1120" s="0" t="s">
        <v>21</v>
      </c>
      <c r="N1120" s="0" t="s">
        <v>30</v>
      </c>
    </row>
    <row r="1121" customFormat="false" ht="12.8" hidden="false" customHeight="false" outlineLevel="0" collapsed="false">
      <c r="A1121" s="2" t="s">
        <v>56</v>
      </c>
      <c r="B1121" s="3" t="s">
        <v>57</v>
      </c>
      <c r="C1121" s="2" t="s">
        <v>17</v>
      </c>
      <c r="D1121" s="0" t="n">
        <v>0</v>
      </c>
      <c r="E1121" s="0" t="n">
        <v>10</v>
      </c>
      <c r="F1121" s="4" t="s">
        <v>29</v>
      </c>
      <c r="G1121" s="7" t="n">
        <v>1478.28</v>
      </c>
      <c r="H1121" s="0" t="s">
        <v>34</v>
      </c>
      <c r="I1121" s="0" t="s">
        <v>20</v>
      </c>
      <c r="J1121" s="0" t="s">
        <v>21</v>
      </c>
      <c r="N1121" s="0" t="s">
        <v>30</v>
      </c>
    </row>
    <row r="1122" customFormat="false" ht="12.8" hidden="false" customHeight="false" outlineLevel="0" collapsed="false">
      <c r="A1122" s="2" t="s">
        <v>56</v>
      </c>
      <c r="B1122" s="3" t="s">
        <v>57</v>
      </c>
      <c r="C1122" s="2" t="s">
        <v>17</v>
      </c>
      <c r="D1122" s="0" t="n">
        <v>11</v>
      </c>
      <c r="E1122" s="0" t="n">
        <v>17</v>
      </c>
      <c r="F1122" s="4" t="s">
        <v>29</v>
      </c>
      <c r="G1122" s="7" t="n">
        <v>1335.69</v>
      </c>
      <c r="H1122" s="0" t="s">
        <v>34</v>
      </c>
      <c r="I1122" s="0" t="s">
        <v>20</v>
      </c>
      <c r="J1122" s="0" t="s">
        <v>21</v>
      </c>
      <c r="N1122" s="0" t="s">
        <v>30</v>
      </c>
    </row>
    <row r="1123" customFormat="false" ht="12.8" hidden="false" customHeight="false" outlineLevel="0" collapsed="false">
      <c r="A1123" s="2" t="s">
        <v>56</v>
      </c>
      <c r="B1123" s="3" t="s">
        <v>57</v>
      </c>
      <c r="C1123" s="2" t="s">
        <v>17</v>
      </c>
      <c r="D1123" s="0" t="n">
        <v>18</v>
      </c>
      <c r="E1123" s="0" t="n">
        <v>25</v>
      </c>
      <c r="F1123" s="4" t="s">
        <v>29</v>
      </c>
      <c r="G1123" s="7" t="n">
        <v>1879.86</v>
      </c>
      <c r="H1123" s="0" t="s">
        <v>34</v>
      </c>
      <c r="I1123" s="0" t="s">
        <v>20</v>
      </c>
      <c r="J1123" s="0" t="s">
        <v>21</v>
      </c>
      <c r="N1123" s="0" t="s">
        <v>30</v>
      </c>
    </row>
    <row r="1124" customFormat="false" ht="12.8" hidden="false" customHeight="false" outlineLevel="0" collapsed="false">
      <c r="A1124" s="2" t="s">
        <v>56</v>
      </c>
      <c r="B1124" s="3" t="s">
        <v>57</v>
      </c>
      <c r="C1124" s="2" t="s">
        <v>17</v>
      </c>
      <c r="D1124" s="0" t="n">
        <v>26</v>
      </c>
      <c r="E1124" s="0" t="n">
        <v>30</v>
      </c>
      <c r="F1124" s="4" t="s">
        <v>29</v>
      </c>
      <c r="G1124" s="7" t="n">
        <v>2302.78</v>
      </c>
      <c r="H1124" s="0" t="s">
        <v>34</v>
      </c>
      <c r="I1124" s="0" t="s">
        <v>20</v>
      </c>
      <c r="J1124" s="0" t="s">
        <v>21</v>
      </c>
      <c r="N1124" s="0" t="s">
        <v>30</v>
      </c>
    </row>
    <row r="1125" customFormat="false" ht="12.8" hidden="false" customHeight="false" outlineLevel="0" collapsed="false">
      <c r="A1125" s="2" t="s">
        <v>56</v>
      </c>
      <c r="B1125" s="3" t="s">
        <v>57</v>
      </c>
      <c r="C1125" s="2" t="s">
        <v>17</v>
      </c>
      <c r="D1125" s="0" t="n">
        <v>31</v>
      </c>
      <c r="E1125" s="0" t="n">
        <v>35</v>
      </c>
      <c r="F1125" s="4" t="s">
        <v>29</v>
      </c>
      <c r="G1125" s="7" t="n">
        <v>2723.76</v>
      </c>
      <c r="H1125" s="0" t="s">
        <v>34</v>
      </c>
      <c r="I1125" s="0" t="s">
        <v>20</v>
      </c>
      <c r="J1125" s="0" t="s">
        <v>21</v>
      </c>
      <c r="N1125" s="0" t="s">
        <v>30</v>
      </c>
    </row>
    <row r="1126" customFormat="false" ht="12.8" hidden="false" customHeight="false" outlineLevel="0" collapsed="false">
      <c r="A1126" s="2" t="s">
        <v>56</v>
      </c>
      <c r="B1126" s="3" t="s">
        <v>57</v>
      </c>
      <c r="C1126" s="2" t="s">
        <v>17</v>
      </c>
      <c r="D1126" s="0" t="n">
        <v>36</v>
      </c>
      <c r="E1126" s="0" t="n">
        <v>40</v>
      </c>
      <c r="F1126" s="4" t="s">
        <v>29</v>
      </c>
      <c r="G1126" s="7" t="n">
        <v>3365.9</v>
      </c>
      <c r="H1126" s="0" t="s">
        <v>34</v>
      </c>
      <c r="I1126" s="0" t="s">
        <v>20</v>
      </c>
      <c r="J1126" s="0" t="s">
        <v>21</v>
      </c>
      <c r="N1126" s="0" t="s">
        <v>30</v>
      </c>
    </row>
    <row r="1127" customFormat="false" ht="12.8" hidden="false" customHeight="false" outlineLevel="0" collapsed="false">
      <c r="A1127" s="2" t="s">
        <v>56</v>
      </c>
      <c r="B1127" s="3" t="s">
        <v>57</v>
      </c>
      <c r="C1127" s="2" t="s">
        <v>17</v>
      </c>
      <c r="D1127" s="0" t="n">
        <v>41</v>
      </c>
      <c r="E1127" s="0" t="n">
        <v>45</v>
      </c>
      <c r="F1127" s="4" t="s">
        <v>29</v>
      </c>
      <c r="G1127" s="7" t="n">
        <v>4138.02</v>
      </c>
      <c r="H1127" s="0" t="s">
        <v>34</v>
      </c>
      <c r="I1127" s="0" t="s">
        <v>20</v>
      </c>
      <c r="J1127" s="0" t="s">
        <v>21</v>
      </c>
      <c r="N1127" s="0" t="s">
        <v>30</v>
      </c>
    </row>
    <row r="1128" customFormat="false" ht="12.8" hidden="false" customHeight="false" outlineLevel="0" collapsed="false">
      <c r="A1128" s="2" t="s">
        <v>56</v>
      </c>
      <c r="B1128" s="3" t="s">
        <v>57</v>
      </c>
      <c r="C1128" s="2" t="s">
        <v>17</v>
      </c>
      <c r="D1128" s="0" t="n">
        <v>46</v>
      </c>
      <c r="E1128" s="0" t="n">
        <v>50</v>
      </c>
      <c r="F1128" s="4" t="s">
        <v>29</v>
      </c>
      <c r="G1128" s="7" t="n">
        <v>5141</v>
      </c>
      <c r="H1128" s="0" t="s">
        <v>34</v>
      </c>
      <c r="I1128" s="0" t="s">
        <v>20</v>
      </c>
      <c r="J1128" s="0" t="s">
        <v>21</v>
      </c>
      <c r="N1128" s="0" t="s">
        <v>30</v>
      </c>
    </row>
    <row r="1129" customFormat="false" ht="12.8" hidden="false" customHeight="false" outlineLevel="0" collapsed="false">
      <c r="A1129" s="2" t="s">
        <v>56</v>
      </c>
      <c r="B1129" s="3" t="s">
        <v>57</v>
      </c>
      <c r="C1129" s="2" t="s">
        <v>17</v>
      </c>
      <c r="D1129" s="0" t="n">
        <v>51</v>
      </c>
      <c r="E1129" s="0" t="n">
        <v>55</v>
      </c>
      <c r="F1129" s="4" t="s">
        <v>29</v>
      </c>
      <c r="G1129" s="7" t="n">
        <v>6727.92</v>
      </c>
      <c r="H1129" s="0" t="s">
        <v>34</v>
      </c>
      <c r="I1129" s="0" t="s">
        <v>20</v>
      </c>
      <c r="J1129" s="0" t="s">
        <v>21</v>
      </c>
      <c r="N1129" s="0" t="s">
        <v>30</v>
      </c>
    </row>
    <row r="1130" customFormat="false" ht="12.8" hidden="false" customHeight="false" outlineLevel="0" collapsed="false">
      <c r="A1130" s="2" t="s">
        <v>56</v>
      </c>
      <c r="B1130" s="3" t="s">
        <v>57</v>
      </c>
      <c r="C1130" s="2" t="s">
        <v>17</v>
      </c>
      <c r="D1130" s="0" t="n">
        <v>56</v>
      </c>
      <c r="E1130" s="0" t="n">
        <v>60</v>
      </c>
      <c r="F1130" s="4" t="s">
        <v>29</v>
      </c>
      <c r="G1130" s="7" t="n">
        <v>8198.44</v>
      </c>
      <c r="H1130" s="0" t="s">
        <v>34</v>
      </c>
      <c r="I1130" s="0" t="s">
        <v>20</v>
      </c>
      <c r="J1130" s="0" t="s">
        <v>21</v>
      </c>
      <c r="N1130" s="0" t="s">
        <v>30</v>
      </c>
    </row>
    <row r="1131" customFormat="false" ht="12.8" hidden="false" customHeight="false" outlineLevel="0" collapsed="false">
      <c r="A1131" s="2" t="s">
        <v>56</v>
      </c>
      <c r="B1131" s="3" t="s">
        <v>57</v>
      </c>
      <c r="C1131" s="2" t="s">
        <v>17</v>
      </c>
      <c r="D1131" s="0" t="n">
        <v>61</v>
      </c>
      <c r="E1131" s="0" t="n">
        <v>64</v>
      </c>
      <c r="F1131" s="4" t="s">
        <v>29</v>
      </c>
      <c r="G1131" s="7" t="n">
        <v>9709.7</v>
      </c>
      <c r="H1131" s="0" t="s">
        <v>34</v>
      </c>
      <c r="I1131" s="0" t="s">
        <v>20</v>
      </c>
      <c r="J1131" s="0" t="s">
        <v>21</v>
      </c>
      <c r="N1131" s="0" t="s">
        <v>30</v>
      </c>
    </row>
    <row r="1132" customFormat="false" ht="12.8" hidden="false" customHeight="false" outlineLevel="0" collapsed="false">
      <c r="A1132" s="2" t="s">
        <v>15</v>
      </c>
      <c r="B1132" s="3" t="s">
        <v>51</v>
      </c>
      <c r="C1132" s="2" t="s">
        <v>48</v>
      </c>
      <c r="D1132" s="0" t="n">
        <v>0</v>
      </c>
      <c r="E1132" s="0" t="n">
        <v>10</v>
      </c>
      <c r="F1132" s="4" t="s">
        <v>18</v>
      </c>
      <c r="G1132" s="7" t="n">
        <v>7230.38</v>
      </c>
      <c r="H1132" s="0" t="s">
        <v>34</v>
      </c>
      <c r="I1132" s="0" t="s">
        <v>20</v>
      </c>
      <c r="J1132" s="0" t="s">
        <v>21</v>
      </c>
      <c r="N1132" s="0" t="s">
        <v>31</v>
      </c>
    </row>
    <row r="1133" customFormat="false" ht="12.8" hidden="false" customHeight="false" outlineLevel="0" collapsed="false">
      <c r="A1133" s="2" t="s">
        <v>15</v>
      </c>
      <c r="B1133" s="3" t="s">
        <v>51</v>
      </c>
      <c r="C1133" s="2" t="s">
        <v>48</v>
      </c>
      <c r="D1133" s="0" t="n">
        <v>11</v>
      </c>
      <c r="E1133" s="0" t="n">
        <v>17</v>
      </c>
      <c r="F1133" s="4" t="s">
        <v>18</v>
      </c>
      <c r="G1133" s="7" t="n">
        <v>5141</v>
      </c>
      <c r="H1133" s="0" t="s">
        <v>34</v>
      </c>
      <c r="I1133" s="0" t="s">
        <v>20</v>
      </c>
      <c r="J1133" s="0" t="s">
        <v>21</v>
      </c>
      <c r="N1133" s="0" t="s">
        <v>31</v>
      </c>
    </row>
    <row r="1134" customFormat="false" ht="12.8" hidden="false" customHeight="false" outlineLevel="0" collapsed="false">
      <c r="A1134" s="2" t="s">
        <v>15</v>
      </c>
      <c r="B1134" s="3" t="s">
        <v>51</v>
      </c>
      <c r="C1134" s="2" t="s">
        <v>48</v>
      </c>
      <c r="D1134" s="0" t="n">
        <v>18</v>
      </c>
      <c r="E1134" s="0" t="n">
        <v>25</v>
      </c>
      <c r="F1134" s="4" t="s">
        <v>18</v>
      </c>
      <c r="G1134" s="7" t="n">
        <v>6586.3</v>
      </c>
      <c r="H1134" s="0" t="s">
        <v>34</v>
      </c>
      <c r="I1134" s="0" t="s">
        <v>20</v>
      </c>
      <c r="J1134" s="0" t="s">
        <v>21</v>
      </c>
      <c r="N1134" s="0" t="s">
        <v>31</v>
      </c>
    </row>
    <row r="1135" customFormat="false" ht="12.8" hidden="false" customHeight="false" outlineLevel="0" collapsed="false">
      <c r="A1135" s="2" t="s">
        <v>15</v>
      </c>
      <c r="B1135" s="3" t="s">
        <v>51</v>
      </c>
      <c r="C1135" s="2" t="s">
        <v>48</v>
      </c>
      <c r="D1135" s="0" t="n">
        <v>26</v>
      </c>
      <c r="E1135" s="0" t="n">
        <v>30</v>
      </c>
      <c r="F1135" s="4" t="s">
        <v>18</v>
      </c>
      <c r="G1135" s="7" t="n">
        <v>7114.95</v>
      </c>
      <c r="H1135" s="0" t="s">
        <v>34</v>
      </c>
      <c r="I1135" s="0" t="s">
        <v>20</v>
      </c>
      <c r="J1135" s="0" t="s">
        <v>21</v>
      </c>
      <c r="N1135" s="0" t="s">
        <v>31</v>
      </c>
    </row>
    <row r="1136" customFormat="false" ht="12.8" hidden="false" customHeight="false" outlineLevel="0" collapsed="false">
      <c r="A1136" s="2" t="s">
        <v>15</v>
      </c>
      <c r="B1136" s="3" t="s">
        <v>51</v>
      </c>
      <c r="C1136" s="2" t="s">
        <v>48</v>
      </c>
      <c r="D1136" s="0" t="n">
        <v>31</v>
      </c>
      <c r="E1136" s="0" t="n">
        <v>35</v>
      </c>
      <c r="F1136" s="4" t="s">
        <v>18</v>
      </c>
      <c r="G1136" s="7" t="n">
        <v>8477.8</v>
      </c>
      <c r="H1136" s="0" t="s">
        <v>34</v>
      </c>
      <c r="I1136" s="0" t="s">
        <v>20</v>
      </c>
      <c r="J1136" s="0" t="s">
        <v>21</v>
      </c>
      <c r="N1136" s="0" t="s">
        <v>31</v>
      </c>
    </row>
    <row r="1137" customFormat="false" ht="12.8" hidden="false" customHeight="false" outlineLevel="0" collapsed="false">
      <c r="A1137" s="2" t="s">
        <v>15</v>
      </c>
      <c r="B1137" s="3" t="s">
        <v>51</v>
      </c>
      <c r="C1137" s="2" t="s">
        <v>48</v>
      </c>
      <c r="D1137" s="0" t="n">
        <v>36</v>
      </c>
      <c r="E1137" s="0" t="n">
        <v>40</v>
      </c>
      <c r="F1137" s="4" t="s">
        <v>18</v>
      </c>
      <c r="G1137" s="7" t="n">
        <v>10344.08</v>
      </c>
      <c r="H1137" s="0" t="s">
        <v>34</v>
      </c>
      <c r="I1137" s="0" t="s">
        <v>20</v>
      </c>
      <c r="J1137" s="0" t="s">
        <v>21</v>
      </c>
      <c r="N1137" s="0" t="s">
        <v>31</v>
      </c>
    </row>
    <row r="1138" customFormat="false" ht="12.8" hidden="false" customHeight="false" outlineLevel="0" collapsed="false">
      <c r="A1138" s="2" t="s">
        <v>15</v>
      </c>
      <c r="B1138" s="3" t="s">
        <v>51</v>
      </c>
      <c r="C1138" s="2" t="s">
        <v>48</v>
      </c>
      <c r="D1138" s="0" t="n">
        <v>41</v>
      </c>
      <c r="E1138" s="0" t="n">
        <v>45</v>
      </c>
      <c r="F1138" s="4" t="s">
        <v>18</v>
      </c>
      <c r="G1138" s="7" t="n">
        <v>10494.43</v>
      </c>
      <c r="H1138" s="0" t="s">
        <v>34</v>
      </c>
      <c r="I1138" s="0" t="s">
        <v>20</v>
      </c>
      <c r="J1138" s="0" t="s">
        <v>21</v>
      </c>
      <c r="N1138" s="0" t="s">
        <v>31</v>
      </c>
    </row>
    <row r="1139" customFormat="false" ht="12.8" hidden="false" customHeight="false" outlineLevel="0" collapsed="false">
      <c r="A1139" s="2" t="s">
        <v>15</v>
      </c>
      <c r="B1139" s="3" t="s">
        <v>51</v>
      </c>
      <c r="C1139" s="2" t="s">
        <v>48</v>
      </c>
      <c r="D1139" s="0" t="n">
        <v>46</v>
      </c>
      <c r="E1139" s="0" t="n">
        <v>50</v>
      </c>
      <c r="F1139" s="4" t="s">
        <v>18</v>
      </c>
      <c r="G1139" s="7" t="n">
        <v>13568.36</v>
      </c>
      <c r="H1139" s="0" t="s">
        <v>34</v>
      </c>
      <c r="I1139" s="0" t="s">
        <v>20</v>
      </c>
      <c r="J1139" s="0" t="s">
        <v>21</v>
      </c>
      <c r="N1139" s="0" t="s">
        <v>31</v>
      </c>
    </row>
    <row r="1140" customFormat="false" ht="12.8" hidden="false" customHeight="false" outlineLevel="0" collapsed="false">
      <c r="A1140" s="2" t="s">
        <v>15</v>
      </c>
      <c r="B1140" s="3" t="s">
        <v>51</v>
      </c>
      <c r="C1140" s="2" t="s">
        <v>48</v>
      </c>
      <c r="D1140" s="0" t="n">
        <v>51</v>
      </c>
      <c r="E1140" s="0" t="n">
        <v>55</v>
      </c>
      <c r="F1140" s="4" t="s">
        <v>18</v>
      </c>
      <c r="G1140" s="7" t="n">
        <v>18012.9</v>
      </c>
      <c r="H1140" s="0" t="s">
        <v>34</v>
      </c>
      <c r="I1140" s="0" t="s">
        <v>20</v>
      </c>
      <c r="J1140" s="0" t="s">
        <v>21</v>
      </c>
      <c r="N1140" s="0" t="s">
        <v>31</v>
      </c>
    </row>
    <row r="1141" customFormat="false" ht="12.8" hidden="false" customHeight="false" outlineLevel="0" collapsed="false">
      <c r="A1141" s="2" t="s">
        <v>15</v>
      </c>
      <c r="B1141" s="3" t="s">
        <v>51</v>
      </c>
      <c r="C1141" s="2" t="s">
        <v>48</v>
      </c>
      <c r="D1141" s="0" t="n">
        <v>56</v>
      </c>
      <c r="E1141" s="0" t="n">
        <v>60</v>
      </c>
      <c r="F1141" s="4" t="s">
        <v>18</v>
      </c>
      <c r="G1141" s="7" t="n">
        <v>24336.33</v>
      </c>
      <c r="H1141" s="0" t="s">
        <v>34</v>
      </c>
      <c r="I1141" s="0" t="s">
        <v>20</v>
      </c>
      <c r="J1141" s="0" t="s">
        <v>21</v>
      </c>
      <c r="N1141" s="0" t="s">
        <v>31</v>
      </c>
    </row>
    <row r="1142" customFormat="false" ht="12.8" hidden="false" customHeight="false" outlineLevel="0" collapsed="false">
      <c r="A1142" s="2" t="s">
        <v>15</v>
      </c>
      <c r="B1142" s="3" t="s">
        <v>51</v>
      </c>
      <c r="C1142" s="2" t="s">
        <v>48</v>
      </c>
      <c r="D1142" s="0" t="n">
        <v>61</v>
      </c>
      <c r="E1142" s="0" t="n">
        <v>64</v>
      </c>
      <c r="F1142" s="4" t="s">
        <v>18</v>
      </c>
      <c r="G1142" s="7" t="n">
        <v>29827.5</v>
      </c>
      <c r="H1142" s="0" t="s">
        <v>34</v>
      </c>
      <c r="I1142" s="0" t="s">
        <v>20</v>
      </c>
      <c r="J1142" s="0" t="s">
        <v>21</v>
      </c>
      <c r="N1142" s="0" t="s">
        <v>31</v>
      </c>
    </row>
    <row r="1143" customFormat="false" ht="12.8" hidden="false" customHeight="false" outlineLevel="0" collapsed="false">
      <c r="A1143" s="2" t="s">
        <v>23</v>
      </c>
      <c r="B1143" s="3" t="s">
        <v>52</v>
      </c>
      <c r="C1143" s="2" t="s">
        <v>48</v>
      </c>
      <c r="D1143" s="0" t="n">
        <v>0</v>
      </c>
      <c r="E1143" s="0" t="n">
        <v>10</v>
      </c>
      <c r="F1143" s="4" t="s">
        <v>18</v>
      </c>
      <c r="G1143" s="7" t="n">
        <v>5826.79</v>
      </c>
      <c r="H1143" s="0" t="s">
        <v>34</v>
      </c>
      <c r="I1143" s="0" t="s">
        <v>20</v>
      </c>
      <c r="J1143" s="0" t="s">
        <v>21</v>
      </c>
      <c r="N1143" s="0" t="s">
        <v>31</v>
      </c>
    </row>
    <row r="1144" customFormat="false" ht="12.8" hidden="false" customHeight="false" outlineLevel="0" collapsed="false">
      <c r="A1144" s="2" t="s">
        <v>23</v>
      </c>
      <c r="B1144" s="3" t="s">
        <v>52</v>
      </c>
      <c r="C1144" s="2" t="s">
        <v>48</v>
      </c>
      <c r="D1144" s="0" t="n">
        <v>11</v>
      </c>
      <c r="E1144" s="0" t="n">
        <v>17</v>
      </c>
      <c r="F1144" s="4" t="s">
        <v>18</v>
      </c>
      <c r="G1144" s="7" t="n">
        <v>4142.87</v>
      </c>
      <c r="H1144" s="0" t="s">
        <v>34</v>
      </c>
      <c r="I1144" s="0" t="s">
        <v>20</v>
      </c>
      <c r="J1144" s="0" t="s">
        <v>21</v>
      </c>
      <c r="N1144" s="0" t="s">
        <v>31</v>
      </c>
    </row>
    <row r="1145" customFormat="false" ht="12.8" hidden="false" customHeight="false" outlineLevel="0" collapsed="false">
      <c r="A1145" s="2" t="s">
        <v>23</v>
      </c>
      <c r="B1145" s="3" t="s">
        <v>52</v>
      </c>
      <c r="C1145" s="2" t="s">
        <v>48</v>
      </c>
      <c r="D1145" s="0" t="n">
        <v>18</v>
      </c>
      <c r="E1145" s="0" t="n">
        <v>25</v>
      </c>
      <c r="F1145" s="4" t="s">
        <v>18</v>
      </c>
      <c r="G1145" s="7" t="n">
        <v>5307.84</v>
      </c>
      <c r="H1145" s="0" t="s">
        <v>34</v>
      </c>
      <c r="I1145" s="0" t="s">
        <v>20</v>
      </c>
      <c r="J1145" s="0" t="s">
        <v>21</v>
      </c>
      <c r="N1145" s="0" t="s">
        <v>31</v>
      </c>
    </row>
    <row r="1146" customFormat="false" ht="12.8" hidden="false" customHeight="false" outlineLevel="0" collapsed="false">
      <c r="A1146" s="2" t="s">
        <v>23</v>
      </c>
      <c r="B1146" s="3" t="s">
        <v>52</v>
      </c>
      <c r="C1146" s="2" t="s">
        <v>48</v>
      </c>
      <c r="D1146" s="0" t="n">
        <v>26</v>
      </c>
      <c r="E1146" s="0" t="n">
        <v>30</v>
      </c>
      <c r="F1146" s="4" t="s">
        <v>18</v>
      </c>
      <c r="G1146" s="7" t="n">
        <v>5733.67</v>
      </c>
      <c r="H1146" s="0" t="s">
        <v>34</v>
      </c>
      <c r="I1146" s="0" t="s">
        <v>20</v>
      </c>
      <c r="J1146" s="0" t="s">
        <v>21</v>
      </c>
      <c r="N1146" s="0" t="s">
        <v>31</v>
      </c>
    </row>
    <row r="1147" customFormat="false" ht="12.8" hidden="false" customHeight="false" outlineLevel="0" collapsed="false">
      <c r="A1147" s="2" t="s">
        <v>23</v>
      </c>
      <c r="B1147" s="3" t="s">
        <v>52</v>
      </c>
      <c r="C1147" s="2" t="s">
        <v>48</v>
      </c>
      <c r="D1147" s="0" t="n">
        <v>31</v>
      </c>
      <c r="E1147" s="0" t="n">
        <v>35</v>
      </c>
      <c r="F1147" s="4" t="s">
        <v>18</v>
      </c>
      <c r="G1147" s="7" t="n">
        <v>6831.71</v>
      </c>
      <c r="H1147" s="0" t="s">
        <v>34</v>
      </c>
      <c r="I1147" s="0" t="s">
        <v>20</v>
      </c>
      <c r="J1147" s="0" t="s">
        <v>21</v>
      </c>
      <c r="N1147" s="0" t="s">
        <v>31</v>
      </c>
    </row>
    <row r="1148" customFormat="false" ht="12.8" hidden="false" customHeight="false" outlineLevel="0" collapsed="false">
      <c r="A1148" s="2" t="s">
        <v>23</v>
      </c>
      <c r="B1148" s="3" t="s">
        <v>52</v>
      </c>
      <c r="C1148" s="2" t="s">
        <v>48</v>
      </c>
      <c r="D1148" s="0" t="n">
        <v>36</v>
      </c>
      <c r="E1148" s="0" t="n">
        <v>40</v>
      </c>
      <c r="F1148" s="4" t="s">
        <v>18</v>
      </c>
      <c r="G1148" s="7" t="n">
        <v>8336.18</v>
      </c>
      <c r="H1148" s="0" t="s">
        <v>34</v>
      </c>
      <c r="I1148" s="0" t="s">
        <v>20</v>
      </c>
      <c r="J1148" s="0" t="s">
        <v>21</v>
      </c>
      <c r="N1148" s="0" t="s">
        <v>31</v>
      </c>
    </row>
    <row r="1149" customFormat="false" ht="12.8" hidden="false" customHeight="false" outlineLevel="0" collapsed="false">
      <c r="A1149" s="2" t="s">
        <v>23</v>
      </c>
      <c r="B1149" s="3" t="s">
        <v>52</v>
      </c>
      <c r="C1149" s="2" t="s">
        <v>48</v>
      </c>
      <c r="D1149" s="0" t="n">
        <v>41</v>
      </c>
      <c r="E1149" s="0" t="n">
        <v>45</v>
      </c>
      <c r="F1149" s="4" t="s">
        <v>18</v>
      </c>
      <c r="G1149" s="7" t="n">
        <v>8457.43</v>
      </c>
      <c r="H1149" s="0" t="s">
        <v>34</v>
      </c>
      <c r="I1149" s="0" t="s">
        <v>20</v>
      </c>
      <c r="J1149" s="0" t="s">
        <v>21</v>
      </c>
      <c r="N1149" s="0" t="s">
        <v>31</v>
      </c>
    </row>
    <row r="1150" customFormat="false" ht="12.8" hidden="false" customHeight="false" outlineLevel="0" collapsed="false">
      <c r="A1150" s="2" t="s">
        <v>23</v>
      </c>
      <c r="B1150" s="3" t="s">
        <v>52</v>
      </c>
      <c r="C1150" s="2" t="s">
        <v>48</v>
      </c>
      <c r="D1150" s="0" t="n">
        <v>46</v>
      </c>
      <c r="E1150" s="0" t="n">
        <v>50</v>
      </c>
      <c r="F1150" s="4" t="s">
        <v>18</v>
      </c>
      <c r="G1150" s="7" t="n">
        <v>10934.81</v>
      </c>
      <c r="H1150" s="0" t="s">
        <v>34</v>
      </c>
      <c r="I1150" s="0" t="s">
        <v>20</v>
      </c>
      <c r="J1150" s="0" t="s">
        <v>21</v>
      </c>
      <c r="N1150" s="0" t="s">
        <v>31</v>
      </c>
    </row>
    <row r="1151" customFormat="false" ht="12.8" hidden="false" customHeight="false" outlineLevel="0" collapsed="false">
      <c r="A1151" s="2" t="s">
        <v>23</v>
      </c>
      <c r="B1151" s="3" t="s">
        <v>52</v>
      </c>
      <c r="C1151" s="2" t="s">
        <v>48</v>
      </c>
      <c r="D1151" s="0" t="n">
        <v>51</v>
      </c>
      <c r="E1151" s="0" t="n">
        <v>55</v>
      </c>
      <c r="F1151" s="4" t="s">
        <v>18</v>
      </c>
      <c r="G1151" s="7" t="n">
        <v>14516.05</v>
      </c>
      <c r="H1151" s="0" t="s">
        <v>34</v>
      </c>
      <c r="I1151" s="0" t="s">
        <v>20</v>
      </c>
      <c r="J1151" s="0" t="s">
        <v>21</v>
      </c>
      <c r="N1151" s="0" t="s">
        <v>31</v>
      </c>
    </row>
    <row r="1152" customFormat="false" ht="12.8" hidden="false" customHeight="false" outlineLevel="0" collapsed="false">
      <c r="A1152" s="2" t="s">
        <v>23</v>
      </c>
      <c r="B1152" s="3" t="s">
        <v>52</v>
      </c>
      <c r="C1152" s="2" t="s">
        <v>48</v>
      </c>
      <c r="D1152" s="0" t="n">
        <v>56</v>
      </c>
      <c r="E1152" s="0" t="n">
        <v>60</v>
      </c>
      <c r="F1152" s="4" t="s">
        <v>18</v>
      </c>
      <c r="G1152" s="7" t="n">
        <v>19611.46</v>
      </c>
      <c r="H1152" s="0" t="s">
        <v>34</v>
      </c>
      <c r="I1152" s="0" t="s">
        <v>20</v>
      </c>
      <c r="J1152" s="0" t="s">
        <v>21</v>
      </c>
      <c r="N1152" s="0" t="s">
        <v>31</v>
      </c>
    </row>
    <row r="1153" customFormat="false" ht="12.8" hidden="false" customHeight="false" outlineLevel="0" collapsed="false">
      <c r="A1153" s="2" t="s">
        <v>23</v>
      </c>
      <c r="B1153" s="3" t="s">
        <v>52</v>
      </c>
      <c r="C1153" s="2" t="s">
        <v>48</v>
      </c>
      <c r="D1153" s="0" t="n">
        <v>61</v>
      </c>
      <c r="E1153" s="0" t="n">
        <v>64</v>
      </c>
      <c r="F1153" s="4" t="s">
        <v>18</v>
      </c>
      <c r="G1153" s="7" t="n">
        <v>24036.6</v>
      </c>
      <c r="H1153" s="0" t="s">
        <v>34</v>
      </c>
      <c r="I1153" s="0" t="s">
        <v>20</v>
      </c>
      <c r="J1153" s="0" t="s">
        <v>21</v>
      </c>
      <c r="N1153" s="0" t="s">
        <v>31</v>
      </c>
    </row>
    <row r="1154" customFormat="false" ht="12.8" hidden="false" customHeight="false" outlineLevel="0" collapsed="false">
      <c r="A1154" s="2" t="s">
        <v>25</v>
      </c>
      <c r="B1154" s="3" t="s">
        <v>53</v>
      </c>
      <c r="C1154" s="2" t="s">
        <v>54</v>
      </c>
      <c r="D1154" s="0" t="n">
        <v>0</v>
      </c>
      <c r="E1154" s="0" t="n">
        <v>10</v>
      </c>
      <c r="F1154" s="4" t="s">
        <v>18</v>
      </c>
      <c r="G1154" s="7" t="n">
        <v>3244.65</v>
      </c>
      <c r="H1154" s="0" t="s">
        <v>34</v>
      </c>
      <c r="I1154" s="0" t="s">
        <v>20</v>
      </c>
      <c r="J1154" s="0" t="s">
        <v>21</v>
      </c>
      <c r="N1154" s="0" t="s">
        <v>31</v>
      </c>
    </row>
    <row r="1155" customFormat="false" ht="12.8" hidden="false" customHeight="false" outlineLevel="0" collapsed="false">
      <c r="A1155" s="2" t="s">
        <v>25</v>
      </c>
      <c r="B1155" s="3" t="s">
        <v>53</v>
      </c>
      <c r="C1155" s="2" t="s">
        <v>54</v>
      </c>
      <c r="D1155" s="0" t="n">
        <v>11</v>
      </c>
      <c r="E1155" s="0" t="n">
        <v>17</v>
      </c>
      <c r="F1155" s="4" t="s">
        <v>18</v>
      </c>
      <c r="G1155" s="7" t="n">
        <v>2306.66</v>
      </c>
      <c r="H1155" s="0" t="s">
        <v>34</v>
      </c>
      <c r="I1155" s="0" t="s">
        <v>20</v>
      </c>
      <c r="J1155" s="0" t="s">
        <v>21</v>
      </c>
      <c r="N1155" s="0" t="s">
        <v>31</v>
      </c>
    </row>
    <row r="1156" customFormat="false" ht="12.8" hidden="false" customHeight="false" outlineLevel="0" collapsed="false">
      <c r="A1156" s="2" t="s">
        <v>25</v>
      </c>
      <c r="B1156" s="3" t="s">
        <v>53</v>
      </c>
      <c r="C1156" s="2" t="s">
        <v>54</v>
      </c>
      <c r="D1156" s="0" t="n">
        <v>18</v>
      </c>
      <c r="E1156" s="0" t="n">
        <v>25</v>
      </c>
      <c r="F1156" s="4" t="s">
        <v>18</v>
      </c>
      <c r="G1156" s="7" t="n">
        <v>2955.59</v>
      </c>
      <c r="H1156" s="0" t="s">
        <v>34</v>
      </c>
      <c r="I1156" s="0" t="s">
        <v>20</v>
      </c>
      <c r="J1156" s="0" t="s">
        <v>21</v>
      </c>
      <c r="N1156" s="0" t="s">
        <v>31</v>
      </c>
    </row>
    <row r="1157" customFormat="false" ht="12.8" hidden="false" customHeight="false" outlineLevel="0" collapsed="false">
      <c r="A1157" s="2" t="s">
        <v>25</v>
      </c>
      <c r="B1157" s="3" t="s">
        <v>53</v>
      </c>
      <c r="C1157" s="2" t="s">
        <v>54</v>
      </c>
      <c r="D1157" s="0" t="n">
        <v>26</v>
      </c>
      <c r="E1157" s="0" t="n">
        <v>30</v>
      </c>
      <c r="F1157" s="4" t="s">
        <v>18</v>
      </c>
      <c r="G1157" s="7" t="n">
        <v>3193.24</v>
      </c>
      <c r="H1157" s="0" t="s">
        <v>34</v>
      </c>
      <c r="I1157" s="0" t="s">
        <v>20</v>
      </c>
      <c r="J1157" s="0" t="s">
        <v>21</v>
      </c>
      <c r="N1157" s="0" t="s">
        <v>31</v>
      </c>
    </row>
    <row r="1158" customFormat="false" ht="12.8" hidden="false" customHeight="false" outlineLevel="0" collapsed="false">
      <c r="A1158" s="2" t="s">
        <v>25</v>
      </c>
      <c r="B1158" s="3" t="s">
        <v>53</v>
      </c>
      <c r="C1158" s="2" t="s">
        <v>54</v>
      </c>
      <c r="D1158" s="0" t="n">
        <v>31</v>
      </c>
      <c r="E1158" s="0" t="n">
        <v>35</v>
      </c>
      <c r="F1158" s="4" t="s">
        <v>18</v>
      </c>
      <c r="G1158" s="7" t="n">
        <v>3804.34</v>
      </c>
      <c r="H1158" s="0" t="s">
        <v>34</v>
      </c>
      <c r="I1158" s="0" t="s">
        <v>20</v>
      </c>
      <c r="J1158" s="0" t="s">
        <v>21</v>
      </c>
      <c r="N1158" s="0" t="s">
        <v>31</v>
      </c>
    </row>
    <row r="1159" customFormat="false" ht="12.8" hidden="false" customHeight="false" outlineLevel="0" collapsed="false">
      <c r="A1159" s="2" t="s">
        <v>25</v>
      </c>
      <c r="B1159" s="3" t="s">
        <v>53</v>
      </c>
      <c r="C1159" s="2" t="s">
        <v>54</v>
      </c>
      <c r="D1159" s="0" t="n">
        <v>36</v>
      </c>
      <c r="E1159" s="0" t="n">
        <v>40</v>
      </c>
      <c r="F1159" s="4" t="s">
        <v>18</v>
      </c>
      <c r="G1159" s="7" t="n">
        <v>4641.45</v>
      </c>
      <c r="H1159" s="0" t="s">
        <v>34</v>
      </c>
      <c r="I1159" s="0" t="s">
        <v>20</v>
      </c>
      <c r="J1159" s="0" t="s">
        <v>21</v>
      </c>
      <c r="N1159" s="0" t="s">
        <v>31</v>
      </c>
    </row>
    <row r="1160" customFormat="false" ht="12.8" hidden="false" customHeight="false" outlineLevel="0" collapsed="false">
      <c r="A1160" s="2" t="s">
        <v>25</v>
      </c>
      <c r="B1160" s="3" t="s">
        <v>53</v>
      </c>
      <c r="C1160" s="2" t="s">
        <v>54</v>
      </c>
      <c r="D1160" s="0" t="n">
        <v>41</v>
      </c>
      <c r="E1160" s="0" t="n">
        <v>45</v>
      </c>
      <c r="F1160" s="4" t="s">
        <v>18</v>
      </c>
      <c r="G1160" s="7" t="n">
        <v>5232.18</v>
      </c>
      <c r="H1160" s="0" t="s">
        <v>34</v>
      </c>
      <c r="I1160" s="0" t="s">
        <v>20</v>
      </c>
      <c r="J1160" s="0" t="s">
        <v>21</v>
      </c>
      <c r="N1160" s="0" t="s">
        <v>31</v>
      </c>
    </row>
    <row r="1161" customFormat="false" ht="12.8" hidden="false" customHeight="false" outlineLevel="0" collapsed="false">
      <c r="A1161" s="2" t="s">
        <v>25</v>
      </c>
      <c r="B1161" s="3" t="s">
        <v>53</v>
      </c>
      <c r="C1161" s="2" t="s">
        <v>54</v>
      </c>
      <c r="D1161" s="0" t="n">
        <v>46</v>
      </c>
      <c r="E1161" s="0" t="n">
        <v>50</v>
      </c>
      <c r="F1161" s="4" t="s">
        <v>18</v>
      </c>
      <c r="G1161" s="7" t="n">
        <v>6764.78</v>
      </c>
      <c r="H1161" s="0" t="s">
        <v>34</v>
      </c>
      <c r="I1161" s="0" t="s">
        <v>20</v>
      </c>
      <c r="J1161" s="0" t="s">
        <v>21</v>
      </c>
      <c r="N1161" s="0" t="s">
        <v>31</v>
      </c>
    </row>
    <row r="1162" customFormat="false" ht="12.8" hidden="false" customHeight="false" outlineLevel="0" collapsed="false">
      <c r="A1162" s="2" t="s">
        <v>25</v>
      </c>
      <c r="B1162" s="3" t="s">
        <v>53</v>
      </c>
      <c r="C1162" s="2" t="s">
        <v>54</v>
      </c>
      <c r="D1162" s="0" t="n">
        <v>51</v>
      </c>
      <c r="E1162" s="0" t="n">
        <v>55</v>
      </c>
      <c r="F1162" s="4" t="s">
        <v>18</v>
      </c>
      <c r="G1162" s="7" t="n">
        <v>8981.23</v>
      </c>
      <c r="H1162" s="0" t="s">
        <v>34</v>
      </c>
      <c r="I1162" s="0" t="s">
        <v>20</v>
      </c>
      <c r="J1162" s="0" t="s">
        <v>21</v>
      </c>
      <c r="N1162" s="0" t="s">
        <v>31</v>
      </c>
    </row>
    <row r="1163" customFormat="false" ht="12.8" hidden="false" customHeight="false" outlineLevel="0" collapsed="false">
      <c r="A1163" s="2" t="s">
        <v>25</v>
      </c>
      <c r="B1163" s="3" t="s">
        <v>53</v>
      </c>
      <c r="C1163" s="2" t="s">
        <v>54</v>
      </c>
      <c r="D1163" s="0" t="n">
        <v>56</v>
      </c>
      <c r="E1163" s="0" t="n">
        <v>60</v>
      </c>
      <c r="F1163" s="4" t="s">
        <v>18</v>
      </c>
      <c r="G1163" s="7" t="n">
        <v>12133.73</v>
      </c>
      <c r="H1163" s="0" t="s">
        <v>34</v>
      </c>
      <c r="I1163" s="0" t="s">
        <v>20</v>
      </c>
      <c r="J1163" s="0" t="s">
        <v>21</v>
      </c>
      <c r="N1163" s="0" t="s">
        <v>31</v>
      </c>
    </row>
    <row r="1164" customFormat="false" ht="12.8" hidden="false" customHeight="false" outlineLevel="0" collapsed="false">
      <c r="A1164" s="2" t="s">
        <v>25</v>
      </c>
      <c r="B1164" s="3" t="s">
        <v>53</v>
      </c>
      <c r="C1164" s="2" t="s">
        <v>54</v>
      </c>
      <c r="D1164" s="0" t="n">
        <v>61</v>
      </c>
      <c r="E1164" s="0" t="n">
        <v>64</v>
      </c>
      <c r="F1164" s="4" t="s">
        <v>18</v>
      </c>
      <c r="G1164" s="7" t="n">
        <v>14871.07</v>
      </c>
      <c r="H1164" s="0" t="s">
        <v>34</v>
      </c>
      <c r="I1164" s="0" t="s">
        <v>20</v>
      </c>
      <c r="J1164" s="0" t="s">
        <v>21</v>
      </c>
      <c r="N1164" s="0" t="s">
        <v>31</v>
      </c>
    </row>
    <row r="1165" customFormat="false" ht="12.8" hidden="false" customHeight="false" outlineLevel="0" collapsed="false">
      <c r="A1165" s="2" t="s">
        <v>27</v>
      </c>
      <c r="B1165" s="6" t="s">
        <v>55</v>
      </c>
      <c r="C1165" s="2" t="s">
        <v>54</v>
      </c>
      <c r="D1165" s="0" t="n">
        <v>0</v>
      </c>
      <c r="E1165" s="0" t="n">
        <v>10</v>
      </c>
      <c r="F1165" s="4" t="s">
        <v>18</v>
      </c>
      <c r="G1165" s="7" t="n">
        <v>3156.38</v>
      </c>
      <c r="H1165" s="0" t="s">
        <v>34</v>
      </c>
      <c r="I1165" s="0" t="s">
        <v>20</v>
      </c>
      <c r="J1165" s="0" t="s">
        <v>21</v>
      </c>
      <c r="N1165" s="0" t="s">
        <v>31</v>
      </c>
    </row>
    <row r="1166" customFormat="false" ht="12.8" hidden="false" customHeight="false" outlineLevel="0" collapsed="false">
      <c r="A1166" s="2" t="s">
        <v>27</v>
      </c>
      <c r="B1166" s="6" t="s">
        <v>55</v>
      </c>
      <c r="C1166" s="2" t="s">
        <v>54</v>
      </c>
      <c r="D1166" s="0" t="n">
        <v>11</v>
      </c>
      <c r="E1166" s="0" t="n">
        <v>17</v>
      </c>
      <c r="F1166" s="4" t="s">
        <v>18</v>
      </c>
      <c r="G1166" s="7" t="n">
        <v>2244.58</v>
      </c>
      <c r="H1166" s="0" t="s">
        <v>34</v>
      </c>
      <c r="I1166" s="0" t="s">
        <v>20</v>
      </c>
      <c r="J1166" s="0" t="s">
        <v>21</v>
      </c>
      <c r="N1166" s="0" t="s">
        <v>31</v>
      </c>
    </row>
    <row r="1167" customFormat="false" ht="12.8" hidden="false" customHeight="false" outlineLevel="0" collapsed="false">
      <c r="A1167" s="2" t="s">
        <v>27</v>
      </c>
      <c r="B1167" s="6" t="s">
        <v>55</v>
      </c>
      <c r="C1167" s="2" t="s">
        <v>54</v>
      </c>
      <c r="D1167" s="0" t="n">
        <v>18</v>
      </c>
      <c r="E1167" s="0" t="n">
        <v>25</v>
      </c>
      <c r="F1167" s="4" t="s">
        <v>18</v>
      </c>
      <c r="G1167" s="7" t="n">
        <v>2875.08</v>
      </c>
      <c r="H1167" s="0" t="s">
        <v>34</v>
      </c>
      <c r="I1167" s="0" t="s">
        <v>20</v>
      </c>
      <c r="J1167" s="0" t="s">
        <v>21</v>
      </c>
      <c r="N1167" s="0" t="s">
        <v>31</v>
      </c>
    </row>
    <row r="1168" customFormat="false" ht="12.8" hidden="false" customHeight="false" outlineLevel="0" collapsed="false">
      <c r="A1168" s="2" t="s">
        <v>27</v>
      </c>
      <c r="B1168" s="6" t="s">
        <v>55</v>
      </c>
      <c r="C1168" s="2" t="s">
        <v>54</v>
      </c>
      <c r="D1168" s="0" t="n">
        <v>26</v>
      </c>
      <c r="E1168" s="0" t="n">
        <v>30</v>
      </c>
      <c r="F1168" s="4" t="s">
        <v>18</v>
      </c>
      <c r="G1168" s="7" t="n">
        <v>3105.94</v>
      </c>
      <c r="H1168" s="0" t="s">
        <v>34</v>
      </c>
      <c r="I1168" s="0" t="s">
        <v>20</v>
      </c>
      <c r="J1168" s="0" t="s">
        <v>21</v>
      </c>
      <c r="N1168" s="0" t="s">
        <v>31</v>
      </c>
    </row>
    <row r="1169" customFormat="false" ht="12.8" hidden="false" customHeight="false" outlineLevel="0" collapsed="false">
      <c r="A1169" s="2" t="s">
        <v>27</v>
      </c>
      <c r="B1169" s="6" t="s">
        <v>55</v>
      </c>
      <c r="C1169" s="2" t="s">
        <v>54</v>
      </c>
      <c r="D1169" s="0" t="n">
        <v>31</v>
      </c>
      <c r="E1169" s="0" t="n">
        <v>35</v>
      </c>
      <c r="F1169" s="4" t="s">
        <v>18</v>
      </c>
      <c r="G1169" s="7" t="n">
        <v>3700.55</v>
      </c>
      <c r="H1169" s="0" t="s">
        <v>34</v>
      </c>
      <c r="I1169" s="0" t="s">
        <v>20</v>
      </c>
      <c r="J1169" s="0" t="s">
        <v>21</v>
      </c>
      <c r="N1169" s="0" t="s">
        <v>31</v>
      </c>
    </row>
    <row r="1170" customFormat="false" ht="12.8" hidden="false" customHeight="false" outlineLevel="0" collapsed="false">
      <c r="A1170" s="2" t="s">
        <v>27</v>
      </c>
      <c r="B1170" s="6" t="s">
        <v>55</v>
      </c>
      <c r="C1170" s="2" t="s">
        <v>54</v>
      </c>
      <c r="D1170" s="0" t="n">
        <v>36</v>
      </c>
      <c r="E1170" s="0" t="n">
        <v>40</v>
      </c>
      <c r="F1170" s="4" t="s">
        <v>18</v>
      </c>
      <c r="G1170" s="7" t="n">
        <v>4515.35</v>
      </c>
      <c r="H1170" s="0" t="s">
        <v>34</v>
      </c>
      <c r="I1170" s="0" t="s">
        <v>20</v>
      </c>
      <c r="J1170" s="0" t="s">
        <v>21</v>
      </c>
      <c r="N1170" s="0" t="s">
        <v>31</v>
      </c>
    </row>
    <row r="1171" customFormat="false" ht="12.8" hidden="false" customHeight="false" outlineLevel="0" collapsed="false">
      <c r="A1171" s="2" t="s">
        <v>27</v>
      </c>
      <c r="B1171" s="6" t="s">
        <v>55</v>
      </c>
      <c r="C1171" s="2" t="s">
        <v>54</v>
      </c>
      <c r="D1171" s="0" t="n">
        <v>41</v>
      </c>
      <c r="E1171" s="0" t="n">
        <v>45</v>
      </c>
      <c r="F1171" s="4" t="s">
        <v>18</v>
      </c>
      <c r="G1171" s="7" t="n">
        <v>5090.56</v>
      </c>
      <c r="H1171" s="0" t="s">
        <v>34</v>
      </c>
      <c r="I1171" s="0" t="s">
        <v>20</v>
      </c>
      <c r="J1171" s="0" t="s">
        <v>21</v>
      </c>
      <c r="N1171" s="0" t="s">
        <v>31</v>
      </c>
    </row>
    <row r="1172" customFormat="false" ht="12.8" hidden="false" customHeight="false" outlineLevel="0" collapsed="false">
      <c r="A1172" s="2" t="s">
        <v>27</v>
      </c>
      <c r="B1172" s="6" t="s">
        <v>55</v>
      </c>
      <c r="C1172" s="2" t="s">
        <v>54</v>
      </c>
      <c r="D1172" s="0" t="n">
        <v>46</v>
      </c>
      <c r="E1172" s="0" t="n">
        <v>50</v>
      </c>
      <c r="F1172" s="4" t="s">
        <v>18</v>
      </c>
      <c r="G1172" s="7" t="n">
        <v>6581.45</v>
      </c>
      <c r="H1172" s="0" t="s">
        <v>34</v>
      </c>
      <c r="I1172" s="0" t="s">
        <v>20</v>
      </c>
      <c r="J1172" s="0" t="s">
        <v>21</v>
      </c>
      <c r="N1172" s="0" t="s">
        <v>31</v>
      </c>
    </row>
    <row r="1173" customFormat="false" ht="12.8" hidden="false" customHeight="false" outlineLevel="0" collapsed="false">
      <c r="A1173" s="2" t="s">
        <v>27</v>
      </c>
      <c r="B1173" s="6" t="s">
        <v>55</v>
      </c>
      <c r="C1173" s="2" t="s">
        <v>54</v>
      </c>
      <c r="D1173" s="0" t="n">
        <v>51</v>
      </c>
      <c r="E1173" s="0" t="n">
        <v>55</v>
      </c>
      <c r="F1173" s="4" t="s">
        <v>18</v>
      </c>
      <c r="G1173" s="7" t="n">
        <v>8737.76</v>
      </c>
      <c r="H1173" s="0" t="s">
        <v>34</v>
      </c>
      <c r="I1173" s="0" t="s">
        <v>20</v>
      </c>
      <c r="J1173" s="0" t="s">
        <v>21</v>
      </c>
      <c r="N1173" s="0" t="s">
        <v>31</v>
      </c>
    </row>
    <row r="1174" customFormat="false" ht="12.8" hidden="false" customHeight="false" outlineLevel="0" collapsed="false">
      <c r="A1174" s="2" t="s">
        <v>27</v>
      </c>
      <c r="B1174" s="6" t="s">
        <v>55</v>
      </c>
      <c r="C1174" s="2" t="s">
        <v>54</v>
      </c>
      <c r="D1174" s="0" t="n">
        <v>56</v>
      </c>
      <c r="E1174" s="0" t="n">
        <v>60</v>
      </c>
      <c r="F1174" s="4" t="s">
        <v>18</v>
      </c>
      <c r="G1174" s="7" t="n">
        <v>11804.9</v>
      </c>
      <c r="H1174" s="0" t="s">
        <v>34</v>
      </c>
      <c r="I1174" s="0" t="s">
        <v>20</v>
      </c>
      <c r="J1174" s="0" t="s">
        <v>21</v>
      </c>
      <c r="N1174" s="0" t="s">
        <v>31</v>
      </c>
    </row>
    <row r="1175" customFormat="false" ht="12.8" hidden="false" customHeight="false" outlineLevel="0" collapsed="false">
      <c r="A1175" s="2" t="s">
        <v>27</v>
      </c>
      <c r="B1175" s="6" t="s">
        <v>55</v>
      </c>
      <c r="C1175" s="2" t="s">
        <v>54</v>
      </c>
      <c r="D1175" s="0" t="n">
        <v>61</v>
      </c>
      <c r="E1175" s="0" t="n">
        <v>64</v>
      </c>
      <c r="F1175" s="4" t="s">
        <v>18</v>
      </c>
      <c r="G1175" s="7" t="n">
        <v>14468.52</v>
      </c>
      <c r="H1175" s="0" t="s">
        <v>34</v>
      </c>
      <c r="I1175" s="0" t="s">
        <v>20</v>
      </c>
      <c r="J1175" s="0" t="s">
        <v>21</v>
      </c>
      <c r="N1175" s="0" t="s">
        <v>31</v>
      </c>
    </row>
    <row r="1176" customFormat="false" ht="12.8" hidden="false" customHeight="false" outlineLevel="0" collapsed="false">
      <c r="A1176" s="2" t="s">
        <v>56</v>
      </c>
      <c r="B1176" s="3" t="s">
        <v>57</v>
      </c>
      <c r="C1176" s="2" t="s">
        <v>17</v>
      </c>
      <c r="D1176" s="0" t="n">
        <v>0</v>
      </c>
      <c r="E1176" s="0" t="n">
        <v>10</v>
      </c>
      <c r="F1176" s="4" t="s">
        <v>18</v>
      </c>
      <c r="G1176" s="7" t="n">
        <v>1560.73</v>
      </c>
      <c r="H1176" s="0" t="s">
        <v>34</v>
      </c>
      <c r="I1176" s="0" t="s">
        <v>20</v>
      </c>
      <c r="J1176" s="0" t="s">
        <v>21</v>
      </c>
      <c r="N1176" s="0" t="s">
        <v>31</v>
      </c>
    </row>
    <row r="1177" customFormat="false" ht="12.8" hidden="false" customHeight="false" outlineLevel="0" collapsed="false">
      <c r="A1177" s="2" t="s">
        <v>56</v>
      </c>
      <c r="B1177" s="3" t="s">
        <v>57</v>
      </c>
      <c r="C1177" s="2" t="s">
        <v>17</v>
      </c>
      <c r="D1177" s="0" t="n">
        <v>11</v>
      </c>
      <c r="E1177" s="0" t="n">
        <v>17</v>
      </c>
      <c r="F1177" s="4" t="s">
        <v>18</v>
      </c>
      <c r="G1177" s="7" t="n">
        <v>1109.68</v>
      </c>
      <c r="H1177" s="0" t="s">
        <v>34</v>
      </c>
      <c r="I1177" s="0" t="s">
        <v>20</v>
      </c>
      <c r="J1177" s="0" t="s">
        <v>21</v>
      </c>
      <c r="N1177" s="0" t="s">
        <v>31</v>
      </c>
    </row>
    <row r="1178" customFormat="false" ht="12.8" hidden="false" customHeight="false" outlineLevel="0" collapsed="false">
      <c r="A1178" s="2" t="s">
        <v>56</v>
      </c>
      <c r="B1178" s="3" t="s">
        <v>57</v>
      </c>
      <c r="C1178" s="2" t="s">
        <v>17</v>
      </c>
      <c r="D1178" s="0" t="n">
        <v>18</v>
      </c>
      <c r="E1178" s="0" t="n">
        <v>25</v>
      </c>
      <c r="F1178" s="4" t="s">
        <v>18</v>
      </c>
      <c r="G1178" s="7" t="n">
        <v>1421.05</v>
      </c>
      <c r="H1178" s="0" t="s">
        <v>34</v>
      </c>
      <c r="I1178" s="0" t="s">
        <v>20</v>
      </c>
      <c r="J1178" s="0" t="s">
        <v>21</v>
      </c>
      <c r="N1178" s="0" t="s">
        <v>31</v>
      </c>
    </row>
    <row r="1179" customFormat="false" ht="12.8" hidden="false" customHeight="false" outlineLevel="0" collapsed="false">
      <c r="A1179" s="2" t="s">
        <v>56</v>
      </c>
      <c r="B1179" s="3" t="s">
        <v>57</v>
      </c>
      <c r="C1179" s="2" t="s">
        <v>17</v>
      </c>
      <c r="D1179" s="0" t="n">
        <v>26</v>
      </c>
      <c r="E1179" s="0" t="n">
        <v>30</v>
      </c>
      <c r="F1179" s="4" t="s">
        <v>18</v>
      </c>
      <c r="G1179" s="7" t="n">
        <v>1535.51</v>
      </c>
      <c r="H1179" s="0" t="s">
        <v>34</v>
      </c>
      <c r="I1179" s="0" t="s">
        <v>20</v>
      </c>
      <c r="J1179" s="0" t="s">
        <v>21</v>
      </c>
      <c r="N1179" s="0" t="s">
        <v>31</v>
      </c>
    </row>
    <row r="1180" customFormat="false" ht="12.8" hidden="false" customHeight="false" outlineLevel="0" collapsed="false">
      <c r="A1180" s="2" t="s">
        <v>56</v>
      </c>
      <c r="B1180" s="3" t="s">
        <v>57</v>
      </c>
      <c r="C1180" s="2" t="s">
        <v>17</v>
      </c>
      <c r="D1180" s="0" t="n">
        <v>31</v>
      </c>
      <c r="E1180" s="0" t="n">
        <v>35</v>
      </c>
      <c r="F1180" s="4" t="s">
        <v>18</v>
      </c>
      <c r="G1180" s="7" t="n">
        <v>1829.42</v>
      </c>
      <c r="H1180" s="0" t="s">
        <v>34</v>
      </c>
      <c r="I1180" s="0" t="s">
        <v>20</v>
      </c>
      <c r="J1180" s="0" t="s">
        <v>21</v>
      </c>
      <c r="N1180" s="0" t="s">
        <v>31</v>
      </c>
    </row>
    <row r="1181" customFormat="false" ht="12.8" hidden="false" customHeight="false" outlineLevel="0" collapsed="false">
      <c r="A1181" s="2" t="s">
        <v>56</v>
      </c>
      <c r="B1181" s="3" t="s">
        <v>57</v>
      </c>
      <c r="C1181" s="2" t="s">
        <v>17</v>
      </c>
      <c r="D1181" s="0" t="n">
        <v>36</v>
      </c>
      <c r="E1181" s="0" t="n">
        <v>40</v>
      </c>
      <c r="F1181" s="4" t="s">
        <v>18</v>
      </c>
      <c r="G1181" s="7" t="n">
        <v>2231.97</v>
      </c>
      <c r="H1181" s="0" t="s">
        <v>34</v>
      </c>
      <c r="I1181" s="0" t="s">
        <v>20</v>
      </c>
      <c r="J1181" s="0" t="s">
        <v>21</v>
      </c>
      <c r="N1181" s="0" t="s">
        <v>31</v>
      </c>
    </row>
    <row r="1182" customFormat="false" ht="12.8" hidden="false" customHeight="false" outlineLevel="0" collapsed="false">
      <c r="A1182" s="2" t="s">
        <v>56</v>
      </c>
      <c r="B1182" s="3" t="s">
        <v>57</v>
      </c>
      <c r="C1182" s="2" t="s">
        <v>17</v>
      </c>
      <c r="D1182" s="0" t="n">
        <v>41</v>
      </c>
      <c r="E1182" s="0" t="n">
        <v>45</v>
      </c>
      <c r="F1182" s="4" t="s">
        <v>18</v>
      </c>
      <c r="G1182" s="7" t="n">
        <v>2516.18</v>
      </c>
      <c r="H1182" s="0" t="s">
        <v>34</v>
      </c>
      <c r="I1182" s="0" t="s">
        <v>20</v>
      </c>
      <c r="J1182" s="0" t="s">
        <v>21</v>
      </c>
      <c r="N1182" s="0" t="s">
        <v>31</v>
      </c>
    </row>
    <row r="1183" customFormat="false" ht="12.8" hidden="false" customHeight="false" outlineLevel="0" collapsed="false">
      <c r="A1183" s="2" t="s">
        <v>56</v>
      </c>
      <c r="B1183" s="3" t="s">
        <v>57</v>
      </c>
      <c r="C1183" s="2" t="s">
        <v>17</v>
      </c>
      <c r="D1183" s="0" t="n">
        <v>46</v>
      </c>
      <c r="E1183" s="0" t="n">
        <v>50</v>
      </c>
      <c r="F1183" s="4" t="s">
        <v>18</v>
      </c>
      <c r="G1183" s="7" t="n">
        <v>3253.38</v>
      </c>
      <c r="H1183" s="0" t="s">
        <v>34</v>
      </c>
      <c r="I1183" s="0" t="s">
        <v>20</v>
      </c>
      <c r="J1183" s="0" t="s">
        <v>21</v>
      </c>
      <c r="N1183" s="0" t="s">
        <v>31</v>
      </c>
    </row>
    <row r="1184" customFormat="false" ht="12.8" hidden="false" customHeight="false" outlineLevel="0" collapsed="false">
      <c r="A1184" s="2" t="s">
        <v>56</v>
      </c>
      <c r="B1184" s="3" t="s">
        <v>57</v>
      </c>
      <c r="C1184" s="2" t="s">
        <v>17</v>
      </c>
      <c r="D1184" s="0" t="n">
        <v>51</v>
      </c>
      <c r="E1184" s="0" t="n">
        <v>55</v>
      </c>
      <c r="F1184" s="4" t="s">
        <v>18</v>
      </c>
      <c r="G1184" s="7" t="n">
        <v>4319.41</v>
      </c>
      <c r="H1184" s="0" t="s">
        <v>34</v>
      </c>
      <c r="I1184" s="0" t="s">
        <v>20</v>
      </c>
      <c r="J1184" s="0" t="s">
        <v>21</v>
      </c>
      <c r="N1184" s="0" t="s">
        <v>31</v>
      </c>
    </row>
    <row r="1185" customFormat="false" ht="12.8" hidden="false" customHeight="false" outlineLevel="0" collapsed="false">
      <c r="A1185" s="2" t="s">
        <v>56</v>
      </c>
      <c r="B1185" s="3" t="s">
        <v>57</v>
      </c>
      <c r="C1185" s="2" t="s">
        <v>17</v>
      </c>
      <c r="D1185" s="0" t="n">
        <v>56</v>
      </c>
      <c r="E1185" s="0" t="n">
        <v>60</v>
      </c>
      <c r="F1185" s="4" t="s">
        <v>18</v>
      </c>
      <c r="G1185" s="7" t="n">
        <v>5835.52</v>
      </c>
      <c r="H1185" s="0" t="s">
        <v>34</v>
      </c>
      <c r="I1185" s="0" t="s">
        <v>20</v>
      </c>
      <c r="J1185" s="0" t="s">
        <v>21</v>
      </c>
      <c r="N1185" s="0" t="s">
        <v>31</v>
      </c>
    </row>
    <row r="1186" customFormat="false" ht="12.8" hidden="false" customHeight="false" outlineLevel="0" collapsed="false">
      <c r="A1186" s="2" t="s">
        <v>56</v>
      </c>
      <c r="B1186" s="3" t="s">
        <v>57</v>
      </c>
      <c r="C1186" s="2" t="s">
        <v>17</v>
      </c>
      <c r="D1186" s="0" t="n">
        <v>61</v>
      </c>
      <c r="E1186" s="0" t="n">
        <v>64</v>
      </c>
      <c r="F1186" s="4" t="s">
        <v>18</v>
      </c>
      <c r="G1186" s="7" t="n">
        <v>7152.78</v>
      </c>
      <c r="H1186" s="0" t="s">
        <v>34</v>
      </c>
      <c r="I1186" s="0" t="s">
        <v>20</v>
      </c>
      <c r="J1186" s="0" t="s">
        <v>21</v>
      </c>
      <c r="N1186" s="0" t="s">
        <v>31</v>
      </c>
    </row>
    <row r="1187" customFormat="false" ht="12.8" hidden="false" customHeight="false" outlineLevel="0" collapsed="false">
      <c r="A1187" s="2" t="s">
        <v>15</v>
      </c>
      <c r="B1187" s="3" t="s">
        <v>51</v>
      </c>
      <c r="C1187" s="2" t="s">
        <v>48</v>
      </c>
      <c r="D1187" s="0" t="n">
        <v>0</v>
      </c>
      <c r="E1187" s="0" t="n">
        <v>10</v>
      </c>
      <c r="F1187" s="4" t="s">
        <v>29</v>
      </c>
      <c r="G1187" s="7" t="n">
        <v>5924.76</v>
      </c>
      <c r="H1187" s="0" t="s">
        <v>34</v>
      </c>
      <c r="I1187" s="0" t="s">
        <v>20</v>
      </c>
      <c r="J1187" s="0" t="s">
        <v>21</v>
      </c>
      <c r="N1187" s="0" t="s">
        <v>31</v>
      </c>
    </row>
    <row r="1188" customFormat="false" ht="12.8" hidden="false" customHeight="false" outlineLevel="0" collapsed="false">
      <c r="A1188" s="2" t="s">
        <v>15</v>
      </c>
      <c r="B1188" s="3" t="s">
        <v>51</v>
      </c>
      <c r="C1188" s="2" t="s">
        <v>48</v>
      </c>
      <c r="D1188" s="0" t="n">
        <v>11</v>
      </c>
      <c r="E1188" s="0" t="n">
        <v>17</v>
      </c>
      <c r="F1188" s="4" t="s">
        <v>29</v>
      </c>
      <c r="G1188" s="7" t="n">
        <v>5354.4</v>
      </c>
      <c r="H1188" s="0" t="s">
        <v>34</v>
      </c>
      <c r="I1188" s="0" t="s">
        <v>20</v>
      </c>
      <c r="J1188" s="0" t="s">
        <v>21</v>
      </c>
      <c r="N1188" s="0" t="s">
        <v>31</v>
      </c>
    </row>
    <row r="1189" customFormat="false" ht="12.8" hidden="false" customHeight="false" outlineLevel="0" collapsed="false">
      <c r="A1189" s="2" t="s">
        <v>15</v>
      </c>
      <c r="B1189" s="3" t="s">
        <v>51</v>
      </c>
      <c r="C1189" s="2" t="s">
        <v>48</v>
      </c>
      <c r="D1189" s="0" t="n">
        <v>18</v>
      </c>
      <c r="E1189" s="0" t="n">
        <v>25</v>
      </c>
      <c r="F1189" s="4" t="s">
        <v>29</v>
      </c>
      <c r="G1189" s="7" t="n">
        <v>7537.87</v>
      </c>
      <c r="H1189" s="0" t="s">
        <v>34</v>
      </c>
      <c r="I1189" s="0" t="s">
        <v>20</v>
      </c>
      <c r="J1189" s="0" t="s">
        <v>21</v>
      </c>
      <c r="N1189" s="0" t="s">
        <v>31</v>
      </c>
    </row>
    <row r="1190" customFormat="false" ht="12.8" hidden="false" customHeight="false" outlineLevel="0" collapsed="false">
      <c r="A1190" s="2" t="s">
        <v>15</v>
      </c>
      <c r="B1190" s="3" t="s">
        <v>51</v>
      </c>
      <c r="C1190" s="2" t="s">
        <v>48</v>
      </c>
      <c r="D1190" s="0" t="n">
        <v>26</v>
      </c>
      <c r="E1190" s="0" t="n">
        <v>30</v>
      </c>
      <c r="F1190" s="4" t="s">
        <v>29</v>
      </c>
      <c r="G1190" s="7" t="n">
        <v>9233.43</v>
      </c>
      <c r="H1190" s="0" t="s">
        <v>34</v>
      </c>
      <c r="I1190" s="0" t="s">
        <v>20</v>
      </c>
      <c r="J1190" s="0" t="s">
        <v>21</v>
      </c>
      <c r="N1190" s="0" t="s">
        <v>31</v>
      </c>
    </row>
    <row r="1191" customFormat="false" ht="12.8" hidden="false" customHeight="false" outlineLevel="0" collapsed="false">
      <c r="A1191" s="2" t="s">
        <v>15</v>
      </c>
      <c r="B1191" s="3" t="s">
        <v>51</v>
      </c>
      <c r="C1191" s="2" t="s">
        <v>48</v>
      </c>
      <c r="D1191" s="0" t="n">
        <v>31</v>
      </c>
      <c r="E1191" s="0" t="n">
        <v>35</v>
      </c>
      <c r="F1191" s="4" t="s">
        <v>29</v>
      </c>
      <c r="G1191" s="7" t="n">
        <v>10921.23</v>
      </c>
      <c r="H1191" s="0" t="s">
        <v>34</v>
      </c>
      <c r="I1191" s="0" t="s">
        <v>20</v>
      </c>
      <c r="J1191" s="0" t="s">
        <v>21</v>
      </c>
      <c r="N1191" s="0" t="s">
        <v>31</v>
      </c>
    </row>
    <row r="1192" customFormat="false" ht="12.8" hidden="false" customHeight="false" outlineLevel="0" collapsed="false">
      <c r="A1192" s="2" t="s">
        <v>15</v>
      </c>
      <c r="B1192" s="3" t="s">
        <v>51</v>
      </c>
      <c r="C1192" s="2" t="s">
        <v>48</v>
      </c>
      <c r="D1192" s="0" t="n">
        <v>36</v>
      </c>
      <c r="E1192" s="0" t="n">
        <v>40</v>
      </c>
      <c r="F1192" s="4" t="s">
        <v>29</v>
      </c>
      <c r="G1192" s="7" t="n">
        <v>13491.73</v>
      </c>
      <c r="H1192" s="0" t="s">
        <v>34</v>
      </c>
      <c r="I1192" s="0" t="s">
        <v>20</v>
      </c>
      <c r="J1192" s="0" t="s">
        <v>21</v>
      </c>
      <c r="N1192" s="0" t="s">
        <v>31</v>
      </c>
    </row>
    <row r="1193" customFormat="false" ht="12.8" hidden="false" customHeight="false" outlineLevel="0" collapsed="false">
      <c r="A1193" s="2" t="s">
        <v>15</v>
      </c>
      <c r="B1193" s="3" t="s">
        <v>51</v>
      </c>
      <c r="C1193" s="2" t="s">
        <v>48</v>
      </c>
      <c r="D1193" s="0" t="n">
        <v>41</v>
      </c>
      <c r="E1193" s="0" t="n">
        <v>45</v>
      </c>
      <c r="F1193" s="4" t="s">
        <v>29</v>
      </c>
      <c r="G1193" s="7" t="n">
        <v>14929.27</v>
      </c>
      <c r="H1193" s="0" t="s">
        <v>34</v>
      </c>
      <c r="I1193" s="0" t="s">
        <v>20</v>
      </c>
      <c r="J1193" s="0" t="s">
        <v>21</v>
      </c>
      <c r="N1193" s="0" t="s">
        <v>31</v>
      </c>
    </row>
    <row r="1194" customFormat="false" ht="12.8" hidden="false" customHeight="false" outlineLevel="0" collapsed="false">
      <c r="A1194" s="2" t="s">
        <v>15</v>
      </c>
      <c r="B1194" s="3" t="s">
        <v>51</v>
      </c>
      <c r="C1194" s="2" t="s">
        <v>48</v>
      </c>
      <c r="D1194" s="0" t="n">
        <v>46</v>
      </c>
      <c r="E1194" s="0" t="n">
        <v>50</v>
      </c>
      <c r="F1194" s="4" t="s">
        <v>29</v>
      </c>
      <c r="G1194" s="7" t="n">
        <v>18550.28</v>
      </c>
      <c r="H1194" s="0" t="s">
        <v>34</v>
      </c>
      <c r="I1194" s="0" t="s">
        <v>20</v>
      </c>
      <c r="J1194" s="0" t="s">
        <v>21</v>
      </c>
      <c r="N1194" s="0" t="s">
        <v>31</v>
      </c>
    </row>
    <row r="1195" customFormat="false" ht="12.8" hidden="false" customHeight="false" outlineLevel="0" collapsed="false">
      <c r="A1195" s="2" t="s">
        <v>15</v>
      </c>
      <c r="B1195" s="3" t="s">
        <v>51</v>
      </c>
      <c r="C1195" s="2" t="s">
        <v>48</v>
      </c>
      <c r="D1195" s="0" t="n">
        <v>51</v>
      </c>
      <c r="E1195" s="0" t="n">
        <v>55</v>
      </c>
      <c r="F1195" s="4" t="s">
        <v>29</v>
      </c>
      <c r="G1195" s="7" t="n">
        <v>24272.31</v>
      </c>
      <c r="H1195" s="0" t="s">
        <v>34</v>
      </c>
      <c r="I1195" s="0" t="s">
        <v>20</v>
      </c>
      <c r="J1195" s="0" t="s">
        <v>21</v>
      </c>
      <c r="N1195" s="0" t="s">
        <v>31</v>
      </c>
    </row>
    <row r="1196" customFormat="false" ht="12.8" hidden="false" customHeight="false" outlineLevel="0" collapsed="false">
      <c r="A1196" s="2" t="s">
        <v>15</v>
      </c>
      <c r="B1196" s="3" t="s">
        <v>51</v>
      </c>
      <c r="C1196" s="2" t="s">
        <v>48</v>
      </c>
      <c r="D1196" s="0" t="n">
        <v>56</v>
      </c>
      <c r="E1196" s="0" t="n">
        <v>60</v>
      </c>
      <c r="F1196" s="4" t="s">
        <v>29</v>
      </c>
      <c r="G1196" s="7" t="n">
        <v>29579.18</v>
      </c>
      <c r="H1196" s="0" t="s">
        <v>34</v>
      </c>
      <c r="I1196" s="0" t="s">
        <v>20</v>
      </c>
      <c r="J1196" s="0" t="s">
        <v>21</v>
      </c>
      <c r="N1196" s="0" t="s">
        <v>31</v>
      </c>
    </row>
    <row r="1197" customFormat="false" ht="12.8" hidden="false" customHeight="false" outlineLevel="0" collapsed="false">
      <c r="A1197" s="2" t="s">
        <v>15</v>
      </c>
      <c r="B1197" s="3" t="s">
        <v>51</v>
      </c>
      <c r="C1197" s="2" t="s">
        <v>48</v>
      </c>
      <c r="D1197" s="0" t="n">
        <v>61</v>
      </c>
      <c r="E1197" s="0" t="n">
        <v>64</v>
      </c>
      <c r="F1197" s="4" t="s">
        <v>29</v>
      </c>
      <c r="G1197" s="7" t="n">
        <v>35034.46</v>
      </c>
      <c r="H1197" s="0" t="s">
        <v>34</v>
      </c>
      <c r="I1197" s="0" t="s">
        <v>20</v>
      </c>
      <c r="J1197" s="0" t="s">
        <v>21</v>
      </c>
      <c r="N1197" s="0" t="s">
        <v>31</v>
      </c>
    </row>
    <row r="1198" customFormat="false" ht="12.8" hidden="false" customHeight="false" outlineLevel="0" collapsed="false">
      <c r="A1198" s="2" t="s">
        <v>23</v>
      </c>
      <c r="B1198" s="3" t="s">
        <v>52</v>
      </c>
      <c r="C1198" s="2" t="s">
        <v>48</v>
      </c>
      <c r="D1198" s="0" t="n">
        <v>0</v>
      </c>
      <c r="E1198" s="0" t="n">
        <v>10</v>
      </c>
      <c r="F1198" s="4" t="s">
        <v>29</v>
      </c>
      <c r="G1198" s="7" t="n">
        <v>4659.88</v>
      </c>
      <c r="H1198" s="0" t="s">
        <v>34</v>
      </c>
      <c r="I1198" s="0" t="s">
        <v>20</v>
      </c>
      <c r="J1198" s="0" t="s">
        <v>21</v>
      </c>
      <c r="N1198" s="0" t="s">
        <v>31</v>
      </c>
    </row>
    <row r="1199" customFormat="false" ht="12.8" hidden="false" customHeight="false" outlineLevel="0" collapsed="false">
      <c r="A1199" s="2" t="s">
        <v>23</v>
      </c>
      <c r="B1199" s="3" t="s">
        <v>52</v>
      </c>
      <c r="C1199" s="2" t="s">
        <v>48</v>
      </c>
      <c r="D1199" s="0" t="n">
        <v>11</v>
      </c>
      <c r="E1199" s="0" t="n">
        <v>17</v>
      </c>
      <c r="F1199" s="4" t="s">
        <v>29</v>
      </c>
      <c r="G1199" s="7" t="n">
        <v>4211.74</v>
      </c>
      <c r="H1199" s="0" t="s">
        <v>34</v>
      </c>
      <c r="I1199" s="0" t="s">
        <v>20</v>
      </c>
      <c r="J1199" s="0" t="s">
        <v>21</v>
      </c>
      <c r="N1199" s="0" t="s">
        <v>31</v>
      </c>
    </row>
    <row r="1200" customFormat="false" ht="12.8" hidden="false" customHeight="false" outlineLevel="0" collapsed="false">
      <c r="A1200" s="2" t="s">
        <v>23</v>
      </c>
      <c r="B1200" s="3" t="s">
        <v>52</v>
      </c>
      <c r="C1200" s="2" t="s">
        <v>48</v>
      </c>
      <c r="D1200" s="0" t="n">
        <v>18</v>
      </c>
      <c r="E1200" s="0" t="n">
        <v>25</v>
      </c>
      <c r="F1200" s="4" t="s">
        <v>29</v>
      </c>
      <c r="G1200" s="7" t="n">
        <v>5928.64</v>
      </c>
      <c r="H1200" s="0" t="s">
        <v>34</v>
      </c>
      <c r="I1200" s="0" t="s">
        <v>20</v>
      </c>
      <c r="J1200" s="0" t="s">
        <v>21</v>
      </c>
      <c r="N1200" s="0" t="s">
        <v>31</v>
      </c>
    </row>
    <row r="1201" customFormat="false" ht="12.8" hidden="false" customHeight="false" outlineLevel="0" collapsed="false">
      <c r="A1201" s="2" t="s">
        <v>23</v>
      </c>
      <c r="B1201" s="3" t="s">
        <v>52</v>
      </c>
      <c r="C1201" s="2" t="s">
        <v>48</v>
      </c>
      <c r="D1201" s="0" t="n">
        <v>26</v>
      </c>
      <c r="E1201" s="0" t="n">
        <v>30</v>
      </c>
      <c r="F1201" s="4" t="s">
        <v>29</v>
      </c>
      <c r="G1201" s="7" t="n">
        <v>7262.39</v>
      </c>
      <c r="H1201" s="0" t="s">
        <v>34</v>
      </c>
      <c r="I1201" s="0" t="s">
        <v>20</v>
      </c>
      <c r="J1201" s="0" t="s">
        <v>21</v>
      </c>
      <c r="N1201" s="0" t="s">
        <v>31</v>
      </c>
    </row>
    <row r="1202" customFormat="false" ht="12.8" hidden="false" customHeight="false" outlineLevel="0" collapsed="false">
      <c r="A1202" s="2" t="s">
        <v>23</v>
      </c>
      <c r="B1202" s="3" t="s">
        <v>52</v>
      </c>
      <c r="C1202" s="2" t="s">
        <v>48</v>
      </c>
      <c r="D1202" s="0" t="n">
        <v>31</v>
      </c>
      <c r="E1202" s="0" t="n">
        <v>35</v>
      </c>
      <c r="F1202" s="4" t="s">
        <v>29</v>
      </c>
      <c r="G1202" s="7" t="n">
        <v>8589.35</v>
      </c>
      <c r="H1202" s="0" t="s">
        <v>34</v>
      </c>
      <c r="I1202" s="0" t="s">
        <v>20</v>
      </c>
      <c r="J1202" s="0" t="s">
        <v>21</v>
      </c>
      <c r="N1202" s="0" t="s">
        <v>31</v>
      </c>
    </row>
    <row r="1203" customFormat="false" ht="12.8" hidden="false" customHeight="false" outlineLevel="0" collapsed="false">
      <c r="A1203" s="2" t="s">
        <v>23</v>
      </c>
      <c r="B1203" s="3" t="s">
        <v>52</v>
      </c>
      <c r="C1203" s="2" t="s">
        <v>48</v>
      </c>
      <c r="D1203" s="0" t="n">
        <v>36</v>
      </c>
      <c r="E1203" s="0" t="n">
        <v>40</v>
      </c>
      <c r="F1203" s="4" t="s">
        <v>29</v>
      </c>
      <c r="G1203" s="7" t="n">
        <v>10611.8</v>
      </c>
      <c r="H1203" s="0" t="s">
        <v>34</v>
      </c>
      <c r="I1203" s="0" t="s">
        <v>20</v>
      </c>
      <c r="J1203" s="0" t="s">
        <v>21</v>
      </c>
      <c r="N1203" s="0" t="s">
        <v>31</v>
      </c>
    </row>
    <row r="1204" customFormat="false" ht="12.8" hidden="false" customHeight="false" outlineLevel="0" collapsed="false">
      <c r="A1204" s="2" t="s">
        <v>23</v>
      </c>
      <c r="B1204" s="3" t="s">
        <v>52</v>
      </c>
      <c r="C1204" s="2" t="s">
        <v>48</v>
      </c>
      <c r="D1204" s="0" t="n">
        <v>41</v>
      </c>
      <c r="E1204" s="0" t="n">
        <v>45</v>
      </c>
      <c r="F1204" s="4" t="s">
        <v>29</v>
      </c>
      <c r="G1204" s="7" t="n">
        <v>11741.85</v>
      </c>
      <c r="H1204" s="0" t="s">
        <v>34</v>
      </c>
      <c r="I1204" s="0" t="s">
        <v>20</v>
      </c>
      <c r="J1204" s="0" t="s">
        <v>21</v>
      </c>
      <c r="N1204" s="0" t="s">
        <v>31</v>
      </c>
    </row>
    <row r="1205" customFormat="false" ht="12.8" hidden="false" customHeight="false" outlineLevel="0" collapsed="false">
      <c r="A1205" s="2" t="s">
        <v>23</v>
      </c>
      <c r="B1205" s="3" t="s">
        <v>52</v>
      </c>
      <c r="C1205" s="2" t="s">
        <v>48</v>
      </c>
      <c r="D1205" s="0" t="n">
        <v>46</v>
      </c>
      <c r="E1205" s="0" t="n">
        <v>50</v>
      </c>
      <c r="F1205" s="4" t="s">
        <v>29</v>
      </c>
      <c r="G1205" s="7" t="n">
        <v>14589.77</v>
      </c>
      <c r="H1205" s="0" t="s">
        <v>34</v>
      </c>
      <c r="I1205" s="0" t="s">
        <v>20</v>
      </c>
      <c r="J1205" s="0" t="s">
        <v>21</v>
      </c>
      <c r="N1205" s="0" t="s">
        <v>31</v>
      </c>
    </row>
    <row r="1206" customFormat="false" ht="12.8" hidden="false" customHeight="false" outlineLevel="0" collapsed="false">
      <c r="A1206" s="2" t="s">
        <v>23</v>
      </c>
      <c r="B1206" s="3" t="s">
        <v>52</v>
      </c>
      <c r="C1206" s="2" t="s">
        <v>48</v>
      </c>
      <c r="D1206" s="0" t="n">
        <v>51</v>
      </c>
      <c r="E1206" s="0" t="n">
        <v>55</v>
      </c>
      <c r="F1206" s="4" t="s">
        <v>29</v>
      </c>
      <c r="G1206" s="7" t="n">
        <v>19090.57</v>
      </c>
      <c r="H1206" s="0" t="s">
        <v>34</v>
      </c>
      <c r="I1206" s="0" t="s">
        <v>20</v>
      </c>
      <c r="J1206" s="0" t="s">
        <v>21</v>
      </c>
      <c r="N1206" s="0" t="s">
        <v>31</v>
      </c>
    </row>
    <row r="1207" customFormat="false" ht="12.8" hidden="false" customHeight="false" outlineLevel="0" collapsed="false">
      <c r="A1207" s="2" t="s">
        <v>23</v>
      </c>
      <c r="B1207" s="3" t="s">
        <v>52</v>
      </c>
      <c r="C1207" s="2" t="s">
        <v>48</v>
      </c>
      <c r="D1207" s="0" t="n">
        <v>56</v>
      </c>
      <c r="E1207" s="0" t="n">
        <v>60</v>
      </c>
      <c r="F1207" s="4" t="s">
        <v>29</v>
      </c>
      <c r="G1207" s="7" t="n">
        <v>23264.48</v>
      </c>
      <c r="H1207" s="0" t="s">
        <v>34</v>
      </c>
      <c r="I1207" s="0" t="s">
        <v>20</v>
      </c>
      <c r="J1207" s="0" t="s">
        <v>21</v>
      </c>
      <c r="N1207" s="0" t="s">
        <v>31</v>
      </c>
    </row>
    <row r="1208" customFormat="false" ht="12.8" hidden="false" customHeight="false" outlineLevel="0" collapsed="false">
      <c r="A1208" s="2" t="s">
        <v>23</v>
      </c>
      <c r="B1208" s="3" t="s">
        <v>52</v>
      </c>
      <c r="C1208" s="2" t="s">
        <v>48</v>
      </c>
      <c r="D1208" s="0" t="n">
        <v>61</v>
      </c>
      <c r="E1208" s="0" t="n">
        <v>64</v>
      </c>
      <c r="F1208" s="4" t="s">
        <v>29</v>
      </c>
      <c r="G1208" s="7" t="n">
        <v>27554.79</v>
      </c>
      <c r="H1208" s="0" t="s">
        <v>34</v>
      </c>
      <c r="I1208" s="0" t="s">
        <v>20</v>
      </c>
      <c r="J1208" s="0" t="s">
        <v>21</v>
      </c>
      <c r="N1208" s="0" t="s">
        <v>31</v>
      </c>
    </row>
    <row r="1209" customFormat="false" ht="12.8" hidden="false" customHeight="false" outlineLevel="0" collapsed="false">
      <c r="A1209" s="2" t="s">
        <v>25</v>
      </c>
      <c r="B1209" s="3" t="s">
        <v>53</v>
      </c>
      <c r="C1209" s="2" t="s">
        <v>54</v>
      </c>
      <c r="D1209" s="0" t="n">
        <v>0</v>
      </c>
      <c r="E1209" s="0" t="n">
        <v>10</v>
      </c>
      <c r="F1209" s="4" t="s">
        <v>29</v>
      </c>
      <c r="G1209" s="7" t="n">
        <v>2911.94</v>
      </c>
      <c r="H1209" s="0" t="s">
        <v>34</v>
      </c>
      <c r="I1209" s="0" t="s">
        <v>20</v>
      </c>
      <c r="J1209" s="0" t="s">
        <v>21</v>
      </c>
      <c r="N1209" s="0" t="s">
        <v>31</v>
      </c>
    </row>
    <row r="1210" customFormat="false" ht="12.8" hidden="false" customHeight="false" outlineLevel="0" collapsed="false">
      <c r="A1210" s="2" t="s">
        <v>25</v>
      </c>
      <c r="B1210" s="3" t="s">
        <v>53</v>
      </c>
      <c r="C1210" s="2" t="s">
        <v>54</v>
      </c>
      <c r="D1210" s="0" t="n">
        <v>11</v>
      </c>
      <c r="E1210" s="0" t="n">
        <v>17</v>
      </c>
      <c r="F1210" s="4" t="s">
        <v>29</v>
      </c>
      <c r="G1210" s="7" t="n">
        <v>2632.58</v>
      </c>
      <c r="H1210" s="0" t="s">
        <v>34</v>
      </c>
      <c r="I1210" s="0" t="s">
        <v>20</v>
      </c>
      <c r="J1210" s="0" t="s">
        <v>21</v>
      </c>
      <c r="N1210" s="0" t="s">
        <v>31</v>
      </c>
    </row>
    <row r="1211" customFormat="false" ht="12.8" hidden="false" customHeight="false" outlineLevel="0" collapsed="false">
      <c r="A1211" s="2" t="s">
        <v>25</v>
      </c>
      <c r="B1211" s="3" t="s">
        <v>53</v>
      </c>
      <c r="C1211" s="2" t="s">
        <v>54</v>
      </c>
      <c r="D1211" s="0" t="n">
        <v>18</v>
      </c>
      <c r="E1211" s="0" t="n">
        <v>25</v>
      </c>
      <c r="F1211" s="4" t="s">
        <v>29</v>
      </c>
      <c r="G1211" s="7" t="n">
        <v>3705.4</v>
      </c>
      <c r="H1211" s="0" t="s">
        <v>34</v>
      </c>
      <c r="I1211" s="0" t="s">
        <v>20</v>
      </c>
      <c r="J1211" s="0" t="s">
        <v>21</v>
      </c>
      <c r="N1211" s="0" t="s">
        <v>31</v>
      </c>
    </row>
    <row r="1212" customFormat="false" ht="12.8" hidden="false" customHeight="false" outlineLevel="0" collapsed="false">
      <c r="A1212" s="2" t="s">
        <v>25</v>
      </c>
      <c r="B1212" s="3" t="s">
        <v>53</v>
      </c>
      <c r="C1212" s="2" t="s">
        <v>54</v>
      </c>
      <c r="D1212" s="0" t="n">
        <v>26</v>
      </c>
      <c r="E1212" s="0" t="n">
        <v>30</v>
      </c>
      <c r="F1212" s="4" t="s">
        <v>29</v>
      </c>
      <c r="G1212" s="7" t="n">
        <v>4538.63</v>
      </c>
      <c r="H1212" s="0" t="s">
        <v>34</v>
      </c>
      <c r="I1212" s="0" t="s">
        <v>20</v>
      </c>
      <c r="J1212" s="0" t="s">
        <v>21</v>
      </c>
      <c r="N1212" s="0" t="s">
        <v>31</v>
      </c>
    </row>
    <row r="1213" customFormat="false" ht="12.8" hidden="false" customHeight="false" outlineLevel="0" collapsed="false">
      <c r="A1213" s="2" t="s">
        <v>25</v>
      </c>
      <c r="B1213" s="3" t="s">
        <v>53</v>
      </c>
      <c r="C1213" s="2" t="s">
        <v>54</v>
      </c>
      <c r="D1213" s="0" t="n">
        <v>31</v>
      </c>
      <c r="E1213" s="0" t="n">
        <v>35</v>
      </c>
      <c r="F1213" s="4" t="s">
        <v>29</v>
      </c>
      <c r="G1213" s="7" t="n">
        <v>5367.98</v>
      </c>
      <c r="H1213" s="0" t="s">
        <v>34</v>
      </c>
      <c r="I1213" s="0" t="s">
        <v>20</v>
      </c>
      <c r="J1213" s="0" t="s">
        <v>21</v>
      </c>
      <c r="N1213" s="0" t="s">
        <v>31</v>
      </c>
    </row>
    <row r="1214" customFormat="false" ht="12.8" hidden="false" customHeight="false" outlineLevel="0" collapsed="false">
      <c r="A1214" s="2" t="s">
        <v>25</v>
      </c>
      <c r="B1214" s="3" t="s">
        <v>53</v>
      </c>
      <c r="C1214" s="2" t="s">
        <v>54</v>
      </c>
      <c r="D1214" s="0" t="n">
        <v>36</v>
      </c>
      <c r="E1214" s="0" t="n">
        <v>40</v>
      </c>
      <c r="F1214" s="4" t="s">
        <v>29</v>
      </c>
      <c r="G1214" s="7" t="n">
        <v>6631.89</v>
      </c>
      <c r="H1214" s="0" t="s">
        <v>34</v>
      </c>
      <c r="I1214" s="0" t="s">
        <v>20</v>
      </c>
      <c r="J1214" s="0" t="s">
        <v>21</v>
      </c>
      <c r="N1214" s="0" t="s">
        <v>31</v>
      </c>
    </row>
    <row r="1215" customFormat="false" ht="12.8" hidden="false" customHeight="false" outlineLevel="0" collapsed="false">
      <c r="A1215" s="2" t="s">
        <v>25</v>
      </c>
      <c r="B1215" s="3" t="s">
        <v>53</v>
      </c>
      <c r="C1215" s="2" t="s">
        <v>54</v>
      </c>
      <c r="D1215" s="0" t="n">
        <v>41</v>
      </c>
      <c r="E1215" s="0" t="n">
        <v>45</v>
      </c>
      <c r="F1215" s="4" t="s">
        <v>29</v>
      </c>
      <c r="G1215" s="7" t="n">
        <v>8154.79</v>
      </c>
      <c r="H1215" s="0" t="s">
        <v>34</v>
      </c>
      <c r="I1215" s="0" t="s">
        <v>20</v>
      </c>
      <c r="J1215" s="0" t="s">
        <v>21</v>
      </c>
      <c r="N1215" s="0" t="s">
        <v>31</v>
      </c>
    </row>
    <row r="1216" customFormat="false" ht="12.8" hidden="false" customHeight="false" outlineLevel="0" collapsed="false">
      <c r="A1216" s="2" t="s">
        <v>25</v>
      </c>
      <c r="B1216" s="3" t="s">
        <v>53</v>
      </c>
      <c r="C1216" s="2" t="s">
        <v>54</v>
      </c>
      <c r="D1216" s="0" t="n">
        <v>46</v>
      </c>
      <c r="E1216" s="0" t="n">
        <v>50</v>
      </c>
      <c r="F1216" s="4" t="s">
        <v>29</v>
      </c>
      <c r="G1216" s="7" t="n">
        <v>10131.65</v>
      </c>
      <c r="H1216" s="0" t="s">
        <v>34</v>
      </c>
      <c r="I1216" s="0" t="s">
        <v>20</v>
      </c>
      <c r="J1216" s="0" t="s">
        <v>21</v>
      </c>
      <c r="N1216" s="0" t="s">
        <v>31</v>
      </c>
    </row>
    <row r="1217" customFormat="false" ht="12.8" hidden="false" customHeight="false" outlineLevel="0" collapsed="false">
      <c r="A1217" s="2" t="s">
        <v>25</v>
      </c>
      <c r="B1217" s="3" t="s">
        <v>53</v>
      </c>
      <c r="C1217" s="2" t="s">
        <v>54</v>
      </c>
      <c r="D1217" s="0" t="n">
        <v>51</v>
      </c>
      <c r="E1217" s="0" t="n">
        <v>55</v>
      </c>
      <c r="F1217" s="4" t="s">
        <v>29</v>
      </c>
      <c r="G1217" s="7" t="n">
        <v>13257.96</v>
      </c>
      <c r="H1217" s="0" t="s">
        <v>34</v>
      </c>
      <c r="I1217" s="0" t="s">
        <v>20</v>
      </c>
      <c r="J1217" s="0" t="s">
        <v>21</v>
      </c>
      <c r="N1217" s="0" t="s">
        <v>31</v>
      </c>
    </row>
    <row r="1218" customFormat="false" ht="12.8" hidden="false" customHeight="false" outlineLevel="0" collapsed="false">
      <c r="A1218" s="2" t="s">
        <v>25</v>
      </c>
      <c r="B1218" s="3" t="s">
        <v>53</v>
      </c>
      <c r="C1218" s="2" t="s">
        <v>54</v>
      </c>
      <c r="D1218" s="0" t="n">
        <v>56</v>
      </c>
      <c r="E1218" s="0" t="n">
        <v>60</v>
      </c>
      <c r="F1218" s="4" t="s">
        <v>29</v>
      </c>
      <c r="G1218" s="7" t="n">
        <v>16156.32</v>
      </c>
      <c r="H1218" s="0" t="s">
        <v>34</v>
      </c>
      <c r="I1218" s="0" t="s">
        <v>20</v>
      </c>
      <c r="J1218" s="0" t="s">
        <v>21</v>
      </c>
      <c r="N1218" s="0" t="s">
        <v>31</v>
      </c>
    </row>
    <row r="1219" customFormat="false" ht="12.8" hidden="false" customHeight="false" outlineLevel="0" collapsed="false">
      <c r="A1219" s="2" t="s">
        <v>25</v>
      </c>
      <c r="B1219" s="3" t="s">
        <v>53</v>
      </c>
      <c r="C1219" s="2" t="s">
        <v>54</v>
      </c>
      <c r="D1219" s="0" t="n">
        <v>61</v>
      </c>
      <c r="E1219" s="0" t="n">
        <v>64</v>
      </c>
      <c r="F1219" s="4" t="s">
        <v>29</v>
      </c>
      <c r="G1219" s="7" t="n">
        <v>19135.19</v>
      </c>
      <c r="H1219" s="0" t="s">
        <v>34</v>
      </c>
      <c r="I1219" s="0" t="s">
        <v>20</v>
      </c>
      <c r="J1219" s="0" t="s">
        <v>21</v>
      </c>
      <c r="N1219" s="0" t="s">
        <v>31</v>
      </c>
    </row>
    <row r="1220" customFormat="false" ht="12.8" hidden="false" customHeight="false" outlineLevel="0" collapsed="false">
      <c r="A1220" s="2" t="s">
        <v>27</v>
      </c>
      <c r="B1220" s="6" t="s">
        <v>55</v>
      </c>
      <c r="C1220" s="2" t="s">
        <v>54</v>
      </c>
      <c r="D1220" s="0" t="n">
        <v>0</v>
      </c>
      <c r="E1220" s="0" t="n">
        <v>10</v>
      </c>
      <c r="F1220" s="4" t="s">
        <v>29</v>
      </c>
      <c r="G1220" s="7" t="n">
        <v>2677.2</v>
      </c>
      <c r="H1220" s="0" t="s">
        <v>34</v>
      </c>
      <c r="I1220" s="0" t="s">
        <v>20</v>
      </c>
      <c r="J1220" s="0" t="s">
        <v>21</v>
      </c>
      <c r="N1220" s="0" t="s">
        <v>31</v>
      </c>
    </row>
    <row r="1221" customFormat="false" ht="12.8" hidden="false" customHeight="false" outlineLevel="0" collapsed="false">
      <c r="A1221" s="2" t="s">
        <v>27</v>
      </c>
      <c r="B1221" s="6" t="s">
        <v>55</v>
      </c>
      <c r="C1221" s="2" t="s">
        <v>54</v>
      </c>
      <c r="D1221" s="0" t="n">
        <v>11</v>
      </c>
      <c r="E1221" s="0" t="n">
        <v>17</v>
      </c>
      <c r="F1221" s="4" t="s">
        <v>29</v>
      </c>
      <c r="G1221" s="7" t="n">
        <v>2419.18</v>
      </c>
      <c r="H1221" s="0" t="s">
        <v>34</v>
      </c>
      <c r="I1221" s="0" t="s">
        <v>20</v>
      </c>
      <c r="J1221" s="0" t="s">
        <v>21</v>
      </c>
      <c r="N1221" s="0" t="s">
        <v>31</v>
      </c>
    </row>
    <row r="1222" customFormat="false" ht="12.8" hidden="false" customHeight="false" outlineLevel="0" collapsed="false">
      <c r="A1222" s="2" t="s">
        <v>27</v>
      </c>
      <c r="B1222" s="6" t="s">
        <v>55</v>
      </c>
      <c r="C1222" s="2" t="s">
        <v>54</v>
      </c>
      <c r="D1222" s="0" t="n">
        <v>18</v>
      </c>
      <c r="E1222" s="0" t="n">
        <v>25</v>
      </c>
      <c r="F1222" s="4" t="s">
        <v>29</v>
      </c>
      <c r="G1222" s="7" t="n">
        <v>3405.67</v>
      </c>
      <c r="H1222" s="0" t="s">
        <v>34</v>
      </c>
      <c r="I1222" s="0" t="s">
        <v>20</v>
      </c>
      <c r="J1222" s="0" t="s">
        <v>21</v>
      </c>
      <c r="N1222" s="0" t="s">
        <v>31</v>
      </c>
    </row>
    <row r="1223" customFormat="false" ht="12.8" hidden="false" customHeight="false" outlineLevel="0" collapsed="false">
      <c r="A1223" s="2" t="s">
        <v>27</v>
      </c>
      <c r="B1223" s="6" t="s">
        <v>55</v>
      </c>
      <c r="C1223" s="2" t="s">
        <v>54</v>
      </c>
      <c r="D1223" s="0" t="n">
        <v>26</v>
      </c>
      <c r="E1223" s="0" t="n">
        <v>30</v>
      </c>
      <c r="F1223" s="4" t="s">
        <v>29</v>
      </c>
      <c r="G1223" s="7" t="n">
        <v>4171.97</v>
      </c>
      <c r="H1223" s="0" t="s">
        <v>34</v>
      </c>
      <c r="I1223" s="0" t="s">
        <v>20</v>
      </c>
      <c r="J1223" s="0" t="s">
        <v>21</v>
      </c>
      <c r="N1223" s="0" t="s">
        <v>31</v>
      </c>
    </row>
    <row r="1224" customFormat="false" ht="12.8" hidden="false" customHeight="false" outlineLevel="0" collapsed="false">
      <c r="A1224" s="2" t="s">
        <v>27</v>
      </c>
      <c r="B1224" s="6" t="s">
        <v>55</v>
      </c>
      <c r="C1224" s="2" t="s">
        <v>54</v>
      </c>
      <c r="D1224" s="0" t="n">
        <v>31</v>
      </c>
      <c r="E1224" s="0" t="n">
        <v>35</v>
      </c>
      <c r="F1224" s="4" t="s">
        <v>29</v>
      </c>
      <c r="G1224" s="7" t="n">
        <v>4934.39</v>
      </c>
      <c r="H1224" s="0" t="s">
        <v>34</v>
      </c>
      <c r="I1224" s="0" t="s">
        <v>20</v>
      </c>
      <c r="J1224" s="0" t="s">
        <v>21</v>
      </c>
      <c r="N1224" s="0" t="s">
        <v>31</v>
      </c>
    </row>
    <row r="1225" customFormat="false" ht="12.8" hidden="false" customHeight="false" outlineLevel="0" collapsed="false">
      <c r="A1225" s="2" t="s">
        <v>27</v>
      </c>
      <c r="B1225" s="6" t="s">
        <v>55</v>
      </c>
      <c r="C1225" s="2" t="s">
        <v>54</v>
      </c>
      <c r="D1225" s="0" t="n">
        <v>36</v>
      </c>
      <c r="E1225" s="0" t="n">
        <v>40</v>
      </c>
      <c r="F1225" s="4" t="s">
        <v>29</v>
      </c>
      <c r="G1225" s="7" t="n">
        <v>6096.45</v>
      </c>
      <c r="H1225" s="0" t="s">
        <v>34</v>
      </c>
      <c r="I1225" s="0" t="s">
        <v>20</v>
      </c>
      <c r="J1225" s="0" t="s">
        <v>21</v>
      </c>
      <c r="N1225" s="0" t="s">
        <v>31</v>
      </c>
    </row>
    <row r="1226" customFormat="false" ht="12.8" hidden="false" customHeight="false" outlineLevel="0" collapsed="false">
      <c r="A1226" s="2" t="s">
        <v>27</v>
      </c>
      <c r="B1226" s="6" t="s">
        <v>55</v>
      </c>
      <c r="C1226" s="2" t="s">
        <v>54</v>
      </c>
      <c r="D1226" s="0" t="n">
        <v>41</v>
      </c>
      <c r="E1226" s="0" t="n">
        <v>45</v>
      </c>
      <c r="F1226" s="4" t="s">
        <v>29</v>
      </c>
      <c r="G1226" s="7" t="n">
        <v>7495.19</v>
      </c>
      <c r="H1226" s="0" t="s">
        <v>34</v>
      </c>
      <c r="I1226" s="0" t="s">
        <v>20</v>
      </c>
      <c r="J1226" s="0" t="s">
        <v>21</v>
      </c>
      <c r="N1226" s="0" t="s">
        <v>31</v>
      </c>
    </row>
    <row r="1227" customFormat="false" ht="12.8" hidden="false" customHeight="false" outlineLevel="0" collapsed="false">
      <c r="A1227" s="2" t="s">
        <v>27</v>
      </c>
      <c r="B1227" s="6" t="s">
        <v>55</v>
      </c>
      <c r="C1227" s="2" t="s">
        <v>54</v>
      </c>
      <c r="D1227" s="0" t="n">
        <v>46</v>
      </c>
      <c r="E1227" s="0" t="n">
        <v>50</v>
      </c>
      <c r="F1227" s="4" t="s">
        <v>29</v>
      </c>
      <c r="G1227" s="7" t="n">
        <v>9312.97</v>
      </c>
      <c r="H1227" s="0" t="s">
        <v>34</v>
      </c>
      <c r="I1227" s="0" t="s">
        <v>20</v>
      </c>
      <c r="J1227" s="0" t="s">
        <v>21</v>
      </c>
      <c r="N1227" s="0" t="s">
        <v>31</v>
      </c>
    </row>
    <row r="1228" customFormat="false" ht="12.8" hidden="false" customHeight="false" outlineLevel="0" collapsed="false">
      <c r="A1228" s="2" t="s">
        <v>27</v>
      </c>
      <c r="B1228" s="6" t="s">
        <v>55</v>
      </c>
      <c r="C1228" s="2" t="s">
        <v>54</v>
      </c>
      <c r="D1228" s="0" t="n">
        <v>51</v>
      </c>
      <c r="E1228" s="0" t="n">
        <v>55</v>
      </c>
      <c r="F1228" s="4" t="s">
        <v>29</v>
      </c>
      <c r="G1228" s="7" t="n">
        <v>12186.11</v>
      </c>
      <c r="H1228" s="0" t="s">
        <v>34</v>
      </c>
      <c r="I1228" s="0" t="s">
        <v>20</v>
      </c>
      <c r="J1228" s="0" t="s">
        <v>21</v>
      </c>
      <c r="N1228" s="0" t="s">
        <v>31</v>
      </c>
    </row>
    <row r="1229" customFormat="false" ht="12.8" hidden="false" customHeight="false" outlineLevel="0" collapsed="false">
      <c r="A1229" s="2" t="s">
        <v>27</v>
      </c>
      <c r="B1229" s="6" t="s">
        <v>55</v>
      </c>
      <c r="C1229" s="2" t="s">
        <v>54</v>
      </c>
      <c r="D1229" s="0" t="n">
        <v>56</v>
      </c>
      <c r="E1229" s="0" t="n">
        <v>60</v>
      </c>
      <c r="F1229" s="4" t="s">
        <v>29</v>
      </c>
      <c r="G1229" s="7" t="n">
        <v>14849.73</v>
      </c>
      <c r="H1229" s="0" t="s">
        <v>34</v>
      </c>
      <c r="I1229" s="0" t="s">
        <v>20</v>
      </c>
      <c r="J1229" s="0" t="s">
        <v>21</v>
      </c>
      <c r="N1229" s="0" t="s">
        <v>31</v>
      </c>
    </row>
    <row r="1230" customFormat="false" ht="12.8" hidden="false" customHeight="false" outlineLevel="0" collapsed="false">
      <c r="A1230" s="2" t="s">
        <v>27</v>
      </c>
      <c r="B1230" s="6" t="s">
        <v>55</v>
      </c>
      <c r="C1230" s="2" t="s">
        <v>54</v>
      </c>
      <c r="D1230" s="0" t="n">
        <v>61</v>
      </c>
      <c r="E1230" s="0" t="n">
        <v>64</v>
      </c>
      <c r="F1230" s="4" t="s">
        <v>29</v>
      </c>
      <c r="G1230" s="7" t="n">
        <v>17588.04</v>
      </c>
      <c r="H1230" s="0" t="s">
        <v>34</v>
      </c>
      <c r="I1230" s="0" t="s">
        <v>20</v>
      </c>
      <c r="J1230" s="0" t="s">
        <v>21</v>
      </c>
      <c r="N1230" s="0" t="s">
        <v>31</v>
      </c>
    </row>
    <row r="1231" customFormat="false" ht="12.8" hidden="false" customHeight="false" outlineLevel="0" collapsed="false">
      <c r="A1231" s="2" t="s">
        <v>56</v>
      </c>
      <c r="B1231" s="3" t="s">
        <v>57</v>
      </c>
      <c r="C1231" s="2" t="s">
        <v>17</v>
      </c>
      <c r="D1231" s="0" t="n">
        <v>0</v>
      </c>
      <c r="E1231" s="0" t="n">
        <v>10</v>
      </c>
      <c r="F1231" s="4" t="s">
        <v>29</v>
      </c>
      <c r="G1231" s="7" t="n">
        <v>1478.28</v>
      </c>
      <c r="H1231" s="0" t="s">
        <v>34</v>
      </c>
      <c r="I1231" s="0" t="s">
        <v>20</v>
      </c>
      <c r="J1231" s="0" t="s">
        <v>21</v>
      </c>
      <c r="N1231" s="0" t="s">
        <v>31</v>
      </c>
    </row>
    <row r="1232" customFormat="false" ht="12.8" hidden="false" customHeight="false" outlineLevel="0" collapsed="false">
      <c r="A1232" s="2" t="s">
        <v>56</v>
      </c>
      <c r="B1232" s="3" t="s">
        <v>57</v>
      </c>
      <c r="C1232" s="2" t="s">
        <v>17</v>
      </c>
      <c r="D1232" s="0" t="n">
        <v>11</v>
      </c>
      <c r="E1232" s="0" t="n">
        <v>17</v>
      </c>
      <c r="F1232" s="4" t="s">
        <v>29</v>
      </c>
      <c r="G1232" s="7" t="n">
        <v>1335.69</v>
      </c>
      <c r="H1232" s="0" t="s">
        <v>34</v>
      </c>
      <c r="I1232" s="0" t="s">
        <v>20</v>
      </c>
      <c r="J1232" s="0" t="s">
        <v>21</v>
      </c>
      <c r="N1232" s="0" t="s">
        <v>31</v>
      </c>
    </row>
    <row r="1233" customFormat="false" ht="12.8" hidden="false" customHeight="false" outlineLevel="0" collapsed="false">
      <c r="A1233" s="2" t="s">
        <v>56</v>
      </c>
      <c r="B1233" s="3" t="s">
        <v>57</v>
      </c>
      <c r="C1233" s="2" t="s">
        <v>17</v>
      </c>
      <c r="D1233" s="0" t="n">
        <v>18</v>
      </c>
      <c r="E1233" s="0" t="n">
        <v>25</v>
      </c>
      <c r="F1233" s="4" t="s">
        <v>29</v>
      </c>
      <c r="G1233" s="7" t="n">
        <v>1879.86</v>
      </c>
      <c r="H1233" s="0" t="s">
        <v>34</v>
      </c>
      <c r="I1233" s="0" t="s">
        <v>20</v>
      </c>
      <c r="J1233" s="0" t="s">
        <v>21</v>
      </c>
      <c r="N1233" s="0" t="s">
        <v>31</v>
      </c>
    </row>
    <row r="1234" customFormat="false" ht="12.8" hidden="false" customHeight="false" outlineLevel="0" collapsed="false">
      <c r="A1234" s="2" t="s">
        <v>56</v>
      </c>
      <c r="B1234" s="3" t="s">
        <v>57</v>
      </c>
      <c r="C1234" s="2" t="s">
        <v>17</v>
      </c>
      <c r="D1234" s="0" t="n">
        <v>26</v>
      </c>
      <c r="E1234" s="0" t="n">
        <v>30</v>
      </c>
      <c r="F1234" s="4" t="s">
        <v>29</v>
      </c>
      <c r="G1234" s="7" t="n">
        <v>2302.78</v>
      </c>
      <c r="H1234" s="0" t="s">
        <v>34</v>
      </c>
      <c r="I1234" s="0" t="s">
        <v>20</v>
      </c>
      <c r="J1234" s="0" t="s">
        <v>21</v>
      </c>
      <c r="N1234" s="0" t="s">
        <v>31</v>
      </c>
    </row>
    <row r="1235" customFormat="false" ht="12.8" hidden="false" customHeight="false" outlineLevel="0" collapsed="false">
      <c r="A1235" s="2" t="s">
        <v>56</v>
      </c>
      <c r="B1235" s="3" t="s">
        <v>57</v>
      </c>
      <c r="C1235" s="2" t="s">
        <v>17</v>
      </c>
      <c r="D1235" s="0" t="n">
        <v>31</v>
      </c>
      <c r="E1235" s="0" t="n">
        <v>35</v>
      </c>
      <c r="F1235" s="4" t="s">
        <v>29</v>
      </c>
      <c r="G1235" s="7" t="n">
        <v>2723.76</v>
      </c>
      <c r="H1235" s="0" t="s">
        <v>34</v>
      </c>
      <c r="I1235" s="0" t="s">
        <v>20</v>
      </c>
      <c r="J1235" s="0" t="s">
        <v>21</v>
      </c>
      <c r="N1235" s="0" t="s">
        <v>31</v>
      </c>
    </row>
    <row r="1236" customFormat="false" ht="12.8" hidden="false" customHeight="false" outlineLevel="0" collapsed="false">
      <c r="A1236" s="2" t="s">
        <v>56</v>
      </c>
      <c r="B1236" s="3" t="s">
        <v>57</v>
      </c>
      <c r="C1236" s="2" t="s">
        <v>17</v>
      </c>
      <c r="D1236" s="0" t="n">
        <v>36</v>
      </c>
      <c r="E1236" s="0" t="n">
        <v>40</v>
      </c>
      <c r="F1236" s="4" t="s">
        <v>29</v>
      </c>
      <c r="G1236" s="7" t="n">
        <v>3365.9</v>
      </c>
      <c r="H1236" s="0" t="s">
        <v>34</v>
      </c>
      <c r="I1236" s="0" t="s">
        <v>20</v>
      </c>
      <c r="J1236" s="0" t="s">
        <v>21</v>
      </c>
      <c r="N1236" s="0" t="s">
        <v>31</v>
      </c>
    </row>
    <row r="1237" customFormat="false" ht="12.8" hidden="false" customHeight="false" outlineLevel="0" collapsed="false">
      <c r="A1237" s="2" t="s">
        <v>56</v>
      </c>
      <c r="B1237" s="3" t="s">
        <v>57</v>
      </c>
      <c r="C1237" s="2" t="s">
        <v>17</v>
      </c>
      <c r="D1237" s="0" t="n">
        <v>41</v>
      </c>
      <c r="E1237" s="0" t="n">
        <v>45</v>
      </c>
      <c r="F1237" s="4" t="s">
        <v>29</v>
      </c>
      <c r="G1237" s="7" t="n">
        <v>4138.02</v>
      </c>
      <c r="H1237" s="0" t="s">
        <v>34</v>
      </c>
      <c r="I1237" s="0" t="s">
        <v>20</v>
      </c>
      <c r="J1237" s="0" t="s">
        <v>21</v>
      </c>
      <c r="N1237" s="0" t="s">
        <v>31</v>
      </c>
    </row>
    <row r="1238" customFormat="false" ht="12.8" hidden="false" customHeight="false" outlineLevel="0" collapsed="false">
      <c r="A1238" s="2" t="s">
        <v>56</v>
      </c>
      <c r="B1238" s="3" t="s">
        <v>57</v>
      </c>
      <c r="C1238" s="2" t="s">
        <v>17</v>
      </c>
      <c r="D1238" s="0" t="n">
        <v>46</v>
      </c>
      <c r="E1238" s="0" t="n">
        <v>50</v>
      </c>
      <c r="F1238" s="4" t="s">
        <v>29</v>
      </c>
      <c r="G1238" s="7" t="n">
        <v>5141</v>
      </c>
      <c r="H1238" s="0" t="s">
        <v>34</v>
      </c>
      <c r="I1238" s="0" t="s">
        <v>20</v>
      </c>
      <c r="J1238" s="0" t="s">
        <v>21</v>
      </c>
      <c r="N1238" s="0" t="s">
        <v>31</v>
      </c>
    </row>
    <row r="1239" customFormat="false" ht="12.8" hidden="false" customHeight="false" outlineLevel="0" collapsed="false">
      <c r="A1239" s="2" t="s">
        <v>56</v>
      </c>
      <c r="B1239" s="3" t="s">
        <v>57</v>
      </c>
      <c r="C1239" s="2" t="s">
        <v>17</v>
      </c>
      <c r="D1239" s="0" t="n">
        <v>51</v>
      </c>
      <c r="E1239" s="0" t="n">
        <v>55</v>
      </c>
      <c r="F1239" s="4" t="s">
        <v>29</v>
      </c>
      <c r="G1239" s="7" t="n">
        <v>6727.92</v>
      </c>
      <c r="H1239" s="0" t="s">
        <v>34</v>
      </c>
      <c r="I1239" s="0" t="s">
        <v>20</v>
      </c>
      <c r="J1239" s="0" t="s">
        <v>21</v>
      </c>
      <c r="N1239" s="0" t="s">
        <v>31</v>
      </c>
    </row>
    <row r="1240" customFormat="false" ht="12.8" hidden="false" customHeight="false" outlineLevel="0" collapsed="false">
      <c r="A1240" s="2" t="s">
        <v>56</v>
      </c>
      <c r="B1240" s="3" t="s">
        <v>57</v>
      </c>
      <c r="C1240" s="2" t="s">
        <v>17</v>
      </c>
      <c r="D1240" s="0" t="n">
        <v>56</v>
      </c>
      <c r="E1240" s="0" t="n">
        <v>60</v>
      </c>
      <c r="F1240" s="4" t="s">
        <v>29</v>
      </c>
      <c r="G1240" s="7" t="n">
        <v>8198.44</v>
      </c>
      <c r="H1240" s="0" t="s">
        <v>34</v>
      </c>
      <c r="I1240" s="0" t="s">
        <v>20</v>
      </c>
      <c r="J1240" s="0" t="s">
        <v>21</v>
      </c>
      <c r="N1240" s="0" t="s">
        <v>31</v>
      </c>
    </row>
    <row r="1241" customFormat="false" ht="12.8" hidden="false" customHeight="false" outlineLevel="0" collapsed="false">
      <c r="A1241" s="2" t="s">
        <v>56</v>
      </c>
      <c r="B1241" s="3" t="s">
        <v>57</v>
      </c>
      <c r="C1241" s="2" t="s">
        <v>17</v>
      </c>
      <c r="D1241" s="0" t="n">
        <v>61</v>
      </c>
      <c r="E1241" s="0" t="n">
        <v>64</v>
      </c>
      <c r="F1241" s="4" t="s">
        <v>29</v>
      </c>
      <c r="G1241" s="7" t="n">
        <v>9709.7</v>
      </c>
      <c r="H1241" s="0" t="s">
        <v>34</v>
      </c>
      <c r="I1241" s="0" t="s">
        <v>20</v>
      </c>
      <c r="J1241" s="0" t="s">
        <v>21</v>
      </c>
      <c r="N1241" s="0" t="s">
        <v>31</v>
      </c>
    </row>
    <row r="1242" customFormat="false" ht="12.8" hidden="false" customHeight="false" outlineLevel="0" collapsed="false">
      <c r="A1242" s="2" t="s">
        <v>15</v>
      </c>
      <c r="B1242" s="3" t="s">
        <v>51</v>
      </c>
      <c r="C1242" s="2" t="s">
        <v>48</v>
      </c>
      <c r="D1242" s="0" t="n">
        <v>18</v>
      </c>
      <c r="E1242" s="0" t="n">
        <v>25</v>
      </c>
      <c r="F1242" s="4" t="s">
        <v>18</v>
      </c>
      <c r="G1242" s="7" t="n">
        <v>6374.4</v>
      </c>
      <c r="H1242" s="0" t="s">
        <v>35</v>
      </c>
      <c r="I1242" s="0" t="s">
        <v>20</v>
      </c>
      <c r="J1242" s="0" t="s">
        <v>21</v>
      </c>
      <c r="O1242" s="0" t="s">
        <v>22</v>
      </c>
    </row>
    <row r="1243" customFormat="false" ht="12.8" hidden="false" customHeight="false" outlineLevel="0" collapsed="false">
      <c r="A1243" s="2" t="s">
        <v>15</v>
      </c>
      <c r="B1243" s="3" t="s">
        <v>51</v>
      </c>
      <c r="C1243" s="2" t="s">
        <v>48</v>
      </c>
      <c r="D1243" s="0" t="n">
        <v>26</v>
      </c>
      <c r="E1243" s="0" t="n">
        <v>30</v>
      </c>
      <c r="F1243" s="4" t="s">
        <v>18</v>
      </c>
      <c r="G1243" s="7" t="n">
        <v>6887.04</v>
      </c>
      <c r="H1243" s="0" t="s">
        <v>35</v>
      </c>
      <c r="I1243" s="0" t="s">
        <v>20</v>
      </c>
      <c r="J1243" s="0" t="s">
        <v>21</v>
      </c>
      <c r="O1243" s="0" t="s">
        <v>22</v>
      </c>
    </row>
    <row r="1244" customFormat="false" ht="12.8" hidden="false" customHeight="false" outlineLevel="0" collapsed="false">
      <c r="A1244" s="2" t="s">
        <v>15</v>
      </c>
      <c r="B1244" s="3" t="s">
        <v>51</v>
      </c>
      <c r="C1244" s="2" t="s">
        <v>48</v>
      </c>
      <c r="D1244" s="0" t="n">
        <v>31</v>
      </c>
      <c r="E1244" s="0" t="n">
        <v>35</v>
      </c>
      <c r="F1244" s="4" t="s">
        <v>18</v>
      </c>
      <c r="G1244" s="7" t="n">
        <v>8206.08</v>
      </c>
      <c r="H1244" s="0" t="s">
        <v>35</v>
      </c>
      <c r="I1244" s="0" t="s">
        <v>20</v>
      </c>
      <c r="J1244" s="0" t="s">
        <v>21</v>
      </c>
      <c r="O1244" s="0" t="s">
        <v>22</v>
      </c>
    </row>
    <row r="1245" customFormat="false" ht="12.8" hidden="false" customHeight="false" outlineLevel="0" collapsed="false">
      <c r="A1245" s="2" t="s">
        <v>15</v>
      </c>
      <c r="B1245" s="3" t="s">
        <v>51</v>
      </c>
      <c r="C1245" s="2" t="s">
        <v>48</v>
      </c>
      <c r="D1245" s="0" t="n">
        <v>36</v>
      </c>
      <c r="E1245" s="0" t="n">
        <v>40</v>
      </c>
      <c r="F1245" s="4" t="s">
        <v>18</v>
      </c>
      <c r="G1245" s="7" t="n">
        <v>10012.8</v>
      </c>
      <c r="H1245" s="0" t="s">
        <v>35</v>
      </c>
      <c r="I1245" s="0" t="s">
        <v>20</v>
      </c>
      <c r="J1245" s="0" t="s">
        <v>21</v>
      </c>
      <c r="O1245" s="0" t="s">
        <v>22</v>
      </c>
    </row>
    <row r="1246" customFormat="false" ht="12.8" hidden="false" customHeight="false" outlineLevel="0" collapsed="false">
      <c r="A1246" s="2" t="s">
        <v>15</v>
      </c>
      <c r="B1246" s="3" t="s">
        <v>51</v>
      </c>
      <c r="C1246" s="2" t="s">
        <v>48</v>
      </c>
      <c r="D1246" s="0" t="n">
        <v>41</v>
      </c>
      <c r="E1246" s="0" t="n">
        <v>45</v>
      </c>
      <c r="F1246" s="4" t="s">
        <v>18</v>
      </c>
      <c r="G1246" s="7" t="n">
        <v>10157.76</v>
      </c>
      <c r="H1246" s="0" t="s">
        <v>35</v>
      </c>
      <c r="I1246" s="0" t="s">
        <v>20</v>
      </c>
      <c r="J1246" s="0" t="s">
        <v>21</v>
      </c>
      <c r="O1246" s="0" t="s">
        <v>22</v>
      </c>
    </row>
    <row r="1247" customFormat="false" ht="12.8" hidden="false" customHeight="false" outlineLevel="0" collapsed="false">
      <c r="A1247" s="2" t="s">
        <v>15</v>
      </c>
      <c r="B1247" s="3" t="s">
        <v>51</v>
      </c>
      <c r="C1247" s="2" t="s">
        <v>48</v>
      </c>
      <c r="D1247" s="0" t="n">
        <v>46</v>
      </c>
      <c r="E1247" s="0" t="n">
        <v>50</v>
      </c>
      <c r="F1247" s="4" t="s">
        <v>18</v>
      </c>
      <c r="G1247" s="7" t="n">
        <v>13133.76</v>
      </c>
      <c r="H1247" s="0" t="s">
        <v>35</v>
      </c>
      <c r="I1247" s="0" t="s">
        <v>20</v>
      </c>
      <c r="J1247" s="0" t="s">
        <v>21</v>
      </c>
      <c r="O1247" s="0" t="s">
        <v>22</v>
      </c>
    </row>
    <row r="1248" customFormat="false" ht="12.8" hidden="false" customHeight="false" outlineLevel="0" collapsed="false">
      <c r="A1248" s="2" t="s">
        <v>15</v>
      </c>
      <c r="B1248" s="3" t="s">
        <v>51</v>
      </c>
      <c r="C1248" s="2" t="s">
        <v>48</v>
      </c>
      <c r="D1248" s="0" t="n">
        <v>51</v>
      </c>
      <c r="E1248" s="0" t="n">
        <v>55</v>
      </c>
      <c r="F1248" s="4" t="s">
        <v>18</v>
      </c>
      <c r="G1248" s="7" t="n">
        <v>17435.52</v>
      </c>
      <c r="H1248" s="0" t="s">
        <v>35</v>
      </c>
      <c r="I1248" s="0" t="s">
        <v>20</v>
      </c>
      <c r="J1248" s="0" t="s">
        <v>21</v>
      </c>
      <c r="O1248" s="0" t="s">
        <v>22</v>
      </c>
    </row>
    <row r="1249" customFormat="false" ht="12.8" hidden="false" customHeight="false" outlineLevel="0" collapsed="false">
      <c r="A1249" s="2" t="s">
        <v>15</v>
      </c>
      <c r="B1249" s="3" t="s">
        <v>51</v>
      </c>
      <c r="C1249" s="2" t="s">
        <v>48</v>
      </c>
      <c r="D1249" s="0" t="n">
        <v>56</v>
      </c>
      <c r="E1249" s="0" t="n">
        <v>60</v>
      </c>
      <c r="F1249" s="4" t="s">
        <v>18</v>
      </c>
      <c r="G1249" s="7" t="n">
        <v>23556.48</v>
      </c>
      <c r="H1249" s="0" t="s">
        <v>35</v>
      </c>
      <c r="I1249" s="0" t="s">
        <v>20</v>
      </c>
      <c r="J1249" s="0" t="s">
        <v>21</v>
      </c>
      <c r="O1249" s="0" t="s">
        <v>22</v>
      </c>
    </row>
    <row r="1250" customFormat="false" ht="12.8" hidden="false" customHeight="false" outlineLevel="0" collapsed="false">
      <c r="A1250" s="2" t="s">
        <v>15</v>
      </c>
      <c r="B1250" s="3" t="s">
        <v>51</v>
      </c>
      <c r="C1250" s="2" t="s">
        <v>48</v>
      </c>
      <c r="D1250" s="0" t="n">
        <v>61</v>
      </c>
      <c r="E1250" s="0" t="n">
        <v>64</v>
      </c>
      <c r="F1250" s="4" t="s">
        <v>18</v>
      </c>
      <c r="G1250" s="7" t="n">
        <v>28871.04</v>
      </c>
      <c r="H1250" s="0" t="s">
        <v>35</v>
      </c>
      <c r="I1250" s="0" t="s">
        <v>20</v>
      </c>
      <c r="J1250" s="0" t="s">
        <v>21</v>
      </c>
      <c r="O1250" s="0" t="s">
        <v>22</v>
      </c>
    </row>
    <row r="1251" customFormat="false" ht="12.8" hidden="false" customHeight="false" outlineLevel="0" collapsed="false">
      <c r="A1251" s="2" t="s">
        <v>23</v>
      </c>
      <c r="B1251" s="3" t="s">
        <v>52</v>
      </c>
      <c r="C1251" s="2" t="s">
        <v>48</v>
      </c>
      <c r="D1251" s="0" t="n">
        <v>18</v>
      </c>
      <c r="E1251" s="0" t="n">
        <v>25</v>
      </c>
      <c r="F1251" s="4" t="s">
        <v>18</v>
      </c>
      <c r="G1251" s="7" t="n">
        <v>4775.04</v>
      </c>
      <c r="H1251" s="0" t="s">
        <v>35</v>
      </c>
      <c r="I1251" s="0" t="s">
        <v>20</v>
      </c>
      <c r="J1251" s="0" t="s">
        <v>21</v>
      </c>
      <c r="O1251" s="0" t="s">
        <v>22</v>
      </c>
    </row>
    <row r="1252" customFormat="false" ht="12.8" hidden="false" customHeight="false" outlineLevel="0" collapsed="false">
      <c r="A1252" s="2" t="s">
        <v>23</v>
      </c>
      <c r="B1252" s="3" t="s">
        <v>52</v>
      </c>
      <c r="C1252" s="2" t="s">
        <v>48</v>
      </c>
      <c r="D1252" s="0" t="n">
        <v>26</v>
      </c>
      <c r="E1252" s="0" t="n">
        <v>30</v>
      </c>
      <c r="F1252" s="4" t="s">
        <v>18</v>
      </c>
      <c r="G1252" s="7" t="n">
        <v>5159.04</v>
      </c>
      <c r="H1252" s="0" t="s">
        <v>35</v>
      </c>
      <c r="I1252" s="0" t="s">
        <v>20</v>
      </c>
      <c r="J1252" s="0" t="s">
        <v>21</v>
      </c>
      <c r="O1252" s="0" t="s">
        <v>22</v>
      </c>
    </row>
    <row r="1253" customFormat="false" ht="12.8" hidden="false" customHeight="false" outlineLevel="0" collapsed="false">
      <c r="A1253" s="2" t="s">
        <v>23</v>
      </c>
      <c r="B1253" s="3" t="s">
        <v>52</v>
      </c>
      <c r="C1253" s="2" t="s">
        <v>48</v>
      </c>
      <c r="D1253" s="0" t="n">
        <v>31</v>
      </c>
      <c r="E1253" s="0" t="n">
        <v>35</v>
      </c>
      <c r="F1253" s="4" t="s">
        <v>18</v>
      </c>
      <c r="G1253" s="7" t="n">
        <v>6146.88</v>
      </c>
      <c r="H1253" s="0" t="s">
        <v>35</v>
      </c>
      <c r="I1253" s="0" t="s">
        <v>20</v>
      </c>
      <c r="J1253" s="0" t="s">
        <v>21</v>
      </c>
      <c r="O1253" s="0" t="s">
        <v>22</v>
      </c>
    </row>
    <row r="1254" customFormat="false" ht="12.8" hidden="false" customHeight="false" outlineLevel="0" collapsed="false">
      <c r="A1254" s="2" t="s">
        <v>23</v>
      </c>
      <c r="B1254" s="3" t="s">
        <v>52</v>
      </c>
      <c r="C1254" s="2" t="s">
        <v>48</v>
      </c>
      <c r="D1254" s="0" t="n">
        <v>36</v>
      </c>
      <c r="E1254" s="0" t="n">
        <v>40</v>
      </c>
      <c r="F1254" s="4" t="s">
        <v>18</v>
      </c>
      <c r="G1254" s="7" t="n">
        <v>7499.52</v>
      </c>
      <c r="H1254" s="0" t="s">
        <v>35</v>
      </c>
      <c r="I1254" s="0" t="s">
        <v>20</v>
      </c>
      <c r="J1254" s="0" t="s">
        <v>21</v>
      </c>
      <c r="O1254" s="0" t="s">
        <v>22</v>
      </c>
    </row>
    <row r="1255" customFormat="false" ht="12.8" hidden="false" customHeight="false" outlineLevel="0" collapsed="false">
      <c r="A1255" s="2" t="s">
        <v>23</v>
      </c>
      <c r="B1255" s="3" t="s">
        <v>52</v>
      </c>
      <c r="C1255" s="2" t="s">
        <v>48</v>
      </c>
      <c r="D1255" s="0" t="n">
        <v>41</v>
      </c>
      <c r="E1255" s="0" t="n">
        <v>45</v>
      </c>
      <c r="F1255" s="4" t="s">
        <v>18</v>
      </c>
      <c r="G1255" s="7" t="n">
        <v>7608.96</v>
      </c>
      <c r="H1255" s="0" t="s">
        <v>35</v>
      </c>
      <c r="I1255" s="0" t="s">
        <v>20</v>
      </c>
      <c r="J1255" s="0" t="s">
        <v>21</v>
      </c>
      <c r="O1255" s="0" t="s">
        <v>22</v>
      </c>
    </row>
    <row r="1256" customFormat="false" ht="12.8" hidden="false" customHeight="false" outlineLevel="0" collapsed="false">
      <c r="A1256" s="2" t="s">
        <v>23</v>
      </c>
      <c r="B1256" s="3" t="s">
        <v>52</v>
      </c>
      <c r="C1256" s="2" t="s">
        <v>48</v>
      </c>
      <c r="D1256" s="0" t="n">
        <v>46</v>
      </c>
      <c r="E1256" s="0" t="n">
        <v>50</v>
      </c>
      <c r="F1256" s="4" t="s">
        <v>18</v>
      </c>
      <c r="G1256" s="7" t="n">
        <v>9838.08</v>
      </c>
      <c r="H1256" s="0" t="s">
        <v>35</v>
      </c>
      <c r="I1256" s="0" t="s">
        <v>20</v>
      </c>
      <c r="J1256" s="0" t="s">
        <v>21</v>
      </c>
      <c r="O1256" s="0" t="s">
        <v>22</v>
      </c>
    </row>
    <row r="1257" customFormat="false" ht="12.8" hidden="false" customHeight="false" outlineLevel="0" collapsed="false">
      <c r="A1257" s="2" t="s">
        <v>23</v>
      </c>
      <c r="B1257" s="3" t="s">
        <v>52</v>
      </c>
      <c r="C1257" s="2" t="s">
        <v>48</v>
      </c>
      <c r="D1257" s="0" t="n">
        <v>51</v>
      </c>
      <c r="E1257" s="0" t="n">
        <v>55</v>
      </c>
      <c r="F1257" s="4" t="s">
        <v>18</v>
      </c>
      <c r="G1257" s="7" t="n">
        <v>13059.84</v>
      </c>
      <c r="H1257" s="0" t="s">
        <v>35</v>
      </c>
      <c r="I1257" s="0" t="s">
        <v>20</v>
      </c>
      <c r="J1257" s="0" t="s">
        <v>21</v>
      </c>
      <c r="O1257" s="0" t="s">
        <v>22</v>
      </c>
    </row>
    <row r="1258" customFormat="false" ht="12.8" hidden="false" customHeight="false" outlineLevel="0" collapsed="false">
      <c r="A1258" s="2" t="s">
        <v>23</v>
      </c>
      <c r="B1258" s="3" t="s">
        <v>52</v>
      </c>
      <c r="C1258" s="2" t="s">
        <v>48</v>
      </c>
      <c r="D1258" s="0" t="n">
        <v>56</v>
      </c>
      <c r="E1258" s="0" t="n">
        <v>60</v>
      </c>
      <c r="F1258" s="4" t="s">
        <v>18</v>
      </c>
      <c r="G1258" s="7" t="n">
        <v>17644.8</v>
      </c>
      <c r="H1258" s="0" t="s">
        <v>35</v>
      </c>
      <c r="I1258" s="0" t="s">
        <v>20</v>
      </c>
      <c r="J1258" s="0" t="s">
        <v>21</v>
      </c>
      <c r="O1258" s="0" t="s">
        <v>22</v>
      </c>
    </row>
    <row r="1259" customFormat="false" ht="12.8" hidden="false" customHeight="false" outlineLevel="0" collapsed="false">
      <c r="A1259" s="2" t="s">
        <v>23</v>
      </c>
      <c r="B1259" s="3" t="s">
        <v>52</v>
      </c>
      <c r="C1259" s="2" t="s">
        <v>48</v>
      </c>
      <c r="D1259" s="0" t="n">
        <v>61</v>
      </c>
      <c r="E1259" s="0" t="n">
        <v>64</v>
      </c>
      <c r="F1259" s="4" t="s">
        <v>18</v>
      </c>
      <c r="G1259" s="7" t="n">
        <v>21625.92</v>
      </c>
      <c r="H1259" s="0" t="s">
        <v>35</v>
      </c>
      <c r="I1259" s="0" t="s">
        <v>20</v>
      </c>
      <c r="J1259" s="0" t="s">
        <v>21</v>
      </c>
      <c r="O1259" s="0" t="s">
        <v>22</v>
      </c>
    </row>
    <row r="1260" customFormat="false" ht="12.8" hidden="false" customHeight="false" outlineLevel="0" collapsed="false">
      <c r="A1260" s="2" t="s">
        <v>25</v>
      </c>
      <c r="B1260" s="3" t="s">
        <v>53</v>
      </c>
      <c r="C1260" s="2" t="s">
        <v>54</v>
      </c>
      <c r="D1260" s="0" t="n">
        <v>18</v>
      </c>
      <c r="E1260" s="0" t="n">
        <v>25</v>
      </c>
      <c r="F1260" s="4" t="s">
        <v>18</v>
      </c>
      <c r="G1260" s="7" t="n">
        <v>2548.8</v>
      </c>
      <c r="H1260" s="0" t="s">
        <v>35</v>
      </c>
      <c r="I1260" s="0" t="s">
        <v>20</v>
      </c>
      <c r="J1260" s="0" t="s">
        <v>21</v>
      </c>
      <c r="O1260" s="0" t="s">
        <v>22</v>
      </c>
    </row>
    <row r="1261" customFormat="false" ht="12.8" hidden="false" customHeight="false" outlineLevel="0" collapsed="false">
      <c r="A1261" s="2" t="s">
        <v>25</v>
      </c>
      <c r="B1261" s="3" t="s">
        <v>53</v>
      </c>
      <c r="C1261" s="2" t="s">
        <v>54</v>
      </c>
      <c r="D1261" s="0" t="n">
        <v>26</v>
      </c>
      <c r="E1261" s="0" t="n">
        <v>30</v>
      </c>
      <c r="F1261" s="4" t="s">
        <v>18</v>
      </c>
      <c r="G1261" s="7" t="n">
        <v>2753.28</v>
      </c>
      <c r="H1261" s="0" t="s">
        <v>35</v>
      </c>
      <c r="I1261" s="0" t="s">
        <v>20</v>
      </c>
      <c r="J1261" s="0" t="s">
        <v>21</v>
      </c>
      <c r="O1261" s="0" t="s">
        <v>22</v>
      </c>
    </row>
    <row r="1262" customFormat="false" ht="12.8" hidden="false" customHeight="false" outlineLevel="0" collapsed="false">
      <c r="A1262" s="2" t="s">
        <v>25</v>
      </c>
      <c r="B1262" s="3" t="s">
        <v>53</v>
      </c>
      <c r="C1262" s="2" t="s">
        <v>54</v>
      </c>
      <c r="D1262" s="0" t="n">
        <v>31</v>
      </c>
      <c r="E1262" s="0" t="n">
        <v>35</v>
      </c>
      <c r="F1262" s="4" t="s">
        <v>18</v>
      </c>
      <c r="G1262" s="7" t="n">
        <v>3280.32</v>
      </c>
      <c r="H1262" s="0" t="s">
        <v>35</v>
      </c>
      <c r="I1262" s="0" t="s">
        <v>20</v>
      </c>
      <c r="J1262" s="0" t="s">
        <v>21</v>
      </c>
      <c r="O1262" s="0" t="s">
        <v>22</v>
      </c>
    </row>
    <row r="1263" customFormat="false" ht="12.8" hidden="false" customHeight="false" outlineLevel="0" collapsed="false">
      <c r="A1263" s="2" t="s">
        <v>25</v>
      </c>
      <c r="B1263" s="3" t="s">
        <v>53</v>
      </c>
      <c r="C1263" s="2" t="s">
        <v>54</v>
      </c>
      <c r="D1263" s="0" t="n">
        <v>36</v>
      </c>
      <c r="E1263" s="0" t="n">
        <v>40</v>
      </c>
      <c r="F1263" s="4" t="s">
        <v>18</v>
      </c>
      <c r="G1263" s="7" t="n">
        <v>4003.2</v>
      </c>
      <c r="H1263" s="0" t="s">
        <v>35</v>
      </c>
      <c r="I1263" s="0" t="s">
        <v>20</v>
      </c>
      <c r="J1263" s="0" t="s">
        <v>21</v>
      </c>
      <c r="O1263" s="0" t="s">
        <v>22</v>
      </c>
    </row>
    <row r="1264" customFormat="false" ht="12.8" hidden="false" customHeight="false" outlineLevel="0" collapsed="false">
      <c r="A1264" s="2" t="s">
        <v>25</v>
      </c>
      <c r="B1264" s="3" t="s">
        <v>53</v>
      </c>
      <c r="C1264" s="2" t="s">
        <v>54</v>
      </c>
      <c r="D1264" s="0" t="n">
        <v>41</v>
      </c>
      <c r="E1264" s="0" t="n">
        <v>45</v>
      </c>
      <c r="F1264" s="4" t="s">
        <v>18</v>
      </c>
      <c r="G1264" s="7" t="n">
        <v>4512.96</v>
      </c>
      <c r="H1264" s="0" t="s">
        <v>35</v>
      </c>
      <c r="I1264" s="0" t="s">
        <v>20</v>
      </c>
      <c r="J1264" s="0" t="s">
        <v>21</v>
      </c>
      <c r="O1264" s="0" t="s">
        <v>22</v>
      </c>
    </row>
    <row r="1265" customFormat="false" ht="12.8" hidden="false" customHeight="false" outlineLevel="0" collapsed="false">
      <c r="A1265" s="2" t="s">
        <v>25</v>
      </c>
      <c r="B1265" s="3" t="s">
        <v>53</v>
      </c>
      <c r="C1265" s="2" t="s">
        <v>54</v>
      </c>
      <c r="D1265" s="0" t="n">
        <v>46</v>
      </c>
      <c r="E1265" s="0" t="n">
        <v>50</v>
      </c>
      <c r="F1265" s="4" t="s">
        <v>18</v>
      </c>
      <c r="G1265" s="7" t="n">
        <v>5834.88</v>
      </c>
      <c r="H1265" s="0" t="s">
        <v>35</v>
      </c>
      <c r="I1265" s="0" t="s">
        <v>20</v>
      </c>
      <c r="J1265" s="0" t="s">
        <v>21</v>
      </c>
      <c r="O1265" s="0" t="s">
        <v>22</v>
      </c>
    </row>
    <row r="1266" customFormat="false" ht="12.8" hidden="false" customHeight="false" outlineLevel="0" collapsed="false">
      <c r="A1266" s="2" t="s">
        <v>25</v>
      </c>
      <c r="B1266" s="3" t="s">
        <v>53</v>
      </c>
      <c r="C1266" s="2" t="s">
        <v>54</v>
      </c>
      <c r="D1266" s="0" t="n">
        <v>51</v>
      </c>
      <c r="E1266" s="0" t="n">
        <v>55</v>
      </c>
      <c r="F1266" s="4" t="s">
        <v>18</v>
      </c>
      <c r="G1266" s="7" t="n">
        <v>7745.28</v>
      </c>
      <c r="H1266" s="0" t="s">
        <v>35</v>
      </c>
      <c r="I1266" s="0" t="s">
        <v>20</v>
      </c>
      <c r="J1266" s="0" t="s">
        <v>21</v>
      </c>
      <c r="O1266" s="0" t="s">
        <v>22</v>
      </c>
    </row>
    <row r="1267" customFormat="false" ht="12.8" hidden="false" customHeight="false" outlineLevel="0" collapsed="false">
      <c r="A1267" s="2" t="s">
        <v>25</v>
      </c>
      <c r="B1267" s="3" t="s">
        <v>53</v>
      </c>
      <c r="C1267" s="2" t="s">
        <v>54</v>
      </c>
      <c r="D1267" s="0" t="n">
        <v>56</v>
      </c>
      <c r="E1267" s="0" t="n">
        <v>60</v>
      </c>
      <c r="F1267" s="4" t="s">
        <v>18</v>
      </c>
      <c r="G1267" s="7" t="n">
        <v>10464.96</v>
      </c>
      <c r="H1267" s="0" t="s">
        <v>35</v>
      </c>
      <c r="I1267" s="0" t="s">
        <v>20</v>
      </c>
      <c r="J1267" s="0" t="s">
        <v>21</v>
      </c>
      <c r="O1267" s="0" t="s">
        <v>22</v>
      </c>
    </row>
    <row r="1268" customFormat="false" ht="12.8" hidden="false" customHeight="false" outlineLevel="0" collapsed="false">
      <c r="A1268" s="2" t="s">
        <v>25</v>
      </c>
      <c r="B1268" s="3" t="s">
        <v>53</v>
      </c>
      <c r="C1268" s="2" t="s">
        <v>54</v>
      </c>
      <c r="D1268" s="0" t="n">
        <v>61</v>
      </c>
      <c r="E1268" s="0" t="n">
        <v>64</v>
      </c>
      <c r="F1268" s="4" t="s">
        <v>18</v>
      </c>
      <c r="G1268" s="7" t="n">
        <v>12825.6</v>
      </c>
      <c r="H1268" s="0" t="s">
        <v>35</v>
      </c>
      <c r="I1268" s="0" t="s">
        <v>20</v>
      </c>
      <c r="J1268" s="0" t="s">
        <v>21</v>
      </c>
      <c r="O1268" s="0" t="s">
        <v>22</v>
      </c>
    </row>
    <row r="1269" customFormat="false" ht="12.8" hidden="false" customHeight="false" outlineLevel="0" collapsed="false">
      <c r="A1269" s="2" t="s">
        <v>27</v>
      </c>
      <c r="B1269" s="6" t="s">
        <v>55</v>
      </c>
      <c r="C1269" s="2" t="s">
        <v>54</v>
      </c>
      <c r="D1269" s="0" t="n">
        <v>18</v>
      </c>
      <c r="E1269" s="0" t="n">
        <v>25</v>
      </c>
      <c r="F1269" s="4" t="s">
        <v>18</v>
      </c>
      <c r="G1269" s="7" t="n">
        <v>1944.96</v>
      </c>
      <c r="H1269" s="0" t="s">
        <v>35</v>
      </c>
      <c r="I1269" s="0" t="s">
        <v>20</v>
      </c>
      <c r="J1269" s="0" t="s">
        <v>21</v>
      </c>
      <c r="O1269" s="0" t="s">
        <v>22</v>
      </c>
    </row>
    <row r="1270" customFormat="false" ht="12.8" hidden="false" customHeight="false" outlineLevel="0" collapsed="false">
      <c r="A1270" s="2" t="s">
        <v>27</v>
      </c>
      <c r="B1270" s="6" t="s">
        <v>55</v>
      </c>
      <c r="C1270" s="2" t="s">
        <v>54</v>
      </c>
      <c r="D1270" s="0" t="n">
        <v>26</v>
      </c>
      <c r="E1270" s="0" t="n">
        <v>30</v>
      </c>
      <c r="F1270" s="4" t="s">
        <v>18</v>
      </c>
      <c r="G1270" s="7" t="n">
        <v>2101.44</v>
      </c>
      <c r="H1270" s="0" t="s">
        <v>35</v>
      </c>
      <c r="I1270" s="0" t="s">
        <v>20</v>
      </c>
      <c r="J1270" s="0" t="s">
        <v>21</v>
      </c>
      <c r="O1270" s="0" t="s">
        <v>22</v>
      </c>
    </row>
    <row r="1271" customFormat="false" ht="12.8" hidden="false" customHeight="false" outlineLevel="0" collapsed="false">
      <c r="A1271" s="2" t="s">
        <v>27</v>
      </c>
      <c r="B1271" s="6" t="s">
        <v>55</v>
      </c>
      <c r="C1271" s="2" t="s">
        <v>54</v>
      </c>
      <c r="D1271" s="0" t="n">
        <v>31</v>
      </c>
      <c r="E1271" s="0" t="n">
        <v>35</v>
      </c>
      <c r="F1271" s="4" t="s">
        <v>18</v>
      </c>
      <c r="G1271" s="7" t="n">
        <v>2503.68</v>
      </c>
      <c r="H1271" s="0" t="s">
        <v>35</v>
      </c>
      <c r="I1271" s="0" t="s">
        <v>20</v>
      </c>
      <c r="J1271" s="0" t="s">
        <v>21</v>
      </c>
      <c r="O1271" s="0" t="s">
        <v>22</v>
      </c>
    </row>
    <row r="1272" customFormat="false" ht="12.8" hidden="false" customHeight="false" outlineLevel="0" collapsed="false">
      <c r="A1272" s="2" t="s">
        <v>27</v>
      </c>
      <c r="B1272" s="6" t="s">
        <v>55</v>
      </c>
      <c r="C1272" s="2" t="s">
        <v>54</v>
      </c>
      <c r="D1272" s="0" t="n">
        <v>36</v>
      </c>
      <c r="E1272" s="0" t="n">
        <v>40</v>
      </c>
      <c r="F1272" s="4" t="s">
        <v>18</v>
      </c>
      <c r="G1272" s="7" t="n">
        <v>3055.68</v>
      </c>
      <c r="H1272" s="0" t="s">
        <v>35</v>
      </c>
      <c r="I1272" s="0" t="s">
        <v>20</v>
      </c>
      <c r="J1272" s="0" t="s">
        <v>21</v>
      </c>
      <c r="O1272" s="0" t="s">
        <v>22</v>
      </c>
    </row>
    <row r="1273" customFormat="false" ht="12.8" hidden="false" customHeight="false" outlineLevel="0" collapsed="false">
      <c r="A1273" s="2" t="s">
        <v>27</v>
      </c>
      <c r="B1273" s="6" t="s">
        <v>55</v>
      </c>
      <c r="C1273" s="2" t="s">
        <v>54</v>
      </c>
      <c r="D1273" s="0" t="n">
        <v>41</v>
      </c>
      <c r="E1273" s="0" t="n">
        <v>45</v>
      </c>
      <c r="F1273" s="4" t="s">
        <v>18</v>
      </c>
      <c r="G1273" s="7" t="n">
        <v>3444.48</v>
      </c>
      <c r="H1273" s="0" t="s">
        <v>35</v>
      </c>
      <c r="I1273" s="0" t="s">
        <v>20</v>
      </c>
      <c r="J1273" s="0" t="s">
        <v>21</v>
      </c>
      <c r="O1273" s="0" t="s">
        <v>22</v>
      </c>
    </row>
    <row r="1274" customFormat="false" ht="12.8" hidden="false" customHeight="false" outlineLevel="0" collapsed="false">
      <c r="A1274" s="2" t="s">
        <v>27</v>
      </c>
      <c r="B1274" s="6" t="s">
        <v>55</v>
      </c>
      <c r="C1274" s="2" t="s">
        <v>54</v>
      </c>
      <c r="D1274" s="0" t="n">
        <v>46</v>
      </c>
      <c r="E1274" s="0" t="n">
        <v>50</v>
      </c>
      <c r="F1274" s="4" t="s">
        <v>18</v>
      </c>
      <c r="G1274" s="7" t="n">
        <v>4453.44</v>
      </c>
      <c r="H1274" s="0" t="s">
        <v>35</v>
      </c>
      <c r="I1274" s="0" t="s">
        <v>20</v>
      </c>
      <c r="J1274" s="0" t="s">
        <v>21</v>
      </c>
      <c r="O1274" s="0" t="s">
        <v>22</v>
      </c>
    </row>
    <row r="1275" customFormat="false" ht="12.8" hidden="false" customHeight="false" outlineLevel="0" collapsed="false">
      <c r="A1275" s="2" t="s">
        <v>27</v>
      </c>
      <c r="B1275" s="6" t="s">
        <v>55</v>
      </c>
      <c r="C1275" s="2" t="s">
        <v>54</v>
      </c>
      <c r="D1275" s="0" t="n">
        <v>51</v>
      </c>
      <c r="E1275" s="0" t="n">
        <v>55</v>
      </c>
      <c r="F1275" s="4" t="s">
        <v>18</v>
      </c>
      <c r="G1275" s="7" t="n">
        <v>5911.68</v>
      </c>
      <c r="H1275" s="0" t="s">
        <v>35</v>
      </c>
      <c r="I1275" s="0" t="s">
        <v>20</v>
      </c>
      <c r="J1275" s="0" t="s">
        <v>21</v>
      </c>
      <c r="O1275" s="0" t="s">
        <v>22</v>
      </c>
    </row>
    <row r="1276" customFormat="false" ht="12.8" hidden="false" customHeight="false" outlineLevel="0" collapsed="false">
      <c r="A1276" s="2" t="s">
        <v>27</v>
      </c>
      <c r="B1276" s="6" t="s">
        <v>55</v>
      </c>
      <c r="C1276" s="2" t="s">
        <v>54</v>
      </c>
      <c r="D1276" s="0" t="n">
        <v>56</v>
      </c>
      <c r="E1276" s="0" t="n">
        <v>60</v>
      </c>
      <c r="F1276" s="4" t="s">
        <v>18</v>
      </c>
      <c r="G1276" s="7" t="n">
        <v>7987.2</v>
      </c>
      <c r="H1276" s="0" t="s">
        <v>35</v>
      </c>
      <c r="I1276" s="0" t="s">
        <v>20</v>
      </c>
      <c r="J1276" s="0" t="s">
        <v>21</v>
      </c>
      <c r="O1276" s="0" t="s">
        <v>22</v>
      </c>
    </row>
    <row r="1277" customFormat="false" ht="12.8" hidden="false" customHeight="false" outlineLevel="0" collapsed="false">
      <c r="A1277" s="2" t="s">
        <v>27</v>
      </c>
      <c r="B1277" s="6" t="s">
        <v>55</v>
      </c>
      <c r="C1277" s="2" t="s">
        <v>54</v>
      </c>
      <c r="D1277" s="0" t="n">
        <v>61</v>
      </c>
      <c r="E1277" s="0" t="n">
        <v>64</v>
      </c>
      <c r="F1277" s="4" t="s">
        <v>18</v>
      </c>
      <c r="G1277" s="7" t="n">
        <v>9789.12</v>
      </c>
      <c r="H1277" s="0" t="s">
        <v>35</v>
      </c>
      <c r="I1277" s="0" t="s">
        <v>20</v>
      </c>
      <c r="J1277" s="0" t="s">
        <v>21</v>
      </c>
      <c r="O1277" s="0" t="s">
        <v>22</v>
      </c>
    </row>
    <row r="1278" customFormat="false" ht="12.8" hidden="false" customHeight="false" outlineLevel="0" collapsed="false">
      <c r="A1278" s="2" t="s">
        <v>56</v>
      </c>
      <c r="B1278" s="3" t="s">
        <v>57</v>
      </c>
      <c r="C1278" s="2" t="s">
        <v>17</v>
      </c>
      <c r="D1278" s="0" t="n">
        <v>18</v>
      </c>
      <c r="E1278" s="0" t="n">
        <v>25</v>
      </c>
      <c r="F1278" s="4" t="s">
        <v>18</v>
      </c>
      <c r="G1278" s="7" t="n">
        <v>1284.48</v>
      </c>
      <c r="H1278" s="0" t="s">
        <v>35</v>
      </c>
      <c r="I1278" s="0" t="s">
        <v>20</v>
      </c>
      <c r="J1278" s="0" t="s">
        <v>21</v>
      </c>
      <c r="O1278" s="0" t="s">
        <v>22</v>
      </c>
    </row>
    <row r="1279" customFormat="false" ht="12.8" hidden="false" customHeight="false" outlineLevel="0" collapsed="false">
      <c r="A1279" s="2" t="s">
        <v>56</v>
      </c>
      <c r="B1279" s="3" t="s">
        <v>57</v>
      </c>
      <c r="C1279" s="2" t="s">
        <v>17</v>
      </c>
      <c r="D1279" s="0" t="n">
        <v>26</v>
      </c>
      <c r="E1279" s="0" t="n">
        <v>30</v>
      </c>
      <c r="F1279" s="4" t="s">
        <v>18</v>
      </c>
      <c r="G1279" s="7" t="n">
        <v>1387.2</v>
      </c>
      <c r="H1279" s="0" t="s">
        <v>35</v>
      </c>
      <c r="I1279" s="0" t="s">
        <v>20</v>
      </c>
      <c r="J1279" s="0" t="s">
        <v>21</v>
      </c>
      <c r="O1279" s="0" t="s">
        <v>22</v>
      </c>
    </row>
    <row r="1280" customFormat="false" ht="12.8" hidden="false" customHeight="false" outlineLevel="0" collapsed="false">
      <c r="A1280" s="2" t="s">
        <v>56</v>
      </c>
      <c r="B1280" s="3" t="s">
        <v>57</v>
      </c>
      <c r="C1280" s="2" t="s">
        <v>17</v>
      </c>
      <c r="D1280" s="0" t="n">
        <v>31</v>
      </c>
      <c r="E1280" s="0" t="n">
        <v>35</v>
      </c>
      <c r="F1280" s="4" t="s">
        <v>18</v>
      </c>
      <c r="G1280" s="7" t="n">
        <v>1653.12</v>
      </c>
      <c r="H1280" s="0" t="s">
        <v>35</v>
      </c>
      <c r="I1280" s="0" t="s">
        <v>20</v>
      </c>
      <c r="J1280" s="0" t="s">
        <v>21</v>
      </c>
      <c r="O1280" s="0" t="s">
        <v>22</v>
      </c>
    </row>
    <row r="1281" customFormat="false" ht="12.8" hidden="false" customHeight="false" outlineLevel="0" collapsed="false">
      <c r="A1281" s="2" t="s">
        <v>56</v>
      </c>
      <c r="B1281" s="3" t="s">
        <v>57</v>
      </c>
      <c r="C1281" s="2" t="s">
        <v>17</v>
      </c>
      <c r="D1281" s="0" t="n">
        <v>36</v>
      </c>
      <c r="E1281" s="0" t="n">
        <v>40</v>
      </c>
      <c r="F1281" s="4" t="s">
        <v>18</v>
      </c>
      <c r="G1281" s="7" t="n">
        <v>2016.96</v>
      </c>
      <c r="H1281" s="0" t="s">
        <v>35</v>
      </c>
      <c r="I1281" s="0" t="s">
        <v>20</v>
      </c>
      <c r="J1281" s="0" t="s">
        <v>21</v>
      </c>
      <c r="O1281" s="0" t="s">
        <v>22</v>
      </c>
    </row>
    <row r="1282" customFormat="false" ht="12.8" hidden="false" customHeight="false" outlineLevel="0" collapsed="false">
      <c r="A1282" s="2" t="s">
        <v>56</v>
      </c>
      <c r="B1282" s="3" t="s">
        <v>57</v>
      </c>
      <c r="C1282" s="2" t="s">
        <v>17</v>
      </c>
      <c r="D1282" s="0" t="n">
        <v>41</v>
      </c>
      <c r="E1282" s="0" t="n">
        <v>45</v>
      </c>
      <c r="F1282" s="4" t="s">
        <v>18</v>
      </c>
      <c r="G1282" s="7" t="n">
        <v>2274.24</v>
      </c>
      <c r="H1282" s="0" t="s">
        <v>35</v>
      </c>
      <c r="I1282" s="0" t="s">
        <v>20</v>
      </c>
      <c r="J1282" s="0" t="s">
        <v>21</v>
      </c>
      <c r="O1282" s="0" t="s">
        <v>22</v>
      </c>
    </row>
    <row r="1283" customFormat="false" ht="12.8" hidden="false" customHeight="false" outlineLevel="0" collapsed="false">
      <c r="A1283" s="2" t="s">
        <v>56</v>
      </c>
      <c r="B1283" s="3" t="s">
        <v>57</v>
      </c>
      <c r="C1283" s="2" t="s">
        <v>17</v>
      </c>
      <c r="D1283" s="0" t="n">
        <v>46</v>
      </c>
      <c r="E1283" s="0" t="n">
        <v>50</v>
      </c>
      <c r="F1283" s="4" t="s">
        <v>18</v>
      </c>
      <c r="G1283" s="7" t="n">
        <v>2940.48</v>
      </c>
      <c r="H1283" s="0" t="s">
        <v>35</v>
      </c>
      <c r="I1283" s="0" t="s">
        <v>20</v>
      </c>
      <c r="J1283" s="0" t="s">
        <v>21</v>
      </c>
      <c r="O1283" s="0" t="s">
        <v>22</v>
      </c>
    </row>
    <row r="1284" customFormat="false" ht="12.8" hidden="false" customHeight="false" outlineLevel="0" collapsed="false">
      <c r="A1284" s="2" t="s">
        <v>56</v>
      </c>
      <c r="B1284" s="3" t="s">
        <v>57</v>
      </c>
      <c r="C1284" s="2" t="s">
        <v>17</v>
      </c>
      <c r="D1284" s="0" t="n">
        <v>51</v>
      </c>
      <c r="E1284" s="0" t="n">
        <v>55</v>
      </c>
      <c r="F1284" s="4" t="s">
        <v>18</v>
      </c>
      <c r="G1284" s="7" t="n">
        <v>3903.36</v>
      </c>
      <c r="H1284" s="0" t="s">
        <v>35</v>
      </c>
      <c r="I1284" s="0" t="s">
        <v>20</v>
      </c>
      <c r="J1284" s="0" t="s">
        <v>21</v>
      </c>
      <c r="O1284" s="0" t="s">
        <v>22</v>
      </c>
    </row>
    <row r="1285" customFormat="false" ht="12.8" hidden="false" customHeight="false" outlineLevel="0" collapsed="false">
      <c r="A1285" s="2" t="s">
        <v>56</v>
      </c>
      <c r="B1285" s="3" t="s">
        <v>57</v>
      </c>
      <c r="C1285" s="2" t="s">
        <v>17</v>
      </c>
      <c r="D1285" s="0" t="n">
        <v>56</v>
      </c>
      <c r="E1285" s="0" t="n">
        <v>60</v>
      </c>
      <c r="F1285" s="4" t="s">
        <v>18</v>
      </c>
      <c r="G1285" s="7" t="n">
        <v>5273.28</v>
      </c>
      <c r="H1285" s="0" t="s">
        <v>35</v>
      </c>
      <c r="I1285" s="0" t="s">
        <v>20</v>
      </c>
      <c r="J1285" s="0" t="s">
        <v>21</v>
      </c>
      <c r="O1285" s="0" t="s">
        <v>22</v>
      </c>
    </row>
    <row r="1286" customFormat="false" ht="12.8" hidden="false" customHeight="false" outlineLevel="0" collapsed="false">
      <c r="A1286" s="2" t="s">
        <v>56</v>
      </c>
      <c r="B1286" s="3" t="s">
        <v>57</v>
      </c>
      <c r="C1286" s="2" t="s">
        <v>17</v>
      </c>
      <c r="D1286" s="0" t="n">
        <v>61</v>
      </c>
      <c r="E1286" s="0" t="n">
        <v>64</v>
      </c>
      <c r="F1286" s="4" t="s">
        <v>18</v>
      </c>
      <c r="G1286" s="7" t="n">
        <v>6462.72</v>
      </c>
      <c r="H1286" s="0" t="s">
        <v>35</v>
      </c>
      <c r="I1286" s="0" t="s">
        <v>20</v>
      </c>
      <c r="J1286" s="0" t="s">
        <v>21</v>
      </c>
      <c r="O1286" s="0" t="s">
        <v>22</v>
      </c>
    </row>
    <row r="1287" customFormat="false" ht="12.8" hidden="false" customHeight="false" outlineLevel="0" collapsed="false">
      <c r="A1287" s="2" t="s">
        <v>15</v>
      </c>
      <c r="B1287" s="3" t="s">
        <v>51</v>
      </c>
      <c r="C1287" s="2" t="s">
        <v>48</v>
      </c>
      <c r="D1287" s="0" t="n">
        <v>18</v>
      </c>
      <c r="E1287" s="0" t="n">
        <v>25</v>
      </c>
      <c r="F1287" s="4" t="s">
        <v>29</v>
      </c>
      <c r="G1287" s="7" t="n">
        <v>7460.16</v>
      </c>
      <c r="H1287" s="0" t="s">
        <v>35</v>
      </c>
      <c r="I1287" s="0" t="s">
        <v>20</v>
      </c>
      <c r="J1287" s="0" t="s">
        <v>21</v>
      </c>
      <c r="O1287" s="0" t="s">
        <v>22</v>
      </c>
    </row>
    <row r="1288" customFormat="false" ht="12.8" hidden="false" customHeight="false" outlineLevel="0" collapsed="false">
      <c r="A1288" s="2" t="s">
        <v>15</v>
      </c>
      <c r="B1288" s="3" t="s">
        <v>51</v>
      </c>
      <c r="C1288" s="2" t="s">
        <v>48</v>
      </c>
      <c r="D1288" s="0" t="n">
        <v>26</v>
      </c>
      <c r="E1288" s="0" t="n">
        <v>30</v>
      </c>
      <c r="F1288" s="4" t="s">
        <v>29</v>
      </c>
      <c r="G1288" s="7" t="n">
        <v>9138.24</v>
      </c>
      <c r="H1288" s="0" t="s">
        <v>35</v>
      </c>
      <c r="I1288" s="0" t="s">
        <v>20</v>
      </c>
      <c r="J1288" s="0" t="s">
        <v>21</v>
      </c>
      <c r="O1288" s="0" t="s">
        <v>22</v>
      </c>
    </row>
    <row r="1289" customFormat="false" ht="12.8" hidden="false" customHeight="false" outlineLevel="0" collapsed="false">
      <c r="A1289" s="2" t="s">
        <v>15</v>
      </c>
      <c r="B1289" s="3" t="s">
        <v>51</v>
      </c>
      <c r="C1289" s="2" t="s">
        <v>48</v>
      </c>
      <c r="D1289" s="0" t="n">
        <v>31</v>
      </c>
      <c r="E1289" s="0" t="n">
        <v>35</v>
      </c>
      <c r="F1289" s="4" t="s">
        <v>29</v>
      </c>
      <c r="G1289" s="7" t="n">
        <v>10808.64</v>
      </c>
      <c r="H1289" s="0" t="s">
        <v>35</v>
      </c>
      <c r="I1289" s="0" t="s">
        <v>20</v>
      </c>
      <c r="J1289" s="0" t="s">
        <v>21</v>
      </c>
      <c r="O1289" s="0" t="s">
        <v>22</v>
      </c>
    </row>
    <row r="1290" customFormat="false" ht="12.8" hidden="false" customHeight="false" outlineLevel="0" collapsed="false">
      <c r="A1290" s="2" t="s">
        <v>15</v>
      </c>
      <c r="B1290" s="3" t="s">
        <v>51</v>
      </c>
      <c r="C1290" s="2" t="s">
        <v>48</v>
      </c>
      <c r="D1290" s="0" t="n">
        <v>36</v>
      </c>
      <c r="E1290" s="0" t="n">
        <v>40</v>
      </c>
      <c r="F1290" s="4" t="s">
        <v>29</v>
      </c>
      <c r="G1290" s="7" t="n">
        <v>13352.64</v>
      </c>
      <c r="H1290" s="0" t="s">
        <v>35</v>
      </c>
      <c r="I1290" s="0" t="s">
        <v>20</v>
      </c>
      <c r="J1290" s="0" t="s">
        <v>21</v>
      </c>
      <c r="O1290" s="0" t="s">
        <v>22</v>
      </c>
    </row>
    <row r="1291" customFormat="false" ht="12.8" hidden="false" customHeight="false" outlineLevel="0" collapsed="false">
      <c r="A1291" s="2" t="s">
        <v>15</v>
      </c>
      <c r="B1291" s="3" t="s">
        <v>51</v>
      </c>
      <c r="C1291" s="2" t="s">
        <v>48</v>
      </c>
      <c r="D1291" s="0" t="n">
        <v>41</v>
      </c>
      <c r="E1291" s="0" t="n">
        <v>45</v>
      </c>
      <c r="F1291" s="4" t="s">
        <v>29</v>
      </c>
      <c r="G1291" s="7" t="n">
        <v>14775.36</v>
      </c>
      <c r="H1291" s="0" t="s">
        <v>35</v>
      </c>
      <c r="I1291" s="0" t="s">
        <v>20</v>
      </c>
      <c r="J1291" s="0" t="s">
        <v>21</v>
      </c>
      <c r="O1291" s="0" t="s">
        <v>22</v>
      </c>
    </row>
    <row r="1292" customFormat="false" ht="12.8" hidden="false" customHeight="false" outlineLevel="0" collapsed="false">
      <c r="A1292" s="2" t="s">
        <v>15</v>
      </c>
      <c r="B1292" s="3" t="s">
        <v>51</v>
      </c>
      <c r="C1292" s="2" t="s">
        <v>48</v>
      </c>
      <c r="D1292" s="0" t="n">
        <v>46</v>
      </c>
      <c r="E1292" s="0" t="n">
        <v>50</v>
      </c>
      <c r="F1292" s="4" t="s">
        <v>29</v>
      </c>
      <c r="G1292" s="7" t="n">
        <v>18359.04</v>
      </c>
      <c r="H1292" s="0" t="s">
        <v>35</v>
      </c>
      <c r="I1292" s="0" t="s">
        <v>20</v>
      </c>
      <c r="J1292" s="0" t="s">
        <v>21</v>
      </c>
      <c r="O1292" s="0" t="s">
        <v>22</v>
      </c>
    </row>
    <row r="1293" customFormat="false" ht="12.8" hidden="false" customHeight="false" outlineLevel="0" collapsed="false">
      <c r="A1293" s="2" t="s">
        <v>15</v>
      </c>
      <c r="B1293" s="3" t="s">
        <v>51</v>
      </c>
      <c r="C1293" s="2" t="s">
        <v>48</v>
      </c>
      <c r="D1293" s="0" t="n">
        <v>51</v>
      </c>
      <c r="E1293" s="0" t="n">
        <v>55</v>
      </c>
      <c r="F1293" s="4" t="s">
        <v>29</v>
      </c>
      <c r="G1293" s="7" t="n">
        <v>24022.08</v>
      </c>
      <c r="H1293" s="0" t="s">
        <v>35</v>
      </c>
      <c r="I1293" s="0" t="s">
        <v>20</v>
      </c>
      <c r="J1293" s="0" t="s">
        <v>21</v>
      </c>
      <c r="O1293" s="0" t="s">
        <v>22</v>
      </c>
    </row>
    <row r="1294" customFormat="false" ht="12.8" hidden="false" customHeight="false" outlineLevel="0" collapsed="false">
      <c r="A1294" s="2" t="s">
        <v>15</v>
      </c>
      <c r="B1294" s="3" t="s">
        <v>51</v>
      </c>
      <c r="C1294" s="2" t="s">
        <v>48</v>
      </c>
      <c r="D1294" s="0" t="n">
        <v>56</v>
      </c>
      <c r="E1294" s="0" t="n">
        <v>60</v>
      </c>
      <c r="F1294" s="4" t="s">
        <v>29</v>
      </c>
      <c r="G1294" s="7" t="n">
        <v>29274.24</v>
      </c>
      <c r="H1294" s="0" t="s">
        <v>35</v>
      </c>
      <c r="I1294" s="0" t="s">
        <v>20</v>
      </c>
      <c r="J1294" s="0" t="s">
        <v>21</v>
      </c>
      <c r="O1294" s="0" t="s">
        <v>22</v>
      </c>
    </row>
    <row r="1295" customFormat="false" ht="12.8" hidden="false" customHeight="false" outlineLevel="0" collapsed="false">
      <c r="A1295" s="2" t="s">
        <v>15</v>
      </c>
      <c r="B1295" s="3" t="s">
        <v>51</v>
      </c>
      <c r="C1295" s="2" t="s">
        <v>48</v>
      </c>
      <c r="D1295" s="0" t="n">
        <v>61</v>
      </c>
      <c r="E1295" s="0" t="n">
        <v>64</v>
      </c>
      <c r="F1295" s="4" t="s">
        <v>29</v>
      </c>
      <c r="G1295" s="7" t="n">
        <v>34673.28</v>
      </c>
      <c r="H1295" s="0" t="s">
        <v>35</v>
      </c>
      <c r="I1295" s="0" t="s">
        <v>20</v>
      </c>
      <c r="J1295" s="0" t="s">
        <v>21</v>
      </c>
      <c r="O1295" s="0" t="s">
        <v>22</v>
      </c>
    </row>
    <row r="1296" customFormat="false" ht="12.8" hidden="false" customHeight="false" outlineLevel="0" collapsed="false">
      <c r="A1296" s="2" t="s">
        <v>23</v>
      </c>
      <c r="B1296" s="3" t="s">
        <v>52</v>
      </c>
      <c r="C1296" s="2" t="s">
        <v>48</v>
      </c>
      <c r="D1296" s="0" t="n">
        <v>18</v>
      </c>
      <c r="E1296" s="0" t="n">
        <v>25</v>
      </c>
      <c r="F1296" s="4" t="s">
        <v>29</v>
      </c>
      <c r="G1296" s="7" t="n">
        <v>5588.16</v>
      </c>
      <c r="H1296" s="0" t="s">
        <v>35</v>
      </c>
      <c r="I1296" s="0" t="s">
        <v>20</v>
      </c>
      <c r="J1296" s="0" t="s">
        <v>21</v>
      </c>
      <c r="O1296" s="0" t="s">
        <v>22</v>
      </c>
    </row>
    <row r="1297" customFormat="false" ht="12.8" hidden="false" customHeight="false" outlineLevel="0" collapsed="false">
      <c r="A1297" s="2" t="s">
        <v>23</v>
      </c>
      <c r="B1297" s="3" t="s">
        <v>52</v>
      </c>
      <c r="C1297" s="2" t="s">
        <v>48</v>
      </c>
      <c r="D1297" s="0" t="n">
        <v>26</v>
      </c>
      <c r="E1297" s="0" t="n">
        <v>30</v>
      </c>
      <c r="F1297" s="4" t="s">
        <v>29</v>
      </c>
      <c r="G1297" s="7" t="n">
        <v>6844.8</v>
      </c>
      <c r="H1297" s="0" t="s">
        <v>35</v>
      </c>
      <c r="I1297" s="0" t="s">
        <v>20</v>
      </c>
      <c r="J1297" s="0" t="s">
        <v>21</v>
      </c>
      <c r="O1297" s="0" t="s">
        <v>22</v>
      </c>
    </row>
    <row r="1298" customFormat="false" ht="12.8" hidden="false" customHeight="false" outlineLevel="0" collapsed="false">
      <c r="A1298" s="2" t="s">
        <v>23</v>
      </c>
      <c r="B1298" s="3" t="s">
        <v>52</v>
      </c>
      <c r="C1298" s="2" t="s">
        <v>48</v>
      </c>
      <c r="D1298" s="0" t="n">
        <v>31</v>
      </c>
      <c r="E1298" s="0" t="n">
        <v>35</v>
      </c>
      <c r="F1298" s="4" t="s">
        <v>29</v>
      </c>
      <c r="G1298" s="7" t="n">
        <v>8095.68</v>
      </c>
      <c r="H1298" s="0" t="s">
        <v>35</v>
      </c>
      <c r="I1298" s="0" t="s">
        <v>20</v>
      </c>
      <c r="J1298" s="0" t="s">
        <v>21</v>
      </c>
      <c r="O1298" s="0" t="s">
        <v>22</v>
      </c>
    </row>
    <row r="1299" customFormat="false" ht="12.8" hidden="false" customHeight="false" outlineLevel="0" collapsed="false">
      <c r="A1299" s="2" t="s">
        <v>23</v>
      </c>
      <c r="B1299" s="3" t="s">
        <v>52</v>
      </c>
      <c r="C1299" s="2" t="s">
        <v>48</v>
      </c>
      <c r="D1299" s="0" t="n">
        <v>36</v>
      </c>
      <c r="E1299" s="0" t="n">
        <v>40</v>
      </c>
      <c r="F1299" s="4" t="s">
        <v>29</v>
      </c>
      <c r="G1299" s="7" t="n">
        <v>10002.24</v>
      </c>
      <c r="H1299" s="0" t="s">
        <v>35</v>
      </c>
      <c r="I1299" s="0" t="s">
        <v>20</v>
      </c>
      <c r="J1299" s="0" t="s">
        <v>21</v>
      </c>
      <c r="O1299" s="0" t="s">
        <v>22</v>
      </c>
    </row>
    <row r="1300" customFormat="false" ht="12.8" hidden="false" customHeight="false" outlineLevel="0" collapsed="false">
      <c r="A1300" s="2" t="s">
        <v>23</v>
      </c>
      <c r="B1300" s="3" t="s">
        <v>52</v>
      </c>
      <c r="C1300" s="2" t="s">
        <v>48</v>
      </c>
      <c r="D1300" s="0" t="n">
        <v>41</v>
      </c>
      <c r="E1300" s="0" t="n">
        <v>45</v>
      </c>
      <c r="F1300" s="4" t="s">
        <v>29</v>
      </c>
      <c r="G1300" s="7" t="n">
        <v>11067.84</v>
      </c>
      <c r="H1300" s="0" t="s">
        <v>35</v>
      </c>
      <c r="I1300" s="0" t="s">
        <v>20</v>
      </c>
      <c r="J1300" s="0" t="s">
        <v>21</v>
      </c>
      <c r="O1300" s="0" t="s">
        <v>22</v>
      </c>
    </row>
    <row r="1301" customFormat="false" ht="12.8" hidden="false" customHeight="false" outlineLevel="0" collapsed="false">
      <c r="A1301" s="2" t="s">
        <v>23</v>
      </c>
      <c r="B1301" s="3" t="s">
        <v>52</v>
      </c>
      <c r="C1301" s="2" t="s">
        <v>48</v>
      </c>
      <c r="D1301" s="0" t="n">
        <v>46</v>
      </c>
      <c r="E1301" s="0" t="n">
        <v>50</v>
      </c>
      <c r="F1301" s="4" t="s">
        <v>29</v>
      </c>
      <c r="G1301" s="7" t="n">
        <v>13752</v>
      </c>
      <c r="H1301" s="0" t="s">
        <v>35</v>
      </c>
      <c r="I1301" s="0" t="s">
        <v>20</v>
      </c>
      <c r="J1301" s="0" t="s">
        <v>21</v>
      </c>
      <c r="O1301" s="0" t="s">
        <v>22</v>
      </c>
    </row>
    <row r="1302" customFormat="false" ht="12.8" hidden="false" customHeight="false" outlineLevel="0" collapsed="false">
      <c r="A1302" s="2" t="s">
        <v>23</v>
      </c>
      <c r="B1302" s="3" t="s">
        <v>52</v>
      </c>
      <c r="C1302" s="2" t="s">
        <v>48</v>
      </c>
      <c r="D1302" s="0" t="n">
        <v>51</v>
      </c>
      <c r="E1302" s="0" t="n">
        <v>55</v>
      </c>
      <c r="F1302" s="4" t="s">
        <v>29</v>
      </c>
      <c r="G1302" s="7" t="n">
        <v>17994.24</v>
      </c>
      <c r="H1302" s="0" t="s">
        <v>35</v>
      </c>
      <c r="I1302" s="0" t="s">
        <v>20</v>
      </c>
      <c r="J1302" s="0" t="s">
        <v>21</v>
      </c>
      <c r="O1302" s="0" t="s">
        <v>22</v>
      </c>
    </row>
    <row r="1303" customFormat="false" ht="12.8" hidden="false" customHeight="false" outlineLevel="0" collapsed="false">
      <c r="A1303" s="2" t="s">
        <v>23</v>
      </c>
      <c r="B1303" s="3" t="s">
        <v>52</v>
      </c>
      <c r="C1303" s="2" t="s">
        <v>48</v>
      </c>
      <c r="D1303" s="0" t="n">
        <v>56</v>
      </c>
      <c r="E1303" s="0" t="n">
        <v>60</v>
      </c>
      <c r="F1303" s="4" t="s">
        <v>29</v>
      </c>
      <c r="G1303" s="7" t="n">
        <v>21928.32</v>
      </c>
      <c r="H1303" s="0" t="s">
        <v>35</v>
      </c>
      <c r="I1303" s="0" t="s">
        <v>20</v>
      </c>
      <c r="J1303" s="0" t="s">
        <v>21</v>
      </c>
      <c r="O1303" s="0" t="s">
        <v>22</v>
      </c>
    </row>
    <row r="1304" customFormat="false" ht="12.8" hidden="false" customHeight="false" outlineLevel="0" collapsed="false">
      <c r="A1304" s="2" t="s">
        <v>23</v>
      </c>
      <c r="B1304" s="3" t="s">
        <v>52</v>
      </c>
      <c r="C1304" s="2" t="s">
        <v>48</v>
      </c>
      <c r="D1304" s="0" t="n">
        <v>61</v>
      </c>
      <c r="E1304" s="0" t="n">
        <v>64</v>
      </c>
      <c r="F1304" s="4" t="s">
        <v>29</v>
      </c>
      <c r="G1304" s="7" t="n">
        <v>25971.84</v>
      </c>
      <c r="H1304" s="0" t="s">
        <v>35</v>
      </c>
      <c r="I1304" s="0" t="s">
        <v>20</v>
      </c>
      <c r="J1304" s="0" t="s">
        <v>21</v>
      </c>
      <c r="O1304" s="0" t="s">
        <v>22</v>
      </c>
    </row>
    <row r="1305" customFormat="false" ht="12.8" hidden="false" customHeight="false" outlineLevel="0" collapsed="false">
      <c r="A1305" s="2" t="s">
        <v>25</v>
      </c>
      <c r="B1305" s="3" t="s">
        <v>53</v>
      </c>
      <c r="C1305" s="2" t="s">
        <v>54</v>
      </c>
      <c r="D1305" s="0" t="n">
        <v>18</v>
      </c>
      <c r="E1305" s="0" t="n">
        <v>25</v>
      </c>
      <c r="F1305" s="4" t="s">
        <v>29</v>
      </c>
      <c r="G1305" s="7" t="n">
        <v>2835.84</v>
      </c>
      <c r="H1305" s="0" t="s">
        <v>35</v>
      </c>
      <c r="I1305" s="0" t="s">
        <v>20</v>
      </c>
      <c r="J1305" s="0" t="s">
        <v>21</v>
      </c>
      <c r="O1305" s="0" t="s">
        <v>22</v>
      </c>
    </row>
    <row r="1306" customFormat="false" ht="12.8" hidden="false" customHeight="false" outlineLevel="0" collapsed="false">
      <c r="A1306" s="2" t="s">
        <v>25</v>
      </c>
      <c r="B1306" s="3" t="s">
        <v>53</v>
      </c>
      <c r="C1306" s="2" t="s">
        <v>54</v>
      </c>
      <c r="D1306" s="0" t="n">
        <v>26</v>
      </c>
      <c r="E1306" s="0" t="n">
        <v>30</v>
      </c>
      <c r="F1306" s="4" t="s">
        <v>29</v>
      </c>
      <c r="G1306" s="7" t="n">
        <v>3474.24</v>
      </c>
      <c r="H1306" s="0" t="s">
        <v>35</v>
      </c>
      <c r="I1306" s="0" t="s">
        <v>20</v>
      </c>
      <c r="J1306" s="0" t="s">
        <v>21</v>
      </c>
      <c r="O1306" s="0" t="s">
        <v>22</v>
      </c>
    </row>
    <row r="1307" customFormat="false" ht="12.8" hidden="false" customHeight="false" outlineLevel="0" collapsed="false">
      <c r="A1307" s="2" t="s">
        <v>25</v>
      </c>
      <c r="B1307" s="3" t="s">
        <v>53</v>
      </c>
      <c r="C1307" s="2" t="s">
        <v>54</v>
      </c>
      <c r="D1307" s="0" t="n">
        <v>31</v>
      </c>
      <c r="E1307" s="0" t="n">
        <v>35</v>
      </c>
      <c r="F1307" s="4" t="s">
        <v>29</v>
      </c>
      <c r="G1307" s="7" t="n">
        <v>4108.8</v>
      </c>
      <c r="H1307" s="0" t="s">
        <v>35</v>
      </c>
      <c r="I1307" s="0" t="s">
        <v>20</v>
      </c>
      <c r="J1307" s="0" t="s">
        <v>21</v>
      </c>
      <c r="O1307" s="0" t="s">
        <v>22</v>
      </c>
    </row>
    <row r="1308" customFormat="false" ht="12.8" hidden="false" customHeight="false" outlineLevel="0" collapsed="false">
      <c r="A1308" s="2" t="s">
        <v>25</v>
      </c>
      <c r="B1308" s="3" t="s">
        <v>53</v>
      </c>
      <c r="C1308" s="2" t="s">
        <v>54</v>
      </c>
      <c r="D1308" s="0" t="n">
        <v>36</v>
      </c>
      <c r="E1308" s="0" t="n">
        <v>40</v>
      </c>
      <c r="F1308" s="4" t="s">
        <v>29</v>
      </c>
      <c r="G1308" s="7" t="n">
        <v>5075.52</v>
      </c>
      <c r="H1308" s="0" t="s">
        <v>35</v>
      </c>
      <c r="I1308" s="0" t="s">
        <v>20</v>
      </c>
      <c r="J1308" s="0" t="s">
        <v>21</v>
      </c>
      <c r="O1308" s="0" t="s">
        <v>22</v>
      </c>
    </row>
    <row r="1309" customFormat="false" ht="12.8" hidden="false" customHeight="false" outlineLevel="0" collapsed="false">
      <c r="A1309" s="2" t="s">
        <v>25</v>
      </c>
      <c r="B1309" s="3" t="s">
        <v>53</v>
      </c>
      <c r="C1309" s="2" t="s">
        <v>54</v>
      </c>
      <c r="D1309" s="0" t="n">
        <v>41</v>
      </c>
      <c r="E1309" s="0" t="n">
        <v>45</v>
      </c>
      <c r="F1309" s="4" t="s">
        <v>29</v>
      </c>
      <c r="G1309" s="7" t="n">
        <v>6240.96</v>
      </c>
      <c r="H1309" s="0" t="s">
        <v>35</v>
      </c>
      <c r="I1309" s="0" t="s">
        <v>20</v>
      </c>
      <c r="J1309" s="0" t="s">
        <v>21</v>
      </c>
      <c r="O1309" s="0" t="s">
        <v>22</v>
      </c>
    </row>
    <row r="1310" customFormat="false" ht="12.8" hidden="false" customHeight="false" outlineLevel="0" collapsed="false">
      <c r="A1310" s="2" t="s">
        <v>25</v>
      </c>
      <c r="B1310" s="3" t="s">
        <v>53</v>
      </c>
      <c r="C1310" s="2" t="s">
        <v>54</v>
      </c>
      <c r="D1310" s="0" t="n">
        <v>46</v>
      </c>
      <c r="E1310" s="0" t="n">
        <v>50</v>
      </c>
      <c r="F1310" s="4" t="s">
        <v>29</v>
      </c>
      <c r="G1310" s="7" t="n">
        <v>7754.88</v>
      </c>
      <c r="H1310" s="0" t="s">
        <v>35</v>
      </c>
      <c r="I1310" s="0" t="s">
        <v>20</v>
      </c>
      <c r="J1310" s="0" t="s">
        <v>21</v>
      </c>
      <c r="O1310" s="0" t="s">
        <v>22</v>
      </c>
    </row>
    <row r="1311" customFormat="false" ht="12.8" hidden="false" customHeight="false" outlineLevel="0" collapsed="false">
      <c r="A1311" s="2" t="s">
        <v>25</v>
      </c>
      <c r="B1311" s="3" t="s">
        <v>53</v>
      </c>
      <c r="C1311" s="2" t="s">
        <v>54</v>
      </c>
      <c r="D1311" s="0" t="n">
        <v>51</v>
      </c>
      <c r="E1311" s="0" t="n">
        <v>55</v>
      </c>
      <c r="F1311" s="4" t="s">
        <v>29</v>
      </c>
      <c r="G1311" s="7" t="n">
        <v>10147.2</v>
      </c>
      <c r="H1311" s="0" t="s">
        <v>35</v>
      </c>
      <c r="I1311" s="0" t="s">
        <v>20</v>
      </c>
      <c r="J1311" s="0" t="s">
        <v>21</v>
      </c>
      <c r="O1311" s="0" t="s">
        <v>22</v>
      </c>
    </row>
    <row r="1312" customFormat="false" ht="12.8" hidden="false" customHeight="false" outlineLevel="0" collapsed="false">
      <c r="A1312" s="2" t="s">
        <v>25</v>
      </c>
      <c r="B1312" s="3" t="s">
        <v>53</v>
      </c>
      <c r="C1312" s="2" t="s">
        <v>54</v>
      </c>
      <c r="D1312" s="0" t="n">
        <v>56</v>
      </c>
      <c r="E1312" s="0" t="n">
        <v>60</v>
      </c>
      <c r="F1312" s="4" t="s">
        <v>29</v>
      </c>
      <c r="G1312" s="7" t="n">
        <v>12364.8</v>
      </c>
      <c r="H1312" s="0" t="s">
        <v>35</v>
      </c>
      <c r="I1312" s="0" t="s">
        <v>20</v>
      </c>
      <c r="J1312" s="0" t="s">
        <v>21</v>
      </c>
      <c r="O1312" s="0" t="s">
        <v>22</v>
      </c>
    </row>
    <row r="1313" customFormat="false" ht="12.8" hidden="false" customHeight="false" outlineLevel="0" collapsed="false">
      <c r="A1313" s="2" t="s">
        <v>25</v>
      </c>
      <c r="B1313" s="3" t="s">
        <v>53</v>
      </c>
      <c r="C1313" s="2" t="s">
        <v>54</v>
      </c>
      <c r="D1313" s="0" t="n">
        <v>61</v>
      </c>
      <c r="E1313" s="0" t="n">
        <v>64</v>
      </c>
      <c r="F1313" s="4" t="s">
        <v>29</v>
      </c>
      <c r="G1313" s="7" t="n">
        <v>14645.76</v>
      </c>
      <c r="H1313" s="0" t="s">
        <v>35</v>
      </c>
      <c r="I1313" s="0" t="s">
        <v>20</v>
      </c>
      <c r="J1313" s="0" t="s">
        <v>21</v>
      </c>
      <c r="O1313" s="0" t="s">
        <v>22</v>
      </c>
    </row>
    <row r="1314" customFormat="false" ht="12.8" hidden="false" customHeight="false" outlineLevel="0" collapsed="false">
      <c r="A1314" s="2" t="s">
        <v>27</v>
      </c>
      <c r="B1314" s="6" t="s">
        <v>55</v>
      </c>
      <c r="C1314" s="2" t="s">
        <v>54</v>
      </c>
      <c r="D1314" s="0" t="n">
        <v>18</v>
      </c>
      <c r="E1314" s="0" t="n">
        <v>25</v>
      </c>
      <c r="F1314" s="4" t="s">
        <v>29</v>
      </c>
      <c r="G1314" s="7" t="n">
        <v>2072.64</v>
      </c>
      <c r="H1314" s="0" t="s">
        <v>35</v>
      </c>
      <c r="I1314" s="0" t="s">
        <v>20</v>
      </c>
      <c r="J1314" s="0" t="s">
        <v>21</v>
      </c>
      <c r="O1314" s="0" t="s">
        <v>22</v>
      </c>
    </row>
    <row r="1315" customFormat="false" ht="12.8" hidden="false" customHeight="false" outlineLevel="0" collapsed="false">
      <c r="A1315" s="2" t="s">
        <v>27</v>
      </c>
      <c r="B1315" s="6" t="s">
        <v>55</v>
      </c>
      <c r="C1315" s="2" t="s">
        <v>54</v>
      </c>
      <c r="D1315" s="0" t="n">
        <v>26</v>
      </c>
      <c r="E1315" s="0" t="n">
        <v>30</v>
      </c>
      <c r="F1315" s="4" t="s">
        <v>29</v>
      </c>
      <c r="G1315" s="7" t="n">
        <v>2539.2</v>
      </c>
      <c r="H1315" s="0" t="s">
        <v>35</v>
      </c>
      <c r="I1315" s="0" t="s">
        <v>20</v>
      </c>
      <c r="J1315" s="0" t="s">
        <v>21</v>
      </c>
      <c r="O1315" s="0" t="s">
        <v>22</v>
      </c>
    </row>
    <row r="1316" customFormat="false" ht="12.8" hidden="false" customHeight="false" outlineLevel="0" collapsed="false">
      <c r="A1316" s="2" t="s">
        <v>27</v>
      </c>
      <c r="B1316" s="6" t="s">
        <v>55</v>
      </c>
      <c r="C1316" s="2" t="s">
        <v>54</v>
      </c>
      <c r="D1316" s="0" t="n">
        <v>31</v>
      </c>
      <c r="E1316" s="0" t="n">
        <v>35</v>
      </c>
      <c r="F1316" s="4" t="s">
        <v>29</v>
      </c>
      <c r="G1316" s="7" t="n">
        <v>3002.88</v>
      </c>
      <c r="H1316" s="0" t="s">
        <v>35</v>
      </c>
      <c r="I1316" s="0" t="s">
        <v>20</v>
      </c>
      <c r="J1316" s="0" t="s">
        <v>21</v>
      </c>
      <c r="O1316" s="0" t="s">
        <v>22</v>
      </c>
    </row>
    <row r="1317" customFormat="false" ht="12.8" hidden="false" customHeight="false" outlineLevel="0" collapsed="false">
      <c r="A1317" s="2" t="s">
        <v>27</v>
      </c>
      <c r="B1317" s="6" t="s">
        <v>55</v>
      </c>
      <c r="C1317" s="2" t="s">
        <v>54</v>
      </c>
      <c r="D1317" s="0" t="n">
        <v>36</v>
      </c>
      <c r="E1317" s="0" t="n">
        <v>40</v>
      </c>
      <c r="F1317" s="4" t="s">
        <v>29</v>
      </c>
      <c r="G1317" s="7" t="n">
        <v>3709.44</v>
      </c>
      <c r="H1317" s="0" t="s">
        <v>35</v>
      </c>
      <c r="I1317" s="0" t="s">
        <v>20</v>
      </c>
      <c r="J1317" s="0" t="s">
        <v>21</v>
      </c>
      <c r="O1317" s="0" t="s">
        <v>22</v>
      </c>
    </row>
    <row r="1318" customFormat="false" ht="12.8" hidden="false" customHeight="false" outlineLevel="0" collapsed="false">
      <c r="A1318" s="2" t="s">
        <v>27</v>
      </c>
      <c r="B1318" s="6" t="s">
        <v>55</v>
      </c>
      <c r="C1318" s="2" t="s">
        <v>54</v>
      </c>
      <c r="D1318" s="0" t="n">
        <v>41</v>
      </c>
      <c r="E1318" s="0" t="n">
        <v>45</v>
      </c>
      <c r="F1318" s="4" t="s">
        <v>29</v>
      </c>
      <c r="G1318" s="7" t="n">
        <v>4560.96</v>
      </c>
      <c r="H1318" s="0" t="s">
        <v>35</v>
      </c>
      <c r="I1318" s="0" t="s">
        <v>20</v>
      </c>
      <c r="J1318" s="0" t="s">
        <v>21</v>
      </c>
      <c r="O1318" s="0" t="s">
        <v>22</v>
      </c>
    </row>
    <row r="1319" customFormat="false" ht="12.8" hidden="false" customHeight="false" outlineLevel="0" collapsed="false">
      <c r="A1319" s="2" t="s">
        <v>27</v>
      </c>
      <c r="B1319" s="6" t="s">
        <v>55</v>
      </c>
      <c r="C1319" s="2" t="s">
        <v>54</v>
      </c>
      <c r="D1319" s="0" t="n">
        <v>46</v>
      </c>
      <c r="E1319" s="0" t="n">
        <v>50</v>
      </c>
      <c r="F1319" s="4" t="s">
        <v>29</v>
      </c>
      <c r="G1319" s="7" t="n">
        <v>5667.84</v>
      </c>
      <c r="H1319" s="0" t="s">
        <v>35</v>
      </c>
      <c r="I1319" s="0" t="s">
        <v>20</v>
      </c>
      <c r="J1319" s="0" t="s">
        <v>21</v>
      </c>
      <c r="O1319" s="0" t="s">
        <v>22</v>
      </c>
    </row>
    <row r="1320" customFormat="false" ht="12.8" hidden="false" customHeight="false" outlineLevel="0" collapsed="false">
      <c r="A1320" s="2" t="s">
        <v>27</v>
      </c>
      <c r="B1320" s="6" t="s">
        <v>55</v>
      </c>
      <c r="C1320" s="2" t="s">
        <v>54</v>
      </c>
      <c r="D1320" s="0" t="n">
        <v>51</v>
      </c>
      <c r="E1320" s="0" t="n">
        <v>55</v>
      </c>
      <c r="F1320" s="4" t="s">
        <v>29</v>
      </c>
      <c r="G1320" s="7" t="n">
        <v>7416</v>
      </c>
      <c r="H1320" s="0" t="s">
        <v>35</v>
      </c>
      <c r="I1320" s="0" t="s">
        <v>20</v>
      </c>
      <c r="J1320" s="0" t="s">
        <v>21</v>
      </c>
      <c r="O1320" s="0" t="s">
        <v>22</v>
      </c>
    </row>
    <row r="1321" customFormat="false" ht="12.8" hidden="false" customHeight="false" outlineLevel="0" collapsed="false">
      <c r="A1321" s="2" t="s">
        <v>27</v>
      </c>
      <c r="B1321" s="6" t="s">
        <v>55</v>
      </c>
      <c r="C1321" s="2" t="s">
        <v>54</v>
      </c>
      <c r="D1321" s="0" t="n">
        <v>56</v>
      </c>
      <c r="E1321" s="0" t="n">
        <v>60</v>
      </c>
      <c r="F1321" s="4" t="s">
        <v>29</v>
      </c>
      <c r="G1321" s="7" t="n">
        <v>9037.44</v>
      </c>
      <c r="H1321" s="0" t="s">
        <v>35</v>
      </c>
      <c r="I1321" s="0" t="s">
        <v>20</v>
      </c>
      <c r="J1321" s="0" t="s">
        <v>21</v>
      </c>
      <c r="O1321" s="0" t="s">
        <v>22</v>
      </c>
    </row>
    <row r="1322" customFormat="false" ht="12.8" hidden="false" customHeight="false" outlineLevel="0" collapsed="false">
      <c r="A1322" s="2" t="s">
        <v>27</v>
      </c>
      <c r="B1322" s="6" t="s">
        <v>55</v>
      </c>
      <c r="C1322" s="2" t="s">
        <v>54</v>
      </c>
      <c r="D1322" s="0" t="n">
        <v>61</v>
      </c>
      <c r="E1322" s="0" t="n">
        <v>64</v>
      </c>
      <c r="F1322" s="4" t="s">
        <v>29</v>
      </c>
      <c r="G1322" s="7" t="n">
        <v>10704</v>
      </c>
      <c r="H1322" s="0" t="s">
        <v>35</v>
      </c>
      <c r="I1322" s="0" t="s">
        <v>20</v>
      </c>
      <c r="J1322" s="0" t="s">
        <v>21</v>
      </c>
      <c r="O1322" s="0" t="s">
        <v>22</v>
      </c>
    </row>
    <row r="1323" customFormat="false" ht="12.8" hidden="false" customHeight="false" outlineLevel="0" collapsed="false">
      <c r="A1323" s="2" t="s">
        <v>56</v>
      </c>
      <c r="B1323" s="3" t="s">
        <v>57</v>
      </c>
      <c r="C1323" s="2" t="s">
        <v>17</v>
      </c>
      <c r="D1323" s="0" t="n">
        <v>18</v>
      </c>
      <c r="E1323" s="0" t="n">
        <v>25</v>
      </c>
      <c r="F1323" s="4" t="s">
        <v>29</v>
      </c>
      <c r="G1323" s="7" t="n">
        <v>1503.36</v>
      </c>
      <c r="H1323" s="0" t="s">
        <v>35</v>
      </c>
      <c r="I1323" s="0" t="s">
        <v>20</v>
      </c>
      <c r="J1323" s="0" t="s">
        <v>21</v>
      </c>
      <c r="O1323" s="0" t="s">
        <v>22</v>
      </c>
    </row>
    <row r="1324" customFormat="false" ht="12.8" hidden="false" customHeight="false" outlineLevel="0" collapsed="false">
      <c r="A1324" s="2" t="s">
        <v>56</v>
      </c>
      <c r="B1324" s="3" t="s">
        <v>57</v>
      </c>
      <c r="C1324" s="2" t="s">
        <v>17</v>
      </c>
      <c r="D1324" s="0" t="n">
        <v>26</v>
      </c>
      <c r="E1324" s="0" t="n">
        <v>30</v>
      </c>
      <c r="F1324" s="4" t="s">
        <v>29</v>
      </c>
      <c r="G1324" s="7" t="n">
        <v>1841.28</v>
      </c>
      <c r="H1324" s="0" t="s">
        <v>35</v>
      </c>
      <c r="I1324" s="0" t="s">
        <v>20</v>
      </c>
      <c r="J1324" s="0" t="s">
        <v>21</v>
      </c>
      <c r="O1324" s="0" t="s">
        <v>22</v>
      </c>
    </row>
    <row r="1325" customFormat="false" ht="12.8" hidden="false" customHeight="false" outlineLevel="0" collapsed="false">
      <c r="A1325" s="2" t="s">
        <v>56</v>
      </c>
      <c r="B1325" s="3" t="s">
        <v>57</v>
      </c>
      <c r="C1325" s="2" t="s">
        <v>17</v>
      </c>
      <c r="D1325" s="0" t="n">
        <v>31</v>
      </c>
      <c r="E1325" s="0" t="n">
        <v>35</v>
      </c>
      <c r="F1325" s="4" t="s">
        <v>29</v>
      </c>
      <c r="G1325" s="7" t="n">
        <v>2177.28</v>
      </c>
      <c r="H1325" s="0" t="s">
        <v>35</v>
      </c>
      <c r="I1325" s="0" t="s">
        <v>20</v>
      </c>
      <c r="J1325" s="0" t="s">
        <v>21</v>
      </c>
      <c r="O1325" s="0" t="s">
        <v>22</v>
      </c>
    </row>
    <row r="1326" customFormat="false" ht="12.8" hidden="false" customHeight="false" outlineLevel="0" collapsed="false">
      <c r="A1326" s="2" t="s">
        <v>56</v>
      </c>
      <c r="B1326" s="3" t="s">
        <v>57</v>
      </c>
      <c r="C1326" s="2" t="s">
        <v>17</v>
      </c>
      <c r="D1326" s="0" t="n">
        <v>36</v>
      </c>
      <c r="E1326" s="0" t="n">
        <v>40</v>
      </c>
      <c r="F1326" s="4" t="s">
        <v>29</v>
      </c>
      <c r="G1326" s="7" t="n">
        <v>2689.92</v>
      </c>
      <c r="H1326" s="0" t="s">
        <v>35</v>
      </c>
      <c r="I1326" s="0" t="s">
        <v>20</v>
      </c>
      <c r="J1326" s="0" t="s">
        <v>21</v>
      </c>
      <c r="O1326" s="0" t="s">
        <v>22</v>
      </c>
    </row>
    <row r="1327" customFormat="false" ht="12.8" hidden="false" customHeight="false" outlineLevel="0" collapsed="false">
      <c r="A1327" s="2" t="s">
        <v>56</v>
      </c>
      <c r="B1327" s="3" t="s">
        <v>57</v>
      </c>
      <c r="C1327" s="2" t="s">
        <v>17</v>
      </c>
      <c r="D1327" s="0" t="n">
        <v>41</v>
      </c>
      <c r="E1327" s="0" t="n">
        <v>45</v>
      </c>
      <c r="F1327" s="4" t="s">
        <v>29</v>
      </c>
      <c r="G1327" s="7" t="n">
        <v>3308.16</v>
      </c>
      <c r="H1327" s="0" t="s">
        <v>35</v>
      </c>
      <c r="I1327" s="0" t="s">
        <v>20</v>
      </c>
      <c r="J1327" s="0" t="s">
        <v>21</v>
      </c>
      <c r="O1327" s="0" t="s">
        <v>22</v>
      </c>
    </row>
    <row r="1328" customFormat="false" ht="12.8" hidden="false" customHeight="false" outlineLevel="0" collapsed="false">
      <c r="A1328" s="2" t="s">
        <v>56</v>
      </c>
      <c r="B1328" s="3" t="s">
        <v>57</v>
      </c>
      <c r="C1328" s="2" t="s">
        <v>17</v>
      </c>
      <c r="D1328" s="0" t="n">
        <v>46</v>
      </c>
      <c r="E1328" s="0" t="n">
        <v>50</v>
      </c>
      <c r="F1328" s="4" t="s">
        <v>29</v>
      </c>
      <c r="G1328" s="7" t="n">
        <v>4109.76</v>
      </c>
      <c r="H1328" s="0" t="s">
        <v>35</v>
      </c>
      <c r="I1328" s="0" t="s">
        <v>20</v>
      </c>
      <c r="J1328" s="0" t="s">
        <v>21</v>
      </c>
      <c r="O1328" s="0" t="s">
        <v>22</v>
      </c>
    </row>
    <row r="1329" customFormat="false" ht="12.8" hidden="false" customHeight="false" outlineLevel="0" collapsed="false">
      <c r="A1329" s="2" t="s">
        <v>56</v>
      </c>
      <c r="B1329" s="3" t="s">
        <v>57</v>
      </c>
      <c r="C1329" s="2" t="s">
        <v>17</v>
      </c>
      <c r="D1329" s="0" t="n">
        <v>51</v>
      </c>
      <c r="E1329" s="0" t="n">
        <v>55</v>
      </c>
      <c r="F1329" s="4" t="s">
        <v>29</v>
      </c>
      <c r="G1329" s="7" t="n">
        <v>5377.92</v>
      </c>
      <c r="H1329" s="0" t="s">
        <v>35</v>
      </c>
      <c r="I1329" s="0" t="s">
        <v>20</v>
      </c>
      <c r="J1329" s="0" t="s">
        <v>21</v>
      </c>
      <c r="O1329" s="0" t="s">
        <v>22</v>
      </c>
    </row>
    <row r="1330" customFormat="false" ht="12.8" hidden="false" customHeight="false" outlineLevel="0" collapsed="false">
      <c r="A1330" s="2" t="s">
        <v>56</v>
      </c>
      <c r="B1330" s="3" t="s">
        <v>57</v>
      </c>
      <c r="C1330" s="2" t="s">
        <v>17</v>
      </c>
      <c r="D1330" s="0" t="n">
        <v>56</v>
      </c>
      <c r="E1330" s="0" t="n">
        <v>60</v>
      </c>
      <c r="F1330" s="4" t="s">
        <v>29</v>
      </c>
      <c r="G1330" s="7" t="n">
        <v>6552.96</v>
      </c>
      <c r="H1330" s="0" t="s">
        <v>35</v>
      </c>
      <c r="I1330" s="0" t="s">
        <v>20</v>
      </c>
      <c r="J1330" s="0" t="s">
        <v>21</v>
      </c>
      <c r="O1330" s="0" t="s">
        <v>22</v>
      </c>
    </row>
    <row r="1331" customFormat="false" ht="12.8" hidden="false" customHeight="false" outlineLevel="0" collapsed="false">
      <c r="A1331" s="2" t="s">
        <v>56</v>
      </c>
      <c r="B1331" s="3" t="s">
        <v>57</v>
      </c>
      <c r="C1331" s="2" t="s">
        <v>17</v>
      </c>
      <c r="D1331" s="0" t="n">
        <v>61</v>
      </c>
      <c r="E1331" s="0" t="n">
        <v>64</v>
      </c>
      <c r="F1331" s="4" t="s">
        <v>29</v>
      </c>
      <c r="G1331" s="7" t="n">
        <v>7761.6</v>
      </c>
      <c r="H1331" s="0" t="s">
        <v>35</v>
      </c>
      <c r="I1331" s="0" t="s">
        <v>20</v>
      </c>
      <c r="J1331" s="0" t="s">
        <v>21</v>
      </c>
      <c r="O1331" s="0" t="s">
        <v>22</v>
      </c>
    </row>
    <row r="1332" customFormat="false" ht="12.8" hidden="false" customHeight="false" outlineLevel="0" collapsed="false">
      <c r="A1332" s="2" t="s">
        <v>15</v>
      </c>
      <c r="B1332" s="3" t="s">
        <v>51</v>
      </c>
      <c r="C1332" s="2" t="s">
        <v>48</v>
      </c>
      <c r="D1332" s="0" t="n">
        <v>0</v>
      </c>
      <c r="E1332" s="0" t="n">
        <v>10</v>
      </c>
      <c r="F1332" s="4" t="s">
        <v>18</v>
      </c>
      <c r="G1332" s="7" t="n">
        <v>7155.84</v>
      </c>
      <c r="H1332" s="0" t="s">
        <v>35</v>
      </c>
      <c r="I1332" s="0" t="s">
        <v>20</v>
      </c>
      <c r="J1332" s="0" t="s">
        <v>21</v>
      </c>
      <c r="N1332" s="0" t="s">
        <v>30</v>
      </c>
    </row>
    <row r="1333" customFormat="false" ht="12.8" hidden="false" customHeight="false" outlineLevel="0" collapsed="false">
      <c r="A1333" s="2" t="s">
        <v>15</v>
      </c>
      <c r="B1333" s="3" t="s">
        <v>51</v>
      </c>
      <c r="C1333" s="2" t="s">
        <v>48</v>
      </c>
      <c r="D1333" s="0" t="n">
        <v>11</v>
      </c>
      <c r="E1333" s="0" t="n">
        <v>17</v>
      </c>
      <c r="F1333" s="4" t="s">
        <v>18</v>
      </c>
      <c r="G1333" s="7" t="n">
        <v>5088</v>
      </c>
      <c r="H1333" s="0" t="s">
        <v>35</v>
      </c>
      <c r="I1333" s="0" t="s">
        <v>20</v>
      </c>
      <c r="J1333" s="0" t="s">
        <v>21</v>
      </c>
      <c r="N1333" s="0" t="s">
        <v>30</v>
      </c>
    </row>
    <row r="1334" customFormat="false" ht="12.8" hidden="false" customHeight="false" outlineLevel="0" collapsed="false">
      <c r="A1334" s="2" t="s">
        <v>15</v>
      </c>
      <c r="B1334" s="3" t="s">
        <v>51</v>
      </c>
      <c r="C1334" s="2" t="s">
        <v>48</v>
      </c>
      <c r="D1334" s="0" t="n">
        <v>18</v>
      </c>
      <c r="E1334" s="0" t="n">
        <v>25</v>
      </c>
      <c r="F1334" s="4" t="s">
        <v>18</v>
      </c>
      <c r="G1334" s="7" t="n">
        <v>6518.4</v>
      </c>
      <c r="H1334" s="0" t="s">
        <v>35</v>
      </c>
      <c r="I1334" s="0" t="s">
        <v>20</v>
      </c>
      <c r="J1334" s="0" t="s">
        <v>21</v>
      </c>
      <c r="N1334" s="0" t="s">
        <v>30</v>
      </c>
    </row>
    <row r="1335" customFormat="false" ht="12.8" hidden="false" customHeight="false" outlineLevel="0" collapsed="false">
      <c r="A1335" s="2" t="s">
        <v>15</v>
      </c>
      <c r="B1335" s="3" t="s">
        <v>51</v>
      </c>
      <c r="C1335" s="2" t="s">
        <v>48</v>
      </c>
      <c r="D1335" s="0" t="n">
        <v>26</v>
      </c>
      <c r="E1335" s="0" t="n">
        <v>30</v>
      </c>
      <c r="F1335" s="4" t="s">
        <v>18</v>
      </c>
      <c r="G1335" s="7" t="n">
        <v>7041.6</v>
      </c>
      <c r="H1335" s="0" t="s">
        <v>35</v>
      </c>
      <c r="I1335" s="0" t="s">
        <v>20</v>
      </c>
      <c r="J1335" s="0" t="s">
        <v>21</v>
      </c>
      <c r="N1335" s="0" t="s">
        <v>30</v>
      </c>
    </row>
    <row r="1336" customFormat="false" ht="12.8" hidden="false" customHeight="false" outlineLevel="0" collapsed="false">
      <c r="A1336" s="2" t="s">
        <v>15</v>
      </c>
      <c r="B1336" s="3" t="s">
        <v>51</v>
      </c>
      <c r="C1336" s="2" t="s">
        <v>48</v>
      </c>
      <c r="D1336" s="0" t="n">
        <v>31</v>
      </c>
      <c r="E1336" s="0" t="n">
        <v>35</v>
      </c>
      <c r="F1336" s="4" t="s">
        <v>18</v>
      </c>
      <c r="G1336" s="7" t="n">
        <v>8390.4</v>
      </c>
      <c r="H1336" s="0" t="s">
        <v>35</v>
      </c>
      <c r="I1336" s="0" t="s">
        <v>20</v>
      </c>
      <c r="J1336" s="0" t="s">
        <v>21</v>
      </c>
      <c r="N1336" s="0" t="s">
        <v>30</v>
      </c>
    </row>
    <row r="1337" customFormat="false" ht="12.8" hidden="false" customHeight="false" outlineLevel="0" collapsed="false">
      <c r="A1337" s="2" t="s">
        <v>15</v>
      </c>
      <c r="B1337" s="3" t="s">
        <v>51</v>
      </c>
      <c r="C1337" s="2" t="s">
        <v>48</v>
      </c>
      <c r="D1337" s="0" t="n">
        <v>36</v>
      </c>
      <c r="E1337" s="0" t="n">
        <v>40</v>
      </c>
      <c r="F1337" s="4" t="s">
        <v>18</v>
      </c>
      <c r="G1337" s="7" t="n">
        <v>10237.44</v>
      </c>
      <c r="H1337" s="0" t="s">
        <v>35</v>
      </c>
      <c r="I1337" s="0" t="s">
        <v>20</v>
      </c>
      <c r="J1337" s="0" t="s">
        <v>21</v>
      </c>
      <c r="N1337" s="0" t="s">
        <v>30</v>
      </c>
    </row>
    <row r="1338" customFormat="false" ht="12.8" hidden="false" customHeight="false" outlineLevel="0" collapsed="false">
      <c r="A1338" s="2" t="s">
        <v>15</v>
      </c>
      <c r="B1338" s="3" t="s">
        <v>51</v>
      </c>
      <c r="C1338" s="2" t="s">
        <v>48</v>
      </c>
      <c r="D1338" s="0" t="n">
        <v>41</v>
      </c>
      <c r="E1338" s="0" t="n">
        <v>45</v>
      </c>
      <c r="F1338" s="4" t="s">
        <v>18</v>
      </c>
      <c r="G1338" s="7" t="n">
        <v>10386.24</v>
      </c>
      <c r="H1338" s="0" t="s">
        <v>35</v>
      </c>
      <c r="I1338" s="0" t="s">
        <v>20</v>
      </c>
      <c r="J1338" s="0" t="s">
        <v>21</v>
      </c>
      <c r="N1338" s="0" t="s">
        <v>30</v>
      </c>
    </row>
    <row r="1339" customFormat="false" ht="12.8" hidden="false" customHeight="false" outlineLevel="0" collapsed="false">
      <c r="A1339" s="2" t="s">
        <v>15</v>
      </c>
      <c r="B1339" s="3" t="s">
        <v>51</v>
      </c>
      <c r="C1339" s="2" t="s">
        <v>48</v>
      </c>
      <c r="D1339" s="0" t="n">
        <v>46</v>
      </c>
      <c r="E1339" s="0" t="n">
        <v>50</v>
      </c>
      <c r="F1339" s="4" t="s">
        <v>18</v>
      </c>
      <c r="G1339" s="7" t="n">
        <v>13428.48</v>
      </c>
      <c r="H1339" s="0" t="s">
        <v>35</v>
      </c>
      <c r="I1339" s="0" t="s">
        <v>20</v>
      </c>
      <c r="J1339" s="0" t="s">
        <v>21</v>
      </c>
      <c r="N1339" s="0" t="s">
        <v>30</v>
      </c>
    </row>
    <row r="1340" customFormat="false" ht="12.8" hidden="false" customHeight="false" outlineLevel="0" collapsed="false">
      <c r="A1340" s="2" t="s">
        <v>15</v>
      </c>
      <c r="B1340" s="3" t="s">
        <v>51</v>
      </c>
      <c r="C1340" s="2" t="s">
        <v>48</v>
      </c>
      <c r="D1340" s="0" t="n">
        <v>51</v>
      </c>
      <c r="E1340" s="0" t="n">
        <v>55</v>
      </c>
      <c r="F1340" s="4" t="s">
        <v>18</v>
      </c>
      <c r="G1340" s="7" t="n">
        <v>17827.2</v>
      </c>
      <c r="H1340" s="0" t="s">
        <v>35</v>
      </c>
      <c r="I1340" s="0" t="s">
        <v>20</v>
      </c>
      <c r="J1340" s="0" t="s">
        <v>21</v>
      </c>
      <c r="N1340" s="0" t="s">
        <v>30</v>
      </c>
    </row>
    <row r="1341" customFormat="false" ht="12.8" hidden="false" customHeight="false" outlineLevel="0" collapsed="false">
      <c r="A1341" s="2" t="s">
        <v>15</v>
      </c>
      <c r="B1341" s="3" t="s">
        <v>51</v>
      </c>
      <c r="C1341" s="2" t="s">
        <v>48</v>
      </c>
      <c r="D1341" s="0" t="n">
        <v>56</v>
      </c>
      <c r="E1341" s="0" t="n">
        <v>60</v>
      </c>
      <c r="F1341" s="4" t="s">
        <v>18</v>
      </c>
      <c r="G1341" s="7" t="n">
        <v>24085.44</v>
      </c>
      <c r="H1341" s="0" t="s">
        <v>35</v>
      </c>
      <c r="I1341" s="0" t="s">
        <v>20</v>
      </c>
      <c r="J1341" s="0" t="s">
        <v>21</v>
      </c>
      <c r="N1341" s="0" t="s">
        <v>30</v>
      </c>
    </row>
    <row r="1342" customFormat="false" ht="12.8" hidden="false" customHeight="false" outlineLevel="0" collapsed="false">
      <c r="A1342" s="2" t="s">
        <v>15</v>
      </c>
      <c r="B1342" s="3" t="s">
        <v>51</v>
      </c>
      <c r="C1342" s="2" t="s">
        <v>48</v>
      </c>
      <c r="D1342" s="0" t="n">
        <v>61</v>
      </c>
      <c r="E1342" s="0" t="n">
        <v>64</v>
      </c>
      <c r="F1342" s="4" t="s">
        <v>18</v>
      </c>
      <c r="G1342" s="7" t="n">
        <v>29520</v>
      </c>
      <c r="H1342" s="0" t="s">
        <v>35</v>
      </c>
      <c r="I1342" s="0" t="s">
        <v>20</v>
      </c>
      <c r="J1342" s="0" t="s">
        <v>21</v>
      </c>
      <c r="N1342" s="0" t="s">
        <v>30</v>
      </c>
    </row>
    <row r="1343" customFormat="false" ht="12.8" hidden="false" customHeight="false" outlineLevel="0" collapsed="false">
      <c r="A1343" s="2" t="s">
        <v>23</v>
      </c>
      <c r="B1343" s="3" t="s">
        <v>52</v>
      </c>
      <c r="C1343" s="2" t="s">
        <v>48</v>
      </c>
      <c r="D1343" s="0" t="n">
        <v>0</v>
      </c>
      <c r="E1343" s="0" t="n">
        <v>10</v>
      </c>
      <c r="F1343" s="4" t="s">
        <v>18</v>
      </c>
      <c r="G1343" s="7" t="n">
        <v>5766.72</v>
      </c>
      <c r="H1343" s="0" t="s">
        <v>35</v>
      </c>
      <c r="I1343" s="0" t="s">
        <v>20</v>
      </c>
      <c r="J1343" s="0" t="s">
        <v>21</v>
      </c>
      <c r="N1343" s="0" t="s">
        <v>30</v>
      </c>
    </row>
    <row r="1344" customFormat="false" ht="12.8" hidden="false" customHeight="false" outlineLevel="0" collapsed="false">
      <c r="A1344" s="2" t="s">
        <v>23</v>
      </c>
      <c r="B1344" s="3" t="s">
        <v>52</v>
      </c>
      <c r="C1344" s="2" t="s">
        <v>48</v>
      </c>
      <c r="D1344" s="0" t="n">
        <v>11</v>
      </c>
      <c r="E1344" s="0" t="n">
        <v>17</v>
      </c>
      <c r="F1344" s="4" t="s">
        <v>18</v>
      </c>
      <c r="G1344" s="7" t="n">
        <v>4100.16</v>
      </c>
      <c r="H1344" s="0" t="s">
        <v>35</v>
      </c>
      <c r="I1344" s="0" t="s">
        <v>20</v>
      </c>
      <c r="J1344" s="0" t="s">
        <v>21</v>
      </c>
      <c r="N1344" s="0" t="s">
        <v>30</v>
      </c>
    </row>
    <row r="1345" customFormat="false" ht="12.8" hidden="false" customHeight="false" outlineLevel="0" collapsed="false">
      <c r="A1345" s="2" t="s">
        <v>23</v>
      </c>
      <c r="B1345" s="3" t="s">
        <v>52</v>
      </c>
      <c r="C1345" s="2" t="s">
        <v>48</v>
      </c>
      <c r="D1345" s="0" t="n">
        <v>18</v>
      </c>
      <c r="E1345" s="0" t="n">
        <v>25</v>
      </c>
      <c r="F1345" s="4" t="s">
        <v>18</v>
      </c>
      <c r="G1345" s="7" t="n">
        <v>5253.12</v>
      </c>
      <c r="H1345" s="0" t="s">
        <v>35</v>
      </c>
      <c r="I1345" s="0" t="s">
        <v>20</v>
      </c>
      <c r="J1345" s="0" t="s">
        <v>21</v>
      </c>
      <c r="N1345" s="0" t="s">
        <v>30</v>
      </c>
    </row>
    <row r="1346" customFormat="false" ht="12.8" hidden="false" customHeight="false" outlineLevel="0" collapsed="false">
      <c r="A1346" s="2" t="s">
        <v>23</v>
      </c>
      <c r="B1346" s="3" t="s">
        <v>52</v>
      </c>
      <c r="C1346" s="2" t="s">
        <v>48</v>
      </c>
      <c r="D1346" s="0" t="n">
        <v>26</v>
      </c>
      <c r="E1346" s="0" t="n">
        <v>30</v>
      </c>
      <c r="F1346" s="4" t="s">
        <v>18</v>
      </c>
      <c r="G1346" s="7" t="n">
        <v>5674.56</v>
      </c>
      <c r="H1346" s="0" t="s">
        <v>35</v>
      </c>
      <c r="I1346" s="0" t="s">
        <v>20</v>
      </c>
      <c r="J1346" s="0" t="s">
        <v>21</v>
      </c>
      <c r="N1346" s="0" t="s">
        <v>30</v>
      </c>
    </row>
    <row r="1347" customFormat="false" ht="12.8" hidden="false" customHeight="false" outlineLevel="0" collapsed="false">
      <c r="A1347" s="2" t="s">
        <v>23</v>
      </c>
      <c r="B1347" s="3" t="s">
        <v>52</v>
      </c>
      <c r="C1347" s="2" t="s">
        <v>48</v>
      </c>
      <c r="D1347" s="0" t="n">
        <v>31</v>
      </c>
      <c r="E1347" s="0" t="n">
        <v>35</v>
      </c>
      <c r="F1347" s="4" t="s">
        <v>18</v>
      </c>
      <c r="G1347" s="7" t="n">
        <v>6761.28</v>
      </c>
      <c r="H1347" s="0" t="s">
        <v>35</v>
      </c>
      <c r="I1347" s="0" t="s">
        <v>20</v>
      </c>
      <c r="J1347" s="0" t="s">
        <v>21</v>
      </c>
      <c r="N1347" s="0" t="s">
        <v>30</v>
      </c>
    </row>
    <row r="1348" customFormat="false" ht="12.8" hidden="false" customHeight="false" outlineLevel="0" collapsed="false">
      <c r="A1348" s="2" t="s">
        <v>23</v>
      </c>
      <c r="B1348" s="3" t="s">
        <v>52</v>
      </c>
      <c r="C1348" s="2" t="s">
        <v>48</v>
      </c>
      <c r="D1348" s="0" t="n">
        <v>36</v>
      </c>
      <c r="E1348" s="0" t="n">
        <v>40</v>
      </c>
      <c r="F1348" s="4" t="s">
        <v>18</v>
      </c>
      <c r="G1348" s="7" t="n">
        <v>8250.24</v>
      </c>
      <c r="H1348" s="0" t="s">
        <v>35</v>
      </c>
      <c r="I1348" s="0" t="s">
        <v>20</v>
      </c>
      <c r="J1348" s="0" t="s">
        <v>21</v>
      </c>
      <c r="N1348" s="0" t="s">
        <v>30</v>
      </c>
    </row>
    <row r="1349" customFormat="false" ht="12.8" hidden="false" customHeight="false" outlineLevel="0" collapsed="false">
      <c r="A1349" s="2" t="s">
        <v>23</v>
      </c>
      <c r="B1349" s="3" t="s">
        <v>52</v>
      </c>
      <c r="C1349" s="2" t="s">
        <v>48</v>
      </c>
      <c r="D1349" s="0" t="n">
        <v>41</v>
      </c>
      <c r="E1349" s="0" t="n">
        <v>45</v>
      </c>
      <c r="F1349" s="4" t="s">
        <v>18</v>
      </c>
      <c r="G1349" s="7" t="n">
        <v>8370.24</v>
      </c>
      <c r="H1349" s="0" t="s">
        <v>35</v>
      </c>
      <c r="I1349" s="0" t="s">
        <v>20</v>
      </c>
      <c r="J1349" s="0" t="s">
        <v>21</v>
      </c>
      <c r="N1349" s="0" t="s">
        <v>30</v>
      </c>
    </row>
    <row r="1350" customFormat="false" ht="12.8" hidden="false" customHeight="false" outlineLevel="0" collapsed="false">
      <c r="A1350" s="2" t="s">
        <v>23</v>
      </c>
      <c r="B1350" s="3" t="s">
        <v>52</v>
      </c>
      <c r="C1350" s="2" t="s">
        <v>48</v>
      </c>
      <c r="D1350" s="0" t="n">
        <v>46</v>
      </c>
      <c r="E1350" s="0" t="n">
        <v>50</v>
      </c>
      <c r="F1350" s="4" t="s">
        <v>18</v>
      </c>
      <c r="G1350" s="7" t="n">
        <v>10822.08</v>
      </c>
      <c r="H1350" s="0" t="s">
        <v>35</v>
      </c>
      <c r="I1350" s="0" t="s">
        <v>20</v>
      </c>
      <c r="J1350" s="0" t="s">
        <v>21</v>
      </c>
      <c r="N1350" s="0" t="s">
        <v>30</v>
      </c>
    </row>
    <row r="1351" customFormat="false" ht="12.8" hidden="false" customHeight="false" outlineLevel="0" collapsed="false">
      <c r="A1351" s="2" t="s">
        <v>23</v>
      </c>
      <c r="B1351" s="3" t="s">
        <v>52</v>
      </c>
      <c r="C1351" s="2" t="s">
        <v>48</v>
      </c>
      <c r="D1351" s="0" t="n">
        <v>51</v>
      </c>
      <c r="E1351" s="0" t="n">
        <v>55</v>
      </c>
      <c r="F1351" s="4" t="s">
        <v>18</v>
      </c>
      <c r="G1351" s="7" t="n">
        <v>14366.4</v>
      </c>
      <c r="H1351" s="0" t="s">
        <v>35</v>
      </c>
      <c r="I1351" s="0" t="s">
        <v>20</v>
      </c>
      <c r="J1351" s="0" t="s">
        <v>21</v>
      </c>
      <c r="N1351" s="0" t="s">
        <v>30</v>
      </c>
    </row>
    <row r="1352" customFormat="false" ht="12.8" hidden="false" customHeight="false" outlineLevel="0" collapsed="false">
      <c r="A1352" s="2" t="s">
        <v>23</v>
      </c>
      <c r="B1352" s="3" t="s">
        <v>52</v>
      </c>
      <c r="C1352" s="2" t="s">
        <v>48</v>
      </c>
      <c r="D1352" s="0" t="n">
        <v>56</v>
      </c>
      <c r="E1352" s="0" t="n">
        <v>60</v>
      </c>
      <c r="F1352" s="4" t="s">
        <v>18</v>
      </c>
      <c r="G1352" s="7" t="n">
        <v>19409.28</v>
      </c>
      <c r="H1352" s="0" t="s">
        <v>35</v>
      </c>
      <c r="I1352" s="0" t="s">
        <v>20</v>
      </c>
      <c r="J1352" s="0" t="s">
        <v>21</v>
      </c>
      <c r="N1352" s="0" t="s">
        <v>30</v>
      </c>
    </row>
    <row r="1353" customFormat="false" ht="12.8" hidden="false" customHeight="false" outlineLevel="0" collapsed="false">
      <c r="A1353" s="2" t="s">
        <v>23</v>
      </c>
      <c r="B1353" s="3" t="s">
        <v>52</v>
      </c>
      <c r="C1353" s="2" t="s">
        <v>48</v>
      </c>
      <c r="D1353" s="0" t="n">
        <v>61</v>
      </c>
      <c r="E1353" s="0" t="n">
        <v>64</v>
      </c>
      <c r="F1353" s="4" t="s">
        <v>18</v>
      </c>
      <c r="G1353" s="7" t="n">
        <v>23788.8</v>
      </c>
      <c r="H1353" s="0" t="s">
        <v>35</v>
      </c>
      <c r="I1353" s="0" t="s">
        <v>20</v>
      </c>
      <c r="J1353" s="0" t="s">
        <v>21</v>
      </c>
      <c r="N1353" s="0" t="s">
        <v>30</v>
      </c>
    </row>
    <row r="1354" customFormat="false" ht="12.8" hidden="false" customHeight="false" outlineLevel="0" collapsed="false">
      <c r="A1354" s="2" t="s">
        <v>25</v>
      </c>
      <c r="B1354" s="3" t="s">
        <v>53</v>
      </c>
      <c r="C1354" s="2" t="s">
        <v>54</v>
      </c>
      <c r="D1354" s="0" t="n">
        <v>0</v>
      </c>
      <c r="E1354" s="0" t="n">
        <v>10</v>
      </c>
      <c r="F1354" s="4" t="s">
        <v>18</v>
      </c>
      <c r="G1354" s="7" t="n">
        <v>3211.2</v>
      </c>
      <c r="H1354" s="0" t="s">
        <v>35</v>
      </c>
      <c r="I1354" s="0" t="s">
        <v>20</v>
      </c>
      <c r="J1354" s="0" t="s">
        <v>21</v>
      </c>
      <c r="N1354" s="0" t="s">
        <v>30</v>
      </c>
    </row>
    <row r="1355" customFormat="false" ht="12.8" hidden="false" customHeight="false" outlineLevel="0" collapsed="false">
      <c r="A1355" s="2" t="s">
        <v>25</v>
      </c>
      <c r="B1355" s="3" t="s">
        <v>53</v>
      </c>
      <c r="C1355" s="2" t="s">
        <v>54</v>
      </c>
      <c r="D1355" s="0" t="n">
        <v>11</v>
      </c>
      <c r="E1355" s="0" t="n">
        <v>17</v>
      </c>
      <c r="F1355" s="4" t="s">
        <v>18</v>
      </c>
      <c r="G1355" s="7" t="n">
        <v>2282.88</v>
      </c>
      <c r="H1355" s="0" t="s">
        <v>35</v>
      </c>
      <c r="I1355" s="0" t="s">
        <v>20</v>
      </c>
      <c r="J1355" s="0" t="s">
        <v>21</v>
      </c>
      <c r="N1355" s="0" t="s">
        <v>30</v>
      </c>
    </row>
    <row r="1356" customFormat="false" ht="12.8" hidden="false" customHeight="false" outlineLevel="0" collapsed="false">
      <c r="A1356" s="2" t="s">
        <v>25</v>
      </c>
      <c r="B1356" s="3" t="s">
        <v>53</v>
      </c>
      <c r="C1356" s="2" t="s">
        <v>54</v>
      </c>
      <c r="D1356" s="0" t="n">
        <v>18</v>
      </c>
      <c r="E1356" s="0" t="n">
        <v>25</v>
      </c>
      <c r="F1356" s="4" t="s">
        <v>18</v>
      </c>
      <c r="G1356" s="7" t="n">
        <v>2925.12</v>
      </c>
      <c r="H1356" s="0" t="s">
        <v>35</v>
      </c>
      <c r="I1356" s="0" t="s">
        <v>20</v>
      </c>
      <c r="J1356" s="0" t="s">
        <v>21</v>
      </c>
      <c r="N1356" s="0" t="s">
        <v>30</v>
      </c>
    </row>
    <row r="1357" customFormat="false" ht="12.8" hidden="false" customHeight="false" outlineLevel="0" collapsed="false">
      <c r="A1357" s="2" t="s">
        <v>25</v>
      </c>
      <c r="B1357" s="3" t="s">
        <v>53</v>
      </c>
      <c r="C1357" s="2" t="s">
        <v>54</v>
      </c>
      <c r="D1357" s="0" t="n">
        <v>26</v>
      </c>
      <c r="E1357" s="0" t="n">
        <v>30</v>
      </c>
      <c r="F1357" s="4" t="s">
        <v>18</v>
      </c>
      <c r="G1357" s="7" t="n">
        <v>3160.32</v>
      </c>
      <c r="H1357" s="0" t="s">
        <v>35</v>
      </c>
      <c r="I1357" s="0" t="s">
        <v>20</v>
      </c>
      <c r="J1357" s="0" t="s">
        <v>21</v>
      </c>
      <c r="N1357" s="0" t="s">
        <v>30</v>
      </c>
    </row>
    <row r="1358" customFormat="false" ht="12.8" hidden="false" customHeight="false" outlineLevel="0" collapsed="false">
      <c r="A1358" s="2" t="s">
        <v>25</v>
      </c>
      <c r="B1358" s="3" t="s">
        <v>53</v>
      </c>
      <c r="C1358" s="2" t="s">
        <v>54</v>
      </c>
      <c r="D1358" s="0" t="n">
        <v>31</v>
      </c>
      <c r="E1358" s="0" t="n">
        <v>35</v>
      </c>
      <c r="F1358" s="4" t="s">
        <v>18</v>
      </c>
      <c r="G1358" s="7" t="n">
        <v>3765.12</v>
      </c>
      <c r="H1358" s="0" t="s">
        <v>35</v>
      </c>
      <c r="I1358" s="0" t="s">
        <v>20</v>
      </c>
      <c r="J1358" s="0" t="s">
        <v>21</v>
      </c>
      <c r="N1358" s="0" t="s">
        <v>30</v>
      </c>
    </row>
    <row r="1359" customFormat="false" ht="12.8" hidden="false" customHeight="false" outlineLevel="0" collapsed="false">
      <c r="A1359" s="2" t="s">
        <v>25</v>
      </c>
      <c r="B1359" s="3" t="s">
        <v>53</v>
      </c>
      <c r="C1359" s="2" t="s">
        <v>54</v>
      </c>
      <c r="D1359" s="0" t="n">
        <v>36</v>
      </c>
      <c r="E1359" s="0" t="n">
        <v>40</v>
      </c>
      <c r="F1359" s="4" t="s">
        <v>18</v>
      </c>
      <c r="G1359" s="7" t="n">
        <v>4593.6</v>
      </c>
      <c r="H1359" s="0" t="s">
        <v>35</v>
      </c>
      <c r="I1359" s="0" t="s">
        <v>20</v>
      </c>
      <c r="J1359" s="0" t="s">
        <v>21</v>
      </c>
      <c r="N1359" s="0" t="s">
        <v>30</v>
      </c>
    </row>
    <row r="1360" customFormat="false" ht="12.8" hidden="false" customHeight="false" outlineLevel="0" collapsed="false">
      <c r="A1360" s="2" t="s">
        <v>25</v>
      </c>
      <c r="B1360" s="3" t="s">
        <v>53</v>
      </c>
      <c r="C1360" s="2" t="s">
        <v>54</v>
      </c>
      <c r="D1360" s="0" t="n">
        <v>41</v>
      </c>
      <c r="E1360" s="0" t="n">
        <v>45</v>
      </c>
      <c r="F1360" s="4" t="s">
        <v>18</v>
      </c>
      <c r="G1360" s="7" t="n">
        <v>5178.24</v>
      </c>
      <c r="H1360" s="0" t="s">
        <v>35</v>
      </c>
      <c r="I1360" s="0" t="s">
        <v>20</v>
      </c>
      <c r="J1360" s="0" t="s">
        <v>21</v>
      </c>
      <c r="N1360" s="0" t="s">
        <v>30</v>
      </c>
    </row>
    <row r="1361" customFormat="false" ht="12.8" hidden="false" customHeight="false" outlineLevel="0" collapsed="false">
      <c r="A1361" s="2" t="s">
        <v>25</v>
      </c>
      <c r="B1361" s="3" t="s">
        <v>53</v>
      </c>
      <c r="C1361" s="2" t="s">
        <v>54</v>
      </c>
      <c r="D1361" s="0" t="n">
        <v>46</v>
      </c>
      <c r="E1361" s="0" t="n">
        <v>50</v>
      </c>
      <c r="F1361" s="4" t="s">
        <v>18</v>
      </c>
      <c r="G1361" s="7" t="n">
        <v>6695.04</v>
      </c>
      <c r="H1361" s="0" t="s">
        <v>35</v>
      </c>
      <c r="I1361" s="0" t="s">
        <v>20</v>
      </c>
      <c r="J1361" s="0" t="s">
        <v>21</v>
      </c>
      <c r="N1361" s="0" t="s">
        <v>30</v>
      </c>
    </row>
    <row r="1362" customFormat="false" ht="12.8" hidden="false" customHeight="false" outlineLevel="0" collapsed="false">
      <c r="A1362" s="2" t="s">
        <v>25</v>
      </c>
      <c r="B1362" s="3" t="s">
        <v>53</v>
      </c>
      <c r="C1362" s="2" t="s">
        <v>54</v>
      </c>
      <c r="D1362" s="0" t="n">
        <v>51</v>
      </c>
      <c r="E1362" s="0" t="n">
        <v>55</v>
      </c>
      <c r="F1362" s="4" t="s">
        <v>18</v>
      </c>
      <c r="G1362" s="7" t="n">
        <v>8888.64</v>
      </c>
      <c r="H1362" s="0" t="s">
        <v>35</v>
      </c>
      <c r="I1362" s="0" t="s">
        <v>20</v>
      </c>
      <c r="J1362" s="0" t="s">
        <v>21</v>
      </c>
      <c r="N1362" s="0" t="s">
        <v>30</v>
      </c>
    </row>
    <row r="1363" customFormat="false" ht="12.8" hidden="false" customHeight="false" outlineLevel="0" collapsed="false">
      <c r="A1363" s="2" t="s">
        <v>25</v>
      </c>
      <c r="B1363" s="3" t="s">
        <v>53</v>
      </c>
      <c r="C1363" s="2" t="s">
        <v>54</v>
      </c>
      <c r="D1363" s="0" t="n">
        <v>56</v>
      </c>
      <c r="E1363" s="0" t="n">
        <v>60</v>
      </c>
      <c r="F1363" s="4" t="s">
        <v>18</v>
      </c>
      <c r="G1363" s="7" t="n">
        <v>12008.64</v>
      </c>
      <c r="H1363" s="0" t="s">
        <v>35</v>
      </c>
      <c r="I1363" s="0" t="s">
        <v>20</v>
      </c>
      <c r="J1363" s="0" t="s">
        <v>21</v>
      </c>
      <c r="N1363" s="0" t="s">
        <v>30</v>
      </c>
    </row>
    <row r="1364" customFormat="false" ht="12.8" hidden="false" customHeight="false" outlineLevel="0" collapsed="false">
      <c r="A1364" s="2" t="s">
        <v>25</v>
      </c>
      <c r="B1364" s="3" t="s">
        <v>53</v>
      </c>
      <c r="C1364" s="2" t="s">
        <v>54</v>
      </c>
      <c r="D1364" s="0" t="n">
        <v>61</v>
      </c>
      <c r="E1364" s="0" t="n">
        <v>64</v>
      </c>
      <c r="F1364" s="4" t="s">
        <v>18</v>
      </c>
      <c r="G1364" s="7" t="n">
        <v>14717.76</v>
      </c>
      <c r="H1364" s="0" t="s">
        <v>35</v>
      </c>
      <c r="I1364" s="0" t="s">
        <v>20</v>
      </c>
      <c r="J1364" s="0" t="s">
        <v>21</v>
      </c>
      <c r="N1364" s="0" t="s">
        <v>30</v>
      </c>
    </row>
    <row r="1365" customFormat="false" ht="12.8" hidden="false" customHeight="false" outlineLevel="0" collapsed="false">
      <c r="A1365" s="2" t="s">
        <v>27</v>
      </c>
      <c r="B1365" s="6" t="s">
        <v>55</v>
      </c>
      <c r="C1365" s="2" t="s">
        <v>54</v>
      </c>
      <c r="D1365" s="0" t="n">
        <v>0</v>
      </c>
      <c r="E1365" s="0" t="n">
        <v>10</v>
      </c>
      <c r="F1365" s="4" t="s">
        <v>18</v>
      </c>
      <c r="G1365" s="7" t="n">
        <v>3123.84</v>
      </c>
      <c r="H1365" s="0" t="s">
        <v>35</v>
      </c>
      <c r="I1365" s="0" t="s">
        <v>20</v>
      </c>
      <c r="J1365" s="0" t="s">
        <v>21</v>
      </c>
      <c r="N1365" s="0" t="s">
        <v>30</v>
      </c>
    </row>
    <row r="1366" customFormat="false" ht="12.8" hidden="false" customHeight="false" outlineLevel="0" collapsed="false">
      <c r="A1366" s="2" t="s">
        <v>27</v>
      </c>
      <c r="B1366" s="6" t="s">
        <v>55</v>
      </c>
      <c r="C1366" s="2" t="s">
        <v>54</v>
      </c>
      <c r="D1366" s="0" t="n">
        <v>11</v>
      </c>
      <c r="E1366" s="0" t="n">
        <v>17</v>
      </c>
      <c r="F1366" s="4" t="s">
        <v>18</v>
      </c>
      <c r="G1366" s="7" t="n">
        <v>2221.44</v>
      </c>
      <c r="H1366" s="0" t="s">
        <v>35</v>
      </c>
      <c r="I1366" s="0" t="s">
        <v>20</v>
      </c>
      <c r="J1366" s="0" t="s">
        <v>21</v>
      </c>
      <c r="N1366" s="0" t="s">
        <v>30</v>
      </c>
    </row>
    <row r="1367" customFormat="false" ht="12.8" hidden="false" customHeight="false" outlineLevel="0" collapsed="false">
      <c r="A1367" s="2" t="s">
        <v>27</v>
      </c>
      <c r="B1367" s="6" t="s">
        <v>55</v>
      </c>
      <c r="C1367" s="2" t="s">
        <v>54</v>
      </c>
      <c r="D1367" s="0" t="n">
        <v>18</v>
      </c>
      <c r="E1367" s="0" t="n">
        <v>25</v>
      </c>
      <c r="F1367" s="4" t="s">
        <v>18</v>
      </c>
      <c r="G1367" s="7" t="n">
        <v>2845.44</v>
      </c>
      <c r="H1367" s="0" t="s">
        <v>35</v>
      </c>
      <c r="I1367" s="0" t="s">
        <v>20</v>
      </c>
      <c r="J1367" s="0" t="s">
        <v>21</v>
      </c>
      <c r="N1367" s="0" t="s">
        <v>30</v>
      </c>
    </row>
    <row r="1368" customFormat="false" ht="12.8" hidden="false" customHeight="false" outlineLevel="0" collapsed="false">
      <c r="A1368" s="2" t="s">
        <v>27</v>
      </c>
      <c r="B1368" s="6" t="s">
        <v>55</v>
      </c>
      <c r="C1368" s="2" t="s">
        <v>54</v>
      </c>
      <c r="D1368" s="0" t="n">
        <v>26</v>
      </c>
      <c r="E1368" s="0" t="n">
        <v>30</v>
      </c>
      <c r="F1368" s="4" t="s">
        <v>18</v>
      </c>
      <c r="G1368" s="7" t="n">
        <v>3073.92</v>
      </c>
      <c r="H1368" s="0" t="s">
        <v>35</v>
      </c>
      <c r="I1368" s="0" t="s">
        <v>20</v>
      </c>
      <c r="J1368" s="0" t="s">
        <v>21</v>
      </c>
      <c r="N1368" s="0" t="s">
        <v>30</v>
      </c>
    </row>
    <row r="1369" customFormat="false" ht="12.8" hidden="false" customHeight="false" outlineLevel="0" collapsed="false">
      <c r="A1369" s="2" t="s">
        <v>27</v>
      </c>
      <c r="B1369" s="6" t="s">
        <v>55</v>
      </c>
      <c r="C1369" s="2" t="s">
        <v>54</v>
      </c>
      <c r="D1369" s="0" t="n">
        <v>31</v>
      </c>
      <c r="E1369" s="0" t="n">
        <v>35</v>
      </c>
      <c r="F1369" s="4" t="s">
        <v>18</v>
      </c>
      <c r="G1369" s="7" t="n">
        <v>3662.4</v>
      </c>
      <c r="H1369" s="0" t="s">
        <v>35</v>
      </c>
      <c r="I1369" s="0" t="s">
        <v>20</v>
      </c>
      <c r="J1369" s="0" t="s">
        <v>21</v>
      </c>
      <c r="N1369" s="0" t="s">
        <v>30</v>
      </c>
    </row>
    <row r="1370" customFormat="false" ht="12.8" hidden="false" customHeight="false" outlineLevel="0" collapsed="false">
      <c r="A1370" s="2" t="s">
        <v>27</v>
      </c>
      <c r="B1370" s="6" t="s">
        <v>55</v>
      </c>
      <c r="C1370" s="2" t="s">
        <v>54</v>
      </c>
      <c r="D1370" s="0" t="n">
        <v>36</v>
      </c>
      <c r="E1370" s="0" t="n">
        <v>40</v>
      </c>
      <c r="F1370" s="4" t="s">
        <v>18</v>
      </c>
      <c r="G1370" s="7" t="n">
        <v>4468.8</v>
      </c>
      <c r="H1370" s="0" t="s">
        <v>35</v>
      </c>
      <c r="I1370" s="0" t="s">
        <v>20</v>
      </c>
      <c r="J1370" s="0" t="s">
        <v>21</v>
      </c>
      <c r="N1370" s="0" t="s">
        <v>30</v>
      </c>
    </row>
    <row r="1371" customFormat="false" ht="12.8" hidden="false" customHeight="false" outlineLevel="0" collapsed="false">
      <c r="A1371" s="2" t="s">
        <v>27</v>
      </c>
      <c r="B1371" s="6" t="s">
        <v>55</v>
      </c>
      <c r="C1371" s="2" t="s">
        <v>54</v>
      </c>
      <c r="D1371" s="0" t="n">
        <v>41</v>
      </c>
      <c r="E1371" s="0" t="n">
        <v>45</v>
      </c>
      <c r="F1371" s="4" t="s">
        <v>18</v>
      </c>
      <c r="G1371" s="7" t="n">
        <v>5038.08</v>
      </c>
      <c r="H1371" s="0" t="s">
        <v>35</v>
      </c>
      <c r="I1371" s="0" t="s">
        <v>20</v>
      </c>
      <c r="J1371" s="0" t="s">
        <v>21</v>
      </c>
      <c r="N1371" s="0" t="s">
        <v>30</v>
      </c>
    </row>
    <row r="1372" customFormat="false" ht="12.8" hidden="false" customHeight="false" outlineLevel="0" collapsed="false">
      <c r="A1372" s="2" t="s">
        <v>27</v>
      </c>
      <c r="B1372" s="6" t="s">
        <v>55</v>
      </c>
      <c r="C1372" s="2" t="s">
        <v>54</v>
      </c>
      <c r="D1372" s="0" t="n">
        <v>46</v>
      </c>
      <c r="E1372" s="0" t="n">
        <v>50</v>
      </c>
      <c r="F1372" s="4" t="s">
        <v>18</v>
      </c>
      <c r="G1372" s="7" t="n">
        <v>6513.6</v>
      </c>
      <c r="H1372" s="0" t="s">
        <v>35</v>
      </c>
      <c r="I1372" s="0" t="s">
        <v>20</v>
      </c>
      <c r="J1372" s="0" t="s">
        <v>21</v>
      </c>
      <c r="N1372" s="0" t="s">
        <v>30</v>
      </c>
    </row>
    <row r="1373" customFormat="false" ht="12.8" hidden="false" customHeight="false" outlineLevel="0" collapsed="false">
      <c r="A1373" s="2" t="s">
        <v>27</v>
      </c>
      <c r="B1373" s="6" t="s">
        <v>55</v>
      </c>
      <c r="C1373" s="2" t="s">
        <v>54</v>
      </c>
      <c r="D1373" s="0" t="n">
        <v>51</v>
      </c>
      <c r="E1373" s="0" t="n">
        <v>55</v>
      </c>
      <c r="F1373" s="4" t="s">
        <v>18</v>
      </c>
      <c r="G1373" s="7" t="n">
        <v>8647.68</v>
      </c>
      <c r="H1373" s="0" t="s">
        <v>35</v>
      </c>
      <c r="I1373" s="0" t="s">
        <v>20</v>
      </c>
      <c r="J1373" s="0" t="s">
        <v>21</v>
      </c>
      <c r="N1373" s="0" t="s">
        <v>30</v>
      </c>
    </row>
    <row r="1374" customFormat="false" ht="12.8" hidden="false" customHeight="false" outlineLevel="0" collapsed="false">
      <c r="A1374" s="2" t="s">
        <v>27</v>
      </c>
      <c r="B1374" s="6" t="s">
        <v>55</v>
      </c>
      <c r="C1374" s="2" t="s">
        <v>54</v>
      </c>
      <c r="D1374" s="0" t="n">
        <v>56</v>
      </c>
      <c r="E1374" s="0" t="n">
        <v>60</v>
      </c>
      <c r="F1374" s="4" t="s">
        <v>18</v>
      </c>
      <c r="G1374" s="7" t="n">
        <v>11683.2</v>
      </c>
      <c r="H1374" s="0" t="s">
        <v>35</v>
      </c>
      <c r="I1374" s="0" t="s">
        <v>20</v>
      </c>
      <c r="J1374" s="0" t="s">
        <v>21</v>
      </c>
      <c r="N1374" s="0" t="s">
        <v>30</v>
      </c>
    </row>
    <row r="1375" customFormat="false" ht="12.8" hidden="false" customHeight="false" outlineLevel="0" collapsed="false">
      <c r="A1375" s="2" t="s">
        <v>27</v>
      </c>
      <c r="B1375" s="6" t="s">
        <v>55</v>
      </c>
      <c r="C1375" s="2" t="s">
        <v>54</v>
      </c>
      <c r="D1375" s="0" t="n">
        <v>61</v>
      </c>
      <c r="E1375" s="0" t="n">
        <v>64</v>
      </c>
      <c r="F1375" s="4" t="s">
        <v>18</v>
      </c>
      <c r="G1375" s="7" t="n">
        <v>14319.36</v>
      </c>
      <c r="H1375" s="0" t="s">
        <v>35</v>
      </c>
      <c r="I1375" s="0" t="s">
        <v>20</v>
      </c>
      <c r="J1375" s="0" t="s">
        <v>21</v>
      </c>
      <c r="N1375" s="0" t="s">
        <v>30</v>
      </c>
    </row>
    <row r="1376" customFormat="false" ht="12.8" hidden="false" customHeight="false" outlineLevel="0" collapsed="false">
      <c r="A1376" s="2" t="s">
        <v>56</v>
      </c>
      <c r="B1376" s="3" t="s">
        <v>57</v>
      </c>
      <c r="C1376" s="2" t="s">
        <v>17</v>
      </c>
      <c r="D1376" s="0" t="n">
        <v>0</v>
      </c>
      <c r="E1376" s="0" t="n">
        <v>10</v>
      </c>
      <c r="F1376" s="4" t="s">
        <v>18</v>
      </c>
      <c r="G1376" s="7" t="n">
        <v>1544.64</v>
      </c>
      <c r="H1376" s="0" t="s">
        <v>35</v>
      </c>
      <c r="I1376" s="0" t="s">
        <v>20</v>
      </c>
      <c r="J1376" s="0" t="s">
        <v>21</v>
      </c>
      <c r="N1376" s="0" t="s">
        <v>30</v>
      </c>
    </row>
    <row r="1377" customFormat="false" ht="12.8" hidden="false" customHeight="false" outlineLevel="0" collapsed="false">
      <c r="A1377" s="2" t="s">
        <v>56</v>
      </c>
      <c r="B1377" s="3" t="s">
        <v>57</v>
      </c>
      <c r="C1377" s="2" t="s">
        <v>17</v>
      </c>
      <c r="D1377" s="0" t="n">
        <v>11</v>
      </c>
      <c r="E1377" s="0" t="n">
        <v>17</v>
      </c>
      <c r="F1377" s="4" t="s">
        <v>18</v>
      </c>
      <c r="G1377" s="7" t="n">
        <v>1098.24</v>
      </c>
      <c r="H1377" s="0" t="s">
        <v>35</v>
      </c>
      <c r="I1377" s="0" t="s">
        <v>20</v>
      </c>
      <c r="J1377" s="0" t="s">
        <v>21</v>
      </c>
      <c r="N1377" s="0" t="s">
        <v>30</v>
      </c>
    </row>
    <row r="1378" customFormat="false" ht="12.8" hidden="false" customHeight="false" outlineLevel="0" collapsed="false">
      <c r="A1378" s="2" t="s">
        <v>56</v>
      </c>
      <c r="B1378" s="3" t="s">
        <v>57</v>
      </c>
      <c r="C1378" s="2" t="s">
        <v>17</v>
      </c>
      <c r="D1378" s="0" t="n">
        <v>18</v>
      </c>
      <c r="E1378" s="0" t="n">
        <v>25</v>
      </c>
      <c r="F1378" s="4" t="s">
        <v>18</v>
      </c>
      <c r="G1378" s="7" t="n">
        <v>1406.4</v>
      </c>
      <c r="H1378" s="0" t="s">
        <v>35</v>
      </c>
      <c r="I1378" s="0" t="s">
        <v>20</v>
      </c>
      <c r="J1378" s="0" t="s">
        <v>21</v>
      </c>
      <c r="N1378" s="0" t="s">
        <v>30</v>
      </c>
    </row>
    <row r="1379" customFormat="false" ht="12.8" hidden="false" customHeight="false" outlineLevel="0" collapsed="false">
      <c r="A1379" s="2" t="s">
        <v>56</v>
      </c>
      <c r="B1379" s="3" t="s">
        <v>57</v>
      </c>
      <c r="C1379" s="2" t="s">
        <v>17</v>
      </c>
      <c r="D1379" s="0" t="n">
        <v>26</v>
      </c>
      <c r="E1379" s="0" t="n">
        <v>30</v>
      </c>
      <c r="F1379" s="4" t="s">
        <v>18</v>
      </c>
      <c r="G1379" s="7" t="n">
        <v>1519.68</v>
      </c>
      <c r="H1379" s="0" t="s">
        <v>35</v>
      </c>
      <c r="I1379" s="0" t="s">
        <v>20</v>
      </c>
      <c r="J1379" s="0" t="s">
        <v>21</v>
      </c>
      <c r="N1379" s="0" t="s">
        <v>30</v>
      </c>
    </row>
    <row r="1380" customFormat="false" ht="12.8" hidden="false" customHeight="false" outlineLevel="0" collapsed="false">
      <c r="A1380" s="2" t="s">
        <v>56</v>
      </c>
      <c r="B1380" s="3" t="s">
        <v>57</v>
      </c>
      <c r="C1380" s="2" t="s">
        <v>17</v>
      </c>
      <c r="D1380" s="0" t="n">
        <v>31</v>
      </c>
      <c r="E1380" s="0" t="n">
        <v>35</v>
      </c>
      <c r="F1380" s="4" t="s">
        <v>18</v>
      </c>
      <c r="G1380" s="7" t="n">
        <v>1810.56</v>
      </c>
      <c r="H1380" s="0" t="s">
        <v>35</v>
      </c>
      <c r="I1380" s="0" t="s">
        <v>20</v>
      </c>
      <c r="J1380" s="0" t="s">
        <v>21</v>
      </c>
      <c r="N1380" s="0" t="s">
        <v>30</v>
      </c>
    </row>
    <row r="1381" customFormat="false" ht="12.8" hidden="false" customHeight="false" outlineLevel="0" collapsed="false">
      <c r="A1381" s="2" t="s">
        <v>56</v>
      </c>
      <c r="B1381" s="3" t="s">
        <v>57</v>
      </c>
      <c r="C1381" s="2" t="s">
        <v>17</v>
      </c>
      <c r="D1381" s="0" t="n">
        <v>36</v>
      </c>
      <c r="E1381" s="0" t="n">
        <v>40</v>
      </c>
      <c r="F1381" s="4" t="s">
        <v>18</v>
      </c>
      <c r="G1381" s="7" t="n">
        <v>2208.96</v>
      </c>
      <c r="H1381" s="0" t="s">
        <v>35</v>
      </c>
      <c r="I1381" s="0" t="s">
        <v>20</v>
      </c>
      <c r="J1381" s="0" t="s">
        <v>21</v>
      </c>
      <c r="N1381" s="0" t="s">
        <v>30</v>
      </c>
    </row>
    <row r="1382" customFormat="false" ht="12.8" hidden="false" customHeight="false" outlineLevel="0" collapsed="false">
      <c r="A1382" s="2" t="s">
        <v>56</v>
      </c>
      <c r="B1382" s="3" t="s">
        <v>57</v>
      </c>
      <c r="C1382" s="2" t="s">
        <v>17</v>
      </c>
      <c r="D1382" s="0" t="n">
        <v>41</v>
      </c>
      <c r="E1382" s="0" t="n">
        <v>45</v>
      </c>
      <c r="F1382" s="4" t="s">
        <v>18</v>
      </c>
      <c r="G1382" s="7" t="n">
        <v>2490.24</v>
      </c>
      <c r="H1382" s="0" t="s">
        <v>35</v>
      </c>
      <c r="I1382" s="0" t="s">
        <v>20</v>
      </c>
      <c r="J1382" s="0" t="s">
        <v>21</v>
      </c>
      <c r="N1382" s="0" t="s">
        <v>30</v>
      </c>
    </row>
    <row r="1383" customFormat="false" ht="12.8" hidden="false" customHeight="false" outlineLevel="0" collapsed="false">
      <c r="A1383" s="2" t="s">
        <v>56</v>
      </c>
      <c r="B1383" s="3" t="s">
        <v>57</v>
      </c>
      <c r="C1383" s="2" t="s">
        <v>17</v>
      </c>
      <c r="D1383" s="0" t="n">
        <v>46</v>
      </c>
      <c r="E1383" s="0" t="n">
        <v>50</v>
      </c>
      <c r="F1383" s="4" t="s">
        <v>18</v>
      </c>
      <c r="G1383" s="7" t="n">
        <v>3219.84</v>
      </c>
      <c r="H1383" s="0" t="s">
        <v>35</v>
      </c>
      <c r="I1383" s="0" t="s">
        <v>20</v>
      </c>
      <c r="J1383" s="0" t="s">
        <v>21</v>
      </c>
      <c r="N1383" s="0" t="s">
        <v>30</v>
      </c>
    </row>
    <row r="1384" customFormat="false" ht="12.8" hidden="false" customHeight="false" outlineLevel="0" collapsed="false">
      <c r="A1384" s="2" t="s">
        <v>56</v>
      </c>
      <c r="B1384" s="3" t="s">
        <v>57</v>
      </c>
      <c r="C1384" s="2" t="s">
        <v>17</v>
      </c>
      <c r="D1384" s="0" t="n">
        <v>51</v>
      </c>
      <c r="E1384" s="0" t="n">
        <v>55</v>
      </c>
      <c r="F1384" s="4" t="s">
        <v>18</v>
      </c>
      <c r="G1384" s="7" t="n">
        <v>4274.88</v>
      </c>
      <c r="H1384" s="0" t="s">
        <v>35</v>
      </c>
      <c r="I1384" s="0" t="s">
        <v>20</v>
      </c>
      <c r="J1384" s="0" t="s">
        <v>21</v>
      </c>
      <c r="N1384" s="0" t="s">
        <v>30</v>
      </c>
    </row>
    <row r="1385" customFormat="false" ht="12.8" hidden="false" customHeight="false" outlineLevel="0" collapsed="false">
      <c r="A1385" s="2" t="s">
        <v>56</v>
      </c>
      <c r="B1385" s="3" t="s">
        <v>57</v>
      </c>
      <c r="C1385" s="2" t="s">
        <v>17</v>
      </c>
      <c r="D1385" s="0" t="n">
        <v>56</v>
      </c>
      <c r="E1385" s="0" t="n">
        <v>60</v>
      </c>
      <c r="F1385" s="4" t="s">
        <v>18</v>
      </c>
      <c r="G1385" s="7" t="n">
        <v>5775.36</v>
      </c>
      <c r="H1385" s="0" t="s">
        <v>35</v>
      </c>
      <c r="I1385" s="0" t="s">
        <v>20</v>
      </c>
      <c r="J1385" s="0" t="s">
        <v>21</v>
      </c>
      <c r="N1385" s="0" t="s">
        <v>30</v>
      </c>
    </row>
    <row r="1386" customFormat="false" ht="12.8" hidden="false" customHeight="false" outlineLevel="0" collapsed="false">
      <c r="A1386" s="2" t="s">
        <v>56</v>
      </c>
      <c r="B1386" s="3" t="s">
        <v>57</v>
      </c>
      <c r="C1386" s="2" t="s">
        <v>17</v>
      </c>
      <c r="D1386" s="0" t="n">
        <v>61</v>
      </c>
      <c r="E1386" s="0" t="n">
        <v>64</v>
      </c>
      <c r="F1386" s="4" t="s">
        <v>18</v>
      </c>
      <c r="G1386" s="7" t="n">
        <v>7079.04</v>
      </c>
      <c r="H1386" s="0" t="s">
        <v>35</v>
      </c>
      <c r="I1386" s="0" t="s">
        <v>20</v>
      </c>
      <c r="J1386" s="0" t="s">
        <v>21</v>
      </c>
      <c r="N1386" s="0" t="s">
        <v>30</v>
      </c>
    </row>
    <row r="1387" customFormat="false" ht="12.8" hidden="false" customHeight="false" outlineLevel="0" collapsed="false">
      <c r="A1387" s="2" t="s">
        <v>15</v>
      </c>
      <c r="B1387" s="3" t="s">
        <v>51</v>
      </c>
      <c r="C1387" s="2" t="s">
        <v>48</v>
      </c>
      <c r="D1387" s="0" t="n">
        <v>0</v>
      </c>
      <c r="E1387" s="0" t="n">
        <v>10</v>
      </c>
      <c r="F1387" s="4" t="s">
        <v>29</v>
      </c>
      <c r="G1387" s="7" t="n">
        <v>5863.68</v>
      </c>
      <c r="H1387" s="0" t="s">
        <v>35</v>
      </c>
      <c r="I1387" s="0" t="s">
        <v>20</v>
      </c>
      <c r="J1387" s="0" t="s">
        <v>21</v>
      </c>
      <c r="N1387" s="0" t="s">
        <v>30</v>
      </c>
    </row>
    <row r="1388" customFormat="false" ht="12.8" hidden="false" customHeight="false" outlineLevel="0" collapsed="false">
      <c r="A1388" s="2" t="s">
        <v>15</v>
      </c>
      <c r="B1388" s="3" t="s">
        <v>51</v>
      </c>
      <c r="C1388" s="2" t="s">
        <v>48</v>
      </c>
      <c r="D1388" s="0" t="n">
        <v>11</v>
      </c>
      <c r="E1388" s="0" t="n">
        <v>17</v>
      </c>
      <c r="F1388" s="4" t="s">
        <v>29</v>
      </c>
      <c r="G1388" s="7" t="n">
        <v>5299.2</v>
      </c>
      <c r="H1388" s="0" t="s">
        <v>35</v>
      </c>
      <c r="I1388" s="0" t="s">
        <v>20</v>
      </c>
      <c r="J1388" s="0" t="s">
        <v>21</v>
      </c>
      <c r="N1388" s="0" t="s">
        <v>30</v>
      </c>
    </row>
    <row r="1389" customFormat="false" ht="12.8" hidden="false" customHeight="false" outlineLevel="0" collapsed="false">
      <c r="A1389" s="2" t="s">
        <v>15</v>
      </c>
      <c r="B1389" s="3" t="s">
        <v>51</v>
      </c>
      <c r="C1389" s="2" t="s">
        <v>48</v>
      </c>
      <c r="D1389" s="0" t="n">
        <v>18</v>
      </c>
      <c r="E1389" s="0" t="n">
        <v>25</v>
      </c>
      <c r="F1389" s="4" t="s">
        <v>29</v>
      </c>
      <c r="G1389" s="7" t="n">
        <v>7460.16</v>
      </c>
      <c r="H1389" s="0" t="s">
        <v>35</v>
      </c>
      <c r="I1389" s="0" t="s">
        <v>20</v>
      </c>
      <c r="J1389" s="0" t="s">
        <v>21</v>
      </c>
      <c r="N1389" s="0" t="s">
        <v>30</v>
      </c>
    </row>
    <row r="1390" customFormat="false" ht="12.8" hidden="false" customHeight="false" outlineLevel="0" collapsed="false">
      <c r="A1390" s="2" t="s">
        <v>15</v>
      </c>
      <c r="B1390" s="3" t="s">
        <v>51</v>
      </c>
      <c r="C1390" s="2" t="s">
        <v>48</v>
      </c>
      <c r="D1390" s="0" t="n">
        <v>26</v>
      </c>
      <c r="E1390" s="0" t="n">
        <v>30</v>
      </c>
      <c r="F1390" s="4" t="s">
        <v>29</v>
      </c>
      <c r="G1390" s="7" t="n">
        <v>9138.24</v>
      </c>
      <c r="H1390" s="0" t="s">
        <v>35</v>
      </c>
      <c r="I1390" s="0" t="s">
        <v>20</v>
      </c>
      <c r="J1390" s="0" t="s">
        <v>21</v>
      </c>
      <c r="N1390" s="0" t="s">
        <v>30</v>
      </c>
    </row>
    <row r="1391" customFormat="false" ht="12.8" hidden="false" customHeight="false" outlineLevel="0" collapsed="false">
      <c r="A1391" s="2" t="s">
        <v>15</v>
      </c>
      <c r="B1391" s="3" t="s">
        <v>51</v>
      </c>
      <c r="C1391" s="2" t="s">
        <v>48</v>
      </c>
      <c r="D1391" s="0" t="n">
        <v>31</v>
      </c>
      <c r="E1391" s="0" t="n">
        <v>35</v>
      </c>
      <c r="F1391" s="4" t="s">
        <v>29</v>
      </c>
      <c r="G1391" s="7" t="n">
        <v>10808.64</v>
      </c>
      <c r="H1391" s="0" t="s">
        <v>35</v>
      </c>
      <c r="I1391" s="0" t="s">
        <v>20</v>
      </c>
      <c r="J1391" s="0" t="s">
        <v>21</v>
      </c>
      <c r="N1391" s="0" t="s">
        <v>30</v>
      </c>
    </row>
    <row r="1392" customFormat="false" ht="12.8" hidden="false" customHeight="false" outlineLevel="0" collapsed="false">
      <c r="A1392" s="2" t="s">
        <v>15</v>
      </c>
      <c r="B1392" s="3" t="s">
        <v>51</v>
      </c>
      <c r="C1392" s="2" t="s">
        <v>48</v>
      </c>
      <c r="D1392" s="0" t="n">
        <v>36</v>
      </c>
      <c r="E1392" s="0" t="n">
        <v>40</v>
      </c>
      <c r="F1392" s="4" t="s">
        <v>29</v>
      </c>
      <c r="G1392" s="7" t="n">
        <v>13352.64</v>
      </c>
      <c r="H1392" s="0" t="s">
        <v>35</v>
      </c>
      <c r="I1392" s="0" t="s">
        <v>20</v>
      </c>
      <c r="J1392" s="0" t="s">
        <v>21</v>
      </c>
      <c r="N1392" s="0" t="s">
        <v>30</v>
      </c>
    </row>
    <row r="1393" customFormat="false" ht="12.8" hidden="false" customHeight="false" outlineLevel="0" collapsed="false">
      <c r="A1393" s="2" t="s">
        <v>15</v>
      </c>
      <c r="B1393" s="3" t="s">
        <v>51</v>
      </c>
      <c r="C1393" s="2" t="s">
        <v>48</v>
      </c>
      <c r="D1393" s="0" t="n">
        <v>41</v>
      </c>
      <c r="E1393" s="0" t="n">
        <v>45</v>
      </c>
      <c r="F1393" s="4" t="s">
        <v>29</v>
      </c>
      <c r="G1393" s="7" t="n">
        <v>14775.36</v>
      </c>
      <c r="H1393" s="0" t="s">
        <v>35</v>
      </c>
      <c r="I1393" s="0" t="s">
        <v>20</v>
      </c>
      <c r="J1393" s="0" t="s">
        <v>21</v>
      </c>
      <c r="N1393" s="0" t="s">
        <v>30</v>
      </c>
    </row>
    <row r="1394" customFormat="false" ht="12.8" hidden="false" customHeight="false" outlineLevel="0" collapsed="false">
      <c r="A1394" s="2" t="s">
        <v>15</v>
      </c>
      <c r="B1394" s="3" t="s">
        <v>51</v>
      </c>
      <c r="C1394" s="2" t="s">
        <v>48</v>
      </c>
      <c r="D1394" s="0" t="n">
        <v>46</v>
      </c>
      <c r="E1394" s="0" t="n">
        <v>50</v>
      </c>
      <c r="F1394" s="4" t="s">
        <v>29</v>
      </c>
      <c r="G1394" s="7" t="n">
        <v>18359.04</v>
      </c>
      <c r="H1394" s="0" t="s">
        <v>35</v>
      </c>
      <c r="I1394" s="0" t="s">
        <v>20</v>
      </c>
      <c r="J1394" s="0" t="s">
        <v>21</v>
      </c>
      <c r="N1394" s="0" t="s">
        <v>30</v>
      </c>
    </row>
    <row r="1395" customFormat="false" ht="12.8" hidden="false" customHeight="false" outlineLevel="0" collapsed="false">
      <c r="A1395" s="2" t="s">
        <v>15</v>
      </c>
      <c r="B1395" s="3" t="s">
        <v>51</v>
      </c>
      <c r="C1395" s="2" t="s">
        <v>48</v>
      </c>
      <c r="D1395" s="0" t="n">
        <v>51</v>
      </c>
      <c r="E1395" s="0" t="n">
        <v>55</v>
      </c>
      <c r="F1395" s="4" t="s">
        <v>29</v>
      </c>
      <c r="G1395" s="7" t="n">
        <v>24022.08</v>
      </c>
      <c r="H1395" s="0" t="s">
        <v>35</v>
      </c>
      <c r="I1395" s="0" t="s">
        <v>20</v>
      </c>
      <c r="J1395" s="0" t="s">
        <v>21</v>
      </c>
      <c r="N1395" s="0" t="s">
        <v>30</v>
      </c>
    </row>
    <row r="1396" customFormat="false" ht="12.8" hidden="false" customHeight="false" outlineLevel="0" collapsed="false">
      <c r="A1396" s="2" t="s">
        <v>15</v>
      </c>
      <c r="B1396" s="3" t="s">
        <v>51</v>
      </c>
      <c r="C1396" s="2" t="s">
        <v>48</v>
      </c>
      <c r="D1396" s="0" t="n">
        <v>56</v>
      </c>
      <c r="E1396" s="0" t="n">
        <v>60</v>
      </c>
      <c r="F1396" s="4" t="s">
        <v>29</v>
      </c>
      <c r="G1396" s="7" t="n">
        <v>29274.24</v>
      </c>
      <c r="H1396" s="0" t="s">
        <v>35</v>
      </c>
      <c r="I1396" s="0" t="s">
        <v>20</v>
      </c>
      <c r="J1396" s="0" t="s">
        <v>21</v>
      </c>
      <c r="N1396" s="0" t="s">
        <v>30</v>
      </c>
    </row>
    <row r="1397" customFormat="false" ht="12.8" hidden="false" customHeight="false" outlineLevel="0" collapsed="false">
      <c r="A1397" s="2" t="s">
        <v>15</v>
      </c>
      <c r="B1397" s="3" t="s">
        <v>51</v>
      </c>
      <c r="C1397" s="2" t="s">
        <v>48</v>
      </c>
      <c r="D1397" s="0" t="n">
        <v>61</v>
      </c>
      <c r="E1397" s="0" t="n">
        <v>64</v>
      </c>
      <c r="F1397" s="4" t="s">
        <v>29</v>
      </c>
      <c r="G1397" s="7" t="n">
        <v>34673.28</v>
      </c>
      <c r="H1397" s="0" t="s">
        <v>35</v>
      </c>
      <c r="I1397" s="0" t="s">
        <v>20</v>
      </c>
      <c r="J1397" s="0" t="s">
        <v>21</v>
      </c>
      <c r="N1397" s="0" t="s">
        <v>30</v>
      </c>
    </row>
    <row r="1398" customFormat="false" ht="12.8" hidden="false" customHeight="false" outlineLevel="0" collapsed="false">
      <c r="A1398" s="2" t="s">
        <v>23</v>
      </c>
      <c r="B1398" s="3" t="s">
        <v>52</v>
      </c>
      <c r="C1398" s="2" t="s">
        <v>48</v>
      </c>
      <c r="D1398" s="0" t="n">
        <v>0</v>
      </c>
      <c r="E1398" s="0" t="n">
        <v>10</v>
      </c>
      <c r="F1398" s="4" t="s">
        <v>29</v>
      </c>
      <c r="G1398" s="7" t="n">
        <v>4611.84</v>
      </c>
      <c r="H1398" s="0" t="s">
        <v>35</v>
      </c>
      <c r="I1398" s="0" t="s">
        <v>20</v>
      </c>
      <c r="J1398" s="0" t="s">
        <v>21</v>
      </c>
      <c r="N1398" s="0" t="s">
        <v>30</v>
      </c>
    </row>
    <row r="1399" customFormat="false" ht="12.8" hidden="false" customHeight="false" outlineLevel="0" collapsed="false">
      <c r="A1399" s="2" t="s">
        <v>23</v>
      </c>
      <c r="B1399" s="3" t="s">
        <v>52</v>
      </c>
      <c r="C1399" s="2" t="s">
        <v>48</v>
      </c>
      <c r="D1399" s="0" t="n">
        <v>11</v>
      </c>
      <c r="E1399" s="0" t="n">
        <v>17</v>
      </c>
      <c r="F1399" s="4" t="s">
        <v>29</v>
      </c>
      <c r="G1399" s="7" t="n">
        <v>4168.32</v>
      </c>
      <c r="H1399" s="0" t="s">
        <v>35</v>
      </c>
      <c r="I1399" s="0" t="s">
        <v>20</v>
      </c>
      <c r="J1399" s="0" t="s">
        <v>21</v>
      </c>
      <c r="N1399" s="0" t="s">
        <v>30</v>
      </c>
    </row>
    <row r="1400" customFormat="false" ht="12.8" hidden="false" customHeight="false" outlineLevel="0" collapsed="false">
      <c r="A1400" s="2" t="s">
        <v>23</v>
      </c>
      <c r="B1400" s="3" t="s">
        <v>52</v>
      </c>
      <c r="C1400" s="2" t="s">
        <v>48</v>
      </c>
      <c r="D1400" s="0" t="n">
        <v>18</v>
      </c>
      <c r="E1400" s="0" t="n">
        <v>25</v>
      </c>
      <c r="F1400" s="4" t="s">
        <v>29</v>
      </c>
      <c r="G1400" s="7" t="n">
        <v>5867.52</v>
      </c>
      <c r="H1400" s="0" t="s">
        <v>35</v>
      </c>
      <c r="I1400" s="0" t="s">
        <v>20</v>
      </c>
      <c r="J1400" s="0" t="s">
        <v>21</v>
      </c>
      <c r="N1400" s="0" t="s">
        <v>30</v>
      </c>
    </row>
    <row r="1401" customFormat="false" ht="12.8" hidden="false" customHeight="false" outlineLevel="0" collapsed="false">
      <c r="A1401" s="2" t="s">
        <v>23</v>
      </c>
      <c r="B1401" s="3" t="s">
        <v>52</v>
      </c>
      <c r="C1401" s="2" t="s">
        <v>48</v>
      </c>
      <c r="D1401" s="0" t="n">
        <v>26</v>
      </c>
      <c r="E1401" s="0" t="n">
        <v>30</v>
      </c>
      <c r="F1401" s="4" t="s">
        <v>29</v>
      </c>
      <c r="G1401" s="7" t="n">
        <v>7187.52</v>
      </c>
      <c r="H1401" s="0" t="s">
        <v>35</v>
      </c>
      <c r="I1401" s="0" t="s">
        <v>20</v>
      </c>
      <c r="J1401" s="0" t="s">
        <v>21</v>
      </c>
      <c r="N1401" s="0" t="s">
        <v>30</v>
      </c>
    </row>
    <row r="1402" customFormat="false" ht="12.8" hidden="false" customHeight="false" outlineLevel="0" collapsed="false">
      <c r="A1402" s="2" t="s">
        <v>23</v>
      </c>
      <c r="B1402" s="3" t="s">
        <v>52</v>
      </c>
      <c r="C1402" s="2" t="s">
        <v>48</v>
      </c>
      <c r="D1402" s="0" t="n">
        <v>31</v>
      </c>
      <c r="E1402" s="0" t="n">
        <v>35</v>
      </c>
      <c r="F1402" s="4" t="s">
        <v>29</v>
      </c>
      <c r="G1402" s="7" t="n">
        <v>8500.8</v>
      </c>
      <c r="H1402" s="0" t="s">
        <v>35</v>
      </c>
      <c r="I1402" s="0" t="s">
        <v>20</v>
      </c>
      <c r="J1402" s="0" t="s">
        <v>21</v>
      </c>
      <c r="N1402" s="0" t="s">
        <v>30</v>
      </c>
    </row>
    <row r="1403" customFormat="false" ht="12.8" hidden="false" customHeight="false" outlineLevel="0" collapsed="false">
      <c r="A1403" s="2" t="s">
        <v>23</v>
      </c>
      <c r="B1403" s="3" t="s">
        <v>52</v>
      </c>
      <c r="C1403" s="2" t="s">
        <v>48</v>
      </c>
      <c r="D1403" s="0" t="n">
        <v>36</v>
      </c>
      <c r="E1403" s="0" t="n">
        <v>40</v>
      </c>
      <c r="F1403" s="4" t="s">
        <v>29</v>
      </c>
      <c r="G1403" s="7" t="n">
        <v>10502.4</v>
      </c>
      <c r="H1403" s="0" t="s">
        <v>35</v>
      </c>
      <c r="I1403" s="0" t="s">
        <v>20</v>
      </c>
      <c r="J1403" s="0" t="s">
        <v>21</v>
      </c>
      <c r="N1403" s="0" t="s">
        <v>30</v>
      </c>
    </row>
    <row r="1404" customFormat="false" ht="12.8" hidden="false" customHeight="false" outlineLevel="0" collapsed="false">
      <c r="A1404" s="2" t="s">
        <v>23</v>
      </c>
      <c r="B1404" s="3" t="s">
        <v>52</v>
      </c>
      <c r="C1404" s="2" t="s">
        <v>48</v>
      </c>
      <c r="D1404" s="0" t="n">
        <v>41</v>
      </c>
      <c r="E1404" s="0" t="n">
        <v>45</v>
      </c>
      <c r="F1404" s="4" t="s">
        <v>29</v>
      </c>
      <c r="G1404" s="7" t="n">
        <v>11620.8</v>
      </c>
      <c r="H1404" s="0" t="s">
        <v>35</v>
      </c>
      <c r="I1404" s="0" t="s">
        <v>20</v>
      </c>
      <c r="J1404" s="0" t="s">
        <v>21</v>
      </c>
      <c r="N1404" s="0" t="s">
        <v>30</v>
      </c>
    </row>
    <row r="1405" customFormat="false" ht="12.8" hidden="false" customHeight="false" outlineLevel="0" collapsed="false">
      <c r="A1405" s="2" t="s">
        <v>23</v>
      </c>
      <c r="B1405" s="3" t="s">
        <v>52</v>
      </c>
      <c r="C1405" s="2" t="s">
        <v>48</v>
      </c>
      <c r="D1405" s="0" t="n">
        <v>46</v>
      </c>
      <c r="E1405" s="0" t="n">
        <v>50</v>
      </c>
      <c r="F1405" s="4" t="s">
        <v>29</v>
      </c>
      <c r="G1405" s="7" t="n">
        <v>14439.36</v>
      </c>
      <c r="H1405" s="0" t="s">
        <v>35</v>
      </c>
      <c r="I1405" s="0" t="s">
        <v>20</v>
      </c>
      <c r="J1405" s="0" t="s">
        <v>21</v>
      </c>
      <c r="N1405" s="0" t="s">
        <v>30</v>
      </c>
    </row>
    <row r="1406" customFormat="false" ht="12.8" hidden="false" customHeight="false" outlineLevel="0" collapsed="false">
      <c r="A1406" s="2" t="s">
        <v>23</v>
      </c>
      <c r="B1406" s="3" t="s">
        <v>52</v>
      </c>
      <c r="C1406" s="2" t="s">
        <v>48</v>
      </c>
      <c r="D1406" s="0" t="n">
        <v>51</v>
      </c>
      <c r="E1406" s="0" t="n">
        <v>55</v>
      </c>
      <c r="F1406" s="4" t="s">
        <v>29</v>
      </c>
      <c r="G1406" s="7" t="n">
        <v>18893.76</v>
      </c>
      <c r="H1406" s="0" t="s">
        <v>35</v>
      </c>
      <c r="I1406" s="0" t="s">
        <v>20</v>
      </c>
      <c r="J1406" s="0" t="s">
        <v>21</v>
      </c>
      <c r="N1406" s="0" t="s">
        <v>30</v>
      </c>
    </row>
    <row r="1407" customFormat="false" ht="12.8" hidden="false" customHeight="false" outlineLevel="0" collapsed="false">
      <c r="A1407" s="2" t="s">
        <v>23</v>
      </c>
      <c r="B1407" s="3" t="s">
        <v>52</v>
      </c>
      <c r="C1407" s="2" t="s">
        <v>48</v>
      </c>
      <c r="D1407" s="0" t="n">
        <v>56</v>
      </c>
      <c r="E1407" s="0" t="n">
        <v>60</v>
      </c>
      <c r="F1407" s="4" t="s">
        <v>29</v>
      </c>
      <c r="G1407" s="7" t="n">
        <v>23024.64</v>
      </c>
      <c r="H1407" s="0" t="s">
        <v>35</v>
      </c>
      <c r="I1407" s="0" t="s">
        <v>20</v>
      </c>
      <c r="J1407" s="0" t="s">
        <v>21</v>
      </c>
      <c r="N1407" s="0" t="s">
        <v>30</v>
      </c>
    </row>
    <row r="1408" customFormat="false" ht="12.8" hidden="false" customHeight="false" outlineLevel="0" collapsed="false">
      <c r="A1408" s="2" t="s">
        <v>23</v>
      </c>
      <c r="B1408" s="3" t="s">
        <v>52</v>
      </c>
      <c r="C1408" s="2" t="s">
        <v>48</v>
      </c>
      <c r="D1408" s="0" t="n">
        <v>61</v>
      </c>
      <c r="E1408" s="0" t="n">
        <v>64</v>
      </c>
      <c r="F1408" s="4" t="s">
        <v>29</v>
      </c>
      <c r="G1408" s="7" t="n">
        <v>27270.72</v>
      </c>
      <c r="H1408" s="0" t="s">
        <v>35</v>
      </c>
      <c r="I1408" s="0" t="s">
        <v>20</v>
      </c>
      <c r="J1408" s="0" t="s">
        <v>21</v>
      </c>
      <c r="N1408" s="0" t="s">
        <v>30</v>
      </c>
    </row>
    <row r="1409" customFormat="false" ht="12.8" hidden="false" customHeight="false" outlineLevel="0" collapsed="false">
      <c r="A1409" s="2" t="s">
        <v>25</v>
      </c>
      <c r="B1409" s="3" t="s">
        <v>53</v>
      </c>
      <c r="C1409" s="2" t="s">
        <v>54</v>
      </c>
      <c r="D1409" s="0" t="n">
        <v>0</v>
      </c>
      <c r="E1409" s="0" t="n">
        <v>10</v>
      </c>
      <c r="F1409" s="4" t="s">
        <v>29</v>
      </c>
      <c r="G1409" s="7" t="n">
        <v>2881.92</v>
      </c>
      <c r="H1409" s="0" t="s">
        <v>35</v>
      </c>
      <c r="I1409" s="0" t="s">
        <v>20</v>
      </c>
      <c r="J1409" s="0" t="s">
        <v>21</v>
      </c>
      <c r="N1409" s="0" t="s">
        <v>30</v>
      </c>
    </row>
    <row r="1410" customFormat="false" ht="12.8" hidden="false" customHeight="false" outlineLevel="0" collapsed="false">
      <c r="A1410" s="2" t="s">
        <v>25</v>
      </c>
      <c r="B1410" s="3" t="s">
        <v>53</v>
      </c>
      <c r="C1410" s="2" t="s">
        <v>54</v>
      </c>
      <c r="D1410" s="0" t="n">
        <v>11</v>
      </c>
      <c r="E1410" s="0" t="n">
        <v>17</v>
      </c>
      <c r="F1410" s="4" t="s">
        <v>29</v>
      </c>
      <c r="G1410" s="7" t="n">
        <v>2605.44</v>
      </c>
      <c r="H1410" s="0" t="s">
        <v>35</v>
      </c>
      <c r="I1410" s="0" t="s">
        <v>20</v>
      </c>
      <c r="J1410" s="0" t="s">
        <v>21</v>
      </c>
      <c r="N1410" s="0" t="s">
        <v>30</v>
      </c>
    </row>
    <row r="1411" customFormat="false" ht="12.8" hidden="false" customHeight="false" outlineLevel="0" collapsed="false">
      <c r="A1411" s="2" t="s">
        <v>25</v>
      </c>
      <c r="B1411" s="3" t="s">
        <v>53</v>
      </c>
      <c r="C1411" s="2" t="s">
        <v>54</v>
      </c>
      <c r="D1411" s="0" t="n">
        <v>18</v>
      </c>
      <c r="E1411" s="0" t="n">
        <v>25</v>
      </c>
      <c r="F1411" s="4" t="s">
        <v>29</v>
      </c>
      <c r="G1411" s="7" t="n">
        <v>3667.2</v>
      </c>
      <c r="H1411" s="0" t="s">
        <v>35</v>
      </c>
      <c r="I1411" s="0" t="s">
        <v>20</v>
      </c>
      <c r="J1411" s="0" t="s">
        <v>21</v>
      </c>
      <c r="N1411" s="0" t="s">
        <v>30</v>
      </c>
    </row>
    <row r="1412" customFormat="false" ht="12.8" hidden="false" customHeight="false" outlineLevel="0" collapsed="false">
      <c r="A1412" s="2" t="s">
        <v>25</v>
      </c>
      <c r="B1412" s="3" t="s">
        <v>53</v>
      </c>
      <c r="C1412" s="2" t="s">
        <v>54</v>
      </c>
      <c r="D1412" s="0" t="n">
        <v>26</v>
      </c>
      <c r="E1412" s="0" t="n">
        <v>30</v>
      </c>
      <c r="F1412" s="4" t="s">
        <v>29</v>
      </c>
      <c r="G1412" s="7" t="n">
        <v>4491.84</v>
      </c>
      <c r="H1412" s="0" t="s">
        <v>35</v>
      </c>
      <c r="I1412" s="0" t="s">
        <v>20</v>
      </c>
      <c r="J1412" s="0" t="s">
        <v>21</v>
      </c>
      <c r="N1412" s="0" t="s">
        <v>30</v>
      </c>
    </row>
    <row r="1413" customFormat="false" ht="12.8" hidden="false" customHeight="false" outlineLevel="0" collapsed="false">
      <c r="A1413" s="2" t="s">
        <v>25</v>
      </c>
      <c r="B1413" s="3" t="s">
        <v>53</v>
      </c>
      <c r="C1413" s="2" t="s">
        <v>54</v>
      </c>
      <c r="D1413" s="0" t="n">
        <v>31</v>
      </c>
      <c r="E1413" s="0" t="n">
        <v>35</v>
      </c>
      <c r="F1413" s="4" t="s">
        <v>29</v>
      </c>
      <c r="G1413" s="7" t="n">
        <v>5312.64</v>
      </c>
      <c r="H1413" s="0" t="s">
        <v>35</v>
      </c>
      <c r="I1413" s="0" t="s">
        <v>20</v>
      </c>
      <c r="J1413" s="0" t="s">
        <v>21</v>
      </c>
      <c r="N1413" s="0" t="s">
        <v>30</v>
      </c>
    </row>
    <row r="1414" customFormat="false" ht="12.8" hidden="false" customHeight="false" outlineLevel="0" collapsed="false">
      <c r="A1414" s="2" t="s">
        <v>25</v>
      </c>
      <c r="B1414" s="3" t="s">
        <v>53</v>
      </c>
      <c r="C1414" s="2" t="s">
        <v>54</v>
      </c>
      <c r="D1414" s="0" t="n">
        <v>36</v>
      </c>
      <c r="E1414" s="0" t="n">
        <v>40</v>
      </c>
      <c r="F1414" s="4" t="s">
        <v>29</v>
      </c>
      <c r="G1414" s="7" t="n">
        <v>6563.52</v>
      </c>
      <c r="H1414" s="0" t="s">
        <v>35</v>
      </c>
      <c r="I1414" s="0" t="s">
        <v>20</v>
      </c>
      <c r="J1414" s="0" t="s">
        <v>21</v>
      </c>
      <c r="N1414" s="0" t="s">
        <v>30</v>
      </c>
    </row>
    <row r="1415" customFormat="false" ht="12.8" hidden="false" customHeight="false" outlineLevel="0" collapsed="false">
      <c r="A1415" s="2" t="s">
        <v>25</v>
      </c>
      <c r="B1415" s="3" t="s">
        <v>53</v>
      </c>
      <c r="C1415" s="2" t="s">
        <v>54</v>
      </c>
      <c r="D1415" s="0" t="n">
        <v>41</v>
      </c>
      <c r="E1415" s="0" t="n">
        <v>45</v>
      </c>
      <c r="F1415" s="4" t="s">
        <v>29</v>
      </c>
      <c r="G1415" s="7" t="n">
        <v>8070.72</v>
      </c>
      <c r="H1415" s="0" t="s">
        <v>35</v>
      </c>
      <c r="I1415" s="0" t="s">
        <v>20</v>
      </c>
      <c r="J1415" s="0" t="s">
        <v>21</v>
      </c>
      <c r="N1415" s="0" t="s">
        <v>30</v>
      </c>
    </row>
    <row r="1416" customFormat="false" ht="12.8" hidden="false" customHeight="false" outlineLevel="0" collapsed="false">
      <c r="A1416" s="2" t="s">
        <v>25</v>
      </c>
      <c r="B1416" s="3" t="s">
        <v>53</v>
      </c>
      <c r="C1416" s="2" t="s">
        <v>54</v>
      </c>
      <c r="D1416" s="0" t="n">
        <v>46</v>
      </c>
      <c r="E1416" s="0" t="n">
        <v>50</v>
      </c>
      <c r="F1416" s="4" t="s">
        <v>29</v>
      </c>
      <c r="G1416" s="7" t="n">
        <v>10027.2</v>
      </c>
      <c r="H1416" s="0" t="s">
        <v>35</v>
      </c>
      <c r="I1416" s="0" t="s">
        <v>20</v>
      </c>
      <c r="J1416" s="0" t="s">
        <v>21</v>
      </c>
      <c r="N1416" s="0" t="s">
        <v>30</v>
      </c>
    </row>
    <row r="1417" customFormat="false" ht="12.8" hidden="false" customHeight="false" outlineLevel="0" collapsed="false">
      <c r="A1417" s="2" t="s">
        <v>25</v>
      </c>
      <c r="B1417" s="3" t="s">
        <v>53</v>
      </c>
      <c r="C1417" s="2" t="s">
        <v>54</v>
      </c>
      <c r="D1417" s="0" t="n">
        <v>51</v>
      </c>
      <c r="E1417" s="0" t="n">
        <v>55</v>
      </c>
      <c r="F1417" s="4" t="s">
        <v>29</v>
      </c>
      <c r="G1417" s="7" t="n">
        <v>13121.28</v>
      </c>
      <c r="H1417" s="0" t="s">
        <v>35</v>
      </c>
      <c r="I1417" s="0" t="s">
        <v>20</v>
      </c>
      <c r="J1417" s="0" t="s">
        <v>21</v>
      </c>
      <c r="N1417" s="0" t="s">
        <v>30</v>
      </c>
    </row>
    <row r="1418" customFormat="false" ht="12.8" hidden="false" customHeight="false" outlineLevel="0" collapsed="false">
      <c r="A1418" s="2" t="s">
        <v>25</v>
      </c>
      <c r="B1418" s="3" t="s">
        <v>53</v>
      </c>
      <c r="C1418" s="2" t="s">
        <v>54</v>
      </c>
      <c r="D1418" s="0" t="n">
        <v>56</v>
      </c>
      <c r="E1418" s="0" t="n">
        <v>60</v>
      </c>
      <c r="F1418" s="4" t="s">
        <v>29</v>
      </c>
      <c r="G1418" s="7" t="n">
        <v>15989.76</v>
      </c>
      <c r="H1418" s="0" t="s">
        <v>35</v>
      </c>
      <c r="I1418" s="0" t="s">
        <v>20</v>
      </c>
      <c r="J1418" s="0" t="s">
        <v>21</v>
      </c>
      <c r="N1418" s="0" t="s">
        <v>30</v>
      </c>
    </row>
    <row r="1419" customFormat="false" ht="12.8" hidden="false" customHeight="false" outlineLevel="0" collapsed="false">
      <c r="A1419" s="2" t="s">
        <v>25</v>
      </c>
      <c r="B1419" s="3" t="s">
        <v>53</v>
      </c>
      <c r="C1419" s="2" t="s">
        <v>54</v>
      </c>
      <c r="D1419" s="0" t="n">
        <v>61</v>
      </c>
      <c r="E1419" s="0" t="n">
        <v>64</v>
      </c>
      <c r="F1419" s="4" t="s">
        <v>29</v>
      </c>
      <c r="G1419" s="7" t="n">
        <v>18937.92</v>
      </c>
      <c r="H1419" s="0" t="s">
        <v>35</v>
      </c>
      <c r="I1419" s="0" t="s">
        <v>20</v>
      </c>
      <c r="J1419" s="0" t="s">
        <v>21</v>
      </c>
      <c r="N1419" s="0" t="s">
        <v>30</v>
      </c>
    </row>
    <row r="1420" customFormat="false" ht="12.8" hidden="false" customHeight="false" outlineLevel="0" collapsed="false">
      <c r="A1420" s="2" t="s">
        <v>27</v>
      </c>
      <c r="B1420" s="6" t="s">
        <v>55</v>
      </c>
      <c r="C1420" s="2" t="s">
        <v>54</v>
      </c>
      <c r="D1420" s="0" t="n">
        <v>0</v>
      </c>
      <c r="E1420" s="0" t="n">
        <v>10</v>
      </c>
      <c r="F1420" s="4" t="s">
        <v>29</v>
      </c>
      <c r="G1420" s="7" t="n">
        <v>2649.6</v>
      </c>
      <c r="H1420" s="0" t="s">
        <v>35</v>
      </c>
      <c r="I1420" s="0" t="s">
        <v>20</v>
      </c>
      <c r="J1420" s="0" t="s">
        <v>21</v>
      </c>
      <c r="N1420" s="0" t="s">
        <v>30</v>
      </c>
    </row>
    <row r="1421" customFormat="false" ht="12.8" hidden="false" customHeight="false" outlineLevel="0" collapsed="false">
      <c r="A1421" s="2" t="s">
        <v>27</v>
      </c>
      <c r="B1421" s="6" t="s">
        <v>55</v>
      </c>
      <c r="C1421" s="2" t="s">
        <v>54</v>
      </c>
      <c r="D1421" s="0" t="n">
        <v>11</v>
      </c>
      <c r="E1421" s="0" t="n">
        <v>17</v>
      </c>
      <c r="F1421" s="4" t="s">
        <v>29</v>
      </c>
      <c r="G1421" s="7" t="n">
        <v>2394.24</v>
      </c>
      <c r="H1421" s="0" t="s">
        <v>35</v>
      </c>
      <c r="I1421" s="0" t="s">
        <v>20</v>
      </c>
      <c r="J1421" s="0" t="s">
        <v>21</v>
      </c>
      <c r="N1421" s="0" t="s">
        <v>30</v>
      </c>
    </row>
    <row r="1422" customFormat="false" ht="12.8" hidden="false" customHeight="false" outlineLevel="0" collapsed="false">
      <c r="A1422" s="2" t="s">
        <v>27</v>
      </c>
      <c r="B1422" s="6" t="s">
        <v>55</v>
      </c>
      <c r="C1422" s="2" t="s">
        <v>54</v>
      </c>
      <c r="D1422" s="0" t="n">
        <v>18</v>
      </c>
      <c r="E1422" s="0" t="n">
        <v>25</v>
      </c>
      <c r="F1422" s="4" t="s">
        <v>29</v>
      </c>
      <c r="G1422" s="7" t="n">
        <v>3370.56</v>
      </c>
      <c r="H1422" s="0" t="s">
        <v>35</v>
      </c>
      <c r="I1422" s="0" t="s">
        <v>20</v>
      </c>
      <c r="J1422" s="0" t="s">
        <v>21</v>
      </c>
      <c r="N1422" s="0" t="s">
        <v>30</v>
      </c>
    </row>
    <row r="1423" customFormat="false" ht="12.8" hidden="false" customHeight="false" outlineLevel="0" collapsed="false">
      <c r="A1423" s="2" t="s">
        <v>27</v>
      </c>
      <c r="B1423" s="6" t="s">
        <v>55</v>
      </c>
      <c r="C1423" s="2" t="s">
        <v>54</v>
      </c>
      <c r="D1423" s="0" t="n">
        <v>26</v>
      </c>
      <c r="E1423" s="0" t="n">
        <v>30</v>
      </c>
      <c r="F1423" s="4" t="s">
        <v>29</v>
      </c>
      <c r="G1423" s="7" t="n">
        <v>4128.96</v>
      </c>
      <c r="H1423" s="0" t="s">
        <v>35</v>
      </c>
      <c r="I1423" s="0" t="s">
        <v>20</v>
      </c>
      <c r="J1423" s="0" t="s">
        <v>21</v>
      </c>
      <c r="N1423" s="0" t="s">
        <v>30</v>
      </c>
    </row>
    <row r="1424" customFormat="false" ht="12.8" hidden="false" customHeight="false" outlineLevel="0" collapsed="false">
      <c r="A1424" s="2" t="s">
        <v>27</v>
      </c>
      <c r="B1424" s="6" t="s">
        <v>55</v>
      </c>
      <c r="C1424" s="2" t="s">
        <v>54</v>
      </c>
      <c r="D1424" s="0" t="n">
        <v>31</v>
      </c>
      <c r="E1424" s="0" t="n">
        <v>35</v>
      </c>
      <c r="F1424" s="4" t="s">
        <v>29</v>
      </c>
      <c r="G1424" s="7" t="n">
        <v>4883.52</v>
      </c>
      <c r="H1424" s="0" t="s">
        <v>35</v>
      </c>
      <c r="I1424" s="0" t="s">
        <v>20</v>
      </c>
      <c r="J1424" s="0" t="s">
        <v>21</v>
      </c>
      <c r="N1424" s="0" t="s">
        <v>30</v>
      </c>
    </row>
    <row r="1425" customFormat="false" ht="12.8" hidden="false" customHeight="false" outlineLevel="0" collapsed="false">
      <c r="A1425" s="2" t="s">
        <v>27</v>
      </c>
      <c r="B1425" s="6" t="s">
        <v>55</v>
      </c>
      <c r="C1425" s="2" t="s">
        <v>54</v>
      </c>
      <c r="D1425" s="0" t="n">
        <v>36</v>
      </c>
      <c r="E1425" s="0" t="n">
        <v>40</v>
      </c>
      <c r="F1425" s="4" t="s">
        <v>29</v>
      </c>
      <c r="G1425" s="7" t="n">
        <v>6033.6</v>
      </c>
      <c r="H1425" s="0" t="s">
        <v>35</v>
      </c>
      <c r="I1425" s="0" t="s">
        <v>20</v>
      </c>
      <c r="J1425" s="0" t="s">
        <v>21</v>
      </c>
      <c r="N1425" s="0" t="s">
        <v>30</v>
      </c>
    </row>
    <row r="1426" customFormat="false" ht="12.8" hidden="false" customHeight="false" outlineLevel="0" collapsed="false">
      <c r="A1426" s="2" t="s">
        <v>27</v>
      </c>
      <c r="B1426" s="6" t="s">
        <v>55</v>
      </c>
      <c r="C1426" s="2" t="s">
        <v>54</v>
      </c>
      <c r="D1426" s="0" t="n">
        <v>41</v>
      </c>
      <c r="E1426" s="0" t="n">
        <v>45</v>
      </c>
      <c r="F1426" s="4" t="s">
        <v>29</v>
      </c>
      <c r="G1426" s="7" t="n">
        <v>7417.92</v>
      </c>
      <c r="H1426" s="0" t="s">
        <v>35</v>
      </c>
      <c r="I1426" s="0" t="s">
        <v>20</v>
      </c>
      <c r="J1426" s="0" t="s">
        <v>21</v>
      </c>
      <c r="N1426" s="0" t="s">
        <v>30</v>
      </c>
    </row>
    <row r="1427" customFormat="false" ht="12.8" hidden="false" customHeight="false" outlineLevel="0" collapsed="false">
      <c r="A1427" s="2" t="s">
        <v>27</v>
      </c>
      <c r="B1427" s="6" t="s">
        <v>55</v>
      </c>
      <c r="C1427" s="2" t="s">
        <v>54</v>
      </c>
      <c r="D1427" s="0" t="n">
        <v>46</v>
      </c>
      <c r="E1427" s="0" t="n">
        <v>50</v>
      </c>
      <c r="F1427" s="4" t="s">
        <v>29</v>
      </c>
      <c r="G1427" s="7" t="n">
        <v>9216.96</v>
      </c>
      <c r="H1427" s="0" t="s">
        <v>35</v>
      </c>
      <c r="I1427" s="0" t="s">
        <v>20</v>
      </c>
      <c r="J1427" s="0" t="s">
        <v>21</v>
      </c>
      <c r="N1427" s="0" t="s">
        <v>30</v>
      </c>
    </row>
    <row r="1428" customFormat="false" ht="12.8" hidden="false" customHeight="false" outlineLevel="0" collapsed="false">
      <c r="A1428" s="2" t="s">
        <v>27</v>
      </c>
      <c r="B1428" s="6" t="s">
        <v>55</v>
      </c>
      <c r="C1428" s="2" t="s">
        <v>54</v>
      </c>
      <c r="D1428" s="0" t="n">
        <v>51</v>
      </c>
      <c r="E1428" s="0" t="n">
        <v>55</v>
      </c>
      <c r="F1428" s="4" t="s">
        <v>29</v>
      </c>
      <c r="G1428" s="7" t="n">
        <v>12060.48</v>
      </c>
      <c r="H1428" s="0" t="s">
        <v>35</v>
      </c>
      <c r="I1428" s="0" t="s">
        <v>20</v>
      </c>
      <c r="J1428" s="0" t="s">
        <v>21</v>
      </c>
      <c r="N1428" s="0" t="s">
        <v>30</v>
      </c>
    </row>
    <row r="1429" customFormat="false" ht="12.8" hidden="false" customHeight="false" outlineLevel="0" collapsed="false">
      <c r="A1429" s="2" t="s">
        <v>27</v>
      </c>
      <c r="B1429" s="6" t="s">
        <v>55</v>
      </c>
      <c r="C1429" s="2" t="s">
        <v>54</v>
      </c>
      <c r="D1429" s="0" t="n">
        <v>56</v>
      </c>
      <c r="E1429" s="0" t="n">
        <v>60</v>
      </c>
      <c r="F1429" s="4" t="s">
        <v>29</v>
      </c>
      <c r="G1429" s="7" t="n">
        <v>14696.64</v>
      </c>
      <c r="H1429" s="0" t="s">
        <v>35</v>
      </c>
      <c r="I1429" s="0" t="s">
        <v>20</v>
      </c>
      <c r="J1429" s="0" t="s">
        <v>21</v>
      </c>
      <c r="N1429" s="0" t="s">
        <v>30</v>
      </c>
    </row>
    <row r="1430" customFormat="false" ht="12.8" hidden="false" customHeight="false" outlineLevel="0" collapsed="false">
      <c r="A1430" s="2" t="s">
        <v>27</v>
      </c>
      <c r="B1430" s="6" t="s">
        <v>55</v>
      </c>
      <c r="C1430" s="2" t="s">
        <v>54</v>
      </c>
      <c r="D1430" s="0" t="n">
        <v>61</v>
      </c>
      <c r="E1430" s="0" t="n">
        <v>64</v>
      </c>
      <c r="F1430" s="4" t="s">
        <v>29</v>
      </c>
      <c r="G1430" s="7" t="n">
        <v>17406.72</v>
      </c>
      <c r="H1430" s="0" t="s">
        <v>35</v>
      </c>
      <c r="I1430" s="0" t="s">
        <v>20</v>
      </c>
      <c r="J1430" s="0" t="s">
        <v>21</v>
      </c>
      <c r="N1430" s="0" t="s">
        <v>30</v>
      </c>
    </row>
    <row r="1431" customFormat="false" ht="12.8" hidden="false" customHeight="false" outlineLevel="0" collapsed="false">
      <c r="A1431" s="2" t="s">
        <v>56</v>
      </c>
      <c r="B1431" s="3" t="s">
        <v>57</v>
      </c>
      <c r="C1431" s="2" t="s">
        <v>17</v>
      </c>
      <c r="D1431" s="0" t="n">
        <v>0</v>
      </c>
      <c r="E1431" s="0" t="n">
        <v>10</v>
      </c>
      <c r="F1431" s="4" t="s">
        <v>29</v>
      </c>
      <c r="G1431" s="7" t="n">
        <v>1463.04</v>
      </c>
      <c r="H1431" s="0" t="s">
        <v>35</v>
      </c>
      <c r="I1431" s="0" t="s">
        <v>20</v>
      </c>
      <c r="J1431" s="0" t="s">
        <v>21</v>
      </c>
      <c r="N1431" s="0" t="s">
        <v>30</v>
      </c>
    </row>
    <row r="1432" customFormat="false" ht="12.8" hidden="false" customHeight="false" outlineLevel="0" collapsed="false">
      <c r="A1432" s="2" t="s">
        <v>56</v>
      </c>
      <c r="B1432" s="3" t="s">
        <v>57</v>
      </c>
      <c r="C1432" s="2" t="s">
        <v>17</v>
      </c>
      <c r="D1432" s="0" t="n">
        <v>11</v>
      </c>
      <c r="E1432" s="0" t="n">
        <v>17</v>
      </c>
      <c r="F1432" s="4" t="s">
        <v>29</v>
      </c>
      <c r="G1432" s="7" t="n">
        <v>1321.92</v>
      </c>
      <c r="H1432" s="0" t="s">
        <v>35</v>
      </c>
      <c r="I1432" s="0" t="s">
        <v>20</v>
      </c>
      <c r="J1432" s="0" t="s">
        <v>21</v>
      </c>
      <c r="N1432" s="0" t="s">
        <v>30</v>
      </c>
    </row>
    <row r="1433" customFormat="false" ht="12.8" hidden="false" customHeight="false" outlineLevel="0" collapsed="false">
      <c r="A1433" s="2" t="s">
        <v>56</v>
      </c>
      <c r="B1433" s="3" t="s">
        <v>57</v>
      </c>
      <c r="C1433" s="2" t="s">
        <v>17</v>
      </c>
      <c r="D1433" s="0" t="n">
        <v>18</v>
      </c>
      <c r="E1433" s="0" t="n">
        <v>25</v>
      </c>
      <c r="F1433" s="4" t="s">
        <v>29</v>
      </c>
      <c r="G1433" s="7" t="n">
        <v>1860.48</v>
      </c>
      <c r="H1433" s="0" t="s">
        <v>35</v>
      </c>
      <c r="I1433" s="0" t="s">
        <v>20</v>
      </c>
      <c r="J1433" s="0" t="s">
        <v>21</v>
      </c>
      <c r="N1433" s="0" t="s">
        <v>30</v>
      </c>
    </row>
    <row r="1434" customFormat="false" ht="12.8" hidden="false" customHeight="false" outlineLevel="0" collapsed="false">
      <c r="A1434" s="2" t="s">
        <v>56</v>
      </c>
      <c r="B1434" s="3" t="s">
        <v>57</v>
      </c>
      <c r="C1434" s="2" t="s">
        <v>17</v>
      </c>
      <c r="D1434" s="0" t="n">
        <v>26</v>
      </c>
      <c r="E1434" s="0" t="n">
        <v>30</v>
      </c>
      <c r="F1434" s="4" t="s">
        <v>29</v>
      </c>
      <c r="G1434" s="7" t="n">
        <v>2279.04</v>
      </c>
      <c r="H1434" s="0" t="s">
        <v>35</v>
      </c>
      <c r="I1434" s="0" t="s">
        <v>20</v>
      </c>
      <c r="J1434" s="0" t="s">
        <v>21</v>
      </c>
      <c r="N1434" s="0" t="s">
        <v>30</v>
      </c>
    </row>
    <row r="1435" customFormat="false" ht="12.8" hidden="false" customHeight="false" outlineLevel="0" collapsed="false">
      <c r="A1435" s="2" t="s">
        <v>56</v>
      </c>
      <c r="B1435" s="3" t="s">
        <v>57</v>
      </c>
      <c r="C1435" s="2" t="s">
        <v>17</v>
      </c>
      <c r="D1435" s="0" t="n">
        <v>31</v>
      </c>
      <c r="E1435" s="0" t="n">
        <v>35</v>
      </c>
      <c r="F1435" s="4" t="s">
        <v>29</v>
      </c>
      <c r="G1435" s="7" t="n">
        <v>2695.68</v>
      </c>
      <c r="H1435" s="0" t="s">
        <v>35</v>
      </c>
      <c r="I1435" s="0" t="s">
        <v>20</v>
      </c>
      <c r="J1435" s="0" t="s">
        <v>21</v>
      </c>
      <c r="N1435" s="0" t="s">
        <v>30</v>
      </c>
    </row>
    <row r="1436" customFormat="false" ht="12.8" hidden="false" customHeight="false" outlineLevel="0" collapsed="false">
      <c r="A1436" s="2" t="s">
        <v>56</v>
      </c>
      <c r="B1436" s="3" t="s">
        <v>57</v>
      </c>
      <c r="C1436" s="2" t="s">
        <v>17</v>
      </c>
      <c r="D1436" s="0" t="n">
        <v>36</v>
      </c>
      <c r="E1436" s="0" t="n">
        <v>40</v>
      </c>
      <c r="F1436" s="4" t="s">
        <v>29</v>
      </c>
      <c r="G1436" s="7" t="n">
        <v>3331.2</v>
      </c>
      <c r="H1436" s="0" t="s">
        <v>35</v>
      </c>
      <c r="I1436" s="0" t="s">
        <v>20</v>
      </c>
      <c r="J1436" s="0" t="s">
        <v>21</v>
      </c>
      <c r="N1436" s="0" t="s">
        <v>30</v>
      </c>
    </row>
    <row r="1437" customFormat="false" ht="12.8" hidden="false" customHeight="false" outlineLevel="0" collapsed="false">
      <c r="A1437" s="2" t="s">
        <v>56</v>
      </c>
      <c r="B1437" s="3" t="s">
        <v>57</v>
      </c>
      <c r="C1437" s="2" t="s">
        <v>17</v>
      </c>
      <c r="D1437" s="0" t="n">
        <v>41</v>
      </c>
      <c r="E1437" s="0" t="n">
        <v>45</v>
      </c>
      <c r="F1437" s="4" t="s">
        <v>29</v>
      </c>
      <c r="G1437" s="7" t="n">
        <v>4095.36</v>
      </c>
      <c r="H1437" s="0" t="s">
        <v>35</v>
      </c>
      <c r="I1437" s="0" t="s">
        <v>20</v>
      </c>
      <c r="J1437" s="0" t="s">
        <v>21</v>
      </c>
      <c r="N1437" s="0" t="s">
        <v>30</v>
      </c>
    </row>
    <row r="1438" customFormat="false" ht="12.8" hidden="false" customHeight="false" outlineLevel="0" collapsed="false">
      <c r="A1438" s="2" t="s">
        <v>56</v>
      </c>
      <c r="B1438" s="3" t="s">
        <v>57</v>
      </c>
      <c r="C1438" s="2" t="s">
        <v>17</v>
      </c>
      <c r="D1438" s="0" t="n">
        <v>46</v>
      </c>
      <c r="E1438" s="0" t="n">
        <v>50</v>
      </c>
      <c r="F1438" s="4" t="s">
        <v>29</v>
      </c>
      <c r="G1438" s="7" t="n">
        <v>5088</v>
      </c>
      <c r="H1438" s="0" t="s">
        <v>35</v>
      </c>
      <c r="I1438" s="0" t="s">
        <v>20</v>
      </c>
      <c r="J1438" s="0" t="s">
        <v>21</v>
      </c>
      <c r="N1438" s="0" t="s">
        <v>30</v>
      </c>
    </row>
    <row r="1439" customFormat="false" ht="12.8" hidden="false" customHeight="false" outlineLevel="0" collapsed="false">
      <c r="A1439" s="2" t="s">
        <v>56</v>
      </c>
      <c r="B1439" s="3" t="s">
        <v>57</v>
      </c>
      <c r="C1439" s="2" t="s">
        <v>17</v>
      </c>
      <c r="D1439" s="0" t="n">
        <v>51</v>
      </c>
      <c r="E1439" s="0" t="n">
        <v>55</v>
      </c>
      <c r="F1439" s="4" t="s">
        <v>29</v>
      </c>
      <c r="G1439" s="7" t="n">
        <v>6658.56</v>
      </c>
      <c r="H1439" s="0" t="s">
        <v>35</v>
      </c>
      <c r="I1439" s="0" t="s">
        <v>20</v>
      </c>
      <c r="J1439" s="0" t="s">
        <v>21</v>
      </c>
      <c r="N1439" s="0" t="s">
        <v>30</v>
      </c>
    </row>
    <row r="1440" customFormat="false" ht="12.8" hidden="false" customHeight="false" outlineLevel="0" collapsed="false">
      <c r="A1440" s="2" t="s">
        <v>56</v>
      </c>
      <c r="B1440" s="3" t="s">
        <v>57</v>
      </c>
      <c r="C1440" s="2" t="s">
        <v>17</v>
      </c>
      <c r="D1440" s="0" t="n">
        <v>56</v>
      </c>
      <c r="E1440" s="0" t="n">
        <v>60</v>
      </c>
      <c r="F1440" s="4" t="s">
        <v>29</v>
      </c>
      <c r="G1440" s="7" t="n">
        <v>8113.92</v>
      </c>
      <c r="H1440" s="0" t="s">
        <v>35</v>
      </c>
      <c r="I1440" s="0" t="s">
        <v>20</v>
      </c>
      <c r="J1440" s="0" t="s">
        <v>21</v>
      </c>
      <c r="N1440" s="0" t="s">
        <v>30</v>
      </c>
    </row>
    <row r="1441" customFormat="false" ht="12.8" hidden="false" customHeight="false" outlineLevel="0" collapsed="false">
      <c r="A1441" s="2" t="s">
        <v>56</v>
      </c>
      <c r="B1441" s="3" t="s">
        <v>57</v>
      </c>
      <c r="C1441" s="2" t="s">
        <v>17</v>
      </c>
      <c r="D1441" s="0" t="n">
        <v>61</v>
      </c>
      <c r="E1441" s="0" t="n">
        <v>64</v>
      </c>
      <c r="F1441" s="4" t="s">
        <v>29</v>
      </c>
      <c r="G1441" s="7" t="n">
        <v>9609.6</v>
      </c>
      <c r="H1441" s="0" t="s">
        <v>35</v>
      </c>
      <c r="I1441" s="0" t="s">
        <v>20</v>
      </c>
      <c r="J1441" s="0" t="s">
        <v>21</v>
      </c>
      <c r="N1441" s="0" t="s">
        <v>30</v>
      </c>
    </row>
    <row r="1442" customFormat="false" ht="12.8" hidden="false" customHeight="false" outlineLevel="0" collapsed="false">
      <c r="A1442" s="2" t="s">
        <v>15</v>
      </c>
      <c r="B1442" s="3" t="s">
        <v>51</v>
      </c>
      <c r="C1442" s="2" t="s">
        <v>48</v>
      </c>
      <c r="D1442" s="0" t="n">
        <v>0</v>
      </c>
      <c r="E1442" s="0" t="n">
        <v>10</v>
      </c>
      <c r="F1442" s="4" t="s">
        <v>18</v>
      </c>
      <c r="G1442" s="7" t="n">
        <v>7155.84</v>
      </c>
      <c r="H1442" s="0" t="s">
        <v>35</v>
      </c>
      <c r="I1442" s="0" t="s">
        <v>20</v>
      </c>
      <c r="J1442" s="0" t="s">
        <v>21</v>
      </c>
      <c r="N1442" s="0" t="s">
        <v>31</v>
      </c>
    </row>
    <row r="1443" customFormat="false" ht="12.8" hidden="false" customHeight="false" outlineLevel="0" collapsed="false">
      <c r="A1443" s="2" t="s">
        <v>15</v>
      </c>
      <c r="B1443" s="3" t="s">
        <v>51</v>
      </c>
      <c r="C1443" s="2" t="s">
        <v>48</v>
      </c>
      <c r="D1443" s="0" t="n">
        <v>11</v>
      </c>
      <c r="E1443" s="0" t="n">
        <v>17</v>
      </c>
      <c r="F1443" s="4" t="s">
        <v>18</v>
      </c>
      <c r="G1443" s="7" t="n">
        <v>5088</v>
      </c>
      <c r="H1443" s="0" t="s">
        <v>35</v>
      </c>
      <c r="I1443" s="0" t="s">
        <v>20</v>
      </c>
      <c r="J1443" s="0" t="s">
        <v>21</v>
      </c>
      <c r="N1443" s="0" t="s">
        <v>31</v>
      </c>
    </row>
    <row r="1444" customFormat="false" ht="12.8" hidden="false" customHeight="false" outlineLevel="0" collapsed="false">
      <c r="A1444" s="2" t="s">
        <v>15</v>
      </c>
      <c r="B1444" s="3" t="s">
        <v>51</v>
      </c>
      <c r="C1444" s="2" t="s">
        <v>48</v>
      </c>
      <c r="D1444" s="0" t="n">
        <v>18</v>
      </c>
      <c r="E1444" s="0" t="n">
        <v>25</v>
      </c>
      <c r="F1444" s="4" t="s">
        <v>18</v>
      </c>
      <c r="G1444" s="7" t="n">
        <v>6518.4</v>
      </c>
      <c r="H1444" s="0" t="s">
        <v>35</v>
      </c>
      <c r="I1444" s="0" t="s">
        <v>20</v>
      </c>
      <c r="J1444" s="0" t="s">
        <v>21</v>
      </c>
      <c r="N1444" s="0" t="s">
        <v>31</v>
      </c>
    </row>
    <row r="1445" customFormat="false" ht="12.8" hidden="false" customHeight="false" outlineLevel="0" collapsed="false">
      <c r="A1445" s="2" t="s">
        <v>15</v>
      </c>
      <c r="B1445" s="3" t="s">
        <v>51</v>
      </c>
      <c r="C1445" s="2" t="s">
        <v>48</v>
      </c>
      <c r="D1445" s="0" t="n">
        <v>26</v>
      </c>
      <c r="E1445" s="0" t="n">
        <v>30</v>
      </c>
      <c r="F1445" s="4" t="s">
        <v>18</v>
      </c>
      <c r="G1445" s="7" t="n">
        <v>7041.6</v>
      </c>
      <c r="H1445" s="0" t="s">
        <v>35</v>
      </c>
      <c r="I1445" s="0" t="s">
        <v>20</v>
      </c>
      <c r="J1445" s="0" t="s">
        <v>21</v>
      </c>
      <c r="N1445" s="0" t="s">
        <v>31</v>
      </c>
    </row>
    <row r="1446" customFormat="false" ht="12.8" hidden="false" customHeight="false" outlineLevel="0" collapsed="false">
      <c r="A1446" s="2" t="s">
        <v>15</v>
      </c>
      <c r="B1446" s="3" t="s">
        <v>51</v>
      </c>
      <c r="C1446" s="2" t="s">
        <v>48</v>
      </c>
      <c r="D1446" s="0" t="n">
        <v>31</v>
      </c>
      <c r="E1446" s="0" t="n">
        <v>35</v>
      </c>
      <c r="F1446" s="4" t="s">
        <v>18</v>
      </c>
      <c r="G1446" s="7" t="n">
        <v>8390.4</v>
      </c>
      <c r="H1446" s="0" t="s">
        <v>35</v>
      </c>
      <c r="I1446" s="0" t="s">
        <v>20</v>
      </c>
      <c r="J1446" s="0" t="s">
        <v>21</v>
      </c>
      <c r="N1446" s="0" t="s">
        <v>31</v>
      </c>
    </row>
    <row r="1447" customFormat="false" ht="12.8" hidden="false" customHeight="false" outlineLevel="0" collapsed="false">
      <c r="A1447" s="2" t="s">
        <v>15</v>
      </c>
      <c r="B1447" s="3" t="s">
        <v>51</v>
      </c>
      <c r="C1447" s="2" t="s">
        <v>48</v>
      </c>
      <c r="D1447" s="0" t="n">
        <v>36</v>
      </c>
      <c r="E1447" s="0" t="n">
        <v>40</v>
      </c>
      <c r="F1447" s="4" t="s">
        <v>18</v>
      </c>
      <c r="G1447" s="7" t="n">
        <v>10237.44</v>
      </c>
      <c r="H1447" s="0" t="s">
        <v>35</v>
      </c>
      <c r="I1447" s="0" t="s">
        <v>20</v>
      </c>
      <c r="J1447" s="0" t="s">
        <v>21</v>
      </c>
      <c r="N1447" s="0" t="s">
        <v>31</v>
      </c>
    </row>
    <row r="1448" customFormat="false" ht="12.8" hidden="false" customHeight="false" outlineLevel="0" collapsed="false">
      <c r="A1448" s="2" t="s">
        <v>15</v>
      </c>
      <c r="B1448" s="3" t="s">
        <v>51</v>
      </c>
      <c r="C1448" s="2" t="s">
        <v>48</v>
      </c>
      <c r="D1448" s="0" t="n">
        <v>41</v>
      </c>
      <c r="E1448" s="0" t="n">
        <v>45</v>
      </c>
      <c r="F1448" s="4" t="s">
        <v>18</v>
      </c>
      <c r="G1448" s="7" t="n">
        <v>10386.24</v>
      </c>
      <c r="H1448" s="0" t="s">
        <v>35</v>
      </c>
      <c r="I1448" s="0" t="s">
        <v>20</v>
      </c>
      <c r="J1448" s="0" t="s">
        <v>21</v>
      </c>
      <c r="N1448" s="0" t="s">
        <v>31</v>
      </c>
    </row>
    <row r="1449" customFormat="false" ht="12.8" hidden="false" customHeight="false" outlineLevel="0" collapsed="false">
      <c r="A1449" s="2" t="s">
        <v>15</v>
      </c>
      <c r="B1449" s="3" t="s">
        <v>51</v>
      </c>
      <c r="C1449" s="2" t="s">
        <v>48</v>
      </c>
      <c r="D1449" s="0" t="n">
        <v>46</v>
      </c>
      <c r="E1449" s="0" t="n">
        <v>50</v>
      </c>
      <c r="F1449" s="4" t="s">
        <v>18</v>
      </c>
      <c r="G1449" s="7" t="n">
        <v>13428.48</v>
      </c>
      <c r="H1449" s="0" t="s">
        <v>35</v>
      </c>
      <c r="I1449" s="0" t="s">
        <v>20</v>
      </c>
      <c r="J1449" s="0" t="s">
        <v>21</v>
      </c>
      <c r="N1449" s="0" t="s">
        <v>31</v>
      </c>
    </row>
    <row r="1450" customFormat="false" ht="12.8" hidden="false" customHeight="false" outlineLevel="0" collapsed="false">
      <c r="A1450" s="2" t="s">
        <v>15</v>
      </c>
      <c r="B1450" s="3" t="s">
        <v>51</v>
      </c>
      <c r="C1450" s="2" t="s">
        <v>48</v>
      </c>
      <c r="D1450" s="0" t="n">
        <v>51</v>
      </c>
      <c r="E1450" s="0" t="n">
        <v>55</v>
      </c>
      <c r="F1450" s="4" t="s">
        <v>18</v>
      </c>
      <c r="G1450" s="7" t="n">
        <v>17827.2</v>
      </c>
      <c r="H1450" s="0" t="s">
        <v>35</v>
      </c>
      <c r="I1450" s="0" t="s">
        <v>20</v>
      </c>
      <c r="J1450" s="0" t="s">
        <v>21</v>
      </c>
      <c r="N1450" s="0" t="s">
        <v>31</v>
      </c>
    </row>
    <row r="1451" customFormat="false" ht="12.8" hidden="false" customHeight="false" outlineLevel="0" collapsed="false">
      <c r="A1451" s="2" t="s">
        <v>15</v>
      </c>
      <c r="B1451" s="3" t="s">
        <v>51</v>
      </c>
      <c r="C1451" s="2" t="s">
        <v>48</v>
      </c>
      <c r="D1451" s="0" t="n">
        <v>56</v>
      </c>
      <c r="E1451" s="0" t="n">
        <v>60</v>
      </c>
      <c r="F1451" s="4" t="s">
        <v>18</v>
      </c>
      <c r="G1451" s="7" t="n">
        <v>24085.44</v>
      </c>
      <c r="H1451" s="0" t="s">
        <v>35</v>
      </c>
      <c r="I1451" s="0" t="s">
        <v>20</v>
      </c>
      <c r="J1451" s="0" t="s">
        <v>21</v>
      </c>
      <c r="N1451" s="0" t="s">
        <v>31</v>
      </c>
    </row>
    <row r="1452" customFormat="false" ht="12.8" hidden="false" customHeight="false" outlineLevel="0" collapsed="false">
      <c r="A1452" s="2" t="s">
        <v>15</v>
      </c>
      <c r="B1452" s="3" t="s">
        <v>51</v>
      </c>
      <c r="C1452" s="2" t="s">
        <v>48</v>
      </c>
      <c r="D1452" s="0" t="n">
        <v>61</v>
      </c>
      <c r="E1452" s="0" t="n">
        <v>64</v>
      </c>
      <c r="F1452" s="4" t="s">
        <v>18</v>
      </c>
      <c r="G1452" s="7" t="n">
        <v>29520</v>
      </c>
      <c r="H1452" s="0" t="s">
        <v>35</v>
      </c>
      <c r="I1452" s="0" t="s">
        <v>20</v>
      </c>
      <c r="J1452" s="0" t="s">
        <v>21</v>
      </c>
      <c r="N1452" s="0" t="s">
        <v>31</v>
      </c>
    </row>
    <row r="1453" customFormat="false" ht="12.8" hidden="false" customHeight="false" outlineLevel="0" collapsed="false">
      <c r="A1453" s="2" t="s">
        <v>23</v>
      </c>
      <c r="B1453" s="3" t="s">
        <v>52</v>
      </c>
      <c r="C1453" s="2" t="s">
        <v>48</v>
      </c>
      <c r="D1453" s="0" t="n">
        <v>0</v>
      </c>
      <c r="E1453" s="0" t="n">
        <v>10</v>
      </c>
      <c r="F1453" s="4" t="s">
        <v>18</v>
      </c>
      <c r="G1453" s="7" t="n">
        <v>5766.72</v>
      </c>
      <c r="H1453" s="0" t="s">
        <v>35</v>
      </c>
      <c r="I1453" s="0" t="s">
        <v>20</v>
      </c>
      <c r="J1453" s="0" t="s">
        <v>21</v>
      </c>
      <c r="N1453" s="0" t="s">
        <v>31</v>
      </c>
    </row>
    <row r="1454" customFormat="false" ht="12.8" hidden="false" customHeight="false" outlineLevel="0" collapsed="false">
      <c r="A1454" s="2" t="s">
        <v>23</v>
      </c>
      <c r="B1454" s="3" t="s">
        <v>52</v>
      </c>
      <c r="C1454" s="2" t="s">
        <v>48</v>
      </c>
      <c r="D1454" s="0" t="n">
        <v>11</v>
      </c>
      <c r="E1454" s="0" t="n">
        <v>17</v>
      </c>
      <c r="F1454" s="4" t="s">
        <v>18</v>
      </c>
      <c r="G1454" s="7" t="n">
        <v>4100.16</v>
      </c>
      <c r="H1454" s="0" t="s">
        <v>35</v>
      </c>
      <c r="I1454" s="0" t="s">
        <v>20</v>
      </c>
      <c r="J1454" s="0" t="s">
        <v>21</v>
      </c>
      <c r="N1454" s="0" t="s">
        <v>31</v>
      </c>
    </row>
    <row r="1455" customFormat="false" ht="12.8" hidden="false" customHeight="false" outlineLevel="0" collapsed="false">
      <c r="A1455" s="2" t="s">
        <v>23</v>
      </c>
      <c r="B1455" s="3" t="s">
        <v>52</v>
      </c>
      <c r="C1455" s="2" t="s">
        <v>48</v>
      </c>
      <c r="D1455" s="0" t="n">
        <v>18</v>
      </c>
      <c r="E1455" s="0" t="n">
        <v>25</v>
      </c>
      <c r="F1455" s="4" t="s">
        <v>18</v>
      </c>
      <c r="G1455" s="7" t="n">
        <v>5253.12</v>
      </c>
      <c r="H1455" s="0" t="s">
        <v>35</v>
      </c>
      <c r="I1455" s="0" t="s">
        <v>20</v>
      </c>
      <c r="J1455" s="0" t="s">
        <v>21</v>
      </c>
      <c r="N1455" s="0" t="s">
        <v>31</v>
      </c>
    </row>
    <row r="1456" customFormat="false" ht="12.8" hidden="false" customHeight="false" outlineLevel="0" collapsed="false">
      <c r="A1456" s="2" t="s">
        <v>23</v>
      </c>
      <c r="B1456" s="3" t="s">
        <v>52</v>
      </c>
      <c r="C1456" s="2" t="s">
        <v>48</v>
      </c>
      <c r="D1456" s="0" t="n">
        <v>26</v>
      </c>
      <c r="E1456" s="0" t="n">
        <v>30</v>
      </c>
      <c r="F1456" s="4" t="s">
        <v>18</v>
      </c>
      <c r="G1456" s="7" t="n">
        <v>5674.56</v>
      </c>
      <c r="H1456" s="0" t="s">
        <v>35</v>
      </c>
      <c r="I1456" s="0" t="s">
        <v>20</v>
      </c>
      <c r="J1456" s="0" t="s">
        <v>21</v>
      </c>
      <c r="N1456" s="0" t="s">
        <v>31</v>
      </c>
    </row>
    <row r="1457" customFormat="false" ht="12.8" hidden="false" customHeight="false" outlineLevel="0" collapsed="false">
      <c r="A1457" s="2" t="s">
        <v>23</v>
      </c>
      <c r="B1457" s="3" t="s">
        <v>52</v>
      </c>
      <c r="C1457" s="2" t="s">
        <v>48</v>
      </c>
      <c r="D1457" s="0" t="n">
        <v>31</v>
      </c>
      <c r="E1457" s="0" t="n">
        <v>35</v>
      </c>
      <c r="F1457" s="4" t="s">
        <v>18</v>
      </c>
      <c r="G1457" s="7" t="n">
        <v>6761.28</v>
      </c>
      <c r="H1457" s="0" t="s">
        <v>35</v>
      </c>
      <c r="I1457" s="0" t="s">
        <v>20</v>
      </c>
      <c r="J1457" s="0" t="s">
        <v>21</v>
      </c>
      <c r="N1457" s="0" t="s">
        <v>31</v>
      </c>
    </row>
    <row r="1458" customFormat="false" ht="12.8" hidden="false" customHeight="false" outlineLevel="0" collapsed="false">
      <c r="A1458" s="2" t="s">
        <v>23</v>
      </c>
      <c r="B1458" s="3" t="s">
        <v>52</v>
      </c>
      <c r="C1458" s="2" t="s">
        <v>48</v>
      </c>
      <c r="D1458" s="0" t="n">
        <v>36</v>
      </c>
      <c r="E1458" s="0" t="n">
        <v>40</v>
      </c>
      <c r="F1458" s="4" t="s">
        <v>18</v>
      </c>
      <c r="G1458" s="7" t="n">
        <v>8250.24</v>
      </c>
      <c r="H1458" s="0" t="s">
        <v>35</v>
      </c>
      <c r="I1458" s="0" t="s">
        <v>20</v>
      </c>
      <c r="J1458" s="0" t="s">
        <v>21</v>
      </c>
      <c r="N1458" s="0" t="s">
        <v>31</v>
      </c>
    </row>
    <row r="1459" customFormat="false" ht="12.8" hidden="false" customHeight="false" outlineLevel="0" collapsed="false">
      <c r="A1459" s="2" t="s">
        <v>23</v>
      </c>
      <c r="B1459" s="3" t="s">
        <v>52</v>
      </c>
      <c r="C1459" s="2" t="s">
        <v>48</v>
      </c>
      <c r="D1459" s="0" t="n">
        <v>41</v>
      </c>
      <c r="E1459" s="0" t="n">
        <v>45</v>
      </c>
      <c r="F1459" s="4" t="s">
        <v>18</v>
      </c>
      <c r="G1459" s="7" t="n">
        <v>8370.24</v>
      </c>
      <c r="H1459" s="0" t="s">
        <v>35</v>
      </c>
      <c r="I1459" s="0" t="s">
        <v>20</v>
      </c>
      <c r="J1459" s="0" t="s">
        <v>21</v>
      </c>
      <c r="N1459" s="0" t="s">
        <v>31</v>
      </c>
    </row>
    <row r="1460" customFormat="false" ht="12.8" hidden="false" customHeight="false" outlineLevel="0" collapsed="false">
      <c r="A1460" s="2" t="s">
        <v>23</v>
      </c>
      <c r="B1460" s="3" t="s">
        <v>52</v>
      </c>
      <c r="C1460" s="2" t="s">
        <v>48</v>
      </c>
      <c r="D1460" s="0" t="n">
        <v>46</v>
      </c>
      <c r="E1460" s="0" t="n">
        <v>50</v>
      </c>
      <c r="F1460" s="4" t="s">
        <v>18</v>
      </c>
      <c r="G1460" s="7" t="n">
        <v>10822.08</v>
      </c>
      <c r="H1460" s="0" t="s">
        <v>35</v>
      </c>
      <c r="I1460" s="0" t="s">
        <v>20</v>
      </c>
      <c r="J1460" s="0" t="s">
        <v>21</v>
      </c>
      <c r="N1460" s="0" t="s">
        <v>31</v>
      </c>
    </row>
    <row r="1461" customFormat="false" ht="12.8" hidden="false" customHeight="false" outlineLevel="0" collapsed="false">
      <c r="A1461" s="2" t="s">
        <v>23</v>
      </c>
      <c r="B1461" s="3" t="s">
        <v>52</v>
      </c>
      <c r="C1461" s="2" t="s">
        <v>48</v>
      </c>
      <c r="D1461" s="0" t="n">
        <v>51</v>
      </c>
      <c r="E1461" s="0" t="n">
        <v>55</v>
      </c>
      <c r="F1461" s="4" t="s">
        <v>18</v>
      </c>
      <c r="G1461" s="7" t="n">
        <v>14366.4</v>
      </c>
      <c r="H1461" s="0" t="s">
        <v>35</v>
      </c>
      <c r="I1461" s="0" t="s">
        <v>20</v>
      </c>
      <c r="J1461" s="0" t="s">
        <v>21</v>
      </c>
      <c r="N1461" s="0" t="s">
        <v>31</v>
      </c>
    </row>
    <row r="1462" customFormat="false" ht="12.8" hidden="false" customHeight="false" outlineLevel="0" collapsed="false">
      <c r="A1462" s="2" t="s">
        <v>23</v>
      </c>
      <c r="B1462" s="3" t="s">
        <v>52</v>
      </c>
      <c r="C1462" s="2" t="s">
        <v>48</v>
      </c>
      <c r="D1462" s="0" t="n">
        <v>56</v>
      </c>
      <c r="E1462" s="0" t="n">
        <v>60</v>
      </c>
      <c r="F1462" s="4" t="s">
        <v>18</v>
      </c>
      <c r="G1462" s="7" t="n">
        <v>19409.28</v>
      </c>
      <c r="H1462" s="0" t="s">
        <v>35</v>
      </c>
      <c r="I1462" s="0" t="s">
        <v>20</v>
      </c>
      <c r="J1462" s="0" t="s">
        <v>21</v>
      </c>
      <c r="N1462" s="0" t="s">
        <v>31</v>
      </c>
    </row>
    <row r="1463" customFormat="false" ht="12.8" hidden="false" customHeight="false" outlineLevel="0" collapsed="false">
      <c r="A1463" s="2" t="s">
        <v>23</v>
      </c>
      <c r="B1463" s="3" t="s">
        <v>52</v>
      </c>
      <c r="C1463" s="2" t="s">
        <v>48</v>
      </c>
      <c r="D1463" s="0" t="n">
        <v>61</v>
      </c>
      <c r="E1463" s="0" t="n">
        <v>64</v>
      </c>
      <c r="F1463" s="4" t="s">
        <v>18</v>
      </c>
      <c r="G1463" s="7" t="n">
        <v>23788.8</v>
      </c>
      <c r="H1463" s="0" t="s">
        <v>35</v>
      </c>
      <c r="I1463" s="0" t="s">
        <v>20</v>
      </c>
      <c r="J1463" s="0" t="s">
        <v>21</v>
      </c>
      <c r="N1463" s="0" t="s">
        <v>31</v>
      </c>
    </row>
    <row r="1464" customFormat="false" ht="12.8" hidden="false" customHeight="false" outlineLevel="0" collapsed="false">
      <c r="A1464" s="2" t="s">
        <v>25</v>
      </c>
      <c r="B1464" s="3" t="s">
        <v>53</v>
      </c>
      <c r="C1464" s="2" t="s">
        <v>54</v>
      </c>
      <c r="D1464" s="0" t="n">
        <v>0</v>
      </c>
      <c r="E1464" s="0" t="n">
        <v>10</v>
      </c>
      <c r="F1464" s="4" t="s">
        <v>18</v>
      </c>
      <c r="G1464" s="7" t="n">
        <v>3211.2</v>
      </c>
      <c r="H1464" s="0" t="s">
        <v>35</v>
      </c>
      <c r="I1464" s="0" t="s">
        <v>20</v>
      </c>
      <c r="J1464" s="0" t="s">
        <v>21</v>
      </c>
      <c r="N1464" s="0" t="s">
        <v>31</v>
      </c>
    </row>
    <row r="1465" customFormat="false" ht="12.8" hidden="false" customHeight="false" outlineLevel="0" collapsed="false">
      <c r="A1465" s="2" t="s">
        <v>25</v>
      </c>
      <c r="B1465" s="3" t="s">
        <v>53</v>
      </c>
      <c r="C1465" s="2" t="s">
        <v>54</v>
      </c>
      <c r="D1465" s="0" t="n">
        <v>11</v>
      </c>
      <c r="E1465" s="0" t="n">
        <v>17</v>
      </c>
      <c r="F1465" s="4" t="s">
        <v>18</v>
      </c>
      <c r="G1465" s="7" t="n">
        <v>2282.88</v>
      </c>
      <c r="H1465" s="0" t="s">
        <v>35</v>
      </c>
      <c r="I1465" s="0" t="s">
        <v>20</v>
      </c>
      <c r="J1465" s="0" t="s">
        <v>21</v>
      </c>
      <c r="N1465" s="0" t="s">
        <v>31</v>
      </c>
    </row>
    <row r="1466" customFormat="false" ht="12.8" hidden="false" customHeight="false" outlineLevel="0" collapsed="false">
      <c r="A1466" s="2" t="s">
        <v>25</v>
      </c>
      <c r="B1466" s="3" t="s">
        <v>53</v>
      </c>
      <c r="C1466" s="2" t="s">
        <v>54</v>
      </c>
      <c r="D1466" s="0" t="n">
        <v>18</v>
      </c>
      <c r="E1466" s="0" t="n">
        <v>25</v>
      </c>
      <c r="F1466" s="4" t="s">
        <v>18</v>
      </c>
      <c r="G1466" s="7" t="n">
        <v>2925.12</v>
      </c>
      <c r="H1466" s="0" t="s">
        <v>35</v>
      </c>
      <c r="I1466" s="0" t="s">
        <v>20</v>
      </c>
      <c r="J1466" s="0" t="s">
        <v>21</v>
      </c>
      <c r="N1466" s="0" t="s">
        <v>31</v>
      </c>
    </row>
    <row r="1467" customFormat="false" ht="12.8" hidden="false" customHeight="false" outlineLevel="0" collapsed="false">
      <c r="A1467" s="2" t="s">
        <v>25</v>
      </c>
      <c r="B1467" s="3" t="s">
        <v>53</v>
      </c>
      <c r="C1467" s="2" t="s">
        <v>54</v>
      </c>
      <c r="D1467" s="0" t="n">
        <v>26</v>
      </c>
      <c r="E1467" s="0" t="n">
        <v>30</v>
      </c>
      <c r="F1467" s="4" t="s">
        <v>18</v>
      </c>
      <c r="G1467" s="7" t="n">
        <v>3160.32</v>
      </c>
      <c r="H1467" s="0" t="s">
        <v>35</v>
      </c>
      <c r="I1467" s="0" t="s">
        <v>20</v>
      </c>
      <c r="J1467" s="0" t="s">
        <v>21</v>
      </c>
      <c r="N1467" s="0" t="s">
        <v>31</v>
      </c>
    </row>
    <row r="1468" customFormat="false" ht="12.8" hidden="false" customHeight="false" outlineLevel="0" collapsed="false">
      <c r="A1468" s="2" t="s">
        <v>25</v>
      </c>
      <c r="B1468" s="3" t="s">
        <v>53</v>
      </c>
      <c r="C1468" s="2" t="s">
        <v>54</v>
      </c>
      <c r="D1468" s="0" t="n">
        <v>31</v>
      </c>
      <c r="E1468" s="0" t="n">
        <v>35</v>
      </c>
      <c r="F1468" s="4" t="s">
        <v>18</v>
      </c>
      <c r="G1468" s="7" t="n">
        <v>3765.12</v>
      </c>
      <c r="H1468" s="0" t="s">
        <v>35</v>
      </c>
      <c r="I1468" s="0" t="s">
        <v>20</v>
      </c>
      <c r="J1468" s="0" t="s">
        <v>21</v>
      </c>
      <c r="N1468" s="0" t="s">
        <v>31</v>
      </c>
    </row>
    <row r="1469" customFormat="false" ht="12.8" hidden="false" customHeight="false" outlineLevel="0" collapsed="false">
      <c r="A1469" s="2" t="s">
        <v>25</v>
      </c>
      <c r="B1469" s="3" t="s">
        <v>53</v>
      </c>
      <c r="C1469" s="2" t="s">
        <v>54</v>
      </c>
      <c r="D1469" s="0" t="n">
        <v>36</v>
      </c>
      <c r="E1469" s="0" t="n">
        <v>40</v>
      </c>
      <c r="F1469" s="4" t="s">
        <v>18</v>
      </c>
      <c r="G1469" s="7" t="n">
        <v>4593.6</v>
      </c>
      <c r="H1469" s="0" t="s">
        <v>35</v>
      </c>
      <c r="I1469" s="0" t="s">
        <v>20</v>
      </c>
      <c r="J1469" s="0" t="s">
        <v>21</v>
      </c>
      <c r="N1469" s="0" t="s">
        <v>31</v>
      </c>
    </row>
    <row r="1470" customFormat="false" ht="12.8" hidden="false" customHeight="false" outlineLevel="0" collapsed="false">
      <c r="A1470" s="2" t="s">
        <v>25</v>
      </c>
      <c r="B1470" s="3" t="s">
        <v>53</v>
      </c>
      <c r="C1470" s="2" t="s">
        <v>54</v>
      </c>
      <c r="D1470" s="0" t="n">
        <v>41</v>
      </c>
      <c r="E1470" s="0" t="n">
        <v>45</v>
      </c>
      <c r="F1470" s="4" t="s">
        <v>18</v>
      </c>
      <c r="G1470" s="7" t="n">
        <v>5178.24</v>
      </c>
      <c r="H1470" s="0" t="s">
        <v>35</v>
      </c>
      <c r="I1470" s="0" t="s">
        <v>20</v>
      </c>
      <c r="J1470" s="0" t="s">
        <v>21</v>
      </c>
      <c r="N1470" s="0" t="s">
        <v>31</v>
      </c>
    </row>
    <row r="1471" customFormat="false" ht="12.8" hidden="false" customHeight="false" outlineLevel="0" collapsed="false">
      <c r="A1471" s="2" t="s">
        <v>25</v>
      </c>
      <c r="B1471" s="3" t="s">
        <v>53</v>
      </c>
      <c r="C1471" s="2" t="s">
        <v>54</v>
      </c>
      <c r="D1471" s="0" t="n">
        <v>46</v>
      </c>
      <c r="E1471" s="0" t="n">
        <v>50</v>
      </c>
      <c r="F1471" s="4" t="s">
        <v>18</v>
      </c>
      <c r="G1471" s="7" t="n">
        <v>6695.04</v>
      </c>
      <c r="H1471" s="0" t="s">
        <v>35</v>
      </c>
      <c r="I1471" s="0" t="s">
        <v>20</v>
      </c>
      <c r="J1471" s="0" t="s">
        <v>21</v>
      </c>
      <c r="N1471" s="0" t="s">
        <v>31</v>
      </c>
    </row>
    <row r="1472" customFormat="false" ht="12.8" hidden="false" customHeight="false" outlineLevel="0" collapsed="false">
      <c r="A1472" s="2" t="s">
        <v>25</v>
      </c>
      <c r="B1472" s="3" t="s">
        <v>53</v>
      </c>
      <c r="C1472" s="2" t="s">
        <v>54</v>
      </c>
      <c r="D1472" s="0" t="n">
        <v>51</v>
      </c>
      <c r="E1472" s="0" t="n">
        <v>55</v>
      </c>
      <c r="F1472" s="4" t="s">
        <v>18</v>
      </c>
      <c r="G1472" s="7" t="n">
        <v>8888.64</v>
      </c>
      <c r="H1472" s="0" t="s">
        <v>35</v>
      </c>
      <c r="I1472" s="0" t="s">
        <v>20</v>
      </c>
      <c r="J1472" s="0" t="s">
        <v>21</v>
      </c>
      <c r="N1472" s="0" t="s">
        <v>31</v>
      </c>
    </row>
    <row r="1473" customFormat="false" ht="12.8" hidden="false" customHeight="false" outlineLevel="0" collapsed="false">
      <c r="A1473" s="2" t="s">
        <v>25</v>
      </c>
      <c r="B1473" s="3" t="s">
        <v>53</v>
      </c>
      <c r="C1473" s="2" t="s">
        <v>54</v>
      </c>
      <c r="D1473" s="0" t="n">
        <v>56</v>
      </c>
      <c r="E1473" s="0" t="n">
        <v>60</v>
      </c>
      <c r="F1473" s="4" t="s">
        <v>18</v>
      </c>
      <c r="G1473" s="7" t="n">
        <v>12008.64</v>
      </c>
      <c r="H1473" s="0" t="s">
        <v>35</v>
      </c>
      <c r="I1473" s="0" t="s">
        <v>20</v>
      </c>
      <c r="J1473" s="0" t="s">
        <v>21</v>
      </c>
      <c r="N1473" s="0" t="s">
        <v>31</v>
      </c>
    </row>
    <row r="1474" customFormat="false" ht="12.8" hidden="false" customHeight="false" outlineLevel="0" collapsed="false">
      <c r="A1474" s="2" t="s">
        <v>25</v>
      </c>
      <c r="B1474" s="3" t="s">
        <v>53</v>
      </c>
      <c r="C1474" s="2" t="s">
        <v>54</v>
      </c>
      <c r="D1474" s="0" t="n">
        <v>61</v>
      </c>
      <c r="E1474" s="0" t="n">
        <v>64</v>
      </c>
      <c r="F1474" s="4" t="s">
        <v>18</v>
      </c>
      <c r="G1474" s="7" t="n">
        <v>14717.76</v>
      </c>
      <c r="H1474" s="0" t="s">
        <v>35</v>
      </c>
      <c r="I1474" s="0" t="s">
        <v>20</v>
      </c>
      <c r="J1474" s="0" t="s">
        <v>21</v>
      </c>
      <c r="N1474" s="0" t="s">
        <v>31</v>
      </c>
    </row>
    <row r="1475" customFormat="false" ht="12.8" hidden="false" customHeight="false" outlineLevel="0" collapsed="false">
      <c r="A1475" s="2" t="s">
        <v>27</v>
      </c>
      <c r="B1475" s="6" t="s">
        <v>55</v>
      </c>
      <c r="C1475" s="2" t="s">
        <v>54</v>
      </c>
      <c r="D1475" s="0" t="n">
        <v>0</v>
      </c>
      <c r="E1475" s="0" t="n">
        <v>10</v>
      </c>
      <c r="F1475" s="4" t="s">
        <v>18</v>
      </c>
      <c r="G1475" s="7" t="n">
        <v>3123.84</v>
      </c>
      <c r="H1475" s="0" t="s">
        <v>35</v>
      </c>
      <c r="I1475" s="0" t="s">
        <v>20</v>
      </c>
      <c r="J1475" s="0" t="s">
        <v>21</v>
      </c>
      <c r="N1475" s="0" t="s">
        <v>31</v>
      </c>
    </row>
    <row r="1476" customFormat="false" ht="12.8" hidden="false" customHeight="false" outlineLevel="0" collapsed="false">
      <c r="A1476" s="2" t="s">
        <v>27</v>
      </c>
      <c r="B1476" s="6" t="s">
        <v>55</v>
      </c>
      <c r="C1476" s="2" t="s">
        <v>54</v>
      </c>
      <c r="D1476" s="0" t="n">
        <v>11</v>
      </c>
      <c r="E1476" s="0" t="n">
        <v>17</v>
      </c>
      <c r="F1476" s="4" t="s">
        <v>18</v>
      </c>
      <c r="G1476" s="7" t="n">
        <v>2221.44</v>
      </c>
      <c r="H1476" s="0" t="s">
        <v>35</v>
      </c>
      <c r="I1476" s="0" t="s">
        <v>20</v>
      </c>
      <c r="J1476" s="0" t="s">
        <v>21</v>
      </c>
      <c r="N1476" s="0" t="s">
        <v>31</v>
      </c>
    </row>
    <row r="1477" customFormat="false" ht="12.8" hidden="false" customHeight="false" outlineLevel="0" collapsed="false">
      <c r="A1477" s="2" t="s">
        <v>27</v>
      </c>
      <c r="B1477" s="6" t="s">
        <v>55</v>
      </c>
      <c r="C1477" s="2" t="s">
        <v>54</v>
      </c>
      <c r="D1477" s="0" t="n">
        <v>18</v>
      </c>
      <c r="E1477" s="0" t="n">
        <v>25</v>
      </c>
      <c r="F1477" s="4" t="s">
        <v>18</v>
      </c>
      <c r="G1477" s="7" t="n">
        <v>2845.44</v>
      </c>
      <c r="H1477" s="0" t="s">
        <v>35</v>
      </c>
      <c r="I1477" s="0" t="s">
        <v>20</v>
      </c>
      <c r="J1477" s="0" t="s">
        <v>21</v>
      </c>
      <c r="N1477" s="0" t="s">
        <v>31</v>
      </c>
    </row>
    <row r="1478" customFormat="false" ht="12.8" hidden="false" customHeight="false" outlineLevel="0" collapsed="false">
      <c r="A1478" s="2" t="s">
        <v>27</v>
      </c>
      <c r="B1478" s="6" t="s">
        <v>55</v>
      </c>
      <c r="C1478" s="2" t="s">
        <v>54</v>
      </c>
      <c r="D1478" s="0" t="n">
        <v>26</v>
      </c>
      <c r="E1478" s="0" t="n">
        <v>30</v>
      </c>
      <c r="F1478" s="4" t="s">
        <v>18</v>
      </c>
      <c r="G1478" s="7" t="n">
        <v>3073.92</v>
      </c>
      <c r="H1478" s="0" t="s">
        <v>35</v>
      </c>
      <c r="I1478" s="0" t="s">
        <v>20</v>
      </c>
      <c r="J1478" s="0" t="s">
        <v>21</v>
      </c>
      <c r="N1478" s="0" t="s">
        <v>31</v>
      </c>
    </row>
    <row r="1479" customFormat="false" ht="12.8" hidden="false" customHeight="false" outlineLevel="0" collapsed="false">
      <c r="A1479" s="2" t="s">
        <v>27</v>
      </c>
      <c r="B1479" s="6" t="s">
        <v>55</v>
      </c>
      <c r="C1479" s="2" t="s">
        <v>54</v>
      </c>
      <c r="D1479" s="0" t="n">
        <v>31</v>
      </c>
      <c r="E1479" s="0" t="n">
        <v>35</v>
      </c>
      <c r="F1479" s="4" t="s">
        <v>18</v>
      </c>
      <c r="G1479" s="7" t="n">
        <v>3662.4</v>
      </c>
      <c r="H1479" s="0" t="s">
        <v>35</v>
      </c>
      <c r="I1479" s="0" t="s">
        <v>20</v>
      </c>
      <c r="J1479" s="0" t="s">
        <v>21</v>
      </c>
      <c r="N1479" s="0" t="s">
        <v>31</v>
      </c>
    </row>
    <row r="1480" customFormat="false" ht="12.8" hidden="false" customHeight="false" outlineLevel="0" collapsed="false">
      <c r="A1480" s="2" t="s">
        <v>27</v>
      </c>
      <c r="B1480" s="6" t="s">
        <v>55</v>
      </c>
      <c r="C1480" s="2" t="s">
        <v>54</v>
      </c>
      <c r="D1480" s="0" t="n">
        <v>36</v>
      </c>
      <c r="E1480" s="0" t="n">
        <v>40</v>
      </c>
      <c r="F1480" s="4" t="s">
        <v>18</v>
      </c>
      <c r="G1480" s="7" t="n">
        <v>4468.8</v>
      </c>
      <c r="H1480" s="0" t="s">
        <v>35</v>
      </c>
      <c r="I1480" s="0" t="s">
        <v>20</v>
      </c>
      <c r="J1480" s="0" t="s">
        <v>21</v>
      </c>
      <c r="N1480" s="0" t="s">
        <v>31</v>
      </c>
    </row>
    <row r="1481" customFormat="false" ht="12.8" hidden="false" customHeight="false" outlineLevel="0" collapsed="false">
      <c r="A1481" s="2" t="s">
        <v>27</v>
      </c>
      <c r="B1481" s="6" t="s">
        <v>55</v>
      </c>
      <c r="C1481" s="2" t="s">
        <v>54</v>
      </c>
      <c r="D1481" s="0" t="n">
        <v>41</v>
      </c>
      <c r="E1481" s="0" t="n">
        <v>45</v>
      </c>
      <c r="F1481" s="4" t="s">
        <v>18</v>
      </c>
      <c r="G1481" s="7" t="n">
        <v>5038.08</v>
      </c>
      <c r="H1481" s="0" t="s">
        <v>35</v>
      </c>
      <c r="I1481" s="0" t="s">
        <v>20</v>
      </c>
      <c r="J1481" s="0" t="s">
        <v>21</v>
      </c>
      <c r="N1481" s="0" t="s">
        <v>31</v>
      </c>
    </row>
    <row r="1482" customFormat="false" ht="12.8" hidden="false" customHeight="false" outlineLevel="0" collapsed="false">
      <c r="A1482" s="2" t="s">
        <v>27</v>
      </c>
      <c r="B1482" s="6" t="s">
        <v>55</v>
      </c>
      <c r="C1482" s="2" t="s">
        <v>54</v>
      </c>
      <c r="D1482" s="0" t="n">
        <v>46</v>
      </c>
      <c r="E1482" s="0" t="n">
        <v>50</v>
      </c>
      <c r="F1482" s="4" t="s">
        <v>18</v>
      </c>
      <c r="G1482" s="7" t="n">
        <v>6513.6</v>
      </c>
      <c r="H1482" s="0" t="s">
        <v>35</v>
      </c>
      <c r="I1482" s="0" t="s">
        <v>20</v>
      </c>
      <c r="J1482" s="0" t="s">
        <v>21</v>
      </c>
      <c r="N1482" s="0" t="s">
        <v>31</v>
      </c>
    </row>
    <row r="1483" customFormat="false" ht="12.8" hidden="false" customHeight="false" outlineLevel="0" collapsed="false">
      <c r="A1483" s="2" t="s">
        <v>27</v>
      </c>
      <c r="B1483" s="6" t="s">
        <v>55</v>
      </c>
      <c r="C1483" s="2" t="s">
        <v>54</v>
      </c>
      <c r="D1483" s="0" t="n">
        <v>51</v>
      </c>
      <c r="E1483" s="0" t="n">
        <v>55</v>
      </c>
      <c r="F1483" s="4" t="s">
        <v>18</v>
      </c>
      <c r="G1483" s="7" t="n">
        <v>8647.68</v>
      </c>
      <c r="H1483" s="0" t="s">
        <v>35</v>
      </c>
      <c r="I1483" s="0" t="s">
        <v>20</v>
      </c>
      <c r="J1483" s="0" t="s">
        <v>21</v>
      </c>
      <c r="N1483" s="0" t="s">
        <v>31</v>
      </c>
    </row>
    <row r="1484" customFormat="false" ht="12.8" hidden="false" customHeight="false" outlineLevel="0" collapsed="false">
      <c r="A1484" s="2" t="s">
        <v>27</v>
      </c>
      <c r="B1484" s="6" t="s">
        <v>55</v>
      </c>
      <c r="C1484" s="2" t="s">
        <v>54</v>
      </c>
      <c r="D1484" s="0" t="n">
        <v>56</v>
      </c>
      <c r="E1484" s="0" t="n">
        <v>60</v>
      </c>
      <c r="F1484" s="4" t="s">
        <v>18</v>
      </c>
      <c r="G1484" s="7" t="n">
        <v>11683.2</v>
      </c>
      <c r="H1484" s="0" t="s">
        <v>35</v>
      </c>
      <c r="I1484" s="0" t="s">
        <v>20</v>
      </c>
      <c r="J1484" s="0" t="s">
        <v>21</v>
      </c>
      <c r="N1484" s="0" t="s">
        <v>31</v>
      </c>
    </row>
    <row r="1485" customFormat="false" ht="12.8" hidden="false" customHeight="false" outlineLevel="0" collapsed="false">
      <c r="A1485" s="2" t="s">
        <v>27</v>
      </c>
      <c r="B1485" s="6" t="s">
        <v>55</v>
      </c>
      <c r="C1485" s="2" t="s">
        <v>54</v>
      </c>
      <c r="D1485" s="0" t="n">
        <v>61</v>
      </c>
      <c r="E1485" s="0" t="n">
        <v>64</v>
      </c>
      <c r="F1485" s="4" t="s">
        <v>18</v>
      </c>
      <c r="G1485" s="7" t="n">
        <v>14319.36</v>
      </c>
      <c r="H1485" s="0" t="s">
        <v>35</v>
      </c>
      <c r="I1485" s="0" t="s">
        <v>20</v>
      </c>
      <c r="J1485" s="0" t="s">
        <v>21</v>
      </c>
      <c r="N1485" s="0" t="s">
        <v>31</v>
      </c>
    </row>
    <row r="1486" customFormat="false" ht="12.8" hidden="false" customHeight="false" outlineLevel="0" collapsed="false">
      <c r="A1486" s="2" t="s">
        <v>56</v>
      </c>
      <c r="B1486" s="3" t="s">
        <v>57</v>
      </c>
      <c r="C1486" s="2" t="s">
        <v>17</v>
      </c>
      <c r="D1486" s="0" t="n">
        <v>0</v>
      </c>
      <c r="E1486" s="0" t="n">
        <v>10</v>
      </c>
      <c r="F1486" s="4" t="s">
        <v>18</v>
      </c>
      <c r="G1486" s="7" t="n">
        <v>1544.64</v>
      </c>
      <c r="H1486" s="0" t="s">
        <v>35</v>
      </c>
      <c r="I1486" s="0" t="s">
        <v>20</v>
      </c>
      <c r="J1486" s="0" t="s">
        <v>21</v>
      </c>
      <c r="N1486" s="0" t="s">
        <v>31</v>
      </c>
    </row>
    <row r="1487" customFormat="false" ht="12.8" hidden="false" customHeight="false" outlineLevel="0" collapsed="false">
      <c r="A1487" s="2" t="s">
        <v>56</v>
      </c>
      <c r="B1487" s="3" t="s">
        <v>57</v>
      </c>
      <c r="C1487" s="2" t="s">
        <v>17</v>
      </c>
      <c r="D1487" s="0" t="n">
        <v>11</v>
      </c>
      <c r="E1487" s="0" t="n">
        <v>17</v>
      </c>
      <c r="F1487" s="4" t="s">
        <v>18</v>
      </c>
      <c r="G1487" s="7" t="n">
        <v>1098.24</v>
      </c>
      <c r="H1487" s="0" t="s">
        <v>35</v>
      </c>
      <c r="I1487" s="0" t="s">
        <v>20</v>
      </c>
      <c r="J1487" s="0" t="s">
        <v>21</v>
      </c>
      <c r="N1487" s="0" t="s">
        <v>31</v>
      </c>
    </row>
    <row r="1488" customFormat="false" ht="12.8" hidden="false" customHeight="false" outlineLevel="0" collapsed="false">
      <c r="A1488" s="2" t="s">
        <v>56</v>
      </c>
      <c r="B1488" s="3" t="s">
        <v>57</v>
      </c>
      <c r="C1488" s="2" t="s">
        <v>17</v>
      </c>
      <c r="D1488" s="0" t="n">
        <v>18</v>
      </c>
      <c r="E1488" s="0" t="n">
        <v>25</v>
      </c>
      <c r="F1488" s="4" t="s">
        <v>18</v>
      </c>
      <c r="G1488" s="7" t="n">
        <v>1406.4</v>
      </c>
      <c r="H1488" s="0" t="s">
        <v>35</v>
      </c>
      <c r="I1488" s="0" t="s">
        <v>20</v>
      </c>
      <c r="J1488" s="0" t="s">
        <v>21</v>
      </c>
      <c r="N1488" s="0" t="s">
        <v>31</v>
      </c>
    </row>
    <row r="1489" customFormat="false" ht="12.8" hidden="false" customHeight="false" outlineLevel="0" collapsed="false">
      <c r="A1489" s="2" t="s">
        <v>56</v>
      </c>
      <c r="B1489" s="3" t="s">
        <v>57</v>
      </c>
      <c r="C1489" s="2" t="s">
        <v>17</v>
      </c>
      <c r="D1489" s="0" t="n">
        <v>26</v>
      </c>
      <c r="E1489" s="0" t="n">
        <v>30</v>
      </c>
      <c r="F1489" s="4" t="s">
        <v>18</v>
      </c>
      <c r="G1489" s="7" t="n">
        <v>1519.68</v>
      </c>
      <c r="H1489" s="0" t="s">
        <v>35</v>
      </c>
      <c r="I1489" s="0" t="s">
        <v>20</v>
      </c>
      <c r="J1489" s="0" t="s">
        <v>21</v>
      </c>
      <c r="N1489" s="0" t="s">
        <v>31</v>
      </c>
    </row>
    <row r="1490" customFormat="false" ht="12.8" hidden="false" customHeight="false" outlineLevel="0" collapsed="false">
      <c r="A1490" s="2" t="s">
        <v>56</v>
      </c>
      <c r="B1490" s="3" t="s">
        <v>57</v>
      </c>
      <c r="C1490" s="2" t="s">
        <v>17</v>
      </c>
      <c r="D1490" s="0" t="n">
        <v>31</v>
      </c>
      <c r="E1490" s="0" t="n">
        <v>35</v>
      </c>
      <c r="F1490" s="4" t="s">
        <v>18</v>
      </c>
      <c r="G1490" s="7" t="n">
        <v>1810.56</v>
      </c>
      <c r="H1490" s="0" t="s">
        <v>35</v>
      </c>
      <c r="I1490" s="0" t="s">
        <v>20</v>
      </c>
      <c r="J1490" s="0" t="s">
        <v>21</v>
      </c>
      <c r="N1490" s="0" t="s">
        <v>31</v>
      </c>
    </row>
    <row r="1491" customFormat="false" ht="12.8" hidden="false" customHeight="false" outlineLevel="0" collapsed="false">
      <c r="A1491" s="2" t="s">
        <v>56</v>
      </c>
      <c r="B1491" s="3" t="s">
        <v>57</v>
      </c>
      <c r="C1491" s="2" t="s">
        <v>17</v>
      </c>
      <c r="D1491" s="0" t="n">
        <v>36</v>
      </c>
      <c r="E1491" s="0" t="n">
        <v>40</v>
      </c>
      <c r="F1491" s="4" t="s">
        <v>18</v>
      </c>
      <c r="G1491" s="7" t="n">
        <v>2208.96</v>
      </c>
      <c r="H1491" s="0" t="s">
        <v>35</v>
      </c>
      <c r="I1491" s="0" t="s">
        <v>20</v>
      </c>
      <c r="J1491" s="0" t="s">
        <v>21</v>
      </c>
      <c r="N1491" s="0" t="s">
        <v>31</v>
      </c>
    </row>
    <row r="1492" customFormat="false" ht="12.8" hidden="false" customHeight="false" outlineLevel="0" collapsed="false">
      <c r="A1492" s="2" t="s">
        <v>56</v>
      </c>
      <c r="B1492" s="3" t="s">
        <v>57</v>
      </c>
      <c r="C1492" s="2" t="s">
        <v>17</v>
      </c>
      <c r="D1492" s="0" t="n">
        <v>41</v>
      </c>
      <c r="E1492" s="0" t="n">
        <v>45</v>
      </c>
      <c r="F1492" s="4" t="s">
        <v>18</v>
      </c>
      <c r="G1492" s="7" t="n">
        <v>2490.24</v>
      </c>
      <c r="H1492" s="0" t="s">
        <v>35</v>
      </c>
      <c r="I1492" s="0" t="s">
        <v>20</v>
      </c>
      <c r="J1492" s="0" t="s">
        <v>21</v>
      </c>
      <c r="N1492" s="0" t="s">
        <v>31</v>
      </c>
    </row>
    <row r="1493" customFormat="false" ht="12.8" hidden="false" customHeight="false" outlineLevel="0" collapsed="false">
      <c r="A1493" s="2" t="s">
        <v>56</v>
      </c>
      <c r="B1493" s="3" t="s">
        <v>57</v>
      </c>
      <c r="C1493" s="2" t="s">
        <v>17</v>
      </c>
      <c r="D1493" s="0" t="n">
        <v>46</v>
      </c>
      <c r="E1493" s="0" t="n">
        <v>50</v>
      </c>
      <c r="F1493" s="4" t="s">
        <v>18</v>
      </c>
      <c r="G1493" s="7" t="n">
        <v>3219.84</v>
      </c>
      <c r="H1493" s="0" t="s">
        <v>35</v>
      </c>
      <c r="I1493" s="0" t="s">
        <v>20</v>
      </c>
      <c r="J1493" s="0" t="s">
        <v>21</v>
      </c>
      <c r="N1493" s="0" t="s">
        <v>31</v>
      </c>
    </row>
    <row r="1494" customFormat="false" ht="12.8" hidden="false" customHeight="false" outlineLevel="0" collapsed="false">
      <c r="A1494" s="2" t="s">
        <v>56</v>
      </c>
      <c r="B1494" s="3" t="s">
        <v>57</v>
      </c>
      <c r="C1494" s="2" t="s">
        <v>17</v>
      </c>
      <c r="D1494" s="0" t="n">
        <v>51</v>
      </c>
      <c r="E1494" s="0" t="n">
        <v>55</v>
      </c>
      <c r="F1494" s="4" t="s">
        <v>18</v>
      </c>
      <c r="G1494" s="7" t="n">
        <v>4274.88</v>
      </c>
      <c r="H1494" s="0" t="s">
        <v>35</v>
      </c>
      <c r="I1494" s="0" t="s">
        <v>20</v>
      </c>
      <c r="J1494" s="0" t="s">
        <v>21</v>
      </c>
      <c r="N1494" s="0" t="s">
        <v>31</v>
      </c>
    </row>
    <row r="1495" customFormat="false" ht="12.8" hidden="false" customHeight="false" outlineLevel="0" collapsed="false">
      <c r="A1495" s="2" t="s">
        <v>56</v>
      </c>
      <c r="B1495" s="3" t="s">
        <v>57</v>
      </c>
      <c r="C1495" s="2" t="s">
        <v>17</v>
      </c>
      <c r="D1495" s="0" t="n">
        <v>56</v>
      </c>
      <c r="E1495" s="0" t="n">
        <v>60</v>
      </c>
      <c r="F1495" s="4" t="s">
        <v>18</v>
      </c>
      <c r="G1495" s="7" t="n">
        <v>5775.36</v>
      </c>
      <c r="H1495" s="0" t="s">
        <v>35</v>
      </c>
      <c r="I1495" s="0" t="s">
        <v>20</v>
      </c>
      <c r="J1495" s="0" t="s">
        <v>21</v>
      </c>
      <c r="N1495" s="0" t="s">
        <v>31</v>
      </c>
    </row>
    <row r="1496" customFormat="false" ht="12.8" hidden="false" customHeight="false" outlineLevel="0" collapsed="false">
      <c r="A1496" s="2" t="s">
        <v>56</v>
      </c>
      <c r="B1496" s="3" t="s">
        <v>57</v>
      </c>
      <c r="C1496" s="2" t="s">
        <v>17</v>
      </c>
      <c r="D1496" s="0" t="n">
        <v>61</v>
      </c>
      <c r="E1496" s="0" t="n">
        <v>64</v>
      </c>
      <c r="F1496" s="4" t="s">
        <v>18</v>
      </c>
      <c r="G1496" s="7" t="n">
        <v>7079.04</v>
      </c>
      <c r="H1496" s="0" t="s">
        <v>35</v>
      </c>
      <c r="I1496" s="0" t="s">
        <v>20</v>
      </c>
      <c r="J1496" s="0" t="s">
        <v>21</v>
      </c>
      <c r="N1496" s="0" t="s">
        <v>31</v>
      </c>
    </row>
    <row r="1497" customFormat="false" ht="12.8" hidden="false" customHeight="false" outlineLevel="0" collapsed="false">
      <c r="A1497" s="2" t="s">
        <v>15</v>
      </c>
      <c r="B1497" s="3" t="s">
        <v>51</v>
      </c>
      <c r="C1497" s="2" t="s">
        <v>48</v>
      </c>
      <c r="D1497" s="0" t="n">
        <v>0</v>
      </c>
      <c r="E1497" s="0" t="n">
        <v>10</v>
      </c>
      <c r="F1497" s="4" t="s">
        <v>29</v>
      </c>
      <c r="G1497" s="7" t="n">
        <v>5863.68</v>
      </c>
      <c r="H1497" s="0" t="s">
        <v>35</v>
      </c>
      <c r="I1497" s="0" t="s">
        <v>20</v>
      </c>
      <c r="J1497" s="0" t="s">
        <v>21</v>
      </c>
      <c r="N1497" s="0" t="s">
        <v>31</v>
      </c>
    </row>
    <row r="1498" customFormat="false" ht="12.8" hidden="false" customHeight="false" outlineLevel="0" collapsed="false">
      <c r="A1498" s="2" t="s">
        <v>15</v>
      </c>
      <c r="B1498" s="3" t="s">
        <v>51</v>
      </c>
      <c r="C1498" s="2" t="s">
        <v>48</v>
      </c>
      <c r="D1498" s="0" t="n">
        <v>11</v>
      </c>
      <c r="E1498" s="0" t="n">
        <v>17</v>
      </c>
      <c r="F1498" s="4" t="s">
        <v>29</v>
      </c>
      <c r="G1498" s="7" t="n">
        <v>5299.2</v>
      </c>
      <c r="H1498" s="0" t="s">
        <v>35</v>
      </c>
      <c r="I1498" s="0" t="s">
        <v>20</v>
      </c>
      <c r="J1498" s="0" t="s">
        <v>21</v>
      </c>
      <c r="N1498" s="0" t="s">
        <v>31</v>
      </c>
    </row>
    <row r="1499" customFormat="false" ht="12.8" hidden="false" customHeight="false" outlineLevel="0" collapsed="false">
      <c r="A1499" s="2" t="s">
        <v>15</v>
      </c>
      <c r="B1499" s="3" t="s">
        <v>51</v>
      </c>
      <c r="C1499" s="2" t="s">
        <v>48</v>
      </c>
      <c r="D1499" s="0" t="n">
        <v>18</v>
      </c>
      <c r="E1499" s="0" t="n">
        <v>25</v>
      </c>
      <c r="F1499" s="4" t="s">
        <v>29</v>
      </c>
      <c r="G1499" s="7" t="n">
        <v>7460.16</v>
      </c>
      <c r="H1499" s="0" t="s">
        <v>35</v>
      </c>
      <c r="I1499" s="0" t="s">
        <v>20</v>
      </c>
      <c r="J1499" s="0" t="s">
        <v>21</v>
      </c>
      <c r="N1499" s="0" t="s">
        <v>31</v>
      </c>
    </row>
    <row r="1500" customFormat="false" ht="12.8" hidden="false" customHeight="false" outlineLevel="0" collapsed="false">
      <c r="A1500" s="2" t="s">
        <v>15</v>
      </c>
      <c r="B1500" s="3" t="s">
        <v>51</v>
      </c>
      <c r="C1500" s="2" t="s">
        <v>48</v>
      </c>
      <c r="D1500" s="0" t="n">
        <v>26</v>
      </c>
      <c r="E1500" s="0" t="n">
        <v>30</v>
      </c>
      <c r="F1500" s="4" t="s">
        <v>29</v>
      </c>
      <c r="G1500" s="7" t="n">
        <v>9138.24</v>
      </c>
      <c r="H1500" s="0" t="s">
        <v>35</v>
      </c>
      <c r="I1500" s="0" t="s">
        <v>20</v>
      </c>
      <c r="J1500" s="0" t="s">
        <v>21</v>
      </c>
      <c r="N1500" s="0" t="s">
        <v>31</v>
      </c>
    </row>
    <row r="1501" customFormat="false" ht="12.8" hidden="false" customHeight="false" outlineLevel="0" collapsed="false">
      <c r="A1501" s="2" t="s">
        <v>15</v>
      </c>
      <c r="B1501" s="3" t="s">
        <v>51</v>
      </c>
      <c r="C1501" s="2" t="s">
        <v>48</v>
      </c>
      <c r="D1501" s="0" t="n">
        <v>31</v>
      </c>
      <c r="E1501" s="0" t="n">
        <v>35</v>
      </c>
      <c r="F1501" s="4" t="s">
        <v>29</v>
      </c>
      <c r="G1501" s="7" t="n">
        <v>10808.64</v>
      </c>
      <c r="H1501" s="0" t="s">
        <v>35</v>
      </c>
      <c r="I1501" s="0" t="s">
        <v>20</v>
      </c>
      <c r="J1501" s="0" t="s">
        <v>21</v>
      </c>
      <c r="N1501" s="0" t="s">
        <v>31</v>
      </c>
    </row>
    <row r="1502" customFormat="false" ht="12.8" hidden="false" customHeight="false" outlineLevel="0" collapsed="false">
      <c r="A1502" s="2" t="s">
        <v>15</v>
      </c>
      <c r="B1502" s="3" t="s">
        <v>51</v>
      </c>
      <c r="C1502" s="2" t="s">
        <v>48</v>
      </c>
      <c r="D1502" s="0" t="n">
        <v>36</v>
      </c>
      <c r="E1502" s="0" t="n">
        <v>40</v>
      </c>
      <c r="F1502" s="4" t="s">
        <v>29</v>
      </c>
      <c r="G1502" s="7" t="n">
        <v>13352.64</v>
      </c>
      <c r="H1502" s="0" t="s">
        <v>35</v>
      </c>
      <c r="I1502" s="0" t="s">
        <v>20</v>
      </c>
      <c r="J1502" s="0" t="s">
        <v>21</v>
      </c>
      <c r="N1502" s="0" t="s">
        <v>31</v>
      </c>
    </row>
    <row r="1503" customFormat="false" ht="12.8" hidden="false" customHeight="false" outlineLevel="0" collapsed="false">
      <c r="A1503" s="2" t="s">
        <v>15</v>
      </c>
      <c r="B1503" s="3" t="s">
        <v>51</v>
      </c>
      <c r="C1503" s="2" t="s">
        <v>48</v>
      </c>
      <c r="D1503" s="0" t="n">
        <v>41</v>
      </c>
      <c r="E1503" s="0" t="n">
        <v>45</v>
      </c>
      <c r="F1503" s="4" t="s">
        <v>29</v>
      </c>
      <c r="G1503" s="7" t="n">
        <v>14775.36</v>
      </c>
      <c r="H1503" s="0" t="s">
        <v>35</v>
      </c>
      <c r="I1503" s="0" t="s">
        <v>20</v>
      </c>
      <c r="J1503" s="0" t="s">
        <v>21</v>
      </c>
      <c r="N1503" s="0" t="s">
        <v>31</v>
      </c>
    </row>
    <row r="1504" customFormat="false" ht="12.8" hidden="false" customHeight="false" outlineLevel="0" collapsed="false">
      <c r="A1504" s="2" t="s">
        <v>15</v>
      </c>
      <c r="B1504" s="3" t="s">
        <v>51</v>
      </c>
      <c r="C1504" s="2" t="s">
        <v>48</v>
      </c>
      <c r="D1504" s="0" t="n">
        <v>46</v>
      </c>
      <c r="E1504" s="0" t="n">
        <v>50</v>
      </c>
      <c r="F1504" s="4" t="s">
        <v>29</v>
      </c>
      <c r="G1504" s="7" t="n">
        <v>18359.04</v>
      </c>
      <c r="H1504" s="0" t="s">
        <v>35</v>
      </c>
      <c r="I1504" s="0" t="s">
        <v>20</v>
      </c>
      <c r="J1504" s="0" t="s">
        <v>21</v>
      </c>
      <c r="N1504" s="0" t="s">
        <v>31</v>
      </c>
    </row>
    <row r="1505" customFormat="false" ht="12.8" hidden="false" customHeight="false" outlineLevel="0" collapsed="false">
      <c r="A1505" s="2" t="s">
        <v>15</v>
      </c>
      <c r="B1505" s="3" t="s">
        <v>51</v>
      </c>
      <c r="C1505" s="2" t="s">
        <v>48</v>
      </c>
      <c r="D1505" s="0" t="n">
        <v>51</v>
      </c>
      <c r="E1505" s="0" t="n">
        <v>55</v>
      </c>
      <c r="F1505" s="4" t="s">
        <v>29</v>
      </c>
      <c r="G1505" s="7" t="n">
        <v>24022.08</v>
      </c>
      <c r="H1505" s="0" t="s">
        <v>35</v>
      </c>
      <c r="I1505" s="0" t="s">
        <v>20</v>
      </c>
      <c r="J1505" s="0" t="s">
        <v>21</v>
      </c>
      <c r="N1505" s="0" t="s">
        <v>31</v>
      </c>
    </row>
    <row r="1506" customFormat="false" ht="12.8" hidden="false" customHeight="false" outlineLevel="0" collapsed="false">
      <c r="A1506" s="2" t="s">
        <v>15</v>
      </c>
      <c r="B1506" s="3" t="s">
        <v>51</v>
      </c>
      <c r="C1506" s="2" t="s">
        <v>48</v>
      </c>
      <c r="D1506" s="0" t="n">
        <v>56</v>
      </c>
      <c r="E1506" s="0" t="n">
        <v>60</v>
      </c>
      <c r="F1506" s="4" t="s">
        <v>29</v>
      </c>
      <c r="G1506" s="7" t="n">
        <v>29274.24</v>
      </c>
      <c r="H1506" s="0" t="s">
        <v>35</v>
      </c>
      <c r="I1506" s="0" t="s">
        <v>20</v>
      </c>
      <c r="J1506" s="0" t="s">
        <v>21</v>
      </c>
      <c r="N1506" s="0" t="s">
        <v>31</v>
      </c>
    </row>
    <row r="1507" customFormat="false" ht="12.8" hidden="false" customHeight="false" outlineLevel="0" collapsed="false">
      <c r="A1507" s="2" t="s">
        <v>15</v>
      </c>
      <c r="B1507" s="3" t="s">
        <v>51</v>
      </c>
      <c r="C1507" s="2" t="s">
        <v>48</v>
      </c>
      <c r="D1507" s="0" t="n">
        <v>61</v>
      </c>
      <c r="E1507" s="0" t="n">
        <v>64</v>
      </c>
      <c r="F1507" s="4" t="s">
        <v>29</v>
      </c>
      <c r="G1507" s="7" t="n">
        <v>34673.28</v>
      </c>
      <c r="H1507" s="0" t="s">
        <v>35</v>
      </c>
      <c r="I1507" s="0" t="s">
        <v>20</v>
      </c>
      <c r="J1507" s="0" t="s">
        <v>21</v>
      </c>
      <c r="N1507" s="0" t="s">
        <v>31</v>
      </c>
    </row>
    <row r="1508" customFormat="false" ht="12.8" hidden="false" customHeight="false" outlineLevel="0" collapsed="false">
      <c r="A1508" s="2" t="s">
        <v>23</v>
      </c>
      <c r="B1508" s="3" t="s">
        <v>52</v>
      </c>
      <c r="C1508" s="2" t="s">
        <v>48</v>
      </c>
      <c r="D1508" s="0" t="n">
        <v>0</v>
      </c>
      <c r="E1508" s="0" t="n">
        <v>10</v>
      </c>
      <c r="F1508" s="4" t="s">
        <v>29</v>
      </c>
      <c r="G1508" s="7" t="n">
        <v>4611.84</v>
      </c>
      <c r="H1508" s="0" t="s">
        <v>35</v>
      </c>
      <c r="I1508" s="0" t="s">
        <v>20</v>
      </c>
      <c r="J1508" s="0" t="s">
        <v>21</v>
      </c>
      <c r="N1508" s="0" t="s">
        <v>31</v>
      </c>
    </row>
    <row r="1509" customFormat="false" ht="12.8" hidden="false" customHeight="false" outlineLevel="0" collapsed="false">
      <c r="A1509" s="2" t="s">
        <v>23</v>
      </c>
      <c r="B1509" s="3" t="s">
        <v>52</v>
      </c>
      <c r="C1509" s="2" t="s">
        <v>48</v>
      </c>
      <c r="D1509" s="0" t="n">
        <v>11</v>
      </c>
      <c r="E1509" s="0" t="n">
        <v>17</v>
      </c>
      <c r="F1509" s="4" t="s">
        <v>29</v>
      </c>
      <c r="G1509" s="7" t="n">
        <v>4168.32</v>
      </c>
      <c r="H1509" s="0" t="s">
        <v>35</v>
      </c>
      <c r="I1509" s="0" t="s">
        <v>20</v>
      </c>
      <c r="J1509" s="0" t="s">
        <v>21</v>
      </c>
      <c r="N1509" s="0" t="s">
        <v>31</v>
      </c>
    </row>
    <row r="1510" customFormat="false" ht="12.8" hidden="false" customHeight="false" outlineLevel="0" collapsed="false">
      <c r="A1510" s="2" t="s">
        <v>23</v>
      </c>
      <c r="B1510" s="3" t="s">
        <v>52</v>
      </c>
      <c r="C1510" s="2" t="s">
        <v>48</v>
      </c>
      <c r="D1510" s="0" t="n">
        <v>18</v>
      </c>
      <c r="E1510" s="0" t="n">
        <v>25</v>
      </c>
      <c r="F1510" s="4" t="s">
        <v>29</v>
      </c>
      <c r="G1510" s="7" t="n">
        <v>5867.52</v>
      </c>
      <c r="H1510" s="0" t="s">
        <v>35</v>
      </c>
      <c r="I1510" s="0" t="s">
        <v>20</v>
      </c>
      <c r="J1510" s="0" t="s">
        <v>21</v>
      </c>
      <c r="N1510" s="0" t="s">
        <v>31</v>
      </c>
    </row>
    <row r="1511" customFormat="false" ht="12.8" hidden="false" customHeight="false" outlineLevel="0" collapsed="false">
      <c r="A1511" s="2" t="s">
        <v>23</v>
      </c>
      <c r="B1511" s="3" t="s">
        <v>52</v>
      </c>
      <c r="C1511" s="2" t="s">
        <v>48</v>
      </c>
      <c r="D1511" s="0" t="n">
        <v>26</v>
      </c>
      <c r="E1511" s="0" t="n">
        <v>30</v>
      </c>
      <c r="F1511" s="4" t="s">
        <v>29</v>
      </c>
      <c r="G1511" s="7" t="n">
        <v>7187.52</v>
      </c>
      <c r="H1511" s="0" t="s">
        <v>35</v>
      </c>
      <c r="I1511" s="0" t="s">
        <v>20</v>
      </c>
      <c r="J1511" s="0" t="s">
        <v>21</v>
      </c>
      <c r="N1511" s="0" t="s">
        <v>31</v>
      </c>
    </row>
    <row r="1512" customFormat="false" ht="12.8" hidden="false" customHeight="false" outlineLevel="0" collapsed="false">
      <c r="A1512" s="2" t="s">
        <v>23</v>
      </c>
      <c r="B1512" s="3" t="s">
        <v>52</v>
      </c>
      <c r="C1512" s="2" t="s">
        <v>48</v>
      </c>
      <c r="D1512" s="0" t="n">
        <v>31</v>
      </c>
      <c r="E1512" s="0" t="n">
        <v>35</v>
      </c>
      <c r="F1512" s="4" t="s">
        <v>29</v>
      </c>
      <c r="G1512" s="7" t="n">
        <v>8500.8</v>
      </c>
      <c r="H1512" s="0" t="s">
        <v>35</v>
      </c>
      <c r="I1512" s="0" t="s">
        <v>20</v>
      </c>
      <c r="J1512" s="0" t="s">
        <v>21</v>
      </c>
      <c r="N1512" s="0" t="s">
        <v>31</v>
      </c>
    </row>
    <row r="1513" customFormat="false" ht="12.8" hidden="false" customHeight="false" outlineLevel="0" collapsed="false">
      <c r="A1513" s="2" t="s">
        <v>23</v>
      </c>
      <c r="B1513" s="3" t="s">
        <v>52</v>
      </c>
      <c r="C1513" s="2" t="s">
        <v>48</v>
      </c>
      <c r="D1513" s="0" t="n">
        <v>36</v>
      </c>
      <c r="E1513" s="0" t="n">
        <v>40</v>
      </c>
      <c r="F1513" s="4" t="s">
        <v>29</v>
      </c>
      <c r="G1513" s="7" t="n">
        <v>10502.4</v>
      </c>
      <c r="H1513" s="0" t="s">
        <v>35</v>
      </c>
      <c r="I1513" s="0" t="s">
        <v>20</v>
      </c>
      <c r="J1513" s="0" t="s">
        <v>21</v>
      </c>
      <c r="N1513" s="0" t="s">
        <v>31</v>
      </c>
    </row>
    <row r="1514" customFormat="false" ht="12.8" hidden="false" customHeight="false" outlineLevel="0" collapsed="false">
      <c r="A1514" s="2" t="s">
        <v>23</v>
      </c>
      <c r="B1514" s="3" t="s">
        <v>52</v>
      </c>
      <c r="C1514" s="2" t="s">
        <v>48</v>
      </c>
      <c r="D1514" s="0" t="n">
        <v>41</v>
      </c>
      <c r="E1514" s="0" t="n">
        <v>45</v>
      </c>
      <c r="F1514" s="4" t="s">
        <v>29</v>
      </c>
      <c r="G1514" s="7" t="n">
        <v>11620.8</v>
      </c>
      <c r="H1514" s="0" t="s">
        <v>35</v>
      </c>
      <c r="I1514" s="0" t="s">
        <v>20</v>
      </c>
      <c r="J1514" s="0" t="s">
        <v>21</v>
      </c>
      <c r="N1514" s="0" t="s">
        <v>31</v>
      </c>
    </row>
    <row r="1515" customFormat="false" ht="12.8" hidden="false" customHeight="false" outlineLevel="0" collapsed="false">
      <c r="A1515" s="2" t="s">
        <v>23</v>
      </c>
      <c r="B1515" s="3" t="s">
        <v>52</v>
      </c>
      <c r="C1515" s="2" t="s">
        <v>48</v>
      </c>
      <c r="D1515" s="0" t="n">
        <v>46</v>
      </c>
      <c r="E1515" s="0" t="n">
        <v>50</v>
      </c>
      <c r="F1515" s="4" t="s">
        <v>29</v>
      </c>
      <c r="G1515" s="7" t="n">
        <v>14439.36</v>
      </c>
      <c r="H1515" s="0" t="s">
        <v>35</v>
      </c>
      <c r="I1515" s="0" t="s">
        <v>20</v>
      </c>
      <c r="J1515" s="0" t="s">
        <v>21</v>
      </c>
      <c r="N1515" s="0" t="s">
        <v>31</v>
      </c>
    </row>
    <row r="1516" customFormat="false" ht="12.8" hidden="false" customHeight="false" outlineLevel="0" collapsed="false">
      <c r="A1516" s="2" t="s">
        <v>23</v>
      </c>
      <c r="B1516" s="3" t="s">
        <v>52</v>
      </c>
      <c r="C1516" s="2" t="s">
        <v>48</v>
      </c>
      <c r="D1516" s="0" t="n">
        <v>51</v>
      </c>
      <c r="E1516" s="0" t="n">
        <v>55</v>
      </c>
      <c r="F1516" s="4" t="s">
        <v>29</v>
      </c>
      <c r="G1516" s="7" t="n">
        <v>18893.76</v>
      </c>
      <c r="H1516" s="0" t="s">
        <v>35</v>
      </c>
      <c r="I1516" s="0" t="s">
        <v>20</v>
      </c>
      <c r="J1516" s="0" t="s">
        <v>21</v>
      </c>
      <c r="N1516" s="0" t="s">
        <v>31</v>
      </c>
    </row>
    <row r="1517" customFormat="false" ht="12.8" hidden="false" customHeight="false" outlineLevel="0" collapsed="false">
      <c r="A1517" s="2" t="s">
        <v>23</v>
      </c>
      <c r="B1517" s="3" t="s">
        <v>52</v>
      </c>
      <c r="C1517" s="2" t="s">
        <v>48</v>
      </c>
      <c r="D1517" s="0" t="n">
        <v>56</v>
      </c>
      <c r="E1517" s="0" t="n">
        <v>60</v>
      </c>
      <c r="F1517" s="4" t="s">
        <v>29</v>
      </c>
      <c r="G1517" s="7" t="n">
        <v>23024.64</v>
      </c>
      <c r="H1517" s="0" t="s">
        <v>35</v>
      </c>
      <c r="I1517" s="0" t="s">
        <v>20</v>
      </c>
      <c r="J1517" s="0" t="s">
        <v>21</v>
      </c>
      <c r="N1517" s="0" t="s">
        <v>31</v>
      </c>
    </row>
    <row r="1518" customFormat="false" ht="12.8" hidden="false" customHeight="false" outlineLevel="0" collapsed="false">
      <c r="A1518" s="2" t="s">
        <v>23</v>
      </c>
      <c r="B1518" s="3" t="s">
        <v>52</v>
      </c>
      <c r="C1518" s="2" t="s">
        <v>48</v>
      </c>
      <c r="D1518" s="0" t="n">
        <v>61</v>
      </c>
      <c r="E1518" s="0" t="n">
        <v>64</v>
      </c>
      <c r="F1518" s="4" t="s">
        <v>29</v>
      </c>
      <c r="G1518" s="7" t="n">
        <v>27270.72</v>
      </c>
      <c r="H1518" s="0" t="s">
        <v>35</v>
      </c>
      <c r="I1518" s="0" t="s">
        <v>20</v>
      </c>
      <c r="J1518" s="0" t="s">
        <v>21</v>
      </c>
      <c r="N1518" s="0" t="s">
        <v>31</v>
      </c>
    </row>
    <row r="1519" customFormat="false" ht="12.8" hidden="false" customHeight="false" outlineLevel="0" collapsed="false">
      <c r="A1519" s="2" t="s">
        <v>25</v>
      </c>
      <c r="B1519" s="3" t="s">
        <v>53</v>
      </c>
      <c r="C1519" s="2" t="s">
        <v>54</v>
      </c>
      <c r="D1519" s="0" t="n">
        <v>0</v>
      </c>
      <c r="E1519" s="0" t="n">
        <v>10</v>
      </c>
      <c r="F1519" s="4" t="s">
        <v>29</v>
      </c>
      <c r="G1519" s="7" t="n">
        <v>2881.92</v>
      </c>
      <c r="H1519" s="0" t="s">
        <v>35</v>
      </c>
      <c r="I1519" s="0" t="s">
        <v>20</v>
      </c>
      <c r="J1519" s="0" t="s">
        <v>21</v>
      </c>
      <c r="N1519" s="0" t="s">
        <v>31</v>
      </c>
    </row>
    <row r="1520" customFormat="false" ht="12.8" hidden="false" customHeight="false" outlineLevel="0" collapsed="false">
      <c r="A1520" s="2" t="s">
        <v>25</v>
      </c>
      <c r="B1520" s="3" t="s">
        <v>53</v>
      </c>
      <c r="C1520" s="2" t="s">
        <v>54</v>
      </c>
      <c r="D1520" s="0" t="n">
        <v>11</v>
      </c>
      <c r="E1520" s="0" t="n">
        <v>17</v>
      </c>
      <c r="F1520" s="4" t="s">
        <v>29</v>
      </c>
      <c r="G1520" s="7" t="n">
        <v>2605.44</v>
      </c>
      <c r="H1520" s="0" t="s">
        <v>35</v>
      </c>
      <c r="I1520" s="0" t="s">
        <v>20</v>
      </c>
      <c r="J1520" s="0" t="s">
        <v>21</v>
      </c>
      <c r="N1520" s="0" t="s">
        <v>31</v>
      </c>
    </row>
    <row r="1521" customFormat="false" ht="12.8" hidden="false" customHeight="false" outlineLevel="0" collapsed="false">
      <c r="A1521" s="2" t="s">
        <v>25</v>
      </c>
      <c r="B1521" s="3" t="s">
        <v>53</v>
      </c>
      <c r="C1521" s="2" t="s">
        <v>54</v>
      </c>
      <c r="D1521" s="0" t="n">
        <v>18</v>
      </c>
      <c r="E1521" s="0" t="n">
        <v>25</v>
      </c>
      <c r="F1521" s="4" t="s">
        <v>29</v>
      </c>
      <c r="G1521" s="7" t="n">
        <v>3667.2</v>
      </c>
      <c r="H1521" s="0" t="s">
        <v>35</v>
      </c>
      <c r="I1521" s="0" t="s">
        <v>20</v>
      </c>
      <c r="J1521" s="0" t="s">
        <v>21</v>
      </c>
      <c r="N1521" s="0" t="s">
        <v>31</v>
      </c>
    </row>
    <row r="1522" customFormat="false" ht="12.8" hidden="false" customHeight="false" outlineLevel="0" collapsed="false">
      <c r="A1522" s="2" t="s">
        <v>25</v>
      </c>
      <c r="B1522" s="3" t="s">
        <v>53</v>
      </c>
      <c r="C1522" s="2" t="s">
        <v>54</v>
      </c>
      <c r="D1522" s="0" t="n">
        <v>26</v>
      </c>
      <c r="E1522" s="0" t="n">
        <v>30</v>
      </c>
      <c r="F1522" s="4" t="s">
        <v>29</v>
      </c>
      <c r="G1522" s="7" t="n">
        <v>4491.84</v>
      </c>
      <c r="H1522" s="0" t="s">
        <v>35</v>
      </c>
      <c r="I1522" s="0" t="s">
        <v>20</v>
      </c>
      <c r="J1522" s="0" t="s">
        <v>21</v>
      </c>
      <c r="N1522" s="0" t="s">
        <v>31</v>
      </c>
    </row>
    <row r="1523" customFormat="false" ht="12.8" hidden="false" customHeight="false" outlineLevel="0" collapsed="false">
      <c r="A1523" s="2" t="s">
        <v>25</v>
      </c>
      <c r="B1523" s="3" t="s">
        <v>53</v>
      </c>
      <c r="C1523" s="2" t="s">
        <v>54</v>
      </c>
      <c r="D1523" s="0" t="n">
        <v>31</v>
      </c>
      <c r="E1523" s="0" t="n">
        <v>35</v>
      </c>
      <c r="F1523" s="4" t="s">
        <v>29</v>
      </c>
      <c r="G1523" s="7" t="n">
        <v>5312.64</v>
      </c>
      <c r="H1523" s="0" t="s">
        <v>35</v>
      </c>
      <c r="I1523" s="0" t="s">
        <v>20</v>
      </c>
      <c r="J1523" s="0" t="s">
        <v>21</v>
      </c>
      <c r="N1523" s="0" t="s">
        <v>31</v>
      </c>
    </row>
    <row r="1524" customFormat="false" ht="12.8" hidden="false" customHeight="false" outlineLevel="0" collapsed="false">
      <c r="A1524" s="2" t="s">
        <v>25</v>
      </c>
      <c r="B1524" s="3" t="s">
        <v>53</v>
      </c>
      <c r="C1524" s="2" t="s">
        <v>54</v>
      </c>
      <c r="D1524" s="0" t="n">
        <v>36</v>
      </c>
      <c r="E1524" s="0" t="n">
        <v>40</v>
      </c>
      <c r="F1524" s="4" t="s">
        <v>29</v>
      </c>
      <c r="G1524" s="7" t="n">
        <v>6563.52</v>
      </c>
      <c r="H1524" s="0" t="s">
        <v>35</v>
      </c>
      <c r="I1524" s="0" t="s">
        <v>20</v>
      </c>
      <c r="J1524" s="0" t="s">
        <v>21</v>
      </c>
      <c r="N1524" s="0" t="s">
        <v>31</v>
      </c>
    </row>
    <row r="1525" customFormat="false" ht="12.8" hidden="false" customHeight="false" outlineLevel="0" collapsed="false">
      <c r="A1525" s="2" t="s">
        <v>25</v>
      </c>
      <c r="B1525" s="3" t="s">
        <v>53</v>
      </c>
      <c r="C1525" s="2" t="s">
        <v>54</v>
      </c>
      <c r="D1525" s="0" t="n">
        <v>41</v>
      </c>
      <c r="E1525" s="0" t="n">
        <v>45</v>
      </c>
      <c r="F1525" s="4" t="s">
        <v>29</v>
      </c>
      <c r="G1525" s="7" t="n">
        <v>8070.72</v>
      </c>
      <c r="H1525" s="0" t="s">
        <v>35</v>
      </c>
      <c r="I1525" s="0" t="s">
        <v>20</v>
      </c>
      <c r="J1525" s="0" t="s">
        <v>21</v>
      </c>
      <c r="N1525" s="0" t="s">
        <v>31</v>
      </c>
    </row>
    <row r="1526" customFormat="false" ht="12.8" hidden="false" customHeight="false" outlineLevel="0" collapsed="false">
      <c r="A1526" s="2" t="s">
        <v>25</v>
      </c>
      <c r="B1526" s="3" t="s">
        <v>53</v>
      </c>
      <c r="C1526" s="2" t="s">
        <v>54</v>
      </c>
      <c r="D1526" s="0" t="n">
        <v>46</v>
      </c>
      <c r="E1526" s="0" t="n">
        <v>50</v>
      </c>
      <c r="F1526" s="4" t="s">
        <v>29</v>
      </c>
      <c r="G1526" s="7" t="n">
        <v>10027.2</v>
      </c>
      <c r="H1526" s="0" t="s">
        <v>35</v>
      </c>
      <c r="I1526" s="0" t="s">
        <v>20</v>
      </c>
      <c r="J1526" s="0" t="s">
        <v>21</v>
      </c>
      <c r="N1526" s="0" t="s">
        <v>31</v>
      </c>
    </row>
    <row r="1527" customFormat="false" ht="12.8" hidden="false" customHeight="false" outlineLevel="0" collapsed="false">
      <c r="A1527" s="2" t="s">
        <v>25</v>
      </c>
      <c r="B1527" s="3" t="s">
        <v>53</v>
      </c>
      <c r="C1527" s="2" t="s">
        <v>54</v>
      </c>
      <c r="D1527" s="0" t="n">
        <v>51</v>
      </c>
      <c r="E1527" s="0" t="n">
        <v>55</v>
      </c>
      <c r="F1527" s="4" t="s">
        <v>29</v>
      </c>
      <c r="G1527" s="7" t="n">
        <v>13121.28</v>
      </c>
      <c r="H1527" s="0" t="s">
        <v>35</v>
      </c>
      <c r="I1527" s="0" t="s">
        <v>20</v>
      </c>
      <c r="J1527" s="0" t="s">
        <v>21</v>
      </c>
      <c r="N1527" s="0" t="s">
        <v>31</v>
      </c>
    </row>
    <row r="1528" customFormat="false" ht="12.8" hidden="false" customHeight="false" outlineLevel="0" collapsed="false">
      <c r="A1528" s="2" t="s">
        <v>25</v>
      </c>
      <c r="B1528" s="3" t="s">
        <v>53</v>
      </c>
      <c r="C1528" s="2" t="s">
        <v>54</v>
      </c>
      <c r="D1528" s="0" t="n">
        <v>56</v>
      </c>
      <c r="E1528" s="0" t="n">
        <v>60</v>
      </c>
      <c r="F1528" s="4" t="s">
        <v>29</v>
      </c>
      <c r="G1528" s="7" t="n">
        <v>15989.76</v>
      </c>
      <c r="H1528" s="0" t="s">
        <v>35</v>
      </c>
      <c r="I1528" s="0" t="s">
        <v>20</v>
      </c>
      <c r="J1528" s="0" t="s">
        <v>21</v>
      </c>
      <c r="N1528" s="0" t="s">
        <v>31</v>
      </c>
    </row>
    <row r="1529" customFormat="false" ht="12.8" hidden="false" customHeight="false" outlineLevel="0" collapsed="false">
      <c r="A1529" s="2" t="s">
        <v>25</v>
      </c>
      <c r="B1529" s="3" t="s">
        <v>53</v>
      </c>
      <c r="C1529" s="2" t="s">
        <v>54</v>
      </c>
      <c r="D1529" s="0" t="n">
        <v>61</v>
      </c>
      <c r="E1529" s="0" t="n">
        <v>64</v>
      </c>
      <c r="F1529" s="4" t="s">
        <v>29</v>
      </c>
      <c r="G1529" s="7" t="n">
        <v>18937.92</v>
      </c>
      <c r="H1529" s="0" t="s">
        <v>35</v>
      </c>
      <c r="I1529" s="0" t="s">
        <v>20</v>
      </c>
      <c r="J1529" s="0" t="s">
        <v>21</v>
      </c>
      <c r="N1529" s="0" t="s">
        <v>31</v>
      </c>
    </row>
    <row r="1530" customFormat="false" ht="12.8" hidden="false" customHeight="false" outlineLevel="0" collapsed="false">
      <c r="A1530" s="2" t="s">
        <v>27</v>
      </c>
      <c r="B1530" s="6" t="s">
        <v>55</v>
      </c>
      <c r="C1530" s="2" t="s">
        <v>54</v>
      </c>
      <c r="D1530" s="0" t="n">
        <v>0</v>
      </c>
      <c r="E1530" s="0" t="n">
        <v>10</v>
      </c>
      <c r="F1530" s="4" t="s">
        <v>29</v>
      </c>
      <c r="G1530" s="7" t="n">
        <v>2649.6</v>
      </c>
      <c r="H1530" s="0" t="s">
        <v>35</v>
      </c>
      <c r="I1530" s="0" t="s">
        <v>20</v>
      </c>
      <c r="J1530" s="0" t="s">
        <v>21</v>
      </c>
      <c r="N1530" s="0" t="s">
        <v>31</v>
      </c>
    </row>
    <row r="1531" customFormat="false" ht="12.8" hidden="false" customHeight="false" outlineLevel="0" collapsed="false">
      <c r="A1531" s="2" t="s">
        <v>27</v>
      </c>
      <c r="B1531" s="6" t="s">
        <v>55</v>
      </c>
      <c r="C1531" s="2" t="s">
        <v>54</v>
      </c>
      <c r="D1531" s="0" t="n">
        <v>11</v>
      </c>
      <c r="E1531" s="0" t="n">
        <v>17</v>
      </c>
      <c r="F1531" s="4" t="s">
        <v>29</v>
      </c>
      <c r="G1531" s="7" t="n">
        <v>2394.24</v>
      </c>
      <c r="H1531" s="0" t="s">
        <v>35</v>
      </c>
      <c r="I1531" s="0" t="s">
        <v>20</v>
      </c>
      <c r="J1531" s="0" t="s">
        <v>21</v>
      </c>
      <c r="N1531" s="0" t="s">
        <v>31</v>
      </c>
    </row>
    <row r="1532" customFormat="false" ht="12.8" hidden="false" customHeight="false" outlineLevel="0" collapsed="false">
      <c r="A1532" s="2" t="s">
        <v>27</v>
      </c>
      <c r="B1532" s="6" t="s">
        <v>55</v>
      </c>
      <c r="C1532" s="2" t="s">
        <v>54</v>
      </c>
      <c r="D1532" s="0" t="n">
        <v>18</v>
      </c>
      <c r="E1532" s="0" t="n">
        <v>25</v>
      </c>
      <c r="F1532" s="4" t="s">
        <v>29</v>
      </c>
      <c r="G1532" s="7" t="n">
        <v>3370.56</v>
      </c>
      <c r="H1532" s="0" t="s">
        <v>35</v>
      </c>
      <c r="I1532" s="0" t="s">
        <v>20</v>
      </c>
      <c r="J1532" s="0" t="s">
        <v>21</v>
      </c>
      <c r="N1532" s="0" t="s">
        <v>31</v>
      </c>
    </row>
    <row r="1533" customFormat="false" ht="12.8" hidden="false" customHeight="false" outlineLevel="0" collapsed="false">
      <c r="A1533" s="2" t="s">
        <v>27</v>
      </c>
      <c r="B1533" s="6" t="s">
        <v>55</v>
      </c>
      <c r="C1533" s="2" t="s">
        <v>54</v>
      </c>
      <c r="D1533" s="0" t="n">
        <v>26</v>
      </c>
      <c r="E1533" s="0" t="n">
        <v>30</v>
      </c>
      <c r="F1533" s="4" t="s">
        <v>29</v>
      </c>
      <c r="G1533" s="7" t="n">
        <v>4128.96</v>
      </c>
      <c r="H1533" s="0" t="s">
        <v>35</v>
      </c>
      <c r="I1533" s="0" t="s">
        <v>20</v>
      </c>
      <c r="J1533" s="0" t="s">
        <v>21</v>
      </c>
      <c r="N1533" s="0" t="s">
        <v>31</v>
      </c>
    </row>
    <row r="1534" customFormat="false" ht="12.8" hidden="false" customHeight="false" outlineLevel="0" collapsed="false">
      <c r="A1534" s="2" t="s">
        <v>27</v>
      </c>
      <c r="B1534" s="6" t="s">
        <v>55</v>
      </c>
      <c r="C1534" s="2" t="s">
        <v>54</v>
      </c>
      <c r="D1534" s="0" t="n">
        <v>31</v>
      </c>
      <c r="E1534" s="0" t="n">
        <v>35</v>
      </c>
      <c r="F1534" s="4" t="s">
        <v>29</v>
      </c>
      <c r="G1534" s="7" t="n">
        <v>4883.52</v>
      </c>
      <c r="H1534" s="0" t="s">
        <v>35</v>
      </c>
      <c r="I1534" s="0" t="s">
        <v>20</v>
      </c>
      <c r="J1534" s="0" t="s">
        <v>21</v>
      </c>
      <c r="N1534" s="0" t="s">
        <v>31</v>
      </c>
    </row>
    <row r="1535" customFormat="false" ht="12.8" hidden="false" customHeight="false" outlineLevel="0" collapsed="false">
      <c r="A1535" s="2" t="s">
        <v>27</v>
      </c>
      <c r="B1535" s="6" t="s">
        <v>55</v>
      </c>
      <c r="C1535" s="2" t="s">
        <v>54</v>
      </c>
      <c r="D1535" s="0" t="n">
        <v>36</v>
      </c>
      <c r="E1535" s="0" t="n">
        <v>40</v>
      </c>
      <c r="F1535" s="4" t="s">
        <v>29</v>
      </c>
      <c r="G1535" s="7" t="n">
        <v>6033.6</v>
      </c>
      <c r="H1535" s="0" t="s">
        <v>35</v>
      </c>
      <c r="I1535" s="0" t="s">
        <v>20</v>
      </c>
      <c r="J1535" s="0" t="s">
        <v>21</v>
      </c>
      <c r="N1535" s="0" t="s">
        <v>31</v>
      </c>
    </row>
    <row r="1536" customFormat="false" ht="12.8" hidden="false" customHeight="false" outlineLevel="0" collapsed="false">
      <c r="A1536" s="2" t="s">
        <v>27</v>
      </c>
      <c r="B1536" s="6" t="s">
        <v>55</v>
      </c>
      <c r="C1536" s="2" t="s">
        <v>54</v>
      </c>
      <c r="D1536" s="0" t="n">
        <v>41</v>
      </c>
      <c r="E1536" s="0" t="n">
        <v>45</v>
      </c>
      <c r="F1536" s="4" t="s">
        <v>29</v>
      </c>
      <c r="G1536" s="7" t="n">
        <v>7417.92</v>
      </c>
      <c r="H1536" s="0" t="s">
        <v>35</v>
      </c>
      <c r="I1536" s="0" t="s">
        <v>20</v>
      </c>
      <c r="J1536" s="0" t="s">
        <v>21</v>
      </c>
      <c r="N1536" s="0" t="s">
        <v>31</v>
      </c>
    </row>
    <row r="1537" customFormat="false" ht="12.8" hidden="false" customHeight="false" outlineLevel="0" collapsed="false">
      <c r="A1537" s="2" t="s">
        <v>27</v>
      </c>
      <c r="B1537" s="6" t="s">
        <v>55</v>
      </c>
      <c r="C1537" s="2" t="s">
        <v>54</v>
      </c>
      <c r="D1537" s="0" t="n">
        <v>46</v>
      </c>
      <c r="E1537" s="0" t="n">
        <v>50</v>
      </c>
      <c r="F1537" s="4" t="s">
        <v>29</v>
      </c>
      <c r="G1537" s="7" t="n">
        <v>9216.96</v>
      </c>
      <c r="H1537" s="0" t="s">
        <v>35</v>
      </c>
      <c r="I1537" s="0" t="s">
        <v>20</v>
      </c>
      <c r="J1537" s="0" t="s">
        <v>21</v>
      </c>
      <c r="N1537" s="0" t="s">
        <v>31</v>
      </c>
    </row>
    <row r="1538" customFormat="false" ht="12.8" hidden="false" customHeight="false" outlineLevel="0" collapsed="false">
      <c r="A1538" s="2" t="s">
        <v>27</v>
      </c>
      <c r="B1538" s="6" t="s">
        <v>55</v>
      </c>
      <c r="C1538" s="2" t="s">
        <v>54</v>
      </c>
      <c r="D1538" s="0" t="n">
        <v>51</v>
      </c>
      <c r="E1538" s="0" t="n">
        <v>55</v>
      </c>
      <c r="F1538" s="4" t="s">
        <v>29</v>
      </c>
      <c r="G1538" s="7" t="n">
        <v>12060.48</v>
      </c>
      <c r="H1538" s="0" t="s">
        <v>35</v>
      </c>
      <c r="I1538" s="0" t="s">
        <v>20</v>
      </c>
      <c r="J1538" s="0" t="s">
        <v>21</v>
      </c>
      <c r="N1538" s="0" t="s">
        <v>31</v>
      </c>
    </row>
    <row r="1539" customFormat="false" ht="12.8" hidden="false" customHeight="false" outlineLevel="0" collapsed="false">
      <c r="A1539" s="2" t="s">
        <v>27</v>
      </c>
      <c r="B1539" s="6" t="s">
        <v>55</v>
      </c>
      <c r="C1539" s="2" t="s">
        <v>54</v>
      </c>
      <c r="D1539" s="0" t="n">
        <v>56</v>
      </c>
      <c r="E1539" s="0" t="n">
        <v>60</v>
      </c>
      <c r="F1539" s="4" t="s">
        <v>29</v>
      </c>
      <c r="G1539" s="7" t="n">
        <v>14696.64</v>
      </c>
      <c r="H1539" s="0" t="s">
        <v>35</v>
      </c>
      <c r="I1539" s="0" t="s">
        <v>20</v>
      </c>
      <c r="J1539" s="0" t="s">
        <v>21</v>
      </c>
      <c r="N1539" s="0" t="s">
        <v>31</v>
      </c>
    </row>
    <row r="1540" customFormat="false" ht="12.8" hidden="false" customHeight="false" outlineLevel="0" collapsed="false">
      <c r="A1540" s="2" t="s">
        <v>27</v>
      </c>
      <c r="B1540" s="6" t="s">
        <v>55</v>
      </c>
      <c r="C1540" s="2" t="s">
        <v>54</v>
      </c>
      <c r="D1540" s="0" t="n">
        <v>61</v>
      </c>
      <c r="E1540" s="0" t="n">
        <v>64</v>
      </c>
      <c r="F1540" s="4" t="s">
        <v>29</v>
      </c>
      <c r="G1540" s="7" t="n">
        <v>17406.72</v>
      </c>
      <c r="H1540" s="0" t="s">
        <v>35</v>
      </c>
      <c r="I1540" s="0" t="s">
        <v>20</v>
      </c>
      <c r="J1540" s="0" t="s">
        <v>21</v>
      </c>
      <c r="N1540" s="0" t="s">
        <v>31</v>
      </c>
    </row>
    <row r="1541" customFormat="false" ht="12.8" hidden="false" customHeight="false" outlineLevel="0" collapsed="false">
      <c r="A1541" s="2" t="s">
        <v>56</v>
      </c>
      <c r="B1541" s="3" t="s">
        <v>57</v>
      </c>
      <c r="C1541" s="2" t="s">
        <v>17</v>
      </c>
      <c r="D1541" s="0" t="n">
        <v>0</v>
      </c>
      <c r="E1541" s="0" t="n">
        <v>10</v>
      </c>
      <c r="F1541" s="4" t="s">
        <v>29</v>
      </c>
      <c r="G1541" s="7" t="n">
        <v>1463.04</v>
      </c>
      <c r="H1541" s="0" t="s">
        <v>35</v>
      </c>
      <c r="I1541" s="0" t="s">
        <v>20</v>
      </c>
      <c r="J1541" s="0" t="s">
        <v>21</v>
      </c>
      <c r="N1541" s="0" t="s">
        <v>31</v>
      </c>
    </row>
    <row r="1542" customFormat="false" ht="12.8" hidden="false" customHeight="false" outlineLevel="0" collapsed="false">
      <c r="A1542" s="2" t="s">
        <v>56</v>
      </c>
      <c r="B1542" s="3" t="s">
        <v>57</v>
      </c>
      <c r="C1542" s="2" t="s">
        <v>17</v>
      </c>
      <c r="D1542" s="0" t="n">
        <v>11</v>
      </c>
      <c r="E1542" s="0" t="n">
        <v>17</v>
      </c>
      <c r="F1542" s="4" t="s">
        <v>29</v>
      </c>
      <c r="G1542" s="7" t="n">
        <v>1321.92</v>
      </c>
      <c r="H1542" s="0" t="s">
        <v>35</v>
      </c>
      <c r="I1542" s="0" t="s">
        <v>20</v>
      </c>
      <c r="J1542" s="0" t="s">
        <v>21</v>
      </c>
      <c r="N1542" s="0" t="s">
        <v>31</v>
      </c>
    </row>
    <row r="1543" customFormat="false" ht="12.8" hidden="false" customHeight="false" outlineLevel="0" collapsed="false">
      <c r="A1543" s="2" t="s">
        <v>56</v>
      </c>
      <c r="B1543" s="3" t="s">
        <v>57</v>
      </c>
      <c r="C1543" s="2" t="s">
        <v>17</v>
      </c>
      <c r="D1543" s="0" t="n">
        <v>18</v>
      </c>
      <c r="E1543" s="0" t="n">
        <v>25</v>
      </c>
      <c r="F1543" s="4" t="s">
        <v>29</v>
      </c>
      <c r="G1543" s="7" t="n">
        <v>1860.48</v>
      </c>
      <c r="H1543" s="0" t="s">
        <v>35</v>
      </c>
      <c r="I1543" s="0" t="s">
        <v>20</v>
      </c>
      <c r="J1543" s="0" t="s">
        <v>21</v>
      </c>
      <c r="N1543" s="0" t="s">
        <v>31</v>
      </c>
    </row>
    <row r="1544" customFormat="false" ht="12.8" hidden="false" customHeight="false" outlineLevel="0" collapsed="false">
      <c r="A1544" s="2" t="s">
        <v>56</v>
      </c>
      <c r="B1544" s="3" t="s">
        <v>57</v>
      </c>
      <c r="C1544" s="2" t="s">
        <v>17</v>
      </c>
      <c r="D1544" s="0" t="n">
        <v>26</v>
      </c>
      <c r="E1544" s="0" t="n">
        <v>30</v>
      </c>
      <c r="F1544" s="4" t="s">
        <v>29</v>
      </c>
      <c r="G1544" s="7" t="n">
        <v>2279.04</v>
      </c>
      <c r="H1544" s="0" t="s">
        <v>35</v>
      </c>
      <c r="I1544" s="0" t="s">
        <v>20</v>
      </c>
      <c r="J1544" s="0" t="s">
        <v>21</v>
      </c>
      <c r="N1544" s="0" t="s">
        <v>31</v>
      </c>
    </row>
    <row r="1545" customFormat="false" ht="12.8" hidden="false" customHeight="false" outlineLevel="0" collapsed="false">
      <c r="A1545" s="2" t="s">
        <v>56</v>
      </c>
      <c r="B1545" s="3" t="s">
        <v>57</v>
      </c>
      <c r="C1545" s="2" t="s">
        <v>17</v>
      </c>
      <c r="D1545" s="0" t="n">
        <v>31</v>
      </c>
      <c r="E1545" s="0" t="n">
        <v>35</v>
      </c>
      <c r="F1545" s="4" t="s">
        <v>29</v>
      </c>
      <c r="G1545" s="7" t="n">
        <v>2695.68</v>
      </c>
      <c r="H1545" s="0" t="s">
        <v>35</v>
      </c>
      <c r="I1545" s="0" t="s">
        <v>20</v>
      </c>
      <c r="J1545" s="0" t="s">
        <v>21</v>
      </c>
      <c r="N1545" s="0" t="s">
        <v>31</v>
      </c>
    </row>
    <row r="1546" customFormat="false" ht="12.8" hidden="false" customHeight="false" outlineLevel="0" collapsed="false">
      <c r="A1546" s="2" t="s">
        <v>56</v>
      </c>
      <c r="B1546" s="3" t="s">
        <v>57</v>
      </c>
      <c r="C1546" s="2" t="s">
        <v>17</v>
      </c>
      <c r="D1546" s="0" t="n">
        <v>36</v>
      </c>
      <c r="E1546" s="0" t="n">
        <v>40</v>
      </c>
      <c r="F1546" s="4" t="s">
        <v>29</v>
      </c>
      <c r="G1546" s="7" t="n">
        <v>3331.2</v>
      </c>
      <c r="H1546" s="0" t="s">
        <v>35</v>
      </c>
      <c r="I1546" s="0" t="s">
        <v>20</v>
      </c>
      <c r="J1546" s="0" t="s">
        <v>21</v>
      </c>
      <c r="N1546" s="0" t="s">
        <v>31</v>
      </c>
    </row>
    <row r="1547" customFormat="false" ht="12.8" hidden="false" customHeight="false" outlineLevel="0" collapsed="false">
      <c r="A1547" s="2" t="s">
        <v>56</v>
      </c>
      <c r="B1547" s="3" t="s">
        <v>57</v>
      </c>
      <c r="C1547" s="2" t="s">
        <v>17</v>
      </c>
      <c r="D1547" s="0" t="n">
        <v>41</v>
      </c>
      <c r="E1547" s="0" t="n">
        <v>45</v>
      </c>
      <c r="F1547" s="4" t="s">
        <v>29</v>
      </c>
      <c r="G1547" s="7" t="n">
        <v>4095.36</v>
      </c>
      <c r="H1547" s="0" t="s">
        <v>35</v>
      </c>
      <c r="I1547" s="0" t="s">
        <v>20</v>
      </c>
      <c r="J1547" s="0" t="s">
        <v>21</v>
      </c>
      <c r="N1547" s="0" t="s">
        <v>31</v>
      </c>
    </row>
    <row r="1548" customFormat="false" ht="12.8" hidden="false" customHeight="false" outlineLevel="0" collapsed="false">
      <c r="A1548" s="2" t="s">
        <v>56</v>
      </c>
      <c r="B1548" s="3" t="s">
        <v>57</v>
      </c>
      <c r="C1548" s="2" t="s">
        <v>17</v>
      </c>
      <c r="D1548" s="0" t="n">
        <v>46</v>
      </c>
      <c r="E1548" s="0" t="n">
        <v>50</v>
      </c>
      <c r="F1548" s="4" t="s">
        <v>29</v>
      </c>
      <c r="G1548" s="7" t="n">
        <v>5088</v>
      </c>
      <c r="H1548" s="0" t="s">
        <v>35</v>
      </c>
      <c r="I1548" s="0" t="s">
        <v>20</v>
      </c>
      <c r="J1548" s="0" t="s">
        <v>21</v>
      </c>
      <c r="N1548" s="0" t="s">
        <v>31</v>
      </c>
    </row>
    <row r="1549" customFormat="false" ht="12.8" hidden="false" customHeight="false" outlineLevel="0" collapsed="false">
      <c r="A1549" s="2" t="s">
        <v>56</v>
      </c>
      <c r="B1549" s="3" t="s">
        <v>57</v>
      </c>
      <c r="C1549" s="2" t="s">
        <v>17</v>
      </c>
      <c r="D1549" s="0" t="n">
        <v>51</v>
      </c>
      <c r="E1549" s="0" t="n">
        <v>55</v>
      </c>
      <c r="F1549" s="4" t="s">
        <v>29</v>
      </c>
      <c r="G1549" s="7" t="n">
        <v>6658.56</v>
      </c>
      <c r="H1549" s="0" t="s">
        <v>35</v>
      </c>
      <c r="I1549" s="0" t="s">
        <v>20</v>
      </c>
      <c r="J1549" s="0" t="s">
        <v>21</v>
      </c>
      <c r="N1549" s="0" t="s">
        <v>31</v>
      </c>
    </row>
    <row r="1550" customFormat="false" ht="12.8" hidden="false" customHeight="false" outlineLevel="0" collapsed="false">
      <c r="A1550" s="2" t="s">
        <v>56</v>
      </c>
      <c r="B1550" s="3" t="s">
        <v>57</v>
      </c>
      <c r="C1550" s="2" t="s">
        <v>17</v>
      </c>
      <c r="D1550" s="0" t="n">
        <v>56</v>
      </c>
      <c r="E1550" s="0" t="n">
        <v>60</v>
      </c>
      <c r="F1550" s="4" t="s">
        <v>29</v>
      </c>
      <c r="G1550" s="7" t="n">
        <v>8113.92</v>
      </c>
      <c r="H1550" s="0" t="s">
        <v>35</v>
      </c>
      <c r="I1550" s="0" t="s">
        <v>20</v>
      </c>
      <c r="J1550" s="0" t="s">
        <v>21</v>
      </c>
      <c r="N1550" s="0" t="s">
        <v>31</v>
      </c>
    </row>
    <row r="1551" customFormat="false" ht="12.8" hidden="false" customHeight="false" outlineLevel="0" collapsed="false">
      <c r="A1551" s="2" t="s">
        <v>56</v>
      </c>
      <c r="B1551" s="3" t="s">
        <v>57</v>
      </c>
      <c r="C1551" s="2" t="s">
        <v>17</v>
      </c>
      <c r="D1551" s="0" t="n">
        <v>61</v>
      </c>
      <c r="E1551" s="0" t="n">
        <v>64</v>
      </c>
      <c r="F1551" s="4" t="s">
        <v>29</v>
      </c>
      <c r="G1551" s="7" t="n">
        <v>9609.6</v>
      </c>
      <c r="H1551" s="0" t="s">
        <v>35</v>
      </c>
      <c r="I1551" s="0" t="s">
        <v>20</v>
      </c>
      <c r="J1551" s="0" t="s">
        <v>21</v>
      </c>
      <c r="N1551" s="0" t="s">
        <v>31</v>
      </c>
    </row>
    <row r="1552" customFormat="false" ht="12.8" hidden="false" customHeight="false" outlineLevel="0" collapsed="false">
      <c r="A1552" s="2" t="s">
        <v>15</v>
      </c>
      <c r="B1552" s="3" t="s">
        <v>51</v>
      </c>
      <c r="C1552" s="2" t="s">
        <v>48</v>
      </c>
      <c r="D1552" s="0" t="n">
        <v>18</v>
      </c>
      <c r="E1552" s="0" t="n">
        <v>25</v>
      </c>
      <c r="F1552" s="4" t="s">
        <v>18</v>
      </c>
      <c r="G1552" s="7" t="n">
        <v>6308</v>
      </c>
      <c r="H1552" s="0" t="s">
        <v>36</v>
      </c>
      <c r="I1552" s="0" t="s">
        <v>20</v>
      </c>
      <c r="J1552" s="0" t="s">
        <v>21</v>
      </c>
      <c r="O1552" s="0" t="s">
        <v>22</v>
      </c>
    </row>
    <row r="1553" customFormat="false" ht="12.8" hidden="false" customHeight="false" outlineLevel="0" collapsed="false">
      <c r="A1553" s="2" t="s">
        <v>15</v>
      </c>
      <c r="B1553" s="3" t="s">
        <v>51</v>
      </c>
      <c r="C1553" s="2" t="s">
        <v>48</v>
      </c>
      <c r="D1553" s="0" t="n">
        <v>26</v>
      </c>
      <c r="E1553" s="0" t="n">
        <v>30</v>
      </c>
      <c r="F1553" s="4" t="s">
        <v>18</v>
      </c>
      <c r="G1553" s="7" t="n">
        <v>6815.3</v>
      </c>
      <c r="H1553" s="0" t="s">
        <v>36</v>
      </c>
      <c r="I1553" s="0" t="s">
        <v>20</v>
      </c>
      <c r="J1553" s="0" t="s">
        <v>21</v>
      </c>
      <c r="O1553" s="0" t="s">
        <v>22</v>
      </c>
    </row>
    <row r="1554" customFormat="false" ht="12.8" hidden="false" customHeight="false" outlineLevel="0" collapsed="false">
      <c r="A1554" s="2" t="s">
        <v>15</v>
      </c>
      <c r="B1554" s="3" t="s">
        <v>51</v>
      </c>
      <c r="C1554" s="2" t="s">
        <v>48</v>
      </c>
      <c r="D1554" s="0" t="n">
        <v>31</v>
      </c>
      <c r="E1554" s="0" t="n">
        <v>35</v>
      </c>
      <c r="F1554" s="4" t="s">
        <v>18</v>
      </c>
      <c r="G1554" s="7" t="n">
        <v>8120.6</v>
      </c>
      <c r="H1554" s="0" t="s">
        <v>36</v>
      </c>
      <c r="I1554" s="0" t="s">
        <v>20</v>
      </c>
      <c r="J1554" s="0" t="s">
        <v>21</v>
      </c>
      <c r="O1554" s="0" t="s">
        <v>22</v>
      </c>
    </row>
    <row r="1555" customFormat="false" ht="12.8" hidden="false" customHeight="false" outlineLevel="0" collapsed="false">
      <c r="A1555" s="2" t="s">
        <v>15</v>
      </c>
      <c r="B1555" s="3" t="s">
        <v>51</v>
      </c>
      <c r="C1555" s="2" t="s">
        <v>48</v>
      </c>
      <c r="D1555" s="0" t="n">
        <v>36</v>
      </c>
      <c r="E1555" s="0" t="n">
        <v>40</v>
      </c>
      <c r="F1555" s="4" t="s">
        <v>18</v>
      </c>
      <c r="G1555" s="7" t="n">
        <v>9908.5</v>
      </c>
      <c r="H1555" s="0" t="s">
        <v>36</v>
      </c>
      <c r="I1555" s="0" t="s">
        <v>20</v>
      </c>
      <c r="J1555" s="0" t="s">
        <v>21</v>
      </c>
      <c r="O1555" s="0" t="s">
        <v>22</v>
      </c>
    </row>
    <row r="1556" customFormat="false" ht="12.8" hidden="false" customHeight="false" outlineLevel="0" collapsed="false">
      <c r="A1556" s="2" t="s">
        <v>15</v>
      </c>
      <c r="B1556" s="3" t="s">
        <v>51</v>
      </c>
      <c r="C1556" s="2" t="s">
        <v>48</v>
      </c>
      <c r="D1556" s="0" t="n">
        <v>41</v>
      </c>
      <c r="E1556" s="0" t="n">
        <v>45</v>
      </c>
      <c r="F1556" s="4" t="s">
        <v>18</v>
      </c>
      <c r="G1556" s="7" t="n">
        <v>10051.95</v>
      </c>
      <c r="H1556" s="0" t="s">
        <v>36</v>
      </c>
      <c r="I1556" s="0" t="s">
        <v>20</v>
      </c>
      <c r="J1556" s="0" t="s">
        <v>21</v>
      </c>
      <c r="O1556" s="0" t="s">
        <v>22</v>
      </c>
    </row>
    <row r="1557" customFormat="false" ht="12.8" hidden="false" customHeight="false" outlineLevel="0" collapsed="false">
      <c r="A1557" s="2" t="s">
        <v>15</v>
      </c>
      <c r="B1557" s="3" t="s">
        <v>51</v>
      </c>
      <c r="C1557" s="2" t="s">
        <v>48</v>
      </c>
      <c r="D1557" s="0" t="n">
        <v>46</v>
      </c>
      <c r="E1557" s="0" t="n">
        <v>50</v>
      </c>
      <c r="F1557" s="4" t="s">
        <v>18</v>
      </c>
      <c r="G1557" s="7" t="n">
        <v>12996.95</v>
      </c>
      <c r="H1557" s="0" t="s">
        <v>36</v>
      </c>
      <c r="I1557" s="0" t="s">
        <v>20</v>
      </c>
      <c r="J1557" s="0" t="s">
        <v>21</v>
      </c>
      <c r="O1557" s="0" t="s">
        <v>22</v>
      </c>
    </row>
    <row r="1558" customFormat="false" ht="12.8" hidden="false" customHeight="false" outlineLevel="0" collapsed="false">
      <c r="A1558" s="2" t="s">
        <v>15</v>
      </c>
      <c r="B1558" s="3" t="s">
        <v>51</v>
      </c>
      <c r="C1558" s="2" t="s">
        <v>48</v>
      </c>
      <c r="D1558" s="0" t="n">
        <v>51</v>
      </c>
      <c r="E1558" s="0" t="n">
        <v>55</v>
      </c>
      <c r="F1558" s="4" t="s">
        <v>18</v>
      </c>
      <c r="G1558" s="7" t="n">
        <v>17253.9</v>
      </c>
      <c r="H1558" s="0" t="s">
        <v>36</v>
      </c>
      <c r="I1558" s="0" t="s">
        <v>20</v>
      </c>
      <c r="J1558" s="0" t="s">
        <v>21</v>
      </c>
      <c r="O1558" s="0" t="s">
        <v>22</v>
      </c>
    </row>
    <row r="1559" customFormat="false" ht="12.8" hidden="false" customHeight="false" outlineLevel="0" collapsed="false">
      <c r="A1559" s="2" t="s">
        <v>15</v>
      </c>
      <c r="B1559" s="3" t="s">
        <v>51</v>
      </c>
      <c r="C1559" s="2" t="s">
        <v>48</v>
      </c>
      <c r="D1559" s="0" t="n">
        <v>56</v>
      </c>
      <c r="E1559" s="0" t="n">
        <v>60</v>
      </c>
      <c r="F1559" s="4" t="s">
        <v>18</v>
      </c>
      <c r="G1559" s="7" t="n">
        <v>23311.1</v>
      </c>
      <c r="H1559" s="0" t="s">
        <v>36</v>
      </c>
      <c r="I1559" s="0" t="s">
        <v>20</v>
      </c>
      <c r="J1559" s="0" t="s">
        <v>21</v>
      </c>
      <c r="O1559" s="0" t="s">
        <v>22</v>
      </c>
    </row>
    <row r="1560" customFormat="false" ht="12.8" hidden="false" customHeight="false" outlineLevel="0" collapsed="false">
      <c r="A1560" s="2" t="s">
        <v>15</v>
      </c>
      <c r="B1560" s="3" t="s">
        <v>51</v>
      </c>
      <c r="C1560" s="2" t="s">
        <v>48</v>
      </c>
      <c r="D1560" s="0" t="n">
        <v>61</v>
      </c>
      <c r="E1560" s="0" t="n">
        <v>64</v>
      </c>
      <c r="F1560" s="4" t="s">
        <v>18</v>
      </c>
      <c r="G1560" s="7" t="n">
        <v>28570.3</v>
      </c>
      <c r="H1560" s="0" t="s">
        <v>36</v>
      </c>
      <c r="I1560" s="0" t="s">
        <v>20</v>
      </c>
      <c r="J1560" s="0" t="s">
        <v>21</v>
      </c>
      <c r="O1560" s="0" t="s">
        <v>22</v>
      </c>
    </row>
    <row r="1561" customFormat="false" ht="12.8" hidden="false" customHeight="false" outlineLevel="0" collapsed="false">
      <c r="A1561" s="2" t="s">
        <v>23</v>
      </c>
      <c r="B1561" s="3" t="s">
        <v>52</v>
      </c>
      <c r="C1561" s="2" t="s">
        <v>48</v>
      </c>
      <c r="D1561" s="0" t="n">
        <v>18</v>
      </c>
      <c r="E1561" s="0" t="n">
        <v>25</v>
      </c>
      <c r="F1561" s="4" t="s">
        <v>18</v>
      </c>
      <c r="G1561" s="7" t="n">
        <v>4725.3</v>
      </c>
      <c r="H1561" s="0" t="s">
        <v>36</v>
      </c>
      <c r="I1561" s="0" t="s">
        <v>20</v>
      </c>
      <c r="J1561" s="0" t="s">
        <v>21</v>
      </c>
      <c r="O1561" s="0" t="s">
        <v>22</v>
      </c>
    </row>
    <row r="1562" customFormat="false" ht="12.8" hidden="false" customHeight="false" outlineLevel="0" collapsed="false">
      <c r="A1562" s="2" t="s">
        <v>23</v>
      </c>
      <c r="B1562" s="3" t="s">
        <v>52</v>
      </c>
      <c r="C1562" s="2" t="s">
        <v>48</v>
      </c>
      <c r="D1562" s="0" t="n">
        <v>26</v>
      </c>
      <c r="E1562" s="0" t="n">
        <v>30</v>
      </c>
      <c r="F1562" s="4" t="s">
        <v>18</v>
      </c>
      <c r="G1562" s="7" t="n">
        <v>5105.3</v>
      </c>
      <c r="H1562" s="0" t="s">
        <v>36</v>
      </c>
      <c r="I1562" s="0" t="s">
        <v>20</v>
      </c>
      <c r="J1562" s="0" t="s">
        <v>21</v>
      </c>
      <c r="O1562" s="0" t="s">
        <v>22</v>
      </c>
    </row>
    <row r="1563" customFormat="false" ht="12.8" hidden="false" customHeight="false" outlineLevel="0" collapsed="false">
      <c r="A1563" s="2" t="s">
        <v>23</v>
      </c>
      <c r="B1563" s="3" t="s">
        <v>52</v>
      </c>
      <c r="C1563" s="2" t="s">
        <v>48</v>
      </c>
      <c r="D1563" s="0" t="n">
        <v>31</v>
      </c>
      <c r="E1563" s="0" t="n">
        <v>35</v>
      </c>
      <c r="F1563" s="4" t="s">
        <v>18</v>
      </c>
      <c r="G1563" s="7" t="n">
        <v>6082.85</v>
      </c>
      <c r="H1563" s="0" t="s">
        <v>36</v>
      </c>
      <c r="I1563" s="0" t="s">
        <v>20</v>
      </c>
      <c r="J1563" s="0" t="s">
        <v>21</v>
      </c>
      <c r="O1563" s="0" t="s">
        <v>22</v>
      </c>
    </row>
    <row r="1564" customFormat="false" ht="12.8" hidden="false" customHeight="false" outlineLevel="0" collapsed="false">
      <c r="A1564" s="2" t="s">
        <v>23</v>
      </c>
      <c r="B1564" s="3" t="s">
        <v>52</v>
      </c>
      <c r="C1564" s="2" t="s">
        <v>48</v>
      </c>
      <c r="D1564" s="0" t="n">
        <v>36</v>
      </c>
      <c r="E1564" s="0" t="n">
        <v>40</v>
      </c>
      <c r="F1564" s="4" t="s">
        <v>18</v>
      </c>
      <c r="G1564" s="7" t="n">
        <v>7421.4</v>
      </c>
      <c r="H1564" s="0" t="s">
        <v>36</v>
      </c>
      <c r="I1564" s="0" t="s">
        <v>20</v>
      </c>
      <c r="J1564" s="0" t="s">
        <v>21</v>
      </c>
      <c r="O1564" s="0" t="s">
        <v>22</v>
      </c>
    </row>
    <row r="1565" customFormat="false" ht="12.8" hidden="false" customHeight="false" outlineLevel="0" collapsed="false">
      <c r="A1565" s="2" t="s">
        <v>23</v>
      </c>
      <c r="B1565" s="3" t="s">
        <v>52</v>
      </c>
      <c r="C1565" s="2" t="s">
        <v>48</v>
      </c>
      <c r="D1565" s="0" t="n">
        <v>41</v>
      </c>
      <c r="E1565" s="0" t="n">
        <v>45</v>
      </c>
      <c r="F1565" s="4" t="s">
        <v>18</v>
      </c>
      <c r="G1565" s="7" t="n">
        <v>7529.7</v>
      </c>
      <c r="H1565" s="0" t="s">
        <v>36</v>
      </c>
      <c r="I1565" s="0" t="s">
        <v>20</v>
      </c>
      <c r="J1565" s="0" t="s">
        <v>21</v>
      </c>
      <c r="O1565" s="0" t="s">
        <v>22</v>
      </c>
    </row>
    <row r="1566" customFormat="false" ht="12.8" hidden="false" customHeight="false" outlineLevel="0" collapsed="false">
      <c r="A1566" s="2" t="s">
        <v>23</v>
      </c>
      <c r="B1566" s="3" t="s">
        <v>52</v>
      </c>
      <c r="C1566" s="2" t="s">
        <v>48</v>
      </c>
      <c r="D1566" s="0" t="n">
        <v>46</v>
      </c>
      <c r="E1566" s="0" t="n">
        <v>50</v>
      </c>
      <c r="F1566" s="4" t="s">
        <v>18</v>
      </c>
      <c r="G1566" s="7" t="n">
        <v>9735.6</v>
      </c>
      <c r="H1566" s="0" t="s">
        <v>36</v>
      </c>
      <c r="I1566" s="0" t="s">
        <v>20</v>
      </c>
      <c r="J1566" s="0" t="s">
        <v>21</v>
      </c>
      <c r="O1566" s="0" t="s">
        <v>22</v>
      </c>
    </row>
    <row r="1567" customFormat="false" ht="12.8" hidden="false" customHeight="false" outlineLevel="0" collapsed="false">
      <c r="A1567" s="2" t="s">
        <v>23</v>
      </c>
      <c r="B1567" s="3" t="s">
        <v>52</v>
      </c>
      <c r="C1567" s="2" t="s">
        <v>48</v>
      </c>
      <c r="D1567" s="0" t="n">
        <v>51</v>
      </c>
      <c r="E1567" s="0" t="n">
        <v>55</v>
      </c>
      <c r="F1567" s="4" t="s">
        <v>18</v>
      </c>
      <c r="G1567" s="7" t="n">
        <v>12923.8</v>
      </c>
      <c r="H1567" s="0" t="s">
        <v>36</v>
      </c>
      <c r="I1567" s="0" t="s">
        <v>20</v>
      </c>
      <c r="J1567" s="0" t="s">
        <v>21</v>
      </c>
      <c r="O1567" s="0" t="s">
        <v>22</v>
      </c>
    </row>
    <row r="1568" customFormat="false" ht="12.8" hidden="false" customHeight="false" outlineLevel="0" collapsed="false">
      <c r="A1568" s="2" t="s">
        <v>23</v>
      </c>
      <c r="B1568" s="3" t="s">
        <v>52</v>
      </c>
      <c r="C1568" s="2" t="s">
        <v>48</v>
      </c>
      <c r="D1568" s="0" t="n">
        <v>56</v>
      </c>
      <c r="E1568" s="0" t="n">
        <v>60</v>
      </c>
      <c r="F1568" s="4" t="s">
        <v>18</v>
      </c>
      <c r="G1568" s="7" t="n">
        <v>17461</v>
      </c>
      <c r="H1568" s="0" t="s">
        <v>36</v>
      </c>
      <c r="I1568" s="0" t="s">
        <v>20</v>
      </c>
      <c r="J1568" s="0" t="s">
        <v>21</v>
      </c>
      <c r="O1568" s="0" t="s">
        <v>22</v>
      </c>
    </row>
    <row r="1569" customFormat="false" ht="12.8" hidden="false" customHeight="false" outlineLevel="0" collapsed="false">
      <c r="A1569" s="2" t="s">
        <v>23</v>
      </c>
      <c r="B1569" s="3" t="s">
        <v>52</v>
      </c>
      <c r="C1569" s="2" t="s">
        <v>48</v>
      </c>
      <c r="D1569" s="0" t="n">
        <v>61</v>
      </c>
      <c r="E1569" s="0" t="n">
        <v>64</v>
      </c>
      <c r="F1569" s="4" t="s">
        <v>18</v>
      </c>
      <c r="G1569" s="7" t="n">
        <v>21400.65</v>
      </c>
      <c r="H1569" s="0" t="s">
        <v>36</v>
      </c>
      <c r="I1569" s="0" t="s">
        <v>20</v>
      </c>
      <c r="J1569" s="0" t="s">
        <v>21</v>
      </c>
      <c r="O1569" s="0" t="s">
        <v>22</v>
      </c>
    </row>
    <row r="1570" customFormat="false" ht="12.8" hidden="false" customHeight="false" outlineLevel="0" collapsed="false">
      <c r="A1570" s="2" t="s">
        <v>25</v>
      </c>
      <c r="B1570" s="3" t="s">
        <v>53</v>
      </c>
      <c r="C1570" s="2" t="s">
        <v>54</v>
      </c>
      <c r="D1570" s="0" t="n">
        <v>18</v>
      </c>
      <c r="E1570" s="0" t="n">
        <v>25</v>
      </c>
      <c r="F1570" s="4" t="s">
        <v>18</v>
      </c>
      <c r="G1570" s="7" t="n">
        <v>2522.25</v>
      </c>
      <c r="H1570" s="0" t="s">
        <v>36</v>
      </c>
      <c r="I1570" s="0" t="s">
        <v>20</v>
      </c>
      <c r="J1570" s="0" t="s">
        <v>21</v>
      </c>
      <c r="O1570" s="0" t="s">
        <v>22</v>
      </c>
    </row>
    <row r="1571" customFormat="false" ht="12.8" hidden="false" customHeight="false" outlineLevel="0" collapsed="false">
      <c r="A1571" s="2" t="s">
        <v>25</v>
      </c>
      <c r="B1571" s="3" t="s">
        <v>53</v>
      </c>
      <c r="C1571" s="2" t="s">
        <v>54</v>
      </c>
      <c r="D1571" s="0" t="n">
        <v>26</v>
      </c>
      <c r="E1571" s="0" t="n">
        <v>30</v>
      </c>
      <c r="F1571" s="4" t="s">
        <v>18</v>
      </c>
      <c r="G1571" s="7" t="n">
        <v>2724.6</v>
      </c>
      <c r="H1571" s="0" t="s">
        <v>36</v>
      </c>
      <c r="I1571" s="0" t="s">
        <v>20</v>
      </c>
      <c r="J1571" s="0" t="s">
        <v>21</v>
      </c>
      <c r="O1571" s="0" t="s">
        <v>22</v>
      </c>
    </row>
    <row r="1572" customFormat="false" ht="12.8" hidden="false" customHeight="false" outlineLevel="0" collapsed="false">
      <c r="A1572" s="2" t="s">
        <v>25</v>
      </c>
      <c r="B1572" s="3" t="s">
        <v>53</v>
      </c>
      <c r="C1572" s="2" t="s">
        <v>54</v>
      </c>
      <c r="D1572" s="0" t="n">
        <v>31</v>
      </c>
      <c r="E1572" s="0" t="n">
        <v>35</v>
      </c>
      <c r="F1572" s="4" t="s">
        <v>18</v>
      </c>
      <c r="G1572" s="7" t="n">
        <v>3246.15</v>
      </c>
      <c r="H1572" s="0" t="s">
        <v>36</v>
      </c>
      <c r="I1572" s="0" t="s">
        <v>20</v>
      </c>
      <c r="J1572" s="0" t="s">
        <v>21</v>
      </c>
      <c r="O1572" s="0" t="s">
        <v>22</v>
      </c>
    </row>
    <row r="1573" customFormat="false" ht="12.8" hidden="false" customHeight="false" outlineLevel="0" collapsed="false">
      <c r="A1573" s="2" t="s">
        <v>25</v>
      </c>
      <c r="B1573" s="3" t="s">
        <v>53</v>
      </c>
      <c r="C1573" s="2" t="s">
        <v>54</v>
      </c>
      <c r="D1573" s="0" t="n">
        <v>36</v>
      </c>
      <c r="E1573" s="0" t="n">
        <v>40</v>
      </c>
      <c r="F1573" s="4" t="s">
        <v>18</v>
      </c>
      <c r="G1573" s="7" t="n">
        <v>3961.5</v>
      </c>
      <c r="H1573" s="0" t="s">
        <v>36</v>
      </c>
      <c r="I1573" s="0" t="s">
        <v>20</v>
      </c>
      <c r="J1573" s="0" t="s">
        <v>21</v>
      </c>
      <c r="O1573" s="0" t="s">
        <v>22</v>
      </c>
    </row>
    <row r="1574" customFormat="false" ht="12.8" hidden="false" customHeight="false" outlineLevel="0" collapsed="false">
      <c r="A1574" s="2" t="s">
        <v>25</v>
      </c>
      <c r="B1574" s="3" t="s">
        <v>53</v>
      </c>
      <c r="C1574" s="2" t="s">
        <v>54</v>
      </c>
      <c r="D1574" s="0" t="n">
        <v>41</v>
      </c>
      <c r="E1574" s="0" t="n">
        <v>45</v>
      </c>
      <c r="F1574" s="4" t="s">
        <v>18</v>
      </c>
      <c r="G1574" s="7" t="n">
        <v>4465.95</v>
      </c>
      <c r="H1574" s="0" t="s">
        <v>36</v>
      </c>
      <c r="I1574" s="0" t="s">
        <v>20</v>
      </c>
      <c r="J1574" s="0" t="s">
        <v>21</v>
      </c>
      <c r="O1574" s="0" t="s">
        <v>22</v>
      </c>
    </row>
    <row r="1575" customFormat="false" ht="12.8" hidden="false" customHeight="false" outlineLevel="0" collapsed="false">
      <c r="A1575" s="2" t="s">
        <v>25</v>
      </c>
      <c r="B1575" s="3" t="s">
        <v>53</v>
      </c>
      <c r="C1575" s="2" t="s">
        <v>54</v>
      </c>
      <c r="D1575" s="0" t="n">
        <v>46</v>
      </c>
      <c r="E1575" s="0" t="n">
        <v>50</v>
      </c>
      <c r="F1575" s="4" t="s">
        <v>18</v>
      </c>
      <c r="G1575" s="7" t="n">
        <v>5774.1</v>
      </c>
      <c r="H1575" s="0" t="s">
        <v>36</v>
      </c>
      <c r="I1575" s="0" t="s">
        <v>20</v>
      </c>
      <c r="J1575" s="0" t="s">
        <v>21</v>
      </c>
      <c r="O1575" s="0" t="s">
        <v>22</v>
      </c>
    </row>
    <row r="1576" customFormat="false" ht="12.8" hidden="false" customHeight="false" outlineLevel="0" collapsed="false">
      <c r="A1576" s="2" t="s">
        <v>25</v>
      </c>
      <c r="B1576" s="3" t="s">
        <v>53</v>
      </c>
      <c r="C1576" s="2" t="s">
        <v>54</v>
      </c>
      <c r="D1576" s="0" t="n">
        <v>51</v>
      </c>
      <c r="E1576" s="0" t="n">
        <v>55</v>
      </c>
      <c r="F1576" s="4" t="s">
        <v>18</v>
      </c>
      <c r="G1576" s="7" t="n">
        <v>7664.6</v>
      </c>
      <c r="H1576" s="0" t="s">
        <v>36</v>
      </c>
      <c r="I1576" s="0" t="s">
        <v>20</v>
      </c>
      <c r="J1576" s="0" t="s">
        <v>21</v>
      </c>
      <c r="O1576" s="0" t="s">
        <v>22</v>
      </c>
    </row>
    <row r="1577" customFormat="false" ht="12.8" hidden="false" customHeight="false" outlineLevel="0" collapsed="false">
      <c r="A1577" s="2" t="s">
        <v>25</v>
      </c>
      <c r="B1577" s="3" t="s">
        <v>53</v>
      </c>
      <c r="C1577" s="2" t="s">
        <v>54</v>
      </c>
      <c r="D1577" s="0" t="n">
        <v>56</v>
      </c>
      <c r="E1577" s="0" t="n">
        <v>60</v>
      </c>
      <c r="F1577" s="4" t="s">
        <v>18</v>
      </c>
      <c r="G1577" s="7" t="n">
        <v>10355.95</v>
      </c>
      <c r="H1577" s="0" t="s">
        <v>36</v>
      </c>
      <c r="I1577" s="0" t="s">
        <v>20</v>
      </c>
      <c r="J1577" s="0" t="s">
        <v>21</v>
      </c>
      <c r="O1577" s="0" t="s">
        <v>22</v>
      </c>
    </row>
    <row r="1578" customFormat="false" ht="12.8" hidden="false" customHeight="false" outlineLevel="0" collapsed="false">
      <c r="A1578" s="2" t="s">
        <v>25</v>
      </c>
      <c r="B1578" s="3" t="s">
        <v>53</v>
      </c>
      <c r="C1578" s="2" t="s">
        <v>54</v>
      </c>
      <c r="D1578" s="0" t="n">
        <v>61</v>
      </c>
      <c r="E1578" s="0" t="n">
        <v>64</v>
      </c>
      <c r="F1578" s="4" t="s">
        <v>18</v>
      </c>
      <c r="G1578" s="7" t="n">
        <v>12692</v>
      </c>
      <c r="H1578" s="0" t="s">
        <v>36</v>
      </c>
      <c r="I1578" s="0" t="s">
        <v>20</v>
      </c>
      <c r="J1578" s="0" t="s">
        <v>21</v>
      </c>
      <c r="O1578" s="0" t="s">
        <v>22</v>
      </c>
    </row>
    <row r="1579" customFormat="false" ht="12.8" hidden="false" customHeight="false" outlineLevel="0" collapsed="false">
      <c r="A1579" s="2" t="s">
        <v>27</v>
      </c>
      <c r="B1579" s="6" t="s">
        <v>55</v>
      </c>
      <c r="C1579" s="2" t="s">
        <v>54</v>
      </c>
      <c r="D1579" s="0" t="n">
        <v>18</v>
      </c>
      <c r="E1579" s="0" t="n">
        <v>25</v>
      </c>
      <c r="F1579" s="4" t="s">
        <v>18</v>
      </c>
      <c r="G1579" s="7" t="n">
        <v>1924.7</v>
      </c>
      <c r="H1579" s="0" t="s">
        <v>36</v>
      </c>
      <c r="I1579" s="0" t="s">
        <v>20</v>
      </c>
      <c r="J1579" s="0" t="s">
        <v>21</v>
      </c>
      <c r="O1579" s="0" t="s">
        <v>22</v>
      </c>
    </row>
    <row r="1580" customFormat="false" ht="12.8" hidden="false" customHeight="false" outlineLevel="0" collapsed="false">
      <c r="A1580" s="2" t="s">
        <v>27</v>
      </c>
      <c r="B1580" s="6" t="s">
        <v>55</v>
      </c>
      <c r="C1580" s="2" t="s">
        <v>54</v>
      </c>
      <c r="D1580" s="0" t="n">
        <v>26</v>
      </c>
      <c r="E1580" s="0" t="n">
        <v>30</v>
      </c>
      <c r="F1580" s="4" t="s">
        <v>18</v>
      </c>
      <c r="G1580" s="7" t="n">
        <v>2079.55</v>
      </c>
      <c r="H1580" s="0" t="s">
        <v>36</v>
      </c>
      <c r="I1580" s="0" t="s">
        <v>20</v>
      </c>
      <c r="J1580" s="0" t="s">
        <v>21</v>
      </c>
      <c r="O1580" s="0" t="s">
        <v>22</v>
      </c>
    </row>
    <row r="1581" customFormat="false" ht="12.8" hidden="false" customHeight="false" outlineLevel="0" collapsed="false">
      <c r="A1581" s="2" t="s">
        <v>27</v>
      </c>
      <c r="B1581" s="6" t="s">
        <v>55</v>
      </c>
      <c r="C1581" s="2" t="s">
        <v>54</v>
      </c>
      <c r="D1581" s="0" t="n">
        <v>31</v>
      </c>
      <c r="E1581" s="0" t="n">
        <v>35</v>
      </c>
      <c r="F1581" s="4" t="s">
        <v>18</v>
      </c>
      <c r="G1581" s="7" t="n">
        <v>2477.6</v>
      </c>
      <c r="H1581" s="0" t="s">
        <v>36</v>
      </c>
      <c r="I1581" s="0" t="s">
        <v>20</v>
      </c>
      <c r="J1581" s="0" t="s">
        <v>21</v>
      </c>
      <c r="O1581" s="0" t="s">
        <v>22</v>
      </c>
    </row>
    <row r="1582" customFormat="false" ht="12.8" hidden="false" customHeight="false" outlineLevel="0" collapsed="false">
      <c r="A1582" s="2" t="s">
        <v>27</v>
      </c>
      <c r="B1582" s="6" t="s">
        <v>55</v>
      </c>
      <c r="C1582" s="2" t="s">
        <v>54</v>
      </c>
      <c r="D1582" s="0" t="n">
        <v>36</v>
      </c>
      <c r="E1582" s="0" t="n">
        <v>40</v>
      </c>
      <c r="F1582" s="4" t="s">
        <v>18</v>
      </c>
      <c r="G1582" s="7" t="n">
        <v>3023.85</v>
      </c>
      <c r="H1582" s="0" t="s">
        <v>36</v>
      </c>
      <c r="I1582" s="0" t="s">
        <v>20</v>
      </c>
      <c r="J1582" s="0" t="s">
        <v>21</v>
      </c>
      <c r="O1582" s="0" t="s">
        <v>22</v>
      </c>
    </row>
    <row r="1583" customFormat="false" ht="12.8" hidden="false" customHeight="false" outlineLevel="0" collapsed="false">
      <c r="A1583" s="2" t="s">
        <v>27</v>
      </c>
      <c r="B1583" s="6" t="s">
        <v>55</v>
      </c>
      <c r="C1583" s="2" t="s">
        <v>54</v>
      </c>
      <c r="D1583" s="0" t="n">
        <v>41</v>
      </c>
      <c r="E1583" s="0" t="n">
        <v>45</v>
      </c>
      <c r="F1583" s="4" t="s">
        <v>18</v>
      </c>
      <c r="G1583" s="7" t="n">
        <v>3408.6</v>
      </c>
      <c r="H1583" s="0" t="s">
        <v>36</v>
      </c>
      <c r="I1583" s="0" t="s">
        <v>20</v>
      </c>
      <c r="J1583" s="0" t="s">
        <v>21</v>
      </c>
      <c r="O1583" s="0" t="s">
        <v>22</v>
      </c>
    </row>
    <row r="1584" customFormat="false" ht="12.8" hidden="false" customHeight="false" outlineLevel="0" collapsed="false">
      <c r="A1584" s="2" t="s">
        <v>27</v>
      </c>
      <c r="B1584" s="6" t="s">
        <v>55</v>
      </c>
      <c r="C1584" s="2" t="s">
        <v>54</v>
      </c>
      <c r="D1584" s="0" t="n">
        <v>46</v>
      </c>
      <c r="E1584" s="0" t="n">
        <v>50</v>
      </c>
      <c r="F1584" s="4" t="s">
        <v>18</v>
      </c>
      <c r="G1584" s="7" t="n">
        <v>4407.05</v>
      </c>
      <c r="H1584" s="0" t="s">
        <v>36</v>
      </c>
      <c r="I1584" s="0" t="s">
        <v>20</v>
      </c>
      <c r="J1584" s="0" t="s">
        <v>21</v>
      </c>
      <c r="O1584" s="0" t="s">
        <v>22</v>
      </c>
    </row>
    <row r="1585" customFormat="false" ht="12.8" hidden="false" customHeight="false" outlineLevel="0" collapsed="false">
      <c r="A1585" s="2" t="s">
        <v>27</v>
      </c>
      <c r="B1585" s="6" t="s">
        <v>55</v>
      </c>
      <c r="C1585" s="2" t="s">
        <v>54</v>
      </c>
      <c r="D1585" s="0" t="n">
        <v>51</v>
      </c>
      <c r="E1585" s="0" t="n">
        <v>55</v>
      </c>
      <c r="F1585" s="4" t="s">
        <v>18</v>
      </c>
      <c r="G1585" s="7" t="n">
        <v>5850.1</v>
      </c>
      <c r="H1585" s="0" t="s">
        <v>36</v>
      </c>
      <c r="I1585" s="0" t="s">
        <v>20</v>
      </c>
      <c r="J1585" s="0" t="s">
        <v>21</v>
      </c>
      <c r="O1585" s="0" t="s">
        <v>22</v>
      </c>
    </row>
    <row r="1586" customFormat="false" ht="12.8" hidden="false" customHeight="false" outlineLevel="0" collapsed="false">
      <c r="A1586" s="2" t="s">
        <v>27</v>
      </c>
      <c r="B1586" s="6" t="s">
        <v>55</v>
      </c>
      <c r="C1586" s="2" t="s">
        <v>54</v>
      </c>
      <c r="D1586" s="0" t="n">
        <v>56</v>
      </c>
      <c r="E1586" s="0" t="n">
        <v>60</v>
      </c>
      <c r="F1586" s="4" t="s">
        <v>18</v>
      </c>
      <c r="G1586" s="7" t="n">
        <v>7904</v>
      </c>
      <c r="H1586" s="0" t="s">
        <v>36</v>
      </c>
      <c r="I1586" s="0" t="s">
        <v>20</v>
      </c>
      <c r="J1586" s="0" t="s">
        <v>21</v>
      </c>
      <c r="O1586" s="0" t="s">
        <v>22</v>
      </c>
    </row>
    <row r="1587" customFormat="false" ht="12.8" hidden="false" customHeight="false" outlineLevel="0" collapsed="false">
      <c r="A1587" s="2" t="s">
        <v>27</v>
      </c>
      <c r="B1587" s="6" t="s">
        <v>55</v>
      </c>
      <c r="C1587" s="2" t="s">
        <v>54</v>
      </c>
      <c r="D1587" s="0" t="n">
        <v>61</v>
      </c>
      <c r="E1587" s="0" t="n">
        <v>64</v>
      </c>
      <c r="F1587" s="4" t="s">
        <v>18</v>
      </c>
      <c r="G1587" s="7" t="n">
        <v>9687.15</v>
      </c>
      <c r="H1587" s="0" t="s">
        <v>36</v>
      </c>
      <c r="I1587" s="0" t="s">
        <v>20</v>
      </c>
      <c r="J1587" s="0" t="s">
        <v>21</v>
      </c>
      <c r="O1587" s="0" t="s">
        <v>22</v>
      </c>
    </row>
    <row r="1588" customFormat="false" ht="12.8" hidden="false" customHeight="false" outlineLevel="0" collapsed="false">
      <c r="A1588" s="2" t="s">
        <v>56</v>
      </c>
      <c r="B1588" s="3" t="s">
        <v>57</v>
      </c>
      <c r="C1588" s="2" t="s">
        <v>17</v>
      </c>
      <c r="D1588" s="0" t="n">
        <v>18</v>
      </c>
      <c r="E1588" s="0" t="n">
        <v>25</v>
      </c>
      <c r="F1588" s="4" t="s">
        <v>18</v>
      </c>
      <c r="G1588" s="7" t="n">
        <v>1271.1</v>
      </c>
      <c r="H1588" s="0" t="s">
        <v>36</v>
      </c>
      <c r="I1588" s="0" t="s">
        <v>20</v>
      </c>
      <c r="J1588" s="0" t="s">
        <v>21</v>
      </c>
      <c r="O1588" s="0" t="s">
        <v>22</v>
      </c>
    </row>
    <row r="1589" customFormat="false" ht="12.8" hidden="false" customHeight="false" outlineLevel="0" collapsed="false">
      <c r="A1589" s="2" t="s">
        <v>56</v>
      </c>
      <c r="B1589" s="3" t="s">
        <v>57</v>
      </c>
      <c r="C1589" s="2" t="s">
        <v>17</v>
      </c>
      <c r="D1589" s="0" t="n">
        <v>26</v>
      </c>
      <c r="E1589" s="0" t="n">
        <v>30</v>
      </c>
      <c r="F1589" s="4" t="s">
        <v>18</v>
      </c>
      <c r="G1589" s="7" t="n">
        <v>1372.75</v>
      </c>
      <c r="H1589" s="0" t="s">
        <v>36</v>
      </c>
      <c r="I1589" s="0" t="s">
        <v>20</v>
      </c>
      <c r="J1589" s="0" t="s">
        <v>21</v>
      </c>
      <c r="O1589" s="0" t="s">
        <v>22</v>
      </c>
    </row>
    <row r="1590" customFormat="false" ht="12.8" hidden="false" customHeight="false" outlineLevel="0" collapsed="false">
      <c r="A1590" s="2" t="s">
        <v>56</v>
      </c>
      <c r="B1590" s="3" t="s">
        <v>57</v>
      </c>
      <c r="C1590" s="2" t="s">
        <v>17</v>
      </c>
      <c r="D1590" s="0" t="n">
        <v>31</v>
      </c>
      <c r="E1590" s="0" t="n">
        <v>35</v>
      </c>
      <c r="F1590" s="4" t="s">
        <v>18</v>
      </c>
      <c r="G1590" s="7" t="n">
        <v>1635.9</v>
      </c>
      <c r="H1590" s="0" t="s">
        <v>36</v>
      </c>
      <c r="I1590" s="0" t="s">
        <v>20</v>
      </c>
      <c r="J1590" s="0" t="s">
        <v>21</v>
      </c>
      <c r="O1590" s="0" t="s">
        <v>22</v>
      </c>
    </row>
    <row r="1591" customFormat="false" ht="12.8" hidden="false" customHeight="false" outlineLevel="0" collapsed="false">
      <c r="A1591" s="2" t="s">
        <v>56</v>
      </c>
      <c r="B1591" s="3" t="s">
        <v>57</v>
      </c>
      <c r="C1591" s="2" t="s">
        <v>17</v>
      </c>
      <c r="D1591" s="0" t="n">
        <v>36</v>
      </c>
      <c r="E1591" s="0" t="n">
        <v>40</v>
      </c>
      <c r="F1591" s="4" t="s">
        <v>18</v>
      </c>
      <c r="G1591" s="7" t="n">
        <v>1995.95</v>
      </c>
      <c r="H1591" s="0" t="s">
        <v>36</v>
      </c>
      <c r="I1591" s="0" t="s">
        <v>20</v>
      </c>
      <c r="J1591" s="0" t="s">
        <v>21</v>
      </c>
      <c r="O1591" s="0" t="s">
        <v>22</v>
      </c>
    </row>
    <row r="1592" customFormat="false" ht="12.8" hidden="false" customHeight="false" outlineLevel="0" collapsed="false">
      <c r="A1592" s="2" t="s">
        <v>56</v>
      </c>
      <c r="B1592" s="3" t="s">
        <v>57</v>
      </c>
      <c r="C1592" s="2" t="s">
        <v>17</v>
      </c>
      <c r="D1592" s="0" t="n">
        <v>41</v>
      </c>
      <c r="E1592" s="0" t="n">
        <v>45</v>
      </c>
      <c r="F1592" s="4" t="s">
        <v>18</v>
      </c>
      <c r="G1592" s="7" t="n">
        <v>2250.55</v>
      </c>
      <c r="H1592" s="0" t="s">
        <v>36</v>
      </c>
      <c r="I1592" s="0" t="s">
        <v>20</v>
      </c>
      <c r="J1592" s="0" t="s">
        <v>21</v>
      </c>
      <c r="O1592" s="0" t="s">
        <v>22</v>
      </c>
    </row>
    <row r="1593" customFormat="false" ht="12.8" hidden="false" customHeight="false" outlineLevel="0" collapsed="false">
      <c r="A1593" s="2" t="s">
        <v>56</v>
      </c>
      <c r="B1593" s="3" t="s">
        <v>57</v>
      </c>
      <c r="C1593" s="2" t="s">
        <v>17</v>
      </c>
      <c r="D1593" s="0" t="n">
        <v>46</v>
      </c>
      <c r="E1593" s="0" t="n">
        <v>50</v>
      </c>
      <c r="F1593" s="4" t="s">
        <v>18</v>
      </c>
      <c r="G1593" s="7" t="n">
        <v>2909.85</v>
      </c>
      <c r="H1593" s="0" t="s">
        <v>36</v>
      </c>
      <c r="I1593" s="0" t="s">
        <v>20</v>
      </c>
      <c r="J1593" s="0" t="s">
        <v>21</v>
      </c>
      <c r="O1593" s="0" t="s">
        <v>22</v>
      </c>
    </row>
    <row r="1594" customFormat="false" ht="12.8" hidden="false" customHeight="false" outlineLevel="0" collapsed="false">
      <c r="A1594" s="2" t="s">
        <v>56</v>
      </c>
      <c r="B1594" s="3" t="s">
        <v>57</v>
      </c>
      <c r="C1594" s="2" t="s">
        <v>17</v>
      </c>
      <c r="D1594" s="0" t="n">
        <v>51</v>
      </c>
      <c r="E1594" s="0" t="n">
        <v>55</v>
      </c>
      <c r="F1594" s="4" t="s">
        <v>18</v>
      </c>
      <c r="G1594" s="7" t="n">
        <v>3862.7</v>
      </c>
      <c r="H1594" s="0" t="s">
        <v>36</v>
      </c>
      <c r="I1594" s="0" t="s">
        <v>20</v>
      </c>
      <c r="J1594" s="0" t="s">
        <v>21</v>
      </c>
      <c r="O1594" s="0" t="s">
        <v>22</v>
      </c>
    </row>
    <row r="1595" customFormat="false" ht="12.8" hidden="false" customHeight="false" outlineLevel="0" collapsed="false">
      <c r="A1595" s="2" t="s">
        <v>56</v>
      </c>
      <c r="B1595" s="3" t="s">
        <v>57</v>
      </c>
      <c r="C1595" s="2" t="s">
        <v>17</v>
      </c>
      <c r="D1595" s="0" t="n">
        <v>56</v>
      </c>
      <c r="E1595" s="0" t="n">
        <v>60</v>
      </c>
      <c r="F1595" s="4" t="s">
        <v>18</v>
      </c>
      <c r="G1595" s="7" t="n">
        <v>5218.35</v>
      </c>
      <c r="H1595" s="0" t="s">
        <v>36</v>
      </c>
      <c r="I1595" s="0" t="s">
        <v>20</v>
      </c>
      <c r="J1595" s="0" t="s">
        <v>21</v>
      </c>
      <c r="O1595" s="0" t="s">
        <v>22</v>
      </c>
    </row>
    <row r="1596" customFormat="false" ht="12.8" hidden="false" customHeight="false" outlineLevel="0" collapsed="false">
      <c r="A1596" s="2" t="s">
        <v>56</v>
      </c>
      <c r="B1596" s="3" t="s">
        <v>57</v>
      </c>
      <c r="C1596" s="2" t="s">
        <v>17</v>
      </c>
      <c r="D1596" s="0" t="n">
        <v>61</v>
      </c>
      <c r="E1596" s="0" t="n">
        <v>64</v>
      </c>
      <c r="F1596" s="4" t="s">
        <v>18</v>
      </c>
      <c r="G1596" s="7" t="n">
        <v>6395.4</v>
      </c>
      <c r="H1596" s="0" t="s">
        <v>36</v>
      </c>
      <c r="I1596" s="0" t="s">
        <v>20</v>
      </c>
      <c r="J1596" s="0" t="s">
        <v>21</v>
      </c>
      <c r="O1596" s="0" t="s">
        <v>22</v>
      </c>
    </row>
    <row r="1597" customFormat="false" ht="12.8" hidden="false" customHeight="false" outlineLevel="0" collapsed="false">
      <c r="A1597" s="2" t="s">
        <v>15</v>
      </c>
      <c r="B1597" s="3" t="s">
        <v>51</v>
      </c>
      <c r="C1597" s="2" t="s">
        <v>48</v>
      </c>
      <c r="D1597" s="0" t="n">
        <v>18</v>
      </c>
      <c r="E1597" s="0" t="n">
        <v>25</v>
      </c>
      <c r="F1597" s="4" t="s">
        <v>29</v>
      </c>
      <c r="G1597" s="7" t="n">
        <v>7382.45</v>
      </c>
      <c r="H1597" s="0" t="s">
        <v>36</v>
      </c>
      <c r="I1597" s="0" t="s">
        <v>20</v>
      </c>
      <c r="J1597" s="0" t="s">
        <v>21</v>
      </c>
      <c r="O1597" s="0" t="s">
        <v>22</v>
      </c>
    </row>
    <row r="1598" customFormat="false" ht="12.8" hidden="false" customHeight="false" outlineLevel="0" collapsed="false">
      <c r="A1598" s="2" t="s">
        <v>15</v>
      </c>
      <c r="B1598" s="3" t="s">
        <v>51</v>
      </c>
      <c r="C1598" s="2" t="s">
        <v>48</v>
      </c>
      <c r="D1598" s="0" t="n">
        <v>26</v>
      </c>
      <c r="E1598" s="0" t="n">
        <v>30</v>
      </c>
      <c r="F1598" s="4" t="s">
        <v>29</v>
      </c>
      <c r="G1598" s="7" t="n">
        <v>9043.05</v>
      </c>
      <c r="H1598" s="0" t="s">
        <v>36</v>
      </c>
      <c r="I1598" s="0" t="s">
        <v>20</v>
      </c>
      <c r="J1598" s="0" t="s">
        <v>21</v>
      </c>
      <c r="O1598" s="0" t="s">
        <v>22</v>
      </c>
    </row>
    <row r="1599" customFormat="false" ht="12.8" hidden="false" customHeight="false" outlineLevel="0" collapsed="false">
      <c r="A1599" s="2" t="s">
        <v>15</v>
      </c>
      <c r="B1599" s="3" t="s">
        <v>51</v>
      </c>
      <c r="C1599" s="2" t="s">
        <v>48</v>
      </c>
      <c r="D1599" s="0" t="n">
        <v>31</v>
      </c>
      <c r="E1599" s="0" t="n">
        <v>35</v>
      </c>
      <c r="F1599" s="4" t="s">
        <v>29</v>
      </c>
      <c r="G1599" s="7" t="n">
        <v>10696.05</v>
      </c>
      <c r="H1599" s="0" t="s">
        <v>36</v>
      </c>
      <c r="I1599" s="0" t="s">
        <v>20</v>
      </c>
      <c r="J1599" s="0" t="s">
        <v>21</v>
      </c>
      <c r="O1599" s="0" t="s">
        <v>22</v>
      </c>
    </row>
    <row r="1600" customFormat="false" ht="12.8" hidden="false" customHeight="false" outlineLevel="0" collapsed="false">
      <c r="A1600" s="2" t="s">
        <v>15</v>
      </c>
      <c r="B1600" s="3" t="s">
        <v>51</v>
      </c>
      <c r="C1600" s="2" t="s">
        <v>48</v>
      </c>
      <c r="D1600" s="0" t="n">
        <v>36</v>
      </c>
      <c r="E1600" s="0" t="n">
        <v>40</v>
      </c>
      <c r="F1600" s="4" t="s">
        <v>29</v>
      </c>
      <c r="G1600" s="7" t="n">
        <v>13213.55</v>
      </c>
      <c r="H1600" s="0" t="s">
        <v>36</v>
      </c>
      <c r="I1600" s="0" t="s">
        <v>20</v>
      </c>
      <c r="J1600" s="0" t="s">
        <v>21</v>
      </c>
      <c r="O1600" s="0" t="s">
        <v>22</v>
      </c>
    </row>
    <row r="1601" customFormat="false" ht="12.8" hidden="false" customHeight="false" outlineLevel="0" collapsed="false">
      <c r="A1601" s="2" t="s">
        <v>15</v>
      </c>
      <c r="B1601" s="3" t="s">
        <v>51</v>
      </c>
      <c r="C1601" s="2" t="s">
        <v>48</v>
      </c>
      <c r="D1601" s="0" t="n">
        <v>41</v>
      </c>
      <c r="E1601" s="0" t="n">
        <v>45</v>
      </c>
      <c r="F1601" s="4" t="s">
        <v>29</v>
      </c>
      <c r="G1601" s="7" t="n">
        <v>14621.45</v>
      </c>
      <c r="H1601" s="0" t="s">
        <v>36</v>
      </c>
      <c r="I1601" s="0" t="s">
        <v>20</v>
      </c>
      <c r="J1601" s="0" t="s">
        <v>21</v>
      </c>
      <c r="O1601" s="0" t="s">
        <v>22</v>
      </c>
    </row>
    <row r="1602" customFormat="false" ht="12.8" hidden="false" customHeight="false" outlineLevel="0" collapsed="false">
      <c r="A1602" s="2" t="s">
        <v>15</v>
      </c>
      <c r="B1602" s="3" t="s">
        <v>51</v>
      </c>
      <c r="C1602" s="2" t="s">
        <v>48</v>
      </c>
      <c r="D1602" s="0" t="n">
        <v>46</v>
      </c>
      <c r="E1602" s="0" t="n">
        <v>50</v>
      </c>
      <c r="F1602" s="4" t="s">
        <v>29</v>
      </c>
      <c r="G1602" s="7" t="n">
        <v>18167.8</v>
      </c>
      <c r="H1602" s="0" t="s">
        <v>36</v>
      </c>
      <c r="I1602" s="0" t="s">
        <v>20</v>
      </c>
      <c r="J1602" s="0" t="s">
        <v>21</v>
      </c>
      <c r="O1602" s="0" t="s">
        <v>22</v>
      </c>
    </row>
    <row r="1603" customFormat="false" ht="12.8" hidden="false" customHeight="false" outlineLevel="0" collapsed="false">
      <c r="A1603" s="2" t="s">
        <v>15</v>
      </c>
      <c r="B1603" s="3" t="s">
        <v>51</v>
      </c>
      <c r="C1603" s="2" t="s">
        <v>48</v>
      </c>
      <c r="D1603" s="0" t="n">
        <v>51</v>
      </c>
      <c r="E1603" s="0" t="n">
        <v>55</v>
      </c>
      <c r="F1603" s="4" t="s">
        <v>29</v>
      </c>
      <c r="G1603" s="7" t="n">
        <v>23771.85</v>
      </c>
      <c r="H1603" s="0" t="s">
        <v>36</v>
      </c>
      <c r="I1603" s="0" t="s">
        <v>20</v>
      </c>
      <c r="J1603" s="0" t="s">
        <v>21</v>
      </c>
      <c r="O1603" s="0" t="s">
        <v>22</v>
      </c>
    </row>
    <row r="1604" customFormat="false" ht="12.8" hidden="false" customHeight="false" outlineLevel="0" collapsed="false">
      <c r="A1604" s="2" t="s">
        <v>15</v>
      </c>
      <c r="B1604" s="3" t="s">
        <v>51</v>
      </c>
      <c r="C1604" s="2" t="s">
        <v>48</v>
      </c>
      <c r="D1604" s="0" t="n">
        <v>56</v>
      </c>
      <c r="E1604" s="0" t="n">
        <v>60</v>
      </c>
      <c r="F1604" s="4" t="s">
        <v>29</v>
      </c>
      <c r="G1604" s="7" t="n">
        <v>28969.3</v>
      </c>
      <c r="H1604" s="0" t="s">
        <v>36</v>
      </c>
      <c r="I1604" s="0" t="s">
        <v>20</v>
      </c>
      <c r="J1604" s="0" t="s">
        <v>21</v>
      </c>
      <c r="O1604" s="0" t="s">
        <v>22</v>
      </c>
    </row>
    <row r="1605" customFormat="false" ht="12.8" hidden="false" customHeight="false" outlineLevel="0" collapsed="false">
      <c r="A1605" s="2" t="s">
        <v>15</v>
      </c>
      <c r="B1605" s="3" t="s">
        <v>51</v>
      </c>
      <c r="C1605" s="2" t="s">
        <v>48</v>
      </c>
      <c r="D1605" s="0" t="n">
        <v>61</v>
      </c>
      <c r="E1605" s="0" t="n">
        <v>64</v>
      </c>
      <c r="F1605" s="4" t="s">
        <v>29</v>
      </c>
      <c r="G1605" s="7" t="n">
        <v>34312.1</v>
      </c>
      <c r="H1605" s="0" t="s">
        <v>36</v>
      </c>
      <c r="I1605" s="0" t="s">
        <v>20</v>
      </c>
      <c r="J1605" s="0" t="s">
        <v>21</v>
      </c>
      <c r="O1605" s="0" t="s">
        <v>22</v>
      </c>
    </row>
    <row r="1606" customFormat="false" ht="12.8" hidden="false" customHeight="false" outlineLevel="0" collapsed="false">
      <c r="A1606" s="2" t="s">
        <v>23</v>
      </c>
      <c r="B1606" s="3" t="s">
        <v>52</v>
      </c>
      <c r="C1606" s="2" t="s">
        <v>48</v>
      </c>
      <c r="D1606" s="0" t="n">
        <v>18</v>
      </c>
      <c r="E1606" s="0" t="n">
        <v>25</v>
      </c>
      <c r="F1606" s="4" t="s">
        <v>29</v>
      </c>
      <c r="G1606" s="7" t="n">
        <v>5529.95</v>
      </c>
      <c r="H1606" s="0" t="s">
        <v>36</v>
      </c>
      <c r="I1606" s="0" t="s">
        <v>20</v>
      </c>
      <c r="J1606" s="0" t="s">
        <v>21</v>
      </c>
      <c r="O1606" s="0" t="s">
        <v>22</v>
      </c>
    </row>
    <row r="1607" customFormat="false" ht="12.8" hidden="false" customHeight="false" outlineLevel="0" collapsed="false">
      <c r="A1607" s="2" t="s">
        <v>23</v>
      </c>
      <c r="B1607" s="3" t="s">
        <v>52</v>
      </c>
      <c r="C1607" s="2" t="s">
        <v>48</v>
      </c>
      <c r="D1607" s="0" t="n">
        <v>26</v>
      </c>
      <c r="E1607" s="0" t="n">
        <v>30</v>
      </c>
      <c r="F1607" s="4" t="s">
        <v>29</v>
      </c>
      <c r="G1607" s="7" t="n">
        <v>6773.5</v>
      </c>
      <c r="H1607" s="0" t="s">
        <v>36</v>
      </c>
      <c r="I1607" s="0" t="s">
        <v>20</v>
      </c>
      <c r="J1607" s="0" t="s">
        <v>21</v>
      </c>
      <c r="O1607" s="0" t="s">
        <v>22</v>
      </c>
    </row>
    <row r="1608" customFormat="false" ht="12.8" hidden="false" customHeight="false" outlineLevel="0" collapsed="false">
      <c r="A1608" s="2" t="s">
        <v>23</v>
      </c>
      <c r="B1608" s="3" t="s">
        <v>52</v>
      </c>
      <c r="C1608" s="2" t="s">
        <v>48</v>
      </c>
      <c r="D1608" s="0" t="n">
        <v>31</v>
      </c>
      <c r="E1608" s="0" t="n">
        <v>35</v>
      </c>
      <c r="F1608" s="4" t="s">
        <v>29</v>
      </c>
      <c r="G1608" s="7" t="n">
        <v>8011.35</v>
      </c>
      <c r="H1608" s="0" t="s">
        <v>36</v>
      </c>
      <c r="I1608" s="0" t="s">
        <v>20</v>
      </c>
      <c r="J1608" s="0" t="s">
        <v>21</v>
      </c>
      <c r="O1608" s="0" t="s">
        <v>22</v>
      </c>
    </row>
    <row r="1609" customFormat="false" ht="12.8" hidden="false" customHeight="false" outlineLevel="0" collapsed="false">
      <c r="A1609" s="2" t="s">
        <v>23</v>
      </c>
      <c r="B1609" s="3" t="s">
        <v>52</v>
      </c>
      <c r="C1609" s="2" t="s">
        <v>48</v>
      </c>
      <c r="D1609" s="0" t="n">
        <v>36</v>
      </c>
      <c r="E1609" s="0" t="n">
        <v>40</v>
      </c>
      <c r="F1609" s="4" t="s">
        <v>29</v>
      </c>
      <c r="G1609" s="7" t="n">
        <v>9898.05</v>
      </c>
      <c r="H1609" s="0" t="s">
        <v>36</v>
      </c>
      <c r="I1609" s="0" t="s">
        <v>20</v>
      </c>
      <c r="J1609" s="0" t="s">
        <v>21</v>
      </c>
      <c r="O1609" s="0" t="s">
        <v>22</v>
      </c>
    </row>
    <row r="1610" customFormat="false" ht="12.8" hidden="false" customHeight="false" outlineLevel="0" collapsed="false">
      <c r="A1610" s="2" t="s">
        <v>23</v>
      </c>
      <c r="B1610" s="3" t="s">
        <v>52</v>
      </c>
      <c r="C1610" s="2" t="s">
        <v>48</v>
      </c>
      <c r="D1610" s="0" t="n">
        <v>41</v>
      </c>
      <c r="E1610" s="0" t="n">
        <v>45</v>
      </c>
      <c r="F1610" s="4" t="s">
        <v>29</v>
      </c>
      <c r="G1610" s="7" t="n">
        <v>10952.55</v>
      </c>
      <c r="H1610" s="0" t="s">
        <v>36</v>
      </c>
      <c r="I1610" s="0" t="s">
        <v>20</v>
      </c>
      <c r="J1610" s="0" t="s">
        <v>21</v>
      </c>
      <c r="O1610" s="0" t="s">
        <v>22</v>
      </c>
    </row>
    <row r="1611" customFormat="false" ht="12.8" hidden="false" customHeight="false" outlineLevel="0" collapsed="false">
      <c r="A1611" s="2" t="s">
        <v>23</v>
      </c>
      <c r="B1611" s="3" t="s">
        <v>52</v>
      </c>
      <c r="C1611" s="2" t="s">
        <v>48</v>
      </c>
      <c r="D1611" s="0" t="n">
        <v>46</v>
      </c>
      <c r="E1611" s="0" t="n">
        <v>50</v>
      </c>
      <c r="F1611" s="4" t="s">
        <v>29</v>
      </c>
      <c r="G1611" s="7" t="n">
        <v>13608.75</v>
      </c>
      <c r="H1611" s="0" t="s">
        <v>36</v>
      </c>
      <c r="I1611" s="0" t="s">
        <v>20</v>
      </c>
      <c r="J1611" s="0" t="s">
        <v>21</v>
      </c>
      <c r="O1611" s="0" t="s">
        <v>22</v>
      </c>
    </row>
    <row r="1612" customFormat="false" ht="12.8" hidden="false" customHeight="false" outlineLevel="0" collapsed="false">
      <c r="A1612" s="2" t="s">
        <v>23</v>
      </c>
      <c r="B1612" s="3" t="s">
        <v>52</v>
      </c>
      <c r="C1612" s="2" t="s">
        <v>48</v>
      </c>
      <c r="D1612" s="0" t="n">
        <v>51</v>
      </c>
      <c r="E1612" s="0" t="n">
        <v>55</v>
      </c>
      <c r="F1612" s="4" t="s">
        <v>29</v>
      </c>
      <c r="G1612" s="7" t="n">
        <v>17806.8</v>
      </c>
      <c r="H1612" s="0" t="s">
        <v>36</v>
      </c>
      <c r="I1612" s="0" t="s">
        <v>20</v>
      </c>
      <c r="J1612" s="0" t="s">
        <v>21</v>
      </c>
      <c r="O1612" s="0" t="s">
        <v>22</v>
      </c>
    </row>
    <row r="1613" customFormat="false" ht="12.8" hidden="false" customHeight="false" outlineLevel="0" collapsed="false">
      <c r="A1613" s="2" t="s">
        <v>23</v>
      </c>
      <c r="B1613" s="3" t="s">
        <v>52</v>
      </c>
      <c r="C1613" s="2" t="s">
        <v>48</v>
      </c>
      <c r="D1613" s="0" t="n">
        <v>56</v>
      </c>
      <c r="E1613" s="0" t="n">
        <v>60</v>
      </c>
      <c r="F1613" s="4" t="s">
        <v>29</v>
      </c>
      <c r="G1613" s="7" t="n">
        <v>21699.9</v>
      </c>
      <c r="H1613" s="0" t="s">
        <v>36</v>
      </c>
      <c r="I1613" s="0" t="s">
        <v>20</v>
      </c>
      <c r="J1613" s="0" t="s">
        <v>21</v>
      </c>
      <c r="O1613" s="0" t="s">
        <v>22</v>
      </c>
    </row>
    <row r="1614" customFormat="false" ht="12.8" hidden="false" customHeight="false" outlineLevel="0" collapsed="false">
      <c r="A1614" s="2" t="s">
        <v>23</v>
      </c>
      <c r="B1614" s="3" t="s">
        <v>52</v>
      </c>
      <c r="C1614" s="2" t="s">
        <v>48</v>
      </c>
      <c r="D1614" s="0" t="n">
        <v>61</v>
      </c>
      <c r="E1614" s="0" t="n">
        <v>64</v>
      </c>
      <c r="F1614" s="4" t="s">
        <v>29</v>
      </c>
      <c r="G1614" s="7" t="n">
        <v>25701.3</v>
      </c>
      <c r="H1614" s="0" t="s">
        <v>36</v>
      </c>
      <c r="I1614" s="0" t="s">
        <v>20</v>
      </c>
      <c r="J1614" s="0" t="s">
        <v>21</v>
      </c>
      <c r="O1614" s="0" t="s">
        <v>22</v>
      </c>
    </row>
    <row r="1615" customFormat="false" ht="12.8" hidden="false" customHeight="false" outlineLevel="0" collapsed="false">
      <c r="A1615" s="2" t="s">
        <v>25</v>
      </c>
      <c r="B1615" s="3" t="s">
        <v>53</v>
      </c>
      <c r="C1615" s="2" t="s">
        <v>54</v>
      </c>
      <c r="D1615" s="0" t="n">
        <v>18</v>
      </c>
      <c r="E1615" s="0" t="n">
        <v>25</v>
      </c>
      <c r="F1615" s="4" t="s">
        <v>29</v>
      </c>
      <c r="G1615" s="7" t="n">
        <v>2806.3</v>
      </c>
      <c r="H1615" s="0" t="s">
        <v>36</v>
      </c>
      <c r="I1615" s="0" t="s">
        <v>20</v>
      </c>
      <c r="J1615" s="0" t="s">
        <v>21</v>
      </c>
      <c r="O1615" s="0" t="s">
        <v>22</v>
      </c>
    </row>
    <row r="1616" customFormat="false" ht="12.8" hidden="false" customHeight="false" outlineLevel="0" collapsed="false">
      <c r="A1616" s="2" t="s">
        <v>25</v>
      </c>
      <c r="B1616" s="3" t="s">
        <v>53</v>
      </c>
      <c r="C1616" s="2" t="s">
        <v>54</v>
      </c>
      <c r="D1616" s="0" t="n">
        <v>26</v>
      </c>
      <c r="E1616" s="0" t="n">
        <v>30</v>
      </c>
      <c r="F1616" s="4" t="s">
        <v>29</v>
      </c>
      <c r="G1616" s="7" t="n">
        <v>3438.05</v>
      </c>
      <c r="H1616" s="0" t="s">
        <v>36</v>
      </c>
      <c r="I1616" s="0" t="s">
        <v>20</v>
      </c>
      <c r="J1616" s="0" t="s">
        <v>21</v>
      </c>
      <c r="O1616" s="0" t="s">
        <v>22</v>
      </c>
    </row>
    <row r="1617" customFormat="false" ht="12.8" hidden="false" customHeight="false" outlineLevel="0" collapsed="false">
      <c r="A1617" s="2" t="s">
        <v>25</v>
      </c>
      <c r="B1617" s="3" t="s">
        <v>53</v>
      </c>
      <c r="C1617" s="2" t="s">
        <v>54</v>
      </c>
      <c r="D1617" s="0" t="n">
        <v>31</v>
      </c>
      <c r="E1617" s="0" t="n">
        <v>35</v>
      </c>
      <c r="F1617" s="4" t="s">
        <v>29</v>
      </c>
      <c r="G1617" s="7" t="n">
        <v>4066</v>
      </c>
      <c r="H1617" s="0" t="s">
        <v>36</v>
      </c>
      <c r="I1617" s="0" t="s">
        <v>20</v>
      </c>
      <c r="J1617" s="0" t="s">
        <v>21</v>
      </c>
      <c r="O1617" s="0" t="s">
        <v>22</v>
      </c>
    </row>
    <row r="1618" customFormat="false" ht="12.8" hidden="false" customHeight="false" outlineLevel="0" collapsed="false">
      <c r="A1618" s="2" t="s">
        <v>25</v>
      </c>
      <c r="B1618" s="3" t="s">
        <v>53</v>
      </c>
      <c r="C1618" s="2" t="s">
        <v>54</v>
      </c>
      <c r="D1618" s="0" t="n">
        <v>36</v>
      </c>
      <c r="E1618" s="0" t="n">
        <v>40</v>
      </c>
      <c r="F1618" s="4" t="s">
        <v>29</v>
      </c>
      <c r="G1618" s="7" t="n">
        <v>5022.65</v>
      </c>
      <c r="H1618" s="0" t="s">
        <v>36</v>
      </c>
      <c r="I1618" s="0" t="s">
        <v>20</v>
      </c>
      <c r="J1618" s="0" t="s">
        <v>21</v>
      </c>
      <c r="O1618" s="0" t="s">
        <v>22</v>
      </c>
    </row>
    <row r="1619" customFormat="false" ht="12.8" hidden="false" customHeight="false" outlineLevel="0" collapsed="false">
      <c r="A1619" s="2" t="s">
        <v>25</v>
      </c>
      <c r="B1619" s="3" t="s">
        <v>53</v>
      </c>
      <c r="C1619" s="2" t="s">
        <v>54</v>
      </c>
      <c r="D1619" s="0" t="n">
        <v>41</v>
      </c>
      <c r="E1619" s="0" t="n">
        <v>45</v>
      </c>
      <c r="F1619" s="4" t="s">
        <v>29</v>
      </c>
      <c r="G1619" s="7" t="n">
        <v>6175.95</v>
      </c>
      <c r="H1619" s="0" t="s">
        <v>36</v>
      </c>
      <c r="I1619" s="0" t="s">
        <v>20</v>
      </c>
      <c r="J1619" s="0" t="s">
        <v>21</v>
      </c>
      <c r="O1619" s="0" t="s">
        <v>22</v>
      </c>
    </row>
    <row r="1620" customFormat="false" ht="12.8" hidden="false" customHeight="false" outlineLevel="0" collapsed="false">
      <c r="A1620" s="2" t="s">
        <v>25</v>
      </c>
      <c r="B1620" s="3" t="s">
        <v>53</v>
      </c>
      <c r="C1620" s="2" t="s">
        <v>54</v>
      </c>
      <c r="D1620" s="0" t="n">
        <v>46</v>
      </c>
      <c r="E1620" s="0" t="n">
        <v>50</v>
      </c>
      <c r="F1620" s="4" t="s">
        <v>29</v>
      </c>
      <c r="G1620" s="7" t="n">
        <v>7674.1</v>
      </c>
      <c r="H1620" s="0" t="s">
        <v>36</v>
      </c>
      <c r="I1620" s="0" t="s">
        <v>20</v>
      </c>
      <c r="J1620" s="0" t="s">
        <v>21</v>
      </c>
      <c r="O1620" s="0" t="s">
        <v>22</v>
      </c>
    </row>
    <row r="1621" customFormat="false" ht="12.8" hidden="false" customHeight="false" outlineLevel="0" collapsed="false">
      <c r="A1621" s="2" t="s">
        <v>25</v>
      </c>
      <c r="B1621" s="3" t="s">
        <v>53</v>
      </c>
      <c r="C1621" s="2" t="s">
        <v>54</v>
      </c>
      <c r="D1621" s="0" t="n">
        <v>51</v>
      </c>
      <c r="E1621" s="0" t="n">
        <v>55</v>
      </c>
      <c r="F1621" s="4" t="s">
        <v>29</v>
      </c>
      <c r="G1621" s="7" t="n">
        <v>10041.5</v>
      </c>
      <c r="H1621" s="0" t="s">
        <v>36</v>
      </c>
      <c r="I1621" s="0" t="s">
        <v>20</v>
      </c>
      <c r="J1621" s="0" t="s">
        <v>21</v>
      </c>
      <c r="O1621" s="0" t="s">
        <v>22</v>
      </c>
    </row>
    <row r="1622" customFormat="false" ht="12.8" hidden="false" customHeight="false" outlineLevel="0" collapsed="false">
      <c r="A1622" s="2" t="s">
        <v>25</v>
      </c>
      <c r="B1622" s="3" t="s">
        <v>53</v>
      </c>
      <c r="C1622" s="2" t="s">
        <v>54</v>
      </c>
      <c r="D1622" s="0" t="n">
        <v>56</v>
      </c>
      <c r="E1622" s="0" t="n">
        <v>60</v>
      </c>
      <c r="F1622" s="4" t="s">
        <v>29</v>
      </c>
      <c r="G1622" s="7" t="n">
        <v>12236</v>
      </c>
      <c r="H1622" s="0" t="s">
        <v>36</v>
      </c>
      <c r="I1622" s="0" t="s">
        <v>20</v>
      </c>
      <c r="J1622" s="0" t="s">
        <v>21</v>
      </c>
      <c r="O1622" s="0" t="s">
        <v>22</v>
      </c>
    </row>
    <row r="1623" customFormat="false" ht="12.8" hidden="false" customHeight="false" outlineLevel="0" collapsed="false">
      <c r="A1623" s="2" t="s">
        <v>25</v>
      </c>
      <c r="B1623" s="3" t="s">
        <v>53</v>
      </c>
      <c r="C1623" s="2" t="s">
        <v>54</v>
      </c>
      <c r="D1623" s="0" t="n">
        <v>61</v>
      </c>
      <c r="E1623" s="0" t="n">
        <v>64</v>
      </c>
      <c r="F1623" s="4" t="s">
        <v>29</v>
      </c>
      <c r="G1623" s="7" t="n">
        <v>14493.2</v>
      </c>
      <c r="H1623" s="0" t="s">
        <v>36</v>
      </c>
      <c r="I1623" s="0" t="s">
        <v>20</v>
      </c>
      <c r="J1623" s="0" t="s">
        <v>21</v>
      </c>
      <c r="O1623" s="0" t="s">
        <v>22</v>
      </c>
    </row>
    <row r="1624" customFormat="false" ht="12.8" hidden="false" customHeight="false" outlineLevel="0" collapsed="false">
      <c r="A1624" s="2" t="s">
        <v>27</v>
      </c>
      <c r="B1624" s="6" t="s">
        <v>55</v>
      </c>
      <c r="C1624" s="2" t="s">
        <v>54</v>
      </c>
      <c r="D1624" s="0" t="n">
        <v>18</v>
      </c>
      <c r="E1624" s="0" t="n">
        <v>25</v>
      </c>
      <c r="F1624" s="4" t="s">
        <v>29</v>
      </c>
      <c r="G1624" s="7" t="n">
        <v>2051.05</v>
      </c>
      <c r="H1624" s="0" t="s">
        <v>36</v>
      </c>
      <c r="I1624" s="0" t="s">
        <v>20</v>
      </c>
      <c r="J1624" s="0" t="s">
        <v>21</v>
      </c>
      <c r="O1624" s="0" t="s">
        <v>22</v>
      </c>
    </row>
    <row r="1625" customFormat="false" ht="12.8" hidden="false" customHeight="false" outlineLevel="0" collapsed="false">
      <c r="A1625" s="2" t="s">
        <v>27</v>
      </c>
      <c r="B1625" s="6" t="s">
        <v>55</v>
      </c>
      <c r="C1625" s="2" t="s">
        <v>54</v>
      </c>
      <c r="D1625" s="0" t="n">
        <v>26</v>
      </c>
      <c r="E1625" s="0" t="n">
        <v>30</v>
      </c>
      <c r="F1625" s="4" t="s">
        <v>29</v>
      </c>
      <c r="G1625" s="7" t="n">
        <v>2512.75</v>
      </c>
      <c r="H1625" s="0" t="s">
        <v>36</v>
      </c>
      <c r="I1625" s="0" t="s">
        <v>20</v>
      </c>
      <c r="J1625" s="0" t="s">
        <v>21</v>
      </c>
      <c r="O1625" s="0" t="s">
        <v>22</v>
      </c>
    </row>
    <row r="1626" customFormat="false" ht="12.8" hidden="false" customHeight="false" outlineLevel="0" collapsed="false">
      <c r="A1626" s="2" t="s">
        <v>27</v>
      </c>
      <c r="B1626" s="6" t="s">
        <v>55</v>
      </c>
      <c r="C1626" s="2" t="s">
        <v>54</v>
      </c>
      <c r="D1626" s="0" t="n">
        <v>31</v>
      </c>
      <c r="E1626" s="0" t="n">
        <v>35</v>
      </c>
      <c r="F1626" s="4" t="s">
        <v>29</v>
      </c>
      <c r="G1626" s="7" t="n">
        <v>2971.6</v>
      </c>
      <c r="H1626" s="0" t="s">
        <v>36</v>
      </c>
      <c r="I1626" s="0" t="s">
        <v>20</v>
      </c>
      <c r="J1626" s="0" t="s">
        <v>21</v>
      </c>
      <c r="O1626" s="0" t="s">
        <v>22</v>
      </c>
    </row>
    <row r="1627" customFormat="false" ht="12.8" hidden="false" customHeight="false" outlineLevel="0" collapsed="false">
      <c r="A1627" s="2" t="s">
        <v>27</v>
      </c>
      <c r="B1627" s="6" t="s">
        <v>55</v>
      </c>
      <c r="C1627" s="2" t="s">
        <v>54</v>
      </c>
      <c r="D1627" s="0" t="n">
        <v>36</v>
      </c>
      <c r="E1627" s="0" t="n">
        <v>40</v>
      </c>
      <c r="F1627" s="4" t="s">
        <v>29</v>
      </c>
      <c r="G1627" s="7" t="n">
        <v>3670.8</v>
      </c>
      <c r="H1627" s="0" t="s">
        <v>36</v>
      </c>
      <c r="I1627" s="0" t="s">
        <v>20</v>
      </c>
      <c r="J1627" s="0" t="s">
        <v>21</v>
      </c>
      <c r="O1627" s="0" t="s">
        <v>22</v>
      </c>
    </row>
    <row r="1628" customFormat="false" ht="12.8" hidden="false" customHeight="false" outlineLevel="0" collapsed="false">
      <c r="A1628" s="2" t="s">
        <v>27</v>
      </c>
      <c r="B1628" s="6" t="s">
        <v>55</v>
      </c>
      <c r="C1628" s="2" t="s">
        <v>54</v>
      </c>
      <c r="D1628" s="0" t="n">
        <v>41</v>
      </c>
      <c r="E1628" s="0" t="n">
        <v>45</v>
      </c>
      <c r="F1628" s="4" t="s">
        <v>29</v>
      </c>
      <c r="G1628" s="7" t="n">
        <v>4513.45</v>
      </c>
      <c r="H1628" s="0" t="s">
        <v>36</v>
      </c>
      <c r="I1628" s="0" t="s">
        <v>20</v>
      </c>
      <c r="J1628" s="0" t="s">
        <v>21</v>
      </c>
      <c r="O1628" s="0" t="s">
        <v>22</v>
      </c>
    </row>
    <row r="1629" customFormat="false" ht="12.8" hidden="false" customHeight="false" outlineLevel="0" collapsed="false">
      <c r="A1629" s="2" t="s">
        <v>27</v>
      </c>
      <c r="B1629" s="6" t="s">
        <v>55</v>
      </c>
      <c r="C1629" s="2" t="s">
        <v>54</v>
      </c>
      <c r="D1629" s="0" t="n">
        <v>46</v>
      </c>
      <c r="E1629" s="0" t="n">
        <v>50</v>
      </c>
      <c r="F1629" s="4" t="s">
        <v>29</v>
      </c>
      <c r="G1629" s="7" t="n">
        <v>5608.8</v>
      </c>
      <c r="H1629" s="0" t="s">
        <v>36</v>
      </c>
      <c r="I1629" s="0" t="s">
        <v>20</v>
      </c>
      <c r="J1629" s="0" t="s">
        <v>21</v>
      </c>
      <c r="O1629" s="0" t="s">
        <v>22</v>
      </c>
    </row>
    <row r="1630" customFormat="false" ht="12.8" hidden="false" customHeight="false" outlineLevel="0" collapsed="false">
      <c r="A1630" s="2" t="s">
        <v>27</v>
      </c>
      <c r="B1630" s="6" t="s">
        <v>55</v>
      </c>
      <c r="C1630" s="2" t="s">
        <v>54</v>
      </c>
      <c r="D1630" s="0" t="n">
        <v>51</v>
      </c>
      <c r="E1630" s="0" t="n">
        <v>55</v>
      </c>
      <c r="F1630" s="4" t="s">
        <v>29</v>
      </c>
      <c r="G1630" s="7" t="n">
        <v>7338.75</v>
      </c>
      <c r="H1630" s="0" t="s">
        <v>36</v>
      </c>
      <c r="I1630" s="0" t="s">
        <v>20</v>
      </c>
      <c r="J1630" s="0" t="s">
        <v>21</v>
      </c>
      <c r="O1630" s="0" t="s">
        <v>22</v>
      </c>
    </row>
    <row r="1631" customFormat="false" ht="12.8" hidden="false" customHeight="false" outlineLevel="0" collapsed="false">
      <c r="A1631" s="2" t="s">
        <v>27</v>
      </c>
      <c r="B1631" s="6" t="s">
        <v>55</v>
      </c>
      <c r="C1631" s="2" t="s">
        <v>54</v>
      </c>
      <c r="D1631" s="0" t="n">
        <v>56</v>
      </c>
      <c r="E1631" s="0" t="n">
        <v>60</v>
      </c>
      <c r="F1631" s="4" t="s">
        <v>29</v>
      </c>
      <c r="G1631" s="7" t="n">
        <v>8943.3</v>
      </c>
      <c r="H1631" s="0" t="s">
        <v>36</v>
      </c>
      <c r="I1631" s="0" t="s">
        <v>20</v>
      </c>
      <c r="J1631" s="0" t="s">
        <v>21</v>
      </c>
      <c r="O1631" s="0" t="s">
        <v>22</v>
      </c>
    </row>
    <row r="1632" customFormat="false" ht="12.8" hidden="false" customHeight="false" outlineLevel="0" collapsed="false">
      <c r="A1632" s="2" t="s">
        <v>27</v>
      </c>
      <c r="B1632" s="6" t="s">
        <v>55</v>
      </c>
      <c r="C1632" s="2" t="s">
        <v>54</v>
      </c>
      <c r="D1632" s="0" t="n">
        <v>61</v>
      </c>
      <c r="E1632" s="0" t="n">
        <v>64</v>
      </c>
      <c r="F1632" s="4" t="s">
        <v>29</v>
      </c>
      <c r="G1632" s="7" t="n">
        <v>10592.5</v>
      </c>
      <c r="H1632" s="0" t="s">
        <v>36</v>
      </c>
      <c r="I1632" s="0" t="s">
        <v>20</v>
      </c>
      <c r="J1632" s="0" t="s">
        <v>21</v>
      </c>
      <c r="O1632" s="0" t="s">
        <v>22</v>
      </c>
    </row>
    <row r="1633" customFormat="false" ht="12.8" hidden="false" customHeight="false" outlineLevel="0" collapsed="false">
      <c r="A1633" s="2" t="s">
        <v>56</v>
      </c>
      <c r="B1633" s="3" t="s">
        <v>57</v>
      </c>
      <c r="C1633" s="2" t="s">
        <v>17</v>
      </c>
      <c r="D1633" s="0" t="n">
        <v>18</v>
      </c>
      <c r="E1633" s="0" t="n">
        <v>25</v>
      </c>
      <c r="F1633" s="4" t="s">
        <v>29</v>
      </c>
      <c r="G1633" s="7" t="n">
        <v>1487.7</v>
      </c>
      <c r="H1633" s="0" t="s">
        <v>36</v>
      </c>
      <c r="I1633" s="0" t="s">
        <v>20</v>
      </c>
      <c r="J1633" s="0" t="s">
        <v>21</v>
      </c>
      <c r="O1633" s="0" t="s">
        <v>22</v>
      </c>
    </row>
    <row r="1634" customFormat="false" ht="12.8" hidden="false" customHeight="false" outlineLevel="0" collapsed="false">
      <c r="A1634" s="2" t="s">
        <v>56</v>
      </c>
      <c r="B1634" s="3" t="s">
        <v>57</v>
      </c>
      <c r="C1634" s="2" t="s">
        <v>17</v>
      </c>
      <c r="D1634" s="0" t="n">
        <v>26</v>
      </c>
      <c r="E1634" s="0" t="n">
        <v>30</v>
      </c>
      <c r="F1634" s="4" t="s">
        <v>29</v>
      </c>
      <c r="G1634" s="7" t="n">
        <v>1822.1</v>
      </c>
      <c r="H1634" s="0" t="s">
        <v>36</v>
      </c>
      <c r="I1634" s="0" t="s">
        <v>20</v>
      </c>
      <c r="J1634" s="0" t="s">
        <v>21</v>
      </c>
      <c r="O1634" s="0" t="s">
        <v>22</v>
      </c>
    </row>
    <row r="1635" customFormat="false" ht="12.8" hidden="false" customHeight="false" outlineLevel="0" collapsed="false">
      <c r="A1635" s="2" t="s">
        <v>56</v>
      </c>
      <c r="B1635" s="3" t="s">
        <v>57</v>
      </c>
      <c r="C1635" s="2" t="s">
        <v>17</v>
      </c>
      <c r="D1635" s="0" t="n">
        <v>31</v>
      </c>
      <c r="E1635" s="0" t="n">
        <v>35</v>
      </c>
      <c r="F1635" s="4" t="s">
        <v>29</v>
      </c>
      <c r="G1635" s="7" t="n">
        <v>2154.6</v>
      </c>
      <c r="H1635" s="0" t="s">
        <v>36</v>
      </c>
      <c r="I1635" s="0" t="s">
        <v>20</v>
      </c>
      <c r="J1635" s="0" t="s">
        <v>21</v>
      </c>
      <c r="O1635" s="0" t="s">
        <v>22</v>
      </c>
    </row>
    <row r="1636" customFormat="false" ht="12.8" hidden="false" customHeight="false" outlineLevel="0" collapsed="false">
      <c r="A1636" s="2" t="s">
        <v>56</v>
      </c>
      <c r="B1636" s="3" t="s">
        <v>57</v>
      </c>
      <c r="C1636" s="2" t="s">
        <v>17</v>
      </c>
      <c r="D1636" s="0" t="n">
        <v>36</v>
      </c>
      <c r="E1636" s="0" t="n">
        <v>40</v>
      </c>
      <c r="F1636" s="4" t="s">
        <v>29</v>
      </c>
      <c r="G1636" s="7" t="n">
        <v>2661.9</v>
      </c>
      <c r="H1636" s="0" t="s">
        <v>36</v>
      </c>
      <c r="I1636" s="0" t="s">
        <v>20</v>
      </c>
      <c r="J1636" s="0" t="s">
        <v>21</v>
      </c>
      <c r="O1636" s="0" t="s">
        <v>22</v>
      </c>
    </row>
    <row r="1637" customFormat="false" ht="12.8" hidden="false" customHeight="false" outlineLevel="0" collapsed="false">
      <c r="A1637" s="2" t="s">
        <v>56</v>
      </c>
      <c r="B1637" s="3" t="s">
        <v>57</v>
      </c>
      <c r="C1637" s="2" t="s">
        <v>17</v>
      </c>
      <c r="D1637" s="0" t="n">
        <v>41</v>
      </c>
      <c r="E1637" s="0" t="n">
        <v>45</v>
      </c>
      <c r="F1637" s="4" t="s">
        <v>29</v>
      </c>
      <c r="G1637" s="7" t="n">
        <v>3273.7</v>
      </c>
      <c r="H1637" s="0" t="s">
        <v>36</v>
      </c>
      <c r="I1637" s="0" t="s">
        <v>20</v>
      </c>
      <c r="J1637" s="0" t="s">
        <v>21</v>
      </c>
      <c r="O1637" s="0" t="s">
        <v>22</v>
      </c>
    </row>
    <row r="1638" customFormat="false" ht="12.8" hidden="false" customHeight="false" outlineLevel="0" collapsed="false">
      <c r="A1638" s="2" t="s">
        <v>56</v>
      </c>
      <c r="B1638" s="3" t="s">
        <v>57</v>
      </c>
      <c r="C1638" s="2" t="s">
        <v>17</v>
      </c>
      <c r="D1638" s="0" t="n">
        <v>46</v>
      </c>
      <c r="E1638" s="0" t="n">
        <v>50</v>
      </c>
      <c r="F1638" s="4" t="s">
        <v>29</v>
      </c>
      <c r="G1638" s="7" t="n">
        <v>4066.95</v>
      </c>
      <c r="H1638" s="0" t="s">
        <v>36</v>
      </c>
      <c r="I1638" s="0" t="s">
        <v>20</v>
      </c>
      <c r="J1638" s="0" t="s">
        <v>21</v>
      </c>
      <c r="O1638" s="0" t="s">
        <v>22</v>
      </c>
    </row>
    <row r="1639" customFormat="false" ht="12.8" hidden="false" customHeight="false" outlineLevel="0" collapsed="false">
      <c r="A1639" s="2" t="s">
        <v>56</v>
      </c>
      <c r="B1639" s="3" t="s">
        <v>57</v>
      </c>
      <c r="C1639" s="2" t="s">
        <v>17</v>
      </c>
      <c r="D1639" s="0" t="n">
        <v>51</v>
      </c>
      <c r="E1639" s="0" t="n">
        <v>55</v>
      </c>
      <c r="F1639" s="4" t="s">
        <v>29</v>
      </c>
      <c r="G1639" s="7" t="n">
        <v>5321.9</v>
      </c>
      <c r="H1639" s="0" t="s">
        <v>36</v>
      </c>
      <c r="I1639" s="0" t="s">
        <v>20</v>
      </c>
      <c r="J1639" s="0" t="s">
        <v>21</v>
      </c>
      <c r="O1639" s="0" t="s">
        <v>22</v>
      </c>
    </row>
    <row r="1640" customFormat="false" ht="12.8" hidden="false" customHeight="false" outlineLevel="0" collapsed="false">
      <c r="A1640" s="2" t="s">
        <v>56</v>
      </c>
      <c r="B1640" s="3" t="s">
        <v>57</v>
      </c>
      <c r="C1640" s="2" t="s">
        <v>17</v>
      </c>
      <c r="D1640" s="0" t="n">
        <v>56</v>
      </c>
      <c r="E1640" s="0" t="n">
        <v>60</v>
      </c>
      <c r="F1640" s="4" t="s">
        <v>29</v>
      </c>
      <c r="G1640" s="7" t="n">
        <v>6484.7</v>
      </c>
      <c r="H1640" s="0" t="s">
        <v>36</v>
      </c>
      <c r="I1640" s="0" t="s">
        <v>20</v>
      </c>
      <c r="J1640" s="0" t="s">
        <v>21</v>
      </c>
      <c r="O1640" s="0" t="s">
        <v>22</v>
      </c>
    </row>
    <row r="1641" customFormat="false" ht="12.8" hidden="false" customHeight="false" outlineLevel="0" collapsed="false">
      <c r="A1641" s="2" t="s">
        <v>56</v>
      </c>
      <c r="B1641" s="3" t="s">
        <v>57</v>
      </c>
      <c r="C1641" s="2" t="s">
        <v>17</v>
      </c>
      <c r="D1641" s="0" t="n">
        <v>61</v>
      </c>
      <c r="E1641" s="0" t="n">
        <v>64</v>
      </c>
      <c r="F1641" s="4" t="s">
        <v>29</v>
      </c>
      <c r="G1641" s="7" t="n">
        <v>7680.75</v>
      </c>
      <c r="H1641" s="0" t="s">
        <v>36</v>
      </c>
      <c r="I1641" s="0" t="s">
        <v>20</v>
      </c>
      <c r="J1641" s="0" t="s">
        <v>21</v>
      </c>
      <c r="O1641" s="0" t="s">
        <v>22</v>
      </c>
    </row>
    <row r="1642" customFormat="false" ht="12.8" hidden="false" customHeight="false" outlineLevel="0" collapsed="false">
      <c r="A1642" s="2" t="s">
        <v>15</v>
      </c>
      <c r="B1642" s="3" t="s">
        <v>51</v>
      </c>
      <c r="C1642" s="2" t="s">
        <v>48</v>
      </c>
      <c r="D1642" s="0" t="n">
        <v>0</v>
      </c>
      <c r="E1642" s="0" t="n">
        <v>10</v>
      </c>
      <c r="F1642" s="4" t="s">
        <v>18</v>
      </c>
      <c r="G1642" s="7" t="n">
        <v>7081.3</v>
      </c>
      <c r="H1642" s="0" t="s">
        <v>36</v>
      </c>
      <c r="I1642" s="0" t="s">
        <v>20</v>
      </c>
      <c r="J1642" s="0" t="s">
        <v>21</v>
      </c>
      <c r="N1642" s="0" t="s">
        <v>30</v>
      </c>
    </row>
    <row r="1643" customFormat="false" ht="12.8" hidden="false" customHeight="false" outlineLevel="0" collapsed="false">
      <c r="A1643" s="2" t="s">
        <v>15</v>
      </c>
      <c r="B1643" s="3" t="s">
        <v>51</v>
      </c>
      <c r="C1643" s="2" t="s">
        <v>48</v>
      </c>
      <c r="D1643" s="0" t="n">
        <v>11</v>
      </c>
      <c r="E1643" s="0" t="n">
        <v>17</v>
      </c>
      <c r="F1643" s="4" t="s">
        <v>18</v>
      </c>
      <c r="G1643" s="7" t="n">
        <v>5035</v>
      </c>
      <c r="H1643" s="0" t="s">
        <v>36</v>
      </c>
      <c r="I1643" s="0" t="s">
        <v>20</v>
      </c>
      <c r="J1643" s="0" t="s">
        <v>21</v>
      </c>
      <c r="N1643" s="0" t="s">
        <v>30</v>
      </c>
    </row>
    <row r="1644" customFormat="false" ht="12.8" hidden="false" customHeight="false" outlineLevel="0" collapsed="false">
      <c r="A1644" s="2" t="s">
        <v>15</v>
      </c>
      <c r="B1644" s="3" t="s">
        <v>51</v>
      </c>
      <c r="C1644" s="2" t="s">
        <v>48</v>
      </c>
      <c r="D1644" s="0" t="n">
        <v>18</v>
      </c>
      <c r="E1644" s="0" t="n">
        <v>25</v>
      </c>
      <c r="F1644" s="4" t="s">
        <v>18</v>
      </c>
      <c r="G1644" s="7" t="n">
        <v>6450.5</v>
      </c>
      <c r="H1644" s="0" t="s">
        <v>36</v>
      </c>
      <c r="I1644" s="0" t="s">
        <v>20</v>
      </c>
      <c r="J1644" s="0" t="s">
        <v>21</v>
      </c>
      <c r="N1644" s="0" t="s">
        <v>30</v>
      </c>
    </row>
    <row r="1645" customFormat="false" ht="12.8" hidden="false" customHeight="false" outlineLevel="0" collapsed="false">
      <c r="A1645" s="2" t="s">
        <v>15</v>
      </c>
      <c r="B1645" s="3" t="s">
        <v>51</v>
      </c>
      <c r="C1645" s="2" t="s">
        <v>48</v>
      </c>
      <c r="D1645" s="0" t="n">
        <v>26</v>
      </c>
      <c r="E1645" s="0" t="n">
        <v>30</v>
      </c>
      <c r="F1645" s="4" t="s">
        <v>18</v>
      </c>
      <c r="G1645" s="7" t="n">
        <v>6968.25</v>
      </c>
      <c r="H1645" s="0" t="s">
        <v>36</v>
      </c>
      <c r="I1645" s="0" t="s">
        <v>20</v>
      </c>
      <c r="J1645" s="0" t="s">
        <v>21</v>
      </c>
      <c r="N1645" s="0" t="s">
        <v>30</v>
      </c>
    </row>
    <row r="1646" customFormat="false" ht="12.8" hidden="false" customHeight="false" outlineLevel="0" collapsed="false">
      <c r="A1646" s="2" t="s">
        <v>15</v>
      </c>
      <c r="B1646" s="3" t="s">
        <v>51</v>
      </c>
      <c r="C1646" s="2" t="s">
        <v>48</v>
      </c>
      <c r="D1646" s="0" t="n">
        <v>31</v>
      </c>
      <c r="E1646" s="0" t="n">
        <v>35</v>
      </c>
      <c r="F1646" s="4" t="s">
        <v>18</v>
      </c>
      <c r="G1646" s="7" t="n">
        <v>8303</v>
      </c>
      <c r="H1646" s="0" t="s">
        <v>36</v>
      </c>
      <c r="I1646" s="0" t="s">
        <v>20</v>
      </c>
      <c r="J1646" s="0" t="s">
        <v>21</v>
      </c>
      <c r="N1646" s="0" t="s">
        <v>30</v>
      </c>
    </row>
    <row r="1647" customFormat="false" ht="12.8" hidden="false" customHeight="false" outlineLevel="0" collapsed="false">
      <c r="A1647" s="2" t="s">
        <v>15</v>
      </c>
      <c r="B1647" s="3" t="s">
        <v>51</v>
      </c>
      <c r="C1647" s="2" t="s">
        <v>48</v>
      </c>
      <c r="D1647" s="0" t="n">
        <v>36</v>
      </c>
      <c r="E1647" s="0" t="n">
        <v>40</v>
      </c>
      <c r="F1647" s="4" t="s">
        <v>18</v>
      </c>
      <c r="G1647" s="7" t="n">
        <v>10130.8</v>
      </c>
      <c r="H1647" s="0" t="s">
        <v>36</v>
      </c>
      <c r="I1647" s="0" t="s">
        <v>20</v>
      </c>
      <c r="J1647" s="0" t="s">
        <v>21</v>
      </c>
      <c r="N1647" s="0" t="s">
        <v>30</v>
      </c>
    </row>
    <row r="1648" customFormat="false" ht="12.8" hidden="false" customHeight="false" outlineLevel="0" collapsed="false">
      <c r="A1648" s="2" t="s">
        <v>15</v>
      </c>
      <c r="B1648" s="3" t="s">
        <v>51</v>
      </c>
      <c r="C1648" s="2" t="s">
        <v>48</v>
      </c>
      <c r="D1648" s="0" t="n">
        <v>41</v>
      </c>
      <c r="E1648" s="0" t="n">
        <v>45</v>
      </c>
      <c r="F1648" s="4" t="s">
        <v>18</v>
      </c>
      <c r="G1648" s="7" t="n">
        <v>10278.05</v>
      </c>
      <c r="H1648" s="0" t="s">
        <v>36</v>
      </c>
      <c r="I1648" s="0" t="s">
        <v>20</v>
      </c>
      <c r="J1648" s="0" t="s">
        <v>21</v>
      </c>
      <c r="N1648" s="0" t="s">
        <v>30</v>
      </c>
    </row>
    <row r="1649" customFormat="false" ht="12.8" hidden="false" customHeight="false" outlineLevel="0" collapsed="false">
      <c r="A1649" s="2" t="s">
        <v>15</v>
      </c>
      <c r="B1649" s="3" t="s">
        <v>51</v>
      </c>
      <c r="C1649" s="2" t="s">
        <v>48</v>
      </c>
      <c r="D1649" s="0" t="n">
        <v>46</v>
      </c>
      <c r="E1649" s="0" t="n">
        <v>50</v>
      </c>
      <c r="F1649" s="4" t="s">
        <v>18</v>
      </c>
      <c r="G1649" s="7" t="n">
        <v>13288.6</v>
      </c>
      <c r="H1649" s="0" t="s">
        <v>36</v>
      </c>
      <c r="I1649" s="0" t="s">
        <v>20</v>
      </c>
      <c r="J1649" s="0" t="s">
        <v>21</v>
      </c>
      <c r="N1649" s="0" t="s">
        <v>30</v>
      </c>
    </row>
    <row r="1650" customFormat="false" ht="12.8" hidden="false" customHeight="false" outlineLevel="0" collapsed="false">
      <c r="A1650" s="2" t="s">
        <v>15</v>
      </c>
      <c r="B1650" s="3" t="s">
        <v>51</v>
      </c>
      <c r="C1650" s="2" t="s">
        <v>48</v>
      </c>
      <c r="D1650" s="0" t="n">
        <v>51</v>
      </c>
      <c r="E1650" s="0" t="n">
        <v>55</v>
      </c>
      <c r="F1650" s="4" t="s">
        <v>18</v>
      </c>
      <c r="G1650" s="7" t="n">
        <v>17641.5</v>
      </c>
      <c r="H1650" s="0" t="s">
        <v>36</v>
      </c>
      <c r="I1650" s="0" t="s">
        <v>20</v>
      </c>
      <c r="J1650" s="0" t="s">
        <v>21</v>
      </c>
      <c r="N1650" s="0" t="s">
        <v>30</v>
      </c>
    </row>
    <row r="1651" customFormat="false" ht="12.8" hidden="false" customHeight="false" outlineLevel="0" collapsed="false">
      <c r="A1651" s="2" t="s">
        <v>15</v>
      </c>
      <c r="B1651" s="3" t="s">
        <v>51</v>
      </c>
      <c r="C1651" s="2" t="s">
        <v>48</v>
      </c>
      <c r="D1651" s="0" t="n">
        <v>56</v>
      </c>
      <c r="E1651" s="0" t="n">
        <v>60</v>
      </c>
      <c r="F1651" s="4" t="s">
        <v>18</v>
      </c>
      <c r="G1651" s="7" t="n">
        <v>23834.55</v>
      </c>
      <c r="H1651" s="0" t="s">
        <v>36</v>
      </c>
      <c r="I1651" s="0" t="s">
        <v>20</v>
      </c>
      <c r="J1651" s="0" t="s">
        <v>21</v>
      </c>
      <c r="N1651" s="0" t="s">
        <v>30</v>
      </c>
    </row>
    <row r="1652" customFormat="false" ht="12.8" hidden="false" customHeight="false" outlineLevel="0" collapsed="false">
      <c r="A1652" s="2" t="s">
        <v>15</v>
      </c>
      <c r="B1652" s="3" t="s">
        <v>51</v>
      </c>
      <c r="C1652" s="2" t="s">
        <v>48</v>
      </c>
      <c r="D1652" s="0" t="n">
        <v>61</v>
      </c>
      <c r="E1652" s="0" t="n">
        <v>64</v>
      </c>
      <c r="F1652" s="4" t="s">
        <v>18</v>
      </c>
      <c r="G1652" s="7" t="n">
        <v>29212.5</v>
      </c>
      <c r="H1652" s="0" t="s">
        <v>36</v>
      </c>
      <c r="I1652" s="0" t="s">
        <v>20</v>
      </c>
      <c r="J1652" s="0" t="s">
        <v>21</v>
      </c>
      <c r="N1652" s="0" t="s">
        <v>30</v>
      </c>
    </row>
    <row r="1653" customFormat="false" ht="12.8" hidden="false" customHeight="false" outlineLevel="0" collapsed="false">
      <c r="A1653" s="2" t="s">
        <v>23</v>
      </c>
      <c r="B1653" s="3" t="s">
        <v>52</v>
      </c>
      <c r="C1653" s="2" t="s">
        <v>48</v>
      </c>
      <c r="D1653" s="0" t="n">
        <v>0</v>
      </c>
      <c r="E1653" s="0" t="n">
        <v>10</v>
      </c>
      <c r="F1653" s="4" t="s">
        <v>18</v>
      </c>
      <c r="G1653" s="7" t="n">
        <v>5706.65</v>
      </c>
      <c r="H1653" s="0" t="s">
        <v>36</v>
      </c>
      <c r="I1653" s="0" t="s">
        <v>20</v>
      </c>
      <c r="J1653" s="0" t="s">
        <v>21</v>
      </c>
      <c r="N1653" s="0" t="s">
        <v>30</v>
      </c>
    </row>
    <row r="1654" customFormat="false" ht="12.8" hidden="false" customHeight="false" outlineLevel="0" collapsed="false">
      <c r="A1654" s="2" t="s">
        <v>23</v>
      </c>
      <c r="B1654" s="3" t="s">
        <v>52</v>
      </c>
      <c r="C1654" s="2" t="s">
        <v>48</v>
      </c>
      <c r="D1654" s="0" t="n">
        <v>11</v>
      </c>
      <c r="E1654" s="0" t="n">
        <v>17</v>
      </c>
      <c r="F1654" s="4" t="s">
        <v>18</v>
      </c>
      <c r="G1654" s="7" t="n">
        <v>4057.45</v>
      </c>
      <c r="H1654" s="0" t="s">
        <v>36</v>
      </c>
      <c r="I1654" s="0" t="s">
        <v>20</v>
      </c>
      <c r="J1654" s="0" t="s">
        <v>21</v>
      </c>
      <c r="N1654" s="0" t="s">
        <v>30</v>
      </c>
    </row>
    <row r="1655" customFormat="false" ht="12.8" hidden="false" customHeight="false" outlineLevel="0" collapsed="false">
      <c r="A1655" s="2" t="s">
        <v>23</v>
      </c>
      <c r="B1655" s="3" t="s">
        <v>52</v>
      </c>
      <c r="C1655" s="2" t="s">
        <v>48</v>
      </c>
      <c r="D1655" s="0" t="n">
        <v>18</v>
      </c>
      <c r="E1655" s="0" t="n">
        <v>25</v>
      </c>
      <c r="F1655" s="4" t="s">
        <v>18</v>
      </c>
      <c r="G1655" s="7" t="n">
        <v>5198.4</v>
      </c>
      <c r="H1655" s="0" t="s">
        <v>36</v>
      </c>
      <c r="I1655" s="0" t="s">
        <v>20</v>
      </c>
      <c r="J1655" s="0" t="s">
        <v>21</v>
      </c>
      <c r="N1655" s="0" t="s">
        <v>30</v>
      </c>
    </row>
    <row r="1656" customFormat="false" ht="12.8" hidden="false" customHeight="false" outlineLevel="0" collapsed="false">
      <c r="A1656" s="2" t="s">
        <v>23</v>
      </c>
      <c r="B1656" s="3" t="s">
        <v>52</v>
      </c>
      <c r="C1656" s="2" t="s">
        <v>48</v>
      </c>
      <c r="D1656" s="0" t="n">
        <v>26</v>
      </c>
      <c r="E1656" s="0" t="n">
        <v>30</v>
      </c>
      <c r="F1656" s="4" t="s">
        <v>18</v>
      </c>
      <c r="G1656" s="7" t="n">
        <v>5615.45</v>
      </c>
      <c r="H1656" s="0" t="s">
        <v>36</v>
      </c>
      <c r="I1656" s="0" t="s">
        <v>20</v>
      </c>
      <c r="J1656" s="0" t="s">
        <v>21</v>
      </c>
      <c r="N1656" s="0" t="s">
        <v>30</v>
      </c>
    </row>
    <row r="1657" customFormat="false" ht="12.8" hidden="false" customHeight="false" outlineLevel="0" collapsed="false">
      <c r="A1657" s="2" t="s">
        <v>23</v>
      </c>
      <c r="B1657" s="3" t="s">
        <v>52</v>
      </c>
      <c r="C1657" s="2" t="s">
        <v>48</v>
      </c>
      <c r="D1657" s="0" t="n">
        <v>31</v>
      </c>
      <c r="E1657" s="0" t="n">
        <v>35</v>
      </c>
      <c r="F1657" s="4" t="s">
        <v>18</v>
      </c>
      <c r="G1657" s="7" t="n">
        <v>6690.85</v>
      </c>
      <c r="H1657" s="0" t="s">
        <v>36</v>
      </c>
      <c r="I1657" s="0" t="s">
        <v>20</v>
      </c>
      <c r="J1657" s="0" t="s">
        <v>21</v>
      </c>
      <c r="N1657" s="0" t="s">
        <v>30</v>
      </c>
    </row>
    <row r="1658" customFormat="false" ht="12.8" hidden="false" customHeight="false" outlineLevel="0" collapsed="false">
      <c r="A1658" s="2" t="s">
        <v>23</v>
      </c>
      <c r="B1658" s="3" t="s">
        <v>52</v>
      </c>
      <c r="C1658" s="2" t="s">
        <v>48</v>
      </c>
      <c r="D1658" s="0" t="n">
        <v>36</v>
      </c>
      <c r="E1658" s="0" t="n">
        <v>40</v>
      </c>
      <c r="F1658" s="4" t="s">
        <v>18</v>
      </c>
      <c r="G1658" s="7" t="n">
        <v>8164.3</v>
      </c>
      <c r="H1658" s="0" t="s">
        <v>36</v>
      </c>
      <c r="I1658" s="0" t="s">
        <v>20</v>
      </c>
      <c r="J1658" s="0" t="s">
        <v>21</v>
      </c>
      <c r="N1658" s="0" t="s">
        <v>30</v>
      </c>
    </row>
    <row r="1659" customFormat="false" ht="12.8" hidden="false" customHeight="false" outlineLevel="0" collapsed="false">
      <c r="A1659" s="2" t="s">
        <v>23</v>
      </c>
      <c r="B1659" s="3" t="s">
        <v>52</v>
      </c>
      <c r="C1659" s="2" t="s">
        <v>48</v>
      </c>
      <c r="D1659" s="0" t="n">
        <v>41</v>
      </c>
      <c r="E1659" s="0" t="n">
        <v>45</v>
      </c>
      <c r="F1659" s="4" t="s">
        <v>18</v>
      </c>
      <c r="G1659" s="7" t="n">
        <v>8283.05</v>
      </c>
      <c r="H1659" s="0" t="s">
        <v>36</v>
      </c>
      <c r="I1659" s="0" t="s">
        <v>20</v>
      </c>
      <c r="J1659" s="0" t="s">
        <v>21</v>
      </c>
      <c r="N1659" s="0" t="s">
        <v>30</v>
      </c>
    </row>
    <row r="1660" customFormat="false" ht="12.8" hidden="false" customHeight="false" outlineLevel="0" collapsed="false">
      <c r="A1660" s="2" t="s">
        <v>23</v>
      </c>
      <c r="B1660" s="3" t="s">
        <v>52</v>
      </c>
      <c r="C1660" s="2" t="s">
        <v>48</v>
      </c>
      <c r="D1660" s="0" t="n">
        <v>46</v>
      </c>
      <c r="E1660" s="0" t="n">
        <v>50</v>
      </c>
      <c r="F1660" s="4" t="s">
        <v>18</v>
      </c>
      <c r="G1660" s="7" t="n">
        <v>10709.35</v>
      </c>
      <c r="H1660" s="0" t="s">
        <v>36</v>
      </c>
      <c r="I1660" s="0" t="s">
        <v>20</v>
      </c>
      <c r="J1660" s="0" t="s">
        <v>21</v>
      </c>
      <c r="N1660" s="0" t="s">
        <v>30</v>
      </c>
    </row>
    <row r="1661" customFormat="false" ht="12.8" hidden="false" customHeight="false" outlineLevel="0" collapsed="false">
      <c r="A1661" s="2" t="s">
        <v>23</v>
      </c>
      <c r="B1661" s="3" t="s">
        <v>52</v>
      </c>
      <c r="C1661" s="2" t="s">
        <v>48</v>
      </c>
      <c r="D1661" s="0" t="n">
        <v>51</v>
      </c>
      <c r="E1661" s="0" t="n">
        <v>55</v>
      </c>
      <c r="F1661" s="4" t="s">
        <v>18</v>
      </c>
      <c r="G1661" s="7" t="n">
        <v>14216.75</v>
      </c>
      <c r="H1661" s="0" t="s">
        <v>36</v>
      </c>
      <c r="I1661" s="0" t="s">
        <v>20</v>
      </c>
      <c r="J1661" s="0" t="s">
        <v>21</v>
      </c>
      <c r="N1661" s="0" t="s">
        <v>30</v>
      </c>
    </row>
    <row r="1662" customFormat="false" ht="12.8" hidden="false" customHeight="false" outlineLevel="0" collapsed="false">
      <c r="A1662" s="2" t="s">
        <v>23</v>
      </c>
      <c r="B1662" s="3" t="s">
        <v>52</v>
      </c>
      <c r="C1662" s="2" t="s">
        <v>48</v>
      </c>
      <c r="D1662" s="0" t="n">
        <v>56</v>
      </c>
      <c r="E1662" s="0" t="n">
        <v>60</v>
      </c>
      <c r="F1662" s="4" t="s">
        <v>18</v>
      </c>
      <c r="G1662" s="7" t="n">
        <v>19207.1</v>
      </c>
      <c r="H1662" s="0" t="s">
        <v>36</v>
      </c>
      <c r="I1662" s="0" t="s">
        <v>20</v>
      </c>
      <c r="J1662" s="0" t="s">
        <v>21</v>
      </c>
      <c r="N1662" s="0" t="s">
        <v>30</v>
      </c>
    </row>
    <row r="1663" customFormat="false" ht="12.8" hidden="false" customHeight="false" outlineLevel="0" collapsed="false">
      <c r="A1663" s="2" t="s">
        <v>23</v>
      </c>
      <c r="B1663" s="3" t="s">
        <v>52</v>
      </c>
      <c r="C1663" s="2" t="s">
        <v>48</v>
      </c>
      <c r="D1663" s="0" t="n">
        <v>61</v>
      </c>
      <c r="E1663" s="0" t="n">
        <v>64</v>
      </c>
      <c r="F1663" s="4" t="s">
        <v>18</v>
      </c>
      <c r="G1663" s="7" t="n">
        <v>23541</v>
      </c>
      <c r="H1663" s="0" t="s">
        <v>36</v>
      </c>
      <c r="I1663" s="0" t="s">
        <v>20</v>
      </c>
      <c r="J1663" s="0" t="s">
        <v>21</v>
      </c>
      <c r="N1663" s="0" t="s">
        <v>30</v>
      </c>
    </row>
    <row r="1664" customFormat="false" ht="12.8" hidden="false" customHeight="false" outlineLevel="0" collapsed="false">
      <c r="A1664" s="2" t="s">
        <v>25</v>
      </c>
      <c r="B1664" s="3" t="s">
        <v>53</v>
      </c>
      <c r="C1664" s="2" t="s">
        <v>54</v>
      </c>
      <c r="D1664" s="0" t="n">
        <v>0</v>
      </c>
      <c r="E1664" s="0" t="n">
        <v>10</v>
      </c>
      <c r="F1664" s="4" t="s">
        <v>18</v>
      </c>
      <c r="G1664" s="7" t="n">
        <v>3177.75</v>
      </c>
      <c r="H1664" s="0" t="s">
        <v>36</v>
      </c>
      <c r="I1664" s="0" t="s">
        <v>20</v>
      </c>
      <c r="J1664" s="0" t="s">
        <v>21</v>
      </c>
      <c r="N1664" s="0" t="s">
        <v>30</v>
      </c>
    </row>
    <row r="1665" customFormat="false" ht="12.8" hidden="false" customHeight="false" outlineLevel="0" collapsed="false">
      <c r="A1665" s="2" t="s">
        <v>25</v>
      </c>
      <c r="B1665" s="3" t="s">
        <v>53</v>
      </c>
      <c r="C1665" s="2" t="s">
        <v>54</v>
      </c>
      <c r="D1665" s="0" t="n">
        <v>11</v>
      </c>
      <c r="E1665" s="0" t="n">
        <v>17</v>
      </c>
      <c r="F1665" s="4" t="s">
        <v>18</v>
      </c>
      <c r="G1665" s="7" t="n">
        <v>2259.1</v>
      </c>
      <c r="H1665" s="0" t="s">
        <v>36</v>
      </c>
      <c r="I1665" s="0" t="s">
        <v>20</v>
      </c>
      <c r="J1665" s="0" t="s">
        <v>21</v>
      </c>
      <c r="N1665" s="0" t="s">
        <v>30</v>
      </c>
    </row>
    <row r="1666" customFormat="false" ht="12.8" hidden="false" customHeight="false" outlineLevel="0" collapsed="false">
      <c r="A1666" s="2" t="s">
        <v>25</v>
      </c>
      <c r="B1666" s="3" t="s">
        <v>53</v>
      </c>
      <c r="C1666" s="2" t="s">
        <v>54</v>
      </c>
      <c r="D1666" s="0" t="n">
        <v>18</v>
      </c>
      <c r="E1666" s="0" t="n">
        <v>25</v>
      </c>
      <c r="F1666" s="4" t="s">
        <v>18</v>
      </c>
      <c r="G1666" s="7" t="n">
        <v>2894.65</v>
      </c>
      <c r="H1666" s="0" t="s">
        <v>36</v>
      </c>
      <c r="I1666" s="0" t="s">
        <v>20</v>
      </c>
      <c r="J1666" s="0" t="s">
        <v>21</v>
      </c>
      <c r="N1666" s="0" t="s">
        <v>30</v>
      </c>
    </row>
    <row r="1667" customFormat="false" ht="12.8" hidden="false" customHeight="false" outlineLevel="0" collapsed="false">
      <c r="A1667" s="2" t="s">
        <v>25</v>
      </c>
      <c r="B1667" s="3" t="s">
        <v>53</v>
      </c>
      <c r="C1667" s="2" t="s">
        <v>54</v>
      </c>
      <c r="D1667" s="0" t="n">
        <v>26</v>
      </c>
      <c r="E1667" s="0" t="n">
        <v>30</v>
      </c>
      <c r="F1667" s="4" t="s">
        <v>18</v>
      </c>
      <c r="G1667" s="7" t="n">
        <v>3127.4</v>
      </c>
      <c r="H1667" s="0" t="s">
        <v>36</v>
      </c>
      <c r="I1667" s="0" t="s">
        <v>20</v>
      </c>
      <c r="J1667" s="0" t="s">
        <v>21</v>
      </c>
      <c r="N1667" s="0" t="s">
        <v>30</v>
      </c>
    </row>
    <row r="1668" customFormat="false" ht="12.8" hidden="false" customHeight="false" outlineLevel="0" collapsed="false">
      <c r="A1668" s="2" t="s">
        <v>25</v>
      </c>
      <c r="B1668" s="3" t="s">
        <v>53</v>
      </c>
      <c r="C1668" s="2" t="s">
        <v>54</v>
      </c>
      <c r="D1668" s="0" t="n">
        <v>31</v>
      </c>
      <c r="E1668" s="0" t="n">
        <v>35</v>
      </c>
      <c r="F1668" s="4" t="s">
        <v>18</v>
      </c>
      <c r="G1668" s="7" t="n">
        <v>3725.9</v>
      </c>
      <c r="H1668" s="0" t="s">
        <v>36</v>
      </c>
      <c r="I1668" s="0" t="s">
        <v>20</v>
      </c>
      <c r="J1668" s="0" t="s">
        <v>21</v>
      </c>
      <c r="N1668" s="0" t="s">
        <v>30</v>
      </c>
    </row>
    <row r="1669" customFormat="false" ht="12.8" hidden="false" customHeight="false" outlineLevel="0" collapsed="false">
      <c r="A1669" s="2" t="s">
        <v>25</v>
      </c>
      <c r="B1669" s="3" t="s">
        <v>53</v>
      </c>
      <c r="C1669" s="2" t="s">
        <v>54</v>
      </c>
      <c r="D1669" s="0" t="n">
        <v>36</v>
      </c>
      <c r="E1669" s="0" t="n">
        <v>40</v>
      </c>
      <c r="F1669" s="4" t="s">
        <v>18</v>
      </c>
      <c r="G1669" s="7" t="n">
        <v>4545.75</v>
      </c>
      <c r="H1669" s="0" t="s">
        <v>36</v>
      </c>
      <c r="I1669" s="0" t="s">
        <v>20</v>
      </c>
      <c r="J1669" s="0" t="s">
        <v>21</v>
      </c>
      <c r="N1669" s="0" t="s">
        <v>30</v>
      </c>
    </row>
    <row r="1670" customFormat="false" ht="12.8" hidden="false" customHeight="false" outlineLevel="0" collapsed="false">
      <c r="A1670" s="2" t="s">
        <v>25</v>
      </c>
      <c r="B1670" s="3" t="s">
        <v>53</v>
      </c>
      <c r="C1670" s="2" t="s">
        <v>54</v>
      </c>
      <c r="D1670" s="0" t="n">
        <v>41</v>
      </c>
      <c r="E1670" s="0" t="n">
        <v>45</v>
      </c>
      <c r="F1670" s="4" t="s">
        <v>18</v>
      </c>
      <c r="G1670" s="7" t="n">
        <v>5124.3</v>
      </c>
      <c r="H1670" s="0" t="s">
        <v>36</v>
      </c>
      <c r="I1670" s="0" t="s">
        <v>20</v>
      </c>
      <c r="J1670" s="0" t="s">
        <v>21</v>
      </c>
      <c r="N1670" s="0" t="s">
        <v>30</v>
      </c>
    </row>
    <row r="1671" customFormat="false" ht="12.8" hidden="false" customHeight="false" outlineLevel="0" collapsed="false">
      <c r="A1671" s="2" t="s">
        <v>25</v>
      </c>
      <c r="B1671" s="3" t="s">
        <v>53</v>
      </c>
      <c r="C1671" s="2" t="s">
        <v>54</v>
      </c>
      <c r="D1671" s="0" t="n">
        <v>46</v>
      </c>
      <c r="E1671" s="0" t="n">
        <v>50</v>
      </c>
      <c r="F1671" s="4" t="s">
        <v>18</v>
      </c>
      <c r="G1671" s="7" t="n">
        <v>6625.3</v>
      </c>
      <c r="H1671" s="0" t="s">
        <v>36</v>
      </c>
      <c r="I1671" s="0" t="s">
        <v>20</v>
      </c>
      <c r="J1671" s="0" t="s">
        <v>21</v>
      </c>
      <c r="N1671" s="0" t="s">
        <v>30</v>
      </c>
    </row>
    <row r="1672" customFormat="false" ht="12.8" hidden="false" customHeight="false" outlineLevel="0" collapsed="false">
      <c r="A1672" s="2" t="s">
        <v>25</v>
      </c>
      <c r="B1672" s="3" t="s">
        <v>53</v>
      </c>
      <c r="C1672" s="2" t="s">
        <v>54</v>
      </c>
      <c r="D1672" s="0" t="n">
        <v>51</v>
      </c>
      <c r="E1672" s="0" t="n">
        <v>55</v>
      </c>
      <c r="F1672" s="4" t="s">
        <v>18</v>
      </c>
      <c r="G1672" s="7" t="n">
        <v>8796.05</v>
      </c>
      <c r="H1672" s="0" t="s">
        <v>36</v>
      </c>
      <c r="I1672" s="0" t="s">
        <v>20</v>
      </c>
      <c r="J1672" s="0" t="s">
        <v>21</v>
      </c>
      <c r="N1672" s="0" t="s">
        <v>30</v>
      </c>
    </row>
    <row r="1673" customFormat="false" ht="12.8" hidden="false" customHeight="false" outlineLevel="0" collapsed="false">
      <c r="A1673" s="2" t="s">
        <v>25</v>
      </c>
      <c r="B1673" s="3" t="s">
        <v>53</v>
      </c>
      <c r="C1673" s="2" t="s">
        <v>54</v>
      </c>
      <c r="D1673" s="0" t="n">
        <v>56</v>
      </c>
      <c r="E1673" s="0" t="n">
        <v>60</v>
      </c>
      <c r="F1673" s="4" t="s">
        <v>18</v>
      </c>
      <c r="G1673" s="7" t="n">
        <v>11883.55</v>
      </c>
      <c r="H1673" s="0" t="s">
        <v>36</v>
      </c>
      <c r="I1673" s="0" t="s">
        <v>20</v>
      </c>
      <c r="J1673" s="0" t="s">
        <v>21</v>
      </c>
      <c r="N1673" s="0" t="s">
        <v>30</v>
      </c>
    </row>
    <row r="1674" customFormat="false" ht="12.8" hidden="false" customHeight="false" outlineLevel="0" collapsed="false">
      <c r="A1674" s="2" t="s">
        <v>25</v>
      </c>
      <c r="B1674" s="3" t="s">
        <v>53</v>
      </c>
      <c r="C1674" s="2" t="s">
        <v>54</v>
      </c>
      <c r="D1674" s="0" t="n">
        <v>61</v>
      </c>
      <c r="E1674" s="0" t="n">
        <v>64</v>
      </c>
      <c r="F1674" s="4" t="s">
        <v>18</v>
      </c>
      <c r="G1674" s="7" t="n">
        <v>14564.45</v>
      </c>
      <c r="H1674" s="0" t="s">
        <v>36</v>
      </c>
      <c r="I1674" s="0" t="s">
        <v>20</v>
      </c>
      <c r="J1674" s="0" t="s">
        <v>21</v>
      </c>
      <c r="N1674" s="0" t="s">
        <v>30</v>
      </c>
    </row>
    <row r="1675" customFormat="false" ht="12.8" hidden="false" customHeight="false" outlineLevel="0" collapsed="false">
      <c r="A1675" s="2" t="s">
        <v>27</v>
      </c>
      <c r="B1675" s="6" t="s">
        <v>55</v>
      </c>
      <c r="C1675" s="2" t="s">
        <v>54</v>
      </c>
      <c r="D1675" s="0" t="n">
        <v>0</v>
      </c>
      <c r="E1675" s="0" t="n">
        <v>10</v>
      </c>
      <c r="F1675" s="4" t="s">
        <v>18</v>
      </c>
      <c r="G1675" s="7" t="n">
        <v>3091.3</v>
      </c>
      <c r="H1675" s="0" t="s">
        <v>36</v>
      </c>
      <c r="I1675" s="0" t="s">
        <v>20</v>
      </c>
      <c r="J1675" s="0" t="s">
        <v>21</v>
      </c>
      <c r="N1675" s="0" t="s">
        <v>30</v>
      </c>
    </row>
    <row r="1676" customFormat="false" ht="12.8" hidden="false" customHeight="false" outlineLevel="0" collapsed="false">
      <c r="A1676" s="2" t="s">
        <v>27</v>
      </c>
      <c r="B1676" s="6" t="s">
        <v>55</v>
      </c>
      <c r="C1676" s="2" t="s">
        <v>54</v>
      </c>
      <c r="D1676" s="0" t="n">
        <v>11</v>
      </c>
      <c r="E1676" s="0" t="n">
        <v>17</v>
      </c>
      <c r="F1676" s="4" t="s">
        <v>18</v>
      </c>
      <c r="G1676" s="7" t="n">
        <v>2198.3</v>
      </c>
      <c r="H1676" s="0" t="s">
        <v>36</v>
      </c>
      <c r="I1676" s="0" t="s">
        <v>20</v>
      </c>
      <c r="J1676" s="0" t="s">
        <v>21</v>
      </c>
      <c r="N1676" s="0" t="s">
        <v>30</v>
      </c>
    </row>
    <row r="1677" customFormat="false" ht="12.8" hidden="false" customHeight="false" outlineLevel="0" collapsed="false">
      <c r="A1677" s="2" t="s">
        <v>27</v>
      </c>
      <c r="B1677" s="6" t="s">
        <v>55</v>
      </c>
      <c r="C1677" s="2" t="s">
        <v>54</v>
      </c>
      <c r="D1677" s="0" t="n">
        <v>18</v>
      </c>
      <c r="E1677" s="0" t="n">
        <v>25</v>
      </c>
      <c r="F1677" s="4" t="s">
        <v>18</v>
      </c>
      <c r="G1677" s="7" t="n">
        <v>2815.8</v>
      </c>
      <c r="H1677" s="0" t="s">
        <v>36</v>
      </c>
      <c r="I1677" s="0" t="s">
        <v>20</v>
      </c>
      <c r="J1677" s="0" t="s">
        <v>21</v>
      </c>
      <c r="N1677" s="0" t="s">
        <v>30</v>
      </c>
    </row>
    <row r="1678" customFormat="false" ht="12.8" hidden="false" customHeight="false" outlineLevel="0" collapsed="false">
      <c r="A1678" s="2" t="s">
        <v>27</v>
      </c>
      <c r="B1678" s="6" t="s">
        <v>55</v>
      </c>
      <c r="C1678" s="2" t="s">
        <v>54</v>
      </c>
      <c r="D1678" s="0" t="n">
        <v>26</v>
      </c>
      <c r="E1678" s="0" t="n">
        <v>30</v>
      </c>
      <c r="F1678" s="4" t="s">
        <v>18</v>
      </c>
      <c r="G1678" s="7" t="n">
        <v>3041.9</v>
      </c>
      <c r="H1678" s="0" t="s">
        <v>36</v>
      </c>
      <c r="I1678" s="0" t="s">
        <v>20</v>
      </c>
      <c r="J1678" s="0" t="s">
        <v>21</v>
      </c>
      <c r="N1678" s="0" t="s">
        <v>30</v>
      </c>
    </row>
    <row r="1679" customFormat="false" ht="12.8" hidden="false" customHeight="false" outlineLevel="0" collapsed="false">
      <c r="A1679" s="2" t="s">
        <v>27</v>
      </c>
      <c r="B1679" s="6" t="s">
        <v>55</v>
      </c>
      <c r="C1679" s="2" t="s">
        <v>54</v>
      </c>
      <c r="D1679" s="0" t="n">
        <v>31</v>
      </c>
      <c r="E1679" s="0" t="n">
        <v>35</v>
      </c>
      <c r="F1679" s="4" t="s">
        <v>18</v>
      </c>
      <c r="G1679" s="7" t="n">
        <v>3624.25</v>
      </c>
      <c r="H1679" s="0" t="s">
        <v>36</v>
      </c>
      <c r="I1679" s="0" t="s">
        <v>20</v>
      </c>
      <c r="J1679" s="0" t="s">
        <v>21</v>
      </c>
      <c r="N1679" s="0" t="s">
        <v>30</v>
      </c>
    </row>
    <row r="1680" customFormat="false" ht="12.8" hidden="false" customHeight="false" outlineLevel="0" collapsed="false">
      <c r="A1680" s="2" t="s">
        <v>27</v>
      </c>
      <c r="B1680" s="6" t="s">
        <v>55</v>
      </c>
      <c r="C1680" s="2" t="s">
        <v>54</v>
      </c>
      <c r="D1680" s="0" t="n">
        <v>36</v>
      </c>
      <c r="E1680" s="0" t="n">
        <v>40</v>
      </c>
      <c r="F1680" s="4" t="s">
        <v>18</v>
      </c>
      <c r="G1680" s="7" t="n">
        <v>4422.25</v>
      </c>
      <c r="H1680" s="0" t="s">
        <v>36</v>
      </c>
      <c r="I1680" s="0" t="s">
        <v>20</v>
      </c>
      <c r="J1680" s="0" t="s">
        <v>21</v>
      </c>
      <c r="N1680" s="0" t="s">
        <v>30</v>
      </c>
    </row>
    <row r="1681" customFormat="false" ht="12.8" hidden="false" customHeight="false" outlineLevel="0" collapsed="false">
      <c r="A1681" s="2" t="s">
        <v>27</v>
      </c>
      <c r="B1681" s="6" t="s">
        <v>55</v>
      </c>
      <c r="C1681" s="2" t="s">
        <v>54</v>
      </c>
      <c r="D1681" s="0" t="n">
        <v>41</v>
      </c>
      <c r="E1681" s="0" t="n">
        <v>45</v>
      </c>
      <c r="F1681" s="4" t="s">
        <v>18</v>
      </c>
      <c r="G1681" s="7" t="n">
        <v>4985.6</v>
      </c>
      <c r="H1681" s="0" t="s">
        <v>36</v>
      </c>
      <c r="I1681" s="0" t="s">
        <v>20</v>
      </c>
      <c r="J1681" s="0" t="s">
        <v>21</v>
      </c>
      <c r="N1681" s="0" t="s">
        <v>30</v>
      </c>
    </row>
    <row r="1682" customFormat="false" ht="12.8" hidden="false" customHeight="false" outlineLevel="0" collapsed="false">
      <c r="A1682" s="2" t="s">
        <v>27</v>
      </c>
      <c r="B1682" s="6" t="s">
        <v>55</v>
      </c>
      <c r="C1682" s="2" t="s">
        <v>54</v>
      </c>
      <c r="D1682" s="0" t="n">
        <v>46</v>
      </c>
      <c r="E1682" s="0" t="n">
        <v>50</v>
      </c>
      <c r="F1682" s="4" t="s">
        <v>18</v>
      </c>
      <c r="G1682" s="7" t="n">
        <v>6445.75</v>
      </c>
      <c r="H1682" s="0" t="s">
        <v>36</v>
      </c>
      <c r="I1682" s="0" t="s">
        <v>20</v>
      </c>
      <c r="J1682" s="0" t="s">
        <v>21</v>
      </c>
      <c r="N1682" s="0" t="s">
        <v>30</v>
      </c>
    </row>
    <row r="1683" customFormat="false" ht="12.8" hidden="false" customHeight="false" outlineLevel="0" collapsed="false">
      <c r="A1683" s="2" t="s">
        <v>27</v>
      </c>
      <c r="B1683" s="6" t="s">
        <v>55</v>
      </c>
      <c r="C1683" s="2" t="s">
        <v>54</v>
      </c>
      <c r="D1683" s="0" t="n">
        <v>51</v>
      </c>
      <c r="E1683" s="0" t="n">
        <v>55</v>
      </c>
      <c r="F1683" s="4" t="s">
        <v>18</v>
      </c>
      <c r="G1683" s="7" t="n">
        <v>8557.6</v>
      </c>
      <c r="H1683" s="0" t="s">
        <v>36</v>
      </c>
      <c r="I1683" s="0" t="s">
        <v>20</v>
      </c>
      <c r="J1683" s="0" t="s">
        <v>21</v>
      </c>
      <c r="N1683" s="0" t="s">
        <v>30</v>
      </c>
    </row>
    <row r="1684" customFormat="false" ht="12.8" hidden="false" customHeight="false" outlineLevel="0" collapsed="false">
      <c r="A1684" s="2" t="s">
        <v>27</v>
      </c>
      <c r="B1684" s="6" t="s">
        <v>55</v>
      </c>
      <c r="C1684" s="2" t="s">
        <v>54</v>
      </c>
      <c r="D1684" s="0" t="n">
        <v>56</v>
      </c>
      <c r="E1684" s="0" t="n">
        <v>60</v>
      </c>
      <c r="F1684" s="4" t="s">
        <v>18</v>
      </c>
      <c r="G1684" s="7" t="n">
        <v>11561.5</v>
      </c>
      <c r="H1684" s="0" t="s">
        <v>36</v>
      </c>
      <c r="I1684" s="0" t="s">
        <v>20</v>
      </c>
      <c r="J1684" s="0" t="s">
        <v>21</v>
      </c>
      <c r="N1684" s="0" t="s">
        <v>30</v>
      </c>
    </row>
    <row r="1685" customFormat="false" ht="12.8" hidden="false" customHeight="false" outlineLevel="0" collapsed="false">
      <c r="A1685" s="2" t="s">
        <v>27</v>
      </c>
      <c r="B1685" s="6" t="s">
        <v>55</v>
      </c>
      <c r="C1685" s="2" t="s">
        <v>54</v>
      </c>
      <c r="D1685" s="0" t="n">
        <v>61</v>
      </c>
      <c r="E1685" s="0" t="n">
        <v>64</v>
      </c>
      <c r="F1685" s="4" t="s">
        <v>18</v>
      </c>
      <c r="G1685" s="7" t="n">
        <v>14170.2</v>
      </c>
      <c r="H1685" s="0" t="s">
        <v>36</v>
      </c>
      <c r="I1685" s="0" t="s">
        <v>20</v>
      </c>
      <c r="J1685" s="0" t="s">
        <v>21</v>
      </c>
      <c r="N1685" s="0" t="s">
        <v>30</v>
      </c>
    </row>
    <row r="1686" customFormat="false" ht="12.8" hidden="false" customHeight="false" outlineLevel="0" collapsed="false">
      <c r="A1686" s="2" t="s">
        <v>56</v>
      </c>
      <c r="B1686" s="3" t="s">
        <v>57</v>
      </c>
      <c r="C1686" s="2" t="s">
        <v>17</v>
      </c>
      <c r="D1686" s="0" t="n">
        <v>0</v>
      </c>
      <c r="E1686" s="0" t="n">
        <v>10</v>
      </c>
      <c r="F1686" s="4" t="s">
        <v>18</v>
      </c>
      <c r="G1686" s="7" t="n">
        <v>1528.55</v>
      </c>
      <c r="H1686" s="0" t="s">
        <v>36</v>
      </c>
      <c r="I1686" s="0" t="s">
        <v>20</v>
      </c>
      <c r="J1686" s="0" t="s">
        <v>21</v>
      </c>
      <c r="N1686" s="0" t="s">
        <v>30</v>
      </c>
    </row>
    <row r="1687" customFormat="false" ht="12.8" hidden="false" customHeight="false" outlineLevel="0" collapsed="false">
      <c r="A1687" s="2" t="s">
        <v>56</v>
      </c>
      <c r="B1687" s="3" t="s">
        <v>57</v>
      </c>
      <c r="C1687" s="2" t="s">
        <v>17</v>
      </c>
      <c r="D1687" s="0" t="n">
        <v>11</v>
      </c>
      <c r="E1687" s="0" t="n">
        <v>17</v>
      </c>
      <c r="F1687" s="4" t="s">
        <v>18</v>
      </c>
      <c r="G1687" s="7" t="n">
        <v>1086.8</v>
      </c>
      <c r="H1687" s="0" t="s">
        <v>36</v>
      </c>
      <c r="I1687" s="0" t="s">
        <v>20</v>
      </c>
      <c r="J1687" s="0" t="s">
        <v>21</v>
      </c>
      <c r="N1687" s="0" t="s">
        <v>30</v>
      </c>
    </row>
    <row r="1688" customFormat="false" ht="12.8" hidden="false" customHeight="false" outlineLevel="0" collapsed="false">
      <c r="A1688" s="2" t="s">
        <v>56</v>
      </c>
      <c r="B1688" s="3" t="s">
        <v>57</v>
      </c>
      <c r="C1688" s="2" t="s">
        <v>17</v>
      </c>
      <c r="D1688" s="0" t="n">
        <v>18</v>
      </c>
      <c r="E1688" s="0" t="n">
        <v>25</v>
      </c>
      <c r="F1688" s="4" t="s">
        <v>18</v>
      </c>
      <c r="G1688" s="7" t="n">
        <v>1391.75</v>
      </c>
      <c r="H1688" s="0" t="s">
        <v>36</v>
      </c>
      <c r="I1688" s="0" t="s">
        <v>20</v>
      </c>
      <c r="J1688" s="0" t="s">
        <v>21</v>
      </c>
      <c r="N1688" s="0" t="s">
        <v>30</v>
      </c>
    </row>
    <row r="1689" customFormat="false" ht="12.8" hidden="false" customHeight="false" outlineLevel="0" collapsed="false">
      <c r="A1689" s="2" t="s">
        <v>56</v>
      </c>
      <c r="B1689" s="3" t="s">
        <v>57</v>
      </c>
      <c r="C1689" s="2" t="s">
        <v>17</v>
      </c>
      <c r="D1689" s="0" t="n">
        <v>26</v>
      </c>
      <c r="E1689" s="0" t="n">
        <v>30</v>
      </c>
      <c r="F1689" s="4" t="s">
        <v>18</v>
      </c>
      <c r="G1689" s="7" t="n">
        <v>1503.85</v>
      </c>
      <c r="H1689" s="0" t="s">
        <v>36</v>
      </c>
      <c r="I1689" s="0" t="s">
        <v>20</v>
      </c>
      <c r="J1689" s="0" t="s">
        <v>21</v>
      </c>
      <c r="N1689" s="0" t="s">
        <v>30</v>
      </c>
    </row>
    <row r="1690" customFormat="false" ht="12.8" hidden="false" customHeight="false" outlineLevel="0" collapsed="false">
      <c r="A1690" s="2" t="s">
        <v>56</v>
      </c>
      <c r="B1690" s="3" t="s">
        <v>57</v>
      </c>
      <c r="C1690" s="2" t="s">
        <v>17</v>
      </c>
      <c r="D1690" s="0" t="n">
        <v>31</v>
      </c>
      <c r="E1690" s="0" t="n">
        <v>35</v>
      </c>
      <c r="F1690" s="4" t="s">
        <v>18</v>
      </c>
      <c r="G1690" s="7" t="n">
        <v>1791.7</v>
      </c>
      <c r="H1690" s="0" t="s">
        <v>36</v>
      </c>
      <c r="I1690" s="0" t="s">
        <v>20</v>
      </c>
      <c r="J1690" s="0" t="s">
        <v>21</v>
      </c>
      <c r="N1690" s="0" t="s">
        <v>30</v>
      </c>
    </row>
    <row r="1691" customFormat="false" ht="12.8" hidden="false" customHeight="false" outlineLevel="0" collapsed="false">
      <c r="A1691" s="2" t="s">
        <v>56</v>
      </c>
      <c r="B1691" s="3" t="s">
        <v>57</v>
      </c>
      <c r="C1691" s="2" t="s">
        <v>17</v>
      </c>
      <c r="D1691" s="0" t="n">
        <v>36</v>
      </c>
      <c r="E1691" s="0" t="n">
        <v>40</v>
      </c>
      <c r="F1691" s="4" t="s">
        <v>18</v>
      </c>
      <c r="G1691" s="7" t="n">
        <v>2185.95</v>
      </c>
      <c r="H1691" s="0" t="s">
        <v>36</v>
      </c>
      <c r="I1691" s="0" t="s">
        <v>20</v>
      </c>
      <c r="J1691" s="0" t="s">
        <v>21</v>
      </c>
      <c r="N1691" s="0" t="s">
        <v>30</v>
      </c>
    </row>
    <row r="1692" customFormat="false" ht="12.8" hidden="false" customHeight="false" outlineLevel="0" collapsed="false">
      <c r="A1692" s="2" t="s">
        <v>56</v>
      </c>
      <c r="B1692" s="3" t="s">
        <v>57</v>
      </c>
      <c r="C1692" s="2" t="s">
        <v>17</v>
      </c>
      <c r="D1692" s="0" t="n">
        <v>41</v>
      </c>
      <c r="E1692" s="0" t="n">
        <v>45</v>
      </c>
      <c r="F1692" s="4" t="s">
        <v>18</v>
      </c>
      <c r="G1692" s="7" t="n">
        <v>2464.3</v>
      </c>
      <c r="H1692" s="0" t="s">
        <v>36</v>
      </c>
      <c r="I1692" s="0" t="s">
        <v>20</v>
      </c>
      <c r="J1692" s="0" t="s">
        <v>21</v>
      </c>
      <c r="N1692" s="0" t="s">
        <v>30</v>
      </c>
    </row>
    <row r="1693" customFormat="false" ht="12.8" hidden="false" customHeight="false" outlineLevel="0" collapsed="false">
      <c r="A1693" s="2" t="s">
        <v>56</v>
      </c>
      <c r="B1693" s="3" t="s">
        <v>57</v>
      </c>
      <c r="C1693" s="2" t="s">
        <v>17</v>
      </c>
      <c r="D1693" s="0" t="n">
        <v>46</v>
      </c>
      <c r="E1693" s="0" t="n">
        <v>50</v>
      </c>
      <c r="F1693" s="4" t="s">
        <v>18</v>
      </c>
      <c r="G1693" s="7" t="n">
        <v>3186.3</v>
      </c>
      <c r="H1693" s="0" t="s">
        <v>36</v>
      </c>
      <c r="I1693" s="0" t="s">
        <v>20</v>
      </c>
      <c r="J1693" s="0" t="s">
        <v>21</v>
      </c>
      <c r="N1693" s="0" t="s">
        <v>30</v>
      </c>
    </row>
    <row r="1694" customFormat="false" ht="12.8" hidden="false" customHeight="false" outlineLevel="0" collapsed="false">
      <c r="A1694" s="2" t="s">
        <v>56</v>
      </c>
      <c r="B1694" s="3" t="s">
        <v>57</v>
      </c>
      <c r="C1694" s="2" t="s">
        <v>17</v>
      </c>
      <c r="D1694" s="0" t="n">
        <v>51</v>
      </c>
      <c r="E1694" s="0" t="n">
        <v>55</v>
      </c>
      <c r="F1694" s="4" t="s">
        <v>18</v>
      </c>
      <c r="G1694" s="7" t="n">
        <v>4230.35</v>
      </c>
      <c r="H1694" s="0" t="s">
        <v>36</v>
      </c>
      <c r="I1694" s="0" t="s">
        <v>20</v>
      </c>
      <c r="J1694" s="0" t="s">
        <v>21</v>
      </c>
      <c r="N1694" s="0" t="s">
        <v>30</v>
      </c>
    </row>
    <row r="1695" customFormat="false" ht="12.8" hidden="false" customHeight="false" outlineLevel="0" collapsed="false">
      <c r="A1695" s="2" t="s">
        <v>56</v>
      </c>
      <c r="B1695" s="3" t="s">
        <v>57</v>
      </c>
      <c r="C1695" s="2" t="s">
        <v>17</v>
      </c>
      <c r="D1695" s="0" t="n">
        <v>56</v>
      </c>
      <c r="E1695" s="0" t="n">
        <v>60</v>
      </c>
      <c r="F1695" s="4" t="s">
        <v>18</v>
      </c>
      <c r="G1695" s="7" t="n">
        <v>5715.2</v>
      </c>
      <c r="H1695" s="0" t="s">
        <v>36</v>
      </c>
      <c r="I1695" s="0" t="s">
        <v>20</v>
      </c>
      <c r="J1695" s="0" t="s">
        <v>21</v>
      </c>
      <c r="N1695" s="0" t="s">
        <v>30</v>
      </c>
    </row>
    <row r="1696" customFormat="false" ht="12.8" hidden="false" customHeight="false" outlineLevel="0" collapsed="false">
      <c r="A1696" s="2" t="s">
        <v>56</v>
      </c>
      <c r="B1696" s="3" t="s">
        <v>57</v>
      </c>
      <c r="C1696" s="2" t="s">
        <v>17</v>
      </c>
      <c r="D1696" s="0" t="n">
        <v>61</v>
      </c>
      <c r="E1696" s="0" t="n">
        <v>64</v>
      </c>
      <c r="F1696" s="4" t="s">
        <v>18</v>
      </c>
      <c r="G1696" s="7" t="n">
        <v>7005.3</v>
      </c>
      <c r="H1696" s="0" t="s">
        <v>36</v>
      </c>
      <c r="I1696" s="0" t="s">
        <v>20</v>
      </c>
      <c r="J1696" s="0" t="s">
        <v>21</v>
      </c>
      <c r="N1696" s="0" t="s">
        <v>30</v>
      </c>
    </row>
    <row r="1697" customFormat="false" ht="12.8" hidden="false" customHeight="false" outlineLevel="0" collapsed="false">
      <c r="A1697" s="2" t="s">
        <v>15</v>
      </c>
      <c r="B1697" s="3" t="s">
        <v>51</v>
      </c>
      <c r="C1697" s="2" t="s">
        <v>48</v>
      </c>
      <c r="D1697" s="0" t="n">
        <v>0</v>
      </c>
      <c r="E1697" s="0" t="n">
        <v>10</v>
      </c>
      <c r="F1697" s="4" t="s">
        <v>29</v>
      </c>
      <c r="G1697" s="7" t="n">
        <v>5802.6</v>
      </c>
      <c r="H1697" s="0" t="s">
        <v>36</v>
      </c>
      <c r="I1697" s="0" t="s">
        <v>20</v>
      </c>
      <c r="J1697" s="0" t="s">
        <v>21</v>
      </c>
      <c r="N1697" s="0" t="s">
        <v>30</v>
      </c>
    </row>
    <row r="1698" customFormat="false" ht="12.8" hidden="false" customHeight="false" outlineLevel="0" collapsed="false">
      <c r="A1698" s="2" t="s">
        <v>15</v>
      </c>
      <c r="B1698" s="3" t="s">
        <v>51</v>
      </c>
      <c r="C1698" s="2" t="s">
        <v>48</v>
      </c>
      <c r="D1698" s="0" t="n">
        <v>11</v>
      </c>
      <c r="E1698" s="0" t="n">
        <v>17</v>
      </c>
      <c r="F1698" s="4" t="s">
        <v>29</v>
      </c>
      <c r="G1698" s="7" t="n">
        <v>5244</v>
      </c>
      <c r="H1698" s="0" t="s">
        <v>36</v>
      </c>
      <c r="I1698" s="0" t="s">
        <v>20</v>
      </c>
      <c r="J1698" s="0" t="s">
        <v>21</v>
      </c>
      <c r="N1698" s="0" t="s">
        <v>30</v>
      </c>
    </row>
    <row r="1699" customFormat="false" ht="12.8" hidden="false" customHeight="false" outlineLevel="0" collapsed="false">
      <c r="A1699" s="2" t="s">
        <v>15</v>
      </c>
      <c r="B1699" s="3" t="s">
        <v>51</v>
      </c>
      <c r="C1699" s="2" t="s">
        <v>48</v>
      </c>
      <c r="D1699" s="0" t="n">
        <v>18</v>
      </c>
      <c r="E1699" s="0" t="n">
        <v>25</v>
      </c>
      <c r="F1699" s="4" t="s">
        <v>29</v>
      </c>
      <c r="G1699" s="7" t="n">
        <v>7382.45</v>
      </c>
      <c r="H1699" s="0" t="s">
        <v>36</v>
      </c>
      <c r="I1699" s="0" t="s">
        <v>20</v>
      </c>
      <c r="J1699" s="0" t="s">
        <v>21</v>
      </c>
      <c r="N1699" s="0" t="s">
        <v>30</v>
      </c>
    </row>
    <row r="1700" customFormat="false" ht="12.8" hidden="false" customHeight="false" outlineLevel="0" collapsed="false">
      <c r="A1700" s="2" t="s">
        <v>15</v>
      </c>
      <c r="B1700" s="3" t="s">
        <v>51</v>
      </c>
      <c r="C1700" s="2" t="s">
        <v>48</v>
      </c>
      <c r="D1700" s="0" t="n">
        <v>26</v>
      </c>
      <c r="E1700" s="0" t="n">
        <v>30</v>
      </c>
      <c r="F1700" s="4" t="s">
        <v>29</v>
      </c>
      <c r="G1700" s="7" t="n">
        <v>9043.05</v>
      </c>
      <c r="H1700" s="0" t="s">
        <v>36</v>
      </c>
      <c r="I1700" s="0" t="s">
        <v>20</v>
      </c>
      <c r="J1700" s="0" t="s">
        <v>21</v>
      </c>
      <c r="N1700" s="0" t="s">
        <v>30</v>
      </c>
    </row>
    <row r="1701" customFormat="false" ht="12.8" hidden="false" customHeight="false" outlineLevel="0" collapsed="false">
      <c r="A1701" s="2" t="s">
        <v>15</v>
      </c>
      <c r="B1701" s="3" t="s">
        <v>51</v>
      </c>
      <c r="C1701" s="2" t="s">
        <v>48</v>
      </c>
      <c r="D1701" s="0" t="n">
        <v>31</v>
      </c>
      <c r="E1701" s="0" t="n">
        <v>35</v>
      </c>
      <c r="F1701" s="4" t="s">
        <v>29</v>
      </c>
      <c r="G1701" s="7" t="n">
        <v>10696.05</v>
      </c>
      <c r="H1701" s="0" t="s">
        <v>36</v>
      </c>
      <c r="I1701" s="0" t="s">
        <v>20</v>
      </c>
      <c r="J1701" s="0" t="s">
        <v>21</v>
      </c>
      <c r="N1701" s="0" t="s">
        <v>30</v>
      </c>
    </row>
    <row r="1702" customFormat="false" ht="12.8" hidden="false" customHeight="false" outlineLevel="0" collapsed="false">
      <c r="A1702" s="2" t="s">
        <v>15</v>
      </c>
      <c r="B1702" s="3" t="s">
        <v>51</v>
      </c>
      <c r="C1702" s="2" t="s">
        <v>48</v>
      </c>
      <c r="D1702" s="0" t="n">
        <v>36</v>
      </c>
      <c r="E1702" s="0" t="n">
        <v>40</v>
      </c>
      <c r="F1702" s="4" t="s">
        <v>29</v>
      </c>
      <c r="G1702" s="7" t="n">
        <v>13213.55</v>
      </c>
      <c r="H1702" s="0" t="s">
        <v>36</v>
      </c>
      <c r="I1702" s="0" t="s">
        <v>20</v>
      </c>
      <c r="J1702" s="0" t="s">
        <v>21</v>
      </c>
      <c r="N1702" s="0" t="s">
        <v>30</v>
      </c>
    </row>
    <row r="1703" customFormat="false" ht="12.8" hidden="false" customHeight="false" outlineLevel="0" collapsed="false">
      <c r="A1703" s="2" t="s">
        <v>15</v>
      </c>
      <c r="B1703" s="3" t="s">
        <v>51</v>
      </c>
      <c r="C1703" s="2" t="s">
        <v>48</v>
      </c>
      <c r="D1703" s="0" t="n">
        <v>41</v>
      </c>
      <c r="E1703" s="0" t="n">
        <v>45</v>
      </c>
      <c r="F1703" s="4" t="s">
        <v>29</v>
      </c>
      <c r="G1703" s="7" t="n">
        <v>14621.45</v>
      </c>
      <c r="H1703" s="0" t="s">
        <v>36</v>
      </c>
      <c r="I1703" s="0" t="s">
        <v>20</v>
      </c>
      <c r="J1703" s="0" t="s">
        <v>21</v>
      </c>
      <c r="N1703" s="0" t="s">
        <v>30</v>
      </c>
    </row>
    <row r="1704" customFormat="false" ht="12.8" hidden="false" customHeight="false" outlineLevel="0" collapsed="false">
      <c r="A1704" s="2" t="s">
        <v>15</v>
      </c>
      <c r="B1704" s="3" t="s">
        <v>51</v>
      </c>
      <c r="C1704" s="2" t="s">
        <v>48</v>
      </c>
      <c r="D1704" s="0" t="n">
        <v>46</v>
      </c>
      <c r="E1704" s="0" t="n">
        <v>50</v>
      </c>
      <c r="F1704" s="4" t="s">
        <v>29</v>
      </c>
      <c r="G1704" s="7" t="n">
        <v>18167.8</v>
      </c>
      <c r="H1704" s="0" t="s">
        <v>36</v>
      </c>
      <c r="I1704" s="0" t="s">
        <v>20</v>
      </c>
      <c r="J1704" s="0" t="s">
        <v>21</v>
      </c>
      <c r="N1704" s="0" t="s">
        <v>30</v>
      </c>
    </row>
    <row r="1705" customFormat="false" ht="12.8" hidden="false" customHeight="false" outlineLevel="0" collapsed="false">
      <c r="A1705" s="2" t="s">
        <v>15</v>
      </c>
      <c r="B1705" s="3" t="s">
        <v>51</v>
      </c>
      <c r="C1705" s="2" t="s">
        <v>48</v>
      </c>
      <c r="D1705" s="0" t="n">
        <v>51</v>
      </c>
      <c r="E1705" s="0" t="n">
        <v>55</v>
      </c>
      <c r="F1705" s="4" t="s">
        <v>29</v>
      </c>
      <c r="G1705" s="7" t="n">
        <v>23771.85</v>
      </c>
      <c r="H1705" s="0" t="s">
        <v>36</v>
      </c>
      <c r="I1705" s="0" t="s">
        <v>20</v>
      </c>
      <c r="J1705" s="0" t="s">
        <v>21</v>
      </c>
      <c r="N1705" s="0" t="s">
        <v>30</v>
      </c>
    </row>
    <row r="1706" customFormat="false" ht="12.8" hidden="false" customHeight="false" outlineLevel="0" collapsed="false">
      <c r="A1706" s="2" t="s">
        <v>15</v>
      </c>
      <c r="B1706" s="3" t="s">
        <v>51</v>
      </c>
      <c r="C1706" s="2" t="s">
        <v>48</v>
      </c>
      <c r="D1706" s="0" t="n">
        <v>56</v>
      </c>
      <c r="E1706" s="0" t="n">
        <v>60</v>
      </c>
      <c r="F1706" s="4" t="s">
        <v>29</v>
      </c>
      <c r="G1706" s="7" t="n">
        <v>28969.3</v>
      </c>
      <c r="H1706" s="0" t="s">
        <v>36</v>
      </c>
      <c r="I1706" s="0" t="s">
        <v>20</v>
      </c>
      <c r="J1706" s="0" t="s">
        <v>21</v>
      </c>
      <c r="N1706" s="0" t="s">
        <v>30</v>
      </c>
    </row>
    <row r="1707" customFormat="false" ht="12.8" hidden="false" customHeight="false" outlineLevel="0" collapsed="false">
      <c r="A1707" s="2" t="s">
        <v>15</v>
      </c>
      <c r="B1707" s="3" t="s">
        <v>51</v>
      </c>
      <c r="C1707" s="2" t="s">
        <v>48</v>
      </c>
      <c r="D1707" s="0" t="n">
        <v>61</v>
      </c>
      <c r="E1707" s="0" t="n">
        <v>64</v>
      </c>
      <c r="F1707" s="4" t="s">
        <v>29</v>
      </c>
      <c r="G1707" s="7" t="n">
        <v>34312.1</v>
      </c>
      <c r="H1707" s="0" t="s">
        <v>36</v>
      </c>
      <c r="I1707" s="0" t="s">
        <v>20</v>
      </c>
      <c r="J1707" s="0" t="s">
        <v>21</v>
      </c>
      <c r="N1707" s="0" t="s">
        <v>30</v>
      </c>
    </row>
    <row r="1708" customFormat="false" ht="12.8" hidden="false" customHeight="false" outlineLevel="0" collapsed="false">
      <c r="A1708" s="2" t="s">
        <v>23</v>
      </c>
      <c r="B1708" s="3" t="s">
        <v>52</v>
      </c>
      <c r="C1708" s="2" t="s">
        <v>48</v>
      </c>
      <c r="D1708" s="0" t="n">
        <v>0</v>
      </c>
      <c r="E1708" s="0" t="n">
        <v>10</v>
      </c>
      <c r="F1708" s="4" t="s">
        <v>29</v>
      </c>
      <c r="G1708" s="7" t="n">
        <v>4563.8</v>
      </c>
      <c r="H1708" s="0" t="s">
        <v>36</v>
      </c>
      <c r="I1708" s="0" t="s">
        <v>20</v>
      </c>
      <c r="J1708" s="0" t="s">
        <v>21</v>
      </c>
      <c r="N1708" s="0" t="s">
        <v>30</v>
      </c>
    </row>
    <row r="1709" customFormat="false" ht="12.8" hidden="false" customHeight="false" outlineLevel="0" collapsed="false">
      <c r="A1709" s="2" t="s">
        <v>23</v>
      </c>
      <c r="B1709" s="3" t="s">
        <v>52</v>
      </c>
      <c r="C1709" s="2" t="s">
        <v>48</v>
      </c>
      <c r="D1709" s="0" t="n">
        <v>11</v>
      </c>
      <c r="E1709" s="0" t="n">
        <v>17</v>
      </c>
      <c r="F1709" s="4" t="s">
        <v>29</v>
      </c>
      <c r="G1709" s="7" t="n">
        <v>4124.9</v>
      </c>
      <c r="H1709" s="0" t="s">
        <v>36</v>
      </c>
      <c r="I1709" s="0" t="s">
        <v>20</v>
      </c>
      <c r="J1709" s="0" t="s">
        <v>21</v>
      </c>
      <c r="N1709" s="0" t="s">
        <v>30</v>
      </c>
    </row>
    <row r="1710" customFormat="false" ht="12.8" hidden="false" customHeight="false" outlineLevel="0" collapsed="false">
      <c r="A1710" s="2" t="s">
        <v>23</v>
      </c>
      <c r="B1710" s="3" t="s">
        <v>52</v>
      </c>
      <c r="C1710" s="2" t="s">
        <v>48</v>
      </c>
      <c r="D1710" s="0" t="n">
        <v>18</v>
      </c>
      <c r="E1710" s="0" t="n">
        <v>25</v>
      </c>
      <c r="F1710" s="4" t="s">
        <v>29</v>
      </c>
      <c r="G1710" s="7" t="n">
        <v>5806.4</v>
      </c>
      <c r="H1710" s="0" t="s">
        <v>36</v>
      </c>
      <c r="I1710" s="0" t="s">
        <v>20</v>
      </c>
      <c r="J1710" s="0" t="s">
        <v>21</v>
      </c>
      <c r="N1710" s="0" t="s">
        <v>30</v>
      </c>
    </row>
    <row r="1711" customFormat="false" ht="12.8" hidden="false" customHeight="false" outlineLevel="0" collapsed="false">
      <c r="A1711" s="2" t="s">
        <v>23</v>
      </c>
      <c r="B1711" s="3" t="s">
        <v>52</v>
      </c>
      <c r="C1711" s="2" t="s">
        <v>48</v>
      </c>
      <c r="D1711" s="0" t="n">
        <v>26</v>
      </c>
      <c r="E1711" s="0" t="n">
        <v>30</v>
      </c>
      <c r="F1711" s="4" t="s">
        <v>29</v>
      </c>
      <c r="G1711" s="7" t="n">
        <v>7112.65</v>
      </c>
      <c r="H1711" s="0" t="s">
        <v>36</v>
      </c>
      <c r="I1711" s="0" t="s">
        <v>20</v>
      </c>
      <c r="J1711" s="0" t="s">
        <v>21</v>
      </c>
      <c r="N1711" s="0" t="s">
        <v>30</v>
      </c>
    </row>
    <row r="1712" customFormat="false" ht="12.8" hidden="false" customHeight="false" outlineLevel="0" collapsed="false">
      <c r="A1712" s="2" t="s">
        <v>23</v>
      </c>
      <c r="B1712" s="3" t="s">
        <v>52</v>
      </c>
      <c r="C1712" s="2" t="s">
        <v>48</v>
      </c>
      <c r="D1712" s="0" t="n">
        <v>31</v>
      </c>
      <c r="E1712" s="0" t="n">
        <v>35</v>
      </c>
      <c r="F1712" s="4" t="s">
        <v>29</v>
      </c>
      <c r="G1712" s="7" t="n">
        <v>8412.25</v>
      </c>
      <c r="H1712" s="0" t="s">
        <v>36</v>
      </c>
      <c r="I1712" s="0" t="s">
        <v>20</v>
      </c>
      <c r="J1712" s="0" t="s">
        <v>21</v>
      </c>
      <c r="N1712" s="0" t="s">
        <v>30</v>
      </c>
    </row>
    <row r="1713" customFormat="false" ht="12.8" hidden="false" customHeight="false" outlineLevel="0" collapsed="false">
      <c r="A1713" s="2" t="s">
        <v>23</v>
      </c>
      <c r="B1713" s="3" t="s">
        <v>52</v>
      </c>
      <c r="C1713" s="2" t="s">
        <v>48</v>
      </c>
      <c r="D1713" s="0" t="n">
        <v>36</v>
      </c>
      <c r="E1713" s="0" t="n">
        <v>40</v>
      </c>
      <c r="F1713" s="4" t="s">
        <v>29</v>
      </c>
      <c r="G1713" s="7" t="n">
        <v>10393</v>
      </c>
      <c r="H1713" s="0" t="s">
        <v>36</v>
      </c>
      <c r="I1713" s="0" t="s">
        <v>20</v>
      </c>
      <c r="J1713" s="0" t="s">
        <v>21</v>
      </c>
      <c r="N1713" s="0" t="s">
        <v>30</v>
      </c>
    </row>
    <row r="1714" customFormat="false" ht="12.8" hidden="false" customHeight="false" outlineLevel="0" collapsed="false">
      <c r="A1714" s="2" t="s">
        <v>23</v>
      </c>
      <c r="B1714" s="3" t="s">
        <v>52</v>
      </c>
      <c r="C1714" s="2" t="s">
        <v>48</v>
      </c>
      <c r="D1714" s="0" t="n">
        <v>41</v>
      </c>
      <c r="E1714" s="0" t="n">
        <v>45</v>
      </c>
      <c r="F1714" s="4" t="s">
        <v>29</v>
      </c>
      <c r="G1714" s="7" t="n">
        <v>11499.75</v>
      </c>
      <c r="H1714" s="0" t="s">
        <v>36</v>
      </c>
      <c r="I1714" s="0" t="s">
        <v>20</v>
      </c>
      <c r="J1714" s="0" t="s">
        <v>21</v>
      </c>
      <c r="N1714" s="0" t="s">
        <v>30</v>
      </c>
    </row>
    <row r="1715" customFormat="false" ht="12.8" hidden="false" customHeight="false" outlineLevel="0" collapsed="false">
      <c r="A1715" s="2" t="s">
        <v>23</v>
      </c>
      <c r="B1715" s="3" t="s">
        <v>52</v>
      </c>
      <c r="C1715" s="2" t="s">
        <v>48</v>
      </c>
      <c r="D1715" s="0" t="n">
        <v>46</v>
      </c>
      <c r="E1715" s="0" t="n">
        <v>50</v>
      </c>
      <c r="F1715" s="4" t="s">
        <v>29</v>
      </c>
      <c r="G1715" s="7" t="n">
        <v>14288.95</v>
      </c>
      <c r="H1715" s="0" t="s">
        <v>36</v>
      </c>
      <c r="I1715" s="0" t="s">
        <v>20</v>
      </c>
      <c r="J1715" s="0" t="s">
        <v>21</v>
      </c>
      <c r="N1715" s="0" t="s">
        <v>30</v>
      </c>
    </row>
    <row r="1716" customFormat="false" ht="12.8" hidden="false" customHeight="false" outlineLevel="0" collapsed="false">
      <c r="A1716" s="2" t="s">
        <v>23</v>
      </c>
      <c r="B1716" s="3" t="s">
        <v>52</v>
      </c>
      <c r="C1716" s="2" t="s">
        <v>48</v>
      </c>
      <c r="D1716" s="0" t="n">
        <v>51</v>
      </c>
      <c r="E1716" s="0" t="n">
        <v>55</v>
      </c>
      <c r="F1716" s="4" t="s">
        <v>29</v>
      </c>
      <c r="G1716" s="7" t="n">
        <v>18696.95</v>
      </c>
      <c r="H1716" s="0" t="s">
        <v>36</v>
      </c>
      <c r="I1716" s="0" t="s">
        <v>20</v>
      </c>
      <c r="J1716" s="0" t="s">
        <v>21</v>
      </c>
      <c r="N1716" s="0" t="s">
        <v>30</v>
      </c>
    </row>
    <row r="1717" customFormat="false" ht="12.8" hidden="false" customHeight="false" outlineLevel="0" collapsed="false">
      <c r="A1717" s="2" t="s">
        <v>23</v>
      </c>
      <c r="B1717" s="3" t="s">
        <v>52</v>
      </c>
      <c r="C1717" s="2" t="s">
        <v>48</v>
      </c>
      <c r="D1717" s="0" t="n">
        <v>56</v>
      </c>
      <c r="E1717" s="0" t="n">
        <v>60</v>
      </c>
      <c r="F1717" s="4" t="s">
        <v>29</v>
      </c>
      <c r="G1717" s="7" t="n">
        <v>22784.8</v>
      </c>
      <c r="H1717" s="0" t="s">
        <v>36</v>
      </c>
      <c r="I1717" s="0" t="s">
        <v>20</v>
      </c>
      <c r="J1717" s="0" t="s">
        <v>21</v>
      </c>
      <c r="N1717" s="0" t="s">
        <v>30</v>
      </c>
    </row>
    <row r="1718" customFormat="false" ht="12.8" hidden="false" customHeight="false" outlineLevel="0" collapsed="false">
      <c r="A1718" s="2" t="s">
        <v>23</v>
      </c>
      <c r="B1718" s="3" t="s">
        <v>52</v>
      </c>
      <c r="C1718" s="2" t="s">
        <v>48</v>
      </c>
      <c r="D1718" s="0" t="n">
        <v>61</v>
      </c>
      <c r="E1718" s="0" t="n">
        <v>64</v>
      </c>
      <c r="F1718" s="4" t="s">
        <v>29</v>
      </c>
      <c r="G1718" s="7" t="n">
        <v>26986.65</v>
      </c>
      <c r="H1718" s="0" t="s">
        <v>36</v>
      </c>
      <c r="I1718" s="0" t="s">
        <v>20</v>
      </c>
      <c r="J1718" s="0" t="s">
        <v>21</v>
      </c>
      <c r="N1718" s="0" t="s">
        <v>30</v>
      </c>
    </row>
    <row r="1719" customFormat="false" ht="12.8" hidden="false" customHeight="false" outlineLevel="0" collapsed="false">
      <c r="A1719" s="2" t="s">
        <v>25</v>
      </c>
      <c r="B1719" s="3" t="s">
        <v>53</v>
      </c>
      <c r="C1719" s="2" t="s">
        <v>54</v>
      </c>
      <c r="D1719" s="0" t="n">
        <v>0</v>
      </c>
      <c r="E1719" s="0" t="n">
        <v>10</v>
      </c>
      <c r="F1719" s="4" t="s">
        <v>29</v>
      </c>
      <c r="G1719" s="7" t="n">
        <v>2851.9</v>
      </c>
      <c r="H1719" s="0" t="s">
        <v>36</v>
      </c>
      <c r="I1719" s="0" t="s">
        <v>20</v>
      </c>
      <c r="J1719" s="0" t="s">
        <v>21</v>
      </c>
      <c r="N1719" s="0" t="s">
        <v>30</v>
      </c>
    </row>
    <row r="1720" customFormat="false" ht="12.8" hidden="false" customHeight="false" outlineLevel="0" collapsed="false">
      <c r="A1720" s="2" t="s">
        <v>25</v>
      </c>
      <c r="B1720" s="3" t="s">
        <v>53</v>
      </c>
      <c r="C1720" s="2" t="s">
        <v>54</v>
      </c>
      <c r="D1720" s="0" t="n">
        <v>11</v>
      </c>
      <c r="E1720" s="0" t="n">
        <v>17</v>
      </c>
      <c r="F1720" s="4" t="s">
        <v>29</v>
      </c>
      <c r="G1720" s="7" t="n">
        <v>2578.3</v>
      </c>
      <c r="H1720" s="0" t="s">
        <v>36</v>
      </c>
      <c r="I1720" s="0" t="s">
        <v>20</v>
      </c>
      <c r="J1720" s="0" t="s">
        <v>21</v>
      </c>
      <c r="N1720" s="0" t="s">
        <v>30</v>
      </c>
    </row>
    <row r="1721" customFormat="false" ht="12.8" hidden="false" customHeight="false" outlineLevel="0" collapsed="false">
      <c r="A1721" s="2" t="s">
        <v>25</v>
      </c>
      <c r="B1721" s="3" t="s">
        <v>53</v>
      </c>
      <c r="C1721" s="2" t="s">
        <v>54</v>
      </c>
      <c r="D1721" s="0" t="n">
        <v>18</v>
      </c>
      <c r="E1721" s="0" t="n">
        <v>25</v>
      </c>
      <c r="F1721" s="4" t="s">
        <v>29</v>
      </c>
      <c r="G1721" s="7" t="n">
        <v>3629</v>
      </c>
      <c r="H1721" s="0" t="s">
        <v>36</v>
      </c>
      <c r="I1721" s="0" t="s">
        <v>20</v>
      </c>
      <c r="J1721" s="0" t="s">
        <v>21</v>
      </c>
      <c r="N1721" s="0" t="s">
        <v>30</v>
      </c>
    </row>
    <row r="1722" customFormat="false" ht="12.8" hidden="false" customHeight="false" outlineLevel="0" collapsed="false">
      <c r="A1722" s="2" t="s">
        <v>25</v>
      </c>
      <c r="B1722" s="3" t="s">
        <v>53</v>
      </c>
      <c r="C1722" s="2" t="s">
        <v>54</v>
      </c>
      <c r="D1722" s="0" t="n">
        <v>26</v>
      </c>
      <c r="E1722" s="0" t="n">
        <v>30</v>
      </c>
      <c r="F1722" s="4" t="s">
        <v>29</v>
      </c>
      <c r="G1722" s="7" t="n">
        <v>4445.05</v>
      </c>
      <c r="H1722" s="0" t="s">
        <v>36</v>
      </c>
      <c r="I1722" s="0" t="s">
        <v>20</v>
      </c>
      <c r="J1722" s="0" t="s">
        <v>21</v>
      </c>
      <c r="N1722" s="0" t="s">
        <v>30</v>
      </c>
    </row>
    <row r="1723" customFormat="false" ht="12.8" hidden="false" customHeight="false" outlineLevel="0" collapsed="false">
      <c r="A1723" s="2" t="s">
        <v>25</v>
      </c>
      <c r="B1723" s="3" t="s">
        <v>53</v>
      </c>
      <c r="C1723" s="2" t="s">
        <v>54</v>
      </c>
      <c r="D1723" s="0" t="n">
        <v>31</v>
      </c>
      <c r="E1723" s="0" t="n">
        <v>35</v>
      </c>
      <c r="F1723" s="4" t="s">
        <v>29</v>
      </c>
      <c r="G1723" s="7" t="n">
        <v>5257.3</v>
      </c>
      <c r="H1723" s="0" t="s">
        <v>36</v>
      </c>
      <c r="I1723" s="0" t="s">
        <v>20</v>
      </c>
      <c r="J1723" s="0" t="s">
        <v>21</v>
      </c>
      <c r="N1723" s="0" t="s">
        <v>30</v>
      </c>
    </row>
    <row r="1724" customFormat="false" ht="12.8" hidden="false" customHeight="false" outlineLevel="0" collapsed="false">
      <c r="A1724" s="2" t="s">
        <v>25</v>
      </c>
      <c r="B1724" s="3" t="s">
        <v>53</v>
      </c>
      <c r="C1724" s="2" t="s">
        <v>54</v>
      </c>
      <c r="D1724" s="0" t="n">
        <v>36</v>
      </c>
      <c r="E1724" s="0" t="n">
        <v>40</v>
      </c>
      <c r="F1724" s="4" t="s">
        <v>29</v>
      </c>
      <c r="G1724" s="7" t="n">
        <v>6495.15</v>
      </c>
      <c r="H1724" s="0" t="s">
        <v>36</v>
      </c>
      <c r="I1724" s="0" t="s">
        <v>20</v>
      </c>
      <c r="J1724" s="0" t="s">
        <v>21</v>
      </c>
      <c r="N1724" s="0" t="s">
        <v>30</v>
      </c>
    </row>
    <row r="1725" customFormat="false" ht="12.8" hidden="false" customHeight="false" outlineLevel="0" collapsed="false">
      <c r="A1725" s="2" t="s">
        <v>25</v>
      </c>
      <c r="B1725" s="3" t="s">
        <v>53</v>
      </c>
      <c r="C1725" s="2" t="s">
        <v>54</v>
      </c>
      <c r="D1725" s="0" t="n">
        <v>41</v>
      </c>
      <c r="E1725" s="0" t="n">
        <v>45</v>
      </c>
      <c r="F1725" s="4" t="s">
        <v>29</v>
      </c>
      <c r="G1725" s="7" t="n">
        <v>7986.65</v>
      </c>
      <c r="H1725" s="0" t="s">
        <v>36</v>
      </c>
      <c r="I1725" s="0" t="s">
        <v>20</v>
      </c>
      <c r="J1725" s="0" t="s">
        <v>21</v>
      </c>
      <c r="N1725" s="0" t="s">
        <v>30</v>
      </c>
    </row>
    <row r="1726" customFormat="false" ht="12.8" hidden="false" customHeight="false" outlineLevel="0" collapsed="false">
      <c r="A1726" s="2" t="s">
        <v>25</v>
      </c>
      <c r="B1726" s="3" t="s">
        <v>53</v>
      </c>
      <c r="C1726" s="2" t="s">
        <v>54</v>
      </c>
      <c r="D1726" s="0" t="n">
        <v>46</v>
      </c>
      <c r="E1726" s="0" t="n">
        <v>50</v>
      </c>
      <c r="F1726" s="4" t="s">
        <v>29</v>
      </c>
      <c r="G1726" s="7" t="n">
        <v>9922.75</v>
      </c>
      <c r="H1726" s="0" t="s">
        <v>36</v>
      </c>
      <c r="I1726" s="0" t="s">
        <v>20</v>
      </c>
      <c r="J1726" s="0" t="s">
        <v>21</v>
      </c>
      <c r="N1726" s="0" t="s">
        <v>30</v>
      </c>
    </row>
    <row r="1727" customFormat="false" ht="12.8" hidden="false" customHeight="false" outlineLevel="0" collapsed="false">
      <c r="A1727" s="2" t="s">
        <v>25</v>
      </c>
      <c r="B1727" s="3" t="s">
        <v>53</v>
      </c>
      <c r="C1727" s="2" t="s">
        <v>54</v>
      </c>
      <c r="D1727" s="0" t="n">
        <v>51</v>
      </c>
      <c r="E1727" s="0" t="n">
        <v>55</v>
      </c>
      <c r="F1727" s="4" t="s">
        <v>29</v>
      </c>
      <c r="G1727" s="7" t="n">
        <v>12984.6</v>
      </c>
      <c r="H1727" s="0" t="s">
        <v>36</v>
      </c>
      <c r="I1727" s="0" t="s">
        <v>20</v>
      </c>
      <c r="J1727" s="0" t="s">
        <v>21</v>
      </c>
      <c r="N1727" s="0" t="s">
        <v>30</v>
      </c>
    </row>
    <row r="1728" customFormat="false" ht="12.8" hidden="false" customHeight="false" outlineLevel="0" collapsed="false">
      <c r="A1728" s="2" t="s">
        <v>25</v>
      </c>
      <c r="B1728" s="3" t="s">
        <v>53</v>
      </c>
      <c r="C1728" s="2" t="s">
        <v>54</v>
      </c>
      <c r="D1728" s="0" t="n">
        <v>56</v>
      </c>
      <c r="E1728" s="0" t="n">
        <v>60</v>
      </c>
      <c r="F1728" s="4" t="s">
        <v>29</v>
      </c>
      <c r="G1728" s="7" t="n">
        <v>15823.2</v>
      </c>
      <c r="H1728" s="0" t="s">
        <v>36</v>
      </c>
      <c r="I1728" s="0" t="s">
        <v>20</v>
      </c>
      <c r="J1728" s="0" t="s">
        <v>21</v>
      </c>
      <c r="N1728" s="0" t="s">
        <v>30</v>
      </c>
    </row>
    <row r="1729" customFormat="false" ht="12.8" hidden="false" customHeight="false" outlineLevel="0" collapsed="false">
      <c r="A1729" s="2" t="s">
        <v>25</v>
      </c>
      <c r="B1729" s="3" t="s">
        <v>53</v>
      </c>
      <c r="C1729" s="2" t="s">
        <v>54</v>
      </c>
      <c r="D1729" s="0" t="n">
        <v>61</v>
      </c>
      <c r="E1729" s="0" t="n">
        <v>64</v>
      </c>
      <c r="F1729" s="4" t="s">
        <v>29</v>
      </c>
      <c r="G1729" s="7" t="n">
        <v>18740.65</v>
      </c>
      <c r="H1729" s="0" t="s">
        <v>36</v>
      </c>
      <c r="I1729" s="0" t="s">
        <v>20</v>
      </c>
      <c r="J1729" s="0" t="s">
        <v>21</v>
      </c>
      <c r="N1729" s="0" t="s">
        <v>30</v>
      </c>
    </row>
    <row r="1730" customFormat="false" ht="12.8" hidden="false" customHeight="false" outlineLevel="0" collapsed="false">
      <c r="A1730" s="2" t="s">
        <v>27</v>
      </c>
      <c r="B1730" s="6" t="s">
        <v>55</v>
      </c>
      <c r="C1730" s="2" t="s">
        <v>54</v>
      </c>
      <c r="D1730" s="0" t="n">
        <v>0</v>
      </c>
      <c r="E1730" s="0" t="n">
        <v>10</v>
      </c>
      <c r="F1730" s="4" t="s">
        <v>29</v>
      </c>
      <c r="G1730" s="7" t="n">
        <v>2622</v>
      </c>
      <c r="H1730" s="0" t="s">
        <v>36</v>
      </c>
      <c r="I1730" s="0" t="s">
        <v>20</v>
      </c>
      <c r="J1730" s="0" t="s">
        <v>21</v>
      </c>
      <c r="N1730" s="0" t="s">
        <v>30</v>
      </c>
    </row>
    <row r="1731" customFormat="false" ht="12.8" hidden="false" customHeight="false" outlineLevel="0" collapsed="false">
      <c r="A1731" s="2" t="s">
        <v>27</v>
      </c>
      <c r="B1731" s="6" t="s">
        <v>55</v>
      </c>
      <c r="C1731" s="2" t="s">
        <v>54</v>
      </c>
      <c r="D1731" s="0" t="n">
        <v>11</v>
      </c>
      <c r="E1731" s="0" t="n">
        <v>17</v>
      </c>
      <c r="F1731" s="4" t="s">
        <v>29</v>
      </c>
      <c r="G1731" s="7" t="n">
        <v>2369.3</v>
      </c>
      <c r="H1731" s="0" t="s">
        <v>36</v>
      </c>
      <c r="I1731" s="0" t="s">
        <v>20</v>
      </c>
      <c r="J1731" s="0" t="s">
        <v>21</v>
      </c>
      <c r="N1731" s="0" t="s">
        <v>30</v>
      </c>
    </row>
    <row r="1732" customFormat="false" ht="12.8" hidden="false" customHeight="false" outlineLevel="0" collapsed="false">
      <c r="A1732" s="2" t="s">
        <v>27</v>
      </c>
      <c r="B1732" s="6" t="s">
        <v>55</v>
      </c>
      <c r="C1732" s="2" t="s">
        <v>54</v>
      </c>
      <c r="D1732" s="0" t="n">
        <v>18</v>
      </c>
      <c r="E1732" s="0" t="n">
        <v>25</v>
      </c>
      <c r="F1732" s="4" t="s">
        <v>29</v>
      </c>
      <c r="G1732" s="7" t="n">
        <v>3335.45</v>
      </c>
      <c r="H1732" s="0" t="s">
        <v>36</v>
      </c>
      <c r="I1732" s="0" t="s">
        <v>20</v>
      </c>
      <c r="J1732" s="0" t="s">
        <v>21</v>
      </c>
      <c r="N1732" s="0" t="s">
        <v>30</v>
      </c>
    </row>
    <row r="1733" customFormat="false" ht="12.8" hidden="false" customHeight="false" outlineLevel="0" collapsed="false">
      <c r="A1733" s="2" t="s">
        <v>27</v>
      </c>
      <c r="B1733" s="6" t="s">
        <v>55</v>
      </c>
      <c r="C1733" s="2" t="s">
        <v>54</v>
      </c>
      <c r="D1733" s="0" t="n">
        <v>26</v>
      </c>
      <c r="E1733" s="0" t="n">
        <v>30</v>
      </c>
      <c r="F1733" s="4" t="s">
        <v>29</v>
      </c>
      <c r="G1733" s="7" t="n">
        <v>4085.95</v>
      </c>
      <c r="H1733" s="0" t="s">
        <v>36</v>
      </c>
      <c r="I1733" s="0" t="s">
        <v>20</v>
      </c>
      <c r="J1733" s="0" t="s">
        <v>21</v>
      </c>
      <c r="N1733" s="0" t="s">
        <v>30</v>
      </c>
    </row>
    <row r="1734" customFormat="false" ht="12.8" hidden="false" customHeight="false" outlineLevel="0" collapsed="false">
      <c r="A1734" s="2" t="s">
        <v>27</v>
      </c>
      <c r="B1734" s="6" t="s">
        <v>55</v>
      </c>
      <c r="C1734" s="2" t="s">
        <v>54</v>
      </c>
      <c r="D1734" s="0" t="n">
        <v>31</v>
      </c>
      <c r="E1734" s="0" t="n">
        <v>35</v>
      </c>
      <c r="F1734" s="4" t="s">
        <v>29</v>
      </c>
      <c r="G1734" s="7" t="n">
        <v>4832.65</v>
      </c>
      <c r="H1734" s="0" t="s">
        <v>36</v>
      </c>
      <c r="I1734" s="0" t="s">
        <v>20</v>
      </c>
      <c r="J1734" s="0" t="s">
        <v>21</v>
      </c>
      <c r="N1734" s="0" t="s">
        <v>30</v>
      </c>
    </row>
    <row r="1735" customFormat="false" ht="12.8" hidden="false" customHeight="false" outlineLevel="0" collapsed="false">
      <c r="A1735" s="2" t="s">
        <v>27</v>
      </c>
      <c r="B1735" s="6" t="s">
        <v>55</v>
      </c>
      <c r="C1735" s="2" t="s">
        <v>54</v>
      </c>
      <c r="D1735" s="0" t="n">
        <v>36</v>
      </c>
      <c r="E1735" s="0" t="n">
        <v>40</v>
      </c>
      <c r="F1735" s="4" t="s">
        <v>29</v>
      </c>
      <c r="G1735" s="7" t="n">
        <v>5970.75</v>
      </c>
      <c r="H1735" s="0" t="s">
        <v>36</v>
      </c>
      <c r="I1735" s="0" t="s">
        <v>20</v>
      </c>
      <c r="J1735" s="0" t="s">
        <v>21</v>
      </c>
      <c r="N1735" s="0" t="s">
        <v>30</v>
      </c>
    </row>
    <row r="1736" customFormat="false" ht="12.8" hidden="false" customHeight="false" outlineLevel="0" collapsed="false">
      <c r="A1736" s="2" t="s">
        <v>27</v>
      </c>
      <c r="B1736" s="6" t="s">
        <v>55</v>
      </c>
      <c r="C1736" s="2" t="s">
        <v>54</v>
      </c>
      <c r="D1736" s="0" t="n">
        <v>41</v>
      </c>
      <c r="E1736" s="0" t="n">
        <v>45</v>
      </c>
      <c r="F1736" s="4" t="s">
        <v>29</v>
      </c>
      <c r="G1736" s="7" t="n">
        <v>7340.65</v>
      </c>
      <c r="H1736" s="0" t="s">
        <v>36</v>
      </c>
      <c r="I1736" s="0" t="s">
        <v>20</v>
      </c>
      <c r="J1736" s="0" t="s">
        <v>21</v>
      </c>
      <c r="N1736" s="0" t="s">
        <v>30</v>
      </c>
    </row>
    <row r="1737" customFormat="false" ht="12.8" hidden="false" customHeight="false" outlineLevel="0" collapsed="false">
      <c r="A1737" s="2" t="s">
        <v>27</v>
      </c>
      <c r="B1737" s="6" t="s">
        <v>55</v>
      </c>
      <c r="C1737" s="2" t="s">
        <v>54</v>
      </c>
      <c r="D1737" s="0" t="n">
        <v>46</v>
      </c>
      <c r="E1737" s="0" t="n">
        <v>50</v>
      </c>
      <c r="F1737" s="4" t="s">
        <v>29</v>
      </c>
      <c r="G1737" s="7" t="n">
        <v>9120.95</v>
      </c>
      <c r="H1737" s="0" t="s">
        <v>36</v>
      </c>
      <c r="I1737" s="0" t="s">
        <v>20</v>
      </c>
      <c r="J1737" s="0" t="s">
        <v>21</v>
      </c>
      <c r="N1737" s="0" t="s">
        <v>30</v>
      </c>
    </row>
    <row r="1738" customFormat="false" ht="12.8" hidden="false" customHeight="false" outlineLevel="0" collapsed="false">
      <c r="A1738" s="2" t="s">
        <v>27</v>
      </c>
      <c r="B1738" s="6" t="s">
        <v>55</v>
      </c>
      <c r="C1738" s="2" t="s">
        <v>54</v>
      </c>
      <c r="D1738" s="0" t="n">
        <v>51</v>
      </c>
      <c r="E1738" s="0" t="n">
        <v>55</v>
      </c>
      <c r="F1738" s="4" t="s">
        <v>29</v>
      </c>
      <c r="G1738" s="7" t="n">
        <v>11934.85</v>
      </c>
      <c r="H1738" s="0" t="s">
        <v>36</v>
      </c>
      <c r="I1738" s="0" t="s">
        <v>20</v>
      </c>
      <c r="J1738" s="0" t="s">
        <v>21</v>
      </c>
      <c r="N1738" s="0" t="s">
        <v>30</v>
      </c>
    </row>
    <row r="1739" customFormat="false" ht="12.8" hidden="false" customHeight="false" outlineLevel="0" collapsed="false">
      <c r="A1739" s="2" t="s">
        <v>27</v>
      </c>
      <c r="B1739" s="6" t="s">
        <v>55</v>
      </c>
      <c r="C1739" s="2" t="s">
        <v>54</v>
      </c>
      <c r="D1739" s="0" t="n">
        <v>56</v>
      </c>
      <c r="E1739" s="0" t="n">
        <v>60</v>
      </c>
      <c r="F1739" s="4" t="s">
        <v>29</v>
      </c>
      <c r="G1739" s="7" t="n">
        <v>14543.55</v>
      </c>
      <c r="H1739" s="0" t="s">
        <v>36</v>
      </c>
      <c r="I1739" s="0" t="s">
        <v>20</v>
      </c>
      <c r="J1739" s="0" t="s">
        <v>21</v>
      </c>
      <c r="N1739" s="0" t="s">
        <v>30</v>
      </c>
    </row>
    <row r="1740" customFormat="false" ht="12.8" hidden="false" customHeight="false" outlineLevel="0" collapsed="false">
      <c r="A1740" s="2" t="s">
        <v>27</v>
      </c>
      <c r="B1740" s="6" t="s">
        <v>55</v>
      </c>
      <c r="C1740" s="2" t="s">
        <v>54</v>
      </c>
      <c r="D1740" s="0" t="n">
        <v>61</v>
      </c>
      <c r="E1740" s="0" t="n">
        <v>64</v>
      </c>
      <c r="F1740" s="4" t="s">
        <v>29</v>
      </c>
      <c r="G1740" s="7" t="n">
        <v>17225.4</v>
      </c>
      <c r="H1740" s="0" t="s">
        <v>36</v>
      </c>
      <c r="I1740" s="0" t="s">
        <v>20</v>
      </c>
      <c r="J1740" s="0" t="s">
        <v>21</v>
      </c>
      <c r="N1740" s="0" t="s">
        <v>30</v>
      </c>
    </row>
    <row r="1741" customFormat="false" ht="12.8" hidden="false" customHeight="false" outlineLevel="0" collapsed="false">
      <c r="A1741" s="2" t="s">
        <v>56</v>
      </c>
      <c r="B1741" s="3" t="s">
        <v>57</v>
      </c>
      <c r="C1741" s="2" t="s">
        <v>17</v>
      </c>
      <c r="D1741" s="0" t="n">
        <v>0</v>
      </c>
      <c r="E1741" s="0" t="n">
        <v>10</v>
      </c>
      <c r="F1741" s="4" t="s">
        <v>29</v>
      </c>
      <c r="G1741" s="7" t="n">
        <v>1447.8</v>
      </c>
      <c r="H1741" s="0" t="s">
        <v>36</v>
      </c>
      <c r="I1741" s="0" t="s">
        <v>20</v>
      </c>
      <c r="J1741" s="0" t="s">
        <v>21</v>
      </c>
      <c r="N1741" s="0" t="s">
        <v>30</v>
      </c>
    </row>
    <row r="1742" customFormat="false" ht="12.8" hidden="false" customHeight="false" outlineLevel="0" collapsed="false">
      <c r="A1742" s="2" t="s">
        <v>56</v>
      </c>
      <c r="B1742" s="3" t="s">
        <v>57</v>
      </c>
      <c r="C1742" s="2" t="s">
        <v>17</v>
      </c>
      <c r="D1742" s="0" t="n">
        <v>11</v>
      </c>
      <c r="E1742" s="0" t="n">
        <v>17</v>
      </c>
      <c r="F1742" s="4" t="s">
        <v>29</v>
      </c>
      <c r="G1742" s="7" t="n">
        <v>1308.15</v>
      </c>
      <c r="H1742" s="0" t="s">
        <v>36</v>
      </c>
      <c r="I1742" s="0" t="s">
        <v>20</v>
      </c>
      <c r="J1742" s="0" t="s">
        <v>21</v>
      </c>
      <c r="N1742" s="0" t="s">
        <v>30</v>
      </c>
    </row>
    <row r="1743" customFormat="false" ht="12.8" hidden="false" customHeight="false" outlineLevel="0" collapsed="false">
      <c r="A1743" s="2" t="s">
        <v>56</v>
      </c>
      <c r="B1743" s="3" t="s">
        <v>57</v>
      </c>
      <c r="C1743" s="2" t="s">
        <v>17</v>
      </c>
      <c r="D1743" s="0" t="n">
        <v>18</v>
      </c>
      <c r="E1743" s="0" t="n">
        <v>25</v>
      </c>
      <c r="F1743" s="4" t="s">
        <v>29</v>
      </c>
      <c r="G1743" s="7" t="n">
        <v>1841.1</v>
      </c>
      <c r="H1743" s="0" t="s">
        <v>36</v>
      </c>
      <c r="I1743" s="0" t="s">
        <v>20</v>
      </c>
      <c r="J1743" s="0" t="s">
        <v>21</v>
      </c>
      <c r="N1743" s="0" t="s">
        <v>30</v>
      </c>
    </row>
    <row r="1744" customFormat="false" ht="12.8" hidden="false" customHeight="false" outlineLevel="0" collapsed="false">
      <c r="A1744" s="2" t="s">
        <v>56</v>
      </c>
      <c r="B1744" s="3" t="s">
        <v>57</v>
      </c>
      <c r="C1744" s="2" t="s">
        <v>17</v>
      </c>
      <c r="D1744" s="0" t="n">
        <v>26</v>
      </c>
      <c r="E1744" s="0" t="n">
        <v>30</v>
      </c>
      <c r="F1744" s="4" t="s">
        <v>29</v>
      </c>
      <c r="G1744" s="7" t="n">
        <v>2255.3</v>
      </c>
      <c r="H1744" s="0" t="s">
        <v>36</v>
      </c>
      <c r="I1744" s="0" t="s">
        <v>20</v>
      </c>
      <c r="J1744" s="0" t="s">
        <v>21</v>
      </c>
      <c r="N1744" s="0" t="s">
        <v>30</v>
      </c>
    </row>
    <row r="1745" customFormat="false" ht="12.8" hidden="false" customHeight="false" outlineLevel="0" collapsed="false">
      <c r="A1745" s="2" t="s">
        <v>56</v>
      </c>
      <c r="B1745" s="3" t="s">
        <v>57</v>
      </c>
      <c r="C1745" s="2" t="s">
        <v>17</v>
      </c>
      <c r="D1745" s="0" t="n">
        <v>31</v>
      </c>
      <c r="E1745" s="0" t="n">
        <v>35</v>
      </c>
      <c r="F1745" s="4" t="s">
        <v>29</v>
      </c>
      <c r="G1745" s="7" t="n">
        <v>2667.6</v>
      </c>
      <c r="H1745" s="0" t="s">
        <v>36</v>
      </c>
      <c r="I1745" s="0" t="s">
        <v>20</v>
      </c>
      <c r="J1745" s="0" t="s">
        <v>21</v>
      </c>
      <c r="N1745" s="0" t="s">
        <v>30</v>
      </c>
    </row>
    <row r="1746" customFormat="false" ht="12.8" hidden="false" customHeight="false" outlineLevel="0" collapsed="false">
      <c r="A1746" s="2" t="s">
        <v>56</v>
      </c>
      <c r="B1746" s="3" t="s">
        <v>57</v>
      </c>
      <c r="C1746" s="2" t="s">
        <v>17</v>
      </c>
      <c r="D1746" s="0" t="n">
        <v>36</v>
      </c>
      <c r="E1746" s="0" t="n">
        <v>40</v>
      </c>
      <c r="F1746" s="4" t="s">
        <v>29</v>
      </c>
      <c r="G1746" s="7" t="n">
        <v>3296.5</v>
      </c>
      <c r="H1746" s="0" t="s">
        <v>36</v>
      </c>
      <c r="I1746" s="0" t="s">
        <v>20</v>
      </c>
      <c r="J1746" s="0" t="s">
        <v>21</v>
      </c>
      <c r="N1746" s="0" t="s">
        <v>30</v>
      </c>
    </row>
    <row r="1747" customFormat="false" ht="12.8" hidden="false" customHeight="false" outlineLevel="0" collapsed="false">
      <c r="A1747" s="2" t="s">
        <v>56</v>
      </c>
      <c r="B1747" s="3" t="s">
        <v>57</v>
      </c>
      <c r="C1747" s="2" t="s">
        <v>17</v>
      </c>
      <c r="D1747" s="0" t="n">
        <v>41</v>
      </c>
      <c r="E1747" s="0" t="n">
        <v>45</v>
      </c>
      <c r="F1747" s="4" t="s">
        <v>29</v>
      </c>
      <c r="G1747" s="7" t="n">
        <v>4052.7</v>
      </c>
      <c r="H1747" s="0" t="s">
        <v>36</v>
      </c>
      <c r="I1747" s="0" t="s">
        <v>20</v>
      </c>
      <c r="J1747" s="0" t="s">
        <v>21</v>
      </c>
      <c r="N1747" s="0" t="s">
        <v>30</v>
      </c>
    </row>
    <row r="1748" customFormat="false" ht="12.8" hidden="false" customHeight="false" outlineLevel="0" collapsed="false">
      <c r="A1748" s="2" t="s">
        <v>56</v>
      </c>
      <c r="B1748" s="3" t="s">
        <v>57</v>
      </c>
      <c r="C1748" s="2" t="s">
        <v>17</v>
      </c>
      <c r="D1748" s="0" t="n">
        <v>46</v>
      </c>
      <c r="E1748" s="0" t="n">
        <v>50</v>
      </c>
      <c r="F1748" s="4" t="s">
        <v>29</v>
      </c>
      <c r="G1748" s="7" t="n">
        <v>5035</v>
      </c>
      <c r="H1748" s="0" t="s">
        <v>36</v>
      </c>
      <c r="I1748" s="0" t="s">
        <v>20</v>
      </c>
      <c r="J1748" s="0" t="s">
        <v>21</v>
      </c>
      <c r="N1748" s="0" t="s">
        <v>30</v>
      </c>
    </row>
    <row r="1749" customFormat="false" ht="12.8" hidden="false" customHeight="false" outlineLevel="0" collapsed="false">
      <c r="A1749" s="2" t="s">
        <v>56</v>
      </c>
      <c r="B1749" s="3" t="s">
        <v>57</v>
      </c>
      <c r="C1749" s="2" t="s">
        <v>17</v>
      </c>
      <c r="D1749" s="0" t="n">
        <v>51</v>
      </c>
      <c r="E1749" s="0" t="n">
        <v>55</v>
      </c>
      <c r="F1749" s="4" t="s">
        <v>29</v>
      </c>
      <c r="G1749" s="7" t="n">
        <v>6589.2</v>
      </c>
      <c r="H1749" s="0" t="s">
        <v>36</v>
      </c>
      <c r="I1749" s="0" t="s">
        <v>20</v>
      </c>
      <c r="J1749" s="0" t="s">
        <v>21</v>
      </c>
      <c r="N1749" s="0" t="s">
        <v>30</v>
      </c>
    </row>
    <row r="1750" customFormat="false" ht="12.8" hidden="false" customHeight="false" outlineLevel="0" collapsed="false">
      <c r="A1750" s="2" t="s">
        <v>56</v>
      </c>
      <c r="B1750" s="3" t="s">
        <v>57</v>
      </c>
      <c r="C1750" s="2" t="s">
        <v>17</v>
      </c>
      <c r="D1750" s="0" t="n">
        <v>56</v>
      </c>
      <c r="E1750" s="0" t="n">
        <v>60</v>
      </c>
      <c r="F1750" s="4" t="s">
        <v>29</v>
      </c>
      <c r="G1750" s="7" t="n">
        <v>8029.4</v>
      </c>
      <c r="H1750" s="0" t="s">
        <v>36</v>
      </c>
      <c r="I1750" s="0" t="s">
        <v>20</v>
      </c>
      <c r="J1750" s="0" t="s">
        <v>21</v>
      </c>
      <c r="N1750" s="0" t="s">
        <v>30</v>
      </c>
    </row>
    <row r="1751" customFormat="false" ht="12.8" hidden="false" customHeight="false" outlineLevel="0" collapsed="false">
      <c r="A1751" s="2" t="s">
        <v>56</v>
      </c>
      <c r="B1751" s="3" t="s">
        <v>57</v>
      </c>
      <c r="C1751" s="2" t="s">
        <v>17</v>
      </c>
      <c r="D1751" s="0" t="n">
        <v>61</v>
      </c>
      <c r="E1751" s="0" t="n">
        <v>64</v>
      </c>
      <c r="F1751" s="4" t="s">
        <v>29</v>
      </c>
      <c r="G1751" s="7" t="n">
        <v>9509.5</v>
      </c>
      <c r="H1751" s="0" t="s">
        <v>36</v>
      </c>
      <c r="I1751" s="0" t="s">
        <v>20</v>
      </c>
      <c r="J1751" s="0" t="s">
        <v>21</v>
      </c>
      <c r="N1751" s="0" t="s">
        <v>30</v>
      </c>
    </row>
    <row r="1752" customFormat="false" ht="12.8" hidden="false" customHeight="false" outlineLevel="0" collapsed="false">
      <c r="A1752" s="2" t="s">
        <v>15</v>
      </c>
      <c r="B1752" s="3" t="s">
        <v>51</v>
      </c>
      <c r="C1752" s="2" t="s">
        <v>48</v>
      </c>
      <c r="D1752" s="0" t="n">
        <v>0</v>
      </c>
      <c r="E1752" s="0" t="n">
        <v>10</v>
      </c>
      <c r="F1752" s="4" t="s">
        <v>18</v>
      </c>
      <c r="G1752" s="7" t="n">
        <v>7081.3</v>
      </c>
      <c r="H1752" s="0" t="s">
        <v>36</v>
      </c>
      <c r="I1752" s="0" t="s">
        <v>20</v>
      </c>
      <c r="J1752" s="0" t="s">
        <v>21</v>
      </c>
      <c r="N1752" s="0" t="s">
        <v>31</v>
      </c>
    </row>
    <row r="1753" customFormat="false" ht="12.8" hidden="false" customHeight="false" outlineLevel="0" collapsed="false">
      <c r="A1753" s="2" t="s">
        <v>15</v>
      </c>
      <c r="B1753" s="3" t="s">
        <v>51</v>
      </c>
      <c r="C1753" s="2" t="s">
        <v>48</v>
      </c>
      <c r="D1753" s="0" t="n">
        <v>11</v>
      </c>
      <c r="E1753" s="0" t="n">
        <v>17</v>
      </c>
      <c r="F1753" s="4" t="s">
        <v>18</v>
      </c>
      <c r="G1753" s="7" t="n">
        <v>5035</v>
      </c>
      <c r="H1753" s="0" t="s">
        <v>36</v>
      </c>
      <c r="I1753" s="0" t="s">
        <v>20</v>
      </c>
      <c r="J1753" s="0" t="s">
        <v>21</v>
      </c>
      <c r="N1753" s="0" t="s">
        <v>31</v>
      </c>
    </row>
    <row r="1754" customFormat="false" ht="12.8" hidden="false" customHeight="false" outlineLevel="0" collapsed="false">
      <c r="A1754" s="2" t="s">
        <v>15</v>
      </c>
      <c r="B1754" s="3" t="s">
        <v>51</v>
      </c>
      <c r="C1754" s="2" t="s">
        <v>48</v>
      </c>
      <c r="D1754" s="0" t="n">
        <v>18</v>
      </c>
      <c r="E1754" s="0" t="n">
        <v>25</v>
      </c>
      <c r="F1754" s="4" t="s">
        <v>18</v>
      </c>
      <c r="G1754" s="7" t="n">
        <v>6450.5</v>
      </c>
      <c r="H1754" s="0" t="s">
        <v>36</v>
      </c>
      <c r="I1754" s="0" t="s">
        <v>20</v>
      </c>
      <c r="J1754" s="0" t="s">
        <v>21</v>
      </c>
      <c r="N1754" s="0" t="s">
        <v>31</v>
      </c>
    </row>
    <row r="1755" customFormat="false" ht="12.8" hidden="false" customHeight="false" outlineLevel="0" collapsed="false">
      <c r="A1755" s="2" t="s">
        <v>15</v>
      </c>
      <c r="B1755" s="3" t="s">
        <v>51</v>
      </c>
      <c r="C1755" s="2" t="s">
        <v>48</v>
      </c>
      <c r="D1755" s="0" t="n">
        <v>26</v>
      </c>
      <c r="E1755" s="0" t="n">
        <v>30</v>
      </c>
      <c r="F1755" s="4" t="s">
        <v>18</v>
      </c>
      <c r="G1755" s="7" t="n">
        <v>6968.25</v>
      </c>
      <c r="H1755" s="0" t="s">
        <v>36</v>
      </c>
      <c r="I1755" s="0" t="s">
        <v>20</v>
      </c>
      <c r="J1755" s="0" t="s">
        <v>21</v>
      </c>
      <c r="N1755" s="0" t="s">
        <v>31</v>
      </c>
    </row>
    <row r="1756" customFormat="false" ht="12.8" hidden="false" customHeight="false" outlineLevel="0" collapsed="false">
      <c r="A1756" s="2" t="s">
        <v>15</v>
      </c>
      <c r="B1756" s="3" t="s">
        <v>51</v>
      </c>
      <c r="C1756" s="2" t="s">
        <v>48</v>
      </c>
      <c r="D1756" s="0" t="n">
        <v>31</v>
      </c>
      <c r="E1756" s="0" t="n">
        <v>35</v>
      </c>
      <c r="F1756" s="4" t="s">
        <v>18</v>
      </c>
      <c r="G1756" s="7" t="n">
        <v>8303</v>
      </c>
      <c r="H1756" s="0" t="s">
        <v>36</v>
      </c>
      <c r="I1756" s="0" t="s">
        <v>20</v>
      </c>
      <c r="J1756" s="0" t="s">
        <v>21</v>
      </c>
      <c r="N1756" s="0" t="s">
        <v>31</v>
      </c>
    </row>
    <row r="1757" customFormat="false" ht="12.8" hidden="false" customHeight="false" outlineLevel="0" collapsed="false">
      <c r="A1757" s="2" t="s">
        <v>15</v>
      </c>
      <c r="B1757" s="3" t="s">
        <v>51</v>
      </c>
      <c r="C1757" s="2" t="s">
        <v>48</v>
      </c>
      <c r="D1757" s="0" t="n">
        <v>36</v>
      </c>
      <c r="E1757" s="0" t="n">
        <v>40</v>
      </c>
      <c r="F1757" s="4" t="s">
        <v>18</v>
      </c>
      <c r="G1757" s="7" t="n">
        <v>10130.8</v>
      </c>
      <c r="H1757" s="0" t="s">
        <v>36</v>
      </c>
      <c r="I1757" s="0" t="s">
        <v>20</v>
      </c>
      <c r="J1757" s="0" t="s">
        <v>21</v>
      </c>
      <c r="N1757" s="0" t="s">
        <v>31</v>
      </c>
    </row>
    <row r="1758" customFormat="false" ht="12.8" hidden="false" customHeight="false" outlineLevel="0" collapsed="false">
      <c r="A1758" s="2" t="s">
        <v>15</v>
      </c>
      <c r="B1758" s="3" t="s">
        <v>51</v>
      </c>
      <c r="C1758" s="2" t="s">
        <v>48</v>
      </c>
      <c r="D1758" s="0" t="n">
        <v>41</v>
      </c>
      <c r="E1758" s="0" t="n">
        <v>45</v>
      </c>
      <c r="F1758" s="4" t="s">
        <v>18</v>
      </c>
      <c r="G1758" s="7" t="n">
        <v>10278.05</v>
      </c>
      <c r="H1758" s="0" t="s">
        <v>36</v>
      </c>
      <c r="I1758" s="0" t="s">
        <v>20</v>
      </c>
      <c r="J1758" s="0" t="s">
        <v>21</v>
      </c>
      <c r="N1758" s="0" t="s">
        <v>31</v>
      </c>
    </row>
    <row r="1759" customFormat="false" ht="12.8" hidden="false" customHeight="false" outlineLevel="0" collapsed="false">
      <c r="A1759" s="2" t="s">
        <v>15</v>
      </c>
      <c r="B1759" s="3" t="s">
        <v>51</v>
      </c>
      <c r="C1759" s="2" t="s">
        <v>48</v>
      </c>
      <c r="D1759" s="0" t="n">
        <v>46</v>
      </c>
      <c r="E1759" s="0" t="n">
        <v>50</v>
      </c>
      <c r="F1759" s="4" t="s">
        <v>18</v>
      </c>
      <c r="G1759" s="7" t="n">
        <v>13288.6</v>
      </c>
      <c r="H1759" s="0" t="s">
        <v>36</v>
      </c>
      <c r="I1759" s="0" t="s">
        <v>20</v>
      </c>
      <c r="J1759" s="0" t="s">
        <v>21</v>
      </c>
      <c r="N1759" s="0" t="s">
        <v>31</v>
      </c>
    </row>
    <row r="1760" customFormat="false" ht="12.8" hidden="false" customHeight="false" outlineLevel="0" collapsed="false">
      <c r="A1760" s="2" t="s">
        <v>15</v>
      </c>
      <c r="B1760" s="3" t="s">
        <v>51</v>
      </c>
      <c r="C1760" s="2" t="s">
        <v>48</v>
      </c>
      <c r="D1760" s="0" t="n">
        <v>51</v>
      </c>
      <c r="E1760" s="0" t="n">
        <v>55</v>
      </c>
      <c r="F1760" s="4" t="s">
        <v>18</v>
      </c>
      <c r="G1760" s="7" t="n">
        <v>17641.5</v>
      </c>
      <c r="H1760" s="0" t="s">
        <v>36</v>
      </c>
      <c r="I1760" s="0" t="s">
        <v>20</v>
      </c>
      <c r="J1760" s="0" t="s">
        <v>21</v>
      </c>
      <c r="N1760" s="0" t="s">
        <v>31</v>
      </c>
    </row>
    <row r="1761" customFormat="false" ht="12.8" hidden="false" customHeight="false" outlineLevel="0" collapsed="false">
      <c r="A1761" s="2" t="s">
        <v>15</v>
      </c>
      <c r="B1761" s="3" t="s">
        <v>51</v>
      </c>
      <c r="C1761" s="2" t="s">
        <v>48</v>
      </c>
      <c r="D1761" s="0" t="n">
        <v>56</v>
      </c>
      <c r="E1761" s="0" t="n">
        <v>60</v>
      </c>
      <c r="F1761" s="4" t="s">
        <v>18</v>
      </c>
      <c r="G1761" s="7" t="n">
        <v>23834.55</v>
      </c>
      <c r="H1761" s="0" t="s">
        <v>36</v>
      </c>
      <c r="I1761" s="0" t="s">
        <v>20</v>
      </c>
      <c r="J1761" s="0" t="s">
        <v>21</v>
      </c>
      <c r="N1761" s="0" t="s">
        <v>31</v>
      </c>
    </row>
    <row r="1762" customFormat="false" ht="12.8" hidden="false" customHeight="false" outlineLevel="0" collapsed="false">
      <c r="A1762" s="2" t="s">
        <v>15</v>
      </c>
      <c r="B1762" s="3" t="s">
        <v>51</v>
      </c>
      <c r="C1762" s="2" t="s">
        <v>48</v>
      </c>
      <c r="D1762" s="0" t="n">
        <v>61</v>
      </c>
      <c r="E1762" s="0" t="n">
        <v>64</v>
      </c>
      <c r="F1762" s="4" t="s">
        <v>18</v>
      </c>
      <c r="G1762" s="7" t="n">
        <v>29212.5</v>
      </c>
      <c r="H1762" s="0" t="s">
        <v>36</v>
      </c>
      <c r="I1762" s="0" t="s">
        <v>20</v>
      </c>
      <c r="J1762" s="0" t="s">
        <v>21</v>
      </c>
      <c r="N1762" s="0" t="s">
        <v>31</v>
      </c>
    </row>
    <row r="1763" customFormat="false" ht="12.8" hidden="false" customHeight="false" outlineLevel="0" collapsed="false">
      <c r="A1763" s="2" t="s">
        <v>23</v>
      </c>
      <c r="B1763" s="3" t="s">
        <v>52</v>
      </c>
      <c r="C1763" s="2" t="s">
        <v>48</v>
      </c>
      <c r="D1763" s="0" t="n">
        <v>0</v>
      </c>
      <c r="E1763" s="0" t="n">
        <v>10</v>
      </c>
      <c r="F1763" s="4" t="s">
        <v>18</v>
      </c>
      <c r="G1763" s="7" t="n">
        <v>5706.65</v>
      </c>
      <c r="H1763" s="0" t="s">
        <v>36</v>
      </c>
      <c r="I1763" s="0" t="s">
        <v>20</v>
      </c>
      <c r="J1763" s="0" t="s">
        <v>21</v>
      </c>
      <c r="N1763" s="0" t="s">
        <v>31</v>
      </c>
    </row>
    <row r="1764" customFormat="false" ht="12.8" hidden="false" customHeight="false" outlineLevel="0" collapsed="false">
      <c r="A1764" s="2" t="s">
        <v>23</v>
      </c>
      <c r="B1764" s="3" t="s">
        <v>52</v>
      </c>
      <c r="C1764" s="2" t="s">
        <v>48</v>
      </c>
      <c r="D1764" s="0" t="n">
        <v>11</v>
      </c>
      <c r="E1764" s="0" t="n">
        <v>17</v>
      </c>
      <c r="F1764" s="4" t="s">
        <v>18</v>
      </c>
      <c r="G1764" s="7" t="n">
        <v>4057.45</v>
      </c>
      <c r="H1764" s="0" t="s">
        <v>36</v>
      </c>
      <c r="I1764" s="0" t="s">
        <v>20</v>
      </c>
      <c r="J1764" s="0" t="s">
        <v>21</v>
      </c>
      <c r="N1764" s="0" t="s">
        <v>31</v>
      </c>
    </row>
    <row r="1765" customFormat="false" ht="12.8" hidden="false" customHeight="false" outlineLevel="0" collapsed="false">
      <c r="A1765" s="2" t="s">
        <v>23</v>
      </c>
      <c r="B1765" s="3" t="s">
        <v>52</v>
      </c>
      <c r="C1765" s="2" t="s">
        <v>48</v>
      </c>
      <c r="D1765" s="0" t="n">
        <v>18</v>
      </c>
      <c r="E1765" s="0" t="n">
        <v>25</v>
      </c>
      <c r="F1765" s="4" t="s">
        <v>18</v>
      </c>
      <c r="G1765" s="7" t="n">
        <v>5198.4</v>
      </c>
      <c r="H1765" s="0" t="s">
        <v>36</v>
      </c>
      <c r="I1765" s="0" t="s">
        <v>20</v>
      </c>
      <c r="J1765" s="0" t="s">
        <v>21</v>
      </c>
      <c r="N1765" s="0" t="s">
        <v>31</v>
      </c>
    </row>
    <row r="1766" customFormat="false" ht="12.8" hidden="false" customHeight="false" outlineLevel="0" collapsed="false">
      <c r="A1766" s="2" t="s">
        <v>23</v>
      </c>
      <c r="B1766" s="3" t="s">
        <v>52</v>
      </c>
      <c r="C1766" s="2" t="s">
        <v>48</v>
      </c>
      <c r="D1766" s="0" t="n">
        <v>26</v>
      </c>
      <c r="E1766" s="0" t="n">
        <v>30</v>
      </c>
      <c r="F1766" s="4" t="s">
        <v>18</v>
      </c>
      <c r="G1766" s="7" t="n">
        <v>5615.45</v>
      </c>
      <c r="H1766" s="0" t="s">
        <v>36</v>
      </c>
      <c r="I1766" s="0" t="s">
        <v>20</v>
      </c>
      <c r="J1766" s="0" t="s">
        <v>21</v>
      </c>
      <c r="N1766" s="0" t="s">
        <v>31</v>
      </c>
    </row>
    <row r="1767" customFormat="false" ht="12.8" hidden="false" customHeight="false" outlineLevel="0" collapsed="false">
      <c r="A1767" s="2" t="s">
        <v>23</v>
      </c>
      <c r="B1767" s="3" t="s">
        <v>52</v>
      </c>
      <c r="C1767" s="2" t="s">
        <v>48</v>
      </c>
      <c r="D1767" s="0" t="n">
        <v>31</v>
      </c>
      <c r="E1767" s="0" t="n">
        <v>35</v>
      </c>
      <c r="F1767" s="4" t="s">
        <v>18</v>
      </c>
      <c r="G1767" s="7" t="n">
        <v>6690.85</v>
      </c>
      <c r="H1767" s="0" t="s">
        <v>36</v>
      </c>
      <c r="I1767" s="0" t="s">
        <v>20</v>
      </c>
      <c r="J1767" s="0" t="s">
        <v>21</v>
      </c>
      <c r="N1767" s="0" t="s">
        <v>31</v>
      </c>
    </row>
    <row r="1768" customFormat="false" ht="12.8" hidden="false" customHeight="false" outlineLevel="0" collapsed="false">
      <c r="A1768" s="2" t="s">
        <v>23</v>
      </c>
      <c r="B1768" s="3" t="s">
        <v>52</v>
      </c>
      <c r="C1768" s="2" t="s">
        <v>48</v>
      </c>
      <c r="D1768" s="0" t="n">
        <v>36</v>
      </c>
      <c r="E1768" s="0" t="n">
        <v>40</v>
      </c>
      <c r="F1768" s="4" t="s">
        <v>18</v>
      </c>
      <c r="G1768" s="7" t="n">
        <v>8164.3</v>
      </c>
      <c r="H1768" s="0" t="s">
        <v>36</v>
      </c>
      <c r="I1768" s="0" t="s">
        <v>20</v>
      </c>
      <c r="J1768" s="0" t="s">
        <v>21</v>
      </c>
      <c r="N1768" s="0" t="s">
        <v>31</v>
      </c>
    </row>
    <row r="1769" customFormat="false" ht="12.8" hidden="false" customHeight="false" outlineLevel="0" collapsed="false">
      <c r="A1769" s="2" t="s">
        <v>23</v>
      </c>
      <c r="B1769" s="3" t="s">
        <v>52</v>
      </c>
      <c r="C1769" s="2" t="s">
        <v>48</v>
      </c>
      <c r="D1769" s="0" t="n">
        <v>41</v>
      </c>
      <c r="E1769" s="0" t="n">
        <v>45</v>
      </c>
      <c r="F1769" s="4" t="s">
        <v>18</v>
      </c>
      <c r="G1769" s="7" t="n">
        <v>8283.05</v>
      </c>
      <c r="H1769" s="0" t="s">
        <v>36</v>
      </c>
      <c r="I1769" s="0" t="s">
        <v>20</v>
      </c>
      <c r="J1769" s="0" t="s">
        <v>21</v>
      </c>
      <c r="N1769" s="0" t="s">
        <v>31</v>
      </c>
    </row>
    <row r="1770" customFormat="false" ht="12.8" hidden="false" customHeight="false" outlineLevel="0" collapsed="false">
      <c r="A1770" s="2" t="s">
        <v>23</v>
      </c>
      <c r="B1770" s="3" t="s">
        <v>52</v>
      </c>
      <c r="C1770" s="2" t="s">
        <v>48</v>
      </c>
      <c r="D1770" s="0" t="n">
        <v>46</v>
      </c>
      <c r="E1770" s="0" t="n">
        <v>50</v>
      </c>
      <c r="F1770" s="4" t="s">
        <v>18</v>
      </c>
      <c r="G1770" s="7" t="n">
        <v>10709.35</v>
      </c>
      <c r="H1770" s="0" t="s">
        <v>36</v>
      </c>
      <c r="I1770" s="0" t="s">
        <v>20</v>
      </c>
      <c r="J1770" s="0" t="s">
        <v>21</v>
      </c>
      <c r="N1770" s="0" t="s">
        <v>31</v>
      </c>
    </row>
    <row r="1771" customFormat="false" ht="12.8" hidden="false" customHeight="false" outlineLevel="0" collapsed="false">
      <c r="A1771" s="2" t="s">
        <v>23</v>
      </c>
      <c r="B1771" s="3" t="s">
        <v>52</v>
      </c>
      <c r="C1771" s="2" t="s">
        <v>48</v>
      </c>
      <c r="D1771" s="0" t="n">
        <v>51</v>
      </c>
      <c r="E1771" s="0" t="n">
        <v>55</v>
      </c>
      <c r="F1771" s="4" t="s">
        <v>18</v>
      </c>
      <c r="G1771" s="7" t="n">
        <v>14216.75</v>
      </c>
      <c r="H1771" s="0" t="s">
        <v>36</v>
      </c>
      <c r="I1771" s="0" t="s">
        <v>20</v>
      </c>
      <c r="J1771" s="0" t="s">
        <v>21</v>
      </c>
      <c r="N1771" s="0" t="s">
        <v>31</v>
      </c>
    </row>
    <row r="1772" customFormat="false" ht="12.8" hidden="false" customHeight="false" outlineLevel="0" collapsed="false">
      <c r="A1772" s="2" t="s">
        <v>23</v>
      </c>
      <c r="B1772" s="3" t="s">
        <v>52</v>
      </c>
      <c r="C1772" s="2" t="s">
        <v>48</v>
      </c>
      <c r="D1772" s="0" t="n">
        <v>56</v>
      </c>
      <c r="E1772" s="0" t="n">
        <v>60</v>
      </c>
      <c r="F1772" s="4" t="s">
        <v>18</v>
      </c>
      <c r="G1772" s="7" t="n">
        <v>19207.1</v>
      </c>
      <c r="H1772" s="0" t="s">
        <v>36</v>
      </c>
      <c r="I1772" s="0" t="s">
        <v>20</v>
      </c>
      <c r="J1772" s="0" t="s">
        <v>21</v>
      </c>
      <c r="N1772" s="0" t="s">
        <v>31</v>
      </c>
    </row>
    <row r="1773" customFormat="false" ht="12.8" hidden="false" customHeight="false" outlineLevel="0" collapsed="false">
      <c r="A1773" s="2" t="s">
        <v>23</v>
      </c>
      <c r="B1773" s="3" t="s">
        <v>52</v>
      </c>
      <c r="C1773" s="2" t="s">
        <v>48</v>
      </c>
      <c r="D1773" s="0" t="n">
        <v>61</v>
      </c>
      <c r="E1773" s="0" t="n">
        <v>64</v>
      </c>
      <c r="F1773" s="4" t="s">
        <v>18</v>
      </c>
      <c r="G1773" s="7" t="n">
        <v>23541</v>
      </c>
      <c r="H1773" s="0" t="s">
        <v>36</v>
      </c>
      <c r="I1773" s="0" t="s">
        <v>20</v>
      </c>
      <c r="J1773" s="0" t="s">
        <v>21</v>
      </c>
      <c r="N1773" s="0" t="s">
        <v>31</v>
      </c>
    </row>
    <row r="1774" customFormat="false" ht="12.8" hidden="false" customHeight="false" outlineLevel="0" collapsed="false">
      <c r="A1774" s="2" t="s">
        <v>25</v>
      </c>
      <c r="B1774" s="3" t="s">
        <v>53</v>
      </c>
      <c r="C1774" s="2" t="s">
        <v>54</v>
      </c>
      <c r="D1774" s="0" t="n">
        <v>0</v>
      </c>
      <c r="E1774" s="0" t="n">
        <v>10</v>
      </c>
      <c r="F1774" s="4" t="s">
        <v>18</v>
      </c>
      <c r="G1774" s="7" t="n">
        <v>3177.75</v>
      </c>
      <c r="H1774" s="0" t="s">
        <v>36</v>
      </c>
      <c r="I1774" s="0" t="s">
        <v>20</v>
      </c>
      <c r="J1774" s="0" t="s">
        <v>21</v>
      </c>
      <c r="N1774" s="0" t="s">
        <v>31</v>
      </c>
    </row>
    <row r="1775" customFormat="false" ht="12.8" hidden="false" customHeight="false" outlineLevel="0" collapsed="false">
      <c r="A1775" s="2" t="s">
        <v>25</v>
      </c>
      <c r="B1775" s="3" t="s">
        <v>53</v>
      </c>
      <c r="C1775" s="2" t="s">
        <v>54</v>
      </c>
      <c r="D1775" s="0" t="n">
        <v>11</v>
      </c>
      <c r="E1775" s="0" t="n">
        <v>17</v>
      </c>
      <c r="F1775" s="4" t="s">
        <v>18</v>
      </c>
      <c r="G1775" s="7" t="n">
        <v>2259.1</v>
      </c>
      <c r="H1775" s="0" t="s">
        <v>36</v>
      </c>
      <c r="I1775" s="0" t="s">
        <v>20</v>
      </c>
      <c r="J1775" s="0" t="s">
        <v>21</v>
      </c>
      <c r="N1775" s="0" t="s">
        <v>31</v>
      </c>
    </row>
    <row r="1776" customFormat="false" ht="12.8" hidden="false" customHeight="false" outlineLevel="0" collapsed="false">
      <c r="A1776" s="2" t="s">
        <v>25</v>
      </c>
      <c r="B1776" s="3" t="s">
        <v>53</v>
      </c>
      <c r="C1776" s="2" t="s">
        <v>54</v>
      </c>
      <c r="D1776" s="0" t="n">
        <v>18</v>
      </c>
      <c r="E1776" s="0" t="n">
        <v>25</v>
      </c>
      <c r="F1776" s="4" t="s">
        <v>18</v>
      </c>
      <c r="G1776" s="7" t="n">
        <v>2894.65</v>
      </c>
      <c r="H1776" s="0" t="s">
        <v>36</v>
      </c>
      <c r="I1776" s="0" t="s">
        <v>20</v>
      </c>
      <c r="J1776" s="0" t="s">
        <v>21</v>
      </c>
      <c r="N1776" s="0" t="s">
        <v>31</v>
      </c>
    </row>
    <row r="1777" customFormat="false" ht="12.8" hidden="false" customHeight="false" outlineLevel="0" collapsed="false">
      <c r="A1777" s="2" t="s">
        <v>25</v>
      </c>
      <c r="B1777" s="3" t="s">
        <v>53</v>
      </c>
      <c r="C1777" s="2" t="s">
        <v>54</v>
      </c>
      <c r="D1777" s="0" t="n">
        <v>26</v>
      </c>
      <c r="E1777" s="0" t="n">
        <v>30</v>
      </c>
      <c r="F1777" s="4" t="s">
        <v>18</v>
      </c>
      <c r="G1777" s="7" t="n">
        <v>3127.4</v>
      </c>
      <c r="H1777" s="0" t="s">
        <v>36</v>
      </c>
      <c r="I1777" s="0" t="s">
        <v>20</v>
      </c>
      <c r="J1777" s="0" t="s">
        <v>21</v>
      </c>
      <c r="N1777" s="0" t="s">
        <v>31</v>
      </c>
    </row>
    <row r="1778" customFormat="false" ht="12.8" hidden="false" customHeight="false" outlineLevel="0" collapsed="false">
      <c r="A1778" s="2" t="s">
        <v>25</v>
      </c>
      <c r="B1778" s="3" t="s">
        <v>53</v>
      </c>
      <c r="C1778" s="2" t="s">
        <v>54</v>
      </c>
      <c r="D1778" s="0" t="n">
        <v>31</v>
      </c>
      <c r="E1778" s="0" t="n">
        <v>35</v>
      </c>
      <c r="F1778" s="4" t="s">
        <v>18</v>
      </c>
      <c r="G1778" s="7" t="n">
        <v>3725.9</v>
      </c>
      <c r="H1778" s="0" t="s">
        <v>36</v>
      </c>
      <c r="I1778" s="0" t="s">
        <v>20</v>
      </c>
      <c r="J1778" s="0" t="s">
        <v>21</v>
      </c>
      <c r="N1778" s="0" t="s">
        <v>31</v>
      </c>
    </row>
    <row r="1779" customFormat="false" ht="12.8" hidden="false" customHeight="false" outlineLevel="0" collapsed="false">
      <c r="A1779" s="2" t="s">
        <v>25</v>
      </c>
      <c r="B1779" s="3" t="s">
        <v>53</v>
      </c>
      <c r="C1779" s="2" t="s">
        <v>54</v>
      </c>
      <c r="D1779" s="0" t="n">
        <v>36</v>
      </c>
      <c r="E1779" s="0" t="n">
        <v>40</v>
      </c>
      <c r="F1779" s="4" t="s">
        <v>18</v>
      </c>
      <c r="G1779" s="7" t="n">
        <v>4545.75</v>
      </c>
      <c r="H1779" s="0" t="s">
        <v>36</v>
      </c>
      <c r="I1779" s="0" t="s">
        <v>20</v>
      </c>
      <c r="J1779" s="0" t="s">
        <v>21</v>
      </c>
      <c r="N1779" s="0" t="s">
        <v>31</v>
      </c>
    </row>
    <row r="1780" customFormat="false" ht="12.8" hidden="false" customHeight="false" outlineLevel="0" collapsed="false">
      <c r="A1780" s="2" t="s">
        <v>25</v>
      </c>
      <c r="B1780" s="3" t="s">
        <v>53</v>
      </c>
      <c r="C1780" s="2" t="s">
        <v>54</v>
      </c>
      <c r="D1780" s="0" t="n">
        <v>41</v>
      </c>
      <c r="E1780" s="0" t="n">
        <v>45</v>
      </c>
      <c r="F1780" s="4" t="s">
        <v>18</v>
      </c>
      <c r="G1780" s="7" t="n">
        <v>5124.3</v>
      </c>
      <c r="H1780" s="0" t="s">
        <v>36</v>
      </c>
      <c r="I1780" s="0" t="s">
        <v>20</v>
      </c>
      <c r="J1780" s="0" t="s">
        <v>21</v>
      </c>
      <c r="N1780" s="0" t="s">
        <v>31</v>
      </c>
    </row>
    <row r="1781" customFormat="false" ht="12.8" hidden="false" customHeight="false" outlineLevel="0" collapsed="false">
      <c r="A1781" s="2" t="s">
        <v>25</v>
      </c>
      <c r="B1781" s="3" t="s">
        <v>53</v>
      </c>
      <c r="C1781" s="2" t="s">
        <v>54</v>
      </c>
      <c r="D1781" s="0" t="n">
        <v>46</v>
      </c>
      <c r="E1781" s="0" t="n">
        <v>50</v>
      </c>
      <c r="F1781" s="4" t="s">
        <v>18</v>
      </c>
      <c r="G1781" s="7" t="n">
        <v>6625.3</v>
      </c>
      <c r="H1781" s="0" t="s">
        <v>36</v>
      </c>
      <c r="I1781" s="0" t="s">
        <v>20</v>
      </c>
      <c r="J1781" s="0" t="s">
        <v>21</v>
      </c>
      <c r="N1781" s="0" t="s">
        <v>31</v>
      </c>
    </row>
    <row r="1782" customFormat="false" ht="12.8" hidden="false" customHeight="false" outlineLevel="0" collapsed="false">
      <c r="A1782" s="2" t="s">
        <v>25</v>
      </c>
      <c r="B1782" s="3" t="s">
        <v>53</v>
      </c>
      <c r="C1782" s="2" t="s">
        <v>54</v>
      </c>
      <c r="D1782" s="0" t="n">
        <v>51</v>
      </c>
      <c r="E1782" s="0" t="n">
        <v>55</v>
      </c>
      <c r="F1782" s="4" t="s">
        <v>18</v>
      </c>
      <c r="G1782" s="7" t="n">
        <v>8796.05</v>
      </c>
      <c r="H1782" s="0" t="s">
        <v>36</v>
      </c>
      <c r="I1782" s="0" t="s">
        <v>20</v>
      </c>
      <c r="J1782" s="0" t="s">
        <v>21</v>
      </c>
      <c r="N1782" s="0" t="s">
        <v>31</v>
      </c>
    </row>
    <row r="1783" customFormat="false" ht="12.8" hidden="false" customHeight="false" outlineLevel="0" collapsed="false">
      <c r="A1783" s="2" t="s">
        <v>25</v>
      </c>
      <c r="B1783" s="3" t="s">
        <v>53</v>
      </c>
      <c r="C1783" s="2" t="s">
        <v>54</v>
      </c>
      <c r="D1783" s="0" t="n">
        <v>56</v>
      </c>
      <c r="E1783" s="0" t="n">
        <v>60</v>
      </c>
      <c r="F1783" s="4" t="s">
        <v>18</v>
      </c>
      <c r="G1783" s="7" t="n">
        <v>11883.55</v>
      </c>
      <c r="H1783" s="0" t="s">
        <v>36</v>
      </c>
      <c r="I1783" s="0" t="s">
        <v>20</v>
      </c>
      <c r="J1783" s="0" t="s">
        <v>21</v>
      </c>
      <c r="N1783" s="0" t="s">
        <v>31</v>
      </c>
    </row>
    <row r="1784" customFormat="false" ht="12.8" hidden="false" customHeight="false" outlineLevel="0" collapsed="false">
      <c r="A1784" s="2" t="s">
        <v>25</v>
      </c>
      <c r="B1784" s="3" t="s">
        <v>53</v>
      </c>
      <c r="C1784" s="2" t="s">
        <v>54</v>
      </c>
      <c r="D1784" s="0" t="n">
        <v>61</v>
      </c>
      <c r="E1784" s="0" t="n">
        <v>64</v>
      </c>
      <c r="F1784" s="4" t="s">
        <v>18</v>
      </c>
      <c r="G1784" s="7" t="n">
        <v>14564.45</v>
      </c>
      <c r="H1784" s="0" t="s">
        <v>36</v>
      </c>
      <c r="I1784" s="0" t="s">
        <v>20</v>
      </c>
      <c r="J1784" s="0" t="s">
        <v>21</v>
      </c>
      <c r="N1784" s="0" t="s">
        <v>31</v>
      </c>
    </row>
    <row r="1785" customFormat="false" ht="12.8" hidden="false" customHeight="false" outlineLevel="0" collapsed="false">
      <c r="A1785" s="2" t="s">
        <v>27</v>
      </c>
      <c r="B1785" s="6" t="s">
        <v>55</v>
      </c>
      <c r="C1785" s="2" t="s">
        <v>54</v>
      </c>
      <c r="D1785" s="0" t="n">
        <v>0</v>
      </c>
      <c r="E1785" s="0" t="n">
        <v>10</v>
      </c>
      <c r="F1785" s="4" t="s">
        <v>18</v>
      </c>
      <c r="G1785" s="7" t="n">
        <v>3091.3</v>
      </c>
      <c r="H1785" s="0" t="s">
        <v>36</v>
      </c>
      <c r="I1785" s="0" t="s">
        <v>20</v>
      </c>
      <c r="J1785" s="0" t="s">
        <v>21</v>
      </c>
      <c r="N1785" s="0" t="s">
        <v>31</v>
      </c>
    </row>
    <row r="1786" customFormat="false" ht="12.8" hidden="false" customHeight="false" outlineLevel="0" collapsed="false">
      <c r="A1786" s="2" t="s">
        <v>27</v>
      </c>
      <c r="B1786" s="6" t="s">
        <v>55</v>
      </c>
      <c r="C1786" s="2" t="s">
        <v>54</v>
      </c>
      <c r="D1786" s="0" t="n">
        <v>11</v>
      </c>
      <c r="E1786" s="0" t="n">
        <v>17</v>
      </c>
      <c r="F1786" s="4" t="s">
        <v>18</v>
      </c>
      <c r="G1786" s="7" t="n">
        <v>2198.3</v>
      </c>
      <c r="H1786" s="0" t="s">
        <v>36</v>
      </c>
      <c r="I1786" s="0" t="s">
        <v>20</v>
      </c>
      <c r="J1786" s="0" t="s">
        <v>21</v>
      </c>
      <c r="N1786" s="0" t="s">
        <v>31</v>
      </c>
    </row>
    <row r="1787" customFormat="false" ht="12.8" hidden="false" customHeight="false" outlineLevel="0" collapsed="false">
      <c r="A1787" s="2" t="s">
        <v>27</v>
      </c>
      <c r="B1787" s="6" t="s">
        <v>55</v>
      </c>
      <c r="C1787" s="2" t="s">
        <v>54</v>
      </c>
      <c r="D1787" s="0" t="n">
        <v>18</v>
      </c>
      <c r="E1787" s="0" t="n">
        <v>25</v>
      </c>
      <c r="F1787" s="4" t="s">
        <v>18</v>
      </c>
      <c r="G1787" s="7" t="n">
        <v>2815.8</v>
      </c>
      <c r="H1787" s="0" t="s">
        <v>36</v>
      </c>
      <c r="I1787" s="0" t="s">
        <v>20</v>
      </c>
      <c r="J1787" s="0" t="s">
        <v>21</v>
      </c>
      <c r="N1787" s="0" t="s">
        <v>31</v>
      </c>
    </row>
    <row r="1788" customFormat="false" ht="12.8" hidden="false" customHeight="false" outlineLevel="0" collapsed="false">
      <c r="A1788" s="2" t="s">
        <v>27</v>
      </c>
      <c r="B1788" s="6" t="s">
        <v>55</v>
      </c>
      <c r="C1788" s="2" t="s">
        <v>54</v>
      </c>
      <c r="D1788" s="0" t="n">
        <v>26</v>
      </c>
      <c r="E1788" s="0" t="n">
        <v>30</v>
      </c>
      <c r="F1788" s="4" t="s">
        <v>18</v>
      </c>
      <c r="G1788" s="7" t="n">
        <v>3041.9</v>
      </c>
      <c r="H1788" s="0" t="s">
        <v>36</v>
      </c>
      <c r="I1788" s="0" t="s">
        <v>20</v>
      </c>
      <c r="J1788" s="0" t="s">
        <v>21</v>
      </c>
      <c r="N1788" s="0" t="s">
        <v>31</v>
      </c>
    </row>
    <row r="1789" customFormat="false" ht="12.8" hidden="false" customHeight="false" outlineLevel="0" collapsed="false">
      <c r="A1789" s="2" t="s">
        <v>27</v>
      </c>
      <c r="B1789" s="6" t="s">
        <v>55</v>
      </c>
      <c r="C1789" s="2" t="s">
        <v>54</v>
      </c>
      <c r="D1789" s="0" t="n">
        <v>31</v>
      </c>
      <c r="E1789" s="0" t="n">
        <v>35</v>
      </c>
      <c r="F1789" s="4" t="s">
        <v>18</v>
      </c>
      <c r="G1789" s="7" t="n">
        <v>3624.25</v>
      </c>
      <c r="H1789" s="0" t="s">
        <v>36</v>
      </c>
      <c r="I1789" s="0" t="s">
        <v>20</v>
      </c>
      <c r="J1789" s="0" t="s">
        <v>21</v>
      </c>
      <c r="N1789" s="0" t="s">
        <v>31</v>
      </c>
    </row>
    <row r="1790" customFormat="false" ht="12.8" hidden="false" customHeight="false" outlineLevel="0" collapsed="false">
      <c r="A1790" s="2" t="s">
        <v>27</v>
      </c>
      <c r="B1790" s="6" t="s">
        <v>55</v>
      </c>
      <c r="C1790" s="2" t="s">
        <v>54</v>
      </c>
      <c r="D1790" s="0" t="n">
        <v>36</v>
      </c>
      <c r="E1790" s="0" t="n">
        <v>40</v>
      </c>
      <c r="F1790" s="4" t="s">
        <v>18</v>
      </c>
      <c r="G1790" s="7" t="n">
        <v>4422.25</v>
      </c>
      <c r="H1790" s="0" t="s">
        <v>36</v>
      </c>
      <c r="I1790" s="0" t="s">
        <v>20</v>
      </c>
      <c r="J1790" s="0" t="s">
        <v>21</v>
      </c>
      <c r="N1790" s="0" t="s">
        <v>31</v>
      </c>
    </row>
    <row r="1791" customFormat="false" ht="12.8" hidden="false" customHeight="false" outlineLevel="0" collapsed="false">
      <c r="A1791" s="2" t="s">
        <v>27</v>
      </c>
      <c r="B1791" s="6" t="s">
        <v>55</v>
      </c>
      <c r="C1791" s="2" t="s">
        <v>54</v>
      </c>
      <c r="D1791" s="0" t="n">
        <v>41</v>
      </c>
      <c r="E1791" s="0" t="n">
        <v>45</v>
      </c>
      <c r="F1791" s="4" t="s">
        <v>18</v>
      </c>
      <c r="G1791" s="7" t="n">
        <v>4985.6</v>
      </c>
      <c r="H1791" s="0" t="s">
        <v>36</v>
      </c>
      <c r="I1791" s="0" t="s">
        <v>20</v>
      </c>
      <c r="J1791" s="0" t="s">
        <v>21</v>
      </c>
      <c r="N1791" s="0" t="s">
        <v>31</v>
      </c>
    </row>
    <row r="1792" customFormat="false" ht="12.8" hidden="false" customHeight="false" outlineLevel="0" collapsed="false">
      <c r="A1792" s="2" t="s">
        <v>27</v>
      </c>
      <c r="B1792" s="6" t="s">
        <v>55</v>
      </c>
      <c r="C1792" s="2" t="s">
        <v>54</v>
      </c>
      <c r="D1792" s="0" t="n">
        <v>46</v>
      </c>
      <c r="E1792" s="0" t="n">
        <v>50</v>
      </c>
      <c r="F1792" s="4" t="s">
        <v>18</v>
      </c>
      <c r="G1792" s="7" t="n">
        <v>6445.75</v>
      </c>
      <c r="H1792" s="0" t="s">
        <v>36</v>
      </c>
      <c r="I1792" s="0" t="s">
        <v>20</v>
      </c>
      <c r="J1792" s="0" t="s">
        <v>21</v>
      </c>
      <c r="N1792" s="0" t="s">
        <v>31</v>
      </c>
    </row>
    <row r="1793" customFormat="false" ht="12.8" hidden="false" customHeight="false" outlineLevel="0" collapsed="false">
      <c r="A1793" s="2" t="s">
        <v>27</v>
      </c>
      <c r="B1793" s="6" t="s">
        <v>55</v>
      </c>
      <c r="C1793" s="2" t="s">
        <v>54</v>
      </c>
      <c r="D1793" s="0" t="n">
        <v>51</v>
      </c>
      <c r="E1793" s="0" t="n">
        <v>55</v>
      </c>
      <c r="F1793" s="4" t="s">
        <v>18</v>
      </c>
      <c r="G1793" s="7" t="n">
        <v>8557.6</v>
      </c>
      <c r="H1793" s="0" t="s">
        <v>36</v>
      </c>
      <c r="I1793" s="0" t="s">
        <v>20</v>
      </c>
      <c r="J1793" s="0" t="s">
        <v>21</v>
      </c>
      <c r="N1793" s="0" t="s">
        <v>31</v>
      </c>
    </row>
    <row r="1794" customFormat="false" ht="12.8" hidden="false" customHeight="false" outlineLevel="0" collapsed="false">
      <c r="A1794" s="2" t="s">
        <v>27</v>
      </c>
      <c r="B1794" s="6" t="s">
        <v>55</v>
      </c>
      <c r="C1794" s="2" t="s">
        <v>54</v>
      </c>
      <c r="D1794" s="0" t="n">
        <v>56</v>
      </c>
      <c r="E1794" s="0" t="n">
        <v>60</v>
      </c>
      <c r="F1794" s="4" t="s">
        <v>18</v>
      </c>
      <c r="G1794" s="7" t="n">
        <v>11561.5</v>
      </c>
      <c r="H1794" s="0" t="s">
        <v>36</v>
      </c>
      <c r="I1794" s="0" t="s">
        <v>20</v>
      </c>
      <c r="J1794" s="0" t="s">
        <v>21</v>
      </c>
      <c r="N1794" s="0" t="s">
        <v>31</v>
      </c>
    </row>
    <row r="1795" customFormat="false" ht="12.8" hidden="false" customHeight="false" outlineLevel="0" collapsed="false">
      <c r="A1795" s="2" t="s">
        <v>27</v>
      </c>
      <c r="B1795" s="6" t="s">
        <v>55</v>
      </c>
      <c r="C1795" s="2" t="s">
        <v>54</v>
      </c>
      <c r="D1795" s="0" t="n">
        <v>61</v>
      </c>
      <c r="E1795" s="0" t="n">
        <v>64</v>
      </c>
      <c r="F1795" s="4" t="s">
        <v>18</v>
      </c>
      <c r="G1795" s="7" t="n">
        <v>14170.2</v>
      </c>
      <c r="H1795" s="0" t="s">
        <v>36</v>
      </c>
      <c r="I1795" s="0" t="s">
        <v>20</v>
      </c>
      <c r="J1795" s="0" t="s">
        <v>21</v>
      </c>
      <c r="N1795" s="0" t="s">
        <v>31</v>
      </c>
    </row>
    <row r="1796" customFormat="false" ht="12.8" hidden="false" customHeight="false" outlineLevel="0" collapsed="false">
      <c r="A1796" s="2" t="s">
        <v>56</v>
      </c>
      <c r="B1796" s="3" t="s">
        <v>57</v>
      </c>
      <c r="C1796" s="2" t="s">
        <v>17</v>
      </c>
      <c r="D1796" s="0" t="n">
        <v>0</v>
      </c>
      <c r="E1796" s="0" t="n">
        <v>10</v>
      </c>
      <c r="F1796" s="4" t="s">
        <v>18</v>
      </c>
      <c r="G1796" s="7" t="n">
        <v>1528.55</v>
      </c>
      <c r="H1796" s="0" t="s">
        <v>36</v>
      </c>
      <c r="I1796" s="0" t="s">
        <v>20</v>
      </c>
      <c r="J1796" s="0" t="s">
        <v>21</v>
      </c>
      <c r="N1796" s="0" t="s">
        <v>31</v>
      </c>
    </row>
    <row r="1797" customFormat="false" ht="12.8" hidden="false" customHeight="false" outlineLevel="0" collapsed="false">
      <c r="A1797" s="2" t="s">
        <v>56</v>
      </c>
      <c r="B1797" s="3" t="s">
        <v>57</v>
      </c>
      <c r="C1797" s="2" t="s">
        <v>17</v>
      </c>
      <c r="D1797" s="0" t="n">
        <v>11</v>
      </c>
      <c r="E1797" s="0" t="n">
        <v>17</v>
      </c>
      <c r="F1797" s="4" t="s">
        <v>18</v>
      </c>
      <c r="G1797" s="7" t="n">
        <v>1086.8</v>
      </c>
      <c r="H1797" s="0" t="s">
        <v>36</v>
      </c>
      <c r="I1797" s="0" t="s">
        <v>20</v>
      </c>
      <c r="J1797" s="0" t="s">
        <v>21</v>
      </c>
      <c r="N1797" s="0" t="s">
        <v>31</v>
      </c>
    </row>
    <row r="1798" customFormat="false" ht="12.8" hidden="false" customHeight="false" outlineLevel="0" collapsed="false">
      <c r="A1798" s="2" t="s">
        <v>56</v>
      </c>
      <c r="B1798" s="3" t="s">
        <v>57</v>
      </c>
      <c r="C1798" s="2" t="s">
        <v>17</v>
      </c>
      <c r="D1798" s="0" t="n">
        <v>18</v>
      </c>
      <c r="E1798" s="0" t="n">
        <v>25</v>
      </c>
      <c r="F1798" s="4" t="s">
        <v>18</v>
      </c>
      <c r="G1798" s="7" t="n">
        <v>1391.75</v>
      </c>
      <c r="H1798" s="0" t="s">
        <v>36</v>
      </c>
      <c r="I1798" s="0" t="s">
        <v>20</v>
      </c>
      <c r="J1798" s="0" t="s">
        <v>21</v>
      </c>
      <c r="N1798" s="0" t="s">
        <v>31</v>
      </c>
    </row>
    <row r="1799" customFormat="false" ht="12.8" hidden="false" customHeight="false" outlineLevel="0" collapsed="false">
      <c r="A1799" s="2" t="s">
        <v>56</v>
      </c>
      <c r="B1799" s="3" t="s">
        <v>57</v>
      </c>
      <c r="C1799" s="2" t="s">
        <v>17</v>
      </c>
      <c r="D1799" s="0" t="n">
        <v>26</v>
      </c>
      <c r="E1799" s="0" t="n">
        <v>30</v>
      </c>
      <c r="F1799" s="4" t="s">
        <v>18</v>
      </c>
      <c r="G1799" s="7" t="n">
        <v>1503.85</v>
      </c>
      <c r="H1799" s="0" t="s">
        <v>36</v>
      </c>
      <c r="I1799" s="0" t="s">
        <v>20</v>
      </c>
      <c r="J1799" s="0" t="s">
        <v>21</v>
      </c>
      <c r="N1799" s="0" t="s">
        <v>31</v>
      </c>
    </row>
    <row r="1800" customFormat="false" ht="12.8" hidden="false" customHeight="false" outlineLevel="0" collapsed="false">
      <c r="A1800" s="2" t="s">
        <v>56</v>
      </c>
      <c r="B1800" s="3" t="s">
        <v>57</v>
      </c>
      <c r="C1800" s="2" t="s">
        <v>17</v>
      </c>
      <c r="D1800" s="0" t="n">
        <v>31</v>
      </c>
      <c r="E1800" s="0" t="n">
        <v>35</v>
      </c>
      <c r="F1800" s="4" t="s">
        <v>18</v>
      </c>
      <c r="G1800" s="7" t="n">
        <v>1791.7</v>
      </c>
      <c r="H1800" s="0" t="s">
        <v>36</v>
      </c>
      <c r="I1800" s="0" t="s">
        <v>20</v>
      </c>
      <c r="J1800" s="0" t="s">
        <v>21</v>
      </c>
      <c r="N1800" s="0" t="s">
        <v>31</v>
      </c>
    </row>
    <row r="1801" customFormat="false" ht="12.8" hidden="false" customHeight="false" outlineLevel="0" collapsed="false">
      <c r="A1801" s="2" t="s">
        <v>56</v>
      </c>
      <c r="B1801" s="3" t="s">
        <v>57</v>
      </c>
      <c r="C1801" s="2" t="s">
        <v>17</v>
      </c>
      <c r="D1801" s="0" t="n">
        <v>36</v>
      </c>
      <c r="E1801" s="0" t="n">
        <v>40</v>
      </c>
      <c r="F1801" s="4" t="s">
        <v>18</v>
      </c>
      <c r="G1801" s="7" t="n">
        <v>2185.95</v>
      </c>
      <c r="H1801" s="0" t="s">
        <v>36</v>
      </c>
      <c r="I1801" s="0" t="s">
        <v>20</v>
      </c>
      <c r="J1801" s="0" t="s">
        <v>21</v>
      </c>
      <c r="N1801" s="0" t="s">
        <v>31</v>
      </c>
    </row>
    <row r="1802" customFormat="false" ht="12.8" hidden="false" customHeight="false" outlineLevel="0" collapsed="false">
      <c r="A1802" s="2" t="s">
        <v>56</v>
      </c>
      <c r="B1802" s="3" t="s">
        <v>57</v>
      </c>
      <c r="C1802" s="2" t="s">
        <v>17</v>
      </c>
      <c r="D1802" s="0" t="n">
        <v>41</v>
      </c>
      <c r="E1802" s="0" t="n">
        <v>45</v>
      </c>
      <c r="F1802" s="4" t="s">
        <v>18</v>
      </c>
      <c r="G1802" s="7" t="n">
        <v>2464.3</v>
      </c>
      <c r="H1802" s="0" t="s">
        <v>36</v>
      </c>
      <c r="I1802" s="0" t="s">
        <v>20</v>
      </c>
      <c r="J1802" s="0" t="s">
        <v>21</v>
      </c>
      <c r="N1802" s="0" t="s">
        <v>31</v>
      </c>
    </row>
    <row r="1803" customFormat="false" ht="12.8" hidden="false" customHeight="false" outlineLevel="0" collapsed="false">
      <c r="A1803" s="2" t="s">
        <v>56</v>
      </c>
      <c r="B1803" s="3" t="s">
        <v>57</v>
      </c>
      <c r="C1803" s="2" t="s">
        <v>17</v>
      </c>
      <c r="D1803" s="0" t="n">
        <v>46</v>
      </c>
      <c r="E1803" s="0" t="n">
        <v>50</v>
      </c>
      <c r="F1803" s="4" t="s">
        <v>18</v>
      </c>
      <c r="G1803" s="7" t="n">
        <v>3186.3</v>
      </c>
      <c r="H1803" s="0" t="s">
        <v>36</v>
      </c>
      <c r="I1803" s="0" t="s">
        <v>20</v>
      </c>
      <c r="J1803" s="0" t="s">
        <v>21</v>
      </c>
      <c r="N1803" s="0" t="s">
        <v>31</v>
      </c>
    </row>
    <row r="1804" customFormat="false" ht="12.8" hidden="false" customHeight="false" outlineLevel="0" collapsed="false">
      <c r="A1804" s="2" t="s">
        <v>56</v>
      </c>
      <c r="B1804" s="3" t="s">
        <v>57</v>
      </c>
      <c r="C1804" s="2" t="s">
        <v>17</v>
      </c>
      <c r="D1804" s="0" t="n">
        <v>51</v>
      </c>
      <c r="E1804" s="0" t="n">
        <v>55</v>
      </c>
      <c r="F1804" s="4" t="s">
        <v>18</v>
      </c>
      <c r="G1804" s="7" t="n">
        <v>4230.35</v>
      </c>
      <c r="H1804" s="0" t="s">
        <v>36</v>
      </c>
      <c r="I1804" s="0" t="s">
        <v>20</v>
      </c>
      <c r="J1804" s="0" t="s">
        <v>21</v>
      </c>
      <c r="N1804" s="0" t="s">
        <v>31</v>
      </c>
    </row>
    <row r="1805" customFormat="false" ht="12.8" hidden="false" customHeight="false" outlineLevel="0" collapsed="false">
      <c r="A1805" s="2" t="s">
        <v>56</v>
      </c>
      <c r="B1805" s="3" t="s">
        <v>57</v>
      </c>
      <c r="C1805" s="2" t="s">
        <v>17</v>
      </c>
      <c r="D1805" s="0" t="n">
        <v>56</v>
      </c>
      <c r="E1805" s="0" t="n">
        <v>60</v>
      </c>
      <c r="F1805" s="4" t="s">
        <v>18</v>
      </c>
      <c r="G1805" s="7" t="n">
        <v>5715.2</v>
      </c>
      <c r="H1805" s="0" t="s">
        <v>36</v>
      </c>
      <c r="I1805" s="0" t="s">
        <v>20</v>
      </c>
      <c r="J1805" s="0" t="s">
        <v>21</v>
      </c>
      <c r="N1805" s="0" t="s">
        <v>31</v>
      </c>
    </row>
    <row r="1806" customFormat="false" ht="12.8" hidden="false" customHeight="false" outlineLevel="0" collapsed="false">
      <c r="A1806" s="2" t="s">
        <v>56</v>
      </c>
      <c r="B1806" s="3" t="s">
        <v>57</v>
      </c>
      <c r="C1806" s="2" t="s">
        <v>17</v>
      </c>
      <c r="D1806" s="0" t="n">
        <v>61</v>
      </c>
      <c r="E1806" s="0" t="n">
        <v>64</v>
      </c>
      <c r="F1806" s="4" t="s">
        <v>18</v>
      </c>
      <c r="G1806" s="7" t="n">
        <v>7005.3</v>
      </c>
      <c r="H1806" s="0" t="s">
        <v>36</v>
      </c>
      <c r="I1806" s="0" t="s">
        <v>20</v>
      </c>
      <c r="J1806" s="0" t="s">
        <v>21</v>
      </c>
      <c r="N1806" s="0" t="s">
        <v>31</v>
      </c>
    </row>
    <row r="1807" customFormat="false" ht="12.8" hidden="false" customHeight="false" outlineLevel="0" collapsed="false">
      <c r="A1807" s="2" t="s">
        <v>15</v>
      </c>
      <c r="B1807" s="3" t="s">
        <v>51</v>
      </c>
      <c r="C1807" s="2" t="s">
        <v>48</v>
      </c>
      <c r="D1807" s="0" t="n">
        <v>0</v>
      </c>
      <c r="E1807" s="0" t="n">
        <v>10</v>
      </c>
      <c r="F1807" s="4" t="s">
        <v>29</v>
      </c>
      <c r="G1807" s="7" t="n">
        <v>5802.6</v>
      </c>
      <c r="H1807" s="0" t="s">
        <v>36</v>
      </c>
      <c r="I1807" s="0" t="s">
        <v>20</v>
      </c>
      <c r="J1807" s="0" t="s">
        <v>21</v>
      </c>
      <c r="N1807" s="0" t="s">
        <v>31</v>
      </c>
    </row>
    <row r="1808" customFormat="false" ht="12.8" hidden="false" customHeight="false" outlineLevel="0" collapsed="false">
      <c r="A1808" s="2" t="s">
        <v>15</v>
      </c>
      <c r="B1808" s="3" t="s">
        <v>51</v>
      </c>
      <c r="C1808" s="2" t="s">
        <v>48</v>
      </c>
      <c r="D1808" s="0" t="n">
        <v>11</v>
      </c>
      <c r="E1808" s="0" t="n">
        <v>17</v>
      </c>
      <c r="F1808" s="4" t="s">
        <v>29</v>
      </c>
      <c r="G1808" s="7" t="n">
        <v>5244</v>
      </c>
      <c r="H1808" s="0" t="s">
        <v>36</v>
      </c>
      <c r="I1808" s="0" t="s">
        <v>20</v>
      </c>
      <c r="J1808" s="0" t="s">
        <v>21</v>
      </c>
      <c r="N1808" s="0" t="s">
        <v>31</v>
      </c>
    </row>
    <row r="1809" customFormat="false" ht="12.8" hidden="false" customHeight="false" outlineLevel="0" collapsed="false">
      <c r="A1809" s="2" t="s">
        <v>15</v>
      </c>
      <c r="B1809" s="3" t="s">
        <v>51</v>
      </c>
      <c r="C1809" s="2" t="s">
        <v>48</v>
      </c>
      <c r="D1809" s="0" t="n">
        <v>18</v>
      </c>
      <c r="E1809" s="0" t="n">
        <v>25</v>
      </c>
      <c r="F1809" s="4" t="s">
        <v>29</v>
      </c>
      <c r="G1809" s="7" t="n">
        <v>7382.45</v>
      </c>
      <c r="H1809" s="0" t="s">
        <v>36</v>
      </c>
      <c r="I1809" s="0" t="s">
        <v>20</v>
      </c>
      <c r="J1809" s="0" t="s">
        <v>21</v>
      </c>
      <c r="N1809" s="0" t="s">
        <v>31</v>
      </c>
    </row>
    <row r="1810" customFormat="false" ht="12.8" hidden="false" customHeight="false" outlineLevel="0" collapsed="false">
      <c r="A1810" s="2" t="s">
        <v>15</v>
      </c>
      <c r="B1810" s="3" t="s">
        <v>51</v>
      </c>
      <c r="C1810" s="2" t="s">
        <v>48</v>
      </c>
      <c r="D1810" s="0" t="n">
        <v>26</v>
      </c>
      <c r="E1810" s="0" t="n">
        <v>30</v>
      </c>
      <c r="F1810" s="4" t="s">
        <v>29</v>
      </c>
      <c r="G1810" s="7" t="n">
        <v>9043.05</v>
      </c>
      <c r="H1810" s="0" t="s">
        <v>36</v>
      </c>
      <c r="I1810" s="0" t="s">
        <v>20</v>
      </c>
      <c r="J1810" s="0" t="s">
        <v>21</v>
      </c>
      <c r="N1810" s="0" t="s">
        <v>31</v>
      </c>
    </row>
    <row r="1811" customFormat="false" ht="12.8" hidden="false" customHeight="false" outlineLevel="0" collapsed="false">
      <c r="A1811" s="2" t="s">
        <v>15</v>
      </c>
      <c r="B1811" s="3" t="s">
        <v>51</v>
      </c>
      <c r="C1811" s="2" t="s">
        <v>48</v>
      </c>
      <c r="D1811" s="0" t="n">
        <v>31</v>
      </c>
      <c r="E1811" s="0" t="n">
        <v>35</v>
      </c>
      <c r="F1811" s="4" t="s">
        <v>29</v>
      </c>
      <c r="G1811" s="7" t="n">
        <v>10696.05</v>
      </c>
      <c r="H1811" s="0" t="s">
        <v>36</v>
      </c>
      <c r="I1811" s="0" t="s">
        <v>20</v>
      </c>
      <c r="J1811" s="0" t="s">
        <v>21</v>
      </c>
      <c r="N1811" s="0" t="s">
        <v>31</v>
      </c>
    </row>
    <row r="1812" customFormat="false" ht="12.8" hidden="false" customHeight="false" outlineLevel="0" collapsed="false">
      <c r="A1812" s="2" t="s">
        <v>15</v>
      </c>
      <c r="B1812" s="3" t="s">
        <v>51</v>
      </c>
      <c r="C1812" s="2" t="s">
        <v>48</v>
      </c>
      <c r="D1812" s="0" t="n">
        <v>36</v>
      </c>
      <c r="E1812" s="0" t="n">
        <v>40</v>
      </c>
      <c r="F1812" s="4" t="s">
        <v>29</v>
      </c>
      <c r="G1812" s="7" t="n">
        <v>13213.55</v>
      </c>
      <c r="H1812" s="0" t="s">
        <v>36</v>
      </c>
      <c r="I1812" s="0" t="s">
        <v>20</v>
      </c>
      <c r="J1812" s="0" t="s">
        <v>21</v>
      </c>
      <c r="N1812" s="0" t="s">
        <v>31</v>
      </c>
    </row>
    <row r="1813" customFormat="false" ht="12.8" hidden="false" customHeight="false" outlineLevel="0" collapsed="false">
      <c r="A1813" s="2" t="s">
        <v>15</v>
      </c>
      <c r="B1813" s="3" t="s">
        <v>51</v>
      </c>
      <c r="C1813" s="2" t="s">
        <v>48</v>
      </c>
      <c r="D1813" s="0" t="n">
        <v>41</v>
      </c>
      <c r="E1813" s="0" t="n">
        <v>45</v>
      </c>
      <c r="F1813" s="4" t="s">
        <v>29</v>
      </c>
      <c r="G1813" s="7" t="n">
        <v>14621.45</v>
      </c>
      <c r="H1813" s="0" t="s">
        <v>36</v>
      </c>
      <c r="I1813" s="0" t="s">
        <v>20</v>
      </c>
      <c r="J1813" s="0" t="s">
        <v>21</v>
      </c>
      <c r="N1813" s="0" t="s">
        <v>31</v>
      </c>
    </row>
    <row r="1814" customFormat="false" ht="12.8" hidden="false" customHeight="false" outlineLevel="0" collapsed="false">
      <c r="A1814" s="2" t="s">
        <v>15</v>
      </c>
      <c r="B1814" s="3" t="s">
        <v>51</v>
      </c>
      <c r="C1814" s="2" t="s">
        <v>48</v>
      </c>
      <c r="D1814" s="0" t="n">
        <v>46</v>
      </c>
      <c r="E1814" s="0" t="n">
        <v>50</v>
      </c>
      <c r="F1814" s="4" t="s">
        <v>29</v>
      </c>
      <c r="G1814" s="7" t="n">
        <v>18167.8</v>
      </c>
      <c r="H1814" s="0" t="s">
        <v>36</v>
      </c>
      <c r="I1814" s="0" t="s">
        <v>20</v>
      </c>
      <c r="J1814" s="0" t="s">
        <v>21</v>
      </c>
      <c r="N1814" s="0" t="s">
        <v>31</v>
      </c>
    </row>
    <row r="1815" customFormat="false" ht="12.8" hidden="false" customHeight="false" outlineLevel="0" collapsed="false">
      <c r="A1815" s="2" t="s">
        <v>15</v>
      </c>
      <c r="B1815" s="3" t="s">
        <v>51</v>
      </c>
      <c r="C1815" s="2" t="s">
        <v>48</v>
      </c>
      <c r="D1815" s="0" t="n">
        <v>51</v>
      </c>
      <c r="E1815" s="0" t="n">
        <v>55</v>
      </c>
      <c r="F1815" s="4" t="s">
        <v>29</v>
      </c>
      <c r="G1815" s="7" t="n">
        <v>23771.85</v>
      </c>
      <c r="H1815" s="0" t="s">
        <v>36</v>
      </c>
      <c r="I1815" s="0" t="s">
        <v>20</v>
      </c>
      <c r="J1815" s="0" t="s">
        <v>21</v>
      </c>
      <c r="N1815" s="0" t="s">
        <v>31</v>
      </c>
    </row>
    <row r="1816" customFormat="false" ht="12.8" hidden="false" customHeight="false" outlineLevel="0" collapsed="false">
      <c r="A1816" s="2" t="s">
        <v>15</v>
      </c>
      <c r="B1816" s="3" t="s">
        <v>51</v>
      </c>
      <c r="C1816" s="2" t="s">
        <v>48</v>
      </c>
      <c r="D1816" s="0" t="n">
        <v>56</v>
      </c>
      <c r="E1816" s="0" t="n">
        <v>60</v>
      </c>
      <c r="F1816" s="4" t="s">
        <v>29</v>
      </c>
      <c r="G1816" s="7" t="n">
        <v>28969.3</v>
      </c>
      <c r="H1816" s="0" t="s">
        <v>36</v>
      </c>
      <c r="I1816" s="0" t="s">
        <v>20</v>
      </c>
      <c r="J1816" s="0" t="s">
        <v>21</v>
      </c>
      <c r="N1816" s="0" t="s">
        <v>31</v>
      </c>
    </row>
    <row r="1817" customFormat="false" ht="12.8" hidden="false" customHeight="false" outlineLevel="0" collapsed="false">
      <c r="A1817" s="2" t="s">
        <v>15</v>
      </c>
      <c r="B1817" s="3" t="s">
        <v>51</v>
      </c>
      <c r="C1817" s="2" t="s">
        <v>48</v>
      </c>
      <c r="D1817" s="0" t="n">
        <v>61</v>
      </c>
      <c r="E1817" s="0" t="n">
        <v>64</v>
      </c>
      <c r="F1817" s="4" t="s">
        <v>29</v>
      </c>
      <c r="G1817" s="7" t="n">
        <v>34312.1</v>
      </c>
      <c r="H1817" s="0" t="s">
        <v>36</v>
      </c>
      <c r="I1817" s="0" t="s">
        <v>20</v>
      </c>
      <c r="J1817" s="0" t="s">
        <v>21</v>
      </c>
      <c r="N1817" s="0" t="s">
        <v>31</v>
      </c>
    </row>
    <row r="1818" customFormat="false" ht="12.8" hidden="false" customHeight="false" outlineLevel="0" collapsed="false">
      <c r="A1818" s="2" t="s">
        <v>23</v>
      </c>
      <c r="B1818" s="3" t="s">
        <v>52</v>
      </c>
      <c r="C1818" s="2" t="s">
        <v>48</v>
      </c>
      <c r="D1818" s="0" t="n">
        <v>0</v>
      </c>
      <c r="E1818" s="0" t="n">
        <v>10</v>
      </c>
      <c r="F1818" s="4" t="s">
        <v>29</v>
      </c>
      <c r="G1818" s="7" t="n">
        <v>4563.8</v>
      </c>
      <c r="H1818" s="0" t="s">
        <v>36</v>
      </c>
      <c r="I1818" s="0" t="s">
        <v>20</v>
      </c>
      <c r="J1818" s="0" t="s">
        <v>21</v>
      </c>
      <c r="N1818" s="0" t="s">
        <v>31</v>
      </c>
    </row>
    <row r="1819" customFormat="false" ht="12.8" hidden="false" customHeight="false" outlineLevel="0" collapsed="false">
      <c r="A1819" s="2" t="s">
        <v>23</v>
      </c>
      <c r="B1819" s="3" t="s">
        <v>52</v>
      </c>
      <c r="C1819" s="2" t="s">
        <v>48</v>
      </c>
      <c r="D1819" s="0" t="n">
        <v>11</v>
      </c>
      <c r="E1819" s="0" t="n">
        <v>17</v>
      </c>
      <c r="F1819" s="4" t="s">
        <v>29</v>
      </c>
      <c r="G1819" s="7" t="n">
        <v>4124.9</v>
      </c>
      <c r="H1819" s="0" t="s">
        <v>36</v>
      </c>
      <c r="I1819" s="0" t="s">
        <v>20</v>
      </c>
      <c r="J1819" s="0" t="s">
        <v>21</v>
      </c>
      <c r="N1819" s="0" t="s">
        <v>31</v>
      </c>
    </row>
    <row r="1820" customFormat="false" ht="12.8" hidden="false" customHeight="false" outlineLevel="0" collapsed="false">
      <c r="A1820" s="2" t="s">
        <v>23</v>
      </c>
      <c r="B1820" s="3" t="s">
        <v>52</v>
      </c>
      <c r="C1820" s="2" t="s">
        <v>48</v>
      </c>
      <c r="D1820" s="0" t="n">
        <v>18</v>
      </c>
      <c r="E1820" s="0" t="n">
        <v>25</v>
      </c>
      <c r="F1820" s="4" t="s">
        <v>29</v>
      </c>
      <c r="G1820" s="7" t="n">
        <v>5806.4</v>
      </c>
      <c r="H1820" s="0" t="s">
        <v>36</v>
      </c>
      <c r="I1820" s="0" t="s">
        <v>20</v>
      </c>
      <c r="J1820" s="0" t="s">
        <v>21</v>
      </c>
      <c r="N1820" s="0" t="s">
        <v>31</v>
      </c>
    </row>
    <row r="1821" customFormat="false" ht="12.8" hidden="false" customHeight="false" outlineLevel="0" collapsed="false">
      <c r="A1821" s="2" t="s">
        <v>23</v>
      </c>
      <c r="B1821" s="3" t="s">
        <v>52</v>
      </c>
      <c r="C1821" s="2" t="s">
        <v>48</v>
      </c>
      <c r="D1821" s="0" t="n">
        <v>26</v>
      </c>
      <c r="E1821" s="0" t="n">
        <v>30</v>
      </c>
      <c r="F1821" s="4" t="s">
        <v>29</v>
      </c>
      <c r="G1821" s="7" t="n">
        <v>7112.65</v>
      </c>
      <c r="H1821" s="0" t="s">
        <v>36</v>
      </c>
      <c r="I1821" s="0" t="s">
        <v>20</v>
      </c>
      <c r="J1821" s="0" t="s">
        <v>21</v>
      </c>
      <c r="N1821" s="0" t="s">
        <v>31</v>
      </c>
    </row>
    <row r="1822" customFormat="false" ht="12.8" hidden="false" customHeight="false" outlineLevel="0" collapsed="false">
      <c r="A1822" s="2" t="s">
        <v>23</v>
      </c>
      <c r="B1822" s="3" t="s">
        <v>52</v>
      </c>
      <c r="C1822" s="2" t="s">
        <v>48</v>
      </c>
      <c r="D1822" s="0" t="n">
        <v>31</v>
      </c>
      <c r="E1822" s="0" t="n">
        <v>35</v>
      </c>
      <c r="F1822" s="4" t="s">
        <v>29</v>
      </c>
      <c r="G1822" s="7" t="n">
        <v>8412.25</v>
      </c>
      <c r="H1822" s="0" t="s">
        <v>36</v>
      </c>
      <c r="I1822" s="0" t="s">
        <v>20</v>
      </c>
      <c r="J1822" s="0" t="s">
        <v>21</v>
      </c>
      <c r="N1822" s="0" t="s">
        <v>31</v>
      </c>
    </row>
    <row r="1823" customFormat="false" ht="12.8" hidden="false" customHeight="false" outlineLevel="0" collapsed="false">
      <c r="A1823" s="2" t="s">
        <v>23</v>
      </c>
      <c r="B1823" s="3" t="s">
        <v>52</v>
      </c>
      <c r="C1823" s="2" t="s">
        <v>48</v>
      </c>
      <c r="D1823" s="0" t="n">
        <v>36</v>
      </c>
      <c r="E1823" s="0" t="n">
        <v>40</v>
      </c>
      <c r="F1823" s="4" t="s">
        <v>29</v>
      </c>
      <c r="G1823" s="7" t="n">
        <v>10393</v>
      </c>
      <c r="H1823" s="0" t="s">
        <v>36</v>
      </c>
      <c r="I1823" s="0" t="s">
        <v>20</v>
      </c>
      <c r="J1823" s="0" t="s">
        <v>21</v>
      </c>
      <c r="N1823" s="0" t="s">
        <v>31</v>
      </c>
    </row>
    <row r="1824" customFormat="false" ht="12.8" hidden="false" customHeight="false" outlineLevel="0" collapsed="false">
      <c r="A1824" s="2" t="s">
        <v>23</v>
      </c>
      <c r="B1824" s="3" t="s">
        <v>52</v>
      </c>
      <c r="C1824" s="2" t="s">
        <v>48</v>
      </c>
      <c r="D1824" s="0" t="n">
        <v>41</v>
      </c>
      <c r="E1824" s="0" t="n">
        <v>45</v>
      </c>
      <c r="F1824" s="4" t="s">
        <v>29</v>
      </c>
      <c r="G1824" s="7" t="n">
        <v>11499.75</v>
      </c>
      <c r="H1824" s="0" t="s">
        <v>36</v>
      </c>
      <c r="I1824" s="0" t="s">
        <v>20</v>
      </c>
      <c r="J1824" s="0" t="s">
        <v>21</v>
      </c>
      <c r="N1824" s="0" t="s">
        <v>31</v>
      </c>
    </row>
    <row r="1825" customFormat="false" ht="12.8" hidden="false" customHeight="false" outlineLevel="0" collapsed="false">
      <c r="A1825" s="2" t="s">
        <v>23</v>
      </c>
      <c r="B1825" s="3" t="s">
        <v>52</v>
      </c>
      <c r="C1825" s="2" t="s">
        <v>48</v>
      </c>
      <c r="D1825" s="0" t="n">
        <v>46</v>
      </c>
      <c r="E1825" s="0" t="n">
        <v>50</v>
      </c>
      <c r="F1825" s="4" t="s">
        <v>29</v>
      </c>
      <c r="G1825" s="7" t="n">
        <v>14288.95</v>
      </c>
      <c r="H1825" s="0" t="s">
        <v>36</v>
      </c>
      <c r="I1825" s="0" t="s">
        <v>20</v>
      </c>
      <c r="J1825" s="0" t="s">
        <v>21</v>
      </c>
      <c r="N1825" s="0" t="s">
        <v>31</v>
      </c>
    </row>
    <row r="1826" customFormat="false" ht="12.8" hidden="false" customHeight="false" outlineLevel="0" collapsed="false">
      <c r="A1826" s="2" t="s">
        <v>23</v>
      </c>
      <c r="B1826" s="3" t="s">
        <v>52</v>
      </c>
      <c r="C1826" s="2" t="s">
        <v>48</v>
      </c>
      <c r="D1826" s="0" t="n">
        <v>51</v>
      </c>
      <c r="E1826" s="0" t="n">
        <v>55</v>
      </c>
      <c r="F1826" s="4" t="s">
        <v>29</v>
      </c>
      <c r="G1826" s="7" t="n">
        <v>18696.95</v>
      </c>
      <c r="H1826" s="0" t="s">
        <v>36</v>
      </c>
      <c r="I1826" s="0" t="s">
        <v>20</v>
      </c>
      <c r="J1826" s="0" t="s">
        <v>21</v>
      </c>
      <c r="N1826" s="0" t="s">
        <v>31</v>
      </c>
    </row>
    <row r="1827" customFormat="false" ht="12.8" hidden="false" customHeight="false" outlineLevel="0" collapsed="false">
      <c r="A1827" s="2" t="s">
        <v>23</v>
      </c>
      <c r="B1827" s="3" t="s">
        <v>52</v>
      </c>
      <c r="C1827" s="2" t="s">
        <v>48</v>
      </c>
      <c r="D1827" s="0" t="n">
        <v>56</v>
      </c>
      <c r="E1827" s="0" t="n">
        <v>60</v>
      </c>
      <c r="F1827" s="4" t="s">
        <v>29</v>
      </c>
      <c r="G1827" s="7" t="n">
        <v>22784.8</v>
      </c>
      <c r="H1827" s="0" t="s">
        <v>36</v>
      </c>
      <c r="I1827" s="0" t="s">
        <v>20</v>
      </c>
      <c r="J1827" s="0" t="s">
        <v>21</v>
      </c>
      <c r="N1827" s="0" t="s">
        <v>31</v>
      </c>
    </row>
    <row r="1828" customFormat="false" ht="12.8" hidden="false" customHeight="false" outlineLevel="0" collapsed="false">
      <c r="A1828" s="2" t="s">
        <v>23</v>
      </c>
      <c r="B1828" s="3" t="s">
        <v>52</v>
      </c>
      <c r="C1828" s="2" t="s">
        <v>48</v>
      </c>
      <c r="D1828" s="0" t="n">
        <v>61</v>
      </c>
      <c r="E1828" s="0" t="n">
        <v>64</v>
      </c>
      <c r="F1828" s="4" t="s">
        <v>29</v>
      </c>
      <c r="G1828" s="7" t="n">
        <v>26986.65</v>
      </c>
      <c r="H1828" s="0" t="s">
        <v>36</v>
      </c>
      <c r="I1828" s="0" t="s">
        <v>20</v>
      </c>
      <c r="J1828" s="0" t="s">
        <v>21</v>
      </c>
      <c r="N1828" s="0" t="s">
        <v>31</v>
      </c>
    </row>
    <row r="1829" customFormat="false" ht="12.8" hidden="false" customHeight="false" outlineLevel="0" collapsed="false">
      <c r="A1829" s="2" t="s">
        <v>25</v>
      </c>
      <c r="B1829" s="3" t="s">
        <v>53</v>
      </c>
      <c r="C1829" s="2" t="s">
        <v>54</v>
      </c>
      <c r="D1829" s="0" t="n">
        <v>0</v>
      </c>
      <c r="E1829" s="0" t="n">
        <v>10</v>
      </c>
      <c r="F1829" s="4" t="s">
        <v>29</v>
      </c>
      <c r="G1829" s="7" t="n">
        <v>2851.9</v>
      </c>
      <c r="H1829" s="0" t="s">
        <v>36</v>
      </c>
      <c r="I1829" s="0" t="s">
        <v>20</v>
      </c>
      <c r="J1829" s="0" t="s">
        <v>21</v>
      </c>
      <c r="N1829" s="0" t="s">
        <v>31</v>
      </c>
    </row>
    <row r="1830" customFormat="false" ht="12.8" hidden="false" customHeight="false" outlineLevel="0" collapsed="false">
      <c r="A1830" s="2" t="s">
        <v>25</v>
      </c>
      <c r="B1830" s="3" t="s">
        <v>53</v>
      </c>
      <c r="C1830" s="2" t="s">
        <v>54</v>
      </c>
      <c r="D1830" s="0" t="n">
        <v>11</v>
      </c>
      <c r="E1830" s="0" t="n">
        <v>17</v>
      </c>
      <c r="F1830" s="4" t="s">
        <v>29</v>
      </c>
      <c r="G1830" s="7" t="n">
        <v>2578.3</v>
      </c>
      <c r="H1830" s="0" t="s">
        <v>36</v>
      </c>
      <c r="I1830" s="0" t="s">
        <v>20</v>
      </c>
      <c r="J1830" s="0" t="s">
        <v>21</v>
      </c>
      <c r="N1830" s="0" t="s">
        <v>31</v>
      </c>
    </row>
    <row r="1831" customFormat="false" ht="12.8" hidden="false" customHeight="false" outlineLevel="0" collapsed="false">
      <c r="A1831" s="2" t="s">
        <v>25</v>
      </c>
      <c r="B1831" s="3" t="s">
        <v>53</v>
      </c>
      <c r="C1831" s="2" t="s">
        <v>54</v>
      </c>
      <c r="D1831" s="0" t="n">
        <v>18</v>
      </c>
      <c r="E1831" s="0" t="n">
        <v>25</v>
      </c>
      <c r="F1831" s="4" t="s">
        <v>29</v>
      </c>
      <c r="G1831" s="7" t="n">
        <v>3629</v>
      </c>
      <c r="H1831" s="0" t="s">
        <v>36</v>
      </c>
      <c r="I1831" s="0" t="s">
        <v>20</v>
      </c>
      <c r="J1831" s="0" t="s">
        <v>21</v>
      </c>
      <c r="N1831" s="0" t="s">
        <v>31</v>
      </c>
    </row>
    <row r="1832" customFormat="false" ht="12.8" hidden="false" customHeight="false" outlineLevel="0" collapsed="false">
      <c r="A1832" s="2" t="s">
        <v>25</v>
      </c>
      <c r="B1832" s="3" t="s">
        <v>53</v>
      </c>
      <c r="C1832" s="2" t="s">
        <v>54</v>
      </c>
      <c r="D1832" s="0" t="n">
        <v>26</v>
      </c>
      <c r="E1832" s="0" t="n">
        <v>30</v>
      </c>
      <c r="F1832" s="4" t="s">
        <v>29</v>
      </c>
      <c r="G1832" s="7" t="n">
        <v>4445.05</v>
      </c>
      <c r="H1832" s="0" t="s">
        <v>36</v>
      </c>
      <c r="I1832" s="0" t="s">
        <v>20</v>
      </c>
      <c r="J1832" s="0" t="s">
        <v>21</v>
      </c>
      <c r="N1832" s="0" t="s">
        <v>31</v>
      </c>
    </row>
    <row r="1833" customFormat="false" ht="12.8" hidden="false" customHeight="false" outlineLevel="0" collapsed="false">
      <c r="A1833" s="2" t="s">
        <v>25</v>
      </c>
      <c r="B1833" s="3" t="s">
        <v>53</v>
      </c>
      <c r="C1833" s="2" t="s">
        <v>54</v>
      </c>
      <c r="D1833" s="0" t="n">
        <v>31</v>
      </c>
      <c r="E1833" s="0" t="n">
        <v>35</v>
      </c>
      <c r="F1833" s="4" t="s">
        <v>29</v>
      </c>
      <c r="G1833" s="7" t="n">
        <v>5257.3</v>
      </c>
      <c r="H1833" s="0" t="s">
        <v>36</v>
      </c>
      <c r="I1833" s="0" t="s">
        <v>20</v>
      </c>
      <c r="J1833" s="0" t="s">
        <v>21</v>
      </c>
      <c r="N1833" s="0" t="s">
        <v>31</v>
      </c>
    </row>
    <row r="1834" customFormat="false" ht="12.8" hidden="false" customHeight="false" outlineLevel="0" collapsed="false">
      <c r="A1834" s="2" t="s">
        <v>25</v>
      </c>
      <c r="B1834" s="3" t="s">
        <v>53</v>
      </c>
      <c r="C1834" s="2" t="s">
        <v>54</v>
      </c>
      <c r="D1834" s="0" t="n">
        <v>36</v>
      </c>
      <c r="E1834" s="0" t="n">
        <v>40</v>
      </c>
      <c r="F1834" s="4" t="s">
        <v>29</v>
      </c>
      <c r="G1834" s="7" t="n">
        <v>6495.15</v>
      </c>
      <c r="H1834" s="0" t="s">
        <v>36</v>
      </c>
      <c r="I1834" s="0" t="s">
        <v>20</v>
      </c>
      <c r="J1834" s="0" t="s">
        <v>21</v>
      </c>
      <c r="N1834" s="0" t="s">
        <v>31</v>
      </c>
    </row>
    <row r="1835" customFormat="false" ht="12.8" hidden="false" customHeight="false" outlineLevel="0" collapsed="false">
      <c r="A1835" s="2" t="s">
        <v>25</v>
      </c>
      <c r="B1835" s="3" t="s">
        <v>53</v>
      </c>
      <c r="C1835" s="2" t="s">
        <v>54</v>
      </c>
      <c r="D1835" s="0" t="n">
        <v>41</v>
      </c>
      <c r="E1835" s="0" t="n">
        <v>45</v>
      </c>
      <c r="F1835" s="4" t="s">
        <v>29</v>
      </c>
      <c r="G1835" s="7" t="n">
        <v>7986.65</v>
      </c>
      <c r="H1835" s="0" t="s">
        <v>36</v>
      </c>
      <c r="I1835" s="0" t="s">
        <v>20</v>
      </c>
      <c r="J1835" s="0" t="s">
        <v>21</v>
      </c>
      <c r="N1835" s="0" t="s">
        <v>31</v>
      </c>
    </row>
    <row r="1836" customFormat="false" ht="12.8" hidden="false" customHeight="false" outlineLevel="0" collapsed="false">
      <c r="A1836" s="2" t="s">
        <v>25</v>
      </c>
      <c r="B1836" s="3" t="s">
        <v>53</v>
      </c>
      <c r="C1836" s="2" t="s">
        <v>54</v>
      </c>
      <c r="D1836" s="0" t="n">
        <v>46</v>
      </c>
      <c r="E1836" s="0" t="n">
        <v>50</v>
      </c>
      <c r="F1836" s="4" t="s">
        <v>29</v>
      </c>
      <c r="G1836" s="7" t="n">
        <v>9922.75</v>
      </c>
      <c r="H1836" s="0" t="s">
        <v>36</v>
      </c>
      <c r="I1836" s="0" t="s">
        <v>20</v>
      </c>
      <c r="J1836" s="0" t="s">
        <v>21</v>
      </c>
      <c r="N1836" s="0" t="s">
        <v>31</v>
      </c>
    </row>
    <row r="1837" customFormat="false" ht="12.8" hidden="false" customHeight="false" outlineLevel="0" collapsed="false">
      <c r="A1837" s="2" t="s">
        <v>25</v>
      </c>
      <c r="B1837" s="3" t="s">
        <v>53</v>
      </c>
      <c r="C1837" s="2" t="s">
        <v>54</v>
      </c>
      <c r="D1837" s="0" t="n">
        <v>51</v>
      </c>
      <c r="E1837" s="0" t="n">
        <v>55</v>
      </c>
      <c r="F1837" s="4" t="s">
        <v>29</v>
      </c>
      <c r="G1837" s="7" t="n">
        <v>12984.6</v>
      </c>
      <c r="H1837" s="0" t="s">
        <v>36</v>
      </c>
      <c r="I1837" s="0" t="s">
        <v>20</v>
      </c>
      <c r="J1837" s="0" t="s">
        <v>21</v>
      </c>
      <c r="N1837" s="0" t="s">
        <v>31</v>
      </c>
    </row>
    <row r="1838" customFormat="false" ht="12.8" hidden="false" customHeight="false" outlineLevel="0" collapsed="false">
      <c r="A1838" s="2" t="s">
        <v>25</v>
      </c>
      <c r="B1838" s="3" t="s">
        <v>53</v>
      </c>
      <c r="C1838" s="2" t="s">
        <v>54</v>
      </c>
      <c r="D1838" s="0" t="n">
        <v>56</v>
      </c>
      <c r="E1838" s="0" t="n">
        <v>60</v>
      </c>
      <c r="F1838" s="4" t="s">
        <v>29</v>
      </c>
      <c r="G1838" s="7" t="n">
        <v>15823.2</v>
      </c>
      <c r="H1838" s="0" t="s">
        <v>36</v>
      </c>
      <c r="I1838" s="0" t="s">
        <v>20</v>
      </c>
      <c r="J1838" s="0" t="s">
        <v>21</v>
      </c>
      <c r="N1838" s="0" t="s">
        <v>31</v>
      </c>
    </row>
    <row r="1839" customFormat="false" ht="12.8" hidden="false" customHeight="false" outlineLevel="0" collapsed="false">
      <c r="A1839" s="2" t="s">
        <v>25</v>
      </c>
      <c r="B1839" s="3" t="s">
        <v>53</v>
      </c>
      <c r="C1839" s="2" t="s">
        <v>54</v>
      </c>
      <c r="D1839" s="0" t="n">
        <v>61</v>
      </c>
      <c r="E1839" s="0" t="n">
        <v>64</v>
      </c>
      <c r="F1839" s="4" t="s">
        <v>29</v>
      </c>
      <c r="G1839" s="7" t="n">
        <v>18740.65</v>
      </c>
      <c r="H1839" s="0" t="s">
        <v>36</v>
      </c>
      <c r="I1839" s="0" t="s">
        <v>20</v>
      </c>
      <c r="J1839" s="0" t="s">
        <v>21</v>
      </c>
      <c r="N1839" s="0" t="s">
        <v>31</v>
      </c>
    </row>
    <row r="1840" customFormat="false" ht="12.8" hidden="false" customHeight="false" outlineLevel="0" collapsed="false">
      <c r="A1840" s="2" t="s">
        <v>27</v>
      </c>
      <c r="B1840" s="6" t="s">
        <v>55</v>
      </c>
      <c r="C1840" s="2" t="s">
        <v>54</v>
      </c>
      <c r="D1840" s="0" t="n">
        <v>0</v>
      </c>
      <c r="E1840" s="0" t="n">
        <v>10</v>
      </c>
      <c r="F1840" s="4" t="s">
        <v>29</v>
      </c>
      <c r="G1840" s="7" t="n">
        <v>2622</v>
      </c>
      <c r="H1840" s="0" t="s">
        <v>36</v>
      </c>
      <c r="I1840" s="0" t="s">
        <v>20</v>
      </c>
      <c r="J1840" s="0" t="s">
        <v>21</v>
      </c>
      <c r="N1840" s="0" t="s">
        <v>31</v>
      </c>
    </row>
    <row r="1841" customFormat="false" ht="12.8" hidden="false" customHeight="false" outlineLevel="0" collapsed="false">
      <c r="A1841" s="2" t="s">
        <v>27</v>
      </c>
      <c r="B1841" s="6" t="s">
        <v>55</v>
      </c>
      <c r="C1841" s="2" t="s">
        <v>54</v>
      </c>
      <c r="D1841" s="0" t="n">
        <v>11</v>
      </c>
      <c r="E1841" s="0" t="n">
        <v>17</v>
      </c>
      <c r="F1841" s="4" t="s">
        <v>29</v>
      </c>
      <c r="G1841" s="7" t="n">
        <v>2369.3</v>
      </c>
      <c r="H1841" s="0" t="s">
        <v>36</v>
      </c>
      <c r="I1841" s="0" t="s">
        <v>20</v>
      </c>
      <c r="J1841" s="0" t="s">
        <v>21</v>
      </c>
      <c r="N1841" s="0" t="s">
        <v>31</v>
      </c>
    </row>
    <row r="1842" customFormat="false" ht="12.8" hidden="false" customHeight="false" outlineLevel="0" collapsed="false">
      <c r="A1842" s="2" t="s">
        <v>27</v>
      </c>
      <c r="B1842" s="6" t="s">
        <v>55</v>
      </c>
      <c r="C1842" s="2" t="s">
        <v>54</v>
      </c>
      <c r="D1842" s="0" t="n">
        <v>18</v>
      </c>
      <c r="E1842" s="0" t="n">
        <v>25</v>
      </c>
      <c r="F1842" s="4" t="s">
        <v>29</v>
      </c>
      <c r="G1842" s="7" t="n">
        <v>3335.45</v>
      </c>
      <c r="H1842" s="0" t="s">
        <v>36</v>
      </c>
      <c r="I1842" s="0" t="s">
        <v>20</v>
      </c>
      <c r="J1842" s="0" t="s">
        <v>21</v>
      </c>
      <c r="N1842" s="0" t="s">
        <v>31</v>
      </c>
    </row>
    <row r="1843" customFormat="false" ht="12.8" hidden="false" customHeight="false" outlineLevel="0" collapsed="false">
      <c r="A1843" s="2" t="s">
        <v>27</v>
      </c>
      <c r="B1843" s="6" t="s">
        <v>55</v>
      </c>
      <c r="C1843" s="2" t="s">
        <v>54</v>
      </c>
      <c r="D1843" s="0" t="n">
        <v>26</v>
      </c>
      <c r="E1843" s="0" t="n">
        <v>30</v>
      </c>
      <c r="F1843" s="4" t="s">
        <v>29</v>
      </c>
      <c r="G1843" s="7" t="n">
        <v>4085.95</v>
      </c>
      <c r="H1843" s="0" t="s">
        <v>36</v>
      </c>
      <c r="I1843" s="0" t="s">
        <v>20</v>
      </c>
      <c r="J1843" s="0" t="s">
        <v>21</v>
      </c>
      <c r="N1843" s="0" t="s">
        <v>31</v>
      </c>
    </row>
    <row r="1844" customFormat="false" ht="12.8" hidden="false" customHeight="false" outlineLevel="0" collapsed="false">
      <c r="A1844" s="2" t="s">
        <v>27</v>
      </c>
      <c r="B1844" s="6" t="s">
        <v>55</v>
      </c>
      <c r="C1844" s="2" t="s">
        <v>54</v>
      </c>
      <c r="D1844" s="0" t="n">
        <v>31</v>
      </c>
      <c r="E1844" s="0" t="n">
        <v>35</v>
      </c>
      <c r="F1844" s="4" t="s">
        <v>29</v>
      </c>
      <c r="G1844" s="7" t="n">
        <v>4832.65</v>
      </c>
      <c r="H1844" s="0" t="s">
        <v>36</v>
      </c>
      <c r="I1844" s="0" t="s">
        <v>20</v>
      </c>
      <c r="J1844" s="0" t="s">
        <v>21</v>
      </c>
      <c r="N1844" s="0" t="s">
        <v>31</v>
      </c>
    </row>
    <row r="1845" customFormat="false" ht="12.8" hidden="false" customHeight="false" outlineLevel="0" collapsed="false">
      <c r="A1845" s="2" t="s">
        <v>27</v>
      </c>
      <c r="B1845" s="6" t="s">
        <v>55</v>
      </c>
      <c r="C1845" s="2" t="s">
        <v>54</v>
      </c>
      <c r="D1845" s="0" t="n">
        <v>36</v>
      </c>
      <c r="E1845" s="0" t="n">
        <v>40</v>
      </c>
      <c r="F1845" s="4" t="s">
        <v>29</v>
      </c>
      <c r="G1845" s="7" t="n">
        <v>5970.75</v>
      </c>
      <c r="H1845" s="0" t="s">
        <v>36</v>
      </c>
      <c r="I1845" s="0" t="s">
        <v>20</v>
      </c>
      <c r="J1845" s="0" t="s">
        <v>21</v>
      </c>
      <c r="N1845" s="0" t="s">
        <v>31</v>
      </c>
    </row>
    <row r="1846" customFormat="false" ht="12.8" hidden="false" customHeight="false" outlineLevel="0" collapsed="false">
      <c r="A1846" s="2" t="s">
        <v>27</v>
      </c>
      <c r="B1846" s="6" t="s">
        <v>55</v>
      </c>
      <c r="C1846" s="2" t="s">
        <v>54</v>
      </c>
      <c r="D1846" s="0" t="n">
        <v>41</v>
      </c>
      <c r="E1846" s="0" t="n">
        <v>45</v>
      </c>
      <c r="F1846" s="4" t="s">
        <v>29</v>
      </c>
      <c r="G1846" s="7" t="n">
        <v>7340.65</v>
      </c>
      <c r="H1846" s="0" t="s">
        <v>36</v>
      </c>
      <c r="I1846" s="0" t="s">
        <v>20</v>
      </c>
      <c r="J1846" s="0" t="s">
        <v>21</v>
      </c>
      <c r="N1846" s="0" t="s">
        <v>31</v>
      </c>
    </row>
    <row r="1847" customFormat="false" ht="12.8" hidden="false" customHeight="false" outlineLevel="0" collapsed="false">
      <c r="A1847" s="2" t="s">
        <v>27</v>
      </c>
      <c r="B1847" s="6" t="s">
        <v>55</v>
      </c>
      <c r="C1847" s="2" t="s">
        <v>54</v>
      </c>
      <c r="D1847" s="0" t="n">
        <v>46</v>
      </c>
      <c r="E1847" s="0" t="n">
        <v>50</v>
      </c>
      <c r="F1847" s="4" t="s">
        <v>29</v>
      </c>
      <c r="G1847" s="7" t="n">
        <v>9120.95</v>
      </c>
      <c r="H1847" s="0" t="s">
        <v>36</v>
      </c>
      <c r="I1847" s="0" t="s">
        <v>20</v>
      </c>
      <c r="J1847" s="0" t="s">
        <v>21</v>
      </c>
      <c r="N1847" s="0" t="s">
        <v>31</v>
      </c>
    </row>
    <row r="1848" customFormat="false" ht="12.8" hidden="false" customHeight="false" outlineLevel="0" collapsed="false">
      <c r="A1848" s="2" t="s">
        <v>27</v>
      </c>
      <c r="B1848" s="6" t="s">
        <v>55</v>
      </c>
      <c r="C1848" s="2" t="s">
        <v>54</v>
      </c>
      <c r="D1848" s="0" t="n">
        <v>51</v>
      </c>
      <c r="E1848" s="0" t="n">
        <v>55</v>
      </c>
      <c r="F1848" s="4" t="s">
        <v>29</v>
      </c>
      <c r="G1848" s="7" t="n">
        <v>11934.85</v>
      </c>
      <c r="H1848" s="0" t="s">
        <v>36</v>
      </c>
      <c r="I1848" s="0" t="s">
        <v>20</v>
      </c>
      <c r="J1848" s="0" t="s">
        <v>21</v>
      </c>
      <c r="N1848" s="0" t="s">
        <v>31</v>
      </c>
    </row>
    <row r="1849" customFormat="false" ht="12.8" hidden="false" customHeight="false" outlineLevel="0" collapsed="false">
      <c r="A1849" s="2" t="s">
        <v>27</v>
      </c>
      <c r="B1849" s="6" t="s">
        <v>55</v>
      </c>
      <c r="C1849" s="2" t="s">
        <v>54</v>
      </c>
      <c r="D1849" s="0" t="n">
        <v>56</v>
      </c>
      <c r="E1849" s="0" t="n">
        <v>60</v>
      </c>
      <c r="F1849" s="4" t="s">
        <v>29</v>
      </c>
      <c r="G1849" s="7" t="n">
        <v>14543.55</v>
      </c>
      <c r="H1849" s="0" t="s">
        <v>36</v>
      </c>
      <c r="I1849" s="0" t="s">
        <v>20</v>
      </c>
      <c r="J1849" s="0" t="s">
        <v>21</v>
      </c>
      <c r="N1849" s="0" t="s">
        <v>31</v>
      </c>
    </row>
    <row r="1850" customFormat="false" ht="12.8" hidden="false" customHeight="false" outlineLevel="0" collapsed="false">
      <c r="A1850" s="2" t="s">
        <v>27</v>
      </c>
      <c r="B1850" s="6" t="s">
        <v>55</v>
      </c>
      <c r="C1850" s="2" t="s">
        <v>54</v>
      </c>
      <c r="D1850" s="0" t="n">
        <v>61</v>
      </c>
      <c r="E1850" s="0" t="n">
        <v>64</v>
      </c>
      <c r="F1850" s="4" t="s">
        <v>29</v>
      </c>
      <c r="G1850" s="7" t="n">
        <v>17225.4</v>
      </c>
      <c r="H1850" s="0" t="s">
        <v>36</v>
      </c>
      <c r="I1850" s="0" t="s">
        <v>20</v>
      </c>
      <c r="J1850" s="0" t="s">
        <v>21</v>
      </c>
      <c r="N1850" s="0" t="s">
        <v>31</v>
      </c>
    </row>
    <row r="1851" customFormat="false" ht="12.8" hidden="false" customHeight="false" outlineLevel="0" collapsed="false">
      <c r="A1851" s="2" t="s">
        <v>56</v>
      </c>
      <c r="B1851" s="3" t="s">
        <v>57</v>
      </c>
      <c r="C1851" s="2" t="s">
        <v>17</v>
      </c>
      <c r="D1851" s="0" t="n">
        <v>0</v>
      </c>
      <c r="E1851" s="0" t="n">
        <v>10</v>
      </c>
      <c r="F1851" s="4" t="s">
        <v>29</v>
      </c>
      <c r="G1851" s="7" t="n">
        <v>1447.8</v>
      </c>
      <c r="H1851" s="0" t="s">
        <v>36</v>
      </c>
      <c r="I1851" s="0" t="s">
        <v>20</v>
      </c>
      <c r="J1851" s="0" t="s">
        <v>21</v>
      </c>
      <c r="N1851" s="0" t="s">
        <v>31</v>
      </c>
    </row>
    <row r="1852" customFormat="false" ht="12.8" hidden="false" customHeight="false" outlineLevel="0" collapsed="false">
      <c r="A1852" s="2" t="s">
        <v>56</v>
      </c>
      <c r="B1852" s="3" t="s">
        <v>57</v>
      </c>
      <c r="C1852" s="2" t="s">
        <v>17</v>
      </c>
      <c r="D1852" s="0" t="n">
        <v>11</v>
      </c>
      <c r="E1852" s="0" t="n">
        <v>17</v>
      </c>
      <c r="F1852" s="4" t="s">
        <v>29</v>
      </c>
      <c r="G1852" s="7" t="n">
        <v>1308.15</v>
      </c>
      <c r="H1852" s="0" t="s">
        <v>36</v>
      </c>
      <c r="I1852" s="0" t="s">
        <v>20</v>
      </c>
      <c r="J1852" s="0" t="s">
        <v>21</v>
      </c>
      <c r="N1852" s="0" t="s">
        <v>31</v>
      </c>
    </row>
    <row r="1853" customFormat="false" ht="12.8" hidden="false" customHeight="false" outlineLevel="0" collapsed="false">
      <c r="A1853" s="2" t="s">
        <v>56</v>
      </c>
      <c r="B1853" s="3" t="s">
        <v>57</v>
      </c>
      <c r="C1853" s="2" t="s">
        <v>17</v>
      </c>
      <c r="D1853" s="0" t="n">
        <v>18</v>
      </c>
      <c r="E1853" s="0" t="n">
        <v>25</v>
      </c>
      <c r="F1853" s="4" t="s">
        <v>29</v>
      </c>
      <c r="G1853" s="7" t="n">
        <v>1841.1</v>
      </c>
      <c r="H1853" s="0" t="s">
        <v>36</v>
      </c>
      <c r="I1853" s="0" t="s">
        <v>20</v>
      </c>
      <c r="J1853" s="0" t="s">
        <v>21</v>
      </c>
      <c r="N1853" s="0" t="s">
        <v>31</v>
      </c>
    </row>
    <row r="1854" customFormat="false" ht="12.8" hidden="false" customHeight="false" outlineLevel="0" collapsed="false">
      <c r="A1854" s="2" t="s">
        <v>56</v>
      </c>
      <c r="B1854" s="3" t="s">
        <v>57</v>
      </c>
      <c r="C1854" s="2" t="s">
        <v>17</v>
      </c>
      <c r="D1854" s="0" t="n">
        <v>26</v>
      </c>
      <c r="E1854" s="0" t="n">
        <v>30</v>
      </c>
      <c r="F1854" s="4" t="s">
        <v>29</v>
      </c>
      <c r="G1854" s="7" t="n">
        <v>2255.3</v>
      </c>
      <c r="H1854" s="0" t="s">
        <v>36</v>
      </c>
      <c r="I1854" s="0" t="s">
        <v>20</v>
      </c>
      <c r="J1854" s="0" t="s">
        <v>21</v>
      </c>
      <c r="N1854" s="0" t="s">
        <v>31</v>
      </c>
    </row>
    <row r="1855" customFormat="false" ht="12.8" hidden="false" customHeight="false" outlineLevel="0" collapsed="false">
      <c r="A1855" s="2" t="s">
        <v>56</v>
      </c>
      <c r="B1855" s="3" t="s">
        <v>57</v>
      </c>
      <c r="C1855" s="2" t="s">
        <v>17</v>
      </c>
      <c r="D1855" s="0" t="n">
        <v>31</v>
      </c>
      <c r="E1855" s="0" t="n">
        <v>35</v>
      </c>
      <c r="F1855" s="4" t="s">
        <v>29</v>
      </c>
      <c r="G1855" s="7" t="n">
        <v>2667.6</v>
      </c>
      <c r="H1855" s="0" t="s">
        <v>36</v>
      </c>
      <c r="I1855" s="0" t="s">
        <v>20</v>
      </c>
      <c r="J1855" s="0" t="s">
        <v>21</v>
      </c>
      <c r="N1855" s="0" t="s">
        <v>31</v>
      </c>
    </row>
    <row r="1856" customFormat="false" ht="12.8" hidden="false" customHeight="false" outlineLevel="0" collapsed="false">
      <c r="A1856" s="2" t="s">
        <v>56</v>
      </c>
      <c r="B1856" s="3" t="s">
        <v>57</v>
      </c>
      <c r="C1856" s="2" t="s">
        <v>17</v>
      </c>
      <c r="D1856" s="0" t="n">
        <v>36</v>
      </c>
      <c r="E1856" s="0" t="n">
        <v>40</v>
      </c>
      <c r="F1856" s="4" t="s">
        <v>29</v>
      </c>
      <c r="G1856" s="7" t="n">
        <v>3296.5</v>
      </c>
      <c r="H1856" s="0" t="s">
        <v>36</v>
      </c>
      <c r="I1856" s="0" t="s">
        <v>20</v>
      </c>
      <c r="J1856" s="0" t="s">
        <v>21</v>
      </c>
      <c r="N1856" s="0" t="s">
        <v>31</v>
      </c>
    </row>
    <row r="1857" customFormat="false" ht="12.8" hidden="false" customHeight="false" outlineLevel="0" collapsed="false">
      <c r="A1857" s="2" t="s">
        <v>56</v>
      </c>
      <c r="B1857" s="3" t="s">
        <v>57</v>
      </c>
      <c r="C1857" s="2" t="s">
        <v>17</v>
      </c>
      <c r="D1857" s="0" t="n">
        <v>41</v>
      </c>
      <c r="E1857" s="0" t="n">
        <v>45</v>
      </c>
      <c r="F1857" s="4" t="s">
        <v>29</v>
      </c>
      <c r="G1857" s="7" t="n">
        <v>4052.7</v>
      </c>
      <c r="H1857" s="0" t="s">
        <v>36</v>
      </c>
      <c r="I1857" s="0" t="s">
        <v>20</v>
      </c>
      <c r="J1857" s="0" t="s">
        <v>21</v>
      </c>
      <c r="N1857" s="0" t="s">
        <v>31</v>
      </c>
    </row>
    <row r="1858" customFormat="false" ht="12.8" hidden="false" customHeight="false" outlineLevel="0" collapsed="false">
      <c r="A1858" s="2" t="s">
        <v>56</v>
      </c>
      <c r="B1858" s="3" t="s">
        <v>57</v>
      </c>
      <c r="C1858" s="2" t="s">
        <v>17</v>
      </c>
      <c r="D1858" s="0" t="n">
        <v>46</v>
      </c>
      <c r="E1858" s="0" t="n">
        <v>50</v>
      </c>
      <c r="F1858" s="4" t="s">
        <v>29</v>
      </c>
      <c r="G1858" s="7" t="n">
        <v>5035</v>
      </c>
      <c r="H1858" s="0" t="s">
        <v>36</v>
      </c>
      <c r="I1858" s="0" t="s">
        <v>20</v>
      </c>
      <c r="J1858" s="0" t="s">
        <v>21</v>
      </c>
      <c r="N1858" s="0" t="s">
        <v>31</v>
      </c>
    </row>
    <row r="1859" customFormat="false" ht="12.8" hidden="false" customHeight="false" outlineLevel="0" collapsed="false">
      <c r="A1859" s="2" t="s">
        <v>56</v>
      </c>
      <c r="B1859" s="3" t="s">
        <v>57</v>
      </c>
      <c r="C1859" s="2" t="s">
        <v>17</v>
      </c>
      <c r="D1859" s="0" t="n">
        <v>51</v>
      </c>
      <c r="E1859" s="0" t="n">
        <v>55</v>
      </c>
      <c r="F1859" s="4" t="s">
        <v>29</v>
      </c>
      <c r="G1859" s="7" t="n">
        <v>6589.2</v>
      </c>
      <c r="H1859" s="0" t="s">
        <v>36</v>
      </c>
      <c r="I1859" s="0" t="s">
        <v>20</v>
      </c>
      <c r="J1859" s="0" t="s">
        <v>21</v>
      </c>
      <c r="N1859" s="0" t="s">
        <v>31</v>
      </c>
    </row>
    <row r="1860" customFormat="false" ht="12.8" hidden="false" customHeight="false" outlineLevel="0" collapsed="false">
      <c r="A1860" s="2" t="s">
        <v>56</v>
      </c>
      <c r="B1860" s="3" t="s">
        <v>57</v>
      </c>
      <c r="C1860" s="2" t="s">
        <v>17</v>
      </c>
      <c r="D1860" s="0" t="n">
        <v>56</v>
      </c>
      <c r="E1860" s="0" t="n">
        <v>60</v>
      </c>
      <c r="F1860" s="4" t="s">
        <v>29</v>
      </c>
      <c r="G1860" s="7" t="n">
        <v>8029.4</v>
      </c>
      <c r="H1860" s="0" t="s">
        <v>36</v>
      </c>
      <c r="I1860" s="0" t="s">
        <v>20</v>
      </c>
      <c r="J1860" s="0" t="s">
        <v>21</v>
      </c>
      <c r="N1860" s="0" t="s">
        <v>31</v>
      </c>
    </row>
    <row r="1861" customFormat="false" ht="12.8" hidden="false" customHeight="false" outlineLevel="0" collapsed="false">
      <c r="A1861" s="2" t="s">
        <v>56</v>
      </c>
      <c r="B1861" s="3" t="s">
        <v>57</v>
      </c>
      <c r="C1861" s="2" t="s">
        <v>17</v>
      </c>
      <c r="D1861" s="0" t="n">
        <v>61</v>
      </c>
      <c r="E1861" s="0" t="n">
        <v>64</v>
      </c>
      <c r="F1861" s="4" t="s">
        <v>29</v>
      </c>
      <c r="G1861" s="7" t="n">
        <v>9509.5</v>
      </c>
      <c r="H1861" s="0" t="s">
        <v>36</v>
      </c>
      <c r="I1861" s="0" t="s">
        <v>20</v>
      </c>
      <c r="J1861" s="0" t="s">
        <v>21</v>
      </c>
      <c r="N1861" s="0" t="s">
        <v>31</v>
      </c>
    </row>
    <row r="1862" customFormat="false" ht="12.8" hidden="false" customHeight="false" outlineLevel="0" collapsed="false">
      <c r="A1862" s="2" t="s">
        <v>15</v>
      </c>
      <c r="B1862" s="3" t="s">
        <v>51</v>
      </c>
      <c r="C1862" s="2" t="s">
        <v>48</v>
      </c>
      <c r="D1862" s="0" t="n">
        <v>18</v>
      </c>
      <c r="E1862" s="0" t="n">
        <v>25</v>
      </c>
      <c r="F1862" s="4" t="s">
        <v>18</v>
      </c>
      <c r="G1862" s="7" t="n">
        <v>6241.6</v>
      </c>
      <c r="H1862" s="0" t="s">
        <v>37</v>
      </c>
      <c r="I1862" s="0" t="s">
        <v>20</v>
      </c>
      <c r="J1862" s="0" t="s">
        <v>21</v>
      </c>
      <c r="O1862" s="0" t="s">
        <v>22</v>
      </c>
    </row>
    <row r="1863" customFormat="false" ht="12.8" hidden="false" customHeight="false" outlineLevel="0" collapsed="false">
      <c r="A1863" s="2" t="s">
        <v>15</v>
      </c>
      <c r="B1863" s="3" t="s">
        <v>51</v>
      </c>
      <c r="C1863" s="2" t="s">
        <v>48</v>
      </c>
      <c r="D1863" s="0" t="n">
        <v>26</v>
      </c>
      <c r="E1863" s="0" t="n">
        <v>30</v>
      </c>
      <c r="F1863" s="4" t="s">
        <v>18</v>
      </c>
      <c r="G1863" s="7" t="n">
        <v>6743.56</v>
      </c>
      <c r="H1863" s="0" t="s">
        <v>37</v>
      </c>
      <c r="I1863" s="0" t="s">
        <v>20</v>
      </c>
      <c r="J1863" s="0" t="s">
        <v>21</v>
      </c>
      <c r="O1863" s="0" t="s">
        <v>22</v>
      </c>
    </row>
    <row r="1864" customFormat="false" ht="12.8" hidden="false" customHeight="false" outlineLevel="0" collapsed="false">
      <c r="A1864" s="2" t="s">
        <v>15</v>
      </c>
      <c r="B1864" s="3" t="s">
        <v>51</v>
      </c>
      <c r="C1864" s="2" t="s">
        <v>48</v>
      </c>
      <c r="D1864" s="0" t="n">
        <v>31</v>
      </c>
      <c r="E1864" s="0" t="n">
        <v>35</v>
      </c>
      <c r="F1864" s="4" t="s">
        <v>18</v>
      </c>
      <c r="G1864" s="7" t="n">
        <v>8035.12</v>
      </c>
      <c r="H1864" s="0" t="s">
        <v>37</v>
      </c>
      <c r="I1864" s="0" t="s">
        <v>20</v>
      </c>
      <c r="J1864" s="0" t="s">
        <v>21</v>
      </c>
      <c r="O1864" s="0" t="s">
        <v>22</v>
      </c>
    </row>
    <row r="1865" customFormat="false" ht="12.8" hidden="false" customHeight="false" outlineLevel="0" collapsed="false">
      <c r="A1865" s="2" t="s">
        <v>15</v>
      </c>
      <c r="B1865" s="3" t="s">
        <v>51</v>
      </c>
      <c r="C1865" s="2" t="s">
        <v>48</v>
      </c>
      <c r="D1865" s="0" t="n">
        <v>36</v>
      </c>
      <c r="E1865" s="0" t="n">
        <v>40</v>
      </c>
      <c r="F1865" s="4" t="s">
        <v>18</v>
      </c>
      <c r="G1865" s="7" t="n">
        <v>9804.2</v>
      </c>
      <c r="H1865" s="0" t="s">
        <v>37</v>
      </c>
      <c r="I1865" s="0" t="s">
        <v>20</v>
      </c>
      <c r="J1865" s="0" t="s">
        <v>21</v>
      </c>
      <c r="O1865" s="0" t="s">
        <v>22</v>
      </c>
    </row>
    <row r="1866" customFormat="false" ht="12.8" hidden="false" customHeight="false" outlineLevel="0" collapsed="false">
      <c r="A1866" s="2" t="s">
        <v>15</v>
      </c>
      <c r="B1866" s="3" t="s">
        <v>51</v>
      </c>
      <c r="C1866" s="2" t="s">
        <v>48</v>
      </c>
      <c r="D1866" s="0" t="n">
        <v>41</v>
      </c>
      <c r="E1866" s="0" t="n">
        <v>45</v>
      </c>
      <c r="F1866" s="4" t="s">
        <v>18</v>
      </c>
      <c r="G1866" s="7" t="n">
        <v>9946.14</v>
      </c>
      <c r="H1866" s="0" t="s">
        <v>37</v>
      </c>
      <c r="I1866" s="0" t="s">
        <v>20</v>
      </c>
      <c r="J1866" s="0" t="s">
        <v>21</v>
      </c>
      <c r="O1866" s="0" t="s">
        <v>22</v>
      </c>
    </row>
    <row r="1867" customFormat="false" ht="12.8" hidden="false" customHeight="false" outlineLevel="0" collapsed="false">
      <c r="A1867" s="2" t="s">
        <v>15</v>
      </c>
      <c r="B1867" s="3" t="s">
        <v>51</v>
      </c>
      <c r="C1867" s="2" t="s">
        <v>48</v>
      </c>
      <c r="D1867" s="0" t="n">
        <v>46</v>
      </c>
      <c r="E1867" s="0" t="n">
        <v>50</v>
      </c>
      <c r="F1867" s="4" t="s">
        <v>18</v>
      </c>
      <c r="G1867" s="7" t="n">
        <v>12860.14</v>
      </c>
      <c r="H1867" s="0" t="s">
        <v>37</v>
      </c>
      <c r="I1867" s="0" t="s">
        <v>20</v>
      </c>
      <c r="J1867" s="0" t="s">
        <v>21</v>
      </c>
      <c r="O1867" s="0" t="s">
        <v>22</v>
      </c>
    </row>
    <row r="1868" customFormat="false" ht="12.8" hidden="false" customHeight="false" outlineLevel="0" collapsed="false">
      <c r="A1868" s="2" t="s">
        <v>15</v>
      </c>
      <c r="B1868" s="3" t="s">
        <v>51</v>
      </c>
      <c r="C1868" s="2" t="s">
        <v>48</v>
      </c>
      <c r="D1868" s="0" t="n">
        <v>51</v>
      </c>
      <c r="E1868" s="0" t="n">
        <v>55</v>
      </c>
      <c r="F1868" s="4" t="s">
        <v>18</v>
      </c>
      <c r="G1868" s="7" t="n">
        <v>17072.28</v>
      </c>
      <c r="H1868" s="0" t="s">
        <v>37</v>
      </c>
      <c r="I1868" s="0" t="s">
        <v>20</v>
      </c>
      <c r="J1868" s="0" t="s">
        <v>21</v>
      </c>
      <c r="O1868" s="0" t="s">
        <v>22</v>
      </c>
    </row>
    <row r="1869" customFormat="false" ht="12.8" hidden="false" customHeight="false" outlineLevel="0" collapsed="false">
      <c r="A1869" s="2" t="s">
        <v>15</v>
      </c>
      <c r="B1869" s="3" t="s">
        <v>51</v>
      </c>
      <c r="C1869" s="2" t="s">
        <v>48</v>
      </c>
      <c r="D1869" s="0" t="n">
        <v>56</v>
      </c>
      <c r="E1869" s="0" t="n">
        <v>60</v>
      </c>
      <c r="F1869" s="4" t="s">
        <v>18</v>
      </c>
      <c r="G1869" s="7" t="n">
        <v>23065.72</v>
      </c>
      <c r="H1869" s="0" t="s">
        <v>37</v>
      </c>
      <c r="I1869" s="0" t="s">
        <v>20</v>
      </c>
      <c r="J1869" s="0" t="s">
        <v>21</v>
      </c>
      <c r="O1869" s="0" t="s">
        <v>22</v>
      </c>
    </row>
    <row r="1870" customFormat="false" ht="12.8" hidden="false" customHeight="false" outlineLevel="0" collapsed="false">
      <c r="A1870" s="2" t="s">
        <v>15</v>
      </c>
      <c r="B1870" s="3" t="s">
        <v>51</v>
      </c>
      <c r="C1870" s="2" t="s">
        <v>48</v>
      </c>
      <c r="D1870" s="0" t="n">
        <v>61</v>
      </c>
      <c r="E1870" s="0" t="n">
        <v>64</v>
      </c>
      <c r="F1870" s="4" t="s">
        <v>18</v>
      </c>
      <c r="G1870" s="7" t="n">
        <v>28269.56</v>
      </c>
      <c r="H1870" s="0" t="s">
        <v>37</v>
      </c>
      <c r="I1870" s="0" t="s">
        <v>20</v>
      </c>
      <c r="J1870" s="0" t="s">
        <v>21</v>
      </c>
      <c r="O1870" s="0" t="s">
        <v>22</v>
      </c>
    </row>
    <row r="1871" customFormat="false" ht="12.8" hidden="false" customHeight="false" outlineLevel="0" collapsed="false">
      <c r="A1871" s="2" t="s">
        <v>23</v>
      </c>
      <c r="B1871" s="3" t="s">
        <v>52</v>
      </c>
      <c r="C1871" s="2" t="s">
        <v>48</v>
      </c>
      <c r="D1871" s="0" t="n">
        <v>18</v>
      </c>
      <c r="E1871" s="0" t="n">
        <v>25</v>
      </c>
      <c r="F1871" s="4" t="s">
        <v>18</v>
      </c>
      <c r="G1871" s="7" t="n">
        <v>4675.56</v>
      </c>
      <c r="H1871" s="0" t="s">
        <v>37</v>
      </c>
      <c r="I1871" s="0" t="s">
        <v>20</v>
      </c>
      <c r="J1871" s="0" t="s">
        <v>21</v>
      </c>
      <c r="O1871" s="0" t="s">
        <v>22</v>
      </c>
    </row>
    <row r="1872" customFormat="false" ht="12.8" hidden="false" customHeight="false" outlineLevel="0" collapsed="false">
      <c r="A1872" s="2" t="s">
        <v>23</v>
      </c>
      <c r="B1872" s="3" t="s">
        <v>52</v>
      </c>
      <c r="C1872" s="2" t="s">
        <v>48</v>
      </c>
      <c r="D1872" s="0" t="n">
        <v>26</v>
      </c>
      <c r="E1872" s="0" t="n">
        <v>30</v>
      </c>
      <c r="F1872" s="4" t="s">
        <v>18</v>
      </c>
      <c r="G1872" s="7" t="n">
        <v>5051.56</v>
      </c>
      <c r="H1872" s="0" t="s">
        <v>37</v>
      </c>
      <c r="I1872" s="0" t="s">
        <v>20</v>
      </c>
      <c r="J1872" s="0" t="s">
        <v>21</v>
      </c>
      <c r="O1872" s="0" t="s">
        <v>22</v>
      </c>
    </row>
    <row r="1873" customFormat="false" ht="12.8" hidden="false" customHeight="false" outlineLevel="0" collapsed="false">
      <c r="A1873" s="2" t="s">
        <v>23</v>
      </c>
      <c r="B1873" s="3" t="s">
        <v>52</v>
      </c>
      <c r="C1873" s="2" t="s">
        <v>48</v>
      </c>
      <c r="D1873" s="0" t="n">
        <v>31</v>
      </c>
      <c r="E1873" s="0" t="n">
        <v>35</v>
      </c>
      <c r="F1873" s="4" t="s">
        <v>18</v>
      </c>
      <c r="G1873" s="7" t="n">
        <v>6018.82</v>
      </c>
      <c r="H1873" s="0" t="s">
        <v>37</v>
      </c>
      <c r="I1873" s="0" t="s">
        <v>20</v>
      </c>
      <c r="J1873" s="0" t="s">
        <v>21</v>
      </c>
      <c r="O1873" s="0" t="s">
        <v>22</v>
      </c>
    </row>
    <row r="1874" customFormat="false" ht="12.8" hidden="false" customHeight="false" outlineLevel="0" collapsed="false">
      <c r="A1874" s="2" t="s">
        <v>23</v>
      </c>
      <c r="B1874" s="3" t="s">
        <v>52</v>
      </c>
      <c r="C1874" s="2" t="s">
        <v>48</v>
      </c>
      <c r="D1874" s="0" t="n">
        <v>36</v>
      </c>
      <c r="E1874" s="0" t="n">
        <v>40</v>
      </c>
      <c r="F1874" s="4" t="s">
        <v>18</v>
      </c>
      <c r="G1874" s="7" t="n">
        <v>7343.28</v>
      </c>
      <c r="H1874" s="0" t="s">
        <v>37</v>
      </c>
      <c r="I1874" s="0" t="s">
        <v>20</v>
      </c>
      <c r="J1874" s="0" t="s">
        <v>21</v>
      </c>
      <c r="O1874" s="0" t="s">
        <v>22</v>
      </c>
    </row>
    <row r="1875" customFormat="false" ht="12.8" hidden="false" customHeight="false" outlineLevel="0" collapsed="false">
      <c r="A1875" s="2" t="s">
        <v>23</v>
      </c>
      <c r="B1875" s="3" t="s">
        <v>52</v>
      </c>
      <c r="C1875" s="2" t="s">
        <v>48</v>
      </c>
      <c r="D1875" s="0" t="n">
        <v>41</v>
      </c>
      <c r="E1875" s="0" t="n">
        <v>45</v>
      </c>
      <c r="F1875" s="4" t="s">
        <v>18</v>
      </c>
      <c r="G1875" s="7" t="n">
        <v>7450.44</v>
      </c>
      <c r="H1875" s="0" t="s">
        <v>37</v>
      </c>
      <c r="I1875" s="0" t="s">
        <v>20</v>
      </c>
      <c r="J1875" s="0" t="s">
        <v>21</v>
      </c>
      <c r="O1875" s="0" t="s">
        <v>22</v>
      </c>
    </row>
    <row r="1876" customFormat="false" ht="12.8" hidden="false" customHeight="false" outlineLevel="0" collapsed="false">
      <c r="A1876" s="2" t="s">
        <v>23</v>
      </c>
      <c r="B1876" s="3" t="s">
        <v>52</v>
      </c>
      <c r="C1876" s="2" t="s">
        <v>48</v>
      </c>
      <c r="D1876" s="0" t="n">
        <v>46</v>
      </c>
      <c r="E1876" s="0" t="n">
        <v>50</v>
      </c>
      <c r="F1876" s="4" t="s">
        <v>18</v>
      </c>
      <c r="G1876" s="7" t="n">
        <v>9633.12</v>
      </c>
      <c r="H1876" s="0" t="s">
        <v>37</v>
      </c>
      <c r="I1876" s="0" t="s">
        <v>20</v>
      </c>
      <c r="J1876" s="0" t="s">
        <v>21</v>
      </c>
      <c r="O1876" s="0" t="s">
        <v>22</v>
      </c>
    </row>
    <row r="1877" customFormat="false" ht="12.8" hidden="false" customHeight="false" outlineLevel="0" collapsed="false">
      <c r="A1877" s="2" t="s">
        <v>23</v>
      </c>
      <c r="B1877" s="3" t="s">
        <v>52</v>
      </c>
      <c r="C1877" s="2" t="s">
        <v>48</v>
      </c>
      <c r="D1877" s="0" t="n">
        <v>51</v>
      </c>
      <c r="E1877" s="0" t="n">
        <v>55</v>
      </c>
      <c r="F1877" s="4" t="s">
        <v>18</v>
      </c>
      <c r="G1877" s="7" t="n">
        <v>12787.76</v>
      </c>
      <c r="H1877" s="0" t="s">
        <v>37</v>
      </c>
      <c r="I1877" s="0" t="s">
        <v>20</v>
      </c>
      <c r="J1877" s="0" t="s">
        <v>21</v>
      </c>
      <c r="O1877" s="0" t="s">
        <v>22</v>
      </c>
    </row>
    <row r="1878" customFormat="false" ht="12.8" hidden="false" customHeight="false" outlineLevel="0" collapsed="false">
      <c r="A1878" s="2" t="s">
        <v>23</v>
      </c>
      <c r="B1878" s="3" t="s">
        <v>52</v>
      </c>
      <c r="C1878" s="2" t="s">
        <v>48</v>
      </c>
      <c r="D1878" s="0" t="n">
        <v>56</v>
      </c>
      <c r="E1878" s="0" t="n">
        <v>60</v>
      </c>
      <c r="F1878" s="4" t="s">
        <v>18</v>
      </c>
      <c r="G1878" s="7" t="n">
        <v>17277.2</v>
      </c>
      <c r="H1878" s="0" t="s">
        <v>37</v>
      </c>
      <c r="I1878" s="0" t="s">
        <v>20</v>
      </c>
      <c r="J1878" s="0" t="s">
        <v>21</v>
      </c>
      <c r="O1878" s="0" t="s">
        <v>22</v>
      </c>
    </row>
    <row r="1879" customFormat="false" ht="12.8" hidden="false" customHeight="false" outlineLevel="0" collapsed="false">
      <c r="A1879" s="2" t="s">
        <v>23</v>
      </c>
      <c r="B1879" s="3" t="s">
        <v>52</v>
      </c>
      <c r="C1879" s="2" t="s">
        <v>48</v>
      </c>
      <c r="D1879" s="0" t="n">
        <v>61</v>
      </c>
      <c r="E1879" s="0" t="n">
        <v>64</v>
      </c>
      <c r="F1879" s="4" t="s">
        <v>18</v>
      </c>
      <c r="G1879" s="7" t="n">
        <v>21175.38</v>
      </c>
      <c r="H1879" s="0" t="s">
        <v>37</v>
      </c>
      <c r="I1879" s="0" t="s">
        <v>20</v>
      </c>
      <c r="J1879" s="0" t="s">
        <v>21</v>
      </c>
      <c r="O1879" s="0" t="s">
        <v>22</v>
      </c>
    </row>
    <row r="1880" customFormat="false" ht="12.8" hidden="false" customHeight="false" outlineLevel="0" collapsed="false">
      <c r="A1880" s="2" t="s">
        <v>25</v>
      </c>
      <c r="B1880" s="3" t="s">
        <v>53</v>
      </c>
      <c r="C1880" s="2" t="s">
        <v>54</v>
      </c>
      <c r="D1880" s="0" t="n">
        <v>18</v>
      </c>
      <c r="E1880" s="0" t="n">
        <v>25</v>
      </c>
      <c r="F1880" s="4" t="s">
        <v>18</v>
      </c>
      <c r="G1880" s="7" t="n">
        <v>2495.7</v>
      </c>
      <c r="H1880" s="0" t="s">
        <v>37</v>
      </c>
      <c r="I1880" s="0" t="s">
        <v>20</v>
      </c>
      <c r="J1880" s="0" t="s">
        <v>21</v>
      </c>
      <c r="O1880" s="0" t="s">
        <v>22</v>
      </c>
    </row>
    <row r="1881" customFormat="false" ht="12.8" hidden="false" customHeight="false" outlineLevel="0" collapsed="false">
      <c r="A1881" s="2" t="s">
        <v>25</v>
      </c>
      <c r="B1881" s="3" t="s">
        <v>53</v>
      </c>
      <c r="C1881" s="2" t="s">
        <v>54</v>
      </c>
      <c r="D1881" s="0" t="n">
        <v>26</v>
      </c>
      <c r="E1881" s="0" t="n">
        <v>30</v>
      </c>
      <c r="F1881" s="4" t="s">
        <v>18</v>
      </c>
      <c r="G1881" s="7" t="n">
        <v>2695.92</v>
      </c>
      <c r="H1881" s="0" t="s">
        <v>37</v>
      </c>
      <c r="I1881" s="0" t="s">
        <v>20</v>
      </c>
      <c r="J1881" s="0" t="s">
        <v>21</v>
      </c>
      <c r="O1881" s="0" t="s">
        <v>22</v>
      </c>
    </row>
    <row r="1882" customFormat="false" ht="12.8" hidden="false" customHeight="false" outlineLevel="0" collapsed="false">
      <c r="A1882" s="2" t="s">
        <v>25</v>
      </c>
      <c r="B1882" s="3" t="s">
        <v>53</v>
      </c>
      <c r="C1882" s="2" t="s">
        <v>54</v>
      </c>
      <c r="D1882" s="0" t="n">
        <v>31</v>
      </c>
      <c r="E1882" s="0" t="n">
        <v>35</v>
      </c>
      <c r="F1882" s="4" t="s">
        <v>18</v>
      </c>
      <c r="G1882" s="7" t="n">
        <v>3211.98</v>
      </c>
      <c r="H1882" s="0" t="s">
        <v>37</v>
      </c>
      <c r="I1882" s="0" t="s">
        <v>20</v>
      </c>
      <c r="J1882" s="0" t="s">
        <v>21</v>
      </c>
      <c r="O1882" s="0" t="s">
        <v>22</v>
      </c>
    </row>
    <row r="1883" customFormat="false" ht="12.8" hidden="false" customHeight="false" outlineLevel="0" collapsed="false">
      <c r="A1883" s="2" t="s">
        <v>25</v>
      </c>
      <c r="B1883" s="3" t="s">
        <v>53</v>
      </c>
      <c r="C1883" s="2" t="s">
        <v>54</v>
      </c>
      <c r="D1883" s="0" t="n">
        <v>36</v>
      </c>
      <c r="E1883" s="0" t="n">
        <v>40</v>
      </c>
      <c r="F1883" s="4" t="s">
        <v>18</v>
      </c>
      <c r="G1883" s="7" t="n">
        <v>3919.8</v>
      </c>
      <c r="H1883" s="0" t="s">
        <v>37</v>
      </c>
      <c r="I1883" s="0" t="s">
        <v>20</v>
      </c>
      <c r="J1883" s="0" t="s">
        <v>21</v>
      </c>
      <c r="O1883" s="0" t="s">
        <v>22</v>
      </c>
    </row>
    <row r="1884" customFormat="false" ht="12.8" hidden="false" customHeight="false" outlineLevel="0" collapsed="false">
      <c r="A1884" s="2" t="s">
        <v>25</v>
      </c>
      <c r="B1884" s="3" t="s">
        <v>53</v>
      </c>
      <c r="C1884" s="2" t="s">
        <v>54</v>
      </c>
      <c r="D1884" s="0" t="n">
        <v>41</v>
      </c>
      <c r="E1884" s="0" t="n">
        <v>45</v>
      </c>
      <c r="F1884" s="4" t="s">
        <v>18</v>
      </c>
      <c r="G1884" s="7" t="n">
        <v>4418.94</v>
      </c>
      <c r="H1884" s="0" t="s">
        <v>37</v>
      </c>
      <c r="I1884" s="0" t="s">
        <v>20</v>
      </c>
      <c r="J1884" s="0" t="s">
        <v>21</v>
      </c>
      <c r="O1884" s="0" t="s">
        <v>22</v>
      </c>
    </row>
    <row r="1885" customFormat="false" ht="12.8" hidden="false" customHeight="false" outlineLevel="0" collapsed="false">
      <c r="A1885" s="2" t="s">
        <v>25</v>
      </c>
      <c r="B1885" s="3" t="s">
        <v>53</v>
      </c>
      <c r="C1885" s="2" t="s">
        <v>54</v>
      </c>
      <c r="D1885" s="0" t="n">
        <v>46</v>
      </c>
      <c r="E1885" s="0" t="n">
        <v>50</v>
      </c>
      <c r="F1885" s="4" t="s">
        <v>18</v>
      </c>
      <c r="G1885" s="7" t="n">
        <v>5713.32</v>
      </c>
      <c r="H1885" s="0" t="s">
        <v>37</v>
      </c>
      <c r="I1885" s="0" t="s">
        <v>20</v>
      </c>
      <c r="J1885" s="0" t="s">
        <v>21</v>
      </c>
      <c r="O1885" s="0" t="s">
        <v>22</v>
      </c>
    </row>
    <row r="1886" customFormat="false" ht="12.8" hidden="false" customHeight="false" outlineLevel="0" collapsed="false">
      <c r="A1886" s="2" t="s">
        <v>25</v>
      </c>
      <c r="B1886" s="3" t="s">
        <v>53</v>
      </c>
      <c r="C1886" s="2" t="s">
        <v>54</v>
      </c>
      <c r="D1886" s="0" t="n">
        <v>51</v>
      </c>
      <c r="E1886" s="0" t="n">
        <v>55</v>
      </c>
      <c r="F1886" s="4" t="s">
        <v>18</v>
      </c>
      <c r="G1886" s="7" t="n">
        <v>7583.92</v>
      </c>
      <c r="H1886" s="0" t="s">
        <v>37</v>
      </c>
      <c r="I1886" s="0" t="s">
        <v>20</v>
      </c>
      <c r="J1886" s="0" t="s">
        <v>21</v>
      </c>
      <c r="O1886" s="0" t="s">
        <v>22</v>
      </c>
    </row>
    <row r="1887" customFormat="false" ht="12.8" hidden="false" customHeight="false" outlineLevel="0" collapsed="false">
      <c r="A1887" s="2" t="s">
        <v>25</v>
      </c>
      <c r="B1887" s="3" t="s">
        <v>53</v>
      </c>
      <c r="C1887" s="2" t="s">
        <v>54</v>
      </c>
      <c r="D1887" s="0" t="n">
        <v>56</v>
      </c>
      <c r="E1887" s="0" t="n">
        <v>60</v>
      </c>
      <c r="F1887" s="4" t="s">
        <v>18</v>
      </c>
      <c r="G1887" s="7" t="n">
        <v>10246.94</v>
      </c>
      <c r="H1887" s="0" t="s">
        <v>37</v>
      </c>
      <c r="I1887" s="0" t="s">
        <v>20</v>
      </c>
      <c r="J1887" s="0" t="s">
        <v>21</v>
      </c>
      <c r="O1887" s="0" t="s">
        <v>22</v>
      </c>
    </row>
    <row r="1888" customFormat="false" ht="12.8" hidden="false" customHeight="false" outlineLevel="0" collapsed="false">
      <c r="A1888" s="2" t="s">
        <v>25</v>
      </c>
      <c r="B1888" s="3" t="s">
        <v>53</v>
      </c>
      <c r="C1888" s="2" t="s">
        <v>54</v>
      </c>
      <c r="D1888" s="0" t="n">
        <v>61</v>
      </c>
      <c r="E1888" s="0" t="n">
        <v>64</v>
      </c>
      <c r="F1888" s="4" t="s">
        <v>18</v>
      </c>
      <c r="G1888" s="7" t="n">
        <v>12558.4</v>
      </c>
      <c r="H1888" s="0" t="s">
        <v>37</v>
      </c>
      <c r="I1888" s="0" t="s">
        <v>20</v>
      </c>
      <c r="J1888" s="0" t="s">
        <v>21</v>
      </c>
      <c r="O1888" s="0" t="s">
        <v>22</v>
      </c>
    </row>
    <row r="1889" customFormat="false" ht="12.8" hidden="false" customHeight="false" outlineLevel="0" collapsed="false">
      <c r="A1889" s="2" t="s">
        <v>27</v>
      </c>
      <c r="B1889" s="6" t="s">
        <v>55</v>
      </c>
      <c r="C1889" s="2" t="s">
        <v>54</v>
      </c>
      <c r="D1889" s="0" t="n">
        <v>18</v>
      </c>
      <c r="E1889" s="0" t="n">
        <v>25</v>
      </c>
      <c r="F1889" s="4" t="s">
        <v>18</v>
      </c>
      <c r="G1889" s="7" t="n">
        <v>1904.44</v>
      </c>
      <c r="H1889" s="0" t="s">
        <v>37</v>
      </c>
      <c r="I1889" s="0" t="s">
        <v>20</v>
      </c>
      <c r="J1889" s="0" t="s">
        <v>21</v>
      </c>
      <c r="O1889" s="0" t="s">
        <v>22</v>
      </c>
    </row>
    <row r="1890" customFormat="false" ht="12.8" hidden="false" customHeight="false" outlineLevel="0" collapsed="false">
      <c r="A1890" s="2" t="s">
        <v>27</v>
      </c>
      <c r="B1890" s="6" t="s">
        <v>55</v>
      </c>
      <c r="C1890" s="2" t="s">
        <v>54</v>
      </c>
      <c r="D1890" s="0" t="n">
        <v>26</v>
      </c>
      <c r="E1890" s="0" t="n">
        <v>30</v>
      </c>
      <c r="F1890" s="4" t="s">
        <v>18</v>
      </c>
      <c r="G1890" s="7" t="n">
        <v>2057.66</v>
      </c>
      <c r="H1890" s="0" t="s">
        <v>37</v>
      </c>
      <c r="I1890" s="0" t="s">
        <v>20</v>
      </c>
      <c r="J1890" s="0" t="s">
        <v>21</v>
      </c>
      <c r="O1890" s="0" t="s">
        <v>22</v>
      </c>
    </row>
    <row r="1891" customFormat="false" ht="12.8" hidden="false" customHeight="false" outlineLevel="0" collapsed="false">
      <c r="A1891" s="2" t="s">
        <v>27</v>
      </c>
      <c r="B1891" s="6" t="s">
        <v>55</v>
      </c>
      <c r="C1891" s="2" t="s">
        <v>54</v>
      </c>
      <c r="D1891" s="0" t="n">
        <v>31</v>
      </c>
      <c r="E1891" s="0" t="n">
        <v>35</v>
      </c>
      <c r="F1891" s="4" t="s">
        <v>18</v>
      </c>
      <c r="G1891" s="7" t="n">
        <v>2451.52</v>
      </c>
      <c r="H1891" s="0" t="s">
        <v>37</v>
      </c>
      <c r="I1891" s="0" t="s">
        <v>20</v>
      </c>
      <c r="J1891" s="0" t="s">
        <v>21</v>
      </c>
      <c r="O1891" s="0" t="s">
        <v>22</v>
      </c>
    </row>
    <row r="1892" customFormat="false" ht="12.8" hidden="false" customHeight="false" outlineLevel="0" collapsed="false">
      <c r="A1892" s="2" t="s">
        <v>27</v>
      </c>
      <c r="B1892" s="6" t="s">
        <v>55</v>
      </c>
      <c r="C1892" s="2" t="s">
        <v>54</v>
      </c>
      <c r="D1892" s="0" t="n">
        <v>36</v>
      </c>
      <c r="E1892" s="0" t="n">
        <v>40</v>
      </c>
      <c r="F1892" s="4" t="s">
        <v>18</v>
      </c>
      <c r="G1892" s="7" t="n">
        <v>2992.02</v>
      </c>
      <c r="H1892" s="0" t="s">
        <v>37</v>
      </c>
      <c r="I1892" s="0" t="s">
        <v>20</v>
      </c>
      <c r="J1892" s="0" t="s">
        <v>21</v>
      </c>
      <c r="O1892" s="0" t="s">
        <v>22</v>
      </c>
    </row>
    <row r="1893" customFormat="false" ht="12.8" hidden="false" customHeight="false" outlineLevel="0" collapsed="false">
      <c r="A1893" s="2" t="s">
        <v>27</v>
      </c>
      <c r="B1893" s="6" t="s">
        <v>55</v>
      </c>
      <c r="C1893" s="2" t="s">
        <v>54</v>
      </c>
      <c r="D1893" s="0" t="n">
        <v>41</v>
      </c>
      <c r="E1893" s="0" t="n">
        <v>45</v>
      </c>
      <c r="F1893" s="4" t="s">
        <v>18</v>
      </c>
      <c r="G1893" s="7" t="n">
        <v>3372.72</v>
      </c>
      <c r="H1893" s="0" t="s">
        <v>37</v>
      </c>
      <c r="I1893" s="0" t="s">
        <v>20</v>
      </c>
      <c r="J1893" s="0" t="s">
        <v>21</v>
      </c>
      <c r="O1893" s="0" t="s">
        <v>22</v>
      </c>
    </row>
    <row r="1894" customFormat="false" ht="12.8" hidden="false" customHeight="false" outlineLevel="0" collapsed="false">
      <c r="A1894" s="2" t="s">
        <v>27</v>
      </c>
      <c r="B1894" s="6" t="s">
        <v>55</v>
      </c>
      <c r="C1894" s="2" t="s">
        <v>54</v>
      </c>
      <c r="D1894" s="0" t="n">
        <v>46</v>
      </c>
      <c r="E1894" s="0" t="n">
        <v>50</v>
      </c>
      <c r="F1894" s="4" t="s">
        <v>18</v>
      </c>
      <c r="G1894" s="7" t="n">
        <v>4360.66</v>
      </c>
      <c r="H1894" s="0" t="s">
        <v>37</v>
      </c>
      <c r="I1894" s="0" t="s">
        <v>20</v>
      </c>
      <c r="J1894" s="0" t="s">
        <v>21</v>
      </c>
      <c r="O1894" s="0" t="s">
        <v>22</v>
      </c>
    </row>
    <row r="1895" customFormat="false" ht="12.8" hidden="false" customHeight="false" outlineLevel="0" collapsed="false">
      <c r="A1895" s="2" t="s">
        <v>27</v>
      </c>
      <c r="B1895" s="6" t="s">
        <v>55</v>
      </c>
      <c r="C1895" s="2" t="s">
        <v>54</v>
      </c>
      <c r="D1895" s="0" t="n">
        <v>51</v>
      </c>
      <c r="E1895" s="0" t="n">
        <v>55</v>
      </c>
      <c r="F1895" s="4" t="s">
        <v>18</v>
      </c>
      <c r="G1895" s="7" t="n">
        <v>5788.52</v>
      </c>
      <c r="H1895" s="0" t="s">
        <v>37</v>
      </c>
      <c r="I1895" s="0" t="s">
        <v>20</v>
      </c>
      <c r="J1895" s="0" t="s">
        <v>21</v>
      </c>
      <c r="O1895" s="0" t="s">
        <v>22</v>
      </c>
    </row>
    <row r="1896" customFormat="false" ht="12.8" hidden="false" customHeight="false" outlineLevel="0" collapsed="false">
      <c r="A1896" s="2" t="s">
        <v>27</v>
      </c>
      <c r="B1896" s="6" t="s">
        <v>55</v>
      </c>
      <c r="C1896" s="2" t="s">
        <v>54</v>
      </c>
      <c r="D1896" s="0" t="n">
        <v>56</v>
      </c>
      <c r="E1896" s="0" t="n">
        <v>60</v>
      </c>
      <c r="F1896" s="4" t="s">
        <v>18</v>
      </c>
      <c r="G1896" s="7" t="n">
        <v>7820.8</v>
      </c>
      <c r="H1896" s="0" t="s">
        <v>37</v>
      </c>
      <c r="I1896" s="0" t="s">
        <v>20</v>
      </c>
      <c r="J1896" s="0" t="s">
        <v>21</v>
      </c>
      <c r="O1896" s="0" t="s">
        <v>22</v>
      </c>
    </row>
    <row r="1897" customFormat="false" ht="12.8" hidden="false" customHeight="false" outlineLevel="0" collapsed="false">
      <c r="A1897" s="2" t="s">
        <v>27</v>
      </c>
      <c r="B1897" s="6" t="s">
        <v>55</v>
      </c>
      <c r="C1897" s="2" t="s">
        <v>54</v>
      </c>
      <c r="D1897" s="0" t="n">
        <v>61</v>
      </c>
      <c r="E1897" s="0" t="n">
        <v>64</v>
      </c>
      <c r="F1897" s="4" t="s">
        <v>18</v>
      </c>
      <c r="G1897" s="7" t="n">
        <v>9585.18</v>
      </c>
      <c r="H1897" s="0" t="s">
        <v>37</v>
      </c>
      <c r="I1897" s="0" t="s">
        <v>20</v>
      </c>
      <c r="J1897" s="0" t="s">
        <v>21</v>
      </c>
      <c r="O1897" s="0" t="s">
        <v>22</v>
      </c>
    </row>
    <row r="1898" customFormat="false" ht="12.8" hidden="false" customHeight="false" outlineLevel="0" collapsed="false">
      <c r="A1898" s="2" t="s">
        <v>56</v>
      </c>
      <c r="B1898" s="3" t="s">
        <v>57</v>
      </c>
      <c r="C1898" s="2" t="s">
        <v>17</v>
      </c>
      <c r="D1898" s="0" t="n">
        <v>18</v>
      </c>
      <c r="E1898" s="0" t="n">
        <v>25</v>
      </c>
      <c r="F1898" s="4" t="s">
        <v>18</v>
      </c>
      <c r="G1898" s="7" t="n">
        <v>1257.72</v>
      </c>
      <c r="H1898" s="0" t="s">
        <v>37</v>
      </c>
      <c r="I1898" s="0" t="s">
        <v>20</v>
      </c>
      <c r="J1898" s="0" t="s">
        <v>21</v>
      </c>
      <c r="O1898" s="0" t="s">
        <v>22</v>
      </c>
    </row>
    <row r="1899" customFormat="false" ht="12.8" hidden="false" customHeight="false" outlineLevel="0" collapsed="false">
      <c r="A1899" s="2" t="s">
        <v>56</v>
      </c>
      <c r="B1899" s="3" t="s">
        <v>57</v>
      </c>
      <c r="C1899" s="2" t="s">
        <v>17</v>
      </c>
      <c r="D1899" s="0" t="n">
        <v>26</v>
      </c>
      <c r="E1899" s="0" t="n">
        <v>30</v>
      </c>
      <c r="F1899" s="4" t="s">
        <v>18</v>
      </c>
      <c r="G1899" s="7" t="n">
        <v>1358.3</v>
      </c>
      <c r="H1899" s="0" t="s">
        <v>37</v>
      </c>
      <c r="I1899" s="0" t="s">
        <v>20</v>
      </c>
      <c r="J1899" s="0" t="s">
        <v>21</v>
      </c>
      <c r="O1899" s="0" t="s">
        <v>22</v>
      </c>
    </row>
    <row r="1900" customFormat="false" ht="12.8" hidden="false" customHeight="false" outlineLevel="0" collapsed="false">
      <c r="A1900" s="2" t="s">
        <v>56</v>
      </c>
      <c r="B1900" s="3" t="s">
        <v>57</v>
      </c>
      <c r="C1900" s="2" t="s">
        <v>17</v>
      </c>
      <c r="D1900" s="0" t="n">
        <v>31</v>
      </c>
      <c r="E1900" s="0" t="n">
        <v>35</v>
      </c>
      <c r="F1900" s="4" t="s">
        <v>18</v>
      </c>
      <c r="G1900" s="7" t="n">
        <v>1618.68</v>
      </c>
      <c r="H1900" s="0" t="s">
        <v>37</v>
      </c>
      <c r="I1900" s="0" t="s">
        <v>20</v>
      </c>
      <c r="J1900" s="0" t="s">
        <v>21</v>
      </c>
      <c r="O1900" s="0" t="s">
        <v>22</v>
      </c>
    </row>
    <row r="1901" customFormat="false" ht="12.8" hidden="false" customHeight="false" outlineLevel="0" collapsed="false">
      <c r="A1901" s="2" t="s">
        <v>56</v>
      </c>
      <c r="B1901" s="3" t="s">
        <v>57</v>
      </c>
      <c r="C1901" s="2" t="s">
        <v>17</v>
      </c>
      <c r="D1901" s="0" t="n">
        <v>36</v>
      </c>
      <c r="E1901" s="0" t="n">
        <v>40</v>
      </c>
      <c r="F1901" s="4" t="s">
        <v>18</v>
      </c>
      <c r="G1901" s="7" t="n">
        <v>1974.94</v>
      </c>
      <c r="H1901" s="0" t="s">
        <v>37</v>
      </c>
      <c r="I1901" s="0" t="s">
        <v>20</v>
      </c>
      <c r="J1901" s="0" t="s">
        <v>21</v>
      </c>
      <c r="O1901" s="0" t="s">
        <v>22</v>
      </c>
    </row>
    <row r="1902" customFormat="false" ht="12.8" hidden="false" customHeight="false" outlineLevel="0" collapsed="false">
      <c r="A1902" s="2" t="s">
        <v>56</v>
      </c>
      <c r="B1902" s="3" t="s">
        <v>57</v>
      </c>
      <c r="C1902" s="2" t="s">
        <v>17</v>
      </c>
      <c r="D1902" s="0" t="n">
        <v>41</v>
      </c>
      <c r="E1902" s="0" t="n">
        <v>45</v>
      </c>
      <c r="F1902" s="4" t="s">
        <v>18</v>
      </c>
      <c r="G1902" s="7" t="n">
        <v>2226.86</v>
      </c>
      <c r="H1902" s="0" t="s">
        <v>37</v>
      </c>
      <c r="I1902" s="0" t="s">
        <v>20</v>
      </c>
      <c r="J1902" s="0" t="s">
        <v>21</v>
      </c>
      <c r="O1902" s="0" t="s">
        <v>22</v>
      </c>
    </row>
    <row r="1903" customFormat="false" ht="12.8" hidden="false" customHeight="false" outlineLevel="0" collapsed="false">
      <c r="A1903" s="2" t="s">
        <v>56</v>
      </c>
      <c r="B1903" s="3" t="s">
        <v>57</v>
      </c>
      <c r="C1903" s="2" t="s">
        <v>17</v>
      </c>
      <c r="D1903" s="0" t="n">
        <v>46</v>
      </c>
      <c r="E1903" s="0" t="n">
        <v>50</v>
      </c>
      <c r="F1903" s="4" t="s">
        <v>18</v>
      </c>
      <c r="G1903" s="7" t="n">
        <v>2879.22</v>
      </c>
      <c r="H1903" s="0" t="s">
        <v>37</v>
      </c>
      <c r="I1903" s="0" t="s">
        <v>20</v>
      </c>
      <c r="J1903" s="0" t="s">
        <v>21</v>
      </c>
      <c r="O1903" s="0" t="s">
        <v>22</v>
      </c>
    </row>
    <row r="1904" customFormat="false" ht="12.8" hidden="false" customHeight="false" outlineLevel="0" collapsed="false">
      <c r="A1904" s="2" t="s">
        <v>56</v>
      </c>
      <c r="B1904" s="3" t="s">
        <v>57</v>
      </c>
      <c r="C1904" s="2" t="s">
        <v>17</v>
      </c>
      <c r="D1904" s="0" t="n">
        <v>51</v>
      </c>
      <c r="E1904" s="0" t="n">
        <v>55</v>
      </c>
      <c r="F1904" s="4" t="s">
        <v>18</v>
      </c>
      <c r="G1904" s="7" t="n">
        <v>3822.04</v>
      </c>
      <c r="H1904" s="0" t="s">
        <v>37</v>
      </c>
      <c r="I1904" s="0" t="s">
        <v>20</v>
      </c>
      <c r="J1904" s="0" t="s">
        <v>21</v>
      </c>
      <c r="O1904" s="0" t="s">
        <v>22</v>
      </c>
    </row>
    <row r="1905" customFormat="false" ht="12.8" hidden="false" customHeight="false" outlineLevel="0" collapsed="false">
      <c r="A1905" s="2" t="s">
        <v>56</v>
      </c>
      <c r="B1905" s="3" t="s">
        <v>57</v>
      </c>
      <c r="C1905" s="2" t="s">
        <v>17</v>
      </c>
      <c r="D1905" s="0" t="n">
        <v>56</v>
      </c>
      <c r="E1905" s="0" t="n">
        <v>60</v>
      </c>
      <c r="F1905" s="4" t="s">
        <v>18</v>
      </c>
      <c r="G1905" s="7" t="n">
        <v>5163.42</v>
      </c>
      <c r="H1905" s="0" t="s">
        <v>37</v>
      </c>
      <c r="I1905" s="0" t="s">
        <v>20</v>
      </c>
      <c r="J1905" s="0" t="s">
        <v>21</v>
      </c>
      <c r="O1905" s="0" t="s">
        <v>22</v>
      </c>
    </row>
    <row r="1906" customFormat="false" ht="12.8" hidden="false" customHeight="false" outlineLevel="0" collapsed="false">
      <c r="A1906" s="2" t="s">
        <v>56</v>
      </c>
      <c r="B1906" s="3" t="s">
        <v>57</v>
      </c>
      <c r="C1906" s="2" t="s">
        <v>17</v>
      </c>
      <c r="D1906" s="0" t="n">
        <v>61</v>
      </c>
      <c r="E1906" s="0" t="n">
        <v>64</v>
      </c>
      <c r="F1906" s="4" t="s">
        <v>18</v>
      </c>
      <c r="G1906" s="7" t="n">
        <v>6328.08</v>
      </c>
      <c r="H1906" s="0" t="s">
        <v>37</v>
      </c>
      <c r="I1906" s="0" t="s">
        <v>20</v>
      </c>
      <c r="J1906" s="0" t="s">
        <v>21</v>
      </c>
      <c r="O1906" s="0" t="s">
        <v>22</v>
      </c>
    </row>
    <row r="1907" customFormat="false" ht="12.8" hidden="false" customHeight="false" outlineLevel="0" collapsed="false">
      <c r="A1907" s="2" t="s">
        <v>15</v>
      </c>
      <c r="B1907" s="3" t="s">
        <v>51</v>
      </c>
      <c r="C1907" s="2" t="s">
        <v>48</v>
      </c>
      <c r="D1907" s="0" t="n">
        <v>18</v>
      </c>
      <c r="E1907" s="0" t="n">
        <v>25</v>
      </c>
      <c r="F1907" s="4" t="s">
        <v>29</v>
      </c>
      <c r="G1907" s="7" t="n">
        <v>7304.74</v>
      </c>
      <c r="H1907" s="0" t="s">
        <v>37</v>
      </c>
      <c r="I1907" s="0" t="s">
        <v>20</v>
      </c>
      <c r="J1907" s="0" t="s">
        <v>21</v>
      </c>
      <c r="O1907" s="0" t="s">
        <v>22</v>
      </c>
    </row>
    <row r="1908" customFormat="false" ht="12.8" hidden="false" customHeight="false" outlineLevel="0" collapsed="false">
      <c r="A1908" s="2" t="s">
        <v>15</v>
      </c>
      <c r="B1908" s="3" t="s">
        <v>51</v>
      </c>
      <c r="C1908" s="2" t="s">
        <v>48</v>
      </c>
      <c r="D1908" s="0" t="n">
        <v>26</v>
      </c>
      <c r="E1908" s="0" t="n">
        <v>30</v>
      </c>
      <c r="F1908" s="4" t="s">
        <v>29</v>
      </c>
      <c r="G1908" s="7" t="n">
        <v>8947.86</v>
      </c>
      <c r="H1908" s="0" t="s">
        <v>37</v>
      </c>
      <c r="I1908" s="0" t="s">
        <v>20</v>
      </c>
      <c r="J1908" s="0" t="s">
        <v>21</v>
      </c>
      <c r="O1908" s="0" t="s">
        <v>22</v>
      </c>
    </row>
    <row r="1909" customFormat="false" ht="12.8" hidden="false" customHeight="false" outlineLevel="0" collapsed="false">
      <c r="A1909" s="2" t="s">
        <v>15</v>
      </c>
      <c r="B1909" s="3" t="s">
        <v>51</v>
      </c>
      <c r="C1909" s="2" t="s">
        <v>48</v>
      </c>
      <c r="D1909" s="0" t="n">
        <v>31</v>
      </c>
      <c r="E1909" s="0" t="n">
        <v>35</v>
      </c>
      <c r="F1909" s="4" t="s">
        <v>29</v>
      </c>
      <c r="G1909" s="7" t="n">
        <v>10583.46</v>
      </c>
      <c r="H1909" s="0" t="s">
        <v>37</v>
      </c>
      <c r="I1909" s="0" t="s">
        <v>20</v>
      </c>
      <c r="J1909" s="0" t="s">
        <v>21</v>
      </c>
      <c r="O1909" s="0" t="s">
        <v>22</v>
      </c>
    </row>
    <row r="1910" customFormat="false" ht="12.8" hidden="false" customHeight="false" outlineLevel="0" collapsed="false">
      <c r="A1910" s="2" t="s">
        <v>15</v>
      </c>
      <c r="B1910" s="3" t="s">
        <v>51</v>
      </c>
      <c r="C1910" s="2" t="s">
        <v>48</v>
      </c>
      <c r="D1910" s="0" t="n">
        <v>36</v>
      </c>
      <c r="E1910" s="0" t="n">
        <v>40</v>
      </c>
      <c r="F1910" s="4" t="s">
        <v>29</v>
      </c>
      <c r="G1910" s="7" t="n">
        <v>13074.46</v>
      </c>
      <c r="H1910" s="0" t="s">
        <v>37</v>
      </c>
      <c r="I1910" s="0" t="s">
        <v>20</v>
      </c>
      <c r="J1910" s="0" t="s">
        <v>21</v>
      </c>
      <c r="O1910" s="0" t="s">
        <v>22</v>
      </c>
    </row>
    <row r="1911" customFormat="false" ht="12.8" hidden="false" customHeight="false" outlineLevel="0" collapsed="false">
      <c r="A1911" s="2" t="s">
        <v>15</v>
      </c>
      <c r="B1911" s="3" t="s">
        <v>51</v>
      </c>
      <c r="C1911" s="2" t="s">
        <v>48</v>
      </c>
      <c r="D1911" s="0" t="n">
        <v>41</v>
      </c>
      <c r="E1911" s="0" t="n">
        <v>45</v>
      </c>
      <c r="F1911" s="4" t="s">
        <v>29</v>
      </c>
      <c r="G1911" s="7" t="n">
        <v>14467.54</v>
      </c>
      <c r="H1911" s="0" t="s">
        <v>37</v>
      </c>
      <c r="I1911" s="0" t="s">
        <v>20</v>
      </c>
      <c r="J1911" s="0" t="s">
        <v>21</v>
      </c>
      <c r="O1911" s="0" t="s">
        <v>22</v>
      </c>
    </row>
    <row r="1912" customFormat="false" ht="12.8" hidden="false" customHeight="false" outlineLevel="0" collapsed="false">
      <c r="A1912" s="2" t="s">
        <v>15</v>
      </c>
      <c r="B1912" s="3" t="s">
        <v>51</v>
      </c>
      <c r="C1912" s="2" t="s">
        <v>48</v>
      </c>
      <c r="D1912" s="0" t="n">
        <v>46</v>
      </c>
      <c r="E1912" s="0" t="n">
        <v>50</v>
      </c>
      <c r="F1912" s="4" t="s">
        <v>29</v>
      </c>
      <c r="G1912" s="7" t="n">
        <v>17976.56</v>
      </c>
      <c r="H1912" s="0" t="s">
        <v>37</v>
      </c>
      <c r="I1912" s="0" t="s">
        <v>20</v>
      </c>
      <c r="J1912" s="0" t="s">
        <v>21</v>
      </c>
      <c r="O1912" s="0" t="s">
        <v>22</v>
      </c>
    </row>
    <row r="1913" customFormat="false" ht="12.8" hidden="false" customHeight="false" outlineLevel="0" collapsed="false">
      <c r="A1913" s="2" t="s">
        <v>15</v>
      </c>
      <c r="B1913" s="3" t="s">
        <v>51</v>
      </c>
      <c r="C1913" s="2" t="s">
        <v>48</v>
      </c>
      <c r="D1913" s="0" t="n">
        <v>51</v>
      </c>
      <c r="E1913" s="0" t="n">
        <v>55</v>
      </c>
      <c r="F1913" s="4" t="s">
        <v>29</v>
      </c>
      <c r="G1913" s="7" t="n">
        <v>23521.62</v>
      </c>
      <c r="H1913" s="0" t="s">
        <v>37</v>
      </c>
      <c r="I1913" s="0" t="s">
        <v>20</v>
      </c>
      <c r="J1913" s="0" t="s">
        <v>21</v>
      </c>
      <c r="O1913" s="0" t="s">
        <v>22</v>
      </c>
    </row>
    <row r="1914" customFormat="false" ht="12.8" hidden="false" customHeight="false" outlineLevel="0" collapsed="false">
      <c r="A1914" s="2" t="s">
        <v>15</v>
      </c>
      <c r="B1914" s="3" t="s">
        <v>51</v>
      </c>
      <c r="C1914" s="2" t="s">
        <v>48</v>
      </c>
      <c r="D1914" s="0" t="n">
        <v>56</v>
      </c>
      <c r="E1914" s="0" t="n">
        <v>60</v>
      </c>
      <c r="F1914" s="4" t="s">
        <v>29</v>
      </c>
      <c r="G1914" s="7" t="n">
        <v>28664.36</v>
      </c>
      <c r="H1914" s="0" t="s">
        <v>37</v>
      </c>
      <c r="I1914" s="0" t="s">
        <v>20</v>
      </c>
      <c r="J1914" s="0" t="s">
        <v>21</v>
      </c>
      <c r="O1914" s="0" t="s">
        <v>22</v>
      </c>
    </row>
    <row r="1915" customFormat="false" ht="12.8" hidden="false" customHeight="false" outlineLevel="0" collapsed="false">
      <c r="A1915" s="2" t="s">
        <v>15</v>
      </c>
      <c r="B1915" s="3" t="s">
        <v>51</v>
      </c>
      <c r="C1915" s="2" t="s">
        <v>48</v>
      </c>
      <c r="D1915" s="0" t="n">
        <v>61</v>
      </c>
      <c r="E1915" s="0" t="n">
        <v>64</v>
      </c>
      <c r="F1915" s="4" t="s">
        <v>29</v>
      </c>
      <c r="G1915" s="7" t="n">
        <v>33950.92</v>
      </c>
      <c r="H1915" s="0" t="s">
        <v>37</v>
      </c>
      <c r="I1915" s="0" t="s">
        <v>20</v>
      </c>
      <c r="J1915" s="0" t="s">
        <v>21</v>
      </c>
      <c r="O1915" s="0" t="s">
        <v>22</v>
      </c>
    </row>
    <row r="1916" customFormat="false" ht="12.8" hidden="false" customHeight="false" outlineLevel="0" collapsed="false">
      <c r="A1916" s="2" t="s">
        <v>23</v>
      </c>
      <c r="B1916" s="3" t="s">
        <v>52</v>
      </c>
      <c r="C1916" s="2" t="s">
        <v>48</v>
      </c>
      <c r="D1916" s="0" t="n">
        <v>18</v>
      </c>
      <c r="E1916" s="0" t="n">
        <v>25</v>
      </c>
      <c r="F1916" s="4" t="s">
        <v>29</v>
      </c>
      <c r="G1916" s="7" t="n">
        <v>5471.74</v>
      </c>
      <c r="H1916" s="0" t="s">
        <v>37</v>
      </c>
      <c r="I1916" s="0" t="s">
        <v>20</v>
      </c>
      <c r="J1916" s="0" t="s">
        <v>21</v>
      </c>
      <c r="O1916" s="0" t="s">
        <v>22</v>
      </c>
    </row>
    <row r="1917" customFormat="false" ht="12.8" hidden="false" customHeight="false" outlineLevel="0" collapsed="false">
      <c r="A1917" s="2" t="s">
        <v>23</v>
      </c>
      <c r="B1917" s="3" t="s">
        <v>52</v>
      </c>
      <c r="C1917" s="2" t="s">
        <v>48</v>
      </c>
      <c r="D1917" s="0" t="n">
        <v>26</v>
      </c>
      <c r="E1917" s="0" t="n">
        <v>30</v>
      </c>
      <c r="F1917" s="4" t="s">
        <v>29</v>
      </c>
      <c r="G1917" s="7" t="n">
        <v>6702.2</v>
      </c>
      <c r="H1917" s="0" t="s">
        <v>37</v>
      </c>
      <c r="I1917" s="0" t="s">
        <v>20</v>
      </c>
      <c r="J1917" s="0" t="s">
        <v>21</v>
      </c>
      <c r="O1917" s="0" t="s">
        <v>22</v>
      </c>
    </row>
    <row r="1918" customFormat="false" ht="12.8" hidden="false" customHeight="false" outlineLevel="0" collapsed="false">
      <c r="A1918" s="2" t="s">
        <v>23</v>
      </c>
      <c r="B1918" s="3" t="s">
        <v>52</v>
      </c>
      <c r="C1918" s="2" t="s">
        <v>48</v>
      </c>
      <c r="D1918" s="0" t="n">
        <v>31</v>
      </c>
      <c r="E1918" s="0" t="n">
        <v>35</v>
      </c>
      <c r="F1918" s="4" t="s">
        <v>29</v>
      </c>
      <c r="G1918" s="7" t="n">
        <v>7927.02</v>
      </c>
      <c r="H1918" s="0" t="s">
        <v>37</v>
      </c>
      <c r="I1918" s="0" t="s">
        <v>20</v>
      </c>
      <c r="J1918" s="0" t="s">
        <v>21</v>
      </c>
      <c r="O1918" s="0" t="s">
        <v>22</v>
      </c>
    </row>
    <row r="1919" customFormat="false" ht="12.8" hidden="false" customHeight="false" outlineLevel="0" collapsed="false">
      <c r="A1919" s="2" t="s">
        <v>23</v>
      </c>
      <c r="B1919" s="3" t="s">
        <v>52</v>
      </c>
      <c r="C1919" s="2" t="s">
        <v>48</v>
      </c>
      <c r="D1919" s="0" t="n">
        <v>36</v>
      </c>
      <c r="E1919" s="0" t="n">
        <v>40</v>
      </c>
      <c r="F1919" s="4" t="s">
        <v>29</v>
      </c>
      <c r="G1919" s="7" t="n">
        <v>9793.86</v>
      </c>
      <c r="H1919" s="0" t="s">
        <v>37</v>
      </c>
      <c r="I1919" s="0" t="s">
        <v>20</v>
      </c>
      <c r="J1919" s="0" t="s">
        <v>21</v>
      </c>
      <c r="O1919" s="0" t="s">
        <v>22</v>
      </c>
    </row>
    <row r="1920" customFormat="false" ht="12.8" hidden="false" customHeight="false" outlineLevel="0" collapsed="false">
      <c r="A1920" s="2" t="s">
        <v>23</v>
      </c>
      <c r="B1920" s="3" t="s">
        <v>52</v>
      </c>
      <c r="C1920" s="2" t="s">
        <v>48</v>
      </c>
      <c r="D1920" s="0" t="n">
        <v>41</v>
      </c>
      <c r="E1920" s="0" t="n">
        <v>45</v>
      </c>
      <c r="F1920" s="4" t="s">
        <v>29</v>
      </c>
      <c r="G1920" s="7" t="n">
        <v>10837.26</v>
      </c>
      <c r="H1920" s="0" t="s">
        <v>37</v>
      </c>
      <c r="I1920" s="0" t="s">
        <v>20</v>
      </c>
      <c r="J1920" s="0" t="s">
        <v>21</v>
      </c>
      <c r="O1920" s="0" t="s">
        <v>22</v>
      </c>
    </row>
    <row r="1921" customFormat="false" ht="12.8" hidden="false" customHeight="false" outlineLevel="0" collapsed="false">
      <c r="A1921" s="2" t="s">
        <v>23</v>
      </c>
      <c r="B1921" s="3" t="s">
        <v>52</v>
      </c>
      <c r="C1921" s="2" t="s">
        <v>48</v>
      </c>
      <c r="D1921" s="0" t="n">
        <v>46</v>
      </c>
      <c r="E1921" s="0" t="n">
        <v>50</v>
      </c>
      <c r="F1921" s="4" t="s">
        <v>29</v>
      </c>
      <c r="G1921" s="7" t="n">
        <v>13465.5</v>
      </c>
      <c r="H1921" s="0" t="s">
        <v>37</v>
      </c>
      <c r="I1921" s="0" t="s">
        <v>20</v>
      </c>
      <c r="J1921" s="0" t="s">
        <v>21</v>
      </c>
      <c r="O1921" s="0" t="s">
        <v>22</v>
      </c>
    </row>
    <row r="1922" customFormat="false" ht="12.8" hidden="false" customHeight="false" outlineLevel="0" collapsed="false">
      <c r="A1922" s="2" t="s">
        <v>23</v>
      </c>
      <c r="B1922" s="3" t="s">
        <v>52</v>
      </c>
      <c r="C1922" s="2" t="s">
        <v>48</v>
      </c>
      <c r="D1922" s="0" t="n">
        <v>51</v>
      </c>
      <c r="E1922" s="0" t="n">
        <v>55</v>
      </c>
      <c r="F1922" s="4" t="s">
        <v>29</v>
      </c>
      <c r="G1922" s="7" t="n">
        <v>17619.36</v>
      </c>
      <c r="H1922" s="0" t="s">
        <v>37</v>
      </c>
      <c r="I1922" s="0" t="s">
        <v>20</v>
      </c>
      <c r="J1922" s="0" t="s">
        <v>21</v>
      </c>
      <c r="O1922" s="0" t="s">
        <v>22</v>
      </c>
    </row>
    <row r="1923" customFormat="false" ht="12.8" hidden="false" customHeight="false" outlineLevel="0" collapsed="false">
      <c r="A1923" s="2" t="s">
        <v>23</v>
      </c>
      <c r="B1923" s="3" t="s">
        <v>52</v>
      </c>
      <c r="C1923" s="2" t="s">
        <v>48</v>
      </c>
      <c r="D1923" s="0" t="n">
        <v>56</v>
      </c>
      <c r="E1923" s="0" t="n">
        <v>60</v>
      </c>
      <c r="F1923" s="4" t="s">
        <v>29</v>
      </c>
      <c r="G1923" s="7" t="n">
        <v>21471.48</v>
      </c>
      <c r="H1923" s="0" t="s">
        <v>37</v>
      </c>
      <c r="I1923" s="0" t="s">
        <v>20</v>
      </c>
      <c r="J1923" s="0" t="s">
        <v>21</v>
      </c>
      <c r="O1923" s="0" t="s">
        <v>22</v>
      </c>
    </row>
    <row r="1924" customFormat="false" ht="12.8" hidden="false" customHeight="false" outlineLevel="0" collapsed="false">
      <c r="A1924" s="2" t="s">
        <v>23</v>
      </c>
      <c r="B1924" s="3" t="s">
        <v>52</v>
      </c>
      <c r="C1924" s="2" t="s">
        <v>48</v>
      </c>
      <c r="D1924" s="0" t="n">
        <v>61</v>
      </c>
      <c r="E1924" s="0" t="n">
        <v>64</v>
      </c>
      <c r="F1924" s="4" t="s">
        <v>29</v>
      </c>
      <c r="G1924" s="7" t="n">
        <v>25430.76</v>
      </c>
      <c r="H1924" s="0" t="s">
        <v>37</v>
      </c>
      <c r="I1924" s="0" t="s">
        <v>20</v>
      </c>
      <c r="J1924" s="0" t="s">
        <v>21</v>
      </c>
      <c r="O1924" s="0" t="s">
        <v>22</v>
      </c>
    </row>
    <row r="1925" customFormat="false" ht="12.8" hidden="false" customHeight="false" outlineLevel="0" collapsed="false">
      <c r="A1925" s="2" t="s">
        <v>25</v>
      </c>
      <c r="B1925" s="3" t="s">
        <v>53</v>
      </c>
      <c r="C1925" s="2" t="s">
        <v>54</v>
      </c>
      <c r="D1925" s="0" t="n">
        <v>18</v>
      </c>
      <c r="E1925" s="0" t="n">
        <v>25</v>
      </c>
      <c r="F1925" s="4" t="s">
        <v>29</v>
      </c>
      <c r="G1925" s="7" t="n">
        <v>2776.76</v>
      </c>
      <c r="H1925" s="0" t="s">
        <v>37</v>
      </c>
      <c r="I1925" s="0" t="s">
        <v>20</v>
      </c>
      <c r="J1925" s="0" t="s">
        <v>21</v>
      </c>
      <c r="O1925" s="0" t="s">
        <v>22</v>
      </c>
    </row>
    <row r="1926" customFormat="false" ht="12.8" hidden="false" customHeight="false" outlineLevel="0" collapsed="false">
      <c r="A1926" s="2" t="s">
        <v>25</v>
      </c>
      <c r="B1926" s="3" t="s">
        <v>53</v>
      </c>
      <c r="C1926" s="2" t="s">
        <v>54</v>
      </c>
      <c r="D1926" s="0" t="n">
        <v>26</v>
      </c>
      <c r="E1926" s="0" t="n">
        <v>30</v>
      </c>
      <c r="F1926" s="4" t="s">
        <v>29</v>
      </c>
      <c r="G1926" s="7" t="n">
        <v>3401.86</v>
      </c>
      <c r="H1926" s="0" t="s">
        <v>37</v>
      </c>
      <c r="I1926" s="0" t="s">
        <v>20</v>
      </c>
      <c r="J1926" s="0" t="s">
        <v>21</v>
      </c>
      <c r="O1926" s="0" t="s">
        <v>22</v>
      </c>
    </row>
    <row r="1927" customFormat="false" ht="12.8" hidden="false" customHeight="false" outlineLevel="0" collapsed="false">
      <c r="A1927" s="2" t="s">
        <v>25</v>
      </c>
      <c r="B1927" s="3" t="s">
        <v>53</v>
      </c>
      <c r="C1927" s="2" t="s">
        <v>54</v>
      </c>
      <c r="D1927" s="0" t="n">
        <v>31</v>
      </c>
      <c r="E1927" s="0" t="n">
        <v>35</v>
      </c>
      <c r="F1927" s="4" t="s">
        <v>29</v>
      </c>
      <c r="G1927" s="7" t="n">
        <v>4023.2</v>
      </c>
      <c r="H1927" s="0" t="s">
        <v>37</v>
      </c>
      <c r="I1927" s="0" t="s">
        <v>20</v>
      </c>
      <c r="J1927" s="0" t="s">
        <v>21</v>
      </c>
      <c r="O1927" s="0" t="s">
        <v>22</v>
      </c>
    </row>
    <row r="1928" customFormat="false" ht="12.8" hidden="false" customHeight="false" outlineLevel="0" collapsed="false">
      <c r="A1928" s="2" t="s">
        <v>25</v>
      </c>
      <c r="B1928" s="3" t="s">
        <v>53</v>
      </c>
      <c r="C1928" s="2" t="s">
        <v>54</v>
      </c>
      <c r="D1928" s="0" t="n">
        <v>36</v>
      </c>
      <c r="E1928" s="0" t="n">
        <v>40</v>
      </c>
      <c r="F1928" s="4" t="s">
        <v>29</v>
      </c>
      <c r="G1928" s="7" t="n">
        <v>4969.78</v>
      </c>
      <c r="H1928" s="0" t="s">
        <v>37</v>
      </c>
      <c r="I1928" s="0" t="s">
        <v>20</v>
      </c>
      <c r="J1928" s="0" t="s">
        <v>21</v>
      </c>
      <c r="O1928" s="0" t="s">
        <v>22</v>
      </c>
    </row>
    <row r="1929" customFormat="false" ht="12.8" hidden="false" customHeight="false" outlineLevel="0" collapsed="false">
      <c r="A1929" s="2" t="s">
        <v>25</v>
      </c>
      <c r="B1929" s="3" t="s">
        <v>53</v>
      </c>
      <c r="C1929" s="2" t="s">
        <v>54</v>
      </c>
      <c r="D1929" s="0" t="n">
        <v>41</v>
      </c>
      <c r="E1929" s="0" t="n">
        <v>45</v>
      </c>
      <c r="F1929" s="4" t="s">
        <v>29</v>
      </c>
      <c r="G1929" s="7" t="n">
        <v>6110.94</v>
      </c>
      <c r="H1929" s="0" t="s">
        <v>37</v>
      </c>
      <c r="I1929" s="0" t="s">
        <v>20</v>
      </c>
      <c r="J1929" s="0" t="s">
        <v>21</v>
      </c>
      <c r="O1929" s="0" t="s">
        <v>22</v>
      </c>
    </row>
    <row r="1930" customFormat="false" ht="12.8" hidden="false" customHeight="false" outlineLevel="0" collapsed="false">
      <c r="A1930" s="2" t="s">
        <v>25</v>
      </c>
      <c r="B1930" s="3" t="s">
        <v>53</v>
      </c>
      <c r="C1930" s="2" t="s">
        <v>54</v>
      </c>
      <c r="D1930" s="0" t="n">
        <v>46</v>
      </c>
      <c r="E1930" s="0" t="n">
        <v>50</v>
      </c>
      <c r="F1930" s="4" t="s">
        <v>29</v>
      </c>
      <c r="G1930" s="7" t="n">
        <v>7593.32</v>
      </c>
      <c r="H1930" s="0" t="s">
        <v>37</v>
      </c>
      <c r="I1930" s="0" t="s">
        <v>20</v>
      </c>
      <c r="J1930" s="0" t="s">
        <v>21</v>
      </c>
      <c r="O1930" s="0" t="s">
        <v>22</v>
      </c>
    </row>
    <row r="1931" customFormat="false" ht="12.8" hidden="false" customHeight="false" outlineLevel="0" collapsed="false">
      <c r="A1931" s="2" t="s">
        <v>25</v>
      </c>
      <c r="B1931" s="3" t="s">
        <v>53</v>
      </c>
      <c r="C1931" s="2" t="s">
        <v>54</v>
      </c>
      <c r="D1931" s="0" t="n">
        <v>51</v>
      </c>
      <c r="E1931" s="0" t="n">
        <v>55</v>
      </c>
      <c r="F1931" s="4" t="s">
        <v>29</v>
      </c>
      <c r="G1931" s="7" t="n">
        <v>9935.8</v>
      </c>
      <c r="H1931" s="0" t="s">
        <v>37</v>
      </c>
      <c r="I1931" s="0" t="s">
        <v>20</v>
      </c>
      <c r="J1931" s="0" t="s">
        <v>21</v>
      </c>
      <c r="O1931" s="0" t="s">
        <v>22</v>
      </c>
    </row>
    <row r="1932" customFormat="false" ht="12.8" hidden="false" customHeight="false" outlineLevel="0" collapsed="false">
      <c r="A1932" s="2" t="s">
        <v>25</v>
      </c>
      <c r="B1932" s="3" t="s">
        <v>53</v>
      </c>
      <c r="C1932" s="2" t="s">
        <v>54</v>
      </c>
      <c r="D1932" s="0" t="n">
        <v>56</v>
      </c>
      <c r="E1932" s="0" t="n">
        <v>60</v>
      </c>
      <c r="F1932" s="4" t="s">
        <v>29</v>
      </c>
      <c r="G1932" s="7" t="n">
        <v>12107.2</v>
      </c>
      <c r="H1932" s="0" t="s">
        <v>37</v>
      </c>
      <c r="I1932" s="0" t="s">
        <v>20</v>
      </c>
      <c r="J1932" s="0" t="s">
        <v>21</v>
      </c>
      <c r="O1932" s="0" t="s">
        <v>22</v>
      </c>
    </row>
    <row r="1933" customFormat="false" ht="12.8" hidden="false" customHeight="false" outlineLevel="0" collapsed="false">
      <c r="A1933" s="2" t="s">
        <v>25</v>
      </c>
      <c r="B1933" s="3" t="s">
        <v>53</v>
      </c>
      <c r="C1933" s="2" t="s">
        <v>54</v>
      </c>
      <c r="D1933" s="0" t="n">
        <v>61</v>
      </c>
      <c r="E1933" s="0" t="n">
        <v>64</v>
      </c>
      <c r="F1933" s="4" t="s">
        <v>29</v>
      </c>
      <c r="G1933" s="7" t="n">
        <v>14340.64</v>
      </c>
      <c r="H1933" s="0" t="s">
        <v>37</v>
      </c>
      <c r="I1933" s="0" t="s">
        <v>20</v>
      </c>
      <c r="J1933" s="0" t="s">
        <v>21</v>
      </c>
      <c r="O1933" s="0" t="s">
        <v>22</v>
      </c>
    </row>
    <row r="1934" customFormat="false" ht="12.8" hidden="false" customHeight="false" outlineLevel="0" collapsed="false">
      <c r="A1934" s="2" t="s">
        <v>27</v>
      </c>
      <c r="B1934" s="6" t="s">
        <v>55</v>
      </c>
      <c r="C1934" s="2" t="s">
        <v>54</v>
      </c>
      <c r="D1934" s="0" t="n">
        <v>18</v>
      </c>
      <c r="E1934" s="0" t="n">
        <v>25</v>
      </c>
      <c r="F1934" s="4" t="s">
        <v>29</v>
      </c>
      <c r="G1934" s="7" t="n">
        <v>2029.46</v>
      </c>
      <c r="H1934" s="0" t="s">
        <v>37</v>
      </c>
      <c r="I1934" s="0" t="s">
        <v>20</v>
      </c>
      <c r="J1934" s="0" t="s">
        <v>21</v>
      </c>
      <c r="O1934" s="0" t="s">
        <v>22</v>
      </c>
    </row>
    <row r="1935" customFormat="false" ht="12.8" hidden="false" customHeight="false" outlineLevel="0" collapsed="false">
      <c r="A1935" s="2" t="s">
        <v>27</v>
      </c>
      <c r="B1935" s="6" t="s">
        <v>55</v>
      </c>
      <c r="C1935" s="2" t="s">
        <v>54</v>
      </c>
      <c r="D1935" s="0" t="n">
        <v>26</v>
      </c>
      <c r="E1935" s="0" t="n">
        <v>30</v>
      </c>
      <c r="F1935" s="4" t="s">
        <v>29</v>
      </c>
      <c r="G1935" s="7" t="n">
        <v>2486.3</v>
      </c>
      <c r="H1935" s="0" t="s">
        <v>37</v>
      </c>
      <c r="I1935" s="0" t="s">
        <v>20</v>
      </c>
      <c r="J1935" s="0" t="s">
        <v>21</v>
      </c>
      <c r="O1935" s="0" t="s">
        <v>22</v>
      </c>
    </row>
    <row r="1936" customFormat="false" ht="12.8" hidden="false" customHeight="false" outlineLevel="0" collapsed="false">
      <c r="A1936" s="2" t="s">
        <v>27</v>
      </c>
      <c r="B1936" s="6" t="s">
        <v>55</v>
      </c>
      <c r="C1936" s="2" t="s">
        <v>54</v>
      </c>
      <c r="D1936" s="0" t="n">
        <v>31</v>
      </c>
      <c r="E1936" s="0" t="n">
        <v>35</v>
      </c>
      <c r="F1936" s="4" t="s">
        <v>29</v>
      </c>
      <c r="G1936" s="7" t="n">
        <v>2940.32</v>
      </c>
      <c r="H1936" s="0" t="s">
        <v>37</v>
      </c>
      <c r="I1936" s="0" t="s">
        <v>20</v>
      </c>
      <c r="J1936" s="0" t="s">
        <v>21</v>
      </c>
      <c r="O1936" s="0" t="s">
        <v>22</v>
      </c>
    </row>
    <row r="1937" customFormat="false" ht="12.8" hidden="false" customHeight="false" outlineLevel="0" collapsed="false">
      <c r="A1937" s="2" t="s">
        <v>27</v>
      </c>
      <c r="B1937" s="6" t="s">
        <v>55</v>
      </c>
      <c r="C1937" s="2" t="s">
        <v>54</v>
      </c>
      <c r="D1937" s="0" t="n">
        <v>36</v>
      </c>
      <c r="E1937" s="0" t="n">
        <v>40</v>
      </c>
      <c r="F1937" s="4" t="s">
        <v>29</v>
      </c>
      <c r="G1937" s="7" t="n">
        <v>3632.16</v>
      </c>
      <c r="H1937" s="0" t="s">
        <v>37</v>
      </c>
      <c r="I1937" s="0" t="s">
        <v>20</v>
      </c>
      <c r="J1937" s="0" t="s">
        <v>21</v>
      </c>
      <c r="O1937" s="0" t="s">
        <v>22</v>
      </c>
    </row>
    <row r="1938" customFormat="false" ht="12.8" hidden="false" customHeight="false" outlineLevel="0" collapsed="false">
      <c r="A1938" s="2" t="s">
        <v>27</v>
      </c>
      <c r="B1938" s="6" t="s">
        <v>55</v>
      </c>
      <c r="C1938" s="2" t="s">
        <v>54</v>
      </c>
      <c r="D1938" s="0" t="n">
        <v>41</v>
      </c>
      <c r="E1938" s="0" t="n">
        <v>45</v>
      </c>
      <c r="F1938" s="4" t="s">
        <v>29</v>
      </c>
      <c r="G1938" s="7" t="n">
        <v>4465.94</v>
      </c>
      <c r="H1938" s="0" t="s">
        <v>37</v>
      </c>
      <c r="I1938" s="0" t="s">
        <v>20</v>
      </c>
      <c r="J1938" s="0" t="s">
        <v>21</v>
      </c>
      <c r="O1938" s="0" t="s">
        <v>22</v>
      </c>
    </row>
    <row r="1939" customFormat="false" ht="12.8" hidden="false" customHeight="false" outlineLevel="0" collapsed="false">
      <c r="A1939" s="2" t="s">
        <v>27</v>
      </c>
      <c r="B1939" s="6" t="s">
        <v>55</v>
      </c>
      <c r="C1939" s="2" t="s">
        <v>54</v>
      </c>
      <c r="D1939" s="0" t="n">
        <v>46</v>
      </c>
      <c r="E1939" s="0" t="n">
        <v>50</v>
      </c>
      <c r="F1939" s="4" t="s">
        <v>29</v>
      </c>
      <c r="G1939" s="7" t="n">
        <v>5549.76</v>
      </c>
      <c r="H1939" s="0" t="s">
        <v>37</v>
      </c>
      <c r="I1939" s="0" t="s">
        <v>20</v>
      </c>
      <c r="J1939" s="0" t="s">
        <v>21</v>
      </c>
      <c r="O1939" s="0" t="s">
        <v>22</v>
      </c>
    </row>
    <row r="1940" customFormat="false" ht="12.8" hidden="false" customHeight="false" outlineLevel="0" collapsed="false">
      <c r="A1940" s="2" t="s">
        <v>27</v>
      </c>
      <c r="B1940" s="6" t="s">
        <v>55</v>
      </c>
      <c r="C1940" s="2" t="s">
        <v>54</v>
      </c>
      <c r="D1940" s="0" t="n">
        <v>51</v>
      </c>
      <c r="E1940" s="0" t="n">
        <v>55</v>
      </c>
      <c r="F1940" s="4" t="s">
        <v>29</v>
      </c>
      <c r="G1940" s="7" t="n">
        <v>7261.5</v>
      </c>
      <c r="H1940" s="0" t="s">
        <v>37</v>
      </c>
      <c r="I1940" s="0" t="s">
        <v>20</v>
      </c>
      <c r="J1940" s="0" t="s">
        <v>21</v>
      </c>
      <c r="O1940" s="0" t="s">
        <v>22</v>
      </c>
    </row>
    <row r="1941" customFormat="false" ht="12.8" hidden="false" customHeight="false" outlineLevel="0" collapsed="false">
      <c r="A1941" s="2" t="s">
        <v>27</v>
      </c>
      <c r="B1941" s="6" t="s">
        <v>55</v>
      </c>
      <c r="C1941" s="2" t="s">
        <v>54</v>
      </c>
      <c r="D1941" s="0" t="n">
        <v>56</v>
      </c>
      <c r="E1941" s="0" t="n">
        <v>60</v>
      </c>
      <c r="F1941" s="4" t="s">
        <v>29</v>
      </c>
      <c r="G1941" s="7" t="n">
        <v>8849.16</v>
      </c>
      <c r="H1941" s="0" t="s">
        <v>37</v>
      </c>
      <c r="I1941" s="0" t="s">
        <v>20</v>
      </c>
      <c r="J1941" s="0" t="s">
        <v>21</v>
      </c>
      <c r="O1941" s="0" t="s">
        <v>22</v>
      </c>
    </row>
    <row r="1942" customFormat="false" ht="12.8" hidden="false" customHeight="false" outlineLevel="0" collapsed="false">
      <c r="A1942" s="2" t="s">
        <v>27</v>
      </c>
      <c r="B1942" s="6" t="s">
        <v>55</v>
      </c>
      <c r="C1942" s="2" t="s">
        <v>54</v>
      </c>
      <c r="D1942" s="0" t="n">
        <v>61</v>
      </c>
      <c r="E1942" s="0" t="n">
        <v>64</v>
      </c>
      <c r="F1942" s="4" t="s">
        <v>29</v>
      </c>
      <c r="G1942" s="7" t="n">
        <v>10481</v>
      </c>
      <c r="H1942" s="0" t="s">
        <v>37</v>
      </c>
      <c r="I1942" s="0" t="s">
        <v>20</v>
      </c>
      <c r="J1942" s="0" t="s">
        <v>21</v>
      </c>
      <c r="O1942" s="0" t="s">
        <v>22</v>
      </c>
    </row>
    <row r="1943" customFormat="false" ht="12.8" hidden="false" customHeight="false" outlineLevel="0" collapsed="false">
      <c r="A1943" s="2" t="s">
        <v>56</v>
      </c>
      <c r="B1943" s="3" t="s">
        <v>57</v>
      </c>
      <c r="C1943" s="2" t="s">
        <v>17</v>
      </c>
      <c r="D1943" s="0" t="n">
        <v>18</v>
      </c>
      <c r="E1943" s="0" t="n">
        <v>25</v>
      </c>
      <c r="F1943" s="4" t="s">
        <v>29</v>
      </c>
      <c r="G1943" s="7" t="n">
        <v>1472.04</v>
      </c>
      <c r="H1943" s="0" t="s">
        <v>37</v>
      </c>
      <c r="I1943" s="0" t="s">
        <v>20</v>
      </c>
      <c r="J1943" s="0" t="s">
        <v>21</v>
      </c>
      <c r="O1943" s="0" t="s">
        <v>22</v>
      </c>
    </row>
    <row r="1944" customFormat="false" ht="12.8" hidden="false" customHeight="false" outlineLevel="0" collapsed="false">
      <c r="A1944" s="2" t="s">
        <v>56</v>
      </c>
      <c r="B1944" s="3" t="s">
        <v>57</v>
      </c>
      <c r="C1944" s="2" t="s">
        <v>17</v>
      </c>
      <c r="D1944" s="0" t="n">
        <v>26</v>
      </c>
      <c r="E1944" s="0" t="n">
        <v>30</v>
      </c>
      <c r="F1944" s="4" t="s">
        <v>29</v>
      </c>
      <c r="G1944" s="7" t="n">
        <v>1802.92</v>
      </c>
      <c r="H1944" s="0" t="s">
        <v>37</v>
      </c>
      <c r="I1944" s="0" t="s">
        <v>20</v>
      </c>
      <c r="J1944" s="0" t="s">
        <v>21</v>
      </c>
      <c r="O1944" s="0" t="s">
        <v>22</v>
      </c>
    </row>
    <row r="1945" customFormat="false" ht="12.8" hidden="false" customHeight="false" outlineLevel="0" collapsed="false">
      <c r="A1945" s="2" t="s">
        <v>56</v>
      </c>
      <c r="B1945" s="3" t="s">
        <v>57</v>
      </c>
      <c r="C1945" s="2" t="s">
        <v>17</v>
      </c>
      <c r="D1945" s="0" t="n">
        <v>31</v>
      </c>
      <c r="E1945" s="0" t="n">
        <v>35</v>
      </c>
      <c r="F1945" s="4" t="s">
        <v>29</v>
      </c>
      <c r="G1945" s="7" t="n">
        <v>2131.92</v>
      </c>
      <c r="H1945" s="0" t="s">
        <v>37</v>
      </c>
      <c r="I1945" s="0" t="s">
        <v>20</v>
      </c>
      <c r="J1945" s="0" t="s">
        <v>21</v>
      </c>
      <c r="O1945" s="0" t="s">
        <v>22</v>
      </c>
    </row>
    <row r="1946" customFormat="false" ht="12.8" hidden="false" customHeight="false" outlineLevel="0" collapsed="false">
      <c r="A1946" s="2" t="s">
        <v>56</v>
      </c>
      <c r="B1946" s="3" t="s">
        <v>57</v>
      </c>
      <c r="C1946" s="2" t="s">
        <v>17</v>
      </c>
      <c r="D1946" s="0" t="n">
        <v>36</v>
      </c>
      <c r="E1946" s="0" t="n">
        <v>40</v>
      </c>
      <c r="F1946" s="4" t="s">
        <v>29</v>
      </c>
      <c r="G1946" s="7" t="n">
        <v>2633.88</v>
      </c>
      <c r="H1946" s="0" t="s">
        <v>37</v>
      </c>
      <c r="I1946" s="0" t="s">
        <v>20</v>
      </c>
      <c r="J1946" s="0" t="s">
        <v>21</v>
      </c>
      <c r="O1946" s="0" t="s">
        <v>22</v>
      </c>
    </row>
    <row r="1947" customFormat="false" ht="12.8" hidden="false" customHeight="false" outlineLevel="0" collapsed="false">
      <c r="A1947" s="2" t="s">
        <v>56</v>
      </c>
      <c r="B1947" s="3" t="s">
        <v>57</v>
      </c>
      <c r="C1947" s="2" t="s">
        <v>17</v>
      </c>
      <c r="D1947" s="0" t="n">
        <v>41</v>
      </c>
      <c r="E1947" s="0" t="n">
        <v>45</v>
      </c>
      <c r="F1947" s="4" t="s">
        <v>29</v>
      </c>
      <c r="G1947" s="7" t="n">
        <v>3239.24</v>
      </c>
      <c r="H1947" s="0" t="s">
        <v>37</v>
      </c>
      <c r="I1947" s="0" t="s">
        <v>20</v>
      </c>
      <c r="J1947" s="0" t="s">
        <v>21</v>
      </c>
      <c r="O1947" s="0" t="s">
        <v>22</v>
      </c>
    </row>
    <row r="1948" customFormat="false" ht="12.8" hidden="false" customHeight="false" outlineLevel="0" collapsed="false">
      <c r="A1948" s="2" t="s">
        <v>56</v>
      </c>
      <c r="B1948" s="3" t="s">
        <v>57</v>
      </c>
      <c r="C1948" s="2" t="s">
        <v>17</v>
      </c>
      <c r="D1948" s="0" t="n">
        <v>46</v>
      </c>
      <c r="E1948" s="0" t="n">
        <v>50</v>
      </c>
      <c r="F1948" s="4" t="s">
        <v>29</v>
      </c>
      <c r="G1948" s="7" t="n">
        <v>4024.14</v>
      </c>
      <c r="H1948" s="0" t="s">
        <v>37</v>
      </c>
      <c r="I1948" s="0" t="s">
        <v>20</v>
      </c>
      <c r="J1948" s="0" t="s">
        <v>21</v>
      </c>
      <c r="O1948" s="0" t="s">
        <v>22</v>
      </c>
    </row>
    <row r="1949" customFormat="false" ht="12.8" hidden="false" customHeight="false" outlineLevel="0" collapsed="false">
      <c r="A1949" s="2" t="s">
        <v>56</v>
      </c>
      <c r="B1949" s="3" t="s">
        <v>57</v>
      </c>
      <c r="C1949" s="2" t="s">
        <v>17</v>
      </c>
      <c r="D1949" s="0" t="n">
        <v>51</v>
      </c>
      <c r="E1949" s="0" t="n">
        <v>55</v>
      </c>
      <c r="F1949" s="4" t="s">
        <v>29</v>
      </c>
      <c r="G1949" s="7" t="n">
        <v>5265.88</v>
      </c>
      <c r="H1949" s="0" t="s">
        <v>37</v>
      </c>
      <c r="I1949" s="0" t="s">
        <v>20</v>
      </c>
      <c r="J1949" s="0" t="s">
        <v>21</v>
      </c>
      <c r="O1949" s="0" t="s">
        <v>22</v>
      </c>
    </row>
    <row r="1950" customFormat="false" ht="12.8" hidden="false" customHeight="false" outlineLevel="0" collapsed="false">
      <c r="A1950" s="2" t="s">
        <v>56</v>
      </c>
      <c r="B1950" s="3" t="s">
        <v>57</v>
      </c>
      <c r="C1950" s="2" t="s">
        <v>17</v>
      </c>
      <c r="D1950" s="0" t="n">
        <v>56</v>
      </c>
      <c r="E1950" s="0" t="n">
        <v>60</v>
      </c>
      <c r="F1950" s="4" t="s">
        <v>29</v>
      </c>
      <c r="G1950" s="7" t="n">
        <v>6416.44</v>
      </c>
      <c r="H1950" s="0" t="s">
        <v>37</v>
      </c>
      <c r="I1950" s="0" t="s">
        <v>20</v>
      </c>
      <c r="J1950" s="0" t="s">
        <v>21</v>
      </c>
      <c r="O1950" s="0" t="s">
        <v>22</v>
      </c>
    </row>
    <row r="1951" customFormat="false" ht="12.8" hidden="false" customHeight="false" outlineLevel="0" collapsed="false">
      <c r="A1951" s="2" t="s">
        <v>56</v>
      </c>
      <c r="B1951" s="3" t="s">
        <v>57</v>
      </c>
      <c r="C1951" s="2" t="s">
        <v>17</v>
      </c>
      <c r="D1951" s="0" t="n">
        <v>61</v>
      </c>
      <c r="E1951" s="0" t="n">
        <v>64</v>
      </c>
      <c r="F1951" s="4" t="s">
        <v>29</v>
      </c>
      <c r="G1951" s="7" t="n">
        <v>7599.9</v>
      </c>
      <c r="H1951" s="0" t="s">
        <v>37</v>
      </c>
      <c r="I1951" s="0" t="s">
        <v>20</v>
      </c>
      <c r="J1951" s="0" t="s">
        <v>21</v>
      </c>
      <c r="O1951" s="0" t="s">
        <v>22</v>
      </c>
    </row>
    <row r="1952" customFormat="false" ht="12.8" hidden="false" customHeight="false" outlineLevel="0" collapsed="false">
      <c r="A1952" s="2" t="s">
        <v>15</v>
      </c>
      <c r="B1952" s="3" t="s">
        <v>51</v>
      </c>
      <c r="C1952" s="2" t="s">
        <v>48</v>
      </c>
      <c r="D1952" s="0" t="n">
        <v>0</v>
      </c>
      <c r="E1952" s="0" t="n">
        <v>10</v>
      </c>
      <c r="F1952" s="4" t="s">
        <v>18</v>
      </c>
      <c r="G1952" s="7" t="n">
        <v>7006.76</v>
      </c>
      <c r="H1952" s="0" t="s">
        <v>37</v>
      </c>
      <c r="I1952" s="0" t="s">
        <v>20</v>
      </c>
      <c r="J1952" s="0" t="s">
        <v>21</v>
      </c>
      <c r="N1952" s="0" t="s">
        <v>30</v>
      </c>
    </row>
    <row r="1953" customFormat="false" ht="12.8" hidden="false" customHeight="false" outlineLevel="0" collapsed="false">
      <c r="A1953" s="2" t="s">
        <v>15</v>
      </c>
      <c r="B1953" s="3" t="s">
        <v>51</v>
      </c>
      <c r="C1953" s="2" t="s">
        <v>48</v>
      </c>
      <c r="D1953" s="0" t="n">
        <v>11</v>
      </c>
      <c r="E1953" s="0" t="n">
        <v>17</v>
      </c>
      <c r="F1953" s="4" t="s">
        <v>18</v>
      </c>
      <c r="G1953" s="7" t="n">
        <v>4982</v>
      </c>
      <c r="H1953" s="0" t="s">
        <v>37</v>
      </c>
      <c r="I1953" s="0" t="s">
        <v>20</v>
      </c>
      <c r="J1953" s="0" t="s">
        <v>21</v>
      </c>
      <c r="N1953" s="0" t="s">
        <v>30</v>
      </c>
    </row>
    <row r="1954" customFormat="false" ht="12.8" hidden="false" customHeight="false" outlineLevel="0" collapsed="false">
      <c r="A1954" s="2" t="s">
        <v>15</v>
      </c>
      <c r="B1954" s="3" t="s">
        <v>51</v>
      </c>
      <c r="C1954" s="2" t="s">
        <v>48</v>
      </c>
      <c r="D1954" s="0" t="n">
        <v>18</v>
      </c>
      <c r="E1954" s="0" t="n">
        <v>25</v>
      </c>
      <c r="F1954" s="4" t="s">
        <v>18</v>
      </c>
      <c r="G1954" s="7" t="n">
        <v>6382.6</v>
      </c>
      <c r="H1954" s="0" t="s">
        <v>37</v>
      </c>
      <c r="I1954" s="0" t="s">
        <v>20</v>
      </c>
      <c r="J1954" s="0" t="s">
        <v>21</v>
      </c>
      <c r="N1954" s="0" t="s">
        <v>30</v>
      </c>
    </row>
    <row r="1955" customFormat="false" ht="12.8" hidden="false" customHeight="false" outlineLevel="0" collapsed="false">
      <c r="A1955" s="2" t="s">
        <v>15</v>
      </c>
      <c r="B1955" s="3" t="s">
        <v>51</v>
      </c>
      <c r="C1955" s="2" t="s">
        <v>48</v>
      </c>
      <c r="D1955" s="0" t="n">
        <v>26</v>
      </c>
      <c r="E1955" s="0" t="n">
        <v>30</v>
      </c>
      <c r="F1955" s="4" t="s">
        <v>18</v>
      </c>
      <c r="G1955" s="7" t="n">
        <v>6894.9</v>
      </c>
      <c r="H1955" s="0" t="s">
        <v>37</v>
      </c>
      <c r="I1955" s="0" t="s">
        <v>20</v>
      </c>
      <c r="J1955" s="0" t="s">
        <v>21</v>
      </c>
      <c r="N1955" s="0" t="s">
        <v>30</v>
      </c>
    </row>
    <row r="1956" customFormat="false" ht="12.8" hidden="false" customHeight="false" outlineLevel="0" collapsed="false">
      <c r="A1956" s="2" t="s">
        <v>15</v>
      </c>
      <c r="B1956" s="3" t="s">
        <v>51</v>
      </c>
      <c r="C1956" s="2" t="s">
        <v>48</v>
      </c>
      <c r="D1956" s="0" t="n">
        <v>31</v>
      </c>
      <c r="E1956" s="0" t="n">
        <v>35</v>
      </c>
      <c r="F1956" s="4" t="s">
        <v>18</v>
      </c>
      <c r="G1956" s="7" t="n">
        <v>8215.6</v>
      </c>
      <c r="H1956" s="0" t="s">
        <v>37</v>
      </c>
      <c r="I1956" s="0" t="s">
        <v>20</v>
      </c>
      <c r="J1956" s="0" t="s">
        <v>21</v>
      </c>
      <c r="N1956" s="0" t="s">
        <v>30</v>
      </c>
    </row>
    <row r="1957" customFormat="false" ht="12.8" hidden="false" customHeight="false" outlineLevel="0" collapsed="false">
      <c r="A1957" s="2" t="s">
        <v>15</v>
      </c>
      <c r="B1957" s="3" t="s">
        <v>51</v>
      </c>
      <c r="C1957" s="2" t="s">
        <v>48</v>
      </c>
      <c r="D1957" s="0" t="n">
        <v>36</v>
      </c>
      <c r="E1957" s="0" t="n">
        <v>40</v>
      </c>
      <c r="F1957" s="4" t="s">
        <v>18</v>
      </c>
      <c r="G1957" s="7" t="n">
        <v>10024.16</v>
      </c>
      <c r="H1957" s="0" t="s">
        <v>37</v>
      </c>
      <c r="I1957" s="0" t="s">
        <v>20</v>
      </c>
      <c r="J1957" s="0" t="s">
        <v>21</v>
      </c>
      <c r="N1957" s="0" t="s">
        <v>30</v>
      </c>
    </row>
    <row r="1958" customFormat="false" ht="12.8" hidden="false" customHeight="false" outlineLevel="0" collapsed="false">
      <c r="A1958" s="2" t="s">
        <v>15</v>
      </c>
      <c r="B1958" s="3" t="s">
        <v>51</v>
      </c>
      <c r="C1958" s="2" t="s">
        <v>48</v>
      </c>
      <c r="D1958" s="0" t="n">
        <v>41</v>
      </c>
      <c r="E1958" s="0" t="n">
        <v>45</v>
      </c>
      <c r="F1958" s="4" t="s">
        <v>18</v>
      </c>
      <c r="G1958" s="7" t="n">
        <v>10169.86</v>
      </c>
      <c r="H1958" s="0" t="s">
        <v>37</v>
      </c>
      <c r="I1958" s="0" t="s">
        <v>20</v>
      </c>
      <c r="J1958" s="0" t="s">
        <v>21</v>
      </c>
      <c r="N1958" s="0" t="s">
        <v>30</v>
      </c>
    </row>
    <row r="1959" customFormat="false" ht="12.8" hidden="false" customHeight="false" outlineLevel="0" collapsed="false">
      <c r="A1959" s="2" t="s">
        <v>15</v>
      </c>
      <c r="B1959" s="3" t="s">
        <v>51</v>
      </c>
      <c r="C1959" s="2" t="s">
        <v>48</v>
      </c>
      <c r="D1959" s="0" t="n">
        <v>46</v>
      </c>
      <c r="E1959" s="0" t="n">
        <v>50</v>
      </c>
      <c r="F1959" s="4" t="s">
        <v>18</v>
      </c>
      <c r="G1959" s="7" t="n">
        <v>13148.72</v>
      </c>
      <c r="H1959" s="0" t="s">
        <v>37</v>
      </c>
      <c r="I1959" s="0" t="s">
        <v>20</v>
      </c>
      <c r="J1959" s="0" t="s">
        <v>21</v>
      </c>
      <c r="N1959" s="0" t="s">
        <v>30</v>
      </c>
    </row>
    <row r="1960" customFormat="false" ht="12.8" hidden="false" customHeight="false" outlineLevel="0" collapsed="false">
      <c r="A1960" s="2" t="s">
        <v>15</v>
      </c>
      <c r="B1960" s="3" t="s">
        <v>51</v>
      </c>
      <c r="C1960" s="2" t="s">
        <v>48</v>
      </c>
      <c r="D1960" s="0" t="n">
        <v>51</v>
      </c>
      <c r="E1960" s="0" t="n">
        <v>55</v>
      </c>
      <c r="F1960" s="4" t="s">
        <v>18</v>
      </c>
      <c r="G1960" s="7" t="n">
        <v>17455.8</v>
      </c>
      <c r="H1960" s="0" t="s">
        <v>37</v>
      </c>
      <c r="I1960" s="0" t="s">
        <v>20</v>
      </c>
      <c r="J1960" s="0" t="s">
        <v>21</v>
      </c>
      <c r="N1960" s="0" t="s">
        <v>30</v>
      </c>
    </row>
    <row r="1961" customFormat="false" ht="12.8" hidden="false" customHeight="false" outlineLevel="0" collapsed="false">
      <c r="A1961" s="2" t="s">
        <v>15</v>
      </c>
      <c r="B1961" s="3" t="s">
        <v>51</v>
      </c>
      <c r="C1961" s="2" t="s">
        <v>48</v>
      </c>
      <c r="D1961" s="0" t="n">
        <v>56</v>
      </c>
      <c r="E1961" s="0" t="n">
        <v>60</v>
      </c>
      <c r="F1961" s="4" t="s">
        <v>18</v>
      </c>
      <c r="G1961" s="7" t="n">
        <v>23583.66</v>
      </c>
      <c r="H1961" s="0" t="s">
        <v>37</v>
      </c>
      <c r="I1961" s="0" t="s">
        <v>20</v>
      </c>
      <c r="J1961" s="0" t="s">
        <v>21</v>
      </c>
      <c r="N1961" s="0" t="s">
        <v>30</v>
      </c>
    </row>
    <row r="1962" customFormat="false" ht="12.8" hidden="false" customHeight="false" outlineLevel="0" collapsed="false">
      <c r="A1962" s="2" t="s">
        <v>15</v>
      </c>
      <c r="B1962" s="3" t="s">
        <v>51</v>
      </c>
      <c r="C1962" s="2" t="s">
        <v>48</v>
      </c>
      <c r="D1962" s="0" t="n">
        <v>61</v>
      </c>
      <c r="E1962" s="0" t="n">
        <v>64</v>
      </c>
      <c r="F1962" s="4" t="s">
        <v>18</v>
      </c>
      <c r="G1962" s="7" t="n">
        <v>28905</v>
      </c>
      <c r="H1962" s="0" t="s">
        <v>37</v>
      </c>
      <c r="I1962" s="0" t="s">
        <v>20</v>
      </c>
      <c r="J1962" s="0" t="s">
        <v>21</v>
      </c>
      <c r="N1962" s="0" t="s">
        <v>30</v>
      </c>
    </row>
    <row r="1963" customFormat="false" ht="12.8" hidden="false" customHeight="false" outlineLevel="0" collapsed="false">
      <c r="A1963" s="2" t="s">
        <v>23</v>
      </c>
      <c r="B1963" s="3" t="s">
        <v>52</v>
      </c>
      <c r="C1963" s="2" t="s">
        <v>48</v>
      </c>
      <c r="D1963" s="0" t="n">
        <v>0</v>
      </c>
      <c r="E1963" s="0" t="n">
        <v>10</v>
      </c>
      <c r="F1963" s="4" t="s">
        <v>18</v>
      </c>
      <c r="G1963" s="7" t="n">
        <v>5646.58</v>
      </c>
      <c r="H1963" s="0" t="s">
        <v>37</v>
      </c>
      <c r="I1963" s="0" t="s">
        <v>20</v>
      </c>
      <c r="J1963" s="0" t="s">
        <v>21</v>
      </c>
      <c r="N1963" s="0" t="s">
        <v>30</v>
      </c>
    </row>
    <row r="1964" customFormat="false" ht="12.8" hidden="false" customHeight="false" outlineLevel="0" collapsed="false">
      <c r="A1964" s="2" t="s">
        <v>23</v>
      </c>
      <c r="B1964" s="3" t="s">
        <v>52</v>
      </c>
      <c r="C1964" s="2" t="s">
        <v>48</v>
      </c>
      <c r="D1964" s="0" t="n">
        <v>11</v>
      </c>
      <c r="E1964" s="0" t="n">
        <v>17</v>
      </c>
      <c r="F1964" s="4" t="s">
        <v>18</v>
      </c>
      <c r="G1964" s="7" t="n">
        <v>4014.74</v>
      </c>
      <c r="H1964" s="0" t="s">
        <v>37</v>
      </c>
      <c r="I1964" s="0" t="s">
        <v>20</v>
      </c>
      <c r="J1964" s="0" t="s">
        <v>21</v>
      </c>
      <c r="N1964" s="0" t="s">
        <v>30</v>
      </c>
    </row>
    <row r="1965" customFormat="false" ht="12.8" hidden="false" customHeight="false" outlineLevel="0" collapsed="false">
      <c r="A1965" s="2" t="s">
        <v>23</v>
      </c>
      <c r="B1965" s="3" t="s">
        <v>52</v>
      </c>
      <c r="C1965" s="2" t="s">
        <v>48</v>
      </c>
      <c r="D1965" s="0" t="n">
        <v>18</v>
      </c>
      <c r="E1965" s="0" t="n">
        <v>25</v>
      </c>
      <c r="F1965" s="4" t="s">
        <v>18</v>
      </c>
      <c r="G1965" s="7" t="n">
        <v>5143.68</v>
      </c>
      <c r="H1965" s="0" t="s">
        <v>37</v>
      </c>
      <c r="I1965" s="0" t="s">
        <v>20</v>
      </c>
      <c r="J1965" s="0" t="s">
        <v>21</v>
      </c>
      <c r="N1965" s="0" t="s">
        <v>30</v>
      </c>
    </row>
    <row r="1966" customFormat="false" ht="12.8" hidden="false" customHeight="false" outlineLevel="0" collapsed="false">
      <c r="A1966" s="2" t="s">
        <v>23</v>
      </c>
      <c r="B1966" s="3" t="s">
        <v>52</v>
      </c>
      <c r="C1966" s="2" t="s">
        <v>48</v>
      </c>
      <c r="D1966" s="0" t="n">
        <v>26</v>
      </c>
      <c r="E1966" s="0" t="n">
        <v>30</v>
      </c>
      <c r="F1966" s="4" t="s">
        <v>18</v>
      </c>
      <c r="G1966" s="7" t="n">
        <v>5556.34</v>
      </c>
      <c r="H1966" s="0" t="s">
        <v>37</v>
      </c>
      <c r="I1966" s="0" t="s">
        <v>20</v>
      </c>
      <c r="J1966" s="0" t="s">
        <v>21</v>
      </c>
      <c r="N1966" s="0" t="s">
        <v>30</v>
      </c>
    </row>
    <row r="1967" customFormat="false" ht="12.8" hidden="false" customHeight="false" outlineLevel="0" collapsed="false">
      <c r="A1967" s="2" t="s">
        <v>23</v>
      </c>
      <c r="B1967" s="3" t="s">
        <v>52</v>
      </c>
      <c r="C1967" s="2" t="s">
        <v>48</v>
      </c>
      <c r="D1967" s="0" t="n">
        <v>31</v>
      </c>
      <c r="E1967" s="0" t="n">
        <v>35</v>
      </c>
      <c r="F1967" s="4" t="s">
        <v>18</v>
      </c>
      <c r="G1967" s="7" t="n">
        <v>6620.42</v>
      </c>
      <c r="H1967" s="0" t="s">
        <v>37</v>
      </c>
      <c r="I1967" s="0" t="s">
        <v>20</v>
      </c>
      <c r="J1967" s="0" t="s">
        <v>21</v>
      </c>
      <c r="N1967" s="0" t="s">
        <v>30</v>
      </c>
    </row>
    <row r="1968" customFormat="false" ht="12.8" hidden="false" customHeight="false" outlineLevel="0" collapsed="false">
      <c r="A1968" s="2" t="s">
        <v>23</v>
      </c>
      <c r="B1968" s="3" t="s">
        <v>52</v>
      </c>
      <c r="C1968" s="2" t="s">
        <v>48</v>
      </c>
      <c r="D1968" s="0" t="n">
        <v>36</v>
      </c>
      <c r="E1968" s="0" t="n">
        <v>40</v>
      </c>
      <c r="F1968" s="4" t="s">
        <v>18</v>
      </c>
      <c r="G1968" s="7" t="n">
        <v>8078.36</v>
      </c>
      <c r="H1968" s="0" t="s">
        <v>37</v>
      </c>
      <c r="I1968" s="0" t="s">
        <v>20</v>
      </c>
      <c r="J1968" s="0" t="s">
        <v>21</v>
      </c>
      <c r="N1968" s="0" t="s">
        <v>30</v>
      </c>
    </row>
    <row r="1969" customFormat="false" ht="12.8" hidden="false" customHeight="false" outlineLevel="0" collapsed="false">
      <c r="A1969" s="2" t="s">
        <v>23</v>
      </c>
      <c r="B1969" s="3" t="s">
        <v>52</v>
      </c>
      <c r="C1969" s="2" t="s">
        <v>48</v>
      </c>
      <c r="D1969" s="0" t="n">
        <v>41</v>
      </c>
      <c r="E1969" s="0" t="n">
        <v>45</v>
      </c>
      <c r="F1969" s="4" t="s">
        <v>18</v>
      </c>
      <c r="G1969" s="7" t="n">
        <v>8195.86</v>
      </c>
      <c r="H1969" s="0" t="s">
        <v>37</v>
      </c>
      <c r="I1969" s="0" t="s">
        <v>20</v>
      </c>
      <c r="J1969" s="0" t="s">
        <v>21</v>
      </c>
      <c r="N1969" s="0" t="s">
        <v>30</v>
      </c>
    </row>
    <row r="1970" customFormat="false" ht="12.8" hidden="false" customHeight="false" outlineLevel="0" collapsed="false">
      <c r="A1970" s="2" t="s">
        <v>23</v>
      </c>
      <c r="B1970" s="3" t="s">
        <v>52</v>
      </c>
      <c r="C1970" s="2" t="s">
        <v>48</v>
      </c>
      <c r="D1970" s="0" t="n">
        <v>46</v>
      </c>
      <c r="E1970" s="0" t="n">
        <v>50</v>
      </c>
      <c r="F1970" s="4" t="s">
        <v>18</v>
      </c>
      <c r="G1970" s="7" t="n">
        <v>10596.62</v>
      </c>
      <c r="H1970" s="0" t="s">
        <v>37</v>
      </c>
      <c r="I1970" s="0" t="s">
        <v>20</v>
      </c>
      <c r="J1970" s="0" t="s">
        <v>21</v>
      </c>
      <c r="N1970" s="0" t="s">
        <v>30</v>
      </c>
    </row>
    <row r="1971" customFormat="false" ht="12.8" hidden="false" customHeight="false" outlineLevel="0" collapsed="false">
      <c r="A1971" s="2" t="s">
        <v>23</v>
      </c>
      <c r="B1971" s="3" t="s">
        <v>52</v>
      </c>
      <c r="C1971" s="2" t="s">
        <v>48</v>
      </c>
      <c r="D1971" s="0" t="n">
        <v>51</v>
      </c>
      <c r="E1971" s="0" t="n">
        <v>55</v>
      </c>
      <c r="F1971" s="4" t="s">
        <v>18</v>
      </c>
      <c r="G1971" s="7" t="n">
        <v>14067.1</v>
      </c>
      <c r="H1971" s="0" t="s">
        <v>37</v>
      </c>
      <c r="I1971" s="0" t="s">
        <v>20</v>
      </c>
      <c r="J1971" s="0" t="s">
        <v>21</v>
      </c>
      <c r="N1971" s="0" t="s">
        <v>30</v>
      </c>
    </row>
    <row r="1972" customFormat="false" ht="12.8" hidden="false" customHeight="false" outlineLevel="0" collapsed="false">
      <c r="A1972" s="2" t="s">
        <v>23</v>
      </c>
      <c r="B1972" s="3" t="s">
        <v>52</v>
      </c>
      <c r="C1972" s="2" t="s">
        <v>48</v>
      </c>
      <c r="D1972" s="0" t="n">
        <v>56</v>
      </c>
      <c r="E1972" s="0" t="n">
        <v>60</v>
      </c>
      <c r="F1972" s="4" t="s">
        <v>18</v>
      </c>
      <c r="G1972" s="7" t="n">
        <v>19004.92</v>
      </c>
      <c r="H1972" s="0" t="s">
        <v>37</v>
      </c>
      <c r="I1972" s="0" t="s">
        <v>20</v>
      </c>
      <c r="J1972" s="0" t="s">
        <v>21</v>
      </c>
      <c r="N1972" s="0" t="s">
        <v>30</v>
      </c>
    </row>
    <row r="1973" customFormat="false" ht="12.8" hidden="false" customHeight="false" outlineLevel="0" collapsed="false">
      <c r="A1973" s="2" t="s">
        <v>23</v>
      </c>
      <c r="B1973" s="3" t="s">
        <v>52</v>
      </c>
      <c r="C1973" s="2" t="s">
        <v>48</v>
      </c>
      <c r="D1973" s="0" t="n">
        <v>61</v>
      </c>
      <c r="E1973" s="0" t="n">
        <v>64</v>
      </c>
      <c r="F1973" s="4" t="s">
        <v>18</v>
      </c>
      <c r="G1973" s="7" t="n">
        <v>23293.2</v>
      </c>
      <c r="H1973" s="0" t="s">
        <v>37</v>
      </c>
      <c r="I1973" s="0" t="s">
        <v>20</v>
      </c>
      <c r="J1973" s="0" t="s">
        <v>21</v>
      </c>
      <c r="N1973" s="0" t="s">
        <v>30</v>
      </c>
    </row>
    <row r="1974" customFormat="false" ht="12.8" hidden="false" customHeight="false" outlineLevel="0" collapsed="false">
      <c r="A1974" s="2" t="s">
        <v>25</v>
      </c>
      <c r="B1974" s="3" t="s">
        <v>53</v>
      </c>
      <c r="C1974" s="2" t="s">
        <v>54</v>
      </c>
      <c r="D1974" s="0" t="n">
        <v>0</v>
      </c>
      <c r="E1974" s="0" t="n">
        <v>10</v>
      </c>
      <c r="F1974" s="4" t="s">
        <v>18</v>
      </c>
      <c r="G1974" s="7" t="n">
        <v>3144.3</v>
      </c>
      <c r="H1974" s="0" t="s">
        <v>37</v>
      </c>
      <c r="I1974" s="0" t="s">
        <v>20</v>
      </c>
      <c r="J1974" s="0" t="s">
        <v>21</v>
      </c>
      <c r="N1974" s="0" t="s">
        <v>30</v>
      </c>
    </row>
    <row r="1975" customFormat="false" ht="12.8" hidden="false" customHeight="false" outlineLevel="0" collapsed="false">
      <c r="A1975" s="2" t="s">
        <v>25</v>
      </c>
      <c r="B1975" s="3" t="s">
        <v>53</v>
      </c>
      <c r="C1975" s="2" t="s">
        <v>54</v>
      </c>
      <c r="D1975" s="0" t="n">
        <v>11</v>
      </c>
      <c r="E1975" s="0" t="n">
        <v>17</v>
      </c>
      <c r="F1975" s="4" t="s">
        <v>18</v>
      </c>
      <c r="G1975" s="7" t="n">
        <v>2235.32</v>
      </c>
      <c r="H1975" s="0" t="s">
        <v>37</v>
      </c>
      <c r="I1975" s="0" t="s">
        <v>20</v>
      </c>
      <c r="J1975" s="0" t="s">
        <v>21</v>
      </c>
      <c r="N1975" s="0" t="s">
        <v>30</v>
      </c>
    </row>
    <row r="1976" customFormat="false" ht="12.8" hidden="false" customHeight="false" outlineLevel="0" collapsed="false">
      <c r="A1976" s="2" t="s">
        <v>25</v>
      </c>
      <c r="B1976" s="3" t="s">
        <v>53</v>
      </c>
      <c r="C1976" s="2" t="s">
        <v>54</v>
      </c>
      <c r="D1976" s="0" t="n">
        <v>18</v>
      </c>
      <c r="E1976" s="0" t="n">
        <v>25</v>
      </c>
      <c r="F1976" s="4" t="s">
        <v>18</v>
      </c>
      <c r="G1976" s="7" t="n">
        <v>2864.18</v>
      </c>
      <c r="H1976" s="0" t="s">
        <v>37</v>
      </c>
      <c r="I1976" s="0" t="s">
        <v>20</v>
      </c>
      <c r="J1976" s="0" t="s">
        <v>21</v>
      </c>
      <c r="N1976" s="0" t="s">
        <v>30</v>
      </c>
    </row>
    <row r="1977" customFormat="false" ht="12.8" hidden="false" customHeight="false" outlineLevel="0" collapsed="false">
      <c r="A1977" s="2" t="s">
        <v>25</v>
      </c>
      <c r="B1977" s="3" t="s">
        <v>53</v>
      </c>
      <c r="C1977" s="2" t="s">
        <v>54</v>
      </c>
      <c r="D1977" s="0" t="n">
        <v>26</v>
      </c>
      <c r="E1977" s="0" t="n">
        <v>30</v>
      </c>
      <c r="F1977" s="4" t="s">
        <v>18</v>
      </c>
      <c r="G1977" s="7" t="n">
        <v>3094.48</v>
      </c>
      <c r="H1977" s="0" t="s">
        <v>37</v>
      </c>
      <c r="I1977" s="0" t="s">
        <v>20</v>
      </c>
      <c r="J1977" s="0" t="s">
        <v>21</v>
      </c>
      <c r="N1977" s="0" t="s">
        <v>30</v>
      </c>
    </row>
    <row r="1978" customFormat="false" ht="12.8" hidden="false" customHeight="false" outlineLevel="0" collapsed="false">
      <c r="A1978" s="2" t="s">
        <v>25</v>
      </c>
      <c r="B1978" s="3" t="s">
        <v>53</v>
      </c>
      <c r="C1978" s="2" t="s">
        <v>54</v>
      </c>
      <c r="D1978" s="0" t="n">
        <v>31</v>
      </c>
      <c r="E1978" s="0" t="n">
        <v>35</v>
      </c>
      <c r="F1978" s="4" t="s">
        <v>18</v>
      </c>
      <c r="G1978" s="7" t="n">
        <v>3686.68</v>
      </c>
      <c r="H1978" s="0" t="s">
        <v>37</v>
      </c>
      <c r="I1978" s="0" t="s">
        <v>20</v>
      </c>
      <c r="J1978" s="0" t="s">
        <v>21</v>
      </c>
      <c r="N1978" s="0" t="s">
        <v>30</v>
      </c>
    </row>
    <row r="1979" customFormat="false" ht="12.8" hidden="false" customHeight="false" outlineLevel="0" collapsed="false">
      <c r="A1979" s="2" t="s">
        <v>25</v>
      </c>
      <c r="B1979" s="3" t="s">
        <v>53</v>
      </c>
      <c r="C1979" s="2" t="s">
        <v>54</v>
      </c>
      <c r="D1979" s="0" t="n">
        <v>36</v>
      </c>
      <c r="E1979" s="0" t="n">
        <v>40</v>
      </c>
      <c r="F1979" s="4" t="s">
        <v>18</v>
      </c>
      <c r="G1979" s="7" t="n">
        <v>4497.9</v>
      </c>
      <c r="H1979" s="0" t="s">
        <v>37</v>
      </c>
      <c r="I1979" s="0" t="s">
        <v>20</v>
      </c>
      <c r="J1979" s="0" t="s">
        <v>21</v>
      </c>
      <c r="N1979" s="0" t="s">
        <v>30</v>
      </c>
    </row>
    <row r="1980" customFormat="false" ht="12.8" hidden="false" customHeight="false" outlineLevel="0" collapsed="false">
      <c r="A1980" s="2" t="s">
        <v>25</v>
      </c>
      <c r="B1980" s="3" t="s">
        <v>53</v>
      </c>
      <c r="C1980" s="2" t="s">
        <v>54</v>
      </c>
      <c r="D1980" s="0" t="n">
        <v>41</v>
      </c>
      <c r="E1980" s="0" t="n">
        <v>45</v>
      </c>
      <c r="F1980" s="4" t="s">
        <v>18</v>
      </c>
      <c r="G1980" s="7" t="n">
        <v>5070.36</v>
      </c>
      <c r="H1980" s="0" t="s">
        <v>37</v>
      </c>
      <c r="I1980" s="0" t="s">
        <v>20</v>
      </c>
      <c r="J1980" s="0" t="s">
        <v>21</v>
      </c>
      <c r="N1980" s="0" t="s">
        <v>30</v>
      </c>
    </row>
    <row r="1981" customFormat="false" ht="12.8" hidden="false" customHeight="false" outlineLevel="0" collapsed="false">
      <c r="A1981" s="2" t="s">
        <v>25</v>
      </c>
      <c r="B1981" s="3" t="s">
        <v>53</v>
      </c>
      <c r="C1981" s="2" t="s">
        <v>54</v>
      </c>
      <c r="D1981" s="0" t="n">
        <v>46</v>
      </c>
      <c r="E1981" s="0" t="n">
        <v>50</v>
      </c>
      <c r="F1981" s="4" t="s">
        <v>18</v>
      </c>
      <c r="G1981" s="7" t="n">
        <v>6555.56</v>
      </c>
      <c r="H1981" s="0" t="s">
        <v>37</v>
      </c>
      <c r="I1981" s="0" t="s">
        <v>20</v>
      </c>
      <c r="J1981" s="0" t="s">
        <v>21</v>
      </c>
      <c r="N1981" s="0" t="s">
        <v>30</v>
      </c>
    </row>
    <row r="1982" customFormat="false" ht="12.8" hidden="false" customHeight="false" outlineLevel="0" collapsed="false">
      <c r="A1982" s="2" t="s">
        <v>25</v>
      </c>
      <c r="B1982" s="3" t="s">
        <v>53</v>
      </c>
      <c r="C1982" s="2" t="s">
        <v>54</v>
      </c>
      <c r="D1982" s="0" t="n">
        <v>51</v>
      </c>
      <c r="E1982" s="0" t="n">
        <v>55</v>
      </c>
      <c r="F1982" s="4" t="s">
        <v>18</v>
      </c>
      <c r="G1982" s="7" t="n">
        <v>8703.46</v>
      </c>
      <c r="H1982" s="0" t="s">
        <v>37</v>
      </c>
      <c r="I1982" s="0" t="s">
        <v>20</v>
      </c>
      <c r="J1982" s="0" t="s">
        <v>21</v>
      </c>
      <c r="N1982" s="0" t="s">
        <v>30</v>
      </c>
    </row>
    <row r="1983" customFormat="false" ht="12.8" hidden="false" customHeight="false" outlineLevel="0" collapsed="false">
      <c r="A1983" s="2" t="s">
        <v>25</v>
      </c>
      <c r="B1983" s="3" t="s">
        <v>53</v>
      </c>
      <c r="C1983" s="2" t="s">
        <v>54</v>
      </c>
      <c r="D1983" s="0" t="n">
        <v>56</v>
      </c>
      <c r="E1983" s="0" t="n">
        <v>60</v>
      </c>
      <c r="F1983" s="4" t="s">
        <v>18</v>
      </c>
      <c r="G1983" s="7" t="n">
        <v>11758.46</v>
      </c>
      <c r="H1983" s="0" t="s">
        <v>37</v>
      </c>
      <c r="I1983" s="0" t="s">
        <v>20</v>
      </c>
      <c r="J1983" s="0" t="s">
        <v>21</v>
      </c>
      <c r="N1983" s="0" t="s">
        <v>30</v>
      </c>
    </row>
    <row r="1984" customFormat="false" ht="12.8" hidden="false" customHeight="false" outlineLevel="0" collapsed="false">
      <c r="A1984" s="2" t="s">
        <v>25</v>
      </c>
      <c r="B1984" s="3" t="s">
        <v>53</v>
      </c>
      <c r="C1984" s="2" t="s">
        <v>54</v>
      </c>
      <c r="D1984" s="0" t="n">
        <v>61</v>
      </c>
      <c r="E1984" s="0" t="n">
        <v>64</v>
      </c>
      <c r="F1984" s="4" t="s">
        <v>18</v>
      </c>
      <c r="G1984" s="7" t="n">
        <v>14411.14</v>
      </c>
      <c r="H1984" s="0" t="s">
        <v>37</v>
      </c>
      <c r="I1984" s="0" t="s">
        <v>20</v>
      </c>
      <c r="J1984" s="0" t="s">
        <v>21</v>
      </c>
      <c r="N1984" s="0" t="s">
        <v>30</v>
      </c>
    </row>
    <row r="1985" customFormat="false" ht="12.8" hidden="false" customHeight="false" outlineLevel="0" collapsed="false">
      <c r="A1985" s="2" t="s">
        <v>27</v>
      </c>
      <c r="B1985" s="6" t="s">
        <v>55</v>
      </c>
      <c r="C1985" s="2" t="s">
        <v>54</v>
      </c>
      <c r="D1985" s="0" t="n">
        <v>0</v>
      </c>
      <c r="E1985" s="0" t="n">
        <v>10</v>
      </c>
      <c r="F1985" s="4" t="s">
        <v>18</v>
      </c>
      <c r="G1985" s="7" t="n">
        <v>3058.76</v>
      </c>
      <c r="H1985" s="0" t="s">
        <v>37</v>
      </c>
      <c r="I1985" s="0" t="s">
        <v>20</v>
      </c>
      <c r="J1985" s="0" t="s">
        <v>21</v>
      </c>
      <c r="N1985" s="0" t="s">
        <v>30</v>
      </c>
    </row>
    <row r="1986" customFormat="false" ht="12.8" hidden="false" customHeight="false" outlineLevel="0" collapsed="false">
      <c r="A1986" s="2" t="s">
        <v>27</v>
      </c>
      <c r="B1986" s="6" t="s">
        <v>55</v>
      </c>
      <c r="C1986" s="2" t="s">
        <v>54</v>
      </c>
      <c r="D1986" s="0" t="n">
        <v>11</v>
      </c>
      <c r="E1986" s="0" t="n">
        <v>17</v>
      </c>
      <c r="F1986" s="4" t="s">
        <v>18</v>
      </c>
      <c r="G1986" s="7" t="n">
        <v>2175.16</v>
      </c>
      <c r="H1986" s="0" t="s">
        <v>37</v>
      </c>
      <c r="I1986" s="0" t="s">
        <v>20</v>
      </c>
      <c r="J1986" s="0" t="s">
        <v>21</v>
      </c>
      <c r="N1986" s="0" t="s">
        <v>30</v>
      </c>
    </row>
    <row r="1987" customFormat="false" ht="12.8" hidden="false" customHeight="false" outlineLevel="0" collapsed="false">
      <c r="A1987" s="2" t="s">
        <v>27</v>
      </c>
      <c r="B1987" s="6" t="s">
        <v>55</v>
      </c>
      <c r="C1987" s="2" t="s">
        <v>54</v>
      </c>
      <c r="D1987" s="0" t="n">
        <v>18</v>
      </c>
      <c r="E1987" s="0" t="n">
        <v>25</v>
      </c>
      <c r="F1987" s="4" t="s">
        <v>18</v>
      </c>
      <c r="G1987" s="7" t="n">
        <v>2786.16</v>
      </c>
      <c r="H1987" s="0" t="s">
        <v>37</v>
      </c>
      <c r="I1987" s="0" t="s">
        <v>20</v>
      </c>
      <c r="J1987" s="0" t="s">
        <v>21</v>
      </c>
      <c r="N1987" s="0" t="s">
        <v>30</v>
      </c>
    </row>
    <row r="1988" customFormat="false" ht="12.8" hidden="false" customHeight="false" outlineLevel="0" collapsed="false">
      <c r="A1988" s="2" t="s">
        <v>27</v>
      </c>
      <c r="B1988" s="6" t="s">
        <v>55</v>
      </c>
      <c r="C1988" s="2" t="s">
        <v>54</v>
      </c>
      <c r="D1988" s="0" t="n">
        <v>26</v>
      </c>
      <c r="E1988" s="0" t="n">
        <v>30</v>
      </c>
      <c r="F1988" s="4" t="s">
        <v>18</v>
      </c>
      <c r="G1988" s="7" t="n">
        <v>3009.88</v>
      </c>
      <c r="H1988" s="0" t="s">
        <v>37</v>
      </c>
      <c r="I1988" s="0" t="s">
        <v>20</v>
      </c>
      <c r="J1988" s="0" t="s">
        <v>21</v>
      </c>
      <c r="N1988" s="0" t="s">
        <v>30</v>
      </c>
    </row>
    <row r="1989" customFormat="false" ht="12.8" hidden="false" customHeight="false" outlineLevel="0" collapsed="false">
      <c r="A1989" s="2" t="s">
        <v>27</v>
      </c>
      <c r="B1989" s="6" t="s">
        <v>55</v>
      </c>
      <c r="C1989" s="2" t="s">
        <v>54</v>
      </c>
      <c r="D1989" s="0" t="n">
        <v>31</v>
      </c>
      <c r="E1989" s="0" t="n">
        <v>35</v>
      </c>
      <c r="F1989" s="4" t="s">
        <v>18</v>
      </c>
      <c r="G1989" s="7" t="n">
        <v>3586.1</v>
      </c>
      <c r="H1989" s="0" t="s">
        <v>37</v>
      </c>
      <c r="I1989" s="0" t="s">
        <v>20</v>
      </c>
      <c r="J1989" s="0" t="s">
        <v>21</v>
      </c>
      <c r="N1989" s="0" t="s">
        <v>30</v>
      </c>
    </row>
    <row r="1990" customFormat="false" ht="12.8" hidden="false" customHeight="false" outlineLevel="0" collapsed="false">
      <c r="A1990" s="2" t="s">
        <v>27</v>
      </c>
      <c r="B1990" s="6" t="s">
        <v>55</v>
      </c>
      <c r="C1990" s="2" t="s">
        <v>54</v>
      </c>
      <c r="D1990" s="0" t="n">
        <v>36</v>
      </c>
      <c r="E1990" s="0" t="n">
        <v>40</v>
      </c>
      <c r="F1990" s="4" t="s">
        <v>18</v>
      </c>
      <c r="G1990" s="7" t="n">
        <v>4375.7</v>
      </c>
      <c r="H1990" s="0" t="s">
        <v>37</v>
      </c>
      <c r="I1990" s="0" t="s">
        <v>20</v>
      </c>
      <c r="J1990" s="0" t="s">
        <v>21</v>
      </c>
      <c r="N1990" s="0" t="s">
        <v>30</v>
      </c>
    </row>
    <row r="1991" customFormat="false" ht="12.8" hidden="false" customHeight="false" outlineLevel="0" collapsed="false">
      <c r="A1991" s="2" t="s">
        <v>27</v>
      </c>
      <c r="B1991" s="6" t="s">
        <v>55</v>
      </c>
      <c r="C1991" s="2" t="s">
        <v>54</v>
      </c>
      <c r="D1991" s="0" t="n">
        <v>41</v>
      </c>
      <c r="E1991" s="0" t="n">
        <v>45</v>
      </c>
      <c r="F1991" s="4" t="s">
        <v>18</v>
      </c>
      <c r="G1991" s="7" t="n">
        <v>4933.12</v>
      </c>
      <c r="H1991" s="0" t="s">
        <v>37</v>
      </c>
      <c r="I1991" s="0" t="s">
        <v>20</v>
      </c>
      <c r="J1991" s="0" t="s">
        <v>21</v>
      </c>
      <c r="N1991" s="0" t="s">
        <v>30</v>
      </c>
    </row>
    <row r="1992" customFormat="false" ht="12.8" hidden="false" customHeight="false" outlineLevel="0" collapsed="false">
      <c r="A1992" s="2" t="s">
        <v>27</v>
      </c>
      <c r="B1992" s="6" t="s">
        <v>55</v>
      </c>
      <c r="C1992" s="2" t="s">
        <v>54</v>
      </c>
      <c r="D1992" s="0" t="n">
        <v>46</v>
      </c>
      <c r="E1992" s="0" t="n">
        <v>50</v>
      </c>
      <c r="F1992" s="4" t="s">
        <v>18</v>
      </c>
      <c r="G1992" s="7" t="n">
        <v>6377.9</v>
      </c>
      <c r="H1992" s="0" t="s">
        <v>37</v>
      </c>
      <c r="I1992" s="0" t="s">
        <v>20</v>
      </c>
      <c r="J1992" s="0" t="s">
        <v>21</v>
      </c>
      <c r="N1992" s="0" t="s">
        <v>30</v>
      </c>
    </row>
    <row r="1993" customFormat="false" ht="12.8" hidden="false" customHeight="false" outlineLevel="0" collapsed="false">
      <c r="A1993" s="2" t="s">
        <v>27</v>
      </c>
      <c r="B1993" s="6" t="s">
        <v>55</v>
      </c>
      <c r="C1993" s="2" t="s">
        <v>54</v>
      </c>
      <c r="D1993" s="0" t="n">
        <v>51</v>
      </c>
      <c r="E1993" s="0" t="n">
        <v>55</v>
      </c>
      <c r="F1993" s="4" t="s">
        <v>18</v>
      </c>
      <c r="G1993" s="7" t="n">
        <v>8467.52</v>
      </c>
      <c r="H1993" s="0" t="s">
        <v>37</v>
      </c>
      <c r="I1993" s="0" t="s">
        <v>20</v>
      </c>
      <c r="J1993" s="0" t="s">
        <v>21</v>
      </c>
      <c r="N1993" s="0" t="s">
        <v>30</v>
      </c>
    </row>
    <row r="1994" customFormat="false" ht="12.8" hidden="false" customHeight="false" outlineLevel="0" collapsed="false">
      <c r="A1994" s="2" t="s">
        <v>27</v>
      </c>
      <c r="B1994" s="6" t="s">
        <v>55</v>
      </c>
      <c r="C1994" s="2" t="s">
        <v>54</v>
      </c>
      <c r="D1994" s="0" t="n">
        <v>56</v>
      </c>
      <c r="E1994" s="0" t="n">
        <v>60</v>
      </c>
      <c r="F1994" s="4" t="s">
        <v>18</v>
      </c>
      <c r="G1994" s="7" t="n">
        <v>11439.8</v>
      </c>
      <c r="H1994" s="0" t="s">
        <v>37</v>
      </c>
      <c r="I1994" s="0" t="s">
        <v>20</v>
      </c>
      <c r="J1994" s="0" t="s">
        <v>21</v>
      </c>
      <c r="N1994" s="0" t="s">
        <v>30</v>
      </c>
    </row>
    <row r="1995" customFormat="false" ht="12.8" hidden="false" customHeight="false" outlineLevel="0" collapsed="false">
      <c r="A1995" s="2" t="s">
        <v>27</v>
      </c>
      <c r="B1995" s="6" t="s">
        <v>55</v>
      </c>
      <c r="C1995" s="2" t="s">
        <v>54</v>
      </c>
      <c r="D1995" s="0" t="n">
        <v>61</v>
      </c>
      <c r="E1995" s="0" t="n">
        <v>64</v>
      </c>
      <c r="F1995" s="4" t="s">
        <v>18</v>
      </c>
      <c r="G1995" s="7" t="n">
        <v>14021.04</v>
      </c>
      <c r="H1995" s="0" t="s">
        <v>37</v>
      </c>
      <c r="I1995" s="0" t="s">
        <v>20</v>
      </c>
      <c r="J1995" s="0" t="s">
        <v>21</v>
      </c>
      <c r="N1995" s="0" t="s">
        <v>30</v>
      </c>
    </row>
    <row r="1996" customFormat="false" ht="12.8" hidden="false" customHeight="false" outlineLevel="0" collapsed="false">
      <c r="A1996" s="2" t="s">
        <v>56</v>
      </c>
      <c r="B1996" s="3" t="s">
        <v>57</v>
      </c>
      <c r="C1996" s="2" t="s">
        <v>17</v>
      </c>
      <c r="D1996" s="0" t="n">
        <v>0</v>
      </c>
      <c r="E1996" s="0" t="n">
        <v>10</v>
      </c>
      <c r="F1996" s="4" t="s">
        <v>18</v>
      </c>
      <c r="G1996" s="7" t="n">
        <v>1512.46</v>
      </c>
      <c r="H1996" s="0" t="s">
        <v>37</v>
      </c>
      <c r="I1996" s="0" t="s">
        <v>20</v>
      </c>
      <c r="J1996" s="0" t="s">
        <v>21</v>
      </c>
      <c r="N1996" s="0" t="s">
        <v>30</v>
      </c>
    </row>
    <row r="1997" customFormat="false" ht="12.8" hidden="false" customHeight="false" outlineLevel="0" collapsed="false">
      <c r="A1997" s="2" t="s">
        <v>56</v>
      </c>
      <c r="B1997" s="3" t="s">
        <v>57</v>
      </c>
      <c r="C1997" s="2" t="s">
        <v>17</v>
      </c>
      <c r="D1997" s="0" t="n">
        <v>11</v>
      </c>
      <c r="E1997" s="0" t="n">
        <v>17</v>
      </c>
      <c r="F1997" s="4" t="s">
        <v>18</v>
      </c>
      <c r="G1997" s="7" t="n">
        <v>1075.36</v>
      </c>
      <c r="H1997" s="0" t="s">
        <v>37</v>
      </c>
      <c r="I1997" s="0" t="s">
        <v>20</v>
      </c>
      <c r="J1997" s="0" t="s">
        <v>21</v>
      </c>
      <c r="N1997" s="0" t="s">
        <v>30</v>
      </c>
    </row>
    <row r="1998" customFormat="false" ht="12.8" hidden="false" customHeight="false" outlineLevel="0" collapsed="false">
      <c r="A1998" s="2" t="s">
        <v>56</v>
      </c>
      <c r="B1998" s="3" t="s">
        <v>57</v>
      </c>
      <c r="C1998" s="2" t="s">
        <v>17</v>
      </c>
      <c r="D1998" s="0" t="n">
        <v>18</v>
      </c>
      <c r="E1998" s="0" t="n">
        <v>25</v>
      </c>
      <c r="F1998" s="4" t="s">
        <v>18</v>
      </c>
      <c r="G1998" s="7" t="n">
        <v>1377.1</v>
      </c>
      <c r="H1998" s="0" t="s">
        <v>37</v>
      </c>
      <c r="I1998" s="0" t="s">
        <v>20</v>
      </c>
      <c r="J1998" s="0" t="s">
        <v>21</v>
      </c>
      <c r="N1998" s="0" t="s">
        <v>30</v>
      </c>
    </row>
    <row r="1999" customFormat="false" ht="12.8" hidden="false" customHeight="false" outlineLevel="0" collapsed="false">
      <c r="A1999" s="2" t="s">
        <v>56</v>
      </c>
      <c r="B1999" s="3" t="s">
        <v>57</v>
      </c>
      <c r="C1999" s="2" t="s">
        <v>17</v>
      </c>
      <c r="D1999" s="0" t="n">
        <v>26</v>
      </c>
      <c r="E1999" s="0" t="n">
        <v>30</v>
      </c>
      <c r="F1999" s="4" t="s">
        <v>18</v>
      </c>
      <c r="G1999" s="7" t="n">
        <v>1488.02</v>
      </c>
      <c r="H1999" s="0" t="s">
        <v>37</v>
      </c>
      <c r="I1999" s="0" t="s">
        <v>20</v>
      </c>
      <c r="J1999" s="0" t="s">
        <v>21</v>
      </c>
      <c r="N1999" s="0" t="s">
        <v>30</v>
      </c>
    </row>
    <row r="2000" customFormat="false" ht="12.8" hidden="false" customHeight="false" outlineLevel="0" collapsed="false">
      <c r="A2000" s="2" t="s">
        <v>56</v>
      </c>
      <c r="B2000" s="3" t="s">
        <v>57</v>
      </c>
      <c r="C2000" s="2" t="s">
        <v>17</v>
      </c>
      <c r="D2000" s="0" t="n">
        <v>31</v>
      </c>
      <c r="E2000" s="0" t="n">
        <v>35</v>
      </c>
      <c r="F2000" s="4" t="s">
        <v>18</v>
      </c>
      <c r="G2000" s="7" t="n">
        <v>1772.84</v>
      </c>
      <c r="H2000" s="0" t="s">
        <v>37</v>
      </c>
      <c r="I2000" s="0" t="s">
        <v>20</v>
      </c>
      <c r="J2000" s="0" t="s">
        <v>21</v>
      </c>
      <c r="N2000" s="0" t="s">
        <v>30</v>
      </c>
    </row>
    <row r="2001" customFormat="false" ht="12.8" hidden="false" customHeight="false" outlineLevel="0" collapsed="false">
      <c r="A2001" s="2" t="s">
        <v>56</v>
      </c>
      <c r="B2001" s="3" t="s">
        <v>57</v>
      </c>
      <c r="C2001" s="2" t="s">
        <v>17</v>
      </c>
      <c r="D2001" s="0" t="n">
        <v>36</v>
      </c>
      <c r="E2001" s="0" t="n">
        <v>40</v>
      </c>
      <c r="F2001" s="4" t="s">
        <v>18</v>
      </c>
      <c r="G2001" s="7" t="n">
        <v>2162.94</v>
      </c>
      <c r="H2001" s="0" t="s">
        <v>37</v>
      </c>
      <c r="I2001" s="0" t="s">
        <v>20</v>
      </c>
      <c r="J2001" s="0" t="s">
        <v>21</v>
      </c>
      <c r="N2001" s="0" t="s">
        <v>30</v>
      </c>
    </row>
    <row r="2002" customFormat="false" ht="12.8" hidden="false" customHeight="false" outlineLevel="0" collapsed="false">
      <c r="A2002" s="2" t="s">
        <v>56</v>
      </c>
      <c r="B2002" s="3" t="s">
        <v>57</v>
      </c>
      <c r="C2002" s="2" t="s">
        <v>17</v>
      </c>
      <c r="D2002" s="0" t="n">
        <v>41</v>
      </c>
      <c r="E2002" s="0" t="n">
        <v>45</v>
      </c>
      <c r="F2002" s="4" t="s">
        <v>18</v>
      </c>
      <c r="G2002" s="7" t="n">
        <v>2438.36</v>
      </c>
      <c r="H2002" s="0" t="s">
        <v>37</v>
      </c>
      <c r="I2002" s="0" t="s">
        <v>20</v>
      </c>
      <c r="J2002" s="0" t="s">
        <v>21</v>
      </c>
      <c r="N2002" s="0" t="s">
        <v>30</v>
      </c>
    </row>
    <row r="2003" customFormat="false" ht="12.8" hidden="false" customHeight="false" outlineLevel="0" collapsed="false">
      <c r="A2003" s="2" t="s">
        <v>56</v>
      </c>
      <c r="B2003" s="3" t="s">
        <v>57</v>
      </c>
      <c r="C2003" s="2" t="s">
        <v>17</v>
      </c>
      <c r="D2003" s="0" t="n">
        <v>46</v>
      </c>
      <c r="E2003" s="0" t="n">
        <v>50</v>
      </c>
      <c r="F2003" s="4" t="s">
        <v>18</v>
      </c>
      <c r="G2003" s="7" t="n">
        <v>3152.76</v>
      </c>
      <c r="H2003" s="0" t="s">
        <v>37</v>
      </c>
      <c r="I2003" s="0" t="s">
        <v>20</v>
      </c>
      <c r="J2003" s="0" t="s">
        <v>21</v>
      </c>
      <c r="N2003" s="0" t="s">
        <v>30</v>
      </c>
    </row>
    <row r="2004" customFormat="false" ht="12.8" hidden="false" customHeight="false" outlineLevel="0" collapsed="false">
      <c r="A2004" s="2" t="s">
        <v>56</v>
      </c>
      <c r="B2004" s="3" t="s">
        <v>57</v>
      </c>
      <c r="C2004" s="2" t="s">
        <v>17</v>
      </c>
      <c r="D2004" s="0" t="n">
        <v>51</v>
      </c>
      <c r="E2004" s="0" t="n">
        <v>55</v>
      </c>
      <c r="F2004" s="4" t="s">
        <v>18</v>
      </c>
      <c r="G2004" s="7" t="n">
        <v>4185.82</v>
      </c>
      <c r="H2004" s="0" t="s">
        <v>37</v>
      </c>
      <c r="I2004" s="0" t="s">
        <v>20</v>
      </c>
      <c r="J2004" s="0" t="s">
        <v>21</v>
      </c>
      <c r="N2004" s="0" t="s">
        <v>30</v>
      </c>
    </row>
    <row r="2005" customFormat="false" ht="12.8" hidden="false" customHeight="false" outlineLevel="0" collapsed="false">
      <c r="A2005" s="2" t="s">
        <v>56</v>
      </c>
      <c r="B2005" s="3" t="s">
        <v>57</v>
      </c>
      <c r="C2005" s="2" t="s">
        <v>17</v>
      </c>
      <c r="D2005" s="0" t="n">
        <v>56</v>
      </c>
      <c r="E2005" s="0" t="n">
        <v>60</v>
      </c>
      <c r="F2005" s="4" t="s">
        <v>18</v>
      </c>
      <c r="G2005" s="7" t="n">
        <v>5655.04</v>
      </c>
      <c r="H2005" s="0" t="s">
        <v>37</v>
      </c>
      <c r="I2005" s="0" t="s">
        <v>20</v>
      </c>
      <c r="J2005" s="0" t="s">
        <v>21</v>
      </c>
      <c r="N2005" s="0" t="s">
        <v>30</v>
      </c>
    </row>
    <row r="2006" customFormat="false" ht="12.8" hidden="false" customHeight="false" outlineLevel="0" collapsed="false">
      <c r="A2006" s="2" t="s">
        <v>56</v>
      </c>
      <c r="B2006" s="3" t="s">
        <v>57</v>
      </c>
      <c r="C2006" s="2" t="s">
        <v>17</v>
      </c>
      <c r="D2006" s="0" t="n">
        <v>61</v>
      </c>
      <c r="E2006" s="0" t="n">
        <v>64</v>
      </c>
      <c r="F2006" s="4" t="s">
        <v>18</v>
      </c>
      <c r="G2006" s="7" t="n">
        <v>6931.56</v>
      </c>
      <c r="H2006" s="0" t="s">
        <v>37</v>
      </c>
      <c r="I2006" s="0" t="s">
        <v>20</v>
      </c>
      <c r="J2006" s="0" t="s">
        <v>21</v>
      </c>
      <c r="N2006" s="0" t="s">
        <v>30</v>
      </c>
    </row>
    <row r="2007" customFormat="false" ht="12.8" hidden="false" customHeight="false" outlineLevel="0" collapsed="false">
      <c r="A2007" s="2" t="s">
        <v>15</v>
      </c>
      <c r="B2007" s="3" t="s">
        <v>51</v>
      </c>
      <c r="C2007" s="2" t="s">
        <v>48</v>
      </c>
      <c r="D2007" s="0" t="n">
        <v>0</v>
      </c>
      <c r="E2007" s="0" t="n">
        <v>10</v>
      </c>
      <c r="F2007" s="4" t="s">
        <v>29</v>
      </c>
      <c r="G2007" s="7" t="n">
        <v>5741.52</v>
      </c>
      <c r="H2007" s="0" t="s">
        <v>37</v>
      </c>
      <c r="I2007" s="0" t="s">
        <v>20</v>
      </c>
      <c r="J2007" s="0" t="s">
        <v>21</v>
      </c>
      <c r="N2007" s="0" t="s">
        <v>30</v>
      </c>
    </row>
    <row r="2008" customFormat="false" ht="12.8" hidden="false" customHeight="false" outlineLevel="0" collapsed="false">
      <c r="A2008" s="2" t="s">
        <v>15</v>
      </c>
      <c r="B2008" s="3" t="s">
        <v>51</v>
      </c>
      <c r="C2008" s="2" t="s">
        <v>48</v>
      </c>
      <c r="D2008" s="0" t="n">
        <v>11</v>
      </c>
      <c r="E2008" s="0" t="n">
        <v>17</v>
      </c>
      <c r="F2008" s="4" t="s">
        <v>29</v>
      </c>
      <c r="G2008" s="7" t="n">
        <v>5188.8</v>
      </c>
      <c r="H2008" s="0" t="s">
        <v>37</v>
      </c>
      <c r="I2008" s="0" t="s">
        <v>20</v>
      </c>
      <c r="J2008" s="0" t="s">
        <v>21</v>
      </c>
      <c r="N2008" s="0" t="s">
        <v>30</v>
      </c>
    </row>
    <row r="2009" customFormat="false" ht="12.8" hidden="false" customHeight="false" outlineLevel="0" collapsed="false">
      <c r="A2009" s="2" t="s">
        <v>15</v>
      </c>
      <c r="B2009" s="3" t="s">
        <v>51</v>
      </c>
      <c r="C2009" s="2" t="s">
        <v>48</v>
      </c>
      <c r="D2009" s="0" t="n">
        <v>18</v>
      </c>
      <c r="E2009" s="0" t="n">
        <v>25</v>
      </c>
      <c r="F2009" s="4" t="s">
        <v>29</v>
      </c>
      <c r="G2009" s="7" t="n">
        <v>7304.74</v>
      </c>
      <c r="H2009" s="0" t="s">
        <v>37</v>
      </c>
      <c r="I2009" s="0" t="s">
        <v>20</v>
      </c>
      <c r="J2009" s="0" t="s">
        <v>21</v>
      </c>
      <c r="N2009" s="0" t="s">
        <v>30</v>
      </c>
    </row>
    <row r="2010" customFormat="false" ht="12.8" hidden="false" customHeight="false" outlineLevel="0" collapsed="false">
      <c r="A2010" s="2" t="s">
        <v>15</v>
      </c>
      <c r="B2010" s="3" t="s">
        <v>51</v>
      </c>
      <c r="C2010" s="2" t="s">
        <v>48</v>
      </c>
      <c r="D2010" s="0" t="n">
        <v>26</v>
      </c>
      <c r="E2010" s="0" t="n">
        <v>30</v>
      </c>
      <c r="F2010" s="4" t="s">
        <v>29</v>
      </c>
      <c r="G2010" s="7" t="n">
        <v>8947.86</v>
      </c>
      <c r="H2010" s="0" t="s">
        <v>37</v>
      </c>
      <c r="I2010" s="0" t="s">
        <v>20</v>
      </c>
      <c r="J2010" s="0" t="s">
        <v>21</v>
      </c>
      <c r="N2010" s="0" t="s">
        <v>30</v>
      </c>
    </row>
    <row r="2011" customFormat="false" ht="12.8" hidden="false" customHeight="false" outlineLevel="0" collapsed="false">
      <c r="A2011" s="2" t="s">
        <v>15</v>
      </c>
      <c r="B2011" s="3" t="s">
        <v>51</v>
      </c>
      <c r="C2011" s="2" t="s">
        <v>48</v>
      </c>
      <c r="D2011" s="0" t="n">
        <v>31</v>
      </c>
      <c r="E2011" s="0" t="n">
        <v>35</v>
      </c>
      <c r="F2011" s="4" t="s">
        <v>29</v>
      </c>
      <c r="G2011" s="7" t="n">
        <v>10583.46</v>
      </c>
      <c r="H2011" s="0" t="s">
        <v>37</v>
      </c>
      <c r="I2011" s="0" t="s">
        <v>20</v>
      </c>
      <c r="J2011" s="0" t="s">
        <v>21</v>
      </c>
      <c r="N2011" s="0" t="s">
        <v>30</v>
      </c>
    </row>
    <row r="2012" customFormat="false" ht="12.8" hidden="false" customHeight="false" outlineLevel="0" collapsed="false">
      <c r="A2012" s="2" t="s">
        <v>15</v>
      </c>
      <c r="B2012" s="3" t="s">
        <v>51</v>
      </c>
      <c r="C2012" s="2" t="s">
        <v>48</v>
      </c>
      <c r="D2012" s="0" t="n">
        <v>36</v>
      </c>
      <c r="E2012" s="0" t="n">
        <v>40</v>
      </c>
      <c r="F2012" s="4" t="s">
        <v>29</v>
      </c>
      <c r="G2012" s="7" t="n">
        <v>13074.46</v>
      </c>
      <c r="H2012" s="0" t="s">
        <v>37</v>
      </c>
      <c r="I2012" s="0" t="s">
        <v>20</v>
      </c>
      <c r="J2012" s="0" t="s">
        <v>21</v>
      </c>
      <c r="N2012" s="0" t="s">
        <v>30</v>
      </c>
    </row>
    <row r="2013" customFormat="false" ht="12.8" hidden="false" customHeight="false" outlineLevel="0" collapsed="false">
      <c r="A2013" s="2" t="s">
        <v>15</v>
      </c>
      <c r="B2013" s="3" t="s">
        <v>51</v>
      </c>
      <c r="C2013" s="2" t="s">
        <v>48</v>
      </c>
      <c r="D2013" s="0" t="n">
        <v>41</v>
      </c>
      <c r="E2013" s="0" t="n">
        <v>45</v>
      </c>
      <c r="F2013" s="4" t="s">
        <v>29</v>
      </c>
      <c r="G2013" s="7" t="n">
        <v>14467.54</v>
      </c>
      <c r="H2013" s="0" t="s">
        <v>37</v>
      </c>
      <c r="I2013" s="0" t="s">
        <v>20</v>
      </c>
      <c r="J2013" s="0" t="s">
        <v>21</v>
      </c>
      <c r="N2013" s="0" t="s">
        <v>30</v>
      </c>
    </row>
    <row r="2014" customFormat="false" ht="12.8" hidden="false" customHeight="false" outlineLevel="0" collapsed="false">
      <c r="A2014" s="2" t="s">
        <v>15</v>
      </c>
      <c r="B2014" s="3" t="s">
        <v>51</v>
      </c>
      <c r="C2014" s="2" t="s">
        <v>48</v>
      </c>
      <c r="D2014" s="0" t="n">
        <v>46</v>
      </c>
      <c r="E2014" s="0" t="n">
        <v>50</v>
      </c>
      <c r="F2014" s="4" t="s">
        <v>29</v>
      </c>
      <c r="G2014" s="7" t="n">
        <v>17976.56</v>
      </c>
      <c r="H2014" s="0" t="s">
        <v>37</v>
      </c>
      <c r="I2014" s="0" t="s">
        <v>20</v>
      </c>
      <c r="J2014" s="0" t="s">
        <v>21</v>
      </c>
      <c r="N2014" s="0" t="s">
        <v>30</v>
      </c>
    </row>
    <row r="2015" customFormat="false" ht="12.8" hidden="false" customHeight="false" outlineLevel="0" collapsed="false">
      <c r="A2015" s="2" t="s">
        <v>15</v>
      </c>
      <c r="B2015" s="3" t="s">
        <v>51</v>
      </c>
      <c r="C2015" s="2" t="s">
        <v>48</v>
      </c>
      <c r="D2015" s="0" t="n">
        <v>51</v>
      </c>
      <c r="E2015" s="0" t="n">
        <v>55</v>
      </c>
      <c r="F2015" s="4" t="s">
        <v>29</v>
      </c>
      <c r="G2015" s="7" t="n">
        <v>23521.62</v>
      </c>
      <c r="H2015" s="0" t="s">
        <v>37</v>
      </c>
      <c r="I2015" s="0" t="s">
        <v>20</v>
      </c>
      <c r="J2015" s="0" t="s">
        <v>21</v>
      </c>
      <c r="N2015" s="0" t="s">
        <v>30</v>
      </c>
    </row>
    <row r="2016" customFormat="false" ht="12.8" hidden="false" customHeight="false" outlineLevel="0" collapsed="false">
      <c r="A2016" s="2" t="s">
        <v>15</v>
      </c>
      <c r="B2016" s="3" t="s">
        <v>51</v>
      </c>
      <c r="C2016" s="2" t="s">
        <v>48</v>
      </c>
      <c r="D2016" s="0" t="n">
        <v>56</v>
      </c>
      <c r="E2016" s="0" t="n">
        <v>60</v>
      </c>
      <c r="F2016" s="4" t="s">
        <v>29</v>
      </c>
      <c r="G2016" s="7" t="n">
        <v>28664.36</v>
      </c>
      <c r="H2016" s="0" t="s">
        <v>37</v>
      </c>
      <c r="I2016" s="0" t="s">
        <v>20</v>
      </c>
      <c r="J2016" s="0" t="s">
        <v>21</v>
      </c>
      <c r="N2016" s="0" t="s">
        <v>30</v>
      </c>
    </row>
    <row r="2017" customFormat="false" ht="12.8" hidden="false" customHeight="false" outlineLevel="0" collapsed="false">
      <c r="A2017" s="2" t="s">
        <v>15</v>
      </c>
      <c r="B2017" s="3" t="s">
        <v>51</v>
      </c>
      <c r="C2017" s="2" t="s">
        <v>48</v>
      </c>
      <c r="D2017" s="0" t="n">
        <v>61</v>
      </c>
      <c r="E2017" s="0" t="n">
        <v>64</v>
      </c>
      <c r="F2017" s="4" t="s">
        <v>29</v>
      </c>
      <c r="G2017" s="7" t="n">
        <v>33950.92</v>
      </c>
      <c r="H2017" s="0" t="s">
        <v>37</v>
      </c>
      <c r="I2017" s="0" t="s">
        <v>20</v>
      </c>
      <c r="J2017" s="0" t="s">
        <v>21</v>
      </c>
      <c r="N2017" s="0" t="s">
        <v>30</v>
      </c>
    </row>
    <row r="2018" customFormat="false" ht="12.8" hidden="false" customHeight="false" outlineLevel="0" collapsed="false">
      <c r="A2018" s="2" t="s">
        <v>23</v>
      </c>
      <c r="B2018" s="3" t="s">
        <v>52</v>
      </c>
      <c r="C2018" s="2" t="s">
        <v>48</v>
      </c>
      <c r="D2018" s="0" t="n">
        <v>0</v>
      </c>
      <c r="E2018" s="0" t="n">
        <v>10</v>
      </c>
      <c r="F2018" s="4" t="s">
        <v>29</v>
      </c>
      <c r="G2018" s="7" t="n">
        <v>4515.76</v>
      </c>
      <c r="H2018" s="0" t="s">
        <v>37</v>
      </c>
      <c r="I2018" s="0" t="s">
        <v>20</v>
      </c>
      <c r="J2018" s="0" t="s">
        <v>21</v>
      </c>
      <c r="N2018" s="0" t="s">
        <v>30</v>
      </c>
    </row>
    <row r="2019" customFormat="false" ht="12.8" hidden="false" customHeight="false" outlineLevel="0" collapsed="false">
      <c r="A2019" s="2" t="s">
        <v>23</v>
      </c>
      <c r="B2019" s="3" t="s">
        <v>52</v>
      </c>
      <c r="C2019" s="2" t="s">
        <v>48</v>
      </c>
      <c r="D2019" s="0" t="n">
        <v>11</v>
      </c>
      <c r="E2019" s="0" t="n">
        <v>17</v>
      </c>
      <c r="F2019" s="4" t="s">
        <v>29</v>
      </c>
      <c r="G2019" s="7" t="n">
        <v>4081.48</v>
      </c>
      <c r="H2019" s="0" t="s">
        <v>37</v>
      </c>
      <c r="I2019" s="0" t="s">
        <v>20</v>
      </c>
      <c r="J2019" s="0" t="s">
        <v>21</v>
      </c>
      <c r="N2019" s="0" t="s">
        <v>30</v>
      </c>
    </row>
    <row r="2020" customFormat="false" ht="12.8" hidden="false" customHeight="false" outlineLevel="0" collapsed="false">
      <c r="A2020" s="2" t="s">
        <v>23</v>
      </c>
      <c r="B2020" s="3" t="s">
        <v>52</v>
      </c>
      <c r="C2020" s="2" t="s">
        <v>48</v>
      </c>
      <c r="D2020" s="0" t="n">
        <v>18</v>
      </c>
      <c r="E2020" s="0" t="n">
        <v>25</v>
      </c>
      <c r="F2020" s="4" t="s">
        <v>29</v>
      </c>
      <c r="G2020" s="7" t="n">
        <v>5745.28</v>
      </c>
      <c r="H2020" s="0" t="s">
        <v>37</v>
      </c>
      <c r="I2020" s="0" t="s">
        <v>20</v>
      </c>
      <c r="J2020" s="0" t="s">
        <v>21</v>
      </c>
      <c r="N2020" s="0" t="s">
        <v>30</v>
      </c>
    </row>
    <row r="2021" customFormat="false" ht="12.8" hidden="false" customHeight="false" outlineLevel="0" collapsed="false">
      <c r="A2021" s="2" t="s">
        <v>23</v>
      </c>
      <c r="B2021" s="3" t="s">
        <v>52</v>
      </c>
      <c r="C2021" s="2" t="s">
        <v>48</v>
      </c>
      <c r="D2021" s="0" t="n">
        <v>26</v>
      </c>
      <c r="E2021" s="0" t="n">
        <v>30</v>
      </c>
      <c r="F2021" s="4" t="s">
        <v>29</v>
      </c>
      <c r="G2021" s="7" t="n">
        <v>7037.78</v>
      </c>
      <c r="H2021" s="0" t="s">
        <v>37</v>
      </c>
      <c r="I2021" s="0" t="s">
        <v>20</v>
      </c>
      <c r="J2021" s="0" t="s">
        <v>21</v>
      </c>
      <c r="N2021" s="0" t="s">
        <v>30</v>
      </c>
    </row>
    <row r="2022" customFormat="false" ht="12.8" hidden="false" customHeight="false" outlineLevel="0" collapsed="false">
      <c r="A2022" s="2" t="s">
        <v>23</v>
      </c>
      <c r="B2022" s="3" t="s">
        <v>52</v>
      </c>
      <c r="C2022" s="2" t="s">
        <v>48</v>
      </c>
      <c r="D2022" s="0" t="n">
        <v>31</v>
      </c>
      <c r="E2022" s="0" t="n">
        <v>35</v>
      </c>
      <c r="F2022" s="4" t="s">
        <v>29</v>
      </c>
      <c r="G2022" s="7" t="n">
        <v>8323.7</v>
      </c>
      <c r="H2022" s="0" t="s">
        <v>37</v>
      </c>
      <c r="I2022" s="0" t="s">
        <v>20</v>
      </c>
      <c r="J2022" s="0" t="s">
        <v>21</v>
      </c>
      <c r="N2022" s="0" t="s">
        <v>30</v>
      </c>
    </row>
    <row r="2023" customFormat="false" ht="12.8" hidden="false" customHeight="false" outlineLevel="0" collapsed="false">
      <c r="A2023" s="2" t="s">
        <v>23</v>
      </c>
      <c r="B2023" s="3" t="s">
        <v>52</v>
      </c>
      <c r="C2023" s="2" t="s">
        <v>48</v>
      </c>
      <c r="D2023" s="0" t="n">
        <v>36</v>
      </c>
      <c r="E2023" s="0" t="n">
        <v>40</v>
      </c>
      <c r="F2023" s="4" t="s">
        <v>29</v>
      </c>
      <c r="G2023" s="7" t="n">
        <v>10283.6</v>
      </c>
      <c r="H2023" s="0" t="s">
        <v>37</v>
      </c>
      <c r="I2023" s="0" t="s">
        <v>20</v>
      </c>
      <c r="J2023" s="0" t="s">
        <v>21</v>
      </c>
      <c r="N2023" s="0" t="s">
        <v>30</v>
      </c>
    </row>
    <row r="2024" customFormat="false" ht="12.8" hidden="false" customHeight="false" outlineLevel="0" collapsed="false">
      <c r="A2024" s="2" t="s">
        <v>23</v>
      </c>
      <c r="B2024" s="3" t="s">
        <v>52</v>
      </c>
      <c r="C2024" s="2" t="s">
        <v>48</v>
      </c>
      <c r="D2024" s="0" t="n">
        <v>41</v>
      </c>
      <c r="E2024" s="0" t="n">
        <v>45</v>
      </c>
      <c r="F2024" s="4" t="s">
        <v>29</v>
      </c>
      <c r="G2024" s="7" t="n">
        <v>11378.7</v>
      </c>
      <c r="H2024" s="0" t="s">
        <v>37</v>
      </c>
      <c r="I2024" s="0" t="s">
        <v>20</v>
      </c>
      <c r="J2024" s="0" t="s">
        <v>21</v>
      </c>
      <c r="N2024" s="0" t="s">
        <v>30</v>
      </c>
    </row>
    <row r="2025" customFormat="false" ht="12.8" hidden="false" customHeight="false" outlineLevel="0" collapsed="false">
      <c r="A2025" s="2" t="s">
        <v>23</v>
      </c>
      <c r="B2025" s="3" t="s">
        <v>52</v>
      </c>
      <c r="C2025" s="2" t="s">
        <v>48</v>
      </c>
      <c r="D2025" s="0" t="n">
        <v>46</v>
      </c>
      <c r="E2025" s="0" t="n">
        <v>50</v>
      </c>
      <c r="F2025" s="4" t="s">
        <v>29</v>
      </c>
      <c r="G2025" s="7" t="n">
        <v>14138.54</v>
      </c>
      <c r="H2025" s="0" t="s">
        <v>37</v>
      </c>
      <c r="I2025" s="0" t="s">
        <v>20</v>
      </c>
      <c r="J2025" s="0" t="s">
        <v>21</v>
      </c>
      <c r="N2025" s="0" t="s">
        <v>30</v>
      </c>
    </row>
    <row r="2026" customFormat="false" ht="12.8" hidden="false" customHeight="false" outlineLevel="0" collapsed="false">
      <c r="A2026" s="2" t="s">
        <v>23</v>
      </c>
      <c r="B2026" s="3" t="s">
        <v>52</v>
      </c>
      <c r="C2026" s="2" t="s">
        <v>48</v>
      </c>
      <c r="D2026" s="0" t="n">
        <v>51</v>
      </c>
      <c r="E2026" s="0" t="n">
        <v>55</v>
      </c>
      <c r="F2026" s="4" t="s">
        <v>29</v>
      </c>
      <c r="G2026" s="7" t="n">
        <v>18500.14</v>
      </c>
      <c r="H2026" s="0" t="s">
        <v>37</v>
      </c>
      <c r="I2026" s="0" t="s">
        <v>20</v>
      </c>
      <c r="J2026" s="0" t="s">
        <v>21</v>
      </c>
      <c r="N2026" s="0" t="s">
        <v>30</v>
      </c>
    </row>
    <row r="2027" customFormat="false" ht="12.8" hidden="false" customHeight="false" outlineLevel="0" collapsed="false">
      <c r="A2027" s="2" t="s">
        <v>23</v>
      </c>
      <c r="B2027" s="3" t="s">
        <v>52</v>
      </c>
      <c r="C2027" s="2" t="s">
        <v>48</v>
      </c>
      <c r="D2027" s="0" t="n">
        <v>56</v>
      </c>
      <c r="E2027" s="0" t="n">
        <v>60</v>
      </c>
      <c r="F2027" s="4" t="s">
        <v>29</v>
      </c>
      <c r="G2027" s="7" t="n">
        <v>22544.96</v>
      </c>
      <c r="H2027" s="0" t="s">
        <v>37</v>
      </c>
      <c r="I2027" s="0" t="s">
        <v>20</v>
      </c>
      <c r="J2027" s="0" t="s">
        <v>21</v>
      </c>
      <c r="N2027" s="0" t="s">
        <v>30</v>
      </c>
    </row>
    <row r="2028" customFormat="false" ht="12.8" hidden="false" customHeight="false" outlineLevel="0" collapsed="false">
      <c r="A2028" s="2" t="s">
        <v>23</v>
      </c>
      <c r="B2028" s="3" t="s">
        <v>52</v>
      </c>
      <c r="C2028" s="2" t="s">
        <v>48</v>
      </c>
      <c r="D2028" s="0" t="n">
        <v>61</v>
      </c>
      <c r="E2028" s="0" t="n">
        <v>64</v>
      </c>
      <c r="F2028" s="4" t="s">
        <v>29</v>
      </c>
      <c r="G2028" s="7" t="n">
        <v>26702.58</v>
      </c>
      <c r="H2028" s="0" t="s">
        <v>37</v>
      </c>
      <c r="I2028" s="0" t="s">
        <v>20</v>
      </c>
      <c r="J2028" s="0" t="s">
        <v>21</v>
      </c>
      <c r="N2028" s="0" t="s">
        <v>30</v>
      </c>
    </row>
    <row r="2029" customFormat="false" ht="12.8" hidden="false" customHeight="false" outlineLevel="0" collapsed="false">
      <c r="A2029" s="2" t="s">
        <v>25</v>
      </c>
      <c r="B2029" s="3" t="s">
        <v>53</v>
      </c>
      <c r="C2029" s="2" t="s">
        <v>54</v>
      </c>
      <c r="D2029" s="0" t="n">
        <v>0</v>
      </c>
      <c r="E2029" s="0" t="n">
        <v>10</v>
      </c>
      <c r="F2029" s="4" t="s">
        <v>29</v>
      </c>
      <c r="G2029" s="7" t="n">
        <v>2821.88</v>
      </c>
      <c r="H2029" s="0" t="s">
        <v>37</v>
      </c>
      <c r="I2029" s="0" t="s">
        <v>20</v>
      </c>
      <c r="J2029" s="0" t="s">
        <v>21</v>
      </c>
      <c r="N2029" s="0" t="s">
        <v>30</v>
      </c>
    </row>
    <row r="2030" customFormat="false" ht="12.8" hidden="false" customHeight="false" outlineLevel="0" collapsed="false">
      <c r="A2030" s="2" t="s">
        <v>25</v>
      </c>
      <c r="B2030" s="3" t="s">
        <v>53</v>
      </c>
      <c r="C2030" s="2" t="s">
        <v>54</v>
      </c>
      <c r="D2030" s="0" t="n">
        <v>11</v>
      </c>
      <c r="E2030" s="0" t="n">
        <v>17</v>
      </c>
      <c r="F2030" s="4" t="s">
        <v>29</v>
      </c>
      <c r="G2030" s="7" t="n">
        <v>2551.16</v>
      </c>
      <c r="H2030" s="0" t="s">
        <v>37</v>
      </c>
      <c r="I2030" s="0" t="s">
        <v>20</v>
      </c>
      <c r="J2030" s="0" t="s">
        <v>21</v>
      </c>
      <c r="N2030" s="0" t="s">
        <v>30</v>
      </c>
    </row>
    <row r="2031" customFormat="false" ht="12.8" hidden="false" customHeight="false" outlineLevel="0" collapsed="false">
      <c r="A2031" s="2" t="s">
        <v>25</v>
      </c>
      <c r="B2031" s="3" t="s">
        <v>53</v>
      </c>
      <c r="C2031" s="2" t="s">
        <v>54</v>
      </c>
      <c r="D2031" s="0" t="n">
        <v>18</v>
      </c>
      <c r="E2031" s="0" t="n">
        <v>25</v>
      </c>
      <c r="F2031" s="4" t="s">
        <v>29</v>
      </c>
      <c r="G2031" s="7" t="n">
        <v>3590.8</v>
      </c>
      <c r="H2031" s="0" t="s">
        <v>37</v>
      </c>
      <c r="I2031" s="0" t="s">
        <v>20</v>
      </c>
      <c r="J2031" s="0" t="s">
        <v>21</v>
      </c>
      <c r="N2031" s="0" t="s">
        <v>30</v>
      </c>
    </row>
    <row r="2032" customFormat="false" ht="12.8" hidden="false" customHeight="false" outlineLevel="0" collapsed="false">
      <c r="A2032" s="2" t="s">
        <v>25</v>
      </c>
      <c r="B2032" s="3" t="s">
        <v>53</v>
      </c>
      <c r="C2032" s="2" t="s">
        <v>54</v>
      </c>
      <c r="D2032" s="0" t="n">
        <v>26</v>
      </c>
      <c r="E2032" s="0" t="n">
        <v>30</v>
      </c>
      <c r="F2032" s="4" t="s">
        <v>29</v>
      </c>
      <c r="G2032" s="7" t="n">
        <v>4398.26</v>
      </c>
      <c r="H2032" s="0" t="s">
        <v>37</v>
      </c>
      <c r="I2032" s="0" t="s">
        <v>20</v>
      </c>
      <c r="J2032" s="0" t="s">
        <v>21</v>
      </c>
      <c r="N2032" s="0" t="s">
        <v>30</v>
      </c>
    </row>
    <row r="2033" customFormat="false" ht="12.8" hidden="false" customHeight="false" outlineLevel="0" collapsed="false">
      <c r="A2033" s="2" t="s">
        <v>25</v>
      </c>
      <c r="B2033" s="3" t="s">
        <v>53</v>
      </c>
      <c r="C2033" s="2" t="s">
        <v>54</v>
      </c>
      <c r="D2033" s="0" t="n">
        <v>31</v>
      </c>
      <c r="E2033" s="0" t="n">
        <v>35</v>
      </c>
      <c r="F2033" s="4" t="s">
        <v>29</v>
      </c>
      <c r="G2033" s="7" t="n">
        <v>5201.96</v>
      </c>
      <c r="H2033" s="0" t="s">
        <v>37</v>
      </c>
      <c r="I2033" s="0" t="s">
        <v>20</v>
      </c>
      <c r="J2033" s="0" t="s">
        <v>21</v>
      </c>
      <c r="N2033" s="0" t="s">
        <v>30</v>
      </c>
    </row>
    <row r="2034" customFormat="false" ht="12.8" hidden="false" customHeight="false" outlineLevel="0" collapsed="false">
      <c r="A2034" s="2" t="s">
        <v>25</v>
      </c>
      <c r="B2034" s="3" t="s">
        <v>53</v>
      </c>
      <c r="C2034" s="2" t="s">
        <v>54</v>
      </c>
      <c r="D2034" s="0" t="n">
        <v>36</v>
      </c>
      <c r="E2034" s="0" t="n">
        <v>40</v>
      </c>
      <c r="F2034" s="4" t="s">
        <v>29</v>
      </c>
      <c r="G2034" s="7" t="n">
        <v>6426.78</v>
      </c>
      <c r="H2034" s="0" t="s">
        <v>37</v>
      </c>
      <c r="I2034" s="0" t="s">
        <v>20</v>
      </c>
      <c r="J2034" s="0" t="s">
        <v>21</v>
      </c>
      <c r="N2034" s="0" t="s">
        <v>30</v>
      </c>
    </row>
    <row r="2035" customFormat="false" ht="12.8" hidden="false" customHeight="false" outlineLevel="0" collapsed="false">
      <c r="A2035" s="2" t="s">
        <v>25</v>
      </c>
      <c r="B2035" s="3" t="s">
        <v>53</v>
      </c>
      <c r="C2035" s="2" t="s">
        <v>54</v>
      </c>
      <c r="D2035" s="0" t="n">
        <v>41</v>
      </c>
      <c r="E2035" s="0" t="n">
        <v>45</v>
      </c>
      <c r="F2035" s="4" t="s">
        <v>29</v>
      </c>
      <c r="G2035" s="7" t="n">
        <v>7902.58</v>
      </c>
      <c r="H2035" s="0" t="s">
        <v>37</v>
      </c>
      <c r="I2035" s="0" t="s">
        <v>20</v>
      </c>
      <c r="J2035" s="0" t="s">
        <v>21</v>
      </c>
      <c r="N2035" s="0" t="s">
        <v>30</v>
      </c>
    </row>
    <row r="2036" customFormat="false" ht="12.8" hidden="false" customHeight="false" outlineLevel="0" collapsed="false">
      <c r="A2036" s="2" t="s">
        <v>25</v>
      </c>
      <c r="B2036" s="3" t="s">
        <v>53</v>
      </c>
      <c r="C2036" s="2" t="s">
        <v>54</v>
      </c>
      <c r="D2036" s="0" t="n">
        <v>46</v>
      </c>
      <c r="E2036" s="0" t="n">
        <v>50</v>
      </c>
      <c r="F2036" s="4" t="s">
        <v>29</v>
      </c>
      <c r="G2036" s="7" t="n">
        <v>9818.3</v>
      </c>
      <c r="H2036" s="0" t="s">
        <v>37</v>
      </c>
      <c r="I2036" s="0" t="s">
        <v>20</v>
      </c>
      <c r="J2036" s="0" t="s">
        <v>21</v>
      </c>
      <c r="N2036" s="0" t="s">
        <v>30</v>
      </c>
    </row>
    <row r="2037" customFormat="false" ht="12.8" hidden="false" customHeight="false" outlineLevel="0" collapsed="false">
      <c r="A2037" s="2" t="s">
        <v>25</v>
      </c>
      <c r="B2037" s="3" t="s">
        <v>53</v>
      </c>
      <c r="C2037" s="2" t="s">
        <v>54</v>
      </c>
      <c r="D2037" s="0" t="n">
        <v>51</v>
      </c>
      <c r="E2037" s="0" t="n">
        <v>55</v>
      </c>
      <c r="F2037" s="4" t="s">
        <v>29</v>
      </c>
      <c r="G2037" s="7" t="n">
        <v>12847.92</v>
      </c>
      <c r="H2037" s="0" t="s">
        <v>37</v>
      </c>
      <c r="I2037" s="0" t="s">
        <v>20</v>
      </c>
      <c r="J2037" s="0" t="s">
        <v>21</v>
      </c>
      <c r="N2037" s="0" t="s">
        <v>30</v>
      </c>
    </row>
    <row r="2038" customFormat="false" ht="12.8" hidden="false" customHeight="false" outlineLevel="0" collapsed="false">
      <c r="A2038" s="2" t="s">
        <v>25</v>
      </c>
      <c r="B2038" s="3" t="s">
        <v>53</v>
      </c>
      <c r="C2038" s="2" t="s">
        <v>54</v>
      </c>
      <c r="D2038" s="0" t="n">
        <v>56</v>
      </c>
      <c r="E2038" s="0" t="n">
        <v>60</v>
      </c>
      <c r="F2038" s="4" t="s">
        <v>29</v>
      </c>
      <c r="G2038" s="7" t="n">
        <v>15656.64</v>
      </c>
      <c r="H2038" s="0" t="s">
        <v>37</v>
      </c>
      <c r="I2038" s="0" t="s">
        <v>20</v>
      </c>
      <c r="J2038" s="0" t="s">
        <v>21</v>
      </c>
      <c r="N2038" s="0" t="s">
        <v>30</v>
      </c>
    </row>
    <row r="2039" customFormat="false" ht="12.8" hidden="false" customHeight="false" outlineLevel="0" collapsed="false">
      <c r="A2039" s="2" t="s">
        <v>25</v>
      </c>
      <c r="B2039" s="3" t="s">
        <v>53</v>
      </c>
      <c r="C2039" s="2" t="s">
        <v>54</v>
      </c>
      <c r="D2039" s="0" t="n">
        <v>61</v>
      </c>
      <c r="E2039" s="0" t="n">
        <v>64</v>
      </c>
      <c r="F2039" s="4" t="s">
        <v>29</v>
      </c>
      <c r="G2039" s="7" t="n">
        <v>18543.38</v>
      </c>
      <c r="H2039" s="0" t="s">
        <v>37</v>
      </c>
      <c r="I2039" s="0" t="s">
        <v>20</v>
      </c>
      <c r="J2039" s="0" t="s">
        <v>21</v>
      </c>
      <c r="N2039" s="0" t="s">
        <v>30</v>
      </c>
    </row>
    <row r="2040" customFormat="false" ht="12.8" hidden="false" customHeight="false" outlineLevel="0" collapsed="false">
      <c r="A2040" s="2" t="s">
        <v>27</v>
      </c>
      <c r="B2040" s="6" t="s">
        <v>55</v>
      </c>
      <c r="C2040" s="2" t="s">
        <v>54</v>
      </c>
      <c r="D2040" s="0" t="n">
        <v>0</v>
      </c>
      <c r="E2040" s="0" t="n">
        <v>10</v>
      </c>
      <c r="F2040" s="4" t="s">
        <v>29</v>
      </c>
      <c r="G2040" s="7" t="n">
        <v>2594.4</v>
      </c>
      <c r="H2040" s="0" t="s">
        <v>37</v>
      </c>
      <c r="I2040" s="0" t="s">
        <v>20</v>
      </c>
      <c r="J2040" s="0" t="s">
        <v>21</v>
      </c>
      <c r="N2040" s="0" t="s">
        <v>30</v>
      </c>
    </row>
    <row r="2041" customFormat="false" ht="12.8" hidden="false" customHeight="false" outlineLevel="0" collapsed="false">
      <c r="A2041" s="2" t="s">
        <v>27</v>
      </c>
      <c r="B2041" s="6" t="s">
        <v>55</v>
      </c>
      <c r="C2041" s="2" t="s">
        <v>54</v>
      </c>
      <c r="D2041" s="0" t="n">
        <v>11</v>
      </c>
      <c r="E2041" s="0" t="n">
        <v>17</v>
      </c>
      <c r="F2041" s="4" t="s">
        <v>29</v>
      </c>
      <c r="G2041" s="7" t="n">
        <v>2344.36</v>
      </c>
      <c r="H2041" s="0" t="s">
        <v>37</v>
      </c>
      <c r="I2041" s="0" t="s">
        <v>20</v>
      </c>
      <c r="J2041" s="0" t="s">
        <v>21</v>
      </c>
      <c r="N2041" s="0" t="s">
        <v>30</v>
      </c>
    </row>
    <row r="2042" customFormat="false" ht="12.8" hidden="false" customHeight="false" outlineLevel="0" collapsed="false">
      <c r="A2042" s="2" t="s">
        <v>27</v>
      </c>
      <c r="B2042" s="6" t="s">
        <v>55</v>
      </c>
      <c r="C2042" s="2" t="s">
        <v>54</v>
      </c>
      <c r="D2042" s="0" t="n">
        <v>18</v>
      </c>
      <c r="E2042" s="0" t="n">
        <v>25</v>
      </c>
      <c r="F2042" s="4" t="s">
        <v>29</v>
      </c>
      <c r="G2042" s="7" t="n">
        <v>3300.34</v>
      </c>
      <c r="H2042" s="0" t="s">
        <v>37</v>
      </c>
      <c r="I2042" s="0" t="s">
        <v>20</v>
      </c>
      <c r="J2042" s="0" t="s">
        <v>21</v>
      </c>
      <c r="N2042" s="0" t="s">
        <v>30</v>
      </c>
    </row>
    <row r="2043" customFormat="false" ht="12.8" hidden="false" customHeight="false" outlineLevel="0" collapsed="false">
      <c r="A2043" s="2" t="s">
        <v>27</v>
      </c>
      <c r="B2043" s="6" t="s">
        <v>55</v>
      </c>
      <c r="C2043" s="2" t="s">
        <v>54</v>
      </c>
      <c r="D2043" s="0" t="n">
        <v>26</v>
      </c>
      <c r="E2043" s="0" t="n">
        <v>30</v>
      </c>
      <c r="F2043" s="4" t="s">
        <v>29</v>
      </c>
      <c r="G2043" s="7" t="n">
        <v>4042.94</v>
      </c>
      <c r="H2043" s="0" t="s">
        <v>37</v>
      </c>
      <c r="I2043" s="0" t="s">
        <v>20</v>
      </c>
      <c r="J2043" s="0" t="s">
        <v>21</v>
      </c>
      <c r="N2043" s="0" t="s">
        <v>30</v>
      </c>
    </row>
    <row r="2044" customFormat="false" ht="12.8" hidden="false" customHeight="false" outlineLevel="0" collapsed="false">
      <c r="A2044" s="2" t="s">
        <v>27</v>
      </c>
      <c r="B2044" s="6" t="s">
        <v>55</v>
      </c>
      <c r="C2044" s="2" t="s">
        <v>54</v>
      </c>
      <c r="D2044" s="0" t="n">
        <v>31</v>
      </c>
      <c r="E2044" s="0" t="n">
        <v>35</v>
      </c>
      <c r="F2044" s="4" t="s">
        <v>29</v>
      </c>
      <c r="G2044" s="7" t="n">
        <v>4781.78</v>
      </c>
      <c r="H2044" s="0" t="s">
        <v>37</v>
      </c>
      <c r="I2044" s="0" t="s">
        <v>20</v>
      </c>
      <c r="J2044" s="0" t="s">
        <v>21</v>
      </c>
      <c r="N2044" s="0" t="s">
        <v>30</v>
      </c>
    </row>
    <row r="2045" customFormat="false" ht="12.8" hidden="false" customHeight="false" outlineLevel="0" collapsed="false">
      <c r="A2045" s="2" t="s">
        <v>27</v>
      </c>
      <c r="B2045" s="6" t="s">
        <v>55</v>
      </c>
      <c r="C2045" s="2" t="s">
        <v>54</v>
      </c>
      <c r="D2045" s="0" t="n">
        <v>36</v>
      </c>
      <c r="E2045" s="0" t="n">
        <v>40</v>
      </c>
      <c r="F2045" s="4" t="s">
        <v>29</v>
      </c>
      <c r="G2045" s="7" t="n">
        <v>5907.9</v>
      </c>
      <c r="H2045" s="0" t="s">
        <v>37</v>
      </c>
      <c r="I2045" s="0" t="s">
        <v>20</v>
      </c>
      <c r="J2045" s="0" t="s">
        <v>21</v>
      </c>
      <c r="N2045" s="0" t="s">
        <v>30</v>
      </c>
    </row>
    <row r="2046" customFormat="false" ht="12.8" hidden="false" customHeight="false" outlineLevel="0" collapsed="false">
      <c r="A2046" s="2" t="s">
        <v>27</v>
      </c>
      <c r="B2046" s="6" t="s">
        <v>55</v>
      </c>
      <c r="C2046" s="2" t="s">
        <v>54</v>
      </c>
      <c r="D2046" s="0" t="n">
        <v>41</v>
      </c>
      <c r="E2046" s="0" t="n">
        <v>45</v>
      </c>
      <c r="F2046" s="4" t="s">
        <v>29</v>
      </c>
      <c r="G2046" s="7" t="n">
        <v>7263.38</v>
      </c>
      <c r="H2046" s="0" t="s">
        <v>37</v>
      </c>
      <c r="I2046" s="0" t="s">
        <v>20</v>
      </c>
      <c r="J2046" s="0" t="s">
        <v>21</v>
      </c>
      <c r="N2046" s="0" t="s">
        <v>30</v>
      </c>
    </row>
    <row r="2047" customFormat="false" ht="12.8" hidden="false" customHeight="false" outlineLevel="0" collapsed="false">
      <c r="A2047" s="2" t="s">
        <v>27</v>
      </c>
      <c r="B2047" s="6" t="s">
        <v>55</v>
      </c>
      <c r="C2047" s="2" t="s">
        <v>54</v>
      </c>
      <c r="D2047" s="0" t="n">
        <v>46</v>
      </c>
      <c r="E2047" s="0" t="n">
        <v>50</v>
      </c>
      <c r="F2047" s="4" t="s">
        <v>29</v>
      </c>
      <c r="G2047" s="7" t="n">
        <v>9024.94</v>
      </c>
      <c r="H2047" s="0" t="s">
        <v>37</v>
      </c>
      <c r="I2047" s="0" t="s">
        <v>20</v>
      </c>
      <c r="J2047" s="0" t="s">
        <v>21</v>
      </c>
      <c r="N2047" s="0" t="s">
        <v>30</v>
      </c>
    </row>
    <row r="2048" customFormat="false" ht="12.8" hidden="false" customHeight="false" outlineLevel="0" collapsed="false">
      <c r="A2048" s="2" t="s">
        <v>27</v>
      </c>
      <c r="B2048" s="6" t="s">
        <v>55</v>
      </c>
      <c r="C2048" s="2" t="s">
        <v>54</v>
      </c>
      <c r="D2048" s="0" t="n">
        <v>51</v>
      </c>
      <c r="E2048" s="0" t="n">
        <v>55</v>
      </c>
      <c r="F2048" s="4" t="s">
        <v>29</v>
      </c>
      <c r="G2048" s="7" t="n">
        <v>11809.22</v>
      </c>
      <c r="H2048" s="0" t="s">
        <v>37</v>
      </c>
      <c r="I2048" s="0" t="s">
        <v>20</v>
      </c>
      <c r="J2048" s="0" t="s">
        <v>21</v>
      </c>
      <c r="N2048" s="0" t="s">
        <v>30</v>
      </c>
    </row>
    <row r="2049" customFormat="false" ht="12.8" hidden="false" customHeight="false" outlineLevel="0" collapsed="false">
      <c r="A2049" s="2" t="s">
        <v>27</v>
      </c>
      <c r="B2049" s="6" t="s">
        <v>55</v>
      </c>
      <c r="C2049" s="2" t="s">
        <v>54</v>
      </c>
      <c r="D2049" s="0" t="n">
        <v>56</v>
      </c>
      <c r="E2049" s="0" t="n">
        <v>60</v>
      </c>
      <c r="F2049" s="4" t="s">
        <v>29</v>
      </c>
      <c r="G2049" s="7" t="n">
        <v>14390.46</v>
      </c>
      <c r="H2049" s="0" t="s">
        <v>37</v>
      </c>
      <c r="I2049" s="0" t="s">
        <v>20</v>
      </c>
      <c r="J2049" s="0" t="s">
        <v>21</v>
      </c>
      <c r="N2049" s="0" t="s">
        <v>30</v>
      </c>
    </row>
    <row r="2050" customFormat="false" ht="12.8" hidden="false" customHeight="false" outlineLevel="0" collapsed="false">
      <c r="A2050" s="2" t="s">
        <v>27</v>
      </c>
      <c r="B2050" s="6" t="s">
        <v>55</v>
      </c>
      <c r="C2050" s="2" t="s">
        <v>54</v>
      </c>
      <c r="D2050" s="0" t="n">
        <v>61</v>
      </c>
      <c r="E2050" s="0" t="n">
        <v>64</v>
      </c>
      <c r="F2050" s="4" t="s">
        <v>29</v>
      </c>
      <c r="G2050" s="7" t="n">
        <v>17044.08</v>
      </c>
      <c r="H2050" s="0" t="s">
        <v>37</v>
      </c>
      <c r="I2050" s="0" t="s">
        <v>20</v>
      </c>
      <c r="J2050" s="0" t="s">
        <v>21</v>
      </c>
      <c r="N2050" s="0" t="s">
        <v>30</v>
      </c>
    </row>
    <row r="2051" customFormat="false" ht="12.8" hidden="false" customHeight="false" outlineLevel="0" collapsed="false">
      <c r="A2051" s="2" t="s">
        <v>56</v>
      </c>
      <c r="B2051" s="3" t="s">
        <v>57</v>
      </c>
      <c r="C2051" s="2" t="s">
        <v>17</v>
      </c>
      <c r="D2051" s="0" t="n">
        <v>0</v>
      </c>
      <c r="E2051" s="0" t="n">
        <v>10</v>
      </c>
      <c r="F2051" s="4" t="s">
        <v>29</v>
      </c>
      <c r="G2051" s="7" t="n">
        <v>1432.56</v>
      </c>
      <c r="H2051" s="0" t="s">
        <v>37</v>
      </c>
      <c r="I2051" s="0" t="s">
        <v>20</v>
      </c>
      <c r="J2051" s="0" t="s">
        <v>21</v>
      </c>
      <c r="N2051" s="0" t="s">
        <v>30</v>
      </c>
    </row>
    <row r="2052" customFormat="false" ht="12.8" hidden="false" customHeight="false" outlineLevel="0" collapsed="false">
      <c r="A2052" s="2" t="s">
        <v>56</v>
      </c>
      <c r="B2052" s="3" t="s">
        <v>57</v>
      </c>
      <c r="C2052" s="2" t="s">
        <v>17</v>
      </c>
      <c r="D2052" s="0" t="n">
        <v>11</v>
      </c>
      <c r="E2052" s="0" t="n">
        <v>17</v>
      </c>
      <c r="F2052" s="4" t="s">
        <v>29</v>
      </c>
      <c r="G2052" s="7" t="n">
        <v>1294.38</v>
      </c>
      <c r="H2052" s="0" t="s">
        <v>37</v>
      </c>
      <c r="I2052" s="0" t="s">
        <v>20</v>
      </c>
      <c r="J2052" s="0" t="s">
        <v>21</v>
      </c>
      <c r="N2052" s="0" t="s">
        <v>30</v>
      </c>
    </row>
    <row r="2053" customFormat="false" ht="12.8" hidden="false" customHeight="false" outlineLevel="0" collapsed="false">
      <c r="A2053" s="2" t="s">
        <v>56</v>
      </c>
      <c r="B2053" s="3" t="s">
        <v>57</v>
      </c>
      <c r="C2053" s="2" t="s">
        <v>17</v>
      </c>
      <c r="D2053" s="0" t="n">
        <v>18</v>
      </c>
      <c r="E2053" s="0" t="n">
        <v>25</v>
      </c>
      <c r="F2053" s="4" t="s">
        <v>29</v>
      </c>
      <c r="G2053" s="7" t="n">
        <v>1821.72</v>
      </c>
      <c r="H2053" s="0" t="s">
        <v>37</v>
      </c>
      <c r="I2053" s="0" t="s">
        <v>20</v>
      </c>
      <c r="J2053" s="0" t="s">
        <v>21</v>
      </c>
      <c r="N2053" s="0" t="s">
        <v>30</v>
      </c>
    </row>
    <row r="2054" customFormat="false" ht="12.8" hidden="false" customHeight="false" outlineLevel="0" collapsed="false">
      <c r="A2054" s="2" t="s">
        <v>56</v>
      </c>
      <c r="B2054" s="3" t="s">
        <v>57</v>
      </c>
      <c r="C2054" s="2" t="s">
        <v>17</v>
      </c>
      <c r="D2054" s="0" t="n">
        <v>26</v>
      </c>
      <c r="E2054" s="0" t="n">
        <v>30</v>
      </c>
      <c r="F2054" s="4" t="s">
        <v>29</v>
      </c>
      <c r="G2054" s="7" t="n">
        <v>2231.56</v>
      </c>
      <c r="H2054" s="0" t="s">
        <v>37</v>
      </c>
      <c r="I2054" s="0" t="s">
        <v>20</v>
      </c>
      <c r="J2054" s="0" t="s">
        <v>21</v>
      </c>
      <c r="N2054" s="0" t="s">
        <v>30</v>
      </c>
    </row>
    <row r="2055" customFormat="false" ht="12.8" hidden="false" customHeight="false" outlineLevel="0" collapsed="false">
      <c r="A2055" s="2" t="s">
        <v>56</v>
      </c>
      <c r="B2055" s="3" t="s">
        <v>57</v>
      </c>
      <c r="C2055" s="2" t="s">
        <v>17</v>
      </c>
      <c r="D2055" s="0" t="n">
        <v>31</v>
      </c>
      <c r="E2055" s="0" t="n">
        <v>35</v>
      </c>
      <c r="F2055" s="4" t="s">
        <v>29</v>
      </c>
      <c r="G2055" s="7" t="n">
        <v>2639.52</v>
      </c>
      <c r="H2055" s="0" t="s">
        <v>37</v>
      </c>
      <c r="I2055" s="0" t="s">
        <v>20</v>
      </c>
      <c r="J2055" s="0" t="s">
        <v>21</v>
      </c>
      <c r="N2055" s="0" t="s">
        <v>30</v>
      </c>
    </row>
    <row r="2056" customFormat="false" ht="12.8" hidden="false" customHeight="false" outlineLevel="0" collapsed="false">
      <c r="A2056" s="2" t="s">
        <v>56</v>
      </c>
      <c r="B2056" s="3" t="s">
        <v>57</v>
      </c>
      <c r="C2056" s="2" t="s">
        <v>17</v>
      </c>
      <c r="D2056" s="0" t="n">
        <v>36</v>
      </c>
      <c r="E2056" s="0" t="n">
        <v>40</v>
      </c>
      <c r="F2056" s="4" t="s">
        <v>29</v>
      </c>
      <c r="G2056" s="7" t="n">
        <v>3261.8</v>
      </c>
      <c r="H2056" s="0" t="s">
        <v>37</v>
      </c>
      <c r="I2056" s="0" t="s">
        <v>20</v>
      </c>
      <c r="J2056" s="0" t="s">
        <v>21</v>
      </c>
      <c r="N2056" s="0" t="s">
        <v>30</v>
      </c>
    </row>
    <row r="2057" customFormat="false" ht="12.8" hidden="false" customHeight="false" outlineLevel="0" collapsed="false">
      <c r="A2057" s="2" t="s">
        <v>56</v>
      </c>
      <c r="B2057" s="3" t="s">
        <v>57</v>
      </c>
      <c r="C2057" s="2" t="s">
        <v>17</v>
      </c>
      <c r="D2057" s="0" t="n">
        <v>41</v>
      </c>
      <c r="E2057" s="0" t="n">
        <v>45</v>
      </c>
      <c r="F2057" s="4" t="s">
        <v>29</v>
      </c>
      <c r="G2057" s="7" t="n">
        <v>4010.04</v>
      </c>
      <c r="H2057" s="0" t="s">
        <v>37</v>
      </c>
      <c r="I2057" s="0" t="s">
        <v>20</v>
      </c>
      <c r="J2057" s="0" t="s">
        <v>21</v>
      </c>
      <c r="N2057" s="0" t="s">
        <v>30</v>
      </c>
    </row>
    <row r="2058" customFormat="false" ht="12.8" hidden="false" customHeight="false" outlineLevel="0" collapsed="false">
      <c r="A2058" s="2" t="s">
        <v>56</v>
      </c>
      <c r="B2058" s="3" t="s">
        <v>57</v>
      </c>
      <c r="C2058" s="2" t="s">
        <v>17</v>
      </c>
      <c r="D2058" s="0" t="n">
        <v>46</v>
      </c>
      <c r="E2058" s="0" t="n">
        <v>50</v>
      </c>
      <c r="F2058" s="4" t="s">
        <v>29</v>
      </c>
      <c r="G2058" s="7" t="n">
        <v>4982</v>
      </c>
      <c r="H2058" s="0" t="s">
        <v>37</v>
      </c>
      <c r="I2058" s="0" t="s">
        <v>20</v>
      </c>
      <c r="J2058" s="0" t="s">
        <v>21</v>
      </c>
      <c r="N2058" s="0" t="s">
        <v>30</v>
      </c>
    </row>
    <row r="2059" customFormat="false" ht="12.8" hidden="false" customHeight="false" outlineLevel="0" collapsed="false">
      <c r="A2059" s="2" t="s">
        <v>56</v>
      </c>
      <c r="B2059" s="3" t="s">
        <v>57</v>
      </c>
      <c r="C2059" s="2" t="s">
        <v>17</v>
      </c>
      <c r="D2059" s="0" t="n">
        <v>51</v>
      </c>
      <c r="E2059" s="0" t="n">
        <v>55</v>
      </c>
      <c r="F2059" s="4" t="s">
        <v>29</v>
      </c>
      <c r="G2059" s="7" t="n">
        <v>6519.84</v>
      </c>
      <c r="H2059" s="0" t="s">
        <v>37</v>
      </c>
      <c r="I2059" s="0" t="s">
        <v>20</v>
      </c>
      <c r="J2059" s="0" t="s">
        <v>21</v>
      </c>
      <c r="N2059" s="0" t="s">
        <v>30</v>
      </c>
    </row>
    <row r="2060" customFormat="false" ht="12.8" hidden="false" customHeight="false" outlineLevel="0" collapsed="false">
      <c r="A2060" s="2" t="s">
        <v>56</v>
      </c>
      <c r="B2060" s="3" t="s">
        <v>57</v>
      </c>
      <c r="C2060" s="2" t="s">
        <v>17</v>
      </c>
      <c r="D2060" s="0" t="n">
        <v>56</v>
      </c>
      <c r="E2060" s="0" t="n">
        <v>60</v>
      </c>
      <c r="F2060" s="4" t="s">
        <v>29</v>
      </c>
      <c r="G2060" s="7" t="n">
        <v>7944.88</v>
      </c>
      <c r="H2060" s="0" t="s">
        <v>37</v>
      </c>
      <c r="I2060" s="0" t="s">
        <v>20</v>
      </c>
      <c r="J2060" s="0" t="s">
        <v>21</v>
      </c>
      <c r="N2060" s="0" t="s">
        <v>30</v>
      </c>
    </row>
    <row r="2061" customFormat="false" ht="12.8" hidden="false" customHeight="false" outlineLevel="0" collapsed="false">
      <c r="A2061" s="2" t="s">
        <v>56</v>
      </c>
      <c r="B2061" s="3" t="s">
        <v>57</v>
      </c>
      <c r="C2061" s="2" t="s">
        <v>17</v>
      </c>
      <c r="D2061" s="0" t="n">
        <v>61</v>
      </c>
      <c r="E2061" s="0" t="n">
        <v>64</v>
      </c>
      <c r="F2061" s="4" t="s">
        <v>29</v>
      </c>
      <c r="G2061" s="7" t="n">
        <v>9409.4</v>
      </c>
      <c r="H2061" s="0" t="s">
        <v>37</v>
      </c>
      <c r="I2061" s="0" t="s">
        <v>20</v>
      </c>
      <c r="J2061" s="0" t="s">
        <v>21</v>
      </c>
      <c r="N2061" s="0" t="s">
        <v>30</v>
      </c>
    </row>
    <row r="2062" customFormat="false" ht="12.8" hidden="false" customHeight="false" outlineLevel="0" collapsed="false">
      <c r="A2062" s="2" t="s">
        <v>15</v>
      </c>
      <c r="B2062" s="3" t="s">
        <v>51</v>
      </c>
      <c r="C2062" s="2" t="s">
        <v>48</v>
      </c>
      <c r="D2062" s="0" t="n">
        <v>0</v>
      </c>
      <c r="E2062" s="0" t="n">
        <v>10</v>
      </c>
      <c r="F2062" s="4" t="s">
        <v>18</v>
      </c>
      <c r="G2062" s="7" t="n">
        <v>7006.76</v>
      </c>
      <c r="H2062" s="0" t="s">
        <v>37</v>
      </c>
      <c r="I2062" s="0" t="s">
        <v>20</v>
      </c>
      <c r="J2062" s="0" t="s">
        <v>21</v>
      </c>
      <c r="N2062" s="0" t="s">
        <v>31</v>
      </c>
    </row>
    <row r="2063" customFormat="false" ht="12.8" hidden="false" customHeight="false" outlineLevel="0" collapsed="false">
      <c r="A2063" s="2" t="s">
        <v>15</v>
      </c>
      <c r="B2063" s="3" t="s">
        <v>51</v>
      </c>
      <c r="C2063" s="2" t="s">
        <v>48</v>
      </c>
      <c r="D2063" s="0" t="n">
        <v>11</v>
      </c>
      <c r="E2063" s="0" t="n">
        <v>17</v>
      </c>
      <c r="F2063" s="4" t="s">
        <v>18</v>
      </c>
      <c r="G2063" s="7" t="n">
        <v>4982</v>
      </c>
      <c r="H2063" s="0" t="s">
        <v>37</v>
      </c>
      <c r="I2063" s="0" t="s">
        <v>20</v>
      </c>
      <c r="J2063" s="0" t="s">
        <v>21</v>
      </c>
      <c r="N2063" s="0" t="s">
        <v>31</v>
      </c>
    </row>
    <row r="2064" customFormat="false" ht="12.8" hidden="false" customHeight="false" outlineLevel="0" collapsed="false">
      <c r="A2064" s="2" t="s">
        <v>15</v>
      </c>
      <c r="B2064" s="3" t="s">
        <v>51</v>
      </c>
      <c r="C2064" s="2" t="s">
        <v>48</v>
      </c>
      <c r="D2064" s="0" t="n">
        <v>18</v>
      </c>
      <c r="E2064" s="0" t="n">
        <v>25</v>
      </c>
      <c r="F2064" s="4" t="s">
        <v>18</v>
      </c>
      <c r="G2064" s="7" t="n">
        <v>6382.6</v>
      </c>
      <c r="H2064" s="0" t="s">
        <v>37</v>
      </c>
      <c r="I2064" s="0" t="s">
        <v>20</v>
      </c>
      <c r="J2064" s="0" t="s">
        <v>21</v>
      </c>
      <c r="N2064" s="0" t="s">
        <v>31</v>
      </c>
    </row>
    <row r="2065" customFormat="false" ht="12.8" hidden="false" customHeight="false" outlineLevel="0" collapsed="false">
      <c r="A2065" s="2" t="s">
        <v>15</v>
      </c>
      <c r="B2065" s="3" t="s">
        <v>51</v>
      </c>
      <c r="C2065" s="2" t="s">
        <v>48</v>
      </c>
      <c r="D2065" s="0" t="n">
        <v>26</v>
      </c>
      <c r="E2065" s="0" t="n">
        <v>30</v>
      </c>
      <c r="F2065" s="4" t="s">
        <v>18</v>
      </c>
      <c r="G2065" s="7" t="n">
        <v>6894.9</v>
      </c>
      <c r="H2065" s="0" t="s">
        <v>37</v>
      </c>
      <c r="I2065" s="0" t="s">
        <v>20</v>
      </c>
      <c r="J2065" s="0" t="s">
        <v>21</v>
      </c>
      <c r="N2065" s="0" t="s">
        <v>31</v>
      </c>
    </row>
    <row r="2066" customFormat="false" ht="12.8" hidden="false" customHeight="false" outlineLevel="0" collapsed="false">
      <c r="A2066" s="2" t="s">
        <v>15</v>
      </c>
      <c r="B2066" s="3" t="s">
        <v>51</v>
      </c>
      <c r="C2066" s="2" t="s">
        <v>48</v>
      </c>
      <c r="D2066" s="0" t="n">
        <v>31</v>
      </c>
      <c r="E2066" s="0" t="n">
        <v>35</v>
      </c>
      <c r="F2066" s="4" t="s">
        <v>18</v>
      </c>
      <c r="G2066" s="7" t="n">
        <v>8215.6</v>
      </c>
      <c r="H2066" s="0" t="s">
        <v>37</v>
      </c>
      <c r="I2066" s="0" t="s">
        <v>20</v>
      </c>
      <c r="J2066" s="0" t="s">
        <v>21</v>
      </c>
      <c r="N2066" s="0" t="s">
        <v>31</v>
      </c>
    </row>
    <row r="2067" customFormat="false" ht="12.8" hidden="false" customHeight="false" outlineLevel="0" collapsed="false">
      <c r="A2067" s="2" t="s">
        <v>15</v>
      </c>
      <c r="B2067" s="3" t="s">
        <v>51</v>
      </c>
      <c r="C2067" s="2" t="s">
        <v>48</v>
      </c>
      <c r="D2067" s="0" t="n">
        <v>36</v>
      </c>
      <c r="E2067" s="0" t="n">
        <v>40</v>
      </c>
      <c r="F2067" s="4" t="s">
        <v>18</v>
      </c>
      <c r="G2067" s="7" t="n">
        <v>10024.16</v>
      </c>
      <c r="H2067" s="0" t="s">
        <v>37</v>
      </c>
      <c r="I2067" s="0" t="s">
        <v>20</v>
      </c>
      <c r="J2067" s="0" t="s">
        <v>21</v>
      </c>
      <c r="N2067" s="0" t="s">
        <v>31</v>
      </c>
    </row>
    <row r="2068" customFormat="false" ht="12.8" hidden="false" customHeight="false" outlineLevel="0" collapsed="false">
      <c r="A2068" s="2" t="s">
        <v>15</v>
      </c>
      <c r="B2068" s="3" t="s">
        <v>51</v>
      </c>
      <c r="C2068" s="2" t="s">
        <v>48</v>
      </c>
      <c r="D2068" s="0" t="n">
        <v>41</v>
      </c>
      <c r="E2068" s="0" t="n">
        <v>45</v>
      </c>
      <c r="F2068" s="4" t="s">
        <v>18</v>
      </c>
      <c r="G2068" s="7" t="n">
        <v>10169.86</v>
      </c>
      <c r="H2068" s="0" t="s">
        <v>37</v>
      </c>
      <c r="I2068" s="0" t="s">
        <v>20</v>
      </c>
      <c r="J2068" s="0" t="s">
        <v>21</v>
      </c>
      <c r="N2068" s="0" t="s">
        <v>31</v>
      </c>
    </row>
    <row r="2069" customFormat="false" ht="12.8" hidden="false" customHeight="false" outlineLevel="0" collapsed="false">
      <c r="A2069" s="2" t="s">
        <v>15</v>
      </c>
      <c r="B2069" s="3" t="s">
        <v>51</v>
      </c>
      <c r="C2069" s="2" t="s">
        <v>48</v>
      </c>
      <c r="D2069" s="0" t="n">
        <v>46</v>
      </c>
      <c r="E2069" s="0" t="n">
        <v>50</v>
      </c>
      <c r="F2069" s="4" t="s">
        <v>18</v>
      </c>
      <c r="G2069" s="7" t="n">
        <v>13148.72</v>
      </c>
      <c r="H2069" s="0" t="s">
        <v>37</v>
      </c>
      <c r="I2069" s="0" t="s">
        <v>20</v>
      </c>
      <c r="J2069" s="0" t="s">
        <v>21</v>
      </c>
      <c r="N2069" s="0" t="s">
        <v>31</v>
      </c>
    </row>
    <row r="2070" customFormat="false" ht="12.8" hidden="false" customHeight="false" outlineLevel="0" collapsed="false">
      <c r="A2070" s="2" t="s">
        <v>15</v>
      </c>
      <c r="B2070" s="3" t="s">
        <v>51</v>
      </c>
      <c r="C2070" s="2" t="s">
        <v>48</v>
      </c>
      <c r="D2070" s="0" t="n">
        <v>51</v>
      </c>
      <c r="E2070" s="0" t="n">
        <v>55</v>
      </c>
      <c r="F2070" s="4" t="s">
        <v>18</v>
      </c>
      <c r="G2070" s="7" t="n">
        <v>17455.8</v>
      </c>
      <c r="H2070" s="0" t="s">
        <v>37</v>
      </c>
      <c r="I2070" s="0" t="s">
        <v>20</v>
      </c>
      <c r="J2070" s="0" t="s">
        <v>21</v>
      </c>
      <c r="N2070" s="0" t="s">
        <v>31</v>
      </c>
    </row>
    <row r="2071" customFormat="false" ht="12.8" hidden="false" customHeight="false" outlineLevel="0" collapsed="false">
      <c r="A2071" s="2" t="s">
        <v>15</v>
      </c>
      <c r="B2071" s="3" t="s">
        <v>51</v>
      </c>
      <c r="C2071" s="2" t="s">
        <v>48</v>
      </c>
      <c r="D2071" s="0" t="n">
        <v>56</v>
      </c>
      <c r="E2071" s="0" t="n">
        <v>60</v>
      </c>
      <c r="F2071" s="4" t="s">
        <v>18</v>
      </c>
      <c r="G2071" s="7" t="n">
        <v>23583.66</v>
      </c>
      <c r="H2071" s="0" t="s">
        <v>37</v>
      </c>
      <c r="I2071" s="0" t="s">
        <v>20</v>
      </c>
      <c r="J2071" s="0" t="s">
        <v>21</v>
      </c>
      <c r="N2071" s="0" t="s">
        <v>31</v>
      </c>
    </row>
    <row r="2072" customFormat="false" ht="12.8" hidden="false" customHeight="false" outlineLevel="0" collapsed="false">
      <c r="A2072" s="2" t="s">
        <v>15</v>
      </c>
      <c r="B2072" s="3" t="s">
        <v>51</v>
      </c>
      <c r="C2072" s="2" t="s">
        <v>48</v>
      </c>
      <c r="D2072" s="0" t="n">
        <v>61</v>
      </c>
      <c r="E2072" s="0" t="n">
        <v>64</v>
      </c>
      <c r="F2072" s="4" t="s">
        <v>18</v>
      </c>
      <c r="G2072" s="7" t="n">
        <v>28905</v>
      </c>
      <c r="H2072" s="0" t="s">
        <v>37</v>
      </c>
      <c r="I2072" s="0" t="s">
        <v>20</v>
      </c>
      <c r="J2072" s="0" t="s">
        <v>21</v>
      </c>
      <c r="N2072" s="0" t="s">
        <v>31</v>
      </c>
    </row>
    <row r="2073" customFormat="false" ht="12.8" hidden="false" customHeight="false" outlineLevel="0" collapsed="false">
      <c r="A2073" s="2" t="s">
        <v>23</v>
      </c>
      <c r="B2073" s="3" t="s">
        <v>52</v>
      </c>
      <c r="C2073" s="2" t="s">
        <v>48</v>
      </c>
      <c r="D2073" s="0" t="n">
        <v>0</v>
      </c>
      <c r="E2073" s="0" t="n">
        <v>10</v>
      </c>
      <c r="F2073" s="4" t="s">
        <v>18</v>
      </c>
      <c r="G2073" s="7" t="n">
        <v>5646.58</v>
      </c>
      <c r="H2073" s="0" t="s">
        <v>37</v>
      </c>
      <c r="I2073" s="0" t="s">
        <v>20</v>
      </c>
      <c r="J2073" s="0" t="s">
        <v>21</v>
      </c>
      <c r="N2073" s="0" t="s">
        <v>31</v>
      </c>
    </row>
    <row r="2074" customFormat="false" ht="12.8" hidden="false" customHeight="false" outlineLevel="0" collapsed="false">
      <c r="A2074" s="2" t="s">
        <v>23</v>
      </c>
      <c r="B2074" s="3" t="s">
        <v>52</v>
      </c>
      <c r="C2074" s="2" t="s">
        <v>48</v>
      </c>
      <c r="D2074" s="0" t="n">
        <v>11</v>
      </c>
      <c r="E2074" s="0" t="n">
        <v>17</v>
      </c>
      <c r="F2074" s="4" t="s">
        <v>18</v>
      </c>
      <c r="G2074" s="7" t="n">
        <v>4014.74</v>
      </c>
      <c r="H2074" s="0" t="s">
        <v>37</v>
      </c>
      <c r="I2074" s="0" t="s">
        <v>20</v>
      </c>
      <c r="J2074" s="0" t="s">
        <v>21</v>
      </c>
      <c r="N2074" s="0" t="s">
        <v>31</v>
      </c>
    </row>
    <row r="2075" customFormat="false" ht="12.8" hidden="false" customHeight="false" outlineLevel="0" collapsed="false">
      <c r="A2075" s="2" t="s">
        <v>23</v>
      </c>
      <c r="B2075" s="3" t="s">
        <v>52</v>
      </c>
      <c r="C2075" s="2" t="s">
        <v>48</v>
      </c>
      <c r="D2075" s="0" t="n">
        <v>18</v>
      </c>
      <c r="E2075" s="0" t="n">
        <v>25</v>
      </c>
      <c r="F2075" s="4" t="s">
        <v>18</v>
      </c>
      <c r="G2075" s="7" t="n">
        <v>5143.68</v>
      </c>
      <c r="H2075" s="0" t="s">
        <v>37</v>
      </c>
      <c r="I2075" s="0" t="s">
        <v>20</v>
      </c>
      <c r="J2075" s="0" t="s">
        <v>21</v>
      </c>
      <c r="N2075" s="0" t="s">
        <v>31</v>
      </c>
    </row>
    <row r="2076" customFormat="false" ht="12.8" hidden="false" customHeight="false" outlineLevel="0" collapsed="false">
      <c r="A2076" s="2" t="s">
        <v>23</v>
      </c>
      <c r="B2076" s="3" t="s">
        <v>52</v>
      </c>
      <c r="C2076" s="2" t="s">
        <v>48</v>
      </c>
      <c r="D2076" s="0" t="n">
        <v>26</v>
      </c>
      <c r="E2076" s="0" t="n">
        <v>30</v>
      </c>
      <c r="F2076" s="4" t="s">
        <v>18</v>
      </c>
      <c r="G2076" s="7" t="n">
        <v>5556.34</v>
      </c>
      <c r="H2076" s="0" t="s">
        <v>37</v>
      </c>
      <c r="I2076" s="0" t="s">
        <v>20</v>
      </c>
      <c r="J2076" s="0" t="s">
        <v>21</v>
      </c>
      <c r="N2076" s="0" t="s">
        <v>31</v>
      </c>
    </row>
    <row r="2077" customFormat="false" ht="12.8" hidden="false" customHeight="false" outlineLevel="0" collapsed="false">
      <c r="A2077" s="2" t="s">
        <v>23</v>
      </c>
      <c r="B2077" s="3" t="s">
        <v>52</v>
      </c>
      <c r="C2077" s="2" t="s">
        <v>48</v>
      </c>
      <c r="D2077" s="0" t="n">
        <v>31</v>
      </c>
      <c r="E2077" s="0" t="n">
        <v>35</v>
      </c>
      <c r="F2077" s="4" t="s">
        <v>18</v>
      </c>
      <c r="G2077" s="7" t="n">
        <v>6620.42</v>
      </c>
      <c r="H2077" s="0" t="s">
        <v>37</v>
      </c>
      <c r="I2077" s="0" t="s">
        <v>20</v>
      </c>
      <c r="J2077" s="0" t="s">
        <v>21</v>
      </c>
      <c r="N2077" s="0" t="s">
        <v>31</v>
      </c>
    </row>
    <row r="2078" customFormat="false" ht="12.8" hidden="false" customHeight="false" outlineLevel="0" collapsed="false">
      <c r="A2078" s="2" t="s">
        <v>23</v>
      </c>
      <c r="B2078" s="3" t="s">
        <v>52</v>
      </c>
      <c r="C2078" s="2" t="s">
        <v>48</v>
      </c>
      <c r="D2078" s="0" t="n">
        <v>36</v>
      </c>
      <c r="E2078" s="0" t="n">
        <v>40</v>
      </c>
      <c r="F2078" s="4" t="s">
        <v>18</v>
      </c>
      <c r="G2078" s="7" t="n">
        <v>8078.36</v>
      </c>
      <c r="H2078" s="0" t="s">
        <v>37</v>
      </c>
      <c r="I2078" s="0" t="s">
        <v>20</v>
      </c>
      <c r="J2078" s="0" t="s">
        <v>21</v>
      </c>
      <c r="N2078" s="0" t="s">
        <v>31</v>
      </c>
    </row>
    <row r="2079" customFormat="false" ht="12.8" hidden="false" customHeight="false" outlineLevel="0" collapsed="false">
      <c r="A2079" s="2" t="s">
        <v>23</v>
      </c>
      <c r="B2079" s="3" t="s">
        <v>52</v>
      </c>
      <c r="C2079" s="2" t="s">
        <v>48</v>
      </c>
      <c r="D2079" s="0" t="n">
        <v>41</v>
      </c>
      <c r="E2079" s="0" t="n">
        <v>45</v>
      </c>
      <c r="F2079" s="4" t="s">
        <v>18</v>
      </c>
      <c r="G2079" s="7" t="n">
        <v>8195.86</v>
      </c>
      <c r="H2079" s="0" t="s">
        <v>37</v>
      </c>
      <c r="I2079" s="0" t="s">
        <v>20</v>
      </c>
      <c r="J2079" s="0" t="s">
        <v>21</v>
      </c>
      <c r="N2079" s="0" t="s">
        <v>31</v>
      </c>
    </row>
    <row r="2080" customFormat="false" ht="12.8" hidden="false" customHeight="false" outlineLevel="0" collapsed="false">
      <c r="A2080" s="2" t="s">
        <v>23</v>
      </c>
      <c r="B2080" s="3" t="s">
        <v>52</v>
      </c>
      <c r="C2080" s="2" t="s">
        <v>48</v>
      </c>
      <c r="D2080" s="0" t="n">
        <v>46</v>
      </c>
      <c r="E2080" s="0" t="n">
        <v>50</v>
      </c>
      <c r="F2080" s="4" t="s">
        <v>18</v>
      </c>
      <c r="G2080" s="7" t="n">
        <v>10596.62</v>
      </c>
      <c r="H2080" s="0" t="s">
        <v>37</v>
      </c>
      <c r="I2080" s="0" t="s">
        <v>20</v>
      </c>
      <c r="J2080" s="0" t="s">
        <v>21</v>
      </c>
      <c r="N2080" s="0" t="s">
        <v>31</v>
      </c>
    </row>
    <row r="2081" customFormat="false" ht="12.8" hidden="false" customHeight="false" outlineLevel="0" collapsed="false">
      <c r="A2081" s="2" t="s">
        <v>23</v>
      </c>
      <c r="B2081" s="3" t="s">
        <v>52</v>
      </c>
      <c r="C2081" s="2" t="s">
        <v>48</v>
      </c>
      <c r="D2081" s="0" t="n">
        <v>51</v>
      </c>
      <c r="E2081" s="0" t="n">
        <v>55</v>
      </c>
      <c r="F2081" s="4" t="s">
        <v>18</v>
      </c>
      <c r="G2081" s="7" t="n">
        <v>14067.1</v>
      </c>
      <c r="H2081" s="0" t="s">
        <v>37</v>
      </c>
      <c r="I2081" s="0" t="s">
        <v>20</v>
      </c>
      <c r="J2081" s="0" t="s">
        <v>21</v>
      </c>
      <c r="N2081" s="0" t="s">
        <v>31</v>
      </c>
    </row>
    <row r="2082" customFormat="false" ht="12.8" hidden="false" customHeight="false" outlineLevel="0" collapsed="false">
      <c r="A2082" s="2" t="s">
        <v>23</v>
      </c>
      <c r="B2082" s="3" t="s">
        <v>52</v>
      </c>
      <c r="C2082" s="2" t="s">
        <v>48</v>
      </c>
      <c r="D2082" s="0" t="n">
        <v>56</v>
      </c>
      <c r="E2082" s="0" t="n">
        <v>60</v>
      </c>
      <c r="F2082" s="4" t="s">
        <v>18</v>
      </c>
      <c r="G2082" s="7" t="n">
        <v>19004.92</v>
      </c>
      <c r="H2082" s="0" t="s">
        <v>37</v>
      </c>
      <c r="I2082" s="0" t="s">
        <v>20</v>
      </c>
      <c r="J2082" s="0" t="s">
        <v>21</v>
      </c>
      <c r="N2082" s="0" t="s">
        <v>31</v>
      </c>
    </row>
    <row r="2083" customFormat="false" ht="12.8" hidden="false" customHeight="false" outlineLevel="0" collapsed="false">
      <c r="A2083" s="2" t="s">
        <v>23</v>
      </c>
      <c r="B2083" s="3" t="s">
        <v>52</v>
      </c>
      <c r="C2083" s="2" t="s">
        <v>48</v>
      </c>
      <c r="D2083" s="0" t="n">
        <v>61</v>
      </c>
      <c r="E2083" s="0" t="n">
        <v>64</v>
      </c>
      <c r="F2083" s="4" t="s">
        <v>18</v>
      </c>
      <c r="G2083" s="7" t="n">
        <v>23293.2</v>
      </c>
      <c r="H2083" s="0" t="s">
        <v>37</v>
      </c>
      <c r="I2083" s="0" t="s">
        <v>20</v>
      </c>
      <c r="J2083" s="0" t="s">
        <v>21</v>
      </c>
      <c r="N2083" s="0" t="s">
        <v>31</v>
      </c>
    </row>
    <row r="2084" customFormat="false" ht="12.8" hidden="false" customHeight="false" outlineLevel="0" collapsed="false">
      <c r="A2084" s="2" t="s">
        <v>25</v>
      </c>
      <c r="B2084" s="3" t="s">
        <v>53</v>
      </c>
      <c r="C2084" s="2" t="s">
        <v>54</v>
      </c>
      <c r="D2084" s="0" t="n">
        <v>0</v>
      </c>
      <c r="E2084" s="0" t="n">
        <v>10</v>
      </c>
      <c r="F2084" s="4" t="s">
        <v>18</v>
      </c>
      <c r="G2084" s="7" t="n">
        <v>3144.3</v>
      </c>
      <c r="H2084" s="0" t="s">
        <v>37</v>
      </c>
      <c r="I2084" s="0" t="s">
        <v>20</v>
      </c>
      <c r="J2084" s="0" t="s">
        <v>21</v>
      </c>
      <c r="N2084" s="0" t="s">
        <v>31</v>
      </c>
    </row>
    <row r="2085" customFormat="false" ht="12.8" hidden="false" customHeight="false" outlineLevel="0" collapsed="false">
      <c r="A2085" s="2" t="s">
        <v>25</v>
      </c>
      <c r="B2085" s="3" t="s">
        <v>53</v>
      </c>
      <c r="C2085" s="2" t="s">
        <v>54</v>
      </c>
      <c r="D2085" s="0" t="n">
        <v>11</v>
      </c>
      <c r="E2085" s="0" t="n">
        <v>17</v>
      </c>
      <c r="F2085" s="4" t="s">
        <v>18</v>
      </c>
      <c r="G2085" s="7" t="n">
        <v>2235.32</v>
      </c>
      <c r="H2085" s="0" t="s">
        <v>37</v>
      </c>
      <c r="I2085" s="0" t="s">
        <v>20</v>
      </c>
      <c r="J2085" s="0" t="s">
        <v>21</v>
      </c>
      <c r="N2085" s="0" t="s">
        <v>31</v>
      </c>
    </row>
    <row r="2086" customFormat="false" ht="12.8" hidden="false" customHeight="false" outlineLevel="0" collapsed="false">
      <c r="A2086" s="2" t="s">
        <v>25</v>
      </c>
      <c r="B2086" s="3" t="s">
        <v>53</v>
      </c>
      <c r="C2086" s="2" t="s">
        <v>54</v>
      </c>
      <c r="D2086" s="0" t="n">
        <v>18</v>
      </c>
      <c r="E2086" s="0" t="n">
        <v>25</v>
      </c>
      <c r="F2086" s="4" t="s">
        <v>18</v>
      </c>
      <c r="G2086" s="7" t="n">
        <v>2864.18</v>
      </c>
      <c r="H2086" s="0" t="s">
        <v>37</v>
      </c>
      <c r="I2086" s="0" t="s">
        <v>20</v>
      </c>
      <c r="J2086" s="0" t="s">
        <v>21</v>
      </c>
      <c r="N2086" s="0" t="s">
        <v>31</v>
      </c>
    </row>
    <row r="2087" customFormat="false" ht="12.8" hidden="false" customHeight="false" outlineLevel="0" collapsed="false">
      <c r="A2087" s="2" t="s">
        <v>25</v>
      </c>
      <c r="B2087" s="3" t="s">
        <v>53</v>
      </c>
      <c r="C2087" s="2" t="s">
        <v>54</v>
      </c>
      <c r="D2087" s="0" t="n">
        <v>26</v>
      </c>
      <c r="E2087" s="0" t="n">
        <v>30</v>
      </c>
      <c r="F2087" s="4" t="s">
        <v>18</v>
      </c>
      <c r="G2087" s="7" t="n">
        <v>3094.48</v>
      </c>
      <c r="H2087" s="0" t="s">
        <v>37</v>
      </c>
      <c r="I2087" s="0" t="s">
        <v>20</v>
      </c>
      <c r="J2087" s="0" t="s">
        <v>21</v>
      </c>
      <c r="N2087" s="0" t="s">
        <v>31</v>
      </c>
    </row>
    <row r="2088" customFormat="false" ht="12.8" hidden="false" customHeight="false" outlineLevel="0" collapsed="false">
      <c r="A2088" s="2" t="s">
        <v>25</v>
      </c>
      <c r="B2088" s="3" t="s">
        <v>53</v>
      </c>
      <c r="C2088" s="2" t="s">
        <v>54</v>
      </c>
      <c r="D2088" s="0" t="n">
        <v>31</v>
      </c>
      <c r="E2088" s="0" t="n">
        <v>35</v>
      </c>
      <c r="F2088" s="4" t="s">
        <v>18</v>
      </c>
      <c r="G2088" s="7" t="n">
        <v>3686.68</v>
      </c>
      <c r="H2088" s="0" t="s">
        <v>37</v>
      </c>
      <c r="I2088" s="0" t="s">
        <v>20</v>
      </c>
      <c r="J2088" s="0" t="s">
        <v>21</v>
      </c>
      <c r="N2088" s="0" t="s">
        <v>31</v>
      </c>
    </row>
    <row r="2089" customFormat="false" ht="12.8" hidden="false" customHeight="false" outlineLevel="0" collapsed="false">
      <c r="A2089" s="2" t="s">
        <v>25</v>
      </c>
      <c r="B2089" s="3" t="s">
        <v>53</v>
      </c>
      <c r="C2089" s="2" t="s">
        <v>54</v>
      </c>
      <c r="D2089" s="0" t="n">
        <v>36</v>
      </c>
      <c r="E2089" s="0" t="n">
        <v>40</v>
      </c>
      <c r="F2089" s="4" t="s">
        <v>18</v>
      </c>
      <c r="G2089" s="7" t="n">
        <v>4497.9</v>
      </c>
      <c r="H2089" s="0" t="s">
        <v>37</v>
      </c>
      <c r="I2089" s="0" t="s">
        <v>20</v>
      </c>
      <c r="J2089" s="0" t="s">
        <v>21</v>
      </c>
      <c r="N2089" s="0" t="s">
        <v>31</v>
      </c>
    </row>
    <row r="2090" customFormat="false" ht="12.8" hidden="false" customHeight="false" outlineLevel="0" collapsed="false">
      <c r="A2090" s="2" t="s">
        <v>25</v>
      </c>
      <c r="B2090" s="3" t="s">
        <v>53</v>
      </c>
      <c r="C2090" s="2" t="s">
        <v>54</v>
      </c>
      <c r="D2090" s="0" t="n">
        <v>41</v>
      </c>
      <c r="E2090" s="0" t="n">
        <v>45</v>
      </c>
      <c r="F2090" s="4" t="s">
        <v>18</v>
      </c>
      <c r="G2090" s="7" t="n">
        <v>5070.36</v>
      </c>
      <c r="H2090" s="0" t="s">
        <v>37</v>
      </c>
      <c r="I2090" s="0" t="s">
        <v>20</v>
      </c>
      <c r="J2090" s="0" t="s">
        <v>21</v>
      </c>
      <c r="N2090" s="0" t="s">
        <v>31</v>
      </c>
    </row>
    <row r="2091" customFormat="false" ht="12.8" hidden="false" customHeight="false" outlineLevel="0" collapsed="false">
      <c r="A2091" s="2" t="s">
        <v>25</v>
      </c>
      <c r="B2091" s="3" t="s">
        <v>53</v>
      </c>
      <c r="C2091" s="2" t="s">
        <v>54</v>
      </c>
      <c r="D2091" s="0" t="n">
        <v>46</v>
      </c>
      <c r="E2091" s="0" t="n">
        <v>50</v>
      </c>
      <c r="F2091" s="4" t="s">
        <v>18</v>
      </c>
      <c r="G2091" s="7" t="n">
        <v>6555.56</v>
      </c>
      <c r="H2091" s="0" t="s">
        <v>37</v>
      </c>
      <c r="I2091" s="0" t="s">
        <v>20</v>
      </c>
      <c r="J2091" s="0" t="s">
        <v>21</v>
      </c>
      <c r="N2091" s="0" t="s">
        <v>31</v>
      </c>
    </row>
    <row r="2092" customFormat="false" ht="12.8" hidden="false" customHeight="false" outlineLevel="0" collapsed="false">
      <c r="A2092" s="2" t="s">
        <v>25</v>
      </c>
      <c r="B2092" s="3" t="s">
        <v>53</v>
      </c>
      <c r="C2092" s="2" t="s">
        <v>54</v>
      </c>
      <c r="D2092" s="0" t="n">
        <v>51</v>
      </c>
      <c r="E2092" s="0" t="n">
        <v>55</v>
      </c>
      <c r="F2092" s="4" t="s">
        <v>18</v>
      </c>
      <c r="G2092" s="7" t="n">
        <v>8703.46</v>
      </c>
      <c r="H2092" s="0" t="s">
        <v>37</v>
      </c>
      <c r="I2092" s="0" t="s">
        <v>20</v>
      </c>
      <c r="J2092" s="0" t="s">
        <v>21</v>
      </c>
      <c r="N2092" s="0" t="s">
        <v>31</v>
      </c>
    </row>
    <row r="2093" customFormat="false" ht="12.8" hidden="false" customHeight="false" outlineLevel="0" collapsed="false">
      <c r="A2093" s="2" t="s">
        <v>25</v>
      </c>
      <c r="B2093" s="3" t="s">
        <v>53</v>
      </c>
      <c r="C2093" s="2" t="s">
        <v>54</v>
      </c>
      <c r="D2093" s="0" t="n">
        <v>56</v>
      </c>
      <c r="E2093" s="0" t="n">
        <v>60</v>
      </c>
      <c r="F2093" s="4" t="s">
        <v>18</v>
      </c>
      <c r="G2093" s="7" t="n">
        <v>11758.46</v>
      </c>
      <c r="H2093" s="0" t="s">
        <v>37</v>
      </c>
      <c r="I2093" s="0" t="s">
        <v>20</v>
      </c>
      <c r="J2093" s="0" t="s">
        <v>21</v>
      </c>
      <c r="N2093" s="0" t="s">
        <v>31</v>
      </c>
    </row>
    <row r="2094" customFormat="false" ht="12.8" hidden="false" customHeight="false" outlineLevel="0" collapsed="false">
      <c r="A2094" s="2" t="s">
        <v>25</v>
      </c>
      <c r="B2094" s="3" t="s">
        <v>53</v>
      </c>
      <c r="C2094" s="2" t="s">
        <v>54</v>
      </c>
      <c r="D2094" s="0" t="n">
        <v>61</v>
      </c>
      <c r="E2094" s="0" t="n">
        <v>64</v>
      </c>
      <c r="F2094" s="4" t="s">
        <v>18</v>
      </c>
      <c r="G2094" s="7" t="n">
        <v>14411.14</v>
      </c>
      <c r="H2094" s="0" t="s">
        <v>37</v>
      </c>
      <c r="I2094" s="0" t="s">
        <v>20</v>
      </c>
      <c r="J2094" s="0" t="s">
        <v>21</v>
      </c>
      <c r="N2094" s="0" t="s">
        <v>31</v>
      </c>
    </row>
    <row r="2095" customFormat="false" ht="12.8" hidden="false" customHeight="false" outlineLevel="0" collapsed="false">
      <c r="A2095" s="2" t="s">
        <v>27</v>
      </c>
      <c r="B2095" s="6" t="s">
        <v>55</v>
      </c>
      <c r="C2095" s="2" t="s">
        <v>54</v>
      </c>
      <c r="D2095" s="0" t="n">
        <v>0</v>
      </c>
      <c r="E2095" s="0" t="n">
        <v>10</v>
      </c>
      <c r="F2095" s="4" t="s">
        <v>18</v>
      </c>
      <c r="G2095" s="7" t="n">
        <v>3058.76</v>
      </c>
      <c r="H2095" s="0" t="s">
        <v>37</v>
      </c>
      <c r="I2095" s="0" t="s">
        <v>20</v>
      </c>
      <c r="J2095" s="0" t="s">
        <v>21</v>
      </c>
      <c r="N2095" s="0" t="s">
        <v>31</v>
      </c>
    </row>
    <row r="2096" customFormat="false" ht="12.8" hidden="false" customHeight="false" outlineLevel="0" collapsed="false">
      <c r="A2096" s="2" t="s">
        <v>27</v>
      </c>
      <c r="B2096" s="6" t="s">
        <v>55</v>
      </c>
      <c r="C2096" s="2" t="s">
        <v>54</v>
      </c>
      <c r="D2096" s="0" t="n">
        <v>11</v>
      </c>
      <c r="E2096" s="0" t="n">
        <v>17</v>
      </c>
      <c r="F2096" s="4" t="s">
        <v>18</v>
      </c>
      <c r="G2096" s="7" t="n">
        <v>2175.16</v>
      </c>
      <c r="H2096" s="0" t="s">
        <v>37</v>
      </c>
      <c r="I2096" s="0" t="s">
        <v>20</v>
      </c>
      <c r="J2096" s="0" t="s">
        <v>21</v>
      </c>
      <c r="N2096" s="0" t="s">
        <v>31</v>
      </c>
    </row>
    <row r="2097" customFormat="false" ht="12.8" hidden="false" customHeight="false" outlineLevel="0" collapsed="false">
      <c r="A2097" s="2" t="s">
        <v>27</v>
      </c>
      <c r="B2097" s="6" t="s">
        <v>55</v>
      </c>
      <c r="C2097" s="2" t="s">
        <v>54</v>
      </c>
      <c r="D2097" s="0" t="n">
        <v>18</v>
      </c>
      <c r="E2097" s="0" t="n">
        <v>25</v>
      </c>
      <c r="F2097" s="4" t="s">
        <v>18</v>
      </c>
      <c r="G2097" s="7" t="n">
        <v>2786.16</v>
      </c>
      <c r="H2097" s="0" t="s">
        <v>37</v>
      </c>
      <c r="I2097" s="0" t="s">
        <v>20</v>
      </c>
      <c r="J2097" s="0" t="s">
        <v>21</v>
      </c>
      <c r="N2097" s="0" t="s">
        <v>31</v>
      </c>
    </row>
    <row r="2098" customFormat="false" ht="12.8" hidden="false" customHeight="false" outlineLevel="0" collapsed="false">
      <c r="A2098" s="2" t="s">
        <v>27</v>
      </c>
      <c r="B2098" s="6" t="s">
        <v>55</v>
      </c>
      <c r="C2098" s="2" t="s">
        <v>54</v>
      </c>
      <c r="D2098" s="0" t="n">
        <v>26</v>
      </c>
      <c r="E2098" s="0" t="n">
        <v>30</v>
      </c>
      <c r="F2098" s="4" t="s">
        <v>18</v>
      </c>
      <c r="G2098" s="7" t="n">
        <v>3009.88</v>
      </c>
      <c r="H2098" s="0" t="s">
        <v>37</v>
      </c>
      <c r="I2098" s="0" t="s">
        <v>20</v>
      </c>
      <c r="J2098" s="0" t="s">
        <v>21</v>
      </c>
      <c r="N2098" s="0" t="s">
        <v>31</v>
      </c>
    </row>
    <row r="2099" customFormat="false" ht="12.8" hidden="false" customHeight="false" outlineLevel="0" collapsed="false">
      <c r="A2099" s="2" t="s">
        <v>27</v>
      </c>
      <c r="B2099" s="6" t="s">
        <v>55</v>
      </c>
      <c r="C2099" s="2" t="s">
        <v>54</v>
      </c>
      <c r="D2099" s="0" t="n">
        <v>31</v>
      </c>
      <c r="E2099" s="0" t="n">
        <v>35</v>
      </c>
      <c r="F2099" s="4" t="s">
        <v>18</v>
      </c>
      <c r="G2099" s="7" t="n">
        <v>3586.1</v>
      </c>
      <c r="H2099" s="0" t="s">
        <v>37</v>
      </c>
      <c r="I2099" s="0" t="s">
        <v>20</v>
      </c>
      <c r="J2099" s="0" t="s">
        <v>21</v>
      </c>
      <c r="N2099" s="0" t="s">
        <v>31</v>
      </c>
    </row>
    <row r="2100" customFormat="false" ht="12.8" hidden="false" customHeight="false" outlineLevel="0" collapsed="false">
      <c r="A2100" s="2" t="s">
        <v>27</v>
      </c>
      <c r="B2100" s="6" t="s">
        <v>55</v>
      </c>
      <c r="C2100" s="2" t="s">
        <v>54</v>
      </c>
      <c r="D2100" s="0" t="n">
        <v>36</v>
      </c>
      <c r="E2100" s="0" t="n">
        <v>40</v>
      </c>
      <c r="F2100" s="4" t="s">
        <v>18</v>
      </c>
      <c r="G2100" s="7" t="n">
        <v>4375.7</v>
      </c>
      <c r="H2100" s="0" t="s">
        <v>37</v>
      </c>
      <c r="I2100" s="0" t="s">
        <v>20</v>
      </c>
      <c r="J2100" s="0" t="s">
        <v>21</v>
      </c>
      <c r="N2100" s="0" t="s">
        <v>31</v>
      </c>
    </row>
    <row r="2101" customFormat="false" ht="12.8" hidden="false" customHeight="false" outlineLevel="0" collapsed="false">
      <c r="A2101" s="2" t="s">
        <v>27</v>
      </c>
      <c r="B2101" s="6" t="s">
        <v>55</v>
      </c>
      <c r="C2101" s="2" t="s">
        <v>54</v>
      </c>
      <c r="D2101" s="0" t="n">
        <v>41</v>
      </c>
      <c r="E2101" s="0" t="n">
        <v>45</v>
      </c>
      <c r="F2101" s="4" t="s">
        <v>18</v>
      </c>
      <c r="G2101" s="7" t="n">
        <v>4933.12</v>
      </c>
      <c r="H2101" s="0" t="s">
        <v>37</v>
      </c>
      <c r="I2101" s="0" t="s">
        <v>20</v>
      </c>
      <c r="J2101" s="0" t="s">
        <v>21</v>
      </c>
      <c r="N2101" s="0" t="s">
        <v>31</v>
      </c>
    </row>
    <row r="2102" customFormat="false" ht="12.8" hidden="false" customHeight="false" outlineLevel="0" collapsed="false">
      <c r="A2102" s="2" t="s">
        <v>27</v>
      </c>
      <c r="B2102" s="6" t="s">
        <v>55</v>
      </c>
      <c r="C2102" s="2" t="s">
        <v>54</v>
      </c>
      <c r="D2102" s="0" t="n">
        <v>46</v>
      </c>
      <c r="E2102" s="0" t="n">
        <v>50</v>
      </c>
      <c r="F2102" s="4" t="s">
        <v>18</v>
      </c>
      <c r="G2102" s="7" t="n">
        <v>6377.9</v>
      </c>
      <c r="H2102" s="0" t="s">
        <v>37</v>
      </c>
      <c r="I2102" s="0" t="s">
        <v>20</v>
      </c>
      <c r="J2102" s="0" t="s">
        <v>21</v>
      </c>
      <c r="N2102" s="0" t="s">
        <v>31</v>
      </c>
    </row>
    <row r="2103" customFormat="false" ht="12.8" hidden="false" customHeight="false" outlineLevel="0" collapsed="false">
      <c r="A2103" s="2" t="s">
        <v>27</v>
      </c>
      <c r="B2103" s="6" t="s">
        <v>55</v>
      </c>
      <c r="C2103" s="2" t="s">
        <v>54</v>
      </c>
      <c r="D2103" s="0" t="n">
        <v>51</v>
      </c>
      <c r="E2103" s="0" t="n">
        <v>55</v>
      </c>
      <c r="F2103" s="4" t="s">
        <v>18</v>
      </c>
      <c r="G2103" s="7" t="n">
        <v>8467.52</v>
      </c>
      <c r="H2103" s="0" t="s">
        <v>37</v>
      </c>
      <c r="I2103" s="0" t="s">
        <v>20</v>
      </c>
      <c r="J2103" s="0" t="s">
        <v>21</v>
      </c>
      <c r="N2103" s="0" t="s">
        <v>31</v>
      </c>
    </row>
    <row r="2104" customFormat="false" ht="12.8" hidden="false" customHeight="false" outlineLevel="0" collapsed="false">
      <c r="A2104" s="2" t="s">
        <v>27</v>
      </c>
      <c r="B2104" s="6" t="s">
        <v>55</v>
      </c>
      <c r="C2104" s="2" t="s">
        <v>54</v>
      </c>
      <c r="D2104" s="0" t="n">
        <v>56</v>
      </c>
      <c r="E2104" s="0" t="n">
        <v>60</v>
      </c>
      <c r="F2104" s="4" t="s">
        <v>18</v>
      </c>
      <c r="G2104" s="7" t="n">
        <v>11439.8</v>
      </c>
      <c r="H2104" s="0" t="s">
        <v>37</v>
      </c>
      <c r="I2104" s="0" t="s">
        <v>20</v>
      </c>
      <c r="J2104" s="0" t="s">
        <v>21</v>
      </c>
      <c r="N2104" s="0" t="s">
        <v>31</v>
      </c>
    </row>
    <row r="2105" customFormat="false" ht="12.8" hidden="false" customHeight="false" outlineLevel="0" collapsed="false">
      <c r="A2105" s="2" t="s">
        <v>27</v>
      </c>
      <c r="B2105" s="6" t="s">
        <v>55</v>
      </c>
      <c r="C2105" s="2" t="s">
        <v>54</v>
      </c>
      <c r="D2105" s="0" t="n">
        <v>61</v>
      </c>
      <c r="E2105" s="0" t="n">
        <v>64</v>
      </c>
      <c r="F2105" s="4" t="s">
        <v>18</v>
      </c>
      <c r="G2105" s="7" t="n">
        <v>14021.04</v>
      </c>
      <c r="H2105" s="0" t="s">
        <v>37</v>
      </c>
      <c r="I2105" s="0" t="s">
        <v>20</v>
      </c>
      <c r="J2105" s="0" t="s">
        <v>21</v>
      </c>
      <c r="N2105" s="0" t="s">
        <v>31</v>
      </c>
    </row>
    <row r="2106" customFormat="false" ht="12.8" hidden="false" customHeight="false" outlineLevel="0" collapsed="false">
      <c r="A2106" s="2" t="s">
        <v>56</v>
      </c>
      <c r="B2106" s="3" t="s">
        <v>57</v>
      </c>
      <c r="C2106" s="2" t="s">
        <v>17</v>
      </c>
      <c r="D2106" s="0" t="n">
        <v>0</v>
      </c>
      <c r="E2106" s="0" t="n">
        <v>10</v>
      </c>
      <c r="F2106" s="4" t="s">
        <v>18</v>
      </c>
      <c r="G2106" s="7" t="n">
        <v>1512.46</v>
      </c>
      <c r="H2106" s="0" t="s">
        <v>37</v>
      </c>
      <c r="I2106" s="0" t="s">
        <v>20</v>
      </c>
      <c r="J2106" s="0" t="s">
        <v>21</v>
      </c>
      <c r="N2106" s="0" t="s">
        <v>31</v>
      </c>
    </row>
    <row r="2107" customFormat="false" ht="12.8" hidden="false" customHeight="false" outlineLevel="0" collapsed="false">
      <c r="A2107" s="2" t="s">
        <v>56</v>
      </c>
      <c r="B2107" s="3" t="s">
        <v>57</v>
      </c>
      <c r="C2107" s="2" t="s">
        <v>17</v>
      </c>
      <c r="D2107" s="0" t="n">
        <v>11</v>
      </c>
      <c r="E2107" s="0" t="n">
        <v>17</v>
      </c>
      <c r="F2107" s="4" t="s">
        <v>18</v>
      </c>
      <c r="G2107" s="7" t="n">
        <v>1075.36</v>
      </c>
      <c r="H2107" s="0" t="s">
        <v>37</v>
      </c>
      <c r="I2107" s="0" t="s">
        <v>20</v>
      </c>
      <c r="J2107" s="0" t="s">
        <v>21</v>
      </c>
      <c r="N2107" s="0" t="s">
        <v>31</v>
      </c>
    </row>
    <row r="2108" customFormat="false" ht="12.8" hidden="false" customHeight="false" outlineLevel="0" collapsed="false">
      <c r="A2108" s="2" t="s">
        <v>56</v>
      </c>
      <c r="B2108" s="3" t="s">
        <v>57</v>
      </c>
      <c r="C2108" s="2" t="s">
        <v>17</v>
      </c>
      <c r="D2108" s="0" t="n">
        <v>18</v>
      </c>
      <c r="E2108" s="0" t="n">
        <v>25</v>
      </c>
      <c r="F2108" s="4" t="s">
        <v>18</v>
      </c>
      <c r="G2108" s="7" t="n">
        <v>1377.1</v>
      </c>
      <c r="H2108" s="0" t="s">
        <v>37</v>
      </c>
      <c r="I2108" s="0" t="s">
        <v>20</v>
      </c>
      <c r="J2108" s="0" t="s">
        <v>21</v>
      </c>
      <c r="N2108" s="0" t="s">
        <v>31</v>
      </c>
    </row>
    <row r="2109" customFormat="false" ht="12.8" hidden="false" customHeight="false" outlineLevel="0" collapsed="false">
      <c r="A2109" s="2" t="s">
        <v>56</v>
      </c>
      <c r="B2109" s="3" t="s">
        <v>57</v>
      </c>
      <c r="C2109" s="2" t="s">
        <v>17</v>
      </c>
      <c r="D2109" s="0" t="n">
        <v>26</v>
      </c>
      <c r="E2109" s="0" t="n">
        <v>30</v>
      </c>
      <c r="F2109" s="4" t="s">
        <v>18</v>
      </c>
      <c r="G2109" s="7" t="n">
        <v>1488.02</v>
      </c>
      <c r="H2109" s="0" t="s">
        <v>37</v>
      </c>
      <c r="I2109" s="0" t="s">
        <v>20</v>
      </c>
      <c r="J2109" s="0" t="s">
        <v>21</v>
      </c>
      <c r="N2109" s="0" t="s">
        <v>31</v>
      </c>
    </row>
    <row r="2110" customFormat="false" ht="12.8" hidden="false" customHeight="false" outlineLevel="0" collapsed="false">
      <c r="A2110" s="2" t="s">
        <v>56</v>
      </c>
      <c r="B2110" s="3" t="s">
        <v>57</v>
      </c>
      <c r="C2110" s="2" t="s">
        <v>17</v>
      </c>
      <c r="D2110" s="0" t="n">
        <v>31</v>
      </c>
      <c r="E2110" s="0" t="n">
        <v>35</v>
      </c>
      <c r="F2110" s="4" t="s">
        <v>18</v>
      </c>
      <c r="G2110" s="7" t="n">
        <v>1772.84</v>
      </c>
      <c r="H2110" s="0" t="s">
        <v>37</v>
      </c>
      <c r="I2110" s="0" t="s">
        <v>20</v>
      </c>
      <c r="J2110" s="0" t="s">
        <v>21</v>
      </c>
      <c r="N2110" s="0" t="s">
        <v>31</v>
      </c>
    </row>
    <row r="2111" customFormat="false" ht="12.8" hidden="false" customHeight="false" outlineLevel="0" collapsed="false">
      <c r="A2111" s="2" t="s">
        <v>56</v>
      </c>
      <c r="B2111" s="3" t="s">
        <v>57</v>
      </c>
      <c r="C2111" s="2" t="s">
        <v>17</v>
      </c>
      <c r="D2111" s="0" t="n">
        <v>36</v>
      </c>
      <c r="E2111" s="0" t="n">
        <v>40</v>
      </c>
      <c r="F2111" s="4" t="s">
        <v>18</v>
      </c>
      <c r="G2111" s="7" t="n">
        <v>2162.94</v>
      </c>
      <c r="H2111" s="0" t="s">
        <v>37</v>
      </c>
      <c r="I2111" s="0" t="s">
        <v>20</v>
      </c>
      <c r="J2111" s="0" t="s">
        <v>21</v>
      </c>
      <c r="N2111" s="0" t="s">
        <v>31</v>
      </c>
    </row>
    <row r="2112" customFormat="false" ht="12.8" hidden="false" customHeight="false" outlineLevel="0" collapsed="false">
      <c r="A2112" s="2" t="s">
        <v>56</v>
      </c>
      <c r="B2112" s="3" t="s">
        <v>57</v>
      </c>
      <c r="C2112" s="2" t="s">
        <v>17</v>
      </c>
      <c r="D2112" s="0" t="n">
        <v>41</v>
      </c>
      <c r="E2112" s="0" t="n">
        <v>45</v>
      </c>
      <c r="F2112" s="4" t="s">
        <v>18</v>
      </c>
      <c r="G2112" s="7" t="n">
        <v>2438.36</v>
      </c>
      <c r="H2112" s="0" t="s">
        <v>37</v>
      </c>
      <c r="I2112" s="0" t="s">
        <v>20</v>
      </c>
      <c r="J2112" s="0" t="s">
        <v>21</v>
      </c>
      <c r="N2112" s="0" t="s">
        <v>31</v>
      </c>
    </row>
    <row r="2113" customFormat="false" ht="12.8" hidden="false" customHeight="false" outlineLevel="0" collapsed="false">
      <c r="A2113" s="2" t="s">
        <v>56</v>
      </c>
      <c r="B2113" s="3" t="s">
        <v>57</v>
      </c>
      <c r="C2113" s="2" t="s">
        <v>17</v>
      </c>
      <c r="D2113" s="0" t="n">
        <v>46</v>
      </c>
      <c r="E2113" s="0" t="n">
        <v>50</v>
      </c>
      <c r="F2113" s="4" t="s">
        <v>18</v>
      </c>
      <c r="G2113" s="7" t="n">
        <v>3152.76</v>
      </c>
      <c r="H2113" s="0" t="s">
        <v>37</v>
      </c>
      <c r="I2113" s="0" t="s">
        <v>20</v>
      </c>
      <c r="J2113" s="0" t="s">
        <v>21</v>
      </c>
      <c r="N2113" s="0" t="s">
        <v>31</v>
      </c>
    </row>
    <row r="2114" customFormat="false" ht="12.8" hidden="false" customHeight="false" outlineLevel="0" collapsed="false">
      <c r="A2114" s="2" t="s">
        <v>56</v>
      </c>
      <c r="B2114" s="3" t="s">
        <v>57</v>
      </c>
      <c r="C2114" s="2" t="s">
        <v>17</v>
      </c>
      <c r="D2114" s="0" t="n">
        <v>51</v>
      </c>
      <c r="E2114" s="0" t="n">
        <v>55</v>
      </c>
      <c r="F2114" s="4" t="s">
        <v>18</v>
      </c>
      <c r="G2114" s="7" t="n">
        <v>4185.82</v>
      </c>
      <c r="H2114" s="0" t="s">
        <v>37</v>
      </c>
      <c r="I2114" s="0" t="s">
        <v>20</v>
      </c>
      <c r="J2114" s="0" t="s">
        <v>21</v>
      </c>
      <c r="N2114" s="0" t="s">
        <v>31</v>
      </c>
    </row>
    <row r="2115" customFormat="false" ht="12.8" hidden="false" customHeight="false" outlineLevel="0" collapsed="false">
      <c r="A2115" s="2" t="s">
        <v>56</v>
      </c>
      <c r="B2115" s="3" t="s">
        <v>57</v>
      </c>
      <c r="C2115" s="2" t="s">
        <v>17</v>
      </c>
      <c r="D2115" s="0" t="n">
        <v>56</v>
      </c>
      <c r="E2115" s="0" t="n">
        <v>60</v>
      </c>
      <c r="F2115" s="4" t="s">
        <v>18</v>
      </c>
      <c r="G2115" s="7" t="n">
        <v>5655.04</v>
      </c>
      <c r="H2115" s="0" t="s">
        <v>37</v>
      </c>
      <c r="I2115" s="0" t="s">
        <v>20</v>
      </c>
      <c r="J2115" s="0" t="s">
        <v>21</v>
      </c>
      <c r="N2115" s="0" t="s">
        <v>31</v>
      </c>
    </row>
    <row r="2116" customFormat="false" ht="12.8" hidden="false" customHeight="false" outlineLevel="0" collapsed="false">
      <c r="A2116" s="2" t="s">
        <v>56</v>
      </c>
      <c r="B2116" s="3" t="s">
        <v>57</v>
      </c>
      <c r="C2116" s="2" t="s">
        <v>17</v>
      </c>
      <c r="D2116" s="0" t="n">
        <v>61</v>
      </c>
      <c r="E2116" s="0" t="n">
        <v>64</v>
      </c>
      <c r="F2116" s="4" t="s">
        <v>18</v>
      </c>
      <c r="G2116" s="7" t="n">
        <v>6931.56</v>
      </c>
      <c r="H2116" s="0" t="s">
        <v>37</v>
      </c>
      <c r="I2116" s="0" t="s">
        <v>20</v>
      </c>
      <c r="J2116" s="0" t="s">
        <v>21</v>
      </c>
      <c r="N2116" s="0" t="s">
        <v>31</v>
      </c>
    </row>
    <row r="2117" customFormat="false" ht="12.8" hidden="false" customHeight="false" outlineLevel="0" collapsed="false">
      <c r="A2117" s="2" t="s">
        <v>15</v>
      </c>
      <c r="B2117" s="3" t="s">
        <v>51</v>
      </c>
      <c r="C2117" s="2" t="s">
        <v>48</v>
      </c>
      <c r="D2117" s="0" t="n">
        <v>0</v>
      </c>
      <c r="E2117" s="0" t="n">
        <v>10</v>
      </c>
      <c r="F2117" s="4" t="s">
        <v>29</v>
      </c>
      <c r="G2117" s="7" t="n">
        <v>5741.52</v>
      </c>
      <c r="H2117" s="0" t="s">
        <v>37</v>
      </c>
      <c r="I2117" s="0" t="s">
        <v>20</v>
      </c>
      <c r="J2117" s="0" t="s">
        <v>21</v>
      </c>
      <c r="N2117" s="0" t="s">
        <v>31</v>
      </c>
    </row>
    <row r="2118" customFormat="false" ht="12.8" hidden="false" customHeight="false" outlineLevel="0" collapsed="false">
      <c r="A2118" s="2" t="s">
        <v>15</v>
      </c>
      <c r="B2118" s="3" t="s">
        <v>51</v>
      </c>
      <c r="C2118" s="2" t="s">
        <v>48</v>
      </c>
      <c r="D2118" s="0" t="n">
        <v>11</v>
      </c>
      <c r="E2118" s="0" t="n">
        <v>17</v>
      </c>
      <c r="F2118" s="4" t="s">
        <v>29</v>
      </c>
      <c r="G2118" s="7" t="n">
        <v>5188.8</v>
      </c>
      <c r="H2118" s="0" t="s">
        <v>37</v>
      </c>
      <c r="I2118" s="0" t="s">
        <v>20</v>
      </c>
      <c r="J2118" s="0" t="s">
        <v>21</v>
      </c>
      <c r="N2118" s="0" t="s">
        <v>31</v>
      </c>
    </row>
    <row r="2119" customFormat="false" ht="12.8" hidden="false" customHeight="false" outlineLevel="0" collapsed="false">
      <c r="A2119" s="2" t="s">
        <v>15</v>
      </c>
      <c r="B2119" s="3" t="s">
        <v>51</v>
      </c>
      <c r="C2119" s="2" t="s">
        <v>48</v>
      </c>
      <c r="D2119" s="0" t="n">
        <v>18</v>
      </c>
      <c r="E2119" s="0" t="n">
        <v>25</v>
      </c>
      <c r="F2119" s="4" t="s">
        <v>29</v>
      </c>
      <c r="G2119" s="7" t="n">
        <v>7304.74</v>
      </c>
      <c r="H2119" s="0" t="s">
        <v>37</v>
      </c>
      <c r="I2119" s="0" t="s">
        <v>20</v>
      </c>
      <c r="J2119" s="0" t="s">
        <v>21</v>
      </c>
      <c r="N2119" s="0" t="s">
        <v>31</v>
      </c>
    </row>
    <row r="2120" customFormat="false" ht="12.8" hidden="false" customHeight="false" outlineLevel="0" collapsed="false">
      <c r="A2120" s="2" t="s">
        <v>15</v>
      </c>
      <c r="B2120" s="3" t="s">
        <v>51</v>
      </c>
      <c r="C2120" s="2" t="s">
        <v>48</v>
      </c>
      <c r="D2120" s="0" t="n">
        <v>26</v>
      </c>
      <c r="E2120" s="0" t="n">
        <v>30</v>
      </c>
      <c r="F2120" s="4" t="s">
        <v>29</v>
      </c>
      <c r="G2120" s="7" t="n">
        <v>8947.86</v>
      </c>
      <c r="H2120" s="0" t="s">
        <v>37</v>
      </c>
      <c r="I2120" s="0" t="s">
        <v>20</v>
      </c>
      <c r="J2120" s="0" t="s">
        <v>21</v>
      </c>
      <c r="N2120" s="0" t="s">
        <v>31</v>
      </c>
    </row>
    <row r="2121" customFormat="false" ht="12.8" hidden="false" customHeight="false" outlineLevel="0" collapsed="false">
      <c r="A2121" s="2" t="s">
        <v>15</v>
      </c>
      <c r="B2121" s="3" t="s">
        <v>51</v>
      </c>
      <c r="C2121" s="2" t="s">
        <v>48</v>
      </c>
      <c r="D2121" s="0" t="n">
        <v>31</v>
      </c>
      <c r="E2121" s="0" t="n">
        <v>35</v>
      </c>
      <c r="F2121" s="4" t="s">
        <v>29</v>
      </c>
      <c r="G2121" s="7" t="n">
        <v>10583.46</v>
      </c>
      <c r="H2121" s="0" t="s">
        <v>37</v>
      </c>
      <c r="I2121" s="0" t="s">
        <v>20</v>
      </c>
      <c r="J2121" s="0" t="s">
        <v>21</v>
      </c>
      <c r="N2121" s="0" t="s">
        <v>31</v>
      </c>
    </row>
    <row r="2122" customFormat="false" ht="12.8" hidden="false" customHeight="false" outlineLevel="0" collapsed="false">
      <c r="A2122" s="2" t="s">
        <v>15</v>
      </c>
      <c r="B2122" s="3" t="s">
        <v>51</v>
      </c>
      <c r="C2122" s="2" t="s">
        <v>48</v>
      </c>
      <c r="D2122" s="0" t="n">
        <v>36</v>
      </c>
      <c r="E2122" s="0" t="n">
        <v>40</v>
      </c>
      <c r="F2122" s="4" t="s">
        <v>29</v>
      </c>
      <c r="G2122" s="7" t="n">
        <v>13074.46</v>
      </c>
      <c r="H2122" s="0" t="s">
        <v>37</v>
      </c>
      <c r="I2122" s="0" t="s">
        <v>20</v>
      </c>
      <c r="J2122" s="0" t="s">
        <v>21</v>
      </c>
      <c r="N2122" s="0" t="s">
        <v>31</v>
      </c>
    </row>
    <row r="2123" customFormat="false" ht="12.8" hidden="false" customHeight="false" outlineLevel="0" collapsed="false">
      <c r="A2123" s="2" t="s">
        <v>15</v>
      </c>
      <c r="B2123" s="3" t="s">
        <v>51</v>
      </c>
      <c r="C2123" s="2" t="s">
        <v>48</v>
      </c>
      <c r="D2123" s="0" t="n">
        <v>41</v>
      </c>
      <c r="E2123" s="0" t="n">
        <v>45</v>
      </c>
      <c r="F2123" s="4" t="s">
        <v>29</v>
      </c>
      <c r="G2123" s="7" t="n">
        <v>14467.54</v>
      </c>
      <c r="H2123" s="0" t="s">
        <v>37</v>
      </c>
      <c r="I2123" s="0" t="s">
        <v>20</v>
      </c>
      <c r="J2123" s="0" t="s">
        <v>21</v>
      </c>
      <c r="N2123" s="0" t="s">
        <v>31</v>
      </c>
    </row>
    <row r="2124" customFormat="false" ht="12.8" hidden="false" customHeight="false" outlineLevel="0" collapsed="false">
      <c r="A2124" s="2" t="s">
        <v>15</v>
      </c>
      <c r="B2124" s="3" t="s">
        <v>51</v>
      </c>
      <c r="C2124" s="2" t="s">
        <v>48</v>
      </c>
      <c r="D2124" s="0" t="n">
        <v>46</v>
      </c>
      <c r="E2124" s="0" t="n">
        <v>50</v>
      </c>
      <c r="F2124" s="4" t="s">
        <v>29</v>
      </c>
      <c r="G2124" s="7" t="n">
        <v>17976.56</v>
      </c>
      <c r="H2124" s="0" t="s">
        <v>37</v>
      </c>
      <c r="I2124" s="0" t="s">
        <v>20</v>
      </c>
      <c r="J2124" s="0" t="s">
        <v>21</v>
      </c>
      <c r="N2124" s="0" t="s">
        <v>31</v>
      </c>
    </row>
    <row r="2125" customFormat="false" ht="12.8" hidden="false" customHeight="false" outlineLevel="0" collapsed="false">
      <c r="A2125" s="2" t="s">
        <v>15</v>
      </c>
      <c r="B2125" s="3" t="s">
        <v>51</v>
      </c>
      <c r="C2125" s="2" t="s">
        <v>48</v>
      </c>
      <c r="D2125" s="0" t="n">
        <v>51</v>
      </c>
      <c r="E2125" s="0" t="n">
        <v>55</v>
      </c>
      <c r="F2125" s="4" t="s">
        <v>29</v>
      </c>
      <c r="G2125" s="7" t="n">
        <v>23521.62</v>
      </c>
      <c r="H2125" s="0" t="s">
        <v>37</v>
      </c>
      <c r="I2125" s="0" t="s">
        <v>20</v>
      </c>
      <c r="J2125" s="0" t="s">
        <v>21</v>
      </c>
      <c r="N2125" s="0" t="s">
        <v>31</v>
      </c>
    </row>
    <row r="2126" customFormat="false" ht="12.8" hidden="false" customHeight="false" outlineLevel="0" collapsed="false">
      <c r="A2126" s="2" t="s">
        <v>15</v>
      </c>
      <c r="B2126" s="3" t="s">
        <v>51</v>
      </c>
      <c r="C2126" s="2" t="s">
        <v>48</v>
      </c>
      <c r="D2126" s="0" t="n">
        <v>56</v>
      </c>
      <c r="E2126" s="0" t="n">
        <v>60</v>
      </c>
      <c r="F2126" s="4" t="s">
        <v>29</v>
      </c>
      <c r="G2126" s="7" t="n">
        <v>28664.36</v>
      </c>
      <c r="H2126" s="0" t="s">
        <v>37</v>
      </c>
      <c r="I2126" s="0" t="s">
        <v>20</v>
      </c>
      <c r="J2126" s="0" t="s">
        <v>21</v>
      </c>
      <c r="N2126" s="0" t="s">
        <v>31</v>
      </c>
    </row>
    <row r="2127" customFormat="false" ht="12.8" hidden="false" customHeight="false" outlineLevel="0" collapsed="false">
      <c r="A2127" s="2" t="s">
        <v>15</v>
      </c>
      <c r="B2127" s="3" t="s">
        <v>51</v>
      </c>
      <c r="C2127" s="2" t="s">
        <v>48</v>
      </c>
      <c r="D2127" s="0" t="n">
        <v>61</v>
      </c>
      <c r="E2127" s="0" t="n">
        <v>64</v>
      </c>
      <c r="F2127" s="4" t="s">
        <v>29</v>
      </c>
      <c r="G2127" s="7" t="n">
        <v>33950.92</v>
      </c>
      <c r="H2127" s="0" t="s">
        <v>37</v>
      </c>
      <c r="I2127" s="0" t="s">
        <v>20</v>
      </c>
      <c r="J2127" s="0" t="s">
        <v>21</v>
      </c>
      <c r="N2127" s="0" t="s">
        <v>31</v>
      </c>
    </row>
    <row r="2128" customFormat="false" ht="12.8" hidden="false" customHeight="false" outlineLevel="0" collapsed="false">
      <c r="A2128" s="2" t="s">
        <v>23</v>
      </c>
      <c r="B2128" s="3" t="s">
        <v>52</v>
      </c>
      <c r="C2128" s="2" t="s">
        <v>48</v>
      </c>
      <c r="D2128" s="0" t="n">
        <v>0</v>
      </c>
      <c r="E2128" s="0" t="n">
        <v>10</v>
      </c>
      <c r="F2128" s="4" t="s">
        <v>29</v>
      </c>
      <c r="G2128" s="7" t="n">
        <v>4515.76</v>
      </c>
      <c r="H2128" s="0" t="s">
        <v>37</v>
      </c>
      <c r="I2128" s="0" t="s">
        <v>20</v>
      </c>
      <c r="J2128" s="0" t="s">
        <v>21</v>
      </c>
      <c r="N2128" s="0" t="s">
        <v>31</v>
      </c>
    </row>
    <row r="2129" customFormat="false" ht="12.8" hidden="false" customHeight="false" outlineLevel="0" collapsed="false">
      <c r="A2129" s="2" t="s">
        <v>23</v>
      </c>
      <c r="B2129" s="3" t="s">
        <v>52</v>
      </c>
      <c r="C2129" s="2" t="s">
        <v>48</v>
      </c>
      <c r="D2129" s="0" t="n">
        <v>11</v>
      </c>
      <c r="E2129" s="0" t="n">
        <v>17</v>
      </c>
      <c r="F2129" s="4" t="s">
        <v>29</v>
      </c>
      <c r="G2129" s="7" t="n">
        <v>4081.48</v>
      </c>
      <c r="H2129" s="0" t="s">
        <v>37</v>
      </c>
      <c r="I2129" s="0" t="s">
        <v>20</v>
      </c>
      <c r="J2129" s="0" t="s">
        <v>21</v>
      </c>
      <c r="N2129" s="0" t="s">
        <v>31</v>
      </c>
    </row>
    <row r="2130" customFormat="false" ht="12.8" hidden="false" customHeight="false" outlineLevel="0" collapsed="false">
      <c r="A2130" s="2" t="s">
        <v>23</v>
      </c>
      <c r="B2130" s="3" t="s">
        <v>52</v>
      </c>
      <c r="C2130" s="2" t="s">
        <v>48</v>
      </c>
      <c r="D2130" s="0" t="n">
        <v>18</v>
      </c>
      <c r="E2130" s="0" t="n">
        <v>25</v>
      </c>
      <c r="F2130" s="4" t="s">
        <v>29</v>
      </c>
      <c r="G2130" s="7" t="n">
        <v>5745.28</v>
      </c>
      <c r="H2130" s="0" t="s">
        <v>37</v>
      </c>
      <c r="I2130" s="0" t="s">
        <v>20</v>
      </c>
      <c r="J2130" s="0" t="s">
        <v>21</v>
      </c>
      <c r="N2130" s="0" t="s">
        <v>31</v>
      </c>
    </row>
    <row r="2131" customFormat="false" ht="12.8" hidden="false" customHeight="false" outlineLevel="0" collapsed="false">
      <c r="A2131" s="2" t="s">
        <v>23</v>
      </c>
      <c r="B2131" s="3" t="s">
        <v>52</v>
      </c>
      <c r="C2131" s="2" t="s">
        <v>48</v>
      </c>
      <c r="D2131" s="0" t="n">
        <v>26</v>
      </c>
      <c r="E2131" s="0" t="n">
        <v>30</v>
      </c>
      <c r="F2131" s="4" t="s">
        <v>29</v>
      </c>
      <c r="G2131" s="7" t="n">
        <v>7037.78</v>
      </c>
      <c r="H2131" s="0" t="s">
        <v>37</v>
      </c>
      <c r="I2131" s="0" t="s">
        <v>20</v>
      </c>
      <c r="J2131" s="0" t="s">
        <v>21</v>
      </c>
      <c r="N2131" s="0" t="s">
        <v>31</v>
      </c>
    </row>
    <row r="2132" customFormat="false" ht="12.8" hidden="false" customHeight="false" outlineLevel="0" collapsed="false">
      <c r="A2132" s="2" t="s">
        <v>23</v>
      </c>
      <c r="B2132" s="3" t="s">
        <v>52</v>
      </c>
      <c r="C2132" s="2" t="s">
        <v>48</v>
      </c>
      <c r="D2132" s="0" t="n">
        <v>31</v>
      </c>
      <c r="E2132" s="0" t="n">
        <v>35</v>
      </c>
      <c r="F2132" s="4" t="s">
        <v>29</v>
      </c>
      <c r="G2132" s="7" t="n">
        <v>8323.7</v>
      </c>
      <c r="H2132" s="0" t="s">
        <v>37</v>
      </c>
      <c r="I2132" s="0" t="s">
        <v>20</v>
      </c>
      <c r="J2132" s="0" t="s">
        <v>21</v>
      </c>
      <c r="N2132" s="0" t="s">
        <v>31</v>
      </c>
    </row>
    <row r="2133" customFormat="false" ht="12.8" hidden="false" customHeight="false" outlineLevel="0" collapsed="false">
      <c r="A2133" s="2" t="s">
        <v>23</v>
      </c>
      <c r="B2133" s="3" t="s">
        <v>52</v>
      </c>
      <c r="C2133" s="2" t="s">
        <v>48</v>
      </c>
      <c r="D2133" s="0" t="n">
        <v>36</v>
      </c>
      <c r="E2133" s="0" t="n">
        <v>40</v>
      </c>
      <c r="F2133" s="4" t="s">
        <v>29</v>
      </c>
      <c r="G2133" s="7" t="n">
        <v>10283.6</v>
      </c>
      <c r="H2133" s="0" t="s">
        <v>37</v>
      </c>
      <c r="I2133" s="0" t="s">
        <v>20</v>
      </c>
      <c r="J2133" s="0" t="s">
        <v>21</v>
      </c>
      <c r="N2133" s="0" t="s">
        <v>31</v>
      </c>
    </row>
    <row r="2134" customFormat="false" ht="12.8" hidden="false" customHeight="false" outlineLevel="0" collapsed="false">
      <c r="A2134" s="2" t="s">
        <v>23</v>
      </c>
      <c r="B2134" s="3" t="s">
        <v>52</v>
      </c>
      <c r="C2134" s="2" t="s">
        <v>48</v>
      </c>
      <c r="D2134" s="0" t="n">
        <v>41</v>
      </c>
      <c r="E2134" s="0" t="n">
        <v>45</v>
      </c>
      <c r="F2134" s="4" t="s">
        <v>29</v>
      </c>
      <c r="G2134" s="7" t="n">
        <v>11378.7</v>
      </c>
      <c r="H2134" s="0" t="s">
        <v>37</v>
      </c>
      <c r="I2134" s="0" t="s">
        <v>20</v>
      </c>
      <c r="J2134" s="0" t="s">
        <v>21</v>
      </c>
      <c r="N2134" s="0" t="s">
        <v>31</v>
      </c>
    </row>
    <row r="2135" customFormat="false" ht="12.8" hidden="false" customHeight="false" outlineLevel="0" collapsed="false">
      <c r="A2135" s="2" t="s">
        <v>23</v>
      </c>
      <c r="B2135" s="3" t="s">
        <v>52</v>
      </c>
      <c r="C2135" s="2" t="s">
        <v>48</v>
      </c>
      <c r="D2135" s="0" t="n">
        <v>46</v>
      </c>
      <c r="E2135" s="0" t="n">
        <v>50</v>
      </c>
      <c r="F2135" s="4" t="s">
        <v>29</v>
      </c>
      <c r="G2135" s="7" t="n">
        <v>14138.54</v>
      </c>
      <c r="H2135" s="0" t="s">
        <v>37</v>
      </c>
      <c r="I2135" s="0" t="s">
        <v>20</v>
      </c>
      <c r="J2135" s="0" t="s">
        <v>21</v>
      </c>
      <c r="N2135" s="0" t="s">
        <v>31</v>
      </c>
    </row>
    <row r="2136" customFormat="false" ht="12.8" hidden="false" customHeight="false" outlineLevel="0" collapsed="false">
      <c r="A2136" s="2" t="s">
        <v>23</v>
      </c>
      <c r="B2136" s="3" t="s">
        <v>52</v>
      </c>
      <c r="C2136" s="2" t="s">
        <v>48</v>
      </c>
      <c r="D2136" s="0" t="n">
        <v>51</v>
      </c>
      <c r="E2136" s="0" t="n">
        <v>55</v>
      </c>
      <c r="F2136" s="4" t="s">
        <v>29</v>
      </c>
      <c r="G2136" s="7" t="n">
        <v>18500.14</v>
      </c>
      <c r="H2136" s="0" t="s">
        <v>37</v>
      </c>
      <c r="I2136" s="0" t="s">
        <v>20</v>
      </c>
      <c r="J2136" s="0" t="s">
        <v>21</v>
      </c>
      <c r="N2136" s="0" t="s">
        <v>31</v>
      </c>
    </row>
    <row r="2137" customFormat="false" ht="12.8" hidden="false" customHeight="false" outlineLevel="0" collapsed="false">
      <c r="A2137" s="2" t="s">
        <v>23</v>
      </c>
      <c r="B2137" s="3" t="s">
        <v>52</v>
      </c>
      <c r="C2137" s="2" t="s">
        <v>48</v>
      </c>
      <c r="D2137" s="0" t="n">
        <v>56</v>
      </c>
      <c r="E2137" s="0" t="n">
        <v>60</v>
      </c>
      <c r="F2137" s="4" t="s">
        <v>29</v>
      </c>
      <c r="G2137" s="7" t="n">
        <v>22544.96</v>
      </c>
      <c r="H2137" s="0" t="s">
        <v>37</v>
      </c>
      <c r="I2137" s="0" t="s">
        <v>20</v>
      </c>
      <c r="J2137" s="0" t="s">
        <v>21</v>
      </c>
      <c r="N2137" s="0" t="s">
        <v>31</v>
      </c>
    </row>
    <row r="2138" customFormat="false" ht="12.8" hidden="false" customHeight="false" outlineLevel="0" collapsed="false">
      <c r="A2138" s="2" t="s">
        <v>23</v>
      </c>
      <c r="B2138" s="3" t="s">
        <v>52</v>
      </c>
      <c r="C2138" s="2" t="s">
        <v>48</v>
      </c>
      <c r="D2138" s="0" t="n">
        <v>61</v>
      </c>
      <c r="E2138" s="0" t="n">
        <v>64</v>
      </c>
      <c r="F2138" s="4" t="s">
        <v>29</v>
      </c>
      <c r="G2138" s="7" t="n">
        <v>26702.58</v>
      </c>
      <c r="H2138" s="0" t="s">
        <v>37</v>
      </c>
      <c r="I2138" s="0" t="s">
        <v>20</v>
      </c>
      <c r="J2138" s="0" t="s">
        <v>21</v>
      </c>
      <c r="N2138" s="0" t="s">
        <v>31</v>
      </c>
    </row>
    <row r="2139" customFormat="false" ht="12.8" hidden="false" customHeight="false" outlineLevel="0" collapsed="false">
      <c r="A2139" s="2" t="s">
        <v>25</v>
      </c>
      <c r="B2139" s="3" t="s">
        <v>53</v>
      </c>
      <c r="C2139" s="2" t="s">
        <v>54</v>
      </c>
      <c r="D2139" s="0" t="n">
        <v>0</v>
      </c>
      <c r="E2139" s="0" t="n">
        <v>10</v>
      </c>
      <c r="F2139" s="4" t="s">
        <v>29</v>
      </c>
      <c r="G2139" s="7" t="n">
        <v>2821.88</v>
      </c>
      <c r="H2139" s="0" t="s">
        <v>37</v>
      </c>
      <c r="I2139" s="0" t="s">
        <v>20</v>
      </c>
      <c r="J2139" s="0" t="s">
        <v>21</v>
      </c>
      <c r="N2139" s="0" t="s">
        <v>31</v>
      </c>
    </row>
    <row r="2140" customFormat="false" ht="12.8" hidden="false" customHeight="false" outlineLevel="0" collapsed="false">
      <c r="A2140" s="2" t="s">
        <v>25</v>
      </c>
      <c r="B2140" s="3" t="s">
        <v>53</v>
      </c>
      <c r="C2140" s="2" t="s">
        <v>54</v>
      </c>
      <c r="D2140" s="0" t="n">
        <v>11</v>
      </c>
      <c r="E2140" s="0" t="n">
        <v>17</v>
      </c>
      <c r="F2140" s="4" t="s">
        <v>29</v>
      </c>
      <c r="G2140" s="7" t="n">
        <v>2551.16</v>
      </c>
      <c r="H2140" s="0" t="s">
        <v>37</v>
      </c>
      <c r="I2140" s="0" t="s">
        <v>20</v>
      </c>
      <c r="J2140" s="0" t="s">
        <v>21</v>
      </c>
      <c r="N2140" s="0" t="s">
        <v>31</v>
      </c>
    </row>
    <row r="2141" customFormat="false" ht="12.8" hidden="false" customHeight="false" outlineLevel="0" collapsed="false">
      <c r="A2141" s="2" t="s">
        <v>25</v>
      </c>
      <c r="B2141" s="3" t="s">
        <v>53</v>
      </c>
      <c r="C2141" s="2" t="s">
        <v>54</v>
      </c>
      <c r="D2141" s="0" t="n">
        <v>18</v>
      </c>
      <c r="E2141" s="0" t="n">
        <v>25</v>
      </c>
      <c r="F2141" s="4" t="s">
        <v>29</v>
      </c>
      <c r="G2141" s="7" t="n">
        <v>3590.8</v>
      </c>
      <c r="H2141" s="0" t="s">
        <v>37</v>
      </c>
      <c r="I2141" s="0" t="s">
        <v>20</v>
      </c>
      <c r="J2141" s="0" t="s">
        <v>21</v>
      </c>
      <c r="N2141" s="0" t="s">
        <v>31</v>
      </c>
    </row>
    <row r="2142" customFormat="false" ht="12.8" hidden="false" customHeight="false" outlineLevel="0" collapsed="false">
      <c r="A2142" s="2" t="s">
        <v>25</v>
      </c>
      <c r="B2142" s="3" t="s">
        <v>53</v>
      </c>
      <c r="C2142" s="2" t="s">
        <v>54</v>
      </c>
      <c r="D2142" s="0" t="n">
        <v>26</v>
      </c>
      <c r="E2142" s="0" t="n">
        <v>30</v>
      </c>
      <c r="F2142" s="4" t="s">
        <v>29</v>
      </c>
      <c r="G2142" s="7" t="n">
        <v>4398.26</v>
      </c>
      <c r="H2142" s="0" t="s">
        <v>37</v>
      </c>
      <c r="I2142" s="0" t="s">
        <v>20</v>
      </c>
      <c r="J2142" s="0" t="s">
        <v>21</v>
      </c>
      <c r="N2142" s="0" t="s">
        <v>31</v>
      </c>
    </row>
    <row r="2143" customFormat="false" ht="12.8" hidden="false" customHeight="false" outlineLevel="0" collapsed="false">
      <c r="A2143" s="2" t="s">
        <v>25</v>
      </c>
      <c r="B2143" s="3" t="s">
        <v>53</v>
      </c>
      <c r="C2143" s="2" t="s">
        <v>54</v>
      </c>
      <c r="D2143" s="0" t="n">
        <v>31</v>
      </c>
      <c r="E2143" s="0" t="n">
        <v>35</v>
      </c>
      <c r="F2143" s="4" t="s">
        <v>29</v>
      </c>
      <c r="G2143" s="7" t="n">
        <v>5201.96</v>
      </c>
      <c r="H2143" s="0" t="s">
        <v>37</v>
      </c>
      <c r="I2143" s="0" t="s">
        <v>20</v>
      </c>
      <c r="J2143" s="0" t="s">
        <v>21</v>
      </c>
      <c r="N2143" s="0" t="s">
        <v>31</v>
      </c>
    </row>
    <row r="2144" customFormat="false" ht="12.8" hidden="false" customHeight="false" outlineLevel="0" collapsed="false">
      <c r="A2144" s="2" t="s">
        <v>25</v>
      </c>
      <c r="B2144" s="3" t="s">
        <v>53</v>
      </c>
      <c r="C2144" s="2" t="s">
        <v>54</v>
      </c>
      <c r="D2144" s="0" t="n">
        <v>36</v>
      </c>
      <c r="E2144" s="0" t="n">
        <v>40</v>
      </c>
      <c r="F2144" s="4" t="s">
        <v>29</v>
      </c>
      <c r="G2144" s="7" t="n">
        <v>6426.78</v>
      </c>
      <c r="H2144" s="0" t="s">
        <v>37</v>
      </c>
      <c r="I2144" s="0" t="s">
        <v>20</v>
      </c>
      <c r="J2144" s="0" t="s">
        <v>21</v>
      </c>
      <c r="N2144" s="0" t="s">
        <v>31</v>
      </c>
    </row>
    <row r="2145" customFormat="false" ht="12.8" hidden="false" customHeight="false" outlineLevel="0" collapsed="false">
      <c r="A2145" s="2" t="s">
        <v>25</v>
      </c>
      <c r="B2145" s="3" t="s">
        <v>53</v>
      </c>
      <c r="C2145" s="2" t="s">
        <v>54</v>
      </c>
      <c r="D2145" s="0" t="n">
        <v>41</v>
      </c>
      <c r="E2145" s="0" t="n">
        <v>45</v>
      </c>
      <c r="F2145" s="4" t="s">
        <v>29</v>
      </c>
      <c r="G2145" s="7" t="n">
        <v>7902.58</v>
      </c>
      <c r="H2145" s="0" t="s">
        <v>37</v>
      </c>
      <c r="I2145" s="0" t="s">
        <v>20</v>
      </c>
      <c r="J2145" s="0" t="s">
        <v>21</v>
      </c>
      <c r="N2145" s="0" t="s">
        <v>31</v>
      </c>
    </row>
    <row r="2146" customFormat="false" ht="12.8" hidden="false" customHeight="false" outlineLevel="0" collapsed="false">
      <c r="A2146" s="2" t="s">
        <v>25</v>
      </c>
      <c r="B2146" s="3" t="s">
        <v>53</v>
      </c>
      <c r="C2146" s="2" t="s">
        <v>54</v>
      </c>
      <c r="D2146" s="0" t="n">
        <v>46</v>
      </c>
      <c r="E2146" s="0" t="n">
        <v>50</v>
      </c>
      <c r="F2146" s="4" t="s">
        <v>29</v>
      </c>
      <c r="G2146" s="7" t="n">
        <v>9818.3</v>
      </c>
      <c r="H2146" s="0" t="s">
        <v>37</v>
      </c>
      <c r="I2146" s="0" t="s">
        <v>20</v>
      </c>
      <c r="J2146" s="0" t="s">
        <v>21</v>
      </c>
      <c r="N2146" s="0" t="s">
        <v>31</v>
      </c>
    </row>
    <row r="2147" customFormat="false" ht="12.8" hidden="false" customHeight="false" outlineLevel="0" collapsed="false">
      <c r="A2147" s="2" t="s">
        <v>25</v>
      </c>
      <c r="B2147" s="3" t="s">
        <v>53</v>
      </c>
      <c r="C2147" s="2" t="s">
        <v>54</v>
      </c>
      <c r="D2147" s="0" t="n">
        <v>51</v>
      </c>
      <c r="E2147" s="0" t="n">
        <v>55</v>
      </c>
      <c r="F2147" s="4" t="s">
        <v>29</v>
      </c>
      <c r="G2147" s="7" t="n">
        <v>12847.92</v>
      </c>
      <c r="H2147" s="0" t="s">
        <v>37</v>
      </c>
      <c r="I2147" s="0" t="s">
        <v>20</v>
      </c>
      <c r="J2147" s="0" t="s">
        <v>21</v>
      </c>
      <c r="N2147" s="0" t="s">
        <v>31</v>
      </c>
    </row>
    <row r="2148" customFormat="false" ht="12.8" hidden="false" customHeight="false" outlineLevel="0" collapsed="false">
      <c r="A2148" s="2" t="s">
        <v>25</v>
      </c>
      <c r="B2148" s="3" t="s">
        <v>53</v>
      </c>
      <c r="C2148" s="2" t="s">
        <v>54</v>
      </c>
      <c r="D2148" s="0" t="n">
        <v>56</v>
      </c>
      <c r="E2148" s="0" t="n">
        <v>60</v>
      </c>
      <c r="F2148" s="4" t="s">
        <v>29</v>
      </c>
      <c r="G2148" s="7" t="n">
        <v>15656.64</v>
      </c>
      <c r="H2148" s="0" t="s">
        <v>37</v>
      </c>
      <c r="I2148" s="0" t="s">
        <v>20</v>
      </c>
      <c r="J2148" s="0" t="s">
        <v>21</v>
      </c>
      <c r="N2148" s="0" t="s">
        <v>31</v>
      </c>
    </row>
    <row r="2149" customFormat="false" ht="12.8" hidden="false" customHeight="false" outlineLevel="0" collapsed="false">
      <c r="A2149" s="2" t="s">
        <v>25</v>
      </c>
      <c r="B2149" s="3" t="s">
        <v>53</v>
      </c>
      <c r="C2149" s="2" t="s">
        <v>54</v>
      </c>
      <c r="D2149" s="0" t="n">
        <v>61</v>
      </c>
      <c r="E2149" s="0" t="n">
        <v>64</v>
      </c>
      <c r="F2149" s="4" t="s">
        <v>29</v>
      </c>
      <c r="G2149" s="7" t="n">
        <v>18543.38</v>
      </c>
      <c r="H2149" s="0" t="s">
        <v>37</v>
      </c>
      <c r="I2149" s="0" t="s">
        <v>20</v>
      </c>
      <c r="J2149" s="0" t="s">
        <v>21</v>
      </c>
      <c r="N2149" s="0" t="s">
        <v>31</v>
      </c>
    </row>
    <row r="2150" customFormat="false" ht="12.8" hidden="false" customHeight="false" outlineLevel="0" collapsed="false">
      <c r="A2150" s="2" t="s">
        <v>27</v>
      </c>
      <c r="B2150" s="6" t="s">
        <v>55</v>
      </c>
      <c r="C2150" s="2" t="s">
        <v>54</v>
      </c>
      <c r="D2150" s="0" t="n">
        <v>0</v>
      </c>
      <c r="E2150" s="0" t="n">
        <v>10</v>
      </c>
      <c r="F2150" s="4" t="s">
        <v>29</v>
      </c>
      <c r="G2150" s="7" t="n">
        <v>2594.4</v>
      </c>
      <c r="H2150" s="0" t="s">
        <v>37</v>
      </c>
      <c r="I2150" s="0" t="s">
        <v>20</v>
      </c>
      <c r="J2150" s="0" t="s">
        <v>21</v>
      </c>
      <c r="N2150" s="0" t="s">
        <v>31</v>
      </c>
    </row>
    <row r="2151" customFormat="false" ht="12.8" hidden="false" customHeight="false" outlineLevel="0" collapsed="false">
      <c r="A2151" s="2" t="s">
        <v>27</v>
      </c>
      <c r="B2151" s="6" t="s">
        <v>55</v>
      </c>
      <c r="C2151" s="2" t="s">
        <v>54</v>
      </c>
      <c r="D2151" s="0" t="n">
        <v>11</v>
      </c>
      <c r="E2151" s="0" t="n">
        <v>17</v>
      </c>
      <c r="F2151" s="4" t="s">
        <v>29</v>
      </c>
      <c r="G2151" s="7" t="n">
        <v>2344.36</v>
      </c>
      <c r="H2151" s="0" t="s">
        <v>37</v>
      </c>
      <c r="I2151" s="0" t="s">
        <v>20</v>
      </c>
      <c r="J2151" s="0" t="s">
        <v>21</v>
      </c>
      <c r="N2151" s="0" t="s">
        <v>31</v>
      </c>
    </row>
    <row r="2152" customFormat="false" ht="12.8" hidden="false" customHeight="false" outlineLevel="0" collapsed="false">
      <c r="A2152" s="2" t="s">
        <v>27</v>
      </c>
      <c r="B2152" s="6" t="s">
        <v>55</v>
      </c>
      <c r="C2152" s="2" t="s">
        <v>54</v>
      </c>
      <c r="D2152" s="0" t="n">
        <v>18</v>
      </c>
      <c r="E2152" s="0" t="n">
        <v>25</v>
      </c>
      <c r="F2152" s="4" t="s">
        <v>29</v>
      </c>
      <c r="G2152" s="7" t="n">
        <v>3300.34</v>
      </c>
      <c r="H2152" s="0" t="s">
        <v>37</v>
      </c>
      <c r="I2152" s="0" t="s">
        <v>20</v>
      </c>
      <c r="J2152" s="0" t="s">
        <v>21</v>
      </c>
      <c r="N2152" s="0" t="s">
        <v>31</v>
      </c>
    </row>
    <row r="2153" customFormat="false" ht="12.8" hidden="false" customHeight="false" outlineLevel="0" collapsed="false">
      <c r="A2153" s="2" t="s">
        <v>27</v>
      </c>
      <c r="B2153" s="6" t="s">
        <v>55</v>
      </c>
      <c r="C2153" s="2" t="s">
        <v>54</v>
      </c>
      <c r="D2153" s="0" t="n">
        <v>26</v>
      </c>
      <c r="E2153" s="0" t="n">
        <v>30</v>
      </c>
      <c r="F2153" s="4" t="s">
        <v>29</v>
      </c>
      <c r="G2153" s="7" t="n">
        <v>4042.94</v>
      </c>
      <c r="H2153" s="0" t="s">
        <v>37</v>
      </c>
      <c r="I2153" s="0" t="s">
        <v>20</v>
      </c>
      <c r="J2153" s="0" t="s">
        <v>21</v>
      </c>
      <c r="N2153" s="0" t="s">
        <v>31</v>
      </c>
    </row>
    <row r="2154" customFormat="false" ht="12.8" hidden="false" customHeight="false" outlineLevel="0" collapsed="false">
      <c r="A2154" s="2" t="s">
        <v>27</v>
      </c>
      <c r="B2154" s="6" t="s">
        <v>55</v>
      </c>
      <c r="C2154" s="2" t="s">
        <v>54</v>
      </c>
      <c r="D2154" s="0" t="n">
        <v>31</v>
      </c>
      <c r="E2154" s="0" t="n">
        <v>35</v>
      </c>
      <c r="F2154" s="4" t="s">
        <v>29</v>
      </c>
      <c r="G2154" s="7" t="n">
        <v>4781.78</v>
      </c>
      <c r="H2154" s="0" t="s">
        <v>37</v>
      </c>
      <c r="I2154" s="0" t="s">
        <v>20</v>
      </c>
      <c r="J2154" s="0" t="s">
        <v>21</v>
      </c>
      <c r="N2154" s="0" t="s">
        <v>31</v>
      </c>
    </row>
    <row r="2155" customFormat="false" ht="12.8" hidden="false" customHeight="false" outlineLevel="0" collapsed="false">
      <c r="A2155" s="2" t="s">
        <v>27</v>
      </c>
      <c r="B2155" s="6" t="s">
        <v>55</v>
      </c>
      <c r="C2155" s="2" t="s">
        <v>54</v>
      </c>
      <c r="D2155" s="0" t="n">
        <v>36</v>
      </c>
      <c r="E2155" s="0" t="n">
        <v>40</v>
      </c>
      <c r="F2155" s="4" t="s">
        <v>29</v>
      </c>
      <c r="G2155" s="7" t="n">
        <v>5907.9</v>
      </c>
      <c r="H2155" s="0" t="s">
        <v>37</v>
      </c>
      <c r="I2155" s="0" t="s">
        <v>20</v>
      </c>
      <c r="J2155" s="0" t="s">
        <v>21</v>
      </c>
      <c r="N2155" s="0" t="s">
        <v>31</v>
      </c>
    </row>
    <row r="2156" customFormat="false" ht="12.8" hidden="false" customHeight="false" outlineLevel="0" collapsed="false">
      <c r="A2156" s="2" t="s">
        <v>27</v>
      </c>
      <c r="B2156" s="6" t="s">
        <v>55</v>
      </c>
      <c r="C2156" s="2" t="s">
        <v>54</v>
      </c>
      <c r="D2156" s="0" t="n">
        <v>41</v>
      </c>
      <c r="E2156" s="0" t="n">
        <v>45</v>
      </c>
      <c r="F2156" s="4" t="s">
        <v>29</v>
      </c>
      <c r="G2156" s="7" t="n">
        <v>7263.38</v>
      </c>
      <c r="H2156" s="0" t="s">
        <v>37</v>
      </c>
      <c r="I2156" s="0" t="s">
        <v>20</v>
      </c>
      <c r="J2156" s="0" t="s">
        <v>21</v>
      </c>
      <c r="N2156" s="0" t="s">
        <v>31</v>
      </c>
    </row>
    <row r="2157" customFormat="false" ht="12.8" hidden="false" customHeight="false" outlineLevel="0" collapsed="false">
      <c r="A2157" s="2" t="s">
        <v>27</v>
      </c>
      <c r="B2157" s="6" t="s">
        <v>55</v>
      </c>
      <c r="C2157" s="2" t="s">
        <v>54</v>
      </c>
      <c r="D2157" s="0" t="n">
        <v>46</v>
      </c>
      <c r="E2157" s="0" t="n">
        <v>50</v>
      </c>
      <c r="F2157" s="4" t="s">
        <v>29</v>
      </c>
      <c r="G2157" s="7" t="n">
        <v>9024.94</v>
      </c>
      <c r="H2157" s="0" t="s">
        <v>37</v>
      </c>
      <c r="I2157" s="0" t="s">
        <v>20</v>
      </c>
      <c r="J2157" s="0" t="s">
        <v>21</v>
      </c>
      <c r="N2157" s="0" t="s">
        <v>31</v>
      </c>
    </row>
    <row r="2158" customFormat="false" ht="12.8" hidden="false" customHeight="false" outlineLevel="0" collapsed="false">
      <c r="A2158" s="2" t="s">
        <v>27</v>
      </c>
      <c r="B2158" s="6" t="s">
        <v>55</v>
      </c>
      <c r="C2158" s="2" t="s">
        <v>54</v>
      </c>
      <c r="D2158" s="0" t="n">
        <v>51</v>
      </c>
      <c r="E2158" s="0" t="n">
        <v>55</v>
      </c>
      <c r="F2158" s="4" t="s">
        <v>29</v>
      </c>
      <c r="G2158" s="7" t="n">
        <v>11809.22</v>
      </c>
      <c r="H2158" s="0" t="s">
        <v>37</v>
      </c>
      <c r="I2158" s="0" t="s">
        <v>20</v>
      </c>
      <c r="J2158" s="0" t="s">
        <v>21</v>
      </c>
      <c r="N2158" s="0" t="s">
        <v>31</v>
      </c>
    </row>
    <row r="2159" customFormat="false" ht="12.8" hidden="false" customHeight="false" outlineLevel="0" collapsed="false">
      <c r="A2159" s="2" t="s">
        <v>27</v>
      </c>
      <c r="B2159" s="6" t="s">
        <v>55</v>
      </c>
      <c r="C2159" s="2" t="s">
        <v>54</v>
      </c>
      <c r="D2159" s="0" t="n">
        <v>56</v>
      </c>
      <c r="E2159" s="0" t="n">
        <v>60</v>
      </c>
      <c r="F2159" s="4" t="s">
        <v>29</v>
      </c>
      <c r="G2159" s="7" t="n">
        <v>14390.46</v>
      </c>
      <c r="H2159" s="0" t="s">
        <v>37</v>
      </c>
      <c r="I2159" s="0" t="s">
        <v>20</v>
      </c>
      <c r="J2159" s="0" t="s">
        <v>21</v>
      </c>
      <c r="N2159" s="0" t="s">
        <v>31</v>
      </c>
    </row>
    <row r="2160" customFormat="false" ht="12.8" hidden="false" customHeight="false" outlineLevel="0" collapsed="false">
      <c r="A2160" s="2" t="s">
        <v>27</v>
      </c>
      <c r="B2160" s="6" t="s">
        <v>55</v>
      </c>
      <c r="C2160" s="2" t="s">
        <v>54</v>
      </c>
      <c r="D2160" s="0" t="n">
        <v>61</v>
      </c>
      <c r="E2160" s="0" t="n">
        <v>64</v>
      </c>
      <c r="F2160" s="4" t="s">
        <v>29</v>
      </c>
      <c r="G2160" s="7" t="n">
        <v>17044.08</v>
      </c>
      <c r="H2160" s="0" t="s">
        <v>37</v>
      </c>
      <c r="I2160" s="0" t="s">
        <v>20</v>
      </c>
      <c r="J2160" s="0" t="s">
        <v>21</v>
      </c>
      <c r="N2160" s="0" t="s">
        <v>31</v>
      </c>
    </row>
    <row r="2161" customFormat="false" ht="12.8" hidden="false" customHeight="false" outlineLevel="0" collapsed="false">
      <c r="A2161" s="2" t="s">
        <v>56</v>
      </c>
      <c r="B2161" s="3" t="s">
        <v>57</v>
      </c>
      <c r="C2161" s="2" t="s">
        <v>17</v>
      </c>
      <c r="D2161" s="0" t="n">
        <v>0</v>
      </c>
      <c r="E2161" s="0" t="n">
        <v>10</v>
      </c>
      <c r="F2161" s="4" t="s">
        <v>29</v>
      </c>
      <c r="G2161" s="7" t="n">
        <v>1432.56</v>
      </c>
      <c r="H2161" s="0" t="s">
        <v>37</v>
      </c>
      <c r="I2161" s="0" t="s">
        <v>20</v>
      </c>
      <c r="J2161" s="0" t="s">
        <v>21</v>
      </c>
      <c r="N2161" s="0" t="s">
        <v>31</v>
      </c>
    </row>
    <row r="2162" customFormat="false" ht="12.8" hidden="false" customHeight="false" outlineLevel="0" collapsed="false">
      <c r="A2162" s="2" t="s">
        <v>56</v>
      </c>
      <c r="B2162" s="3" t="s">
        <v>57</v>
      </c>
      <c r="C2162" s="2" t="s">
        <v>17</v>
      </c>
      <c r="D2162" s="0" t="n">
        <v>11</v>
      </c>
      <c r="E2162" s="0" t="n">
        <v>17</v>
      </c>
      <c r="F2162" s="4" t="s">
        <v>29</v>
      </c>
      <c r="G2162" s="7" t="n">
        <v>1294.38</v>
      </c>
      <c r="H2162" s="0" t="s">
        <v>37</v>
      </c>
      <c r="I2162" s="0" t="s">
        <v>20</v>
      </c>
      <c r="J2162" s="0" t="s">
        <v>21</v>
      </c>
      <c r="N2162" s="0" t="s">
        <v>31</v>
      </c>
    </row>
    <row r="2163" customFormat="false" ht="12.8" hidden="false" customHeight="false" outlineLevel="0" collapsed="false">
      <c r="A2163" s="2" t="s">
        <v>56</v>
      </c>
      <c r="B2163" s="3" t="s">
        <v>57</v>
      </c>
      <c r="C2163" s="2" t="s">
        <v>17</v>
      </c>
      <c r="D2163" s="0" t="n">
        <v>18</v>
      </c>
      <c r="E2163" s="0" t="n">
        <v>25</v>
      </c>
      <c r="F2163" s="4" t="s">
        <v>29</v>
      </c>
      <c r="G2163" s="7" t="n">
        <v>1821.72</v>
      </c>
      <c r="H2163" s="0" t="s">
        <v>37</v>
      </c>
      <c r="I2163" s="0" t="s">
        <v>20</v>
      </c>
      <c r="J2163" s="0" t="s">
        <v>21</v>
      </c>
      <c r="N2163" s="0" t="s">
        <v>31</v>
      </c>
    </row>
    <row r="2164" customFormat="false" ht="12.8" hidden="false" customHeight="false" outlineLevel="0" collapsed="false">
      <c r="A2164" s="2" t="s">
        <v>56</v>
      </c>
      <c r="B2164" s="3" t="s">
        <v>57</v>
      </c>
      <c r="C2164" s="2" t="s">
        <v>17</v>
      </c>
      <c r="D2164" s="0" t="n">
        <v>26</v>
      </c>
      <c r="E2164" s="0" t="n">
        <v>30</v>
      </c>
      <c r="F2164" s="4" t="s">
        <v>29</v>
      </c>
      <c r="G2164" s="7" t="n">
        <v>2231.56</v>
      </c>
      <c r="H2164" s="0" t="s">
        <v>37</v>
      </c>
      <c r="I2164" s="0" t="s">
        <v>20</v>
      </c>
      <c r="J2164" s="0" t="s">
        <v>21</v>
      </c>
      <c r="N2164" s="0" t="s">
        <v>31</v>
      </c>
    </row>
    <row r="2165" customFormat="false" ht="12.8" hidden="false" customHeight="false" outlineLevel="0" collapsed="false">
      <c r="A2165" s="2" t="s">
        <v>56</v>
      </c>
      <c r="B2165" s="3" t="s">
        <v>57</v>
      </c>
      <c r="C2165" s="2" t="s">
        <v>17</v>
      </c>
      <c r="D2165" s="0" t="n">
        <v>31</v>
      </c>
      <c r="E2165" s="0" t="n">
        <v>35</v>
      </c>
      <c r="F2165" s="4" t="s">
        <v>29</v>
      </c>
      <c r="G2165" s="7" t="n">
        <v>2639.52</v>
      </c>
      <c r="H2165" s="0" t="s">
        <v>37</v>
      </c>
      <c r="I2165" s="0" t="s">
        <v>20</v>
      </c>
      <c r="J2165" s="0" t="s">
        <v>21</v>
      </c>
      <c r="N2165" s="0" t="s">
        <v>31</v>
      </c>
    </row>
    <row r="2166" customFormat="false" ht="12.8" hidden="false" customHeight="false" outlineLevel="0" collapsed="false">
      <c r="A2166" s="2" t="s">
        <v>56</v>
      </c>
      <c r="B2166" s="3" t="s">
        <v>57</v>
      </c>
      <c r="C2166" s="2" t="s">
        <v>17</v>
      </c>
      <c r="D2166" s="0" t="n">
        <v>36</v>
      </c>
      <c r="E2166" s="0" t="n">
        <v>40</v>
      </c>
      <c r="F2166" s="4" t="s">
        <v>29</v>
      </c>
      <c r="G2166" s="7" t="n">
        <v>3261.8</v>
      </c>
      <c r="H2166" s="0" t="s">
        <v>37</v>
      </c>
      <c r="I2166" s="0" t="s">
        <v>20</v>
      </c>
      <c r="J2166" s="0" t="s">
        <v>21</v>
      </c>
      <c r="N2166" s="0" t="s">
        <v>31</v>
      </c>
    </row>
    <row r="2167" customFormat="false" ht="12.8" hidden="false" customHeight="false" outlineLevel="0" collapsed="false">
      <c r="A2167" s="2" t="s">
        <v>56</v>
      </c>
      <c r="B2167" s="3" t="s">
        <v>57</v>
      </c>
      <c r="C2167" s="2" t="s">
        <v>17</v>
      </c>
      <c r="D2167" s="0" t="n">
        <v>41</v>
      </c>
      <c r="E2167" s="0" t="n">
        <v>45</v>
      </c>
      <c r="F2167" s="4" t="s">
        <v>29</v>
      </c>
      <c r="G2167" s="7" t="n">
        <v>4010.04</v>
      </c>
      <c r="H2167" s="0" t="s">
        <v>37</v>
      </c>
      <c r="I2167" s="0" t="s">
        <v>20</v>
      </c>
      <c r="J2167" s="0" t="s">
        <v>21</v>
      </c>
      <c r="N2167" s="0" t="s">
        <v>31</v>
      </c>
    </row>
    <row r="2168" customFormat="false" ht="12.8" hidden="false" customHeight="false" outlineLevel="0" collapsed="false">
      <c r="A2168" s="2" t="s">
        <v>56</v>
      </c>
      <c r="B2168" s="3" t="s">
        <v>57</v>
      </c>
      <c r="C2168" s="2" t="s">
        <v>17</v>
      </c>
      <c r="D2168" s="0" t="n">
        <v>46</v>
      </c>
      <c r="E2168" s="0" t="n">
        <v>50</v>
      </c>
      <c r="F2168" s="4" t="s">
        <v>29</v>
      </c>
      <c r="G2168" s="7" t="n">
        <v>4982</v>
      </c>
      <c r="H2168" s="0" t="s">
        <v>37</v>
      </c>
      <c r="I2168" s="0" t="s">
        <v>20</v>
      </c>
      <c r="J2168" s="0" t="s">
        <v>21</v>
      </c>
      <c r="N2168" s="0" t="s">
        <v>31</v>
      </c>
    </row>
    <row r="2169" customFormat="false" ht="12.8" hidden="false" customHeight="false" outlineLevel="0" collapsed="false">
      <c r="A2169" s="2" t="s">
        <v>56</v>
      </c>
      <c r="B2169" s="3" t="s">
        <v>57</v>
      </c>
      <c r="C2169" s="2" t="s">
        <v>17</v>
      </c>
      <c r="D2169" s="0" t="n">
        <v>51</v>
      </c>
      <c r="E2169" s="0" t="n">
        <v>55</v>
      </c>
      <c r="F2169" s="4" t="s">
        <v>29</v>
      </c>
      <c r="G2169" s="7" t="n">
        <v>6519.84</v>
      </c>
      <c r="H2169" s="0" t="s">
        <v>37</v>
      </c>
      <c r="I2169" s="0" t="s">
        <v>20</v>
      </c>
      <c r="J2169" s="0" t="s">
        <v>21</v>
      </c>
      <c r="N2169" s="0" t="s">
        <v>31</v>
      </c>
    </row>
    <row r="2170" customFormat="false" ht="12.8" hidden="false" customHeight="false" outlineLevel="0" collapsed="false">
      <c r="A2170" s="2" t="s">
        <v>56</v>
      </c>
      <c r="B2170" s="3" t="s">
        <v>57</v>
      </c>
      <c r="C2170" s="2" t="s">
        <v>17</v>
      </c>
      <c r="D2170" s="0" t="n">
        <v>56</v>
      </c>
      <c r="E2170" s="0" t="n">
        <v>60</v>
      </c>
      <c r="F2170" s="4" t="s">
        <v>29</v>
      </c>
      <c r="G2170" s="7" t="n">
        <v>7944.88</v>
      </c>
      <c r="H2170" s="0" t="s">
        <v>37</v>
      </c>
      <c r="I2170" s="0" t="s">
        <v>20</v>
      </c>
      <c r="J2170" s="0" t="s">
        <v>21</v>
      </c>
      <c r="N2170" s="0" t="s">
        <v>31</v>
      </c>
    </row>
    <row r="2171" customFormat="false" ht="12.8" hidden="false" customHeight="false" outlineLevel="0" collapsed="false">
      <c r="A2171" s="2" t="s">
        <v>56</v>
      </c>
      <c r="B2171" s="3" t="s">
        <v>57</v>
      </c>
      <c r="C2171" s="2" t="s">
        <v>17</v>
      </c>
      <c r="D2171" s="0" t="n">
        <v>61</v>
      </c>
      <c r="E2171" s="0" t="n">
        <v>64</v>
      </c>
      <c r="F2171" s="4" t="s">
        <v>29</v>
      </c>
      <c r="G2171" s="7" t="n">
        <v>9409.4</v>
      </c>
      <c r="H2171" s="0" t="s">
        <v>37</v>
      </c>
      <c r="I2171" s="0" t="s">
        <v>20</v>
      </c>
      <c r="J2171" s="0" t="s">
        <v>21</v>
      </c>
      <c r="N2171" s="0" t="s">
        <v>31</v>
      </c>
    </row>
  </sheetData>
  <autoFilter ref="A1:O217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001"/>
  <sheetViews>
    <sheetView showFormulas="false" showGridLines="true" showRowColHeaders="true" showZeros="true" rightToLeft="false" tabSelected="false" showOutlineSymbols="true" defaultGridColor="true" view="normal" topLeftCell="A980" colorId="64" zoomScale="100" zoomScaleNormal="100" zoomScalePageLayoutView="100" workbookViewId="0">
      <selection pane="topLeft" activeCell="P1005" activeCellId="1" sqref="R2:S2 P1005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3.1"/>
    <col collapsed="false" customWidth="true" hidden="false" outlineLevel="0" max="2" min="2" style="0" width="31.99"/>
    <col collapsed="false" customWidth="true" hidden="false" outlineLevel="0" max="3" min="3" style="0" width="34.47"/>
    <col collapsed="false" customWidth="true" hidden="false" outlineLevel="0" max="8" min="8" style="0" width="74.4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2.8" hidden="false" customHeight="false" outlineLevel="0" collapsed="false">
      <c r="A2" s="2" t="s">
        <v>15</v>
      </c>
      <c r="B2" s="2" t="s">
        <v>58</v>
      </c>
      <c r="C2" s="2" t="s">
        <v>48</v>
      </c>
      <c r="D2" s="0" t="n">
        <v>18</v>
      </c>
      <c r="E2" s="0" t="n">
        <v>25</v>
      </c>
      <c r="F2" s="4" t="s">
        <v>18</v>
      </c>
      <c r="G2" s="7" t="n">
        <v>7304</v>
      </c>
      <c r="H2" s="7" t="s">
        <v>38</v>
      </c>
      <c r="I2" s="0" t="s">
        <v>20</v>
      </c>
      <c r="J2" s="0" t="s">
        <v>39</v>
      </c>
      <c r="K2" s="8"/>
      <c r="L2" s="8"/>
      <c r="N2" s="0" t="s">
        <v>22</v>
      </c>
    </row>
    <row r="3" customFormat="false" ht="12.8" hidden="false" customHeight="false" outlineLevel="0" collapsed="false">
      <c r="A3" s="2" t="s">
        <v>15</v>
      </c>
      <c r="B3" s="2" t="s">
        <v>58</v>
      </c>
      <c r="C3" s="2" t="s">
        <v>48</v>
      </c>
      <c r="D3" s="0" t="n">
        <v>26</v>
      </c>
      <c r="E3" s="0" t="n">
        <v>30</v>
      </c>
      <c r="F3" s="4" t="s">
        <v>18</v>
      </c>
      <c r="G3" s="7" t="n">
        <v>7891.4</v>
      </c>
      <c r="H3" s="7" t="s">
        <v>38</v>
      </c>
      <c r="I3" s="0" t="s">
        <v>20</v>
      </c>
      <c r="J3" s="0" t="s">
        <v>39</v>
      </c>
      <c r="K3" s="8"/>
      <c r="L3" s="8"/>
      <c r="N3" s="0" t="s">
        <v>22</v>
      </c>
    </row>
    <row r="4" customFormat="false" ht="12.8" hidden="false" customHeight="false" outlineLevel="0" collapsed="false">
      <c r="A4" s="2" t="s">
        <v>15</v>
      </c>
      <c r="B4" s="2" t="s">
        <v>58</v>
      </c>
      <c r="C4" s="2" t="s">
        <v>48</v>
      </c>
      <c r="D4" s="0" t="n">
        <v>31</v>
      </c>
      <c r="E4" s="0" t="n">
        <v>35</v>
      </c>
      <c r="F4" s="4" t="s">
        <v>18</v>
      </c>
      <c r="G4" s="7" t="n">
        <v>9402.8</v>
      </c>
      <c r="H4" s="7" t="s">
        <v>38</v>
      </c>
      <c r="I4" s="0" t="s">
        <v>20</v>
      </c>
      <c r="J4" s="0" t="s">
        <v>39</v>
      </c>
      <c r="K4" s="8"/>
      <c r="L4" s="8"/>
      <c r="N4" s="0" t="s">
        <v>22</v>
      </c>
    </row>
    <row r="5" customFormat="false" ht="12.8" hidden="false" customHeight="false" outlineLevel="0" collapsed="false">
      <c r="A5" s="2" t="s">
        <v>15</v>
      </c>
      <c r="B5" s="2" t="s">
        <v>58</v>
      </c>
      <c r="C5" s="2" t="s">
        <v>48</v>
      </c>
      <c r="D5" s="0" t="n">
        <v>36</v>
      </c>
      <c r="E5" s="0" t="n">
        <v>40</v>
      </c>
      <c r="F5" s="4" t="s">
        <v>18</v>
      </c>
      <c r="G5" s="7" t="n">
        <v>11473</v>
      </c>
      <c r="H5" s="7" t="s">
        <v>38</v>
      </c>
      <c r="I5" s="0" t="s">
        <v>20</v>
      </c>
      <c r="J5" s="0" t="s">
        <v>39</v>
      </c>
      <c r="K5" s="8"/>
      <c r="L5" s="8"/>
      <c r="N5" s="0" t="s">
        <v>22</v>
      </c>
    </row>
    <row r="6" customFormat="false" ht="12.8" hidden="false" customHeight="false" outlineLevel="0" collapsed="false">
      <c r="A6" s="2" t="s">
        <v>15</v>
      </c>
      <c r="B6" s="2" t="s">
        <v>58</v>
      </c>
      <c r="C6" s="2" t="s">
        <v>48</v>
      </c>
      <c r="D6" s="0" t="n">
        <v>41</v>
      </c>
      <c r="E6" s="0" t="n">
        <v>45</v>
      </c>
      <c r="F6" s="4" t="s">
        <v>18</v>
      </c>
      <c r="G6" s="7" t="n">
        <v>11639.1</v>
      </c>
      <c r="H6" s="7" t="s">
        <v>38</v>
      </c>
      <c r="I6" s="0" t="s">
        <v>20</v>
      </c>
      <c r="J6" s="0" t="s">
        <v>39</v>
      </c>
      <c r="K6" s="8"/>
      <c r="L6" s="8"/>
      <c r="N6" s="0" t="s">
        <v>22</v>
      </c>
    </row>
    <row r="7" customFormat="false" ht="12.8" hidden="false" customHeight="false" outlineLevel="0" collapsed="false">
      <c r="A7" s="2" t="s">
        <v>15</v>
      </c>
      <c r="B7" s="2" t="s">
        <v>58</v>
      </c>
      <c r="C7" s="2" t="s">
        <v>48</v>
      </c>
      <c r="D7" s="0" t="n">
        <v>46</v>
      </c>
      <c r="E7" s="0" t="n">
        <v>50</v>
      </c>
      <c r="F7" s="4" t="s">
        <v>18</v>
      </c>
      <c r="G7" s="7" t="n">
        <v>15049.1</v>
      </c>
      <c r="H7" s="7" t="s">
        <v>38</v>
      </c>
      <c r="I7" s="0" t="s">
        <v>20</v>
      </c>
      <c r="J7" s="0" t="s">
        <v>39</v>
      </c>
      <c r="K7" s="8"/>
      <c r="L7" s="8"/>
      <c r="N7" s="0" t="s">
        <v>22</v>
      </c>
    </row>
    <row r="8" customFormat="false" ht="12.8" hidden="false" customHeight="false" outlineLevel="0" collapsed="false">
      <c r="A8" s="2" t="s">
        <v>15</v>
      </c>
      <c r="B8" s="2" t="s">
        <v>58</v>
      </c>
      <c r="C8" s="2" t="s">
        <v>48</v>
      </c>
      <c r="D8" s="0" t="n">
        <v>51</v>
      </c>
      <c r="E8" s="0" t="n">
        <v>55</v>
      </c>
      <c r="F8" s="4" t="s">
        <v>18</v>
      </c>
      <c r="G8" s="7" t="n">
        <v>19978.2</v>
      </c>
      <c r="H8" s="7" t="s">
        <v>38</v>
      </c>
      <c r="I8" s="0" t="s">
        <v>20</v>
      </c>
      <c r="J8" s="0" t="s">
        <v>39</v>
      </c>
      <c r="K8" s="8"/>
      <c r="L8" s="8"/>
      <c r="N8" s="0" t="s">
        <v>22</v>
      </c>
    </row>
    <row r="9" customFormat="false" ht="12.8" hidden="false" customHeight="false" outlineLevel="0" collapsed="false">
      <c r="A9" s="2" t="s">
        <v>15</v>
      </c>
      <c r="B9" s="2" t="s">
        <v>58</v>
      </c>
      <c r="C9" s="2" t="s">
        <v>48</v>
      </c>
      <c r="D9" s="0" t="n">
        <v>56</v>
      </c>
      <c r="E9" s="0" t="n">
        <v>60</v>
      </c>
      <c r="F9" s="4" t="s">
        <v>18</v>
      </c>
      <c r="G9" s="7" t="n">
        <v>26991.8</v>
      </c>
      <c r="H9" s="7" t="s">
        <v>38</v>
      </c>
      <c r="I9" s="0" t="s">
        <v>20</v>
      </c>
      <c r="J9" s="0" t="s">
        <v>39</v>
      </c>
      <c r="K9" s="8"/>
      <c r="L9" s="8"/>
      <c r="N9" s="0" t="s">
        <v>22</v>
      </c>
    </row>
    <row r="10" customFormat="false" ht="12.8" hidden="false" customHeight="false" outlineLevel="0" collapsed="false">
      <c r="A10" s="2" t="s">
        <v>15</v>
      </c>
      <c r="B10" s="2" t="s">
        <v>58</v>
      </c>
      <c r="C10" s="2" t="s">
        <v>48</v>
      </c>
      <c r="D10" s="0" t="n">
        <v>61</v>
      </c>
      <c r="E10" s="0" t="n">
        <v>64</v>
      </c>
      <c r="F10" s="4" t="s">
        <v>18</v>
      </c>
      <c r="G10" s="7" t="n">
        <v>33081.4</v>
      </c>
      <c r="H10" s="7" t="s">
        <v>38</v>
      </c>
      <c r="I10" s="0" t="s">
        <v>20</v>
      </c>
      <c r="J10" s="0" t="s">
        <v>39</v>
      </c>
      <c r="K10" s="8"/>
      <c r="L10" s="8"/>
      <c r="N10" s="0" t="s">
        <v>22</v>
      </c>
    </row>
    <row r="11" customFormat="false" ht="12.8" hidden="false" customHeight="false" outlineLevel="0" collapsed="false">
      <c r="A11" s="2" t="s">
        <v>23</v>
      </c>
      <c r="B11" s="2" t="s">
        <v>59</v>
      </c>
      <c r="C11" s="2" t="s">
        <v>48</v>
      </c>
      <c r="D11" s="0" t="n">
        <v>18</v>
      </c>
      <c r="E11" s="0" t="n">
        <v>25</v>
      </c>
      <c r="F11" s="4" t="s">
        <v>18</v>
      </c>
      <c r="G11" s="7" t="n">
        <v>5471.4</v>
      </c>
      <c r="H11" s="7" t="s">
        <v>38</v>
      </c>
      <c r="I11" s="0" t="s">
        <v>20</v>
      </c>
      <c r="J11" s="0" t="s">
        <v>39</v>
      </c>
      <c r="K11" s="8"/>
      <c r="L11" s="8"/>
      <c r="N11" s="0" t="s">
        <v>22</v>
      </c>
    </row>
    <row r="12" customFormat="false" ht="12.8" hidden="false" customHeight="false" outlineLevel="0" collapsed="false">
      <c r="A12" s="2" t="s">
        <v>23</v>
      </c>
      <c r="B12" s="2" t="s">
        <v>59</v>
      </c>
      <c r="C12" s="2" t="s">
        <v>48</v>
      </c>
      <c r="D12" s="0" t="n">
        <v>26</v>
      </c>
      <c r="E12" s="0" t="n">
        <v>30</v>
      </c>
      <c r="F12" s="4" t="s">
        <v>18</v>
      </c>
      <c r="G12" s="7" t="n">
        <v>5911.4</v>
      </c>
      <c r="H12" s="7" t="s">
        <v>38</v>
      </c>
      <c r="I12" s="0" t="s">
        <v>20</v>
      </c>
      <c r="J12" s="0" t="s">
        <v>39</v>
      </c>
      <c r="K12" s="8"/>
      <c r="L12" s="8"/>
      <c r="N12" s="0" t="s">
        <v>22</v>
      </c>
    </row>
    <row r="13" customFormat="false" ht="12.8" hidden="false" customHeight="false" outlineLevel="0" collapsed="false">
      <c r="A13" s="2" t="s">
        <v>23</v>
      </c>
      <c r="B13" s="2" t="s">
        <v>59</v>
      </c>
      <c r="C13" s="2" t="s">
        <v>48</v>
      </c>
      <c r="D13" s="0" t="n">
        <v>31</v>
      </c>
      <c r="E13" s="0" t="n">
        <v>35</v>
      </c>
      <c r="F13" s="4" t="s">
        <v>18</v>
      </c>
      <c r="G13" s="7" t="n">
        <v>7043.3</v>
      </c>
      <c r="H13" s="7" t="s">
        <v>38</v>
      </c>
      <c r="I13" s="0" t="s">
        <v>20</v>
      </c>
      <c r="J13" s="0" t="s">
        <v>39</v>
      </c>
      <c r="K13" s="8"/>
      <c r="L13" s="8"/>
      <c r="N13" s="0" t="s">
        <v>22</v>
      </c>
    </row>
    <row r="14" customFormat="false" ht="12.8" hidden="false" customHeight="false" outlineLevel="0" collapsed="false">
      <c r="A14" s="2" t="s">
        <v>23</v>
      </c>
      <c r="B14" s="2" t="s">
        <v>59</v>
      </c>
      <c r="C14" s="2" t="s">
        <v>48</v>
      </c>
      <c r="D14" s="0" t="n">
        <v>36</v>
      </c>
      <c r="E14" s="0" t="n">
        <v>40</v>
      </c>
      <c r="F14" s="4" t="s">
        <v>18</v>
      </c>
      <c r="G14" s="7" t="n">
        <v>8593.2</v>
      </c>
      <c r="H14" s="7" t="s">
        <v>38</v>
      </c>
      <c r="I14" s="0" t="s">
        <v>20</v>
      </c>
      <c r="J14" s="0" t="s">
        <v>39</v>
      </c>
      <c r="K14" s="8"/>
      <c r="L14" s="8"/>
      <c r="N14" s="0" t="s">
        <v>22</v>
      </c>
    </row>
    <row r="15" customFormat="false" ht="12.8" hidden="false" customHeight="false" outlineLevel="0" collapsed="false">
      <c r="A15" s="2" t="s">
        <v>23</v>
      </c>
      <c r="B15" s="2" t="s">
        <v>59</v>
      </c>
      <c r="C15" s="2" t="s">
        <v>48</v>
      </c>
      <c r="D15" s="0" t="n">
        <v>41</v>
      </c>
      <c r="E15" s="0" t="n">
        <v>45</v>
      </c>
      <c r="F15" s="4" t="s">
        <v>18</v>
      </c>
      <c r="G15" s="7" t="n">
        <v>8718.6</v>
      </c>
      <c r="H15" s="7" t="s">
        <v>38</v>
      </c>
      <c r="I15" s="0" t="s">
        <v>20</v>
      </c>
      <c r="J15" s="0" t="s">
        <v>39</v>
      </c>
      <c r="K15" s="8"/>
      <c r="L15" s="8"/>
      <c r="N15" s="0" t="s">
        <v>22</v>
      </c>
    </row>
    <row r="16" customFormat="false" ht="12.8" hidden="false" customHeight="false" outlineLevel="0" collapsed="false">
      <c r="A16" s="2" t="s">
        <v>23</v>
      </c>
      <c r="B16" s="2" t="s">
        <v>59</v>
      </c>
      <c r="C16" s="2" t="s">
        <v>48</v>
      </c>
      <c r="D16" s="0" t="n">
        <v>46</v>
      </c>
      <c r="E16" s="0" t="n">
        <v>50</v>
      </c>
      <c r="F16" s="4" t="s">
        <v>18</v>
      </c>
      <c r="G16" s="7" t="n">
        <v>11272.8</v>
      </c>
      <c r="H16" s="7" t="s">
        <v>38</v>
      </c>
      <c r="I16" s="0" t="s">
        <v>20</v>
      </c>
      <c r="J16" s="0" t="s">
        <v>39</v>
      </c>
      <c r="K16" s="8"/>
      <c r="L16" s="8"/>
      <c r="N16" s="0" t="s">
        <v>22</v>
      </c>
    </row>
    <row r="17" customFormat="false" ht="12.8" hidden="false" customHeight="false" outlineLevel="0" collapsed="false">
      <c r="A17" s="2" t="s">
        <v>23</v>
      </c>
      <c r="B17" s="2" t="s">
        <v>59</v>
      </c>
      <c r="C17" s="2" t="s">
        <v>48</v>
      </c>
      <c r="D17" s="0" t="n">
        <v>51</v>
      </c>
      <c r="E17" s="0" t="n">
        <v>55</v>
      </c>
      <c r="F17" s="4" t="s">
        <v>18</v>
      </c>
      <c r="G17" s="7" t="n">
        <v>14964.4</v>
      </c>
      <c r="H17" s="7" t="s">
        <v>38</v>
      </c>
      <c r="I17" s="0" t="s">
        <v>20</v>
      </c>
      <c r="J17" s="0" t="s">
        <v>39</v>
      </c>
      <c r="K17" s="8"/>
      <c r="L17" s="8"/>
      <c r="N17" s="0" t="s">
        <v>22</v>
      </c>
    </row>
    <row r="18" customFormat="false" ht="12.8" hidden="false" customHeight="false" outlineLevel="0" collapsed="false">
      <c r="A18" s="2" t="s">
        <v>23</v>
      </c>
      <c r="B18" s="2" t="s">
        <v>59</v>
      </c>
      <c r="C18" s="2" t="s">
        <v>48</v>
      </c>
      <c r="D18" s="0" t="n">
        <v>56</v>
      </c>
      <c r="E18" s="0" t="n">
        <v>60</v>
      </c>
      <c r="F18" s="4" t="s">
        <v>18</v>
      </c>
      <c r="G18" s="7" t="n">
        <v>20218</v>
      </c>
      <c r="H18" s="7" t="s">
        <v>38</v>
      </c>
      <c r="I18" s="0" t="s">
        <v>20</v>
      </c>
      <c r="J18" s="0" t="s">
        <v>39</v>
      </c>
      <c r="K18" s="8"/>
      <c r="L18" s="8"/>
      <c r="N18" s="0" t="s">
        <v>22</v>
      </c>
    </row>
    <row r="19" customFormat="false" ht="12.8" hidden="false" customHeight="false" outlineLevel="0" collapsed="false">
      <c r="A19" s="2" t="s">
        <v>23</v>
      </c>
      <c r="B19" s="2" t="s">
        <v>59</v>
      </c>
      <c r="C19" s="2" t="s">
        <v>48</v>
      </c>
      <c r="D19" s="0" t="n">
        <v>61</v>
      </c>
      <c r="E19" s="0" t="n">
        <v>64</v>
      </c>
      <c r="F19" s="4" t="s">
        <v>18</v>
      </c>
      <c r="G19" s="7" t="n">
        <v>24779.7</v>
      </c>
      <c r="H19" s="7" t="s">
        <v>38</v>
      </c>
      <c r="I19" s="0" t="s">
        <v>20</v>
      </c>
      <c r="J19" s="0" t="s">
        <v>39</v>
      </c>
      <c r="K19" s="8"/>
      <c r="L19" s="8"/>
      <c r="N19" s="0" t="s">
        <v>22</v>
      </c>
    </row>
    <row r="20" customFormat="false" ht="12.8" hidden="false" customHeight="false" outlineLevel="0" collapsed="false">
      <c r="A20" s="2" t="s">
        <v>25</v>
      </c>
      <c r="B20" s="2" t="s">
        <v>60</v>
      </c>
      <c r="C20" s="2" t="s">
        <v>54</v>
      </c>
      <c r="D20" s="0" t="n">
        <v>18</v>
      </c>
      <c r="E20" s="0" t="n">
        <v>25</v>
      </c>
      <c r="F20" s="4" t="s">
        <v>18</v>
      </c>
      <c r="G20" s="7" t="n">
        <v>2920.5</v>
      </c>
      <c r="H20" s="7" t="s">
        <v>38</v>
      </c>
      <c r="I20" s="0" t="s">
        <v>20</v>
      </c>
      <c r="J20" s="0" t="s">
        <v>39</v>
      </c>
      <c r="K20" s="8"/>
      <c r="L20" s="8"/>
      <c r="N20" s="0" t="s">
        <v>22</v>
      </c>
    </row>
    <row r="21" customFormat="false" ht="12.8" hidden="false" customHeight="false" outlineLevel="0" collapsed="false">
      <c r="A21" s="2" t="s">
        <v>25</v>
      </c>
      <c r="B21" s="2" t="s">
        <v>60</v>
      </c>
      <c r="C21" s="2" t="s">
        <v>54</v>
      </c>
      <c r="D21" s="0" t="n">
        <v>26</v>
      </c>
      <c r="E21" s="0" t="n">
        <v>30</v>
      </c>
      <c r="F21" s="4" t="s">
        <v>18</v>
      </c>
      <c r="G21" s="7" t="n">
        <v>3154.8</v>
      </c>
      <c r="H21" s="7" t="s">
        <v>38</v>
      </c>
      <c r="I21" s="0" t="s">
        <v>20</v>
      </c>
      <c r="J21" s="0" t="s">
        <v>39</v>
      </c>
      <c r="K21" s="8"/>
      <c r="L21" s="8"/>
      <c r="N21" s="0" t="s">
        <v>22</v>
      </c>
    </row>
    <row r="22" customFormat="false" ht="12.8" hidden="false" customHeight="false" outlineLevel="0" collapsed="false">
      <c r="A22" s="2" t="s">
        <v>25</v>
      </c>
      <c r="B22" s="2" t="s">
        <v>60</v>
      </c>
      <c r="C22" s="2" t="s">
        <v>54</v>
      </c>
      <c r="D22" s="0" t="n">
        <v>31</v>
      </c>
      <c r="E22" s="0" t="n">
        <v>35</v>
      </c>
      <c r="F22" s="4" t="s">
        <v>18</v>
      </c>
      <c r="G22" s="7" t="n">
        <v>3758.7</v>
      </c>
      <c r="H22" s="7" t="s">
        <v>38</v>
      </c>
      <c r="I22" s="0" t="s">
        <v>20</v>
      </c>
      <c r="J22" s="0" t="s">
        <v>39</v>
      </c>
      <c r="K22" s="8"/>
      <c r="L22" s="8"/>
      <c r="N22" s="0" t="s">
        <v>22</v>
      </c>
    </row>
    <row r="23" customFormat="false" ht="12.8" hidden="false" customHeight="false" outlineLevel="0" collapsed="false">
      <c r="A23" s="2" t="s">
        <v>25</v>
      </c>
      <c r="B23" s="2" t="s">
        <v>60</v>
      </c>
      <c r="C23" s="2" t="s">
        <v>54</v>
      </c>
      <c r="D23" s="0" t="n">
        <v>36</v>
      </c>
      <c r="E23" s="0" t="n">
        <v>40</v>
      </c>
      <c r="F23" s="4" t="s">
        <v>18</v>
      </c>
      <c r="G23" s="7" t="n">
        <v>4587</v>
      </c>
      <c r="H23" s="7" t="s">
        <v>38</v>
      </c>
      <c r="I23" s="0" t="s">
        <v>20</v>
      </c>
      <c r="J23" s="0" t="s">
        <v>39</v>
      </c>
      <c r="K23" s="8"/>
      <c r="L23" s="8"/>
      <c r="N23" s="0" t="s">
        <v>22</v>
      </c>
    </row>
    <row r="24" customFormat="false" ht="12.8" hidden="false" customHeight="false" outlineLevel="0" collapsed="false">
      <c r="A24" s="2" t="s">
        <v>25</v>
      </c>
      <c r="B24" s="2" t="s">
        <v>60</v>
      </c>
      <c r="C24" s="2" t="s">
        <v>54</v>
      </c>
      <c r="D24" s="0" t="n">
        <v>41</v>
      </c>
      <c r="E24" s="0" t="n">
        <v>45</v>
      </c>
      <c r="F24" s="4" t="s">
        <v>18</v>
      </c>
      <c r="G24" s="7" t="n">
        <v>5171.1</v>
      </c>
      <c r="H24" s="7" t="s">
        <v>38</v>
      </c>
      <c r="I24" s="0" t="s">
        <v>20</v>
      </c>
      <c r="J24" s="0" t="s">
        <v>39</v>
      </c>
      <c r="K24" s="8"/>
      <c r="L24" s="8"/>
      <c r="N24" s="0" t="s">
        <v>22</v>
      </c>
    </row>
    <row r="25" customFormat="false" ht="12.8" hidden="false" customHeight="false" outlineLevel="0" collapsed="false">
      <c r="A25" s="2" t="s">
        <v>25</v>
      </c>
      <c r="B25" s="2" t="s">
        <v>60</v>
      </c>
      <c r="C25" s="2" t="s">
        <v>54</v>
      </c>
      <c r="D25" s="0" t="n">
        <v>46</v>
      </c>
      <c r="E25" s="0" t="n">
        <v>50</v>
      </c>
      <c r="F25" s="4" t="s">
        <v>18</v>
      </c>
      <c r="G25" s="7" t="n">
        <v>6685.8</v>
      </c>
      <c r="H25" s="7" t="s">
        <v>38</v>
      </c>
      <c r="I25" s="0" t="s">
        <v>20</v>
      </c>
      <c r="J25" s="0" t="s">
        <v>39</v>
      </c>
      <c r="K25" s="8"/>
      <c r="L25" s="8"/>
      <c r="N25" s="0" t="s">
        <v>22</v>
      </c>
    </row>
    <row r="26" customFormat="false" ht="12.8" hidden="false" customHeight="false" outlineLevel="0" collapsed="false">
      <c r="A26" s="2" t="s">
        <v>25</v>
      </c>
      <c r="B26" s="2" t="s">
        <v>60</v>
      </c>
      <c r="C26" s="2" t="s">
        <v>54</v>
      </c>
      <c r="D26" s="0" t="n">
        <v>51</v>
      </c>
      <c r="E26" s="0" t="n">
        <v>55</v>
      </c>
      <c r="F26" s="4" t="s">
        <v>18</v>
      </c>
      <c r="G26" s="7" t="n">
        <v>8874.8</v>
      </c>
      <c r="H26" s="7" t="s">
        <v>38</v>
      </c>
      <c r="I26" s="0" t="s">
        <v>20</v>
      </c>
      <c r="J26" s="0" t="s">
        <v>39</v>
      </c>
      <c r="K26" s="8"/>
      <c r="L26" s="8"/>
      <c r="N26" s="0" t="s">
        <v>22</v>
      </c>
    </row>
    <row r="27" customFormat="false" ht="12.8" hidden="false" customHeight="false" outlineLevel="0" collapsed="false">
      <c r="A27" s="2" t="s">
        <v>25</v>
      </c>
      <c r="B27" s="2" t="s">
        <v>60</v>
      </c>
      <c r="C27" s="2" t="s">
        <v>54</v>
      </c>
      <c r="D27" s="0" t="n">
        <v>56</v>
      </c>
      <c r="E27" s="0" t="n">
        <v>60</v>
      </c>
      <c r="F27" s="4" t="s">
        <v>18</v>
      </c>
      <c r="G27" s="7" t="n">
        <v>11991.1</v>
      </c>
      <c r="H27" s="7" t="s">
        <v>38</v>
      </c>
      <c r="I27" s="0" t="s">
        <v>20</v>
      </c>
      <c r="J27" s="0" t="s">
        <v>39</v>
      </c>
      <c r="K27" s="8"/>
      <c r="L27" s="8"/>
      <c r="N27" s="0" t="s">
        <v>22</v>
      </c>
    </row>
    <row r="28" customFormat="false" ht="12.8" hidden="false" customHeight="false" outlineLevel="0" collapsed="false">
      <c r="A28" s="2" t="s">
        <v>25</v>
      </c>
      <c r="B28" s="2" t="s">
        <v>60</v>
      </c>
      <c r="C28" s="2" t="s">
        <v>54</v>
      </c>
      <c r="D28" s="0" t="n">
        <v>61</v>
      </c>
      <c r="E28" s="0" t="n">
        <v>64</v>
      </c>
      <c r="F28" s="4" t="s">
        <v>18</v>
      </c>
      <c r="G28" s="7" t="n">
        <v>14696</v>
      </c>
      <c r="H28" s="7" t="s">
        <v>38</v>
      </c>
      <c r="I28" s="0" t="s">
        <v>20</v>
      </c>
      <c r="J28" s="0" t="s">
        <v>39</v>
      </c>
      <c r="K28" s="8"/>
      <c r="L28" s="8"/>
      <c r="N28" s="0" t="s">
        <v>22</v>
      </c>
    </row>
    <row r="29" customFormat="false" ht="12.8" hidden="false" customHeight="false" outlineLevel="0" collapsed="false">
      <c r="A29" s="2" t="s">
        <v>27</v>
      </c>
      <c r="B29" s="2" t="s">
        <v>61</v>
      </c>
      <c r="C29" s="2" t="s">
        <v>54</v>
      </c>
      <c r="D29" s="0" t="n">
        <v>18</v>
      </c>
      <c r="E29" s="0" t="n">
        <v>25</v>
      </c>
      <c r="F29" s="4" t="s">
        <v>18</v>
      </c>
      <c r="G29" s="7" t="n">
        <v>2228.6</v>
      </c>
      <c r="H29" s="7" t="s">
        <v>38</v>
      </c>
      <c r="I29" s="0" t="s">
        <v>20</v>
      </c>
      <c r="J29" s="0" t="s">
        <v>39</v>
      </c>
      <c r="K29" s="8"/>
      <c r="L29" s="8"/>
      <c r="N29" s="0" t="s">
        <v>22</v>
      </c>
    </row>
    <row r="30" customFormat="false" ht="12.8" hidden="false" customHeight="false" outlineLevel="0" collapsed="false">
      <c r="A30" s="2" t="s">
        <v>27</v>
      </c>
      <c r="B30" s="2" t="s">
        <v>61</v>
      </c>
      <c r="C30" s="2" t="s">
        <v>54</v>
      </c>
      <c r="D30" s="0" t="n">
        <v>26</v>
      </c>
      <c r="E30" s="0" t="n">
        <v>30</v>
      </c>
      <c r="F30" s="4" t="s">
        <v>18</v>
      </c>
      <c r="G30" s="7" t="n">
        <v>2407.9</v>
      </c>
      <c r="H30" s="7" t="s">
        <v>38</v>
      </c>
      <c r="I30" s="0" t="s">
        <v>20</v>
      </c>
      <c r="J30" s="0" t="s">
        <v>39</v>
      </c>
      <c r="K30" s="8"/>
      <c r="L30" s="8"/>
      <c r="N30" s="0" t="s">
        <v>22</v>
      </c>
    </row>
    <row r="31" customFormat="false" ht="12.8" hidden="false" customHeight="false" outlineLevel="0" collapsed="false">
      <c r="A31" s="2" t="s">
        <v>27</v>
      </c>
      <c r="B31" s="2" t="s">
        <v>61</v>
      </c>
      <c r="C31" s="2" t="s">
        <v>54</v>
      </c>
      <c r="D31" s="0" t="n">
        <v>31</v>
      </c>
      <c r="E31" s="0" t="n">
        <v>35</v>
      </c>
      <c r="F31" s="4" t="s">
        <v>18</v>
      </c>
      <c r="G31" s="7" t="n">
        <v>2868.8</v>
      </c>
      <c r="H31" s="7" t="s">
        <v>38</v>
      </c>
      <c r="I31" s="0" t="s">
        <v>20</v>
      </c>
      <c r="J31" s="0" t="s">
        <v>39</v>
      </c>
      <c r="K31" s="8"/>
      <c r="L31" s="8"/>
      <c r="N31" s="0" t="s">
        <v>22</v>
      </c>
    </row>
    <row r="32" customFormat="false" ht="12.8" hidden="false" customHeight="false" outlineLevel="0" collapsed="false">
      <c r="A32" s="2" t="s">
        <v>27</v>
      </c>
      <c r="B32" s="2" t="s">
        <v>61</v>
      </c>
      <c r="C32" s="2" t="s">
        <v>54</v>
      </c>
      <c r="D32" s="0" t="n">
        <v>36</v>
      </c>
      <c r="E32" s="0" t="n">
        <v>40</v>
      </c>
      <c r="F32" s="4" t="s">
        <v>18</v>
      </c>
      <c r="G32" s="7" t="n">
        <v>3501.3</v>
      </c>
      <c r="H32" s="7" t="s">
        <v>38</v>
      </c>
      <c r="I32" s="0" t="s">
        <v>20</v>
      </c>
      <c r="J32" s="0" t="s">
        <v>39</v>
      </c>
      <c r="K32" s="8"/>
      <c r="L32" s="8"/>
      <c r="N32" s="0" t="s">
        <v>22</v>
      </c>
    </row>
    <row r="33" customFormat="false" ht="12.8" hidden="false" customHeight="false" outlineLevel="0" collapsed="false">
      <c r="A33" s="2" t="s">
        <v>27</v>
      </c>
      <c r="B33" s="2" t="s">
        <v>61</v>
      </c>
      <c r="C33" s="2" t="s">
        <v>54</v>
      </c>
      <c r="D33" s="0" t="n">
        <v>41</v>
      </c>
      <c r="E33" s="0" t="n">
        <v>45</v>
      </c>
      <c r="F33" s="4" t="s">
        <v>18</v>
      </c>
      <c r="G33" s="7" t="n">
        <v>3946.8</v>
      </c>
      <c r="H33" s="7" t="s">
        <v>38</v>
      </c>
      <c r="I33" s="0" t="s">
        <v>20</v>
      </c>
      <c r="J33" s="0" t="s">
        <v>39</v>
      </c>
      <c r="K33" s="8"/>
      <c r="L33" s="8"/>
      <c r="N33" s="0" t="s">
        <v>22</v>
      </c>
    </row>
    <row r="34" customFormat="false" ht="12.8" hidden="false" customHeight="false" outlineLevel="0" collapsed="false">
      <c r="A34" s="2" t="s">
        <v>27</v>
      </c>
      <c r="B34" s="2" t="s">
        <v>61</v>
      </c>
      <c r="C34" s="2" t="s">
        <v>54</v>
      </c>
      <c r="D34" s="0" t="n">
        <v>46</v>
      </c>
      <c r="E34" s="0" t="n">
        <v>50</v>
      </c>
      <c r="F34" s="4" t="s">
        <v>18</v>
      </c>
      <c r="G34" s="7" t="n">
        <v>5102.9</v>
      </c>
      <c r="H34" s="7" t="s">
        <v>38</v>
      </c>
      <c r="I34" s="0" t="s">
        <v>20</v>
      </c>
      <c r="J34" s="0" t="s">
        <v>39</v>
      </c>
      <c r="K34" s="8"/>
      <c r="L34" s="8"/>
      <c r="N34" s="0" t="s">
        <v>22</v>
      </c>
    </row>
    <row r="35" customFormat="false" ht="12.8" hidden="false" customHeight="false" outlineLevel="0" collapsed="false">
      <c r="A35" s="2" t="s">
        <v>27</v>
      </c>
      <c r="B35" s="2" t="s">
        <v>61</v>
      </c>
      <c r="C35" s="2" t="s">
        <v>54</v>
      </c>
      <c r="D35" s="0" t="n">
        <v>51</v>
      </c>
      <c r="E35" s="0" t="n">
        <v>55</v>
      </c>
      <c r="F35" s="4" t="s">
        <v>18</v>
      </c>
      <c r="G35" s="7" t="n">
        <v>6773.8</v>
      </c>
      <c r="H35" s="7" t="s">
        <v>38</v>
      </c>
      <c r="I35" s="0" t="s">
        <v>20</v>
      </c>
      <c r="J35" s="0" t="s">
        <v>39</v>
      </c>
      <c r="K35" s="8"/>
      <c r="L35" s="8"/>
      <c r="N35" s="0" t="s">
        <v>22</v>
      </c>
    </row>
    <row r="36" customFormat="false" ht="12.8" hidden="false" customHeight="false" outlineLevel="0" collapsed="false">
      <c r="A36" s="2" t="s">
        <v>27</v>
      </c>
      <c r="B36" s="2" t="s">
        <v>61</v>
      </c>
      <c r="C36" s="2" t="s">
        <v>54</v>
      </c>
      <c r="D36" s="0" t="n">
        <v>56</v>
      </c>
      <c r="E36" s="0" t="n">
        <v>60</v>
      </c>
      <c r="F36" s="4" t="s">
        <v>18</v>
      </c>
      <c r="G36" s="7" t="n">
        <v>9152</v>
      </c>
      <c r="H36" s="7" t="s">
        <v>38</v>
      </c>
      <c r="I36" s="0" t="s">
        <v>20</v>
      </c>
      <c r="J36" s="0" t="s">
        <v>39</v>
      </c>
      <c r="K36" s="8"/>
      <c r="L36" s="8"/>
      <c r="N36" s="0" t="s">
        <v>22</v>
      </c>
    </row>
    <row r="37" customFormat="false" ht="12.8" hidden="false" customHeight="false" outlineLevel="0" collapsed="false">
      <c r="A37" s="2" t="s">
        <v>27</v>
      </c>
      <c r="B37" s="2" t="s">
        <v>61</v>
      </c>
      <c r="C37" s="2" t="s">
        <v>54</v>
      </c>
      <c r="D37" s="0" t="n">
        <v>61</v>
      </c>
      <c r="E37" s="0" t="n">
        <v>64</v>
      </c>
      <c r="F37" s="4" t="s">
        <v>18</v>
      </c>
      <c r="G37" s="7" t="n">
        <v>11216.7</v>
      </c>
      <c r="H37" s="7" t="s">
        <v>38</v>
      </c>
      <c r="I37" s="0" t="s">
        <v>20</v>
      </c>
      <c r="J37" s="0" t="s">
        <v>39</v>
      </c>
      <c r="K37" s="8"/>
      <c r="L37" s="8"/>
      <c r="N37" s="0" t="s">
        <v>22</v>
      </c>
    </row>
    <row r="38" customFormat="false" ht="12.8" hidden="false" customHeight="false" outlineLevel="0" collapsed="false">
      <c r="A38" s="2" t="s">
        <v>56</v>
      </c>
      <c r="B38" s="2" t="s">
        <v>62</v>
      </c>
      <c r="C38" s="2" t="s">
        <v>17</v>
      </c>
      <c r="D38" s="0" t="n">
        <v>18</v>
      </c>
      <c r="E38" s="0" t="n">
        <v>25</v>
      </c>
      <c r="F38" s="4" t="s">
        <v>18</v>
      </c>
      <c r="G38" s="7" t="n">
        <v>1471.8</v>
      </c>
      <c r="H38" s="7" t="s">
        <v>38</v>
      </c>
      <c r="I38" s="0" t="s">
        <v>20</v>
      </c>
      <c r="J38" s="0" t="s">
        <v>39</v>
      </c>
      <c r="K38" s="8"/>
      <c r="L38" s="8"/>
      <c r="N38" s="0" t="s">
        <v>22</v>
      </c>
    </row>
    <row r="39" customFormat="false" ht="12.8" hidden="false" customHeight="false" outlineLevel="0" collapsed="false">
      <c r="A39" s="2" t="s">
        <v>56</v>
      </c>
      <c r="B39" s="2" t="s">
        <v>62</v>
      </c>
      <c r="C39" s="2" t="s">
        <v>17</v>
      </c>
      <c r="D39" s="0" t="n">
        <v>26</v>
      </c>
      <c r="E39" s="0" t="n">
        <v>30</v>
      </c>
      <c r="F39" s="4" t="s">
        <v>18</v>
      </c>
      <c r="G39" s="7" t="n">
        <v>1589.5</v>
      </c>
      <c r="H39" s="7" t="s">
        <v>38</v>
      </c>
      <c r="I39" s="0" t="s">
        <v>20</v>
      </c>
      <c r="J39" s="0" t="s">
        <v>39</v>
      </c>
      <c r="K39" s="8"/>
      <c r="L39" s="8"/>
      <c r="N39" s="0" t="s">
        <v>22</v>
      </c>
    </row>
    <row r="40" customFormat="false" ht="12.8" hidden="false" customHeight="false" outlineLevel="0" collapsed="false">
      <c r="A40" s="2" t="s">
        <v>56</v>
      </c>
      <c r="B40" s="2" t="s">
        <v>62</v>
      </c>
      <c r="C40" s="2" t="s">
        <v>17</v>
      </c>
      <c r="D40" s="0" t="n">
        <v>31</v>
      </c>
      <c r="E40" s="0" t="n">
        <v>35</v>
      </c>
      <c r="F40" s="4" t="s">
        <v>18</v>
      </c>
      <c r="G40" s="7" t="n">
        <v>1894.2</v>
      </c>
      <c r="H40" s="7" t="s">
        <v>38</v>
      </c>
      <c r="I40" s="0" t="s">
        <v>20</v>
      </c>
      <c r="J40" s="0" t="s">
        <v>39</v>
      </c>
      <c r="K40" s="8"/>
      <c r="L40" s="8"/>
      <c r="N40" s="0" t="s">
        <v>22</v>
      </c>
    </row>
    <row r="41" customFormat="false" ht="12.8" hidden="false" customHeight="false" outlineLevel="0" collapsed="false">
      <c r="A41" s="2" t="s">
        <v>56</v>
      </c>
      <c r="B41" s="2" t="s">
        <v>62</v>
      </c>
      <c r="C41" s="2" t="s">
        <v>17</v>
      </c>
      <c r="D41" s="0" t="n">
        <v>36</v>
      </c>
      <c r="E41" s="0" t="n">
        <v>40</v>
      </c>
      <c r="F41" s="4" t="s">
        <v>18</v>
      </c>
      <c r="G41" s="7" t="n">
        <v>2311.1</v>
      </c>
      <c r="H41" s="7" t="s">
        <v>38</v>
      </c>
      <c r="I41" s="0" t="s">
        <v>20</v>
      </c>
      <c r="J41" s="0" t="s">
        <v>39</v>
      </c>
      <c r="K41" s="8"/>
      <c r="L41" s="8"/>
      <c r="N41" s="0" t="s">
        <v>22</v>
      </c>
    </row>
    <row r="42" customFormat="false" ht="12.8" hidden="false" customHeight="false" outlineLevel="0" collapsed="false">
      <c r="A42" s="2" t="s">
        <v>56</v>
      </c>
      <c r="B42" s="2" t="s">
        <v>62</v>
      </c>
      <c r="C42" s="2" t="s">
        <v>17</v>
      </c>
      <c r="D42" s="0" t="n">
        <v>41</v>
      </c>
      <c r="E42" s="0" t="n">
        <v>45</v>
      </c>
      <c r="F42" s="4" t="s">
        <v>18</v>
      </c>
      <c r="G42" s="7" t="n">
        <v>2605.9</v>
      </c>
      <c r="H42" s="7" t="s">
        <v>38</v>
      </c>
      <c r="I42" s="0" t="s">
        <v>20</v>
      </c>
      <c r="J42" s="0" t="s">
        <v>39</v>
      </c>
      <c r="K42" s="8"/>
      <c r="L42" s="8"/>
      <c r="N42" s="0" t="s">
        <v>22</v>
      </c>
    </row>
    <row r="43" customFormat="false" ht="12.8" hidden="false" customHeight="false" outlineLevel="0" collapsed="false">
      <c r="A43" s="2" t="s">
        <v>56</v>
      </c>
      <c r="B43" s="2" t="s">
        <v>62</v>
      </c>
      <c r="C43" s="2" t="s">
        <v>17</v>
      </c>
      <c r="D43" s="0" t="n">
        <v>46</v>
      </c>
      <c r="E43" s="0" t="n">
        <v>50</v>
      </c>
      <c r="F43" s="4" t="s">
        <v>18</v>
      </c>
      <c r="G43" s="7" t="n">
        <v>3369.3</v>
      </c>
      <c r="H43" s="7" t="s">
        <v>38</v>
      </c>
      <c r="I43" s="0" t="s">
        <v>20</v>
      </c>
      <c r="J43" s="0" t="s">
        <v>39</v>
      </c>
      <c r="K43" s="8"/>
      <c r="L43" s="8"/>
      <c r="N43" s="0" t="s">
        <v>22</v>
      </c>
    </row>
    <row r="44" customFormat="false" ht="12.8" hidden="false" customHeight="false" outlineLevel="0" collapsed="false">
      <c r="A44" s="2" t="s">
        <v>56</v>
      </c>
      <c r="B44" s="2" t="s">
        <v>62</v>
      </c>
      <c r="C44" s="2" t="s">
        <v>17</v>
      </c>
      <c r="D44" s="0" t="n">
        <v>51</v>
      </c>
      <c r="E44" s="0" t="n">
        <v>55</v>
      </c>
      <c r="F44" s="4" t="s">
        <v>18</v>
      </c>
      <c r="G44" s="7" t="n">
        <v>4472.6</v>
      </c>
      <c r="H44" s="7" t="s">
        <v>38</v>
      </c>
      <c r="I44" s="0" t="s">
        <v>20</v>
      </c>
      <c r="J44" s="0" t="s">
        <v>39</v>
      </c>
      <c r="K44" s="8"/>
      <c r="L44" s="8"/>
      <c r="N44" s="0" t="s">
        <v>22</v>
      </c>
    </row>
    <row r="45" customFormat="false" ht="12.8" hidden="false" customHeight="false" outlineLevel="0" collapsed="false">
      <c r="A45" s="2" t="s">
        <v>56</v>
      </c>
      <c r="B45" s="2" t="s">
        <v>62</v>
      </c>
      <c r="C45" s="2" t="s">
        <v>17</v>
      </c>
      <c r="D45" s="0" t="n">
        <v>56</v>
      </c>
      <c r="E45" s="0" t="n">
        <v>60</v>
      </c>
      <c r="F45" s="4" t="s">
        <v>18</v>
      </c>
      <c r="G45" s="7" t="n">
        <v>6042.3</v>
      </c>
      <c r="H45" s="7" t="s">
        <v>38</v>
      </c>
      <c r="I45" s="0" t="s">
        <v>20</v>
      </c>
      <c r="J45" s="0" t="s">
        <v>39</v>
      </c>
      <c r="K45" s="8"/>
      <c r="L45" s="8"/>
      <c r="N45" s="0" t="s">
        <v>22</v>
      </c>
    </row>
    <row r="46" customFormat="false" ht="12.8" hidden="false" customHeight="false" outlineLevel="0" collapsed="false">
      <c r="A46" s="2" t="s">
        <v>56</v>
      </c>
      <c r="B46" s="2" t="s">
        <v>62</v>
      </c>
      <c r="C46" s="2" t="s">
        <v>17</v>
      </c>
      <c r="D46" s="0" t="n">
        <v>61</v>
      </c>
      <c r="E46" s="0" t="n">
        <v>64</v>
      </c>
      <c r="F46" s="4" t="s">
        <v>18</v>
      </c>
      <c r="G46" s="7" t="n">
        <v>7405.2</v>
      </c>
      <c r="H46" s="7" t="s">
        <v>38</v>
      </c>
      <c r="I46" s="0" t="s">
        <v>20</v>
      </c>
      <c r="J46" s="0" t="s">
        <v>39</v>
      </c>
      <c r="K46" s="8"/>
      <c r="L46" s="8"/>
      <c r="N46" s="0" t="s">
        <v>22</v>
      </c>
    </row>
    <row r="47" customFormat="false" ht="12.8" hidden="false" customHeight="false" outlineLevel="0" collapsed="false">
      <c r="A47" s="2" t="s">
        <v>15</v>
      </c>
      <c r="B47" s="2" t="s">
        <v>58</v>
      </c>
      <c r="C47" s="2" t="s">
        <v>48</v>
      </c>
      <c r="D47" s="0" t="n">
        <v>18</v>
      </c>
      <c r="E47" s="0" t="n">
        <v>25</v>
      </c>
      <c r="F47" s="4" t="s">
        <v>29</v>
      </c>
      <c r="G47" s="7" t="n">
        <v>8548.1</v>
      </c>
      <c r="H47" s="7" t="s">
        <v>38</v>
      </c>
      <c r="I47" s="0" t="s">
        <v>20</v>
      </c>
      <c r="J47" s="0" t="s">
        <v>39</v>
      </c>
      <c r="K47" s="8"/>
      <c r="L47" s="8"/>
      <c r="N47" s="0" t="s">
        <v>22</v>
      </c>
    </row>
    <row r="48" customFormat="false" ht="12.8" hidden="false" customHeight="false" outlineLevel="0" collapsed="false">
      <c r="A48" s="2" t="s">
        <v>15</v>
      </c>
      <c r="B48" s="2" t="s">
        <v>58</v>
      </c>
      <c r="C48" s="2" t="s">
        <v>48</v>
      </c>
      <c r="D48" s="0" t="n">
        <v>26</v>
      </c>
      <c r="E48" s="0" t="n">
        <v>30</v>
      </c>
      <c r="F48" s="4" t="s">
        <v>29</v>
      </c>
      <c r="G48" s="7" t="n">
        <v>10470.9</v>
      </c>
      <c r="H48" s="7" t="s">
        <v>38</v>
      </c>
      <c r="I48" s="0" t="s">
        <v>20</v>
      </c>
      <c r="J48" s="0" t="s">
        <v>39</v>
      </c>
      <c r="K48" s="8"/>
      <c r="L48" s="8"/>
      <c r="N48" s="0" t="s">
        <v>22</v>
      </c>
    </row>
    <row r="49" customFormat="false" ht="12.8" hidden="false" customHeight="false" outlineLevel="0" collapsed="false">
      <c r="A49" s="2" t="s">
        <v>15</v>
      </c>
      <c r="B49" s="2" t="s">
        <v>58</v>
      </c>
      <c r="C49" s="2" t="s">
        <v>48</v>
      </c>
      <c r="D49" s="0" t="n">
        <v>31</v>
      </c>
      <c r="E49" s="0" t="n">
        <v>35</v>
      </c>
      <c r="F49" s="4" t="s">
        <v>29</v>
      </c>
      <c r="G49" s="7" t="n">
        <v>12384.9</v>
      </c>
      <c r="H49" s="7" t="s">
        <v>38</v>
      </c>
      <c r="I49" s="0" t="s">
        <v>20</v>
      </c>
      <c r="J49" s="0" t="s">
        <v>39</v>
      </c>
      <c r="K49" s="8"/>
      <c r="L49" s="8"/>
      <c r="N49" s="0" t="s">
        <v>22</v>
      </c>
    </row>
    <row r="50" customFormat="false" ht="12.8" hidden="false" customHeight="false" outlineLevel="0" collapsed="false">
      <c r="A50" s="2" t="s">
        <v>15</v>
      </c>
      <c r="B50" s="2" t="s">
        <v>58</v>
      </c>
      <c r="C50" s="2" t="s">
        <v>48</v>
      </c>
      <c r="D50" s="0" t="n">
        <v>36</v>
      </c>
      <c r="E50" s="0" t="n">
        <v>40</v>
      </c>
      <c r="F50" s="4" t="s">
        <v>29</v>
      </c>
      <c r="G50" s="7" t="n">
        <v>15299.9</v>
      </c>
      <c r="H50" s="7" t="s">
        <v>38</v>
      </c>
      <c r="I50" s="0" t="s">
        <v>20</v>
      </c>
      <c r="J50" s="0" t="s">
        <v>39</v>
      </c>
      <c r="K50" s="8"/>
      <c r="L50" s="8"/>
      <c r="N50" s="0" t="s">
        <v>22</v>
      </c>
    </row>
    <row r="51" customFormat="false" ht="12.8" hidden="false" customHeight="false" outlineLevel="0" collapsed="false">
      <c r="A51" s="2" t="s">
        <v>15</v>
      </c>
      <c r="B51" s="2" t="s">
        <v>58</v>
      </c>
      <c r="C51" s="2" t="s">
        <v>48</v>
      </c>
      <c r="D51" s="0" t="n">
        <v>41</v>
      </c>
      <c r="E51" s="0" t="n">
        <v>45</v>
      </c>
      <c r="F51" s="4" t="s">
        <v>29</v>
      </c>
      <c r="G51" s="7" t="n">
        <v>16930.1</v>
      </c>
      <c r="H51" s="7" t="s">
        <v>38</v>
      </c>
      <c r="I51" s="0" t="s">
        <v>20</v>
      </c>
      <c r="J51" s="0" t="s">
        <v>39</v>
      </c>
      <c r="K51" s="8"/>
      <c r="L51" s="8"/>
      <c r="N51" s="0" t="s">
        <v>22</v>
      </c>
    </row>
    <row r="52" customFormat="false" ht="12.8" hidden="false" customHeight="false" outlineLevel="0" collapsed="false">
      <c r="A52" s="2" t="s">
        <v>15</v>
      </c>
      <c r="B52" s="2" t="s">
        <v>58</v>
      </c>
      <c r="C52" s="2" t="s">
        <v>48</v>
      </c>
      <c r="D52" s="0" t="n">
        <v>46</v>
      </c>
      <c r="E52" s="0" t="n">
        <v>50</v>
      </c>
      <c r="F52" s="4" t="s">
        <v>29</v>
      </c>
      <c r="G52" s="7" t="n">
        <v>21036.4</v>
      </c>
      <c r="H52" s="7" t="s">
        <v>38</v>
      </c>
      <c r="I52" s="0" t="s">
        <v>20</v>
      </c>
      <c r="J52" s="0" t="s">
        <v>39</v>
      </c>
      <c r="K52" s="8"/>
      <c r="L52" s="8"/>
      <c r="N52" s="0" t="s">
        <v>22</v>
      </c>
    </row>
    <row r="53" customFormat="false" ht="12.8" hidden="false" customHeight="false" outlineLevel="0" collapsed="false">
      <c r="A53" s="2" t="s">
        <v>15</v>
      </c>
      <c r="B53" s="2" t="s">
        <v>58</v>
      </c>
      <c r="C53" s="2" t="s">
        <v>48</v>
      </c>
      <c r="D53" s="0" t="n">
        <v>51</v>
      </c>
      <c r="E53" s="0" t="n">
        <v>55</v>
      </c>
      <c r="F53" s="4" t="s">
        <v>29</v>
      </c>
      <c r="G53" s="7" t="n">
        <v>27525.3</v>
      </c>
      <c r="H53" s="7" t="s">
        <v>38</v>
      </c>
      <c r="I53" s="0" t="s">
        <v>20</v>
      </c>
      <c r="J53" s="0" t="s">
        <v>39</v>
      </c>
      <c r="K53" s="8"/>
      <c r="L53" s="8"/>
      <c r="N53" s="0" t="s">
        <v>22</v>
      </c>
    </row>
    <row r="54" customFormat="false" ht="12.8" hidden="false" customHeight="false" outlineLevel="0" collapsed="false">
      <c r="A54" s="2" t="s">
        <v>15</v>
      </c>
      <c r="B54" s="2" t="s">
        <v>58</v>
      </c>
      <c r="C54" s="2" t="s">
        <v>48</v>
      </c>
      <c r="D54" s="0" t="n">
        <v>56</v>
      </c>
      <c r="E54" s="0" t="n">
        <v>60</v>
      </c>
      <c r="F54" s="4" t="s">
        <v>29</v>
      </c>
      <c r="G54" s="7" t="n">
        <v>33543.4</v>
      </c>
      <c r="H54" s="7" t="s">
        <v>38</v>
      </c>
      <c r="I54" s="0" t="s">
        <v>20</v>
      </c>
      <c r="J54" s="0" t="s">
        <v>39</v>
      </c>
      <c r="K54" s="8"/>
      <c r="L54" s="8"/>
      <c r="N54" s="0" t="s">
        <v>22</v>
      </c>
    </row>
    <row r="55" customFormat="false" ht="12.8" hidden="false" customHeight="false" outlineLevel="0" collapsed="false">
      <c r="A55" s="2" t="s">
        <v>15</v>
      </c>
      <c r="B55" s="2" t="s">
        <v>58</v>
      </c>
      <c r="C55" s="2" t="s">
        <v>48</v>
      </c>
      <c r="D55" s="0" t="n">
        <v>61</v>
      </c>
      <c r="E55" s="0" t="n">
        <v>64</v>
      </c>
      <c r="F55" s="4" t="s">
        <v>29</v>
      </c>
      <c r="G55" s="7" t="n">
        <v>39729.8</v>
      </c>
      <c r="H55" s="7" t="s">
        <v>38</v>
      </c>
      <c r="I55" s="0" t="s">
        <v>20</v>
      </c>
      <c r="J55" s="0" t="s">
        <v>39</v>
      </c>
      <c r="K55" s="8"/>
      <c r="L55" s="8"/>
      <c r="N55" s="0" t="s">
        <v>22</v>
      </c>
    </row>
    <row r="56" customFormat="false" ht="12.8" hidden="false" customHeight="false" outlineLevel="0" collapsed="false">
      <c r="A56" s="2" t="s">
        <v>23</v>
      </c>
      <c r="B56" s="2" t="s">
        <v>59</v>
      </c>
      <c r="C56" s="2" t="s">
        <v>48</v>
      </c>
      <c r="D56" s="0" t="n">
        <v>18</v>
      </c>
      <c r="E56" s="0" t="n">
        <v>25</v>
      </c>
      <c r="F56" s="4" t="s">
        <v>29</v>
      </c>
      <c r="G56" s="7" t="n">
        <v>6403.1</v>
      </c>
      <c r="H56" s="7" t="s">
        <v>38</v>
      </c>
      <c r="I56" s="0" t="s">
        <v>20</v>
      </c>
      <c r="J56" s="0" t="s">
        <v>39</v>
      </c>
      <c r="K56" s="8"/>
      <c r="L56" s="8"/>
      <c r="N56" s="0" t="s">
        <v>22</v>
      </c>
    </row>
    <row r="57" customFormat="false" ht="12.8" hidden="false" customHeight="false" outlineLevel="0" collapsed="false">
      <c r="A57" s="2" t="s">
        <v>23</v>
      </c>
      <c r="B57" s="2" t="s">
        <v>59</v>
      </c>
      <c r="C57" s="2" t="s">
        <v>48</v>
      </c>
      <c r="D57" s="0" t="n">
        <v>26</v>
      </c>
      <c r="E57" s="0" t="n">
        <v>30</v>
      </c>
      <c r="F57" s="4" t="s">
        <v>29</v>
      </c>
      <c r="G57" s="7" t="n">
        <v>7843</v>
      </c>
      <c r="H57" s="7" t="s">
        <v>38</v>
      </c>
      <c r="I57" s="0" t="s">
        <v>20</v>
      </c>
      <c r="J57" s="0" t="s">
        <v>39</v>
      </c>
      <c r="K57" s="8"/>
      <c r="L57" s="8"/>
      <c r="N57" s="0" t="s">
        <v>22</v>
      </c>
    </row>
    <row r="58" customFormat="false" ht="12.8" hidden="false" customHeight="false" outlineLevel="0" collapsed="false">
      <c r="A58" s="2" t="s">
        <v>23</v>
      </c>
      <c r="B58" s="2" t="s">
        <v>59</v>
      </c>
      <c r="C58" s="2" t="s">
        <v>48</v>
      </c>
      <c r="D58" s="0" t="n">
        <v>31</v>
      </c>
      <c r="E58" s="0" t="n">
        <v>35</v>
      </c>
      <c r="F58" s="4" t="s">
        <v>29</v>
      </c>
      <c r="G58" s="7" t="n">
        <v>9276.3</v>
      </c>
      <c r="H58" s="7" t="s">
        <v>38</v>
      </c>
      <c r="I58" s="0" t="s">
        <v>20</v>
      </c>
      <c r="J58" s="0" t="s">
        <v>39</v>
      </c>
      <c r="K58" s="8"/>
      <c r="L58" s="8"/>
      <c r="N58" s="0" t="s">
        <v>22</v>
      </c>
    </row>
    <row r="59" customFormat="false" ht="12.8" hidden="false" customHeight="false" outlineLevel="0" collapsed="false">
      <c r="A59" s="2" t="s">
        <v>23</v>
      </c>
      <c r="B59" s="2" t="s">
        <v>59</v>
      </c>
      <c r="C59" s="2" t="s">
        <v>48</v>
      </c>
      <c r="D59" s="0" t="n">
        <v>36</v>
      </c>
      <c r="E59" s="0" t="n">
        <v>40</v>
      </c>
      <c r="F59" s="4" t="s">
        <v>29</v>
      </c>
      <c r="G59" s="7" t="n">
        <v>11460.9</v>
      </c>
      <c r="H59" s="7" t="s">
        <v>38</v>
      </c>
      <c r="I59" s="0" t="s">
        <v>20</v>
      </c>
      <c r="J59" s="0" t="s">
        <v>39</v>
      </c>
      <c r="K59" s="8"/>
      <c r="L59" s="8"/>
      <c r="N59" s="0" t="s">
        <v>22</v>
      </c>
    </row>
    <row r="60" customFormat="false" ht="12.8" hidden="false" customHeight="false" outlineLevel="0" collapsed="false">
      <c r="A60" s="2" t="s">
        <v>23</v>
      </c>
      <c r="B60" s="2" t="s">
        <v>59</v>
      </c>
      <c r="C60" s="2" t="s">
        <v>48</v>
      </c>
      <c r="D60" s="0" t="n">
        <v>41</v>
      </c>
      <c r="E60" s="0" t="n">
        <v>45</v>
      </c>
      <c r="F60" s="4" t="s">
        <v>29</v>
      </c>
      <c r="G60" s="7" t="n">
        <v>12681.9</v>
      </c>
      <c r="H60" s="7" t="s">
        <v>38</v>
      </c>
      <c r="I60" s="0" t="s">
        <v>20</v>
      </c>
      <c r="J60" s="0" t="s">
        <v>39</v>
      </c>
      <c r="K60" s="8"/>
      <c r="L60" s="8"/>
      <c r="N60" s="0" t="s">
        <v>22</v>
      </c>
    </row>
    <row r="61" customFormat="false" ht="12.8" hidden="false" customHeight="false" outlineLevel="0" collapsed="false">
      <c r="A61" s="2" t="s">
        <v>23</v>
      </c>
      <c r="B61" s="2" t="s">
        <v>59</v>
      </c>
      <c r="C61" s="2" t="s">
        <v>48</v>
      </c>
      <c r="D61" s="0" t="n">
        <v>46</v>
      </c>
      <c r="E61" s="0" t="n">
        <v>50</v>
      </c>
      <c r="F61" s="4" t="s">
        <v>29</v>
      </c>
      <c r="G61" s="7" t="n">
        <v>15757.5</v>
      </c>
      <c r="H61" s="7" t="s">
        <v>38</v>
      </c>
      <c r="I61" s="0" t="s">
        <v>20</v>
      </c>
      <c r="J61" s="0" t="s">
        <v>39</v>
      </c>
      <c r="K61" s="8"/>
      <c r="L61" s="8"/>
      <c r="N61" s="0" t="s">
        <v>22</v>
      </c>
    </row>
    <row r="62" customFormat="false" ht="12.8" hidden="false" customHeight="false" outlineLevel="0" collapsed="false">
      <c r="A62" s="2" t="s">
        <v>23</v>
      </c>
      <c r="B62" s="2" t="s">
        <v>59</v>
      </c>
      <c r="C62" s="2" t="s">
        <v>48</v>
      </c>
      <c r="D62" s="0" t="n">
        <v>51</v>
      </c>
      <c r="E62" s="0" t="n">
        <v>55</v>
      </c>
      <c r="F62" s="4" t="s">
        <v>29</v>
      </c>
      <c r="G62" s="7" t="n">
        <v>20618.4</v>
      </c>
      <c r="H62" s="7" t="s">
        <v>38</v>
      </c>
      <c r="I62" s="0" t="s">
        <v>20</v>
      </c>
      <c r="J62" s="0" t="s">
        <v>39</v>
      </c>
      <c r="K62" s="8"/>
      <c r="L62" s="8"/>
      <c r="N62" s="0" t="s">
        <v>22</v>
      </c>
    </row>
    <row r="63" customFormat="false" ht="12.8" hidden="false" customHeight="false" outlineLevel="0" collapsed="false">
      <c r="A63" s="2" t="s">
        <v>23</v>
      </c>
      <c r="B63" s="2" t="s">
        <v>59</v>
      </c>
      <c r="C63" s="2" t="s">
        <v>48</v>
      </c>
      <c r="D63" s="0" t="n">
        <v>56</v>
      </c>
      <c r="E63" s="0" t="n">
        <v>60</v>
      </c>
      <c r="F63" s="4" t="s">
        <v>29</v>
      </c>
      <c r="G63" s="7" t="n">
        <v>25126.2</v>
      </c>
      <c r="H63" s="7" t="s">
        <v>38</v>
      </c>
      <c r="I63" s="0" t="s">
        <v>20</v>
      </c>
      <c r="J63" s="0" t="s">
        <v>39</v>
      </c>
      <c r="K63" s="8"/>
      <c r="L63" s="8"/>
      <c r="N63" s="0" t="s">
        <v>22</v>
      </c>
    </row>
    <row r="64" customFormat="false" ht="12.8" hidden="false" customHeight="false" outlineLevel="0" collapsed="false">
      <c r="A64" s="2" t="s">
        <v>23</v>
      </c>
      <c r="B64" s="2" t="s">
        <v>59</v>
      </c>
      <c r="C64" s="2" t="s">
        <v>48</v>
      </c>
      <c r="D64" s="0" t="n">
        <v>61</v>
      </c>
      <c r="E64" s="0" t="n">
        <v>64</v>
      </c>
      <c r="F64" s="4" t="s">
        <v>29</v>
      </c>
      <c r="G64" s="7" t="n">
        <v>29759.4</v>
      </c>
      <c r="H64" s="7" t="s">
        <v>38</v>
      </c>
      <c r="I64" s="0" t="s">
        <v>20</v>
      </c>
      <c r="J64" s="0" t="s">
        <v>39</v>
      </c>
      <c r="K64" s="8"/>
      <c r="L64" s="8"/>
      <c r="N64" s="0" t="s">
        <v>22</v>
      </c>
    </row>
    <row r="65" customFormat="false" ht="12.8" hidden="false" customHeight="false" outlineLevel="0" collapsed="false">
      <c r="A65" s="2" t="s">
        <v>25</v>
      </c>
      <c r="B65" s="2" t="s">
        <v>60</v>
      </c>
      <c r="C65" s="2" t="s">
        <v>54</v>
      </c>
      <c r="D65" s="0" t="n">
        <v>18</v>
      </c>
      <c r="E65" s="0" t="n">
        <v>25</v>
      </c>
      <c r="F65" s="4" t="s">
        <v>29</v>
      </c>
      <c r="G65" s="7" t="n">
        <v>3249.4</v>
      </c>
      <c r="H65" s="7" t="s">
        <v>38</v>
      </c>
      <c r="I65" s="0" t="s">
        <v>20</v>
      </c>
      <c r="J65" s="0" t="s">
        <v>39</v>
      </c>
      <c r="K65" s="8"/>
      <c r="L65" s="8"/>
      <c r="N65" s="0" t="s">
        <v>22</v>
      </c>
    </row>
    <row r="66" customFormat="false" ht="12.8" hidden="false" customHeight="false" outlineLevel="0" collapsed="false">
      <c r="A66" s="2" t="s">
        <v>25</v>
      </c>
      <c r="B66" s="2" t="s">
        <v>60</v>
      </c>
      <c r="C66" s="2" t="s">
        <v>54</v>
      </c>
      <c r="D66" s="0" t="n">
        <v>26</v>
      </c>
      <c r="E66" s="0" t="n">
        <v>30</v>
      </c>
      <c r="F66" s="4" t="s">
        <v>29</v>
      </c>
      <c r="G66" s="7" t="n">
        <v>3980.9</v>
      </c>
      <c r="H66" s="7" t="s">
        <v>38</v>
      </c>
      <c r="I66" s="0" t="s">
        <v>20</v>
      </c>
      <c r="J66" s="0" t="s">
        <v>39</v>
      </c>
      <c r="K66" s="8"/>
      <c r="L66" s="8"/>
      <c r="N66" s="0" t="s">
        <v>22</v>
      </c>
    </row>
    <row r="67" customFormat="false" ht="12.8" hidden="false" customHeight="false" outlineLevel="0" collapsed="false">
      <c r="A67" s="2" t="s">
        <v>25</v>
      </c>
      <c r="B67" s="2" t="s">
        <v>60</v>
      </c>
      <c r="C67" s="2" t="s">
        <v>54</v>
      </c>
      <c r="D67" s="0" t="n">
        <v>31</v>
      </c>
      <c r="E67" s="0" t="n">
        <v>35</v>
      </c>
      <c r="F67" s="4" t="s">
        <v>29</v>
      </c>
      <c r="G67" s="7" t="n">
        <v>4708</v>
      </c>
      <c r="H67" s="7" t="s">
        <v>38</v>
      </c>
      <c r="I67" s="0" t="s">
        <v>20</v>
      </c>
      <c r="J67" s="0" t="s">
        <v>39</v>
      </c>
      <c r="K67" s="8"/>
      <c r="L67" s="8"/>
      <c r="N67" s="0" t="s">
        <v>22</v>
      </c>
    </row>
    <row r="68" customFormat="false" ht="12.8" hidden="false" customHeight="false" outlineLevel="0" collapsed="false">
      <c r="A68" s="2" t="s">
        <v>25</v>
      </c>
      <c r="B68" s="2" t="s">
        <v>60</v>
      </c>
      <c r="C68" s="2" t="s">
        <v>54</v>
      </c>
      <c r="D68" s="0" t="n">
        <v>36</v>
      </c>
      <c r="E68" s="0" t="n">
        <v>40</v>
      </c>
      <c r="F68" s="4" t="s">
        <v>29</v>
      </c>
      <c r="G68" s="7" t="n">
        <v>5815.7</v>
      </c>
      <c r="H68" s="7" t="s">
        <v>38</v>
      </c>
      <c r="I68" s="0" t="s">
        <v>20</v>
      </c>
      <c r="J68" s="0" t="s">
        <v>39</v>
      </c>
      <c r="K68" s="8"/>
      <c r="L68" s="8"/>
      <c r="N68" s="0" t="s">
        <v>22</v>
      </c>
    </row>
    <row r="69" customFormat="false" ht="12.8" hidden="false" customHeight="false" outlineLevel="0" collapsed="false">
      <c r="A69" s="2" t="s">
        <v>25</v>
      </c>
      <c r="B69" s="2" t="s">
        <v>60</v>
      </c>
      <c r="C69" s="2" t="s">
        <v>54</v>
      </c>
      <c r="D69" s="0" t="n">
        <v>41</v>
      </c>
      <c r="E69" s="0" t="n">
        <v>45</v>
      </c>
      <c r="F69" s="4" t="s">
        <v>29</v>
      </c>
      <c r="G69" s="7" t="n">
        <v>7151.1</v>
      </c>
      <c r="H69" s="7" t="s">
        <v>38</v>
      </c>
      <c r="I69" s="0" t="s">
        <v>20</v>
      </c>
      <c r="J69" s="0" t="s">
        <v>39</v>
      </c>
      <c r="K69" s="8"/>
      <c r="L69" s="8"/>
      <c r="N69" s="0" t="s">
        <v>22</v>
      </c>
    </row>
    <row r="70" customFormat="false" ht="12.8" hidden="false" customHeight="false" outlineLevel="0" collapsed="false">
      <c r="A70" s="2" t="s">
        <v>25</v>
      </c>
      <c r="B70" s="2" t="s">
        <v>60</v>
      </c>
      <c r="C70" s="2" t="s">
        <v>54</v>
      </c>
      <c r="D70" s="0" t="n">
        <v>46</v>
      </c>
      <c r="E70" s="0" t="n">
        <v>50</v>
      </c>
      <c r="F70" s="4" t="s">
        <v>29</v>
      </c>
      <c r="G70" s="7" t="n">
        <v>8885.8</v>
      </c>
      <c r="H70" s="7" t="s">
        <v>38</v>
      </c>
      <c r="I70" s="0" t="s">
        <v>20</v>
      </c>
      <c r="J70" s="0" t="s">
        <v>39</v>
      </c>
      <c r="K70" s="8"/>
      <c r="L70" s="8"/>
      <c r="N70" s="0" t="s">
        <v>22</v>
      </c>
    </row>
    <row r="71" customFormat="false" ht="12.8" hidden="false" customHeight="false" outlineLevel="0" collapsed="false">
      <c r="A71" s="2" t="s">
        <v>25</v>
      </c>
      <c r="B71" s="2" t="s">
        <v>60</v>
      </c>
      <c r="C71" s="2" t="s">
        <v>54</v>
      </c>
      <c r="D71" s="0" t="n">
        <v>51</v>
      </c>
      <c r="E71" s="0" t="n">
        <v>55</v>
      </c>
      <c r="F71" s="4" t="s">
        <v>29</v>
      </c>
      <c r="G71" s="7" t="n">
        <v>11627</v>
      </c>
      <c r="H71" s="7" t="s">
        <v>38</v>
      </c>
      <c r="I71" s="0" t="s">
        <v>20</v>
      </c>
      <c r="J71" s="0" t="s">
        <v>39</v>
      </c>
      <c r="K71" s="8"/>
      <c r="L71" s="8"/>
      <c r="N71" s="0" t="s">
        <v>22</v>
      </c>
    </row>
    <row r="72" customFormat="false" ht="12.8" hidden="false" customHeight="false" outlineLevel="0" collapsed="false">
      <c r="A72" s="2" t="s">
        <v>25</v>
      </c>
      <c r="B72" s="2" t="s">
        <v>60</v>
      </c>
      <c r="C72" s="2" t="s">
        <v>54</v>
      </c>
      <c r="D72" s="0" t="n">
        <v>56</v>
      </c>
      <c r="E72" s="0" t="n">
        <v>60</v>
      </c>
      <c r="F72" s="4" t="s">
        <v>29</v>
      </c>
      <c r="G72" s="7" t="n">
        <v>14168</v>
      </c>
      <c r="H72" s="7" t="s">
        <v>38</v>
      </c>
      <c r="I72" s="0" t="s">
        <v>20</v>
      </c>
      <c r="J72" s="0" t="s">
        <v>39</v>
      </c>
      <c r="K72" s="8"/>
      <c r="L72" s="8"/>
      <c r="N72" s="0" t="s">
        <v>22</v>
      </c>
    </row>
    <row r="73" customFormat="false" ht="12.8" hidden="false" customHeight="false" outlineLevel="0" collapsed="false">
      <c r="A73" s="2" t="s">
        <v>25</v>
      </c>
      <c r="B73" s="2" t="s">
        <v>60</v>
      </c>
      <c r="C73" s="2" t="s">
        <v>54</v>
      </c>
      <c r="D73" s="0" t="n">
        <v>61</v>
      </c>
      <c r="E73" s="0" t="n">
        <v>64</v>
      </c>
      <c r="F73" s="4" t="s">
        <v>29</v>
      </c>
      <c r="G73" s="7" t="n">
        <v>16781.6</v>
      </c>
      <c r="H73" s="7" t="s">
        <v>38</v>
      </c>
      <c r="I73" s="0" t="s">
        <v>20</v>
      </c>
      <c r="J73" s="0" t="s">
        <v>39</v>
      </c>
      <c r="K73" s="8"/>
      <c r="L73" s="8"/>
      <c r="N73" s="0" t="s">
        <v>22</v>
      </c>
    </row>
    <row r="74" customFormat="false" ht="12.8" hidden="false" customHeight="false" outlineLevel="0" collapsed="false">
      <c r="A74" s="2" t="s">
        <v>27</v>
      </c>
      <c r="B74" s="2" t="s">
        <v>61</v>
      </c>
      <c r="C74" s="2" t="s">
        <v>54</v>
      </c>
      <c r="D74" s="0" t="n">
        <v>18</v>
      </c>
      <c r="E74" s="0" t="n">
        <v>25</v>
      </c>
      <c r="F74" s="4" t="s">
        <v>29</v>
      </c>
      <c r="G74" s="7" t="n">
        <v>2374.9</v>
      </c>
      <c r="H74" s="7" t="s">
        <v>38</v>
      </c>
      <c r="I74" s="0" t="s">
        <v>20</v>
      </c>
      <c r="J74" s="0" t="s">
        <v>39</v>
      </c>
      <c r="K74" s="8"/>
      <c r="L74" s="8"/>
      <c r="N74" s="0" t="s">
        <v>22</v>
      </c>
    </row>
    <row r="75" customFormat="false" ht="12.8" hidden="false" customHeight="false" outlineLevel="0" collapsed="false">
      <c r="A75" s="2" t="s">
        <v>27</v>
      </c>
      <c r="B75" s="2" t="s">
        <v>61</v>
      </c>
      <c r="C75" s="2" t="s">
        <v>54</v>
      </c>
      <c r="D75" s="0" t="n">
        <v>26</v>
      </c>
      <c r="E75" s="0" t="n">
        <v>30</v>
      </c>
      <c r="F75" s="4" t="s">
        <v>29</v>
      </c>
      <c r="G75" s="7" t="n">
        <v>2909.5</v>
      </c>
      <c r="H75" s="7" t="s">
        <v>38</v>
      </c>
      <c r="I75" s="0" t="s">
        <v>20</v>
      </c>
      <c r="J75" s="0" t="s">
        <v>39</v>
      </c>
      <c r="K75" s="8"/>
      <c r="L75" s="8"/>
      <c r="N75" s="0" t="s">
        <v>22</v>
      </c>
    </row>
    <row r="76" customFormat="false" ht="12.8" hidden="false" customHeight="false" outlineLevel="0" collapsed="false">
      <c r="A76" s="2" t="s">
        <v>27</v>
      </c>
      <c r="B76" s="2" t="s">
        <v>61</v>
      </c>
      <c r="C76" s="2" t="s">
        <v>54</v>
      </c>
      <c r="D76" s="0" t="n">
        <v>31</v>
      </c>
      <c r="E76" s="0" t="n">
        <v>35</v>
      </c>
      <c r="F76" s="4" t="s">
        <v>29</v>
      </c>
      <c r="G76" s="7" t="n">
        <v>3440.8</v>
      </c>
      <c r="H76" s="7" t="s">
        <v>38</v>
      </c>
      <c r="I76" s="0" t="s">
        <v>20</v>
      </c>
      <c r="J76" s="0" t="s">
        <v>39</v>
      </c>
      <c r="K76" s="8"/>
      <c r="L76" s="8"/>
      <c r="N76" s="0" t="s">
        <v>22</v>
      </c>
    </row>
    <row r="77" customFormat="false" ht="12.8" hidden="false" customHeight="false" outlineLevel="0" collapsed="false">
      <c r="A77" s="2" t="s">
        <v>27</v>
      </c>
      <c r="B77" s="2" t="s">
        <v>61</v>
      </c>
      <c r="C77" s="2" t="s">
        <v>54</v>
      </c>
      <c r="D77" s="0" t="n">
        <v>36</v>
      </c>
      <c r="E77" s="0" t="n">
        <v>40</v>
      </c>
      <c r="F77" s="4" t="s">
        <v>29</v>
      </c>
      <c r="G77" s="7" t="n">
        <v>4250.4</v>
      </c>
      <c r="H77" s="7" t="s">
        <v>38</v>
      </c>
      <c r="I77" s="0" t="s">
        <v>20</v>
      </c>
      <c r="J77" s="0" t="s">
        <v>39</v>
      </c>
      <c r="K77" s="8"/>
      <c r="L77" s="8"/>
      <c r="N77" s="0" t="s">
        <v>22</v>
      </c>
    </row>
    <row r="78" customFormat="false" ht="12.8" hidden="false" customHeight="false" outlineLevel="0" collapsed="false">
      <c r="A78" s="2" t="s">
        <v>27</v>
      </c>
      <c r="B78" s="2" t="s">
        <v>61</v>
      </c>
      <c r="C78" s="2" t="s">
        <v>54</v>
      </c>
      <c r="D78" s="0" t="n">
        <v>41</v>
      </c>
      <c r="E78" s="0" t="n">
        <v>45</v>
      </c>
      <c r="F78" s="4" t="s">
        <v>29</v>
      </c>
      <c r="G78" s="7" t="n">
        <v>5226.1</v>
      </c>
      <c r="H78" s="7" t="s">
        <v>38</v>
      </c>
      <c r="I78" s="0" t="s">
        <v>20</v>
      </c>
      <c r="J78" s="0" t="s">
        <v>39</v>
      </c>
      <c r="K78" s="8"/>
      <c r="L78" s="8"/>
      <c r="N78" s="0" t="s">
        <v>22</v>
      </c>
    </row>
    <row r="79" customFormat="false" ht="12.8" hidden="false" customHeight="false" outlineLevel="0" collapsed="false">
      <c r="A79" s="2" t="s">
        <v>27</v>
      </c>
      <c r="B79" s="2" t="s">
        <v>61</v>
      </c>
      <c r="C79" s="2" t="s">
        <v>54</v>
      </c>
      <c r="D79" s="0" t="n">
        <v>46</v>
      </c>
      <c r="E79" s="0" t="n">
        <v>50</v>
      </c>
      <c r="F79" s="4" t="s">
        <v>29</v>
      </c>
      <c r="G79" s="7" t="n">
        <v>6494.4</v>
      </c>
      <c r="H79" s="7" t="s">
        <v>38</v>
      </c>
      <c r="I79" s="0" t="s">
        <v>20</v>
      </c>
      <c r="J79" s="0" t="s">
        <v>39</v>
      </c>
      <c r="K79" s="8"/>
      <c r="L79" s="8"/>
      <c r="N79" s="0" t="s">
        <v>22</v>
      </c>
    </row>
    <row r="80" customFormat="false" ht="12.8" hidden="false" customHeight="false" outlineLevel="0" collapsed="false">
      <c r="A80" s="2" t="s">
        <v>27</v>
      </c>
      <c r="B80" s="2" t="s">
        <v>61</v>
      </c>
      <c r="C80" s="2" t="s">
        <v>54</v>
      </c>
      <c r="D80" s="0" t="n">
        <v>51</v>
      </c>
      <c r="E80" s="0" t="n">
        <v>55</v>
      </c>
      <c r="F80" s="4" t="s">
        <v>29</v>
      </c>
      <c r="G80" s="7" t="n">
        <v>8497.5</v>
      </c>
      <c r="H80" s="7" t="s">
        <v>38</v>
      </c>
      <c r="I80" s="0" t="s">
        <v>20</v>
      </c>
      <c r="J80" s="0" t="s">
        <v>39</v>
      </c>
      <c r="K80" s="8"/>
      <c r="L80" s="8"/>
      <c r="N80" s="0" t="s">
        <v>22</v>
      </c>
    </row>
    <row r="81" customFormat="false" ht="12.8" hidden="false" customHeight="false" outlineLevel="0" collapsed="false">
      <c r="A81" s="2" t="s">
        <v>27</v>
      </c>
      <c r="B81" s="2" t="s">
        <v>61</v>
      </c>
      <c r="C81" s="2" t="s">
        <v>54</v>
      </c>
      <c r="D81" s="0" t="n">
        <v>56</v>
      </c>
      <c r="E81" s="0" t="n">
        <v>60</v>
      </c>
      <c r="F81" s="4" t="s">
        <v>29</v>
      </c>
      <c r="G81" s="7" t="n">
        <v>10355.4</v>
      </c>
      <c r="H81" s="7" t="s">
        <v>38</v>
      </c>
      <c r="I81" s="0" t="s">
        <v>20</v>
      </c>
      <c r="J81" s="0" t="s">
        <v>39</v>
      </c>
      <c r="K81" s="8"/>
      <c r="L81" s="8"/>
      <c r="N81" s="0" t="s">
        <v>22</v>
      </c>
    </row>
    <row r="82" customFormat="false" ht="12.8" hidden="false" customHeight="false" outlineLevel="0" collapsed="false">
      <c r="A82" s="2" t="s">
        <v>27</v>
      </c>
      <c r="B82" s="2" t="s">
        <v>61</v>
      </c>
      <c r="C82" s="2" t="s">
        <v>54</v>
      </c>
      <c r="D82" s="0" t="n">
        <v>61</v>
      </c>
      <c r="E82" s="0" t="n">
        <v>64</v>
      </c>
      <c r="F82" s="4" t="s">
        <v>29</v>
      </c>
      <c r="G82" s="7" t="n">
        <v>12265</v>
      </c>
      <c r="H82" s="7" t="s">
        <v>38</v>
      </c>
      <c r="I82" s="0" t="s">
        <v>20</v>
      </c>
      <c r="J82" s="0" t="s">
        <v>39</v>
      </c>
      <c r="K82" s="8"/>
      <c r="L82" s="8"/>
      <c r="N82" s="0" t="s">
        <v>22</v>
      </c>
    </row>
    <row r="83" customFormat="false" ht="12.8" hidden="false" customHeight="false" outlineLevel="0" collapsed="false">
      <c r="A83" s="2" t="s">
        <v>56</v>
      </c>
      <c r="B83" s="2" t="s">
        <v>62</v>
      </c>
      <c r="C83" s="2" t="s">
        <v>17</v>
      </c>
      <c r="D83" s="0" t="n">
        <v>18</v>
      </c>
      <c r="E83" s="0" t="n">
        <v>25</v>
      </c>
      <c r="F83" s="4" t="s">
        <v>29</v>
      </c>
      <c r="G83" s="7" t="n">
        <v>1722.6</v>
      </c>
      <c r="H83" s="7" t="s">
        <v>38</v>
      </c>
      <c r="I83" s="0" t="s">
        <v>20</v>
      </c>
      <c r="J83" s="0" t="s">
        <v>39</v>
      </c>
      <c r="K83" s="8"/>
      <c r="L83" s="8"/>
      <c r="N83" s="0" t="s">
        <v>22</v>
      </c>
    </row>
    <row r="84" customFormat="false" ht="12.8" hidden="false" customHeight="false" outlineLevel="0" collapsed="false">
      <c r="A84" s="2" t="s">
        <v>56</v>
      </c>
      <c r="B84" s="2" t="s">
        <v>62</v>
      </c>
      <c r="C84" s="2" t="s">
        <v>17</v>
      </c>
      <c r="D84" s="0" t="n">
        <v>26</v>
      </c>
      <c r="E84" s="0" t="n">
        <v>30</v>
      </c>
      <c r="F84" s="4" t="s">
        <v>29</v>
      </c>
      <c r="G84" s="7" t="n">
        <v>2109.8</v>
      </c>
      <c r="H84" s="7" t="s">
        <v>38</v>
      </c>
      <c r="I84" s="0" t="s">
        <v>20</v>
      </c>
      <c r="J84" s="0" t="s">
        <v>39</v>
      </c>
      <c r="K84" s="8"/>
      <c r="L84" s="8"/>
      <c r="N84" s="0" t="s">
        <v>22</v>
      </c>
    </row>
    <row r="85" customFormat="false" ht="12.8" hidden="false" customHeight="false" outlineLevel="0" collapsed="false">
      <c r="A85" s="2" t="s">
        <v>56</v>
      </c>
      <c r="B85" s="2" t="s">
        <v>62</v>
      </c>
      <c r="C85" s="2" t="s">
        <v>17</v>
      </c>
      <c r="D85" s="0" t="n">
        <v>31</v>
      </c>
      <c r="E85" s="0" t="n">
        <v>35</v>
      </c>
      <c r="F85" s="4" t="s">
        <v>29</v>
      </c>
      <c r="G85" s="7" t="n">
        <v>2494.8</v>
      </c>
      <c r="H85" s="7" t="s">
        <v>38</v>
      </c>
      <c r="I85" s="0" t="s">
        <v>20</v>
      </c>
      <c r="J85" s="0" t="s">
        <v>39</v>
      </c>
      <c r="K85" s="8"/>
      <c r="L85" s="8"/>
      <c r="N85" s="0" t="s">
        <v>22</v>
      </c>
    </row>
    <row r="86" customFormat="false" ht="12.8" hidden="false" customHeight="false" outlineLevel="0" collapsed="false">
      <c r="A86" s="2" t="s">
        <v>56</v>
      </c>
      <c r="B86" s="2" t="s">
        <v>62</v>
      </c>
      <c r="C86" s="2" t="s">
        <v>17</v>
      </c>
      <c r="D86" s="0" t="n">
        <v>36</v>
      </c>
      <c r="E86" s="0" t="n">
        <v>40</v>
      </c>
      <c r="F86" s="4" t="s">
        <v>29</v>
      </c>
      <c r="G86" s="7" t="n">
        <v>3082.2</v>
      </c>
      <c r="H86" s="7" t="s">
        <v>38</v>
      </c>
      <c r="I86" s="0" t="s">
        <v>20</v>
      </c>
      <c r="J86" s="0" t="s">
        <v>39</v>
      </c>
      <c r="K86" s="8"/>
      <c r="L86" s="8"/>
      <c r="N86" s="0" t="s">
        <v>22</v>
      </c>
    </row>
    <row r="87" customFormat="false" ht="12.8" hidden="false" customHeight="false" outlineLevel="0" collapsed="false">
      <c r="A87" s="2" t="s">
        <v>56</v>
      </c>
      <c r="B87" s="2" t="s">
        <v>62</v>
      </c>
      <c r="C87" s="2" t="s">
        <v>17</v>
      </c>
      <c r="D87" s="0" t="n">
        <v>41</v>
      </c>
      <c r="E87" s="0" t="n">
        <v>45</v>
      </c>
      <c r="F87" s="4" t="s">
        <v>29</v>
      </c>
      <c r="G87" s="7" t="n">
        <v>3790.6</v>
      </c>
      <c r="H87" s="7" t="s">
        <v>38</v>
      </c>
      <c r="I87" s="0" t="s">
        <v>20</v>
      </c>
      <c r="J87" s="0" t="s">
        <v>39</v>
      </c>
      <c r="K87" s="8"/>
      <c r="L87" s="8"/>
      <c r="N87" s="0" t="s">
        <v>22</v>
      </c>
    </row>
    <row r="88" customFormat="false" ht="12.8" hidden="false" customHeight="false" outlineLevel="0" collapsed="false">
      <c r="A88" s="2" t="s">
        <v>56</v>
      </c>
      <c r="B88" s="2" t="s">
        <v>62</v>
      </c>
      <c r="C88" s="2" t="s">
        <v>17</v>
      </c>
      <c r="D88" s="0" t="n">
        <v>46</v>
      </c>
      <c r="E88" s="0" t="n">
        <v>50</v>
      </c>
      <c r="F88" s="4" t="s">
        <v>29</v>
      </c>
      <c r="G88" s="7" t="n">
        <v>4709.1</v>
      </c>
      <c r="H88" s="7" t="s">
        <v>38</v>
      </c>
      <c r="I88" s="0" t="s">
        <v>20</v>
      </c>
      <c r="J88" s="0" t="s">
        <v>39</v>
      </c>
      <c r="K88" s="8"/>
      <c r="L88" s="8"/>
      <c r="N88" s="0" t="s">
        <v>22</v>
      </c>
    </row>
    <row r="89" customFormat="false" ht="12.8" hidden="false" customHeight="false" outlineLevel="0" collapsed="false">
      <c r="A89" s="2" t="s">
        <v>56</v>
      </c>
      <c r="B89" s="2" t="s">
        <v>62</v>
      </c>
      <c r="C89" s="2" t="s">
        <v>17</v>
      </c>
      <c r="D89" s="0" t="n">
        <v>51</v>
      </c>
      <c r="E89" s="0" t="n">
        <v>55</v>
      </c>
      <c r="F89" s="4" t="s">
        <v>29</v>
      </c>
      <c r="G89" s="7" t="n">
        <v>6162.2</v>
      </c>
      <c r="H89" s="7" t="s">
        <v>38</v>
      </c>
      <c r="I89" s="0" t="s">
        <v>20</v>
      </c>
      <c r="J89" s="0" t="s">
        <v>39</v>
      </c>
      <c r="K89" s="8"/>
      <c r="L89" s="8"/>
      <c r="N89" s="0" t="s">
        <v>22</v>
      </c>
    </row>
    <row r="90" customFormat="false" ht="12.8" hidden="false" customHeight="false" outlineLevel="0" collapsed="false">
      <c r="A90" s="2" t="s">
        <v>56</v>
      </c>
      <c r="B90" s="2" t="s">
        <v>62</v>
      </c>
      <c r="C90" s="2" t="s">
        <v>17</v>
      </c>
      <c r="D90" s="0" t="n">
        <v>56</v>
      </c>
      <c r="E90" s="0" t="n">
        <v>60</v>
      </c>
      <c r="F90" s="4" t="s">
        <v>29</v>
      </c>
      <c r="G90" s="7" t="n">
        <v>7508.6</v>
      </c>
      <c r="H90" s="7" t="s">
        <v>38</v>
      </c>
      <c r="I90" s="0" t="s">
        <v>20</v>
      </c>
      <c r="J90" s="0" t="s">
        <v>39</v>
      </c>
      <c r="K90" s="8"/>
      <c r="L90" s="8"/>
      <c r="N90" s="0" t="s">
        <v>22</v>
      </c>
    </row>
    <row r="91" customFormat="false" ht="12.8" hidden="false" customHeight="false" outlineLevel="0" collapsed="false">
      <c r="A91" s="2" t="s">
        <v>56</v>
      </c>
      <c r="B91" s="2" t="s">
        <v>62</v>
      </c>
      <c r="C91" s="2" t="s">
        <v>17</v>
      </c>
      <c r="D91" s="0" t="n">
        <v>61</v>
      </c>
      <c r="E91" s="0" t="n">
        <v>64</v>
      </c>
      <c r="F91" s="4" t="s">
        <v>29</v>
      </c>
      <c r="G91" s="7" t="n">
        <v>8893.5</v>
      </c>
      <c r="H91" s="7" t="s">
        <v>38</v>
      </c>
      <c r="I91" s="0" t="s">
        <v>20</v>
      </c>
      <c r="J91" s="0" t="s">
        <v>39</v>
      </c>
      <c r="K91" s="8"/>
      <c r="L91" s="8"/>
      <c r="N91" s="0" t="s">
        <v>22</v>
      </c>
    </row>
    <row r="92" customFormat="false" ht="12.8" hidden="false" customHeight="false" outlineLevel="0" collapsed="false">
      <c r="A92" s="2" t="s">
        <v>15</v>
      </c>
      <c r="B92" s="3" t="s">
        <v>51</v>
      </c>
      <c r="C92" s="2" t="s">
        <v>48</v>
      </c>
      <c r="D92" s="0" t="n">
        <v>0</v>
      </c>
      <c r="E92" s="0" t="n">
        <v>10</v>
      </c>
      <c r="F92" s="4" t="s">
        <v>18</v>
      </c>
      <c r="G92" s="7" t="n">
        <v>8199.4</v>
      </c>
      <c r="H92" s="7" t="s">
        <v>38</v>
      </c>
      <c r="I92" s="0" t="s">
        <v>20</v>
      </c>
      <c r="J92" s="0" t="s">
        <v>39</v>
      </c>
      <c r="N92" s="0" t="s">
        <v>40</v>
      </c>
    </row>
    <row r="93" customFormat="false" ht="12.8" hidden="false" customHeight="false" outlineLevel="0" collapsed="false">
      <c r="A93" s="2" t="s">
        <v>15</v>
      </c>
      <c r="B93" s="3" t="s">
        <v>51</v>
      </c>
      <c r="C93" s="2" t="s">
        <v>48</v>
      </c>
      <c r="D93" s="0" t="n">
        <v>11</v>
      </c>
      <c r="E93" s="0" t="n">
        <v>17</v>
      </c>
      <c r="F93" s="4" t="s">
        <v>18</v>
      </c>
      <c r="G93" s="7" t="n">
        <v>5830</v>
      </c>
      <c r="H93" s="7" t="s">
        <v>38</v>
      </c>
      <c r="I93" s="0" t="s">
        <v>20</v>
      </c>
      <c r="J93" s="0" t="s">
        <v>39</v>
      </c>
      <c r="N93" s="0" t="s">
        <v>40</v>
      </c>
    </row>
    <row r="94" customFormat="false" ht="12.8" hidden="false" customHeight="false" outlineLevel="0" collapsed="false">
      <c r="A94" s="2" t="s">
        <v>15</v>
      </c>
      <c r="B94" s="3" t="s">
        <v>51</v>
      </c>
      <c r="C94" s="2" t="s">
        <v>48</v>
      </c>
      <c r="D94" s="0" t="n">
        <v>18</v>
      </c>
      <c r="E94" s="0" t="n">
        <v>25</v>
      </c>
      <c r="F94" s="4" t="s">
        <v>18</v>
      </c>
      <c r="G94" s="7" t="n">
        <v>7469</v>
      </c>
      <c r="H94" s="7" t="s">
        <v>38</v>
      </c>
      <c r="I94" s="0" t="s">
        <v>20</v>
      </c>
      <c r="J94" s="0" t="s">
        <v>39</v>
      </c>
      <c r="N94" s="0" t="s">
        <v>40</v>
      </c>
    </row>
    <row r="95" customFormat="false" ht="12.8" hidden="false" customHeight="false" outlineLevel="0" collapsed="false">
      <c r="A95" s="2" t="s">
        <v>15</v>
      </c>
      <c r="B95" s="3" t="s">
        <v>51</v>
      </c>
      <c r="C95" s="2" t="s">
        <v>48</v>
      </c>
      <c r="D95" s="0" t="n">
        <v>26</v>
      </c>
      <c r="E95" s="0" t="n">
        <v>30</v>
      </c>
      <c r="F95" s="4" t="s">
        <v>18</v>
      </c>
      <c r="G95" s="7" t="n">
        <v>8068.5</v>
      </c>
      <c r="H95" s="7" t="s">
        <v>38</v>
      </c>
      <c r="I95" s="0" t="s">
        <v>20</v>
      </c>
      <c r="J95" s="0" t="s">
        <v>39</v>
      </c>
      <c r="N95" s="0" t="s">
        <v>40</v>
      </c>
    </row>
    <row r="96" customFormat="false" ht="12.8" hidden="false" customHeight="false" outlineLevel="0" collapsed="false">
      <c r="A96" s="2" t="s">
        <v>15</v>
      </c>
      <c r="B96" s="3" t="s">
        <v>51</v>
      </c>
      <c r="C96" s="2" t="s">
        <v>48</v>
      </c>
      <c r="D96" s="0" t="n">
        <v>31</v>
      </c>
      <c r="E96" s="0" t="n">
        <v>35</v>
      </c>
      <c r="F96" s="4" t="s">
        <v>18</v>
      </c>
      <c r="G96" s="7" t="n">
        <v>9614</v>
      </c>
      <c r="H96" s="7" t="s">
        <v>38</v>
      </c>
      <c r="I96" s="0" t="s">
        <v>20</v>
      </c>
      <c r="J96" s="0" t="s">
        <v>39</v>
      </c>
      <c r="N96" s="0" t="s">
        <v>40</v>
      </c>
    </row>
    <row r="97" customFormat="false" ht="12.8" hidden="false" customHeight="false" outlineLevel="0" collapsed="false">
      <c r="A97" s="2" t="s">
        <v>15</v>
      </c>
      <c r="B97" s="3" t="s">
        <v>51</v>
      </c>
      <c r="C97" s="2" t="s">
        <v>48</v>
      </c>
      <c r="D97" s="0" t="n">
        <v>36</v>
      </c>
      <c r="E97" s="0" t="n">
        <v>40</v>
      </c>
      <c r="F97" s="4" t="s">
        <v>18</v>
      </c>
      <c r="G97" s="7" t="n">
        <v>11730.4</v>
      </c>
      <c r="H97" s="7" t="s">
        <v>38</v>
      </c>
      <c r="I97" s="0" t="s">
        <v>20</v>
      </c>
      <c r="J97" s="0" t="s">
        <v>39</v>
      </c>
      <c r="N97" s="0" t="s">
        <v>40</v>
      </c>
    </row>
    <row r="98" customFormat="false" ht="12.8" hidden="false" customHeight="false" outlineLevel="0" collapsed="false">
      <c r="A98" s="2" t="s">
        <v>15</v>
      </c>
      <c r="B98" s="3" t="s">
        <v>51</v>
      </c>
      <c r="C98" s="2" t="s">
        <v>48</v>
      </c>
      <c r="D98" s="0" t="n">
        <v>41</v>
      </c>
      <c r="E98" s="0" t="n">
        <v>45</v>
      </c>
      <c r="F98" s="4" t="s">
        <v>18</v>
      </c>
      <c r="G98" s="7" t="n">
        <v>11900.9</v>
      </c>
      <c r="H98" s="7" t="s">
        <v>38</v>
      </c>
      <c r="I98" s="0" t="s">
        <v>20</v>
      </c>
      <c r="J98" s="0" t="s">
        <v>39</v>
      </c>
      <c r="N98" s="0" t="s">
        <v>40</v>
      </c>
    </row>
    <row r="99" customFormat="false" ht="12.8" hidden="false" customHeight="false" outlineLevel="0" collapsed="false">
      <c r="A99" s="2" t="s">
        <v>15</v>
      </c>
      <c r="B99" s="3" t="s">
        <v>51</v>
      </c>
      <c r="C99" s="2" t="s">
        <v>48</v>
      </c>
      <c r="D99" s="0" t="n">
        <v>46</v>
      </c>
      <c r="E99" s="0" t="n">
        <v>50</v>
      </c>
      <c r="F99" s="4" t="s">
        <v>18</v>
      </c>
      <c r="G99" s="7" t="n">
        <v>15386.8</v>
      </c>
      <c r="H99" s="7" t="s">
        <v>38</v>
      </c>
      <c r="I99" s="0" t="s">
        <v>20</v>
      </c>
      <c r="J99" s="0" t="s">
        <v>39</v>
      </c>
      <c r="N99" s="0" t="s">
        <v>40</v>
      </c>
    </row>
    <row r="100" customFormat="false" ht="12.8" hidden="false" customHeight="false" outlineLevel="0" collapsed="false">
      <c r="A100" s="2" t="s">
        <v>15</v>
      </c>
      <c r="B100" s="3" t="s">
        <v>51</v>
      </c>
      <c r="C100" s="2" t="s">
        <v>48</v>
      </c>
      <c r="D100" s="0" t="n">
        <v>51</v>
      </c>
      <c r="E100" s="0" t="n">
        <v>55</v>
      </c>
      <c r="F100" s="4" t="s">
        <v>18</v>
      </c>
      <c r="G100" s="7" t="n">
        <v>20427</v>
      </c>
      <c r="H100" s="7" t="s">
        <v>38</v>
      </c>
      <c r="I100" s="0" t="s">
        <v>20</v>
      </c>
      <c r="J100" s="0" t="s">
        <v>39</v>
      </c>
      <c r="N100" s="0" t="s">
        <v>40</v>
      </c>
    </row>
    <row r="101" customFormat="false" ht="12.8" hidden="false" customHeight="false" outlineLevel="0" collapsed="false">
      <c r="A101" s="2" t="s">
        <v>15</v>
      </c>
      <c r="B101" s="3" t="s">
        <v>51</v>
      </c>
      <c r="C101" s="2" t="s">
        <v>48</v>
      </c>
      <c r="D101" s="0" t="n">
        <v>56</v>
      </c>
      <c r="E101" s="0" t="n">
        <v>60</v>
      </c>
      <c r="F101" s="4" t="s">
        <v>18</v>
      </c>
      <c r="G101" s="7" t="n">
        <v>27597.9</v>
      </c>
      <c r="H101" s="7" t="s">
        <v>38</v>
      </c>
      <c r="I101" s="0" t="s">
        <v>20</v>
      </c>
      <c r="J101" s="0" t="s">
        <v>39</v>
      </c>
      <c r="N101" s="0" t="s">
        <v>40</v>
      </c>
    </row>
    <row r="102" customFormat="false" ht="12.8" hidden="false" customHeight="false" outlineLevel="0" collapsed="false">
      <c r="A102" s="2" t="s">
        <v>15</v>
      </c>
      <c r="B102" s="3" t="s">
        <v>51</v>
      </c>
      <c r="C102" s="2" t="s">
        <v>48</v>
      </c>
      <c r="D102" s="0" t="n">
        <v>61</v>
      </c>
      <c r="E102" s="0" t="n">
        <v>64</v>
      </c>
      <c r="F102" s="4" t="s">
        <v>18</v>
      </c>
      <c r="G102" s="7" t="n">
        <v>33825</v>
      </c>
      <c r="H102" s="7" t="s">
        <v>38</v>
      </c>
      <c r="I102" s="0" t="s">
        <v>20</v>
      </c>
      <c r="J102" s="0" t="s">
        <v>39</v>
      </c>
      <c r="N102" s="0" t="s">
        <v>40</v>
      </c>
    </row>
    <row r="103" customFormat="false" ht="12.8" hidden="false" customHeight="false" outlineLevel="0" collapsed="false">
      <c r="A103" s="2" t="s">
        <v>23</v>
      </c>
      <c r="B103" s="3" t="s">
        <v>52</v>
      </c>
      <c r="C103" s="2" t="s">
        <v>48</v>
      </c>
      <c r="D103" s="0" t="n">
        <v>0</v>
      </c>
      <c r="E103" s="0" t="n">
        <v>10</v>
      </c>
      <c r="F103" s="4" t="s">
        <v>18</v>
      </c>
      <c r="G103" s="7" t="n">
        <v>6607.7</v>
      </c>
      <c r="H103" s="7" t="s">
        <v>38</v>
      </c>
      <c r="I103" s="0" t="s">
        <v>20</v>
      </c>
      <c r="J103" s="0" t="s">
        <v>39</v>
      </c>
      <c r="N103" s="0" t="s">
        <v>40</v>
      </c>
    </row>
    <row r="104" customFormat="false" ht="12.8" hidden="false" customHeight="false" outlineLevel="0" collapsed="false">
      <c r="A104" s="2" t="s">
        <v>23</v>
      </c>
      <c r="B104" s="3" t="s">
        <v>52</v>
      </c>
      <c r="C104" s="2" t="s">
        <v>48</v>
      </c>
      <c r="D104" s="0" t="n">
        <v>11</v>
      </c>
      <c r="E104" s="0" t="n">
        <v>17</v>
      </c>
      <c r="F104" s="4" t="s">
        <v>18</v>
      </c>
      <c r="G104" s="7" t="n">
        <v>4698.1</v>
      </c>
      <c r="H104" s="7" t="s">
        <v>38</v>
      </c>
      <c r="I104" s="0" t="s">
        <v>20</v>
      </c>
      <c r="J104" s="0" t="s">
        <v>39</v>
      </c>
      <c r="N104" s="0" t="s">
        <v>40</v>
      </c>
    </row>
    <row r="105" customFormat="false" ht="12.8" hidden="false" customHeight="false" outlineLevel="0" collapsed="false">
      <c r="A105" s="2" t="s">
        <v>23</v>
      </c>
      <c r="B105" s="3" t="s">
        <v>52</v>
      </c>
      <c r="C105" s="2" t="s">
        <v>48</v>
      </c>
      <c r="D105" s="0" t="n">
        <v>18</v>
      </c>
      <c r="E105" s="0" t="n">
        <v>25</v>
      </c>
      <c r="F105" s="4" t="s">
        <v>18</v>
      </c>
      <c r="G105" s="7" t="n">
        <v>6019.2</v>
      </c>
      <c r="H105" s="7" t="s">
        <v>38</v>
      </c>
      <c r="I105" s="0" t="s">
        <v>20</v>
      </c>
      <c r="J105" s="0" t="s">
        <v>39</v>
      </c>
      <c r="N105" s="0" t="s">
        <v>40</v>
      </c>
    </row>
    <row r="106" customFormat="false" ht="12.8" hidden="false" customHeight="false" outlineLevel="0" collapsed="false">
      <c r="A106" s="2" t="s">
        <v>23</v>
      </c>
      <c r="B106" s="3" t="s">
        <v>52</v>
      </c>
      <c r="C106" s="2" t="s">
        <v>48</v>
      </c>
      <c r="D106" s="0" t="n">
        <v>26</v>
      </c>
      <c r="E106" s="0" t="n">
        <v>30</v>
      </c>
      <c r="F106" s="4" t="s">
        <v>18</v>
      </c>
      <c r="G106" s="7" t="n">
        <v>6502.1</v>
      </c>
      <c r="H106" s="7" t="s">
        <v>38</v>
      </c>
      <c r="I106" s="0" t="s">
        <v>20</v>
      </c>
      <c r="J106" s="0" t="s">
        <v>39</v>
      </c>
      <c r="N106" s="0" t="s">
        <v>40</v>
      </c>
    </row>
    <row r="107" customFormat="false" ht="12.8" hidden="false" customHeight="false" outlineLevel="0" collapsed="false">
      <c r="A107" s="2" t="s">
        <v>23</v>
      </c>
      <c r="B107" s="3" t="s">
        <v>52</v>
      </c>
      <c r="C107" s="2" t="s">
        <v>48</v>
      </c>
      <c r="D107" s="0" t="n">
        <v>31</v>
      </c>
      <c r="E107" s="0" t="n">
        <v>35</v>
      </c>
      <c r="F107" s="4" t="s">
        <v>18</v>
      </c>
      <c r="G107" s="7" t="n">
        <v>7747.3</v>
      </c>
      <c r="H107" s="7" t="s">
        <v>38</v>
      </c>
      <c r="I107" s="0" t="s">
        <v>20</v>
      </c>
      <c r="J107" s="0" t="s">
        <v>39</v>
      </c>
      <c r="N107" s="0" t="s">
        <v>40</v>
      </c>
    </row>
    <row r="108" customFormat="false" ht="12.8" hidden="false" customHeight="false" outlineLevel="0" collapsed="false">
      <c r="A108" s="2" t="s">
        <v>23</v>
      </c>
      <c r="B108" s="3" t="s">
        <v>52</v>
      </c>
      <c r="C108" s="2" t="s">
        <v>48</v>
      </c>
      <c r="D108" s="0" t="n">
        <v>36</v>
      </c>
      <c r="E108" s="0" t="n">
        <v>40</v>
      </c>
      <c r="F108" s="4" t="s">
        <v>18</v>
      </c>
      <c r="G108" s="7" t="n">
        <v>9453.4</v>
      </c>
      <c r="H108" s="7" t="s">
        <v>38</v>
      </c>
      <c r="I108" s="0" t="s">
        <v>20</v>
      </c>
      <c r="J108" s="0" t="s">
        <v>39</v>
      </c>
      <c r="N108" s="0" t="s">
        <v>40</v>
      </c>
    </row>
    <row r="109" customFormat="false" ht="12.8" hidden="false" customHeight="false" outlineLevel="0" collapsed="false">
      <c r="A109" s="2" t="s">
        <v>23</v>
      </c>
      <c r="B109" s="3" t="s">
        <v>52</v>
      </c>
      <c r="C109" s="2" t="s">
        <v>48</v>
      </c>
      <c r="D109" s="0" t="n">
        <v>41</v>
      </c>
      <c r="E109" s="0" t="n">
        <v>45</v>
      </c>
      <c r="F109" s="4" t="s">
        <v>18</v>
      </c>
      <c r="G109" s="7" t="n">
        <v>9590.9</v>
      </c>
      <c r="H109" s="7" t="s">
        <v>38</v>
      </c>
      <c r="I109" s="0" t="s">
        <v>20</v>
      </c>
      <c r="J109" s="0" t="s">
        <v>39</v>
      </c>
      <c r="N109" s="0" t="s">
        <v>40</v>
      </c>
    </row>
    <row r="110" customFormat="false" ht="12.8" hidden="false" customHeight="false" outlineLevel="0" collapsed="false">
      <c r="A110" s="2" t="s">
        <v>23</v>
      </c>
      <c r="B110" s="3" t="s">
        <v>52</v>
      </c>
      <c r="C110" s="2" t="s">
        <v>48</v>
      </c>
      <c r="D110" s="0" t="n">
        <v>46</v>
      </c>
      <c r="E110" s="0" t="n">
        <v>50</v>
      </c>
      <c r="F110" s="4" t="s">
        <v>18</v>
      </c>
      <c r="G110" s="7" t="n">
        <v>12400.3</v>
      </c>
      <c r="H110" s="7" t="s">
        <v>38</v>
      </c>
      <c r="I110" s="0" t="s">
        <v>20</v>
      </c>
      <c r="J110" s="0" t="s">
        <v>39</v>
      </c>
      <c r="N110" s="0" t="s">
        <v>40</v>
      </c>
    </row>
    <row r="111" customFormat="false" ht="12.8" hidden="false" customHeight="false" outlineLevel="0" collapsed="false">
      <c r="A111" s="2" t="s">
        <v>23</v>
      </c>
      <c r="B111" s="3" t="s">
        <v>52</v>
      </c>
      <c r="C111" s="2" t="s">
        <v>48</v>
      </c>
      <c r="D111" s="0" t="n">
        <v>51</v>
      </c>
      <c r="E111" s="0" t="n">
        <v>55</v>
      </c>
      <c r="F111" s="4" t="s">
        <v>18</v>
      </c>
      <c r="G111" s="7" t="n">
        <v>16461.5</v>
      </c>
      <c r="H111" s="7" t="s">
        <v>38</v>
      </c>
      <c r="I111" s="0" t="s">
        <v>20</v>
      </c>
      <c r="J111" s="0" t="s">
        <v>39</v>
      </c>
      <c r="N111" s="0" t="s">
        <v>40</v>
      </c>
    </row>
    <row r="112" customFormat="false" ht="12.8" hidden="false" customHeight="false" outlineLevel="0" collapsed="false">
      <c r="A112" s="2" t="s">
        <v>23</v>
      </c>
      <c r="B112" s="3" t="s">
        <v>52</v>
      </c>
      <c r="C112" s="2" t="s">
        <v>48</v>
      </c>
      <c r="D112" s="0" t="n">
        <v>56</v>
      </c>
      <c r="E112" s="0" t="n">
        <v>60</v>
      </c>
      <c r="F112" s="4" t="s">
        <v>18</v>
      </c>
      <c r="G112" s="7" t="n">
        <v>22239.8</v>
      </c>
      <c r="H112" s="7" t="s">
        <v>38</v>
      </c>
      <c r="I112" s="0" t="s">
        <v>20</v>
      </c>
      <c r="J112" s="0" t="s">
        <v>39</v>
      </c>
      <c r="N112" s="0" t="s">
        <v>40</v>
      </c>
    </row>
    <row r="113" customFormat="false" ht="12.8" hidden="false" customHeight="false" outlineLevel="0" collapsed="false">
      <c r="A113" s="2" t="s">
        <v>23</v>
      </c>
      <c r="B113" s="3" t="s">
        <v>52</v>
      </c>
      <c r="C113" s="2" t="s">
        <v>48</v>
      </c>
      <c r="D113" s="0" t="n">
        <v>61</v>
      </c>
      <c r="E113" s="0" t="n">
        <v>64</v>
      </c>
      <c r="F113" s="4" t="s">
        <v>18</v>
      </c>
      <c r="G113" s="7" t="n">
        <v>27258</v>
      </c>
      <c r="H113" s="7" t="s">
        <v>38</v>
      </c>
      <c r="I113" s="0" t="s">
        <v>20</v>
      </c>
      <c r="J113" s="0" t="s">
        <v>39</v>
      </c>
      <c r="N113" s="0" t="s">
        <v>40</v>
      </c>
    </row>
    <row r="114" customFormat="false" ht="12.8" hidden="false" customHeight="false" outlineLevel="0" collapsed="false">
      <c r="A114" s="2" t="s">
        <v>25</v>
      </c>
      <c r="B114" s="3" t="s">
        <v>53</v>
      </c>
      <c r="C114" s="2" t="s">
        <v>54</v>
      </c>
      <c r="D114" s="0" t="n">
        <v>0</v>
      </c>
      <c r="E114" s="0" t="n">
        <v>10</v>
      </c>
      <c r="F114" s="4" t="s">
        <v>18</v>
      </c>
      <c r="G114" s="7" t="n">
        <v>3679.5</v>
      </c>
      <c r="H114" s="7" t="s">
        <v>38</v>
      </c>
      <c r="I114" s="0" t="s">
        <v>20</v>
      </c>
      <c r="J114" s="0" t="s">
        <v>39</v>
      </c>
      <c r="N114" s="0" t="s">
        <v>40</v>
      </c>
    </row>
    <row r="115" customFormat="false" ht="12.8" hidden="false" customHeight="false" outlineLevel="0" collapsed="false">
      <c r="A115" s="2" t="s">
        <v>25</v>
      </c>
      <c r="B115" s="3" t="s">
        <v>53</v>
      </c>
      <c r="C115" s="2" t="s">
        <v>54</v>
      </c>
      <c r="D115" s="0" t="n">
        <v>11</v>
      </c>
      <c r="E115" s="0" t="n">
        <v>17</v>
      </c>
      <c r="F115" s="4" t="s">
        <v>18</v>
      </c>
      <c r="G115" s="7" t="n">
        <v>2615.8</v>
      </c>
      <c r="H115" s="7" t="s">
        <v>38</v>
      </c>
      <c r="I115" s="0" t="s">
        <v>20</v>
      </c>
      <c r="J115" s="0" t="s">
        <v>39</v>
      </c>
      <c r="N115" s="0" t="s">
        <v>40</v>
      </c>
    </row>
    <row r="116" customFormat="false" ht="12.8" hidden="false" customHeight="false" outlineLevel="0" collapsed="false">
      <c r="A116" s="2" t="s">
        <v>25</v>
      </c>
      <c r="B116" s="3" t="s">
        <v>53</v>
      </c>
      <c r="C116" s="2" t="s">
        <v>54</v>
      </c>
      <c r="D116" s="0" t="n">
        <v>18</v>
      </c>
      <c r="E116" s="0" t="n">
        <v>25</v>
      </c>
      <c r="F116" s="4" t="s">
        <v>18</v>
      </c>
      <c r="G116" s="7" t="n">
        <v>3351.7</v>
      </c>
      <c r="H116" s="7" t="s">
        <v>38</v>
      </c>
      <c r="I116" s="0" t="s">
        <v>20</v>
      </c>
      <c r="J116" s="0" t="s">
        <v>39</v>
      </c>
      <c r="N116" s="0" t="s">
        <v>40</v>
      </c>
    </row>
    <row r="117" customFormat="false" ht="12.8" hidden="false" customHeight="false" outlineLevel="0" collapsed="false">
      <c r="A117" s="2" t="s">
        <v>25</v>
      </c>
      <c r="B117" s="3" t="s">
        <v>53</v>
      </c>
      <c r="C117" s="2" t="s">
        <v>54</v>
      </c>
      <c r="D117" s="0" t="n">
        <v>26</v>
      </c>
      <c r="E117" s="0" t="n">
        <v>30</v>
      </c>
      <c r="F117" s="4" t="s">
        <v>18</v>
      </c>
      <c r="G117" s="7" t="n">
        <v>3621.2</v>
      </c>
      <c r="H117" s="7" t="s">
        <v>38</v>
      </c>
      <c r="I117" s="0" t="s">
        <v>20</v>
      </c>
      <c r="J117" s="0" t="s">
        <v>39</v>
      </c>
      <c r="N117" s="0" t="s">
        <v>40</v>
      </c>
    </row>
    <row r="118" customFormat="false" ht="12.8" hidden="false" customHeight="false" outlineLevel="0" collapsed="false">
      <c r="A118" s="2" t="s">
        <v>25</v>
      </c>
      <c r="B118" s="3" t="s">
        <v>53</v>
      </c>
      <c r="C118" s="2" t="s">
        <v>54</v>
      </c>
      <c r="D118" s="0" t="n">
        <v>31</v>
      </c>
      <c r="E118" s="0" t="n">
        <v>35</v>
      </c>
      <c r="F118" s="4" t="s">
        <v>18</v>
      </c>
      <c r="G118" s="7" t="n">
        <v>4314.2</v>
      </c>
      <c r="H118" s="7" t="s">
        <v>38</v>
      </c>
      <c r="I118" s="0" t="s">
        <v>20</v>
      </c>
      <c r="J118" s="0" t="s">
        <v>39</v>
      </c>
      <c r="N118" s="0" t="s">
        <v>40</v>
      </c>
    </row>
    <row r="119" customFormat="false" ht="12.8" hidden="false" customHeight="false" outlineLevel="0" collapsed="false">
      <c r="A119" s="2" t="s">
        <v>25</v>
      </c>
      <c r="B119" s="3" t="s">
        <v>53</v>
      </c>
      <c r="C119" s="2" t="s">
        <v>54</v>
      </c>
      <c r="D119" s="0" t="n">
        <v>36</v>
      </c>
      <c r="E119" s="0" t="n">
        <v>40</v>
      </c>
      <c r="F119" s="4" t="s">
        <v>18</v>
      </c>
      <c r="G119" s="7" t="n">
        <v>5263.5</v>
      </c>
      <c r="H119" s="7" t="s">
        <v>38</v>
      </c>
      <c r="I119" s="0" t="s">
        <v>20</v>
      </c>
      <c r="J119" s="0" t="s">
        <v>39</v>
      </c>
      <c r="N119" s="0" t="s">
        <v>40</v>
      </c>
    </row>
    <row r="120" customFormat="false" ht="12.8" hidden="false" customHeight="false" outlineLevel="0" collapsed="false">
      <c r="A120" s="2" t="s">
        <v>25</v>
      </c>
      <c r="B120" s="3" t="s">
        <v>53</v>
      </c>
      <c r="C120" s="2" t="s">
        <v>54</v>
      </c>
      <c r="D120" s="0" t="n">
        <v>41</v>
      </c>
      <c r="E120" s="0" t="n">
        <v>45</v>
      </c>
      <c r="F120" s="4" t="s">
        <v>18</v>
      </c>
      <c r="G120" s="7" t="n">
        <v>5933.4</v>
      </c>
      <c r="H120" s="7" t="s">
        <v>38</v>
      </c>
      <c r="I120" s="0" t="s">
        <v>20</v>
      </c>
      <c r="J120" s="0" t="s">
        <v>39</v>
      </c>
      <c r="N120" s="0" t="s">
        <v>40</v>
      </c>
    </row>
    <row r="121" customFormat="false" ht="12.8" hidden="false" customHeight="false" outlineLevel="0" collapsed="false">
      <c r="A121" s="2" t="s">
        <v>25</v>
      </c>
      <c r="B121" s="3" t="s">
        <v>53</v>
      </c>
      <c r="C121" s="2" t="s">
        <v>54</v>
      </c>
      <c r="D121" s="0" t="n">
        <v>46</v>
      </c>
      <c r="E121" s="0" t="n">
        <v>50</v>
      </c>
      <c r="F121" s="4" t="s">
        <v>18</v>
      </c>
      <c r="G121" s="7" t="n">
        <v>7671.4</v>
      </c>
      <c r="H121" s="7" t="s">
        <v>38</v>
      </c>
      <c r="I121" s="0" t="s">
        <v>20</v>
      </c>
      <c r="J121" s="0" t="s">
        <v>39</v>
      </c>
      <c r="N121" s="0" t="s">
        <v>40</v>
      </c>
    </row>
    <row r="122" customFormat="false" ht="12.8" hidden="false" customHeight="false" outlineLevel="0" collapsed="false">
      <c r="A122" s="2" t="s">
        <v>25</v>
      </c>
      <c r="B122" s="3" t="s">
        <v>53</v>
      </c>
      <c r="C122" s="2" t="s">
        <v>54</v>
      </c>
      <c r="D122" s="0" t="n">
        <v>51</v>
      </c>
      <c r="E122" s="0" t="n">
        <v>55</v>
      </c>
      <c r="F122" s="4" t="s">
        <v>18</v>
      </c>
      <c r="G122" s="7" t="n">
        <v>10184.9</v>
      </c>
      <c r="H122" s="7" t="s">
        <v>38</v>
      </c>
      <c r="I122" s="0" t="s">
        <v>20</v>
      </c>
      <c r="J122" s="0" t="s">
        <v>39</v>
      </c>
      <c r="N122" s="0" t="s">
        <v>40</v>
      </c>
    </row>
    <row r="123" customFormat="false" ht="12.8" hidden="false" customHeight="false" outlineLevel="0" collapsed="false">
      <c r="A123" s="2" t="s">
        <v>25</v>
      </c>
      <c r="B123" s="3" t="s">
        <v>53</v>
      </c>
      <c r="C123" s="2" t="s">
        <v>54</v>
      </c>
      <c r="D123" s="0" t="n">
        <v>56</v>
      </c>
      <c r="E123" s="0" t="n">
        <v>60</v>
      </c>
      <c r="F123" s="4" t="s">
        <v>18</v>
      </c>
      <c r="G123" s="7" t="n">
        <v>13759.9</v>
      </c>
      <c r="H123" s="7" t="s">
        <v>38</v>
      </c>
      <c r="I123" s="0" t="s">
        <v>20</v>
      </c>
      <c r="J123" s="0" t="s">
        <v>39</v>
      </c>
      <c r="N123" s="0" t="s">
        <v>40</v>
      </c>
    </row>
    <row r="124" customFormat="false" ht="12.8" hidden="false" customHeight="false" outlineLevel="0" collapsed="false">
      <c r="A124" s="2" t="s">
        <v>25</v>
      </c>
      <c r="B124" s="3" t="s">
        <v>53</v>
      </c>
      <c r="C124" s="2" t="s">
        <v>54</v>
      </c>
      <c r="D124" s="0" t="n">
        <v>61</v>
      </c>
      <c r="E124" s="0" t="n">
        <v>64</v>
      </c>
      <c r="F124" s="4" t="s">
        <v>18</v>
      </c>
      <c r="G124" s="7" t="n">
        <v>16864.1</v>
      </c>
      <c r="H124" s="7" t="s">
        <v>38</v>
      </c>
      <c r="I124" s="0" t="s">
        <v>20</v>
      </c>
      <c r="J124" s="0" t="s">
        <v>39</v>
      </c>
      <c r="N124" s="0" t="s">
        <v>40</v>
      </c>
    </row>
    <row r="125" customFormat="false" ht="12.8" hidden="false" customHeight="false" outlineLevel="0" collapsed="false">
      <c r="A125" s="2" t="s">
        <v>27</v>
      </c>
      <c r="B125" s="6" t="s">
        <v>55</v>
      </c>
      <c r="C125" s="2" t="s">
        <v>54</v>
      </c>
      <c r="D125" s="0" t="n">
        <v>0</v>
      </c>
      <c r="E125" s="0" t="n">
        <v>10</v>
      </c>
      <c r="F125" s="4" t="s">
        <v>18</v>
      </c>
      <c r="G125" s="7" t="n">
        <v>3579.4</v>
      </c>
      <c r="H125" s="7" t="s">
        <v>38</v>
      </c>
      <c r="I125" s="0" t="s">
        <v>20</v>
      </c>
      <c r="J125" s="0" t="s">
        <v>39</v>
      </c>
      <c r="N125" s="0" t="s">
        <v>40</v>
      </c>
    </row>
    <row r="126" customFormat="false" ht="12.8" hidden="false" customHeight="false" outlineLevel="0" collapsed="false">
      <c r="A126" s="2" t="s">
        <v>27</v>
      </c>
      <c r="B126" s="6" t="s">
        <v>55</v>
      </c>
      <c r="C126" s="2" t="s">
        <v>54</v>
      </c>
      <c r="D126" s="0" t="n">
        <v>11</v>
      </c>
      <c r="E126" s="0" t="n">
        <v>17</v>
      </c>
      <c r="F126" s="4" t="s">
        <v>18</v>
      </c>
      <c r="G126" s="7" t="n">
        <v>2545.4</v>
      </c>
      <c r="H126" s="7" t="s">
        <v>38</v>
      </c>
      <c r="I126" s="0" t="s">
        <v>20</v>
      </c>
      <c r="J126" s="0" t="s">
        <v>39</v>
      </c>
      <c r="N126" s="0" t="s">
        <v>40</v>
      </c>
    </row>
    <row r="127" customFormat="false" ht="12.8" hidden="false" customHeight="false" outlineLevel="0" collapsed="false">
      <c r="A127" s="2" t="s">
        <v>27</v>
      </c>
      <c r="B127" s="6" t="s">
        <v>55</v>
      </c>
      <c r="C127" s="2" t="s">
        <v>54</v>
      </c>
      <c r="D127" s="0" t="n">
        <v>18</v>
      </c>
      <c r="E127" s="0" t="n">
        <v>25</v>
      </c>
      <c r="F127" s="4" t="s">
        <v>18</v>
      </c>
      <c r="G127" s="7" t="n">
        <v>3260.4</v>
      </c>
      <c r="H127" s="7" t="s">
        <v>38</v>
      </c>
      <c r="I127" s="0" t="s">
        <v>20</v>
      </c>
      <c r="J127" s="0" t="s">
        <v>39</v>
      </c>
      <c r="N127" s="0" t="s">
        <v>40</v>
      </c>
    </row>
    <row r="128" customFormat="false" ht="12.8" hidden="false" customHeight="false" outlineLevel="0" collapsed="false">
      <c r="A128" s="2" t="s">
        <v>27</v>
      </c>
      <c r="B128" s="6" t="s">
        <v>55</v>
      </c>
      <c r="C128" s="2" t="s">
        <v>54</v>
      </c>
      <c r="D128" s="0" t="n">
        <v>26</v>
      </c>
      <c r="E128" s="0" t="n">
        <v>30</v>
      </c>
      <c r="F128" s="4" t="s">
        <v>18</v>
      </c>
      <c r="G128" s="7" t="n">
        <v>3522.2</v>
      </c>
      <c r="H128" s="7" t="s">
        <v>38</v>
      </c>
      <c r="I128" s="0" t="s">
        <v>20</v>
      </c>
      <c r="J128" s="0" t="s">
        <v>39</v>
      </c>
      <c r="N128" s="0" t="s">
        <v>40</v>
      </c>
    </row>
    <row r="129" customFormat="false" ht="12.8" hidden="false" customHeight="false" outlineLevel="0" collapsed="false">
      <c r="A129" s="2" t="s">
        <v>27</v>
      </c>
      <c r="B129" s="6" t="s">
        <v>55</v>
      </c>
      <c r="C129" s="2" t="s">
        <v>54</v>
      </c>
      <c r="D129" s="0" t="n">
        <v>31</v>
      </c>
      <c r="E129" s="0" t="n">
        <v>35</v>
      </c>
      <c r="F129" s="4" t="s">
        <v>18</v>
      </c>
      <c r="G129" s="7" t="n">
        <v>4196.5</v>
      </c>
      <c r="H129" s="7" t="s">
        <v>38</v>
      </c>
      <c r="I129" s="0" t="s">
        <v>20</v>
      </c>
      <c r="J129" s="0" t="s">
        <v>39</v>
      </c>
      <c r="N129" s="0" t="s">
        <v>40</v>
      </c>
    </row>
    <row r="130" customFormat="false" ht="12.8" hidden="false" customHeight="false" outlineLevel="0" collapsed="false">
      <c r="A130" s="2" t="s">
        <v>27</v>
      </c>
      <c r="B130" s="6" t="s">
        <v>55</v>
      </c>
      <c r="C130" s="2" t="s">
        <v>54</v>
      </c>
      <c r="D130" s="0" t="n">
        <v>36</v>
      </c>
      <c r="E130" s="0" t="n">
        <v>40</v>
      </c>
      <c r="F130" s="4" t="s">
        <v>18</v>
      </c>
      <c r="G130" s="7" t="n">
        <v>5120.5</v>
      </c>
      <c r="H130" s="7" t="s">
        <v>38</v>
      </c>
      <c r="I130" s="0" t="s">
        <v>20</v>
      </c>
      <c r="J130" s="0" t="s">
        <v>39</v>
      </c>
      <c r="N130" s="0" t="s">
        <v>40</v>
      </c>
    </row>
    <row r="131" customFormat="false" ht="12.8" hidden="false" customHeight="false" outlineLevel="0" collapsed="false">
      <c r="A131" s="2" t="s">
        <v>27</v>
      </c>
      <c r="B131" s="6" t="s">
        <v>55</v>
      </c>
      <c r="C131" s="2" t="s">
        <v>54</v>
      </c>
      <c r="D131" s="0" t="n">
        <v>41</v>
      </c>
      <c r="E131" s="0" t="n">
        <v>45</v>
      </c>
      <c r="F131" s="4" t="s">
        <v>18</v>
      </c>
      <c r="G131" s="7" t="n">
        <v>5772.8</v>
      </c>
      <c r="H131" s="7" t="s">
        <v>38</v>
      </c>
      <c r="I131" s="0" t="s">
        <v>20</v>
      </c>
      <c r="J131" s="0" t="s">
        <v>39</v>
      </c>
      <c r="N131" s="0" t="s">
        <v>40</v>
      </c>
    </row>
    <row r="132" customFormat="false" ht="12.8" hidden="false" customHeight="false" outlineLevel="0" collapsed="false">
      <c r="A132" s="2" t="s">
        <v>27</v>
      </c>
      <c r="B132" s="6" t="s">
        <v>55</v>
      </c>
      <c r="C132" s="2" t="s">
        <v>54</v>
      </c>
      <c r="D132" s="0" t="n">
        <v>46</v>
      </c>
      <c r="E132" s="0" t="n">
        <v>50</v>
      </c>
      <c r="F132" s="4" t="s">
        <v>18</v>
      </c>
      <c r="G132" s="7" t="n">
        <v>7463.5</v>
      </c>
      <c r="H132" s="7" t="s">
        <v>38</v>
      </c>
      <c r="I132" s="0" t="s">
        <v>20</v>
      </c>
      <c r="J132" s="0" t="s">
        <v>39</v>
      </c>
      <c r="N132" s="0" t="s">
        <v>40</v>
      </c>
    </row>
    <row r="133" customFormat="false" ht="12.8" hidden="false" customHeight="false" outlineLevel="0" collapsed="false">
      <c r="A133" s="2" t="s">
        <v>27</v>
      </c>
      <c r="B133" s="6" t="s">
        <v>55</v>
      </c>
      <c r="C133" s="2" t="s">
        <v>54</v>
      </c>
      <c r="D133" s="0" t="n">
        <v>51</v>
      </c>
      <c r="E133" s="0" t="n">
        <v>55</v>
      </c>
      <c r="F133" s="4" t="s">
        <v>18</v>
      </c>
      <c r="G133" s="7" t="n">
        <v>9908.8</v>
      </c>
      <c r="H133" s="7" t="s">
        <v>38</v>
      </c>
      <c r="I133" s="0" t="s">
        <v>20</v>
      </c>
      <c r="J133" s="0" t="s">
        <v>39</v>
      </c>
      <c r="N133" s="0" t="s">
        <v>40</v>
      </c>
    </row>
    <row r="134" customFormat="false" ht="12.8" hidden="false" customHeight="false" outlineLevel="0" collapsed="false">
      <c r="A134" s="2" t="s">
        <v>27</v>
      </c>
      <c r="B134" s="6" t="s">
        <v>55</v>
      </c>
      <c r="C134" s="2" t="s">
        <v>54</v>
      </c>
      <c r="D134" s="0" t="n">
        <v>56</v>
      </c>
      <c r="E134" s="0" t="n">
        <v>60</v>
      </c>
      <c r="F134" s="4" t="s">
        <v>18</v>
      </c>
      <c r="G134" s="7" t="n">
        <v>13387</v>
      </c>
      <c r="H134" s="7" t="s">
        <v>38</v>
      </c>
      <c r="I134" s="0" t="s">
        <v>20</v>
      </c>
      <c r="J134" s="0" t="s">
        <v>39</v>
      </c>
      <c r="N134" s="0" t="s">
        <v>40</v>
      </c>
    </row>
    <row r="135" customFormat="false" ht="12.8" hidden="false" customHeight="false" outlineLevel="0" collapsed="false">
      <c r="A135" s="2" t="s">
        <v>27</v>
      </c>
      <c r="B135" s="6" t="s">
        <v>55</v>
      </c>
      <c r="C135" s="2" t="s">
        <v>54</v>
      </c>
      <c r="D135" s="0" t="n">
        <v>61</v>
      </c>
      <c r="E135" s="0" t="n">
        <v>64</v>
      </c>
      <c r="F135" s="4" t="s">
        <v>18</v>
      </c>
      <c r="G135" s="7" t="n">
        <v>16407.6</v>
      </c>
      <c r="H135" s="7" t="s">
        <v>38</v>
      </c>
      <c r="I135" s="0" t="s">
        <v>20</v>
      </c>
      <c r="J135" s="0" t="s">
        <v>39</v>
      </c>
      <c r="N135" s="0" t="s">
        <v>40</v>
      </c>
    </row>
    <row r="136" customFormat="false" ht="12.8" hidden="false" customHeight="false" outlineLevel="0" collapsed="false">
      <c r="A136" s="2" t="s">
        <v>56</v>
      </c>
      <c r="B136" s="3" t="s">
        <v>57</v>
      </c>
      <c r="C136" s="2" t="s">
        <v>17</v>
      </c>
      <c r="D136" s="0" t="n">
        <v>0</v>
      </c>
      <c r="E136" s="0" t="n">
        <v>10</v>
      </c>
      <c r="F136" s="4" t="s">
        <v>18</v>
      </c>
      <c r="G136" s="7" t="n">
        <v>1769.9</v>
      </c>
      <c r="H136" s="7" t="s">
        <v>38</v>
      </c>
      <c r="I136" s="0" t="s">
        <v>20</v>
      </c>
      <c r="J136" s="0" t="s">
        <v>39</v>
      </c>
      <c r="N136" s="0" t="s">
        <v>40</v>
      </c>
    </row>
    <row r="137" customFormat="false" ht="12.8" hidden="false" customHeight="false" outlineLevel="0" collapsed="false">
      <c r="A137" s="2" t="s">
        <v>56</v>
      </c>
      <c r="B137" s="3" t="s">
        <v>57</v>
      </c>
      <c r="C137" s="2" t="s">
        <v>17</v>
      </c>
      <c r="D137" s="0" t="n">
        <v>11</v>
      </c>
      <c r="E137" s="0" t="n">
        <v>17</v>
      </c>
      <c r="F137" s="4" t="s">
        <v>18</v>
      </c>
      <c r="G137" s="7" t="n">
        <v>1258.4</v>
      </c>
      <c r="H137" s="7" t="s">
        <v>38</v>
      </c>
      <c r="I137" s="0" t="s">
        <v>20</v>
      </c>
      <c r="J137" s="0" t="s">
        <v>39</v>
      </c>
      <c r="N137" s="0" t="s">
        <v>40</v>
      </c>
    </row>
    <row r="138" customFormat="false" ht="12.8" hidden="false" customHeight="false" outlineLevel="0" collapsed="false">
      <c r="A138" s="2" t="s">
        <v>56</v>
      </c>
      <c r="B138" s="3" t="s">
        <v>57</v>
      </c>
      <c r="C138" s="2" t="s">
        <v>17</v>
      </c>
      <c r="D138" s="0" t="n">
        <v>18</v>
      </c>
      <c r="E138" s="0" t="n">
        <v>25</v>
      </c>
      <c r="F138" s="4" t="s">
        <v>18</v>
      </c>
      <c r="G138" s="7" t="n">
        <v>1611.5</v>
      </c>
      <c r="H138" s="7" t="s">
        <v>38</v>
      </c>
      <c r="I138" s="0" t="s">
        <v>20</v>
      </c>
      <c r="J138" s="0" t="s">
        <v>39</v>
      </c>
      <c r="N138" s="0" t="s">
        <v>40</v>
      </c>
    </row>
    <row r="139" customFormat="false" ht="12.8" hidden="false" customHeight="false" outlineLevel="0" collapsed="false">
      <c r="A139" s="2" t="s">
        <v>56</v>
      </c>
      <c r="B139" s="3" t="s">
        <v>57</v>
      </c>
      <c r="C139" s="2" t="s">
        <v>17</v>
      </c>
      <c r="D139" s="0" t="n">
        <v>26</v>
      </c>
      <c r="E139" s="0" t="n">
        <v>30</v>
      </c>
      <c r="F139" s="4" t="s">
        <v>18</v>
      </c>
      <c r="G139" s="7" t="n">
        <v>1741.3</v>
      </c>
      <c r="H139" s="7" t="s">
        <v>38</v>
      </c>
      <c r="I139" s="0" t="s">
        <v>20</v>
      </c>
      <c r="J139" s="0" t="s">
        <v>39</v>
      </c>
      <c r="N139" s="0" t="s">
        <v>40</v>
      </c>
    </row>
    <row r="140" customFormat="false" ht="12.8" hidden="false" customHeight="false" outlineLevel="0" collapsed="false">
      <c r="A140" s="2" t="s">
        <v>56</v>
      </c>
      <c r="B140" s="3" t="s">
        <v>57</v>
      </c>
      <c r="C140" s="2" t="s">
        <v>17</v>
      </c>
      <c r="D140" s="0" t="n">
        <v>31</v>
      </c>
      <c r="E140" s="0" t="n">
        <v>35</v>
      </c>
      <c r="F140" s="4" t="s">
        <v>18</v>
      </c>
      <c r="G140" s="7" t="n">
        <v>2074.6</v>
      </c>
      <c r="H140" s="7" t="s">
        <v>38</v>
      </c>
      <c r="I140" s="0" t="s">
        <v>20</v>
      </c>
      <c r="J140" s="0" t="s">
        <v>39</v>
      </c>
      <c r="N140" s="0" t="s">
        <v>40</v>
      </c>
    </row>
    <row r="141" customFormat="false" ht="12.8" hidden="false" customHeight="false" outlineLevel="0" collapsed="false">
      <c r="A141" s="2" t="s">
        <v>56</v>
      </c>
      <c r="B141" s="3" t="s">
        <v>57</v>
      </c>
      <c r="C141" s="2" t="s">
        <v>17</v>
      </c>
      <c r="D141" s="0" t="n">
        <v>36</v>
      </c>
      <c r="E141" s="0" t="n">
        <v>40</v>
      </c>
      <c r="F141" s="4" t="s">
        <v>18</v>
      </c>
      <c r="G141" s="7" t="n">
        <v>2531.1</v>
      </c>
      <c r="H141" s="7" t="s">
        <v>38</v>
      </c>
      <c r="I141" s="0" t="s">
        <v>20</v>
      </c>
      <c r="J141" s="0" t="s">
        <v>39</v>
      </c>
      <c r="N141" s="0" t="s">
        <v>40</v>
      </c>
    </row>
    <row r="142" customFormat="false" ht="12.8" hidden="false" customHeight="false" outlineLevel="0" collapsed="false">
      <c r="A142" s="2" t="s">
        <v>56</v>
      </c>
      <c r="B142" s="3" t="s">
        <v>57</v>
      </c>
      <c r="C142" s="2" t="s">
        <v>17</v>
      </c>
      <c r="D142" s="0" t="n">
        <v>41</v>
      </c>
      <c r="E142" s="0" t="n">
        <v>45</v>
      </c>
      <c r="F142" s="4" t="s">
        <v>18</v>
      </c>
      <c r="G142" s="7" t="n">
        <v>2853.4</v>
      </c>
      <c r="H142" s="7" t="s">
        <v>38</v>
      </c>
      <c r="I142" s="0" t="s">
        <v>20</v>
      </c>
      <c r="J142" s="0" t="s">
        <v>39</v>
      </c>
      <c r="N142" s="0" t="s">
        <v>40</v>
      </c>
    </row>
    <row r="143" customFormat="false" ht="12.8" hidden="false" customHeight="false" outlineLevel="0" collapsed="false">
      <c r="A143" s="2" t="s">
        <v>56</v>
      </c>
      <c r="B143" s="3" t="s">
        <v>57</v>
      </c>
      <c r="C143" s="2" t="s">
        <v>17</v>
      </c>
      <c r="D143" s="0" t="n">
        <v>46</v>
      </c>
      <c r="E143" s="0" t="n">
        <v>50</v>
      </c>
      <c r="F143" s="4" t="s">
        <v>18</v>
      </c>
      <c r="G143" s="7" t="n">
        <v>3689.4</v>
      </c>
      <c r="H143" s="7" t="s">
        <v>38</v>
      </c>
      <c r="I143" s="0" t="s">
        <v>20</v>
      </c>
      <c r="J143" s="0" t="s">
        <v>39</v>
      </c>
      <c r="N143" s="0" t="s">
        <v>40</v>
      </c>
    </row>
    <row r="144" customFormat="false" ht="12.8" hidden="false" customHeight="false" outlineLevel="0" collapsed="false">
      <c r="A144" s="2" t="s">
        <v>56</v>
      </c>
      <c r="B144" s="3" t="s">
        <v>57</v>
      </c>
      <c r="C144" s="2" t="s">
        <v>17</v>
      </c>
      <c r="D144" s="0" t="n">
        <v>51</v>
      </c>
      <c r="E144" s="0" t="n">
        <v>55</v>
      </c>
      <c r="F144" s="4" t="s">
        <v>18</v>
      </c>
      <c r="G144" s="7" t="n">
        <v>4898.3</v>
      </c>
      <c r="H144" s="7" t="s">
        <v>38</v>
      </c>
      <c r="I144" s="0" t="s">
        <v>20</v>
      </c>
      <c r="J144" s="0" t="s">
        <v>39</v>
      </c>
      <c r="N144" s="0" t="s">
        <v>40</v>
      </c>
    </row>
    <row r="145" customFormat="false" ht="12.8" hidden="false" customHeight="false" outlineLevel="0" collapsed="false">
      <c r="A145" s="2" t="s">
        <v>56</v>
      </c>
      <c r="B145" s="3" t="s">
        <v>57</v>
      </c>
      <c r="C145" s="2" t="s">
        <v>17</v>
      </c>
      <c r="D145" s="0" t="n">
        <v>56</v>
      </c>
      <c r="E145" s="0" t="n">
        <v>60</v>
      </c>
      <c r="F145" s="4" t="s">
        <v>18</v>
      </c>
      <c r="G145" s="7" t="n">
        <v>6617.6</v>
      </c>
      <c r="H145" s="7" t="s">
        <v>38</v>
      </c>
      <c r="I145" s="0" t="s">
        <v>20</v>
      </c>
      <c r="J145" s="0" t="s">
        <v>39</v>
      </c>
      <c r="N145" s="0" t="s">
        <v>40</v>
      </c>
    </row>
    <row r="146" customFormat="false" ht="12.8" hidden="false" customHeight="false" outlineLevel="0" collapsed="false">
      <c r="A146" s="2" t="s">
        <v>56</v>
      </c>
      <c r="B146" s="3" t="s">
        <v>57</v>
      </c>
      <c r="C146" s="2" t="s">
        <v>17</v>
      </c>
      <c r="D146" s="0" t="n">
        <v>61</v>
      </c>
      <c r="E146" s="0" t="n">
        <v>64</v>
      </c>
      <c r="F146" s="4" t="s">
        <v>18</v>
      </c>
      <c r="G146" s="7" t="n">
        <v>8111.4</v>
      </c>
      <c r="H146" s="7" t="s">
        <v>38</v>
      </c>
      <c r="I146" s="0" t="s">
        <v>20</v>
      </c>
      <c r="J146" s="0" t="s">
        <v>39</v>
      </c>
      <c r="N146" s="0" t="s">
        <v>40</v>
      </c>
    </row>
    <row r="147" customFormat="false" ht="12.8" hidden="false" customHeight="false" outlineLevel="0" collapsed="false">
      <c r="A147" s="2" t="s">
        <v>15</v>
      </c>
      <c r="B147" s="3" t="s">
        <v>51</v>
      </c>
      <c r="C147" s="2" t="s">
        <v>48</v>
      </c>
      <c r="D147" s="0" t="n">
        <v>0</v>
      </c>
      <c r="E147" s="0" t="n">
        <v>10</v>
      </c>
      <c r="F147" s="4" t="s">
        <v>29</v>
      </c>
      <c r="G147" s="7" t="n">
        <v>6718.8</v>
      </c>
      <c r="H147" s="7" t="s">
        <v>38</v>
      </c>
      <c r="I147" s="0" t="s">
        <v>20</v>
      </c>
      <c r="J147" s="0" t="s">
        <v>39</v>
      </c>
      <c r="N147" s="0" t="s">
        <v>40</v>
      </c>
    </row>
    <row r="148" customFormat="false" ht="12.8" hidden="false" customHeight="false" outlineLevel="0" collapsed="false">
      <c r="A148" s="2" t="s">
        <v>15</v>
      </c>
      <c r="B148" s="3" t="s">
        <v>51</v>
      </c>
      <c r="C148" s="2" t="s">
        <v>48</v>
      </c>
      <c r="D148" s="0" t="n">
        <v>11</v>
      </c>
      <c r="E148" s="0" t="n">
        <v>17</v>
      </c>
      <c r="F148" s="4" t="s">
        <v>29</v>
      </c>
      <c r="G148" s="7" t="n">
        <v>6072</v>
      </c>
      <c r="H148" s="7" t="s">
        <v>38</v>
      </c>
      <c r="I148" s="0" t="s">
        <v>20</v>
      </c>
      <c r="J148" s="0" t="s">
        <v>39</v>
      </c>
      <c r="N148" s="0" t="s">
        <v>40</v>
      </c>
    </row>
    <row r="149" customFormat="false" ht="12.8" hidden="false" customHeight="false" outlineLevel="0" collapsed="false">
      <c r="A149" s="2" t="s">
        <v>15</v>
      </c>
      <c r="B149" s="3" t="s">
        <v>51</v>
      </c>
      <c r="C149" s="2" t="s">
        <v>48</v>
      </c>
      <c r="D149" s="0" t="n">
        <v>18</v>
      </c>
      <c r="E149" s="0" t="n">
        <v>25</v>
      </c>
      <c r="F149" s="4" t="s">
        <v>29</v>
      </c>
      <c r="G149" s="7" t="n">
        <v>8548.1</v>
      </c>
      <c r="H149" s="7" t="s">
        <v>38</v>
      </c>
      <c r="I149" s="0" t="s">
        <v>20</v>
      </c>
      <c r="J149" s="0" t="s">
        <v>39</v>
      </c>
      <c r="N149" s="0" t="s">
        <v>40</v>
      </c>
    </row>
    <row r="150" customFormat="false" ht="12.8" hidden="false" customHeight="false" outlineLevel="0" collapsed="false">
      <c r="A150" s="2" t="s">
        <v>15</v>
      </c>
      <c r="B150" s="3" t="s">
        <v>51</v>
      </c>
      <c r="C150" s="2" t="s">
        <v>48</v>
      </c>
      <c r="D150" s="0" t="n">
        <v>26</v>
      </c>
      <c r="E150" s="0" t="n">
        <v>30</v>
      </c>
      <c r="F150" s="4" t="s">
        <v>29</v>
      </c>
      <c r="G150" s="7" t="n">
        <v>10470.9</v>
      </c>
      <c r="H150" s="7" t="s">
        <v>38</v>
      </c>
      <c r="I150" s="0" t="s">
        <v>20</v>
      </c>
      <c r="J150" s="0" t="s">
        <v>39</v>
      </c>
      <c r="N150" s="0" t="s">
        <v>40</v>
      </c>
    </row>
    <row r="151" customFormat="false" ht="12.8" hidden="false" customHeight="false" outlineLevel="0" collapsed="false">
      <c r="A151" s="2" t="s">
        <v>15</v>
      </c>
      <c r="B151" s="3" t="s">
        <v>51</v>
      </c>
      <c r="C151" s="2" t="s">
        <v>48</v>
      </c>
      <c r="D151" s="0" t="n">
        <v>31</v>
      </c>
      <c r="E151" s="0" t="n">
        <v>35</v>
      </c>
      <c r="F151" s="4" t="s">
        <v>29</v>
      </c>
      <c r="G151" s="7" t="n">
        <v>12384.9</v>
      </c>
      <c r="H151" s="7" t="s">
        <v>38</v>
      </c>
      <c r="I151" s="0" t="s">
        <v>20</v>
      </c>
      <c r="J151" s="0" t="s">
        <v>39</v>
      </c>
      <c r="N151" s="0" t="s">
        <v>40</v>
      </c>
    </row>
    <row r="152" customFormat="false" ht="12.8" hidden="false" customHeight="false" outlineLevel="0" collapsed="false">
      <c r="A152" s="2" t="s">
        <v>15</v>
      </c>
      <c r="B152" s="3" t="s">
        <v>51</v>
      </c>
      <c r="C152" s="2" t="s">
        <v>48</v>
      </c>
      <c r="D152" s="0" t="n">
        <v>36</v>
      </c>
      <c r="E152" s="0" t="n">
        <v>40</v>
      </c>
      <c r="F152" s="4" t="s">
        <v>29</v>
      </c>
      <c r="G152" s="7" t="n">
        <v>15299.9</v>
      </c>
      <c r="H152" s="7" t="s">
        <v>38</v>
      </c>
      <c r="I152" s="0" t="s">
        <v>20</v>
      </c>
      <c r="J152" s="0" t="s">
        <v>39</v>
      </c>
      <c r="N152" s="0" t="s">
        <v>40</v>
      </c>
    </row>
    <row r="153" customFormat="false" ht="12.8" hidden="false" customHeight="false" outlineLevel="0" collapsed="false">
      <c r="A153" s="2" t="s">
        <v>15</v>
      </c>
      <c r="B153" s="3" t="s">
        <v>51</v>
      </c>
      <c r="C153" s="2" t="s">
        <v>48</v>
      </c>
      <c r="D153" s="0" t="n">
        <v>41</v>
      </c>
      <c r="E153" s="0" t="n">
        <v>45</v>
      </c>
      <c r="F153" s="4" t="s">
        <v>29</v>
      </c>
      <c r="G153" s="7" t="n">
        <v>16930.1</v>
      </c>
      <c r="H153" s="7" t="s">
        <v>38</v>
      </c>
      <c r="I153" s="0" t="s">
        <v>20</v>
      </c>
      <c r="J153" s="0" t="s">
        <v>39</v>
      </c>
      <c r="N153" s="0" t="s">
        <v>40</v>
      </c>
    </row>
    <row r="154" customFormat="false" ht="12.8" hidden="false" customHeight="false" outlineLevel="0" collapsed="false">
      <c r="A154" s="2" t="s">
        <v>15</v>
      </c>
      <c r="B154" s="3" t="s">
        <v>51</v>
      </c>
      <c r="C154" s="2" t="s">
        <v>48</v>
      </c>
      <c r="D154" s="0" t="n">
        <v>46</v>
      </c>
      <c r="E154" s="0" t="n">
        <v>50</v>
      </c>
      <c r="F154" s="4" t="s">
        <v>29</v>
      </c>
      <c r="G154" s="7" t="n">
        <v>21036.4</v>
      </c>
      <c r="H154" s="7" t="s">
        <v>38</v>
      </c>
      <c r="I154" s="0" t="s">
        <v>20</v>
      </c>
      <c r="J154" s="0" t="s">
        <v>39</v>
      </c>
      <c r="N154" s="0" t="s">
        <v>40</v>
      </c>
    </row>
    <row r="155" customFormat="false" ht="12.8" hidden="false" customHeight="false" outlineLevel="0" collapsed="false">
      <c r="A155" s="2" t="s">
        <v>15</v>
      </c>
      <c r="B155" s="3" t="s">
        <v>51</v>
      </c>
      <c r="C155" s="2" t="s">
        <v>48</v>
      </c>
      <c r="D155" s="0" t="n">
        <v>51</v>
      </c>
      <c r="E155" s="0" t="n">
        <v>55</v>
      </c>
      <c r="F155" s="4" t="s">
        <v>29</v>
      </c>
      <c r="G155" s="7" t="n">
        <v>27525.3</v>
      </c>
      <c r="H155" s="7" t="s">
        <v>38</v>
      </c>
      <c r="I155" s="0" t="s">
        <v>20</v>
      </c>
      <c r="J155" s="0" t="s">
        <v>39</v>
      </c>
      <c r="N155" s="0" t="s">
        <v>40</v>
      </c>
    </row>
    <row r="156" customFormat="false" ht="12.8" hidden="false" customHeight="false" outlineLevel="0" collapsed="false">
      <c r="A156" s="2" t="s">
        <v>15</v>
      </c>
      <c r="B156" s="3" t="s">
        <v>51</v>
      </c>
      <c r="C156" s="2" t="s">
        <v>48</v>
      </c>
      <c r="D156" s="0" t="n">
        <v>56</v>
      </c>
      <c r="E156" s="0" t="n">
        <v>60</v>
      </c>
      <c r="F156" s="4" t="s">
        <v>29</v>
      </c>
      <c r="G156" s="7" t="n">
        <v>33543.4</v>
      </c>
      <c r="H156" s="7" t="s">
        <v>38</v>
      </c>
      <c r="I156" s="0" t="s">
        <v>20</v>
      </c>
      <c r="J156" s="0" t="s">
        <v>39</v>
      </c>
      <c r="N156" s="0" t="s">
        <v>40</v>
      </c>
    </row>
    <row r="157" customFormat="false" ht="12.8" hidden="false" customHeight="false" outlineLevel="0" collapsed="false">
      <c r="A157" s="2" t="s">
        <v>15</v>
      </c>
      <c r="B157" s="3" t="s">
        <v>51</v>
      </c>
      <c r="C157" s="2" t="s">
        <v>48</v>
      </c>
      <c r="D157" s="0" t="n">
        <v>61</v>
      </c>
      <c r="E157" s="0" t="n">
        <v>64</v>
      </c>
      <c r="F157" s="4" t="s">
        <v>29</v>
      </c>
      <c r="G157" s="7" t="n">
        <v>39729.8</v>
      </c>
      <c r="H157" s="7" t="s">
        <v>38</v>
      </c>
      <c r="I157" s="0" t="s">
        <v>20</v>
      </c>
      <c r="J157" s="0" t="s">
        <v>39</v>
      </c>
      <c r="N157" s="0" t="s">
        <v>40</v>
      </c>
    </row>
    <row r="158" customFormat="false" ht="12.8" hidden="false" customHeight="false" outlineLevel="0" collapsed="false">
      <c r="A158" s="2" t="s">
        <v>23</v>
      </c>
      <c r="B158" s="3" t="s">
        <v>52</v>
      </c>
      <c r="C158" s="2" t="s">
        <v>48</v>
      </c>
      <c r="D158" s="0" t="n">
        <v>0</v>
      </c>
      <c r="E158" s="0" t="n">
        <v>10</v>
      </c>
      <c r="F158" s="4" t="s">
        <v>29</v>
      </c>
      <c r="G158" s="7" t="n">
        <v>5284.4</v>
      </c>
      <c r="H158" s="7" t="s">
        <v>38</v>
      </c>
      <c r="I158" s="0" t="s">
        <v>20</v>
      </c>
      <c r="J158" s="0" t="s">
        <v>39</v>
      </c>
      <c r="N158" s="0" t="s">
        <v>40</v>
      </c>
    </row>
    <row r="159" customFormat="false" ht="12.8" hidden="false" customHeight="false" outlineLevel="0" collapsed="false">
      <c r="A159" s="2" t="s">
        <v>23</v>
      </c>
      <c r="B159" s="3" t="s">
        <v>52</v>
      </c>
      <c r="C159" s="2" t="s">
        <v>48</v>
      </c>
      <c r="D159" s="0" t="n">
        <v>11</v>
      </c>
      <c r="E159" s="0" t="n">
        <v>17</v>
      </c>
      <c r="F159" s="4" t="s">
        <v>29</v>
      </c>
      <c r="G159" s="7" t="n">
        <v>4776.2</v>
      </c>
      <c r="H159" s="7" t="s">
        <v>38</v>
      </c>
      <c r="I159" s="0" t="s">
        <v>20</v>
      </c>
      <c r="J159" s="0" t="s">
        <v>39</v>
      </c>
      <c r="N159" s="0" t="s">
        <v>40</v>
      </c>
    </row>
    <row r="160" customFormat="false" ht="12.8" hidden="false" customHeight="false" outlineLevel="0" collapsed="false">
      <c r="A160" s="2" t="s">
        <v>23</v>
      </c>
      <c r="B160" s="3" t="s">
        <v>52</v>
      </c>
      <c r="C160" s="2" t="s">
        <v>48</v>
      </c>
      <c r="D160" s="0" t="n">
        <v>18</v>
      </c>
      <c r="E160" s="0" t="n">
        <v>25</v>
      </c>
      <c r="F160" s="4" t="s">
        <v>29</v>
      </c>
      <c r="G160" s="7" t="n">
        <v>6723.2</v>
      </c>
      <c r="H160" s="7" t="s">
        <v>38</v>
      </c>
      <c r="I160" s="0" t="s">
        <v>20</v>
      </c>
      <c r="J160" s="0" t="s">
        <v>39</v>
      </c>
      <c r="N160" s="0" t="s">
        <v>40</v>
      </c>
    </row>
    <row r="161" customFormat="false" ht="12.8" hidden="false" customHeight="false" outlineLevel="0" collapsed="false">
      <c r="A161" s="2" t="s">
        <v>23</v>
      </c>
      <c r="B161" s="3" t="s">
        <v>52</v>
      </c>
      <c r="C161" s="2" t="s">
        <v>48</v>
      </c>
      <c r="D161" s="0" t="n">
        <v>26</v>
      </c>
      <c r="E161" s="0" t="n">
        <v>30</v>
      </c>
      <c r="F161" s="4" t="s">
        <v>29</v>
      </c>
      <c r="G161" s="7" t="n">
        <v>8235.7</v>
      </c>
      <c r="H161" s="7" t="s">
        <v>38</v>
      </c>
      <c r="I161" s="0" t="s">
        <v>20</v>
      </c>
      <c r="J161" s="0" t="s">
        <v>39</v>
      </c>
      <c r="N161" s="0" t="s">
        <v>40</v>
      </c>
    </row>
    <row r="162" customFormat="false" ht="12.8" hidden="false" customHeight="false" outlineLevel="0" collapsed="false">
      <c r="A162" s="2" t="s">
        <v>23</v>
      </c>
      <c r="B162" s="3" t="s">
        <v>52</v>
      </c>
      <c r="C162" s="2" t="s">
        <v>48</v>
      </c>
      <c r="D162" s="0" t="n">
        <v>31</v>
      </c>
      <c r="E162" s="0" t="n">
        <v>35</v>
      </c>
      <c r="F162" s="4" t="s">
        <v>29</v>
      </c>
      <c r="G162" s="7" t="n">
        <v>9740.5</v>
      </c>
      <c r="H162" s="7" t="s">
        <v>38</v>
      </c>
      <c r="I162" s="0" t="s">
        <v>20</v>
      </c>
      <c r="J162" s="0" t="s">
        <v>39</v>
      </c>
      <c r="N162" s="0" t="s">
        <v>40</v>
      </c>
    </row>
    <row r="163" customFormat="false" ht="12.8" hidden="false" customHeight="false" outlineLevel="0" collapsed="false">
      <c r="A163" s="2" t="s">
        <v>23</v>
      </c>
      <c r="B163" s="3" t="s">
        <v>52</v>
      </c>
      <c r="C163" s="2" t="s">
        <v>48</v>
      </c>
      <c r="D163" s="0" t="n">
        <v>36</v>
      </c>
      <c r="E163" s="0" t="n">
        <v>40</v>
      </c>
      <c r="F163" s="4" t="s">
        <v>29</v>
      </c>
      <c r="G163" s="7" t="n">
        <v>12034</v>
      </c>
      <c r="H163" s="7" t="s">
        <v>38</v>
      </c>
      <c r="I163" s="0" t="s">
        <v>20</v>
      </c>
      <c r="J163" s="0" t="s">
        <v>39</v>
      </c>
      <c r="N163" s="0" t="s">
        <v>40</v>
      </c>
    </row>
    <row r="164" customFormat="false" ht="12.8" hidden="false" customHeight="false" outlineLevel="0" collapsed="false">
      <c r="A164" s="2" t="s">
        <v>23</v>
      </c>
      <c r="B164" s="3" t="s">
        <v>52</v>
      </c>
      <c r="C164" s="2" t="s">
        <v>48</v>
      </c>
      <c r="D164" s="0" t="n">
        <v>41</v>
      </c>
      <c r="E164" s="0" t="n">
        <v>45</v>
      </c>
      <c r="F164" s="4" t="s">
        <v>29</v>
      </c>
      <c r="G164" s="7" t="n">
        <v>13315.5</v>
      </c>
      <c r="H164" s="7" t="s">
        <v>38</v>
      </c>
      <c r="I164" s="0" t="s">
        <v>20</v>
      </c>
      <c r="J164" s="0" t="s">
        <v>39</v>
      </c>
      <c r="N164" s="0" t="s">
        <v>40</v>
      </c>
    </row>
    <row r="165" customFormat="false" ht="12.8" hidden="false" customHeight="false" outlineLevel="0" collapsed="false">
      <c r="A165" s="2" t="s">
        <v>23</v>
      </c>
      <c r="B165" s="3" t="s">
        <v>52</v>
      </c>
      <c r="C165" s="2" t="s">
        <v>48</v>
      </c>
      <c r="D165" s="0" t="n">
        <v>46</v>
      </c>
      <c r="E165" s="0" t="n">
        <v>50</v>
      </c>
      <c r="F165" s="4" t="s">
        <v>29</v>
      </c>
      <c r="G165" s="7" t="n">
        <v>16545.1</v>
      </c>
      <c r="H165" s="7" t="s">
        <v>38</v>
      </c>
      <c r="I165" s="0" t="s">
        <v>20</v>
      </c>
      <c r="J165" s="0" t="s">
        <v>39</v>
      </c>
      <c r="N165" s="0" t="s">
        <v>40</v>
      </c>
    </row>
    <row r="166" customFormat="false" ht="12.8" hidden="false" customHeight="false" outlineLevel="0" collapsed="false">
      <c r="A166" s="2" t="s">
        <v>23</v>
      </c>
      <c r="B166" s="3" t="s">
        <v>52</v>
      </c>
      <c r="C166" s="2" t="s">
        <v>48</v>
      </c>
      <c r="D166" s="0" t="n">
        <v>51</v>
      </c>
      <c r="E166" s="0" t="n">
        <v>55</v>
      </c>
      <c r="F166" s="4" t="s">
        <v>29</v>
      </c>
      <c r="G166" s="7" t="n">
        <v>21649.1</v>
      </c>
      <c r="H166" s="7" t="s">
        <v>38</v>
      </c>
      <c r="I166" s="0" t="s">
        <v>20</v>
      </c>
      <c r="J166" s="0" t="s">
        <v>39</v>
      </c>
      <c r="N166" s="0" t="s">
        <v>40</v>
      </c>
    </row>
    <row r="167" customFormat="false" ht="12.8" hidden="false" customHeight="false" outlineLevel="0" collapsed="false">
      <c r="A167" s="2" t="s">
        <v>23</v>
      </c>
      <c r="B167" s="3" t="s">
        <v>52</v>
      </c>
      <c r="C167" s="2" t="s">
        <v>48</v>
      </c>
      <c r="D167" s="0" t="n">
        <v>56</v>
      </c>
      <c r="E167" s="0" t="n">
        <v>60</v>
      </c>
      <c r="F167" s="4" t="s">
        <v>29</v>
      </c>
      <c r="G167" s="7" t="n">
        <v>26382.4</v>
      </c>
      <c r="H167" s="7" t="s">
        <v>38</v>
      </c>
      <c r="I167" s="0" t="s">
        <v>20</v>
      </c>
      <c r="J167" s="0" t="s">
        <v>39</v>
      </c>
      <c r="N167" s="0" t="s">
        <v>40</v>
      </c>
    </row>
    <row r="168" customFormat="false" ht="12.8" hidden="false" customHeight="false" outlineLevel="0" collapsed="false">
      <c r="A168" s="2" t="s">
        <v>23</v>
      </c>
      <c r="B168" s="3" t="s">
        <v>52</v>
      </c>
      <c r="C168" s="2" t="s">
        <v>48</v>
      </c>
      <c r="D168" s="0" t="n">
        <v>61</v>
      </c>
      <c r="E168" s="0" t="n">
        <v>64</v>
      </c>
      <c r="F168" s="4" t="s">
        <v>29</v>
      </c>
      <c r="G168" s="7" t="n">
        <v>31247.7</v>
      </c>
      <c r="H168" s="7" t="s">
        <v>38</v>
      </c>
      <c r="I168" s="0" t="s">
        <v>20</v>
      </c>
      <c r="J168" s="0" t="s">
        <v>39</v>
      </c>
      <c r="N168" s="0" t="s">
        <v>40</v>
      </c>
    </row>
    <row r="169" customFormat="false" ht="12.8" hidden="false" customHeight="false" outlineLevel="0" collapsed="false">
      <c r="A169" s="2" t="s">
        <v>25</v>
      </c>
      <c r="B169" s="3" t="s">
        <v>53</v>
      </c>
      <c r="C169" s="2" t="s">
        <v>54</v>
      </c>
      <c r="D169" s="0" t="n">
        <v>0</v>
      </c>
      <c r="E169" s="0" t="n">
        <v>10</v>
      </c>
      <c r="F169" s="4" t="s">
        <v>29</v>
      </c>
      <c r="G169" s="7" t="n">
        <v>3302.2</v>
      </c>
      <c r="H169" s="7" t="s">
        <v>38</v>
      </c>
      <c r="I169" s="0" t="s">
        <v>20</v>
      </c>
      <c r="J169" s="0" t="s">
        <v>39</v>
      </c>
      <c r="N169" s="0" t="s">
        <v>40</v>
      </c>
    </row>
    <row r="170" customFormat="false" ht="12.8" hidden="false" customHeight="false" outlineLevel="0" collapsed="false">
      <c r="A170" s="2" t="s">
        <v>25</v>
      </c>
      <c r="B170" s="3" t="s">
        <v>53</v>
      </c>
      <c r="C170" s="2" t="s">
        <v>54</v>
      </c>
      <c r="D170" s="0" t="n">
        <v>11</v>
      </c>
      <c r="E170" s="0" t="n">
        <v>17</v>
      </c>
      <c r="F170" s="4" t="s">
        <v>29</v>
      </c>
      <c r="G170" s="7" t="n">
        <v>2985.4</v>
      </c>
      <c r="H170" s="7" t="s">
        <v>38</v>
      </c>
      <c r="I170" s="0" t="s">
        <v>20</v>
      </c>
      <c r="J170" s="0" t="s">
        <v>39</v>
      </c>
      <c r="N170" s="0" t="s">
        <v>40</v>
      </c>
    </row>
    <row r="171" customFormat="false" ht="12.8" hidden="false" customHeight="false" outlineLevel="0" collapsed="false">
      <c r="A171" s="2" t="s">
        <v>25</v>
      </c>
      <c r="B171" s="3" t="s">
        <v>53</v>
      </c>
      <c r="C171" s="2" t="s">
        <v>54</v>
      </c>
      <c r="D171" s="0" t="n">
        <v>18</v>
      </c>
      <c r="E171" s="0" t="n">
        <v>25</v>
      </c>
      <c r="F171" s="4" t="s">
        <v>29</v>
      </c>
      <c r="G171" s="7" t="n">
        <v>4202</v>
      </c>
      <c r="H171" s="7" t="s">
        <v>38</v>
      </c>
      <c r="I171" s="0" t="s">
        <v>20</v>
      </c>
      <c r="J171" s="0" t="s">
        <v>39</v>
      </c>
      <c r="N171" s="0" t="s">
        <v>40</v>
      </c>
    </row>
    <row r="172" customFormat="false" ht="12.8" hidden="false" customHeight="false" outlineLevel="0" collapsed="false">
      <c r="A172" s="2" t="s">
        <v>25</v>
      </c>
      <c r="B172" s="3" t="s">
        <v>53</v>
      </c>
      <c r="C172" s="2" t="s">
        <v>54</v>
      </c>
      <c r="D172" s="0" t="n">
        <v>26</v>
      </c>
      <c r="E172" s="0" t="n">
        <v>30</v>
      </c>
      <c r="F172" s="4" t="s">
        <v>29</v>
      </c>
      <c r="G172" s="7" t="n">
        <v>5146.9</v>
      </c>
      <c r="H172" s="7" t="s">
        <v>38</v>
      </c>
      <c r="I172" s="0" t="s">
        <v>20</v>
      </c>
      <c r="J172" s="0" t="s">
        <v>39</v>
      </c>
      <c r="N172" s="0" t="s">
        <v>40</v>
      </c>
    </row>
    <row r="173" customFormat="false" ht="12.8" hidden="false" customHeight="false" outlineLevel="0" collapsed="false">
      <c r="A173" s="2" t="s">
        <v>25</v>
      </c>
      <c r="B173" s="3" t="s">
        <v>53</v>
      </c>
      <c r="C173" s="2" t="s">
        <v>54</v>
      </c>
      <c r="D173" s="0" t="n">
        <v>31</v>
      </c>
      <c r="E173" s="0" t="n">
        <v>35</v>
      </c>
      <c r="F173" s="4" t="s">
        <v>29</v>
      </c>
      <c r="G173" s="7" t="n">
        <v>6087.4</v>
      </c>
      <c r="H173" s="7" t="s">
        <v>38</v>
      </c>
      <c r="I173" s="0" t="s">
        <v>20</v>
      </c>
      <c r="J173" s="0" t="s">
        <v>39</v>
      </c>
      <c r="N173" s="0" t="s">
        <v>40</v>
      </c>
    </row>
    <row r="174" customFormat="false" ht="12.8" hidden="false" customHeight="false" outlineLevel="0" collapsed="false">
      <c r="A174" s="2" t="s">
        <v>25</v>
      </c>
      <c r="B174" s="3" t="s">
        <v>53</v>
      </c>
      <c r="C174" s="2" t="s">
        <v>54</v>
      </c>
      <c r="D174" s="0" t="n">
        <v>36</v>
      </c>
      <c r="E174" s="0" t="n">
        <v>40</v>
      </c>
      <c r="F174" s="4" t="s">
        <v>29</v>
      </c>
      <c r="G174" s="7" t="n">
        <v>7520.7</v>
      </c>
      <c r="H174" s="7" t="s">
        <v>38</v>
      </c>
      <c r="I174" s="0" t="s">
        <v>20</v>
      </c>
      <c r="J174" s="0" t="s">
        <v>39</v>
      </c>
      <c r="N174" s="0" t="s">
        <v>40</v>
      </c>
    </row>
    <row r="175" customFormat="false" ht="12.8" hidden="false" customHeight="false" outlineLevel="0" collapsed="false">
      <c r="A175" s="2" t="s">
        <v>25</v>
      </c>
      <c r="B175" s="3" t="s">
        <v>53</v>
      </c>
      <c r="C175" s="2" t="s">
        <v>54</v>
      </c>
      <c r="D175" s="0" t="n">
        <v>41</v>
      </c>
      <c r="E175" s="0" t="n">
        <v>45</v>
      </c>
      <c r="F175" s="4" t="s">
        <v>29</v>
      </c>
      <c r="G175" s="7" t="n">
        <v>9247.7</v>
      </c>
      <c r="H175" s="7" t="s">
        <v>38</v>
      </c>
      <c r="I175" s="0" t="s">
        <v>20</v>
      </c>
      <c r="J175" s="0" t="s">
        <v>39</v>
      </c>
      <c r="N175" s="0" t="s">
        <v>40</v>
      </c>
    </row>
    <row r="176" customFormat="false" ht="12.8" hidden="false" customHeight="false" outlineLevel="0" collapsed="false">
      <c r="A176" s="2" t="s">
        <v>25</v>
      </c>
      <c r="B176" s="3" t="s">
        <v>53</v>
      </c>
      <c r="C176" s="2" t="s">
        <v>54</v>
      </c>
      <c r="D176" s="0" t="n">
        <v>46</v>
      </c>
      <c r="E176" s="0" t="n">
        <v>50</v>
      </c>
      <c r="F176" s="4" t="s">
        <v>29</v>
      </c>
      <c r="G176" s="7" t="n">
        <v>11489.5</v>
      </c>
      <c r="H176" s="7" t="s">
        <v>38</v>
      </c>
      <c r="I176" s="0" t="s">
        <v>20</v>
      </c>
      <c r="J176" s="0" t="s">
        <v>39</v>
      </c>
      <c r="N176" s="0" t="s">
        <v>40</v>
      </c>
    </row>
    <row r="177" customFormat="false" ht="12.8" hidden="false" customHeight="false" outlineLevel="0" collapsed="false">
      <c r="A177" s="2" t="s">
        <v>25</v>
      </c>
      <c r="B177" s="3" t="s">
        <v>53</v>
      </c>
      <c r="C177" s="2" t="s">
        <v>54</v>
      </c>
      <c r="D177" s="0" t="n">
        <v>51</v>
      </c>
      <c r="E177" s="0" t="n">
        <v>55</v>
      </c>
      <c r="F177" s="4" t="s">
        <v>29</v>
      </c>
      <c r="G177" s="7" t="n">
        <v>15034.8</v>
      </c>
      <c r="H177" s="7" t="s">
        <v>38</v>
      </c>
      <c r="I177" s="0" t="s">
        <v>20</v>
      </c>
      <c r="J177" s="0" t="s">
        <v>39</v>
      </c>
      <c r="N177" s="0" t="s">
        <v>40</v>
      </c>
    </row>
    <row r="178" customFormat="false" ht="12.8" hidden="false" customHeight="false" outlineLevel="0" collapsed="false">
      <c r="A178" s="2" t="s">
        <v>25</v>
      </c>
      <c r="B178" s="3" t="s">
        <v>53</v>
      </c>
      <c r="C178" s="2" t="s">
        <v>54</v>
      </c>
      <c r="D178" s="0" t="n">
        <v>56</v>
      </c>
      <c r="E178" s="0" t="n">
        <v>60</v>
      </c>
      <c r="F178" s="4" t="s">
        <v>29</v>
      </c>
      <c r="G178" s="7" t="n">
        <v>18321.6</v>
      </c>
      <c r="H178" s="7" t="s">
        <v>38</v>
      </c>
      <c r="I178" s="0" t="s">
        <v>20</v>
      </c>
      <c r="J178" s="0" t="s">
        <v>39</v>
      </c>
      <c r="N178" s="0" t="s">
        <v>40</v>
      </c>
    </row>
    <row r="179" customFormat="false" ht="12.8" hidden="false" customHeight="false" outlineLevel="0" collapsed="false">
      <c r="A179" s="2" t="s">
        <v>25</v>
      </c>
      <c r="B179" s="3" t="s">
        <v>53</v>
      </c>
      <c r="C179" s="2" t="s">
        <v>54</v>
      </c>
      <c r="D179" s="0" t="n">
        <v>61</v>
      </c>
      <c r="E179" s="0" t="n">
        <v>64</v>
      </c>
      <c r="F179" s="4" t="s">
        <v>29</v>
      </c>
      <c r="G179" s="7" t="n">
        <v>21699.7</v>
      </c>
      <c r="H179" s="7" t="s">
        <v>38</v>
      </c>
      <c r="I179" s="0" t="s">
        <v>20</v>
      </c>
      <c r="J179" s="0" t="s">
        <v>39</v>
      </c>
      <c r="N179" s="0" t="s">
        <v>40</v>
      </c>
    </row>
    <row r="180" customFormat="false" ht="12.8" hidden="false" customHeight="false" outlineLevel="0" collapsed="false">
      <c r="A180" s="2" t="s">
        <v>27</v>
      </c>
      <c r="B180" s="6" t="s">
        <v>55</v>
      </c>
      <c r="C180" s="2" t="s">
        <v>54</v>
      </c>
      <c r="D180" s="0" t="n">
        <v>0</v>
      </c>
      <c r="E180" s="0" t="n">
        <v>10</v>
      </c>
      <c r="F180" s="4" t="s">
        <v>29</v>
      </c>
      <c r="G180" s="7" t="n">
        <v>3036</v>
      </c>
      <c r="H180" s="7" t="s">
        <v>38</v>
      </c>
      <c r="I180" s="0" t="s">
        <v>20</v>
      </c>
      <c r="J180" s="0" t="s">
        <v>39</v>
      </c>
      <c r="N180" s="0" t="s">
        <v>40</v>
      </c>
    </row>
    <row r="181" customFormat="false" ht="12.8" hidden="false" customHeight="false" outlineLevel="0" collapsed="false">
      <c r="A181" s="2" t="s">
        <v>27</v>
      </c>
      <c r="B181" s="6" t="s">
        <v>55</v>
      </c>
      <c r="C181" s="2" t="s">
        <v>54</v>
      </c>
      <c r="D181" s="0" t="n">
        <v>11</v>
      </c>
      <c r="E181" s="0" t="n">
        <v>17</v>
      </c>
      <c r="F181" s="4" t="s">
        <v>29</v>
      </c>
      <c r="G181" s="7" t="n">
        <v>2743.4</v>
      </c>
      <c r="H181" s="7" t="s">
        <v>38</v>
      </c>
      <c r="I181" s="0" t="s">
        <v>20</v>
      </c>
      <c r="J181" s="0" t="s">
        <v>39</v>
      </c>
      <c r="N181" s="0" t="s">
        <v>40</v>
      </c>
    </row>
    <row r="182" customFormat="false" ht="12.8" hidden="false" customHeight="false" outlineLevel="0" collapsed="false">
      <c r="A182" s="2" t="s">
        <v>27</v>
      </c>
      <c r="B182" s="6" t="s">
        <v>55</v>
      </c>
      <c r="C182" s="2" t="s">
        <v>54</v>
      </c>
      <c r="D182" s="0" t="n">
        <v>18</v>
      </c>
      <c r="E182" s="0" t="n">
        <v>25</v>
      </c>
      <c r="F182" s="4" t="s">
        <v>29</v>
      </c>
      <c r="G182" s="7" t="n">
        <v>3862.1</v>
      </c>
      <c r="H182" s="7" t="s">
        <v>38</v>
      </c>
      <c r="I182" s="0" t="s">
        <v>20</v>
      </c>
      <c r="J182" s="0" t="s">
        <v>39</v>
      </c>
      <c r="N182" s="0" t="s">
        <v>40</v>
      </c>
    </row>
    <row r="183" customFormat="false" ht="12.8" hidden="false" customHeight="false" outlineLevel="0" collapsed="false">
      <c r="A183" s="2" t="s">
        <v>27</v>
      </c>
      <c r="B183" s="6" t="s">
        <v>55</v>
      </c>
      <c r="C183" s="2" t="s">
        <v>54</v>
      </c>
      <c r="D183" s="0" t="n">
        <v>26</v>
      </c>
      <c r="E183" s="0" t="n">
        <v>30</v>
      </c>
      <c r="F183" s="4" t="s">
        <v>29</v>
      </c>
      <c r="G183" s="7" t="n">
        <v>4731.1</v>
      </c>
      <c r="H183" s="7" t="s">
        <v>38</v>
      </c>
      <c r="I183" s="0" t="s">
        <v>20</v>
      </c>
      <c r="J183" s="0" t="s">
        <v>39</v>
      </c>
      <c r="N183" s="0" t="s">
        <v>40</v>
      </c>
    </row>
    <row r="184" customFormat="false" ht="12.8" hidden="false" customHeight="false" outlineLevel="0" collapsed="false">
      <c r="A184" s="2" t="s">
        <v>27</v>
      </c>
      <c r="B184" s="6" t="s">
        <v>55</v>
      </c>
      <c r="C184" s="2" t="s">
        <v>54</v>
      </c>
      <c r="D184" s="0" t="n">
        <v>31</v>
      </c>
      <c r="E184" s="0" t="n">
        <v>35</v>
      </c>
      <c r="F184" s="4" t="s">
        <v>29</v>
      </c>
      <c r="G184" s="7" t="n">
        <v>5595.7</v>
      </c>
      <c r="H184" s="7" t="s">
        <v>38</v>
      </c>
      <c r="I184" s="0" t="s">
        <v>20</v>
      </c>
      <c r="J184" s="0" t="s">
        <v>39</v>
      </c>
      <c r="N184" s="0" t="s">
        <v>40</v>
      </c>
    </row>
    <row r="185" customFormat="false" ht="12.8" hidden="false" customHeight="false" outlineLevel="0" collapsed="false">
      <c r="A185" s="2" t="s">
        <v>27</v>
      </c>
      <c r="B185" s="6" t="s">
        <v>55</v>
      </c>
      <c r="C185" s="2" t="s">
        <v>54</v>
      </c>
      <c r="D185" s="0" t="n">
        <v>36</v>
      </c>
      <c r="E185" s="0" t="n">
        <v>40</v>
      </c>
      <c r="F185" s="4" t="s">
        <v>29</v>
      </c>
      <c r="G185" s="7" t="n">
        <v>6913.5</v>
      </c>
      <c r="H185" s="7" t="s">
        <v>38</v>
      </c>
      <c r="I185" s="0" t="s">
        <v>20</v>
      </c>
      <c r="J185" s="0" t="s">
        <v>39</v>
      </c>
      <c r="N185" s="0" t="s">
        <v>40</v>
      </c>
    </row>
    <row r="186" customFormat="false" ht="12.8" hidden="false" customHeight="false" outlineLevel="0" collapsed="false">
      <c r="A186" s="2" t="s">
        <v>27</v>
      </c>
      <c r="B186" s="6" t="s">
        <v>55</v>
      </c>
      <c r="C186" s="2" t="s">
        <v>54</v>
      </c>
      <c r="D186" s="0" t="n">
        <v>41</v>
      </c>
      <c r="E186" s="0" t="n">
        <v>45</v>
      </c>
      <c r="F186" s="4" t="s">
        <v>29</v>
      </c>
      <c r="G186" s="7" t="n">
        <v>8499.7</v>
      </c>
      <c r="H186" s="7" t="s">
        <v>38</v>
      </c>
      <c r="I186" s="0" t="s">
        <v>20</v>
      </c>
      <c r="J186" s="0" t="s">
        <v>39</v>
      </c>
      <c r="N186" s="0" t="s">
        <v>40</v>
      </c>
    </row>
    <row r="187" customFormat="false" ht="12.8" hidden="false" customHeight="false" outlineLevel="0" collapsed="false">
      <c r="A187" s="2" t="s">
        <v>27</v>
      </c>
      <c r="B187" s="6" t="s">
        <v>55</v>
      </c>
      <c r="C187" s="2" t="s">
        <v>54</v>
      </c>
      <c r="D187" s="0" t="n">
        <v>46</v>
      </c>
      <c r="E187" s="0" t="n">
        <v>50</v>
      </c>
      <c r="F187" s="4" t="s">
        <v>29</v>
      </c>
      <c r="G187" s="7" t="n">
        <v>10561.1</v>
      </c>
      <c r="H187" s="7" t="s">
        <v>38</v>
      </c>
      <c r="I187" s="0" t="s">
        <v>20</v>
      </c>
      <c r="J187" s="0" t="s">
        <v>39</v>
      </c>
      <c r="N187" s="0" t="s">
        <v>40</v>
      </c>
    </row>
    <row r="188" customFormat="false" ht="12.8" hidden="false" customHeight="false" outlineLevel="0" collapsed="false">
      <c r="A188" s="2" t="s">
        <v>27</v>
      </c>
      <c r="B188" s="6" t="s">
        <v>55</v>
      </c>
      <c r="C188" s="2" t="s">
        <v>54</v>
      </c>
      <c r="D188" s="0" t="n">
        <v>51</v>
      </c>
      <c r="E188" s="0" t="n">
        <v>55</v>
      </c>
      <c r="F188" s="4" t="s">
        <v>29</v>
      </c>
      <c r="G188" s="7" t="n">
        <v>13819.3</v>
      </c>
      <c r="H188" s="7" t="s">
        <v>38</v>
      </c>
      <c r="I188" s="0" t="s">
        <v>20</v>
      </c>
      <c r="J188" s="0" t="s">
        <v>39</v>
      </c>
      <c r="N188" s="0" t="s">
        <v>40</v>
      </c>
    </row>
    <row r="189" customFormat="false" ht="12.8" hidden="false" customHeight="false" outlineLevel="0" collapsed="false">
      <c r="A189" s="2" t="s">
        <v>27</v>
      </c>
      <c r="B189" s="6" t="s">
        <v>55</v>
      </c>
      <c r="C189" s="2" t="s">
        <v>54</v>
      </c>
      <c r="D189" s="0" t="n">
        <v>56</v>
      </c>
      <c r="E189" s="0" t="n">
        <v>60</v>
      </c>
      <c r="F189" s="4" t="s">
        <v>29</v>
      </c>
      <c r="G189" s="7" t="n">
        <v>16839.9</v>
      </c>
      <c r="H189" s="7" t="s">
        <v>38</v>
      </c>
      <c r="I189" s="0" t="s">
        <v>20</v>
      </c>
      <c r="J189" s="0" t="s">
        <v>39</v>
      </c>
      <c r="N189" s="0" t="s">
        <v>40</v>
      </c>
    </row>
    <row r="190" customFormat="false" ht="12.8" hidden="false" customHeight="false" outlineLevel="0" collapsed="false">
      <c r="A190" s="2" t="s">
        <v>27</v>
      </c>
      <c r="B190" s="6" t="s">
        <v>55</v>
      </c>
      <c r="C190" s="2" t="s">
        <v>54</v>
      </c>
      <c r="D190" s="0" t="n">
        <v>61</v>
      </c>
      <c r="E190" s="0" t="n">
        <v>64</v>
      </c>
      <c r="F190" s="4" t="s">
        <v>29</v>
      </c>
      <c r="G190" s="7" t="n">
        <v>19945.2</v>
      </c>
      <c r="H190" s="7" t="s">
        <v>38</v>
      </c>
      <c r="I190" s="0" t="s">
        <v>20</v>
      </c>
      <c r="J190" s="0" t="s">
        <v>39</v>
      </c>
      <c r="N190" s="0" t="s">
        <v>40</v>
      </c>
    </row>
    <row r="191" customFormat="false" ht="12.8" hidden="false" customHeight="false" outlineLevel="0" collapsed="false">
      <c r="A191" s="2" t="s">
        <v>56</v>
      </c>
      <c r="B191" s="3" t="s">
        <v>57</v>
      </c>
      <c r="C191" s="2" t="s">
        <v>17</v>
      </c>
      <c r="D191" s="0" t="n">
        <v>0</v>
      </c>
      <c r="E191" s="0" t="n">
        <v>10</v>
      </c>
      <c r="F191" s="4" t="s">
        <v>29</v>
      </c>
      <c r="G191" s="7" t="n">
        <v>1676.4</v>
      </c>
      <c r="H191" s="7" t="s">
        <v>38</v>
      </c>
      <c r="I191" s="0" t="s">
        <v>20</v>
      </c>
      <c r="J191" s="0" t="s">
        <v>39</v>
      </c>
      <c r="N191" s="0" t="s">
        <v>40</v>
      </c>
    </row>
    <row r="192" customFormat="false" ht="12.8" hidden="false" customHeight="false" outlineLevel="0" collapsed="false">
      <c r="A192" s="2" t="s">
        <v>56</v>
      </c>
      <c r="B192" s="3" t="s">
        <v>57</v>
      </c>
      <c r="C192" s="2" t="s">
        <v>17</v>
      </c>
      <c r="D192" s="0" t="n">
        <v>11</v>
      </c>
      <c r="E192" s="0" t="n">
        <v>17</v>
      </c>
      <c r="F192" s="4" t="s">
        <v>29</v>
      </c>
      <c r="G192" s="7" t="n">
        <v>1514.7</v>
      </c>
      <c r="H192" s="7" t="s">
        <v>38</v>
      </c>
      <c r="I192" s="0" t="s">
        <v>20</v>
      </c>
      <c r="J192" s="0" t="s">
        <v>39</v>
      </c>
      <c r="N192" s="0" t="s">
        <v>40</v>
      </c>
    </row>
    <row r="193" customFormat="false" ht="12.8" hidden="false" customHeight="false" outlineLevel="0" collapsed="false">
      <c r="A193" s="2" t="s">
        <v>56</v>
      </c>
      <c r="B193" s="3" t="s">
        <v>57</v>
      </c>
      <c r="C193" s="2" t="s">
        <v>17</v>
      </c>
      <c r="D193" s="0" t="n">
        <v>18</v>
      </c>
      <c r="E193" s="0" t="n">
        <v>25</v>
      </c>
      <c r="F193" s="4" t="s">
        <v>29</v>
      </c>
      <c r="G193" s="7" t="n">
        <v>2131.8</v>
      </c>
      <c r="H193" s="7" t="s">
        <v>38</v>
      </c>
      <c r="I193" s="0" t="s">
        <v>20</v>
      </c>
      <c r="J193" s="0" t="s">
        <v>39</v>
      </c>
      <c r="N193" s="0" t="s">
        <v>40</v>
      </c>
    </row>
    <row r="194" customFormat="false" ht="12.8" hidden="false" customHeight="false" outlineLevel="0" collapsed="false">
      <c r="A194" s="2" t="s">
        <v>56</v>
      </c>
      <c r="B194" s="3" t="s">
        <v>57</v>
      </c>
      <c r="C194" s="2" t="s">
        <v>17</v>
      </c>
      <c r="D194" s="0" t="n">
        <v>26</v>
      </c>
      <c r="E194" s="0" t="n">
        <v>30</v>
      </c>
      <c r="F194" s="4" t="s">
        <v>29</v>
      </c>
      <c r="G194" s="7" t="n">
        <v>2611.4</v>
      </c>
      <c r="H194" s="7" t="s">
        <v>38</v>
      </c>
      <c r="I194" s="0" t="s">
        <v>20</v>
      </c>
      <c r="J194" s="0" t="s">
        <v>39</v>
      </c>
      <c r="N194" s="0" t="s">
        <v>40</v>
      </c>
    </row>
    <row r="195" customFormat="false" ht="12.8" hidden="false" customHeight="false" outlineLevel="0" collapsed="false">
      <c r="A195" s="2" t="s">
        <v>56</v>
      </c>
      <c r="B195" s="3" t="s">
        <v>57</v>
      </c>
      <c r="C195" s="2" t="s">
        <v>17</v>
      </c>
      <c r="D195" s="0" t="n">
        <v>31</v>
      </c>
      <c r="E195" s="0" t="n">
        <v>35</v>
      </c>
      <c r="F195" s="4" t="s">
        <v>29</v>
      </c>
      <c r="G195" s="7" t="n">
        <v>3088.8</v>
      </c>
      <c r="H195" s="7" t="s">
        <v>38</v>
      </c>
      <c r="I195" s="0" t="s">
        <v>20</v>
      </c>
      <c r="J195" s="0" t="s">
        <v>39</v>
      </c>
      <c r="N195" s="0" t="s">
        <v>40</v>
      </c>
    </row>
    <row r="196" customFormat="false" ht="12.8" hidden="false" customHeight="false" outlineLevel="0" collapsed="false">
      <c r="A196" s="2" t="s">
        <v>56</v>
      </c>
      <c r="B196" s="3" t="s">
        <v>57</v>
      </c>
      <c r="C196" s="2" t="s">
        <v>17</v>
      </c>
      <c r="D196" s="0" t="n">
        <v>36</v>
      </c>
      <c r="E196" s="0" t="n">
        <v>40</v>
      </c>
      <c r="F196" s="4" t="s">
        <v>29</v>
      </c>
      <c r="G196" s="7" t="n">
        <v>3817</v>
      </c>
      <c r="H196" s="7" t="s">
        <v>38</v>
      </c>
      <c r="I196" s="0" t="s">
        <v>20</v>
      </c>
      <c r="J196" s="0" t="s">
        <v>39</v>
      </c>
      <c r="N196" s="0" t="s">
        <v>40</v>
      </c>
    </row>
    <row r="197" customFormat="false" ht="12.8" hidden="false" customHeight="false" outlineLevel="0" collapsed="false">
      <c r="A197" s="2" t="s">
        <v>56</v>
      </c>
      <c r="B197" s="3" t="s">
        <v>57</v>
      </c>
      <c r="C197" s="2" t="s">
        <v>17</v>
      </c>
      <c r="D197" s="0" t="n">
        <v>41</v>
      </c>
      <c r="E197" s="0" t="n">
        <v>45</v>
      </c>
      <c r="F197" s="4" t="s">
        <v>29</v>
      </c>
      <c r="G197" s="7" t="n">
        <v>4692.6</v>
      </c>
      <c r="H197" s="7" t="s">
        <v>38</v>
      </c>
      <c r="I197" s="0" t="s">
        <v>20</v>
      </c>
      <c r="J197" s="0" t="s">
        <v>39</v>
      </c>
      <c r="N197" s="0" t="s">
        <v>40</v>
      </c>
    </row>
    <row r="198" customFormat="false" ht="12.8" hidden="false" customHeight="false" outlineLevel="0" collapsed="false">
      <c r="A198" s="2" t="s">
        <v>56</v>
      </c>
      <c r="B198" s="3" t="s">
        <v>57</v>
      </c>
      <c r="C198" s="2" t="s">
        <v>17</v>
      </c>
      <c r="D198" s="0" t="n">
        <v>46</v>
      </c>
      <c r="E198" s="0" t="n">
        <v>50</v>
      </c>
      <c r="F198" s="4" t="s">
        <v>29</v>
      </c>
      <c r="G198" s="7" t="n">
        <v>5830</v>
      </c>
      <c r="H198" s="7" t="s">
        <v>38</v>
      </c>
      <c r="I198" s="0" t="s">
        <v>20</v>
      </c>
      <c r="J198" s="0" t="s">
        <v>39</v>
      </c>
      <c r="N198" s="0" t="s">
        <v>40</v>
      </c>
    </row>
    <row r="199" customFormat="false" ht="12.8" hidden="false" customHeight="false" outlineLevel="0" collapsed="false">
      <c r="A199" s="2" t="s">
        <v>56</v>
      </c>
      <c r="B199" s="3" t="s">
        <v>57</v>
      </c>
      <c r="C199" s="2" t="s">
        <v>17</v>
      </c>
      <c r="D199" s="0" t="n">
        <v>51</v>
      </c>
      <c r="E199" s="0" t="n">
        <v>55</v>
      </c>
      <c r="F199" s="4" t="s">
        <v>29</v>
      </c>
      <c r="G199" s="7" t="n">
        <v>7629.6</v>
      </c>
      <c r="H199" s="7" t="s">
        <v>38</v>
      </c>
      <c r="I199" s="0" t="s">
        <v>20</v>
      </c>
      <c r="J199" s="0" t="s">
        <v>39</v>
      </c>
      <c r="N199" s="0" t="s">
        <v>40</v>
      </c>
    </row>
    <row r="200" customFormat="false" ht="12.8" hidden="false" customHeight="false" outlineLevel="0" collapsed="false">
      <c r="A200" s="2" t="s">
        <v>56</v>
      </c>
      <c r="B200" s="3" t="s">
        <v>57</v>
      </c>
      <c r="C200" s="2" t="s">
        <v>17</v>
      </c>
      <c r="D200" s="0" t="n">
        <v>56</v>
      </c>
      <c r="E200" s="0" t="n">
        <v>60</v>
      </c>
      <c r="F200" s="4" t="s">
        <v>29</v>
      </c>
      <c r="G200" s="7" t="n">
        <v>9297.2</v>
      </c>
      <c r="H200" s="7" t="s">
        <v>38</v>
      </c>
      <c r="I200" s="0" t="s">
        <v>20</v>
      </c>
      <c r="J200" s="0" t="s">
        <v>39</v>
      </c>
      <c r="N200" s="0" t="s">
        <v>40</v>
      </c>
    </row>
    <row r="201" customFormat="false" ht="12.8" hidden="false" customHeight="false" outlineLevel="0" collapsed="false">
      <c r="A201" s="2" t="s">
        <v>56</v>
      </c>
      <c r="B201" s="3" t="s">
        <v>57</v>
      </c>
      <c r="C201" s="2" t="s">
        <v>17</v>
      </c>
      <c r="D201" s="0" t="n">
        <v>61</v>
      </c>
      <c r="E201" s="0" t="n">
        <v>64</v>
      </c>
      <c r="F201" s="4" t="s">
        <v>29</v>
      </c>
      <c r="G201" s="7" t="n">
        <v>11011</v>
      </c>
      <c r="H201" s="7" t="s">
        <v>38</v>
      </c>
      <c r="I201" s="0" t="s">
        <v>20</v>
      </c>
      <c r="J201" s="0" t="s">
        <v>39</v>
      </c>
      <c r="N201" s="0" t="s">
        <v>40</v>
      </c>
    </row>
    <row r="202" customFormat="false" ht="12.8" hidden="false" customHeight="false" outlineLevel="0" collapsed="false">
      <c r="A202" s="2" t="s">
        <v>15</v>
      </c>
      <c r="B202" s="2" t="s">
        <v>58</v>
      </c>
      <c r="C202" s="2" t="s">
        <v>48</v>
      </c>
      <c r="D202" s="0" t="n">
        <v>18</v>
      </c>
      <c r="E202" s="0" t="n">
        <v>25</v>
      </c>
      <c r="F202" s="4" t="s">
        <v>18</v>
      </c>
      <c r="G202" s="7" t="n">
        <v>6806</v>
      </c>
      <c r="H202" s="7" t="s">
        <v>41</v>
      </c>
      <c r="I202" s="0" t="s">
        <v>20</v>
      </c>
      <c r="J202" s="0" t="s">
        <v>39</v>
      </c>
      <c r="K202" s="8"/>
      <c r="L202" s="8"/>
      <c r="N202" s="0" t="s">
        <v>22</v>
      </c>
    </row>
    <row r="203" customFormat="false" ht="12.8" hidden="false" customHeight="false" outlineLevel="0" collapsed="false">
      <c r="A203" s="2" t="s">
        <v>15</v>
      </c>
      <c r="B203" s="2" t="s">
        <v>58</v>
      </c>
      <c r="C203" s="2" t="s">
        <v>48</v>
      </c>
      <c r="D203" s="0" t="n">
        <v>26</v>
      </c>
      <c r="E203" s="0" t="n">
        <v>30</v>
      </c>
      <c r="F203" s="4" t="s">
        <v>18</v>
      </c>
      <c r="G203" s="7" t="n">
        <v>7353.35</v>
      </c>
      <c r="H203" s="7" t="s">
        <v>41</v>
      </c>
      <c r="I203" s="0" t="s">
        <v>20</v>
      </c>
      <c r="J203" s="0" t="s">
        <v>39</v>
      </c>
      <c r="K203" s="8"/>
      <c r="L203" s="8"/>
      <c r="N203" s="0" t="s">
        <v>22</v>
      </c>
    </row>
    <row r="204" customFormat="false" ht="12.8" hidden="false" customHeight="false" outlineLevel="0" collapsed="false">
      <c r="A204" s="2" t="s">
        <v>15</v>
      </c>
      <c r="B204" s="2" t="s">
        <v>58</v>
      </c>
      <c r="C204" s="2" t="s">
        <v>48</v>
      </c>
      <c r="D204" s="0" t="n">
        <v>31</v>
      </c>
      <c r="E204" s="0" t="n">
        <v>35</v>
      </c>
      <c r="F204" s="4" t="s">
        <v>18</v>
      </c>
      <c r="G204" s="7" t="n">
        <v>8761.7</v>
      </c>
      <c r="H204" s="7" t="s">
        <v>41</v>
      </c>
      <c r="I204" s="0" t="s">
        <v>20</v>
      </c>
      <c r="J204" s="0" t="s">
        <v>39</v>
      </c>
      <c r="K204" s="8"/>
      <c r="L204" s="8"/>
      <c r="N204" s="0" t="s">
        <v>22</v>
      </c>
    </row>
    <row r="205" customFormat="false" ht="12.8" hidden="false" customHeight="false" outlineLevel="0" collapsed="false">
      <c r="A205" s="2" t="s">
        <v>15</v>
      </c>
      <c r="B205" s="2" t="s">
        <v>58</v>
      </c>
      <c r="C205" s="2" t="s">
        <v>48</v>
      </c>
      <c r="D205" s="0" t="n">
        <v>36</v>
      </c>
      <c r="E205" s="0" t="n">
        <v>40</v>
      </c>
      <c r="F205" s="4" t="s">
        <v>18</v>
      </c>
      <c r="G205" s="7" t="n">
        <v>10690.75</v>
      </c>
      <c r="H205" s="7" t="s">
        <v>41</v>
      </c>
      <c r="I205" s="0" t="s">
        <v>20</v>
      </c>
      <c r="J205" s="0" t="s">
        <v>39</v>
      </c>
      <c r="K205" s="8"/>
      <c r="L205" s="8"/>
      <c r="N205" s="0" t="s">
        <v>22</v>
      </c>
    </row>
    <row r="206" customFormat="false" ht="12.8" hidden="false" customHeight="false" outlineLevel="0" collapsed="false">
      <c r="A206" s="2" t="s">
        <v>15</v>
      </c>
      <c r="B206" s="2" t="s">
        <v>58</v>
      </c>
      <c r="C206" s="2" t="s">
        <v>48</v>
      </c>
      <c r="D206" s="0" t="n">
        <v>41</v>
      </c>
      <c r="E206" s="0" t="n">
        <v>45</v>
      </c>
      <c r="F206" s="4" t="s">
        <v>18</v>
      </c>
      <c r="G206" s="7" t="n">
        <v>10845.525</v>
      </c>
      <c r="H206" s="7" t="s">
        <v>41</v>
      </c>
      <c r="I206" s="0" t="s">
        <v>20</v>
      </c>
      <c r="J206" s="0" t="s">
        <v>39</v>
      </c>
      <c r="K206" s="8"/>
      <c r="L206" s="8"/>
      <c r="N206" s="0" t="s">
        <v>22</v>
      </c>
    </row>
    <row r="207" customFormat="false" ht="12.8" hidden="false" customHeight="false" outlineLevel="0" collapsed="false">
      <c r="A207" s="2" t="s">
        <v>15</v>
      </c>
      <c r="B207" s="2" t="s">
        <v>58</v>
      </c>
      <c r="C207" s="2" t="s">
        <v>48</v>
      </c>
      <c r="D207" s="0" t="n">
        <v>46</v>
      </c>
      <c r="E207" s="0" t="n">
        <v>50</v>
      </c>
      <c r="F207" s="4" t="s">
        <v>18</v>
      </c>
      <c r="G207" s="7" t="n">
        <v>14023.025</v>
      </c>
      <c r="H207" s="7" t="s">
        <v>41</v>
      </c>
      <c r="I207" s="0" t="s">
        <v>20</v>
      </c>
      <c r="J207" s="0" t="s">
        <v>39</v>
      </c>
      <c r="K207" s="8"/>
      <c r="L207" s="8"/>
      <c r="N207" s="0" t="s">
        <v>22</v>
      </c>
    </row>
    <row r="208" customFormat="false" ht="12.8" hidden="false" customHeight="false" outlineLevel="0" collapsed="false">
      <c r="A208" s="2" t="s">
        <v>15</v>
      </c>
      <c r="B208" s="2" t="s">
        <v>58</v>
      </c>
      <c r="C208" s="2" t="s">
        <v>48</v>
      </c>
      <c r="D208" s="0" t="n">
        <v>51</v>
      </c>
      <c r="E208" s="0" t="n">
        <v>55</v>
      </c>
      <c r="F208" s="4" t="s">
        <v>18</v>
      </c>
      <c r="G208" s="7" t="n">
        <v>18616.05</v>
      </c>
      <c r="H208" s="7" t="s">
        <v>41</v>
      </c>
      <c r="I208" s="0" t="s">
        <v>20</v>
      </c>
      <c r="J208" s="0" t="s">
        <v>39</v>
      </c>
      <c r="K208" s="8"/>
      <c r="L208" s="8"/>
      <c r="N208" s="0" t="s">
        <v>22</v>
      </c>
    </row>
    <row r="209" customFormat="false" ht="12.8" hidden="false" customHeight="false" outlineLevel="0" collapsed="false">
      <c r="A209" s="2" t="s">
        <v>15</v>
      </c>
      <c r="B209" s="2" t="s">
        <v>58</v>
      </c>
      <c r="C209" s="2" t="s">
        <v>48</v>
      </c>
      <c r="D209" s="0" t="n">
        <v>56</v>
      </c>
      <c r="E209" s="0" t="n">
        <v>60</v>
      </c>
      <c r="F209" s="4" t="s">
        <v>18</v>
      </c>
      <c r="G209" s="7" t="n">
        <v>25151.45</v>
      </c>
      <c r="H209" s="7" t="s">
        <v>41</v>
      </c>
      <c r="I209" s="0" t="s">
        <v>20</v>
      </c>
      <c r="J209" s="0" t="s">
        <v>39</v>
      </c>
      <c r="K209" s="8"/>
      <c r="L209" s="8"/>
      <c r="N209" s="0" t="s">
        <v>22</v>
      </c>
    </row>
    <row r="210" customFormat="false" ht="12.8" hidden="false" customHeight="false" outlineLevel="0" collapsed="false">
      <c r="A210" s="2" t="s">
        <v>15</v>
      </c>
      <c r="B210" s="2" t="s">
        <v>58</v>
      </c>
      <c r="C210" s="2" t="s">
        <v>48</v>
      </c>
      <c r="D210" s="0" t="n">
        <v>61</v>
      </c>
      <c r="E210" s="0" t="n">
        <v>64</v>
      </c>
      <c r="F210" s="4" t="s">
        <v>18</v>
      </c>
      <c r="G210" s="7" t="n">
        <v>30825.85</v>
      </c>
      <c r="H210" s="7" t="s">
        <v>41</v>
      </c>
      <c r="I210" s="0" t="s">
        <v>20</v>
      </c>
      <c r="J210" s="0" t="s">
        <v>39</v>
      </c>
      <c r="K210" s="8"/>
      <c r="L210" s="8"/>
      <c r="N210" s="0" t="s">
        <v>22</v>
      </c>
    </row>
    <row r="211" customFormat="false" ht="12.8" hidden="false" customHeight="false" outlineLevel="0" collapsed="false">
      <c r="A211" s="2" t="s">
        <v>23</v>
      </c>
      <c r="B211" s="2" t="s">
        <v>59</v>
      </c>
      <c r="C211" s="2" t="s">
        <v>48</v>
      </c>
      <c r="D211" s="0" t="n">
        <v>18</v>
      </c>
      <c r="E211" s="0" t="n">
        <v>25</v>
      </c>
      <c r="F211" s="4" t="s">
        <v>18</v>
      </c>
      <c r="G211" s="7" t="n">
        <v>5098.35</v>
      </c>
      <c r="H211" s="7" t="s">
        <v>41</v>
      </c>
      <c r="I211" s="0" t="s">
        <v>20</v>
      </c>
      <c r="J211" s="0" t="s">
        <v>39</v>
      </c>
      <c r="K211" s="8"/>
      <c r="L211" s="8"/>
      <c r="N211" s="0" t="s">
        <v>22</v>
      </c>
    </row>
    <row r="212" customFormat="false" ht="12.8" hidden="false" customHeight="false" outlineLevel="0" collapsed="false">
      <c r="A212" s="2" t="s">
        <v>23</v>
      </c>
      <c r="B212" s="2" t="s">
        <v>59</v>
      </c>
      <c r="C212" s="2" t="s">
        <v>48</v>
      </c>
      <c r="D212" s="0" t="n">
        <v>26</v>
      </c>
      <c r="E212" s="0" t="n">
        <v>30</v>
      </c>
      <c r="F212" s="4" t="s">
        <v>18</v>
      </c>
      <c r="G212" s="7" t="n">
        <v>5508.35</v>
      </c>
      <c r="H212" s="7" t="s">
        <v>41</v>
      </c>
      <c r="I212" s="0" t="s">
        <v>20</v>
      </c>
      <c r="J212" s="0" t="s">
        <v>39</v>
      </c>
      <c r="K212" s="8"/>
      <c r="L212" s="8"/>
      <c r="N212" s="0" t="s">
        <v>22</v>
      </c>
    </row>
    <row r="213" customFormat="false" ht="12.8" hidden="false" customHeight="false" outlineLevel="0" collapsed="false">
      <c r="A213" s="2" t="s">
        <v>23</v>
      </c>
      <c r="B213" s="2" t="s">
        <v>59</v>
      </c>
      <c r="C213" s="2" t="s">
        <v>48</v>
      </c>
      <c r="D213" s="0" t="n">
        <v>31</v>
      </c>
      <c r="E213" s="0" t="n">
        <v>35</v>
      </c>
      <c r="F213" s="4" t="s">
        <v>18</v>
      </c>
      <c r="G213" s="7" t="n">
        <v>6563.075</v>
      </c>
      <c r="H213" s="7" t="s">
        <v>41</v>
      </c>
      <c r="I213" s="0" t="s">
        <v>20</v>
      </c>
      <c r="J213" s="0" t="s">
        <v>39</v>
      </c>
      <c r="K213" s="8"/>
      <c r="L213" s="8"/>
      <c r="N213" s="0" t="s">
        <v>22</v>
      </c>
    </row>
    <row r="214" customFormat="false" ht="12.8" hidden="false" customHeight="false" outlineLevel="0" collapsed="false">
      <c r="A214" s="2" t="s">
        <v>23</v>
      </c>
      <c r="B214" s="2" t="s">
        <v>59</v>
      </c>
      <c r="C214" s="2" t="s">
        <v>48</v>
      </c>
      <c r="D214" s="0" t="n">
        <v>36</v>
      </c>
      <c r="E214" s="0" t="n">
        <v>40</v>
      </c>
      <c r="F214" s="4" t="s">
        <v>18</v>
      </c>
      <c r="G214" s="7" t="n">
        <v>8007.3</v>
      </c>
      <c r="H214" s="7" t="s">
        <v>41</v>
      </c>
      <c r="I214" s="0" t="s">
        <v>20</v>
      </c>
      <c r="J214" s="0" t="s">
        <v>39</v>
      </c>
      <c r="K214" s="8"/>
      <c r="L214" s="8"/>
      <c r="N214" s="0" t="s">
        <v>22</v>
      </c>
    </row>
    <row r="215" customFormat="false" ht="12.8" hidden="false" customHeight="false" outlineLevel="0" collapsed="false">
      <c r="A215" s="2" t="s">
        <v>23</v>
      </c>
      <c r="B215" s="2" t="s">
        <v>59</v>
      </c>
      <c r="C215" s="2" t="s">
        <v>48</v>
      </c>
      <c r="D215" s="0" t="n">
        <v>41</v>
      </c>
      <c r="E215" s="0" t="n">
        <v>45</v>
      </c>
      <c r="F215" s="4" t="s">
        <v>18</v>
      </c>
      <c r="G215" s="7" t="n">
        <v>8124.15</v>
      </c>
      <c r="H215" s="7" t="s">
        <v>41</v>
      </c>
      <c r="I215" s="0" t="s">
        <v>20</v>
      </c>
      <c r="J215" s="0" t="s">
        <v>39</v>
      </c>
      <c r="K215" s="8"/>
      <c r="L215" s="8"/>
      <c r="N215" s="0" t="s">
        <v>22</v>
      </c>
    </row>
    <row r="216" customFormat="false" ht="12.8" hidden="false" customHeight="false" outlineLevel="0" collapsed="false">
      <c r="A216" s="2" t="s">
        <v>23</v>
      </c>
      <c r="B216" s="2" t="s">
        <v>59</v>
      </c>
      <c r="C216" s="2" t="s">
        <v>48</v>
      </c>
      <c r="D216" s="0" t="n">
        <v>46</v>
      </c>
      <c r="E216" s="0" t="n">
        <v>50</v>
      </c>
      <c r="F216" s="4" t="s">
        <v>18</v>
      </c>
      <c r="G216" s="7" t="n">
        <v>10504.2</v>
      </c>
      <c r="H216" s="7" t="s">
        <v>41</v>
      </c>
      <c r="I216" s="0" t="s">
        <v>20</v>
      </c>
      <c r="J216" s="0" t="s">
        <v>39</v>
      </c>
      <c r="K216" s="8"/>
      <c r="L216" s="8"/>
      <c r="N216" s="0" t="s">
        <v>22</v>
      </c>
    </row>
    <row r="217" customFormat="false" ht="12.8" hidden="false" customHeight="false" outlineLevel="0" collapsed="false">
      <c r="A217" s="2" t="s">
        <v>23</v>
      </c>
      <c r="B217" s="2" t="s">
        <v>59</v>
      </c>
      <c r="C217" s="2" t="s">
        <v>48</v>
      </c>
      <c r="D217" s="0" t="n">
        <v>51</v>
      </c>
      <c r="E217" s="0" t="n">
        <v>55</v>
      </c>
      <c r="F217" s="4" t="s">
        <v>18</v>
      </c>
      <c r="G217" s="7" t="n">
        <v>13944.1</v>
      </c>
      <c r="H217" s="7" t="s">
        <v>41</v>
      </c>
      <c r="I217" s="0" t="s">
        <v>20</v>
      </c>
      <c r="J217" s="0" t="s">
        <v>39</v>
      </c>
      <c r="K217" s="8"/>
      <c r="L217" s="8"/>
      <c r="N217" s="0" t="s">
        <v>22</v>
      </c>
    </row>
    <row r="218" customFormat="false" ht="12.8" hidden="false" customHeight="false" outlineLevel="0" collapsed="false">
      <c r="A218" s="2" t="s">
        <v>23</v>
      </c>
      <c r="B218" s="2" t="s">
        <v>59</v>
      </c>
      <c r="C218" s="2" t="s">
        <v>48</v>
      </c>
      <c r="D218" s="0" t="n">
        <v>56</v>
      </c>
      <c r="E218" s="0" t="n">
        <v>60</v>
      </c>
      <c r="F218" s="4" t="s">
        <v>18</v>
      </c>
      <c r="G218" s="7" t="n">
        <v>18839.5</v>
      </c>
      <c r="H218" s="7" t="s">
        <v>41</v>
      </c>
      <c r="I218" s="0" t="s">
        <v>20</v>
      </c>
      <c r="J218" s="0" t="s">
        <v>39</v>
      </c>
      <c r="K218" s="8"/>
      <c r="L218" s="8"/>
      <c r="N218" s="0" t="s">
        <v>22</v>
      </c>
    </row>
    <row r="219" customFormat="false" ht="12.8" hidden="false" customHeight="false" outlineLevel="0" collapsed="false">
      <c r="A219" s="2" t="s">
        <v>23</v>
      </c>
      <c r="B219" s="2" t="s">
        <v>59</v>
      </c>
      <c r="C219" s="2" t="s">
        <v>48</v>
      </c>
      <c r="D219" s="0" t="n">
        <v>61</v>
      </c>
      <c r="E219" s="0" t="n">
        <v>64</v>
      </c>
      <c r="F219" s="4" t="s">
        <v>18</v>
      </c>
      <c r="G219" s="7" t="n">
        <v>23090.175</v>
      </c>
      <c r="H219" s="7" t="s">
        <v>41</v>
      </c>
      <c r="I219" s="0" t="s">
        <v>20</v>
      </c>
      <c r="J219" s="0" t="s">
        <v>39</v>
      </c>
      <c r="K219" s="8"/>
      <c r="L219" s="8"/>
      <c r="N219" s="0" t="s">
        <v>22</v>
      </c>
    </row>
    <row r="220" customFormat="false" ht="12.8" hidden="false" customHeight="false" outlineLevel="0" collapsed="false">
      <c r="A220" s="2" t="s">
        <v>25</v>
      </c>
      <c r="B220" s="2" t="s">
        <v>60</v>
      </c>
      <c r="C220" s="2" t="s">
        <v>54</v>
      </c>
      <c r="D220" s="0" t="n">
        <v>18</v>
      </c>
      <c r="E220" s="0" t="n">
        <v>25</v>
      </c>
      <c r="F220" s="4" t="s">
        <v>18</v>
      </c>
      <c r="G220" s="7" t="n">
        <v>2721.375</v>
      </c>
      <c r="H220" s="7" t="s">
        <v>41</v>
      </c>
      <c r="I220" s="0" t="s">
        <v>20</v>
      </c>
      <c r="J220" s="0" t="s">
        <v>39</v>
      </c>
      <c r="K220" s="8"/>
      <c r="L220" s="8"/>
      <c r="N220" s="0" t="s">
        <v>22</v>
      </c>
    </row>
    <row r="221" customFormat="false" ht="12.8" hidden="false" customHeight="false" outlineLevel="0" collapsed="false">
      <c r="A221" s="2" t="s">
        <v>25</v>
      </c>
      <c r="B221" s="2" t="s">
        <v>60</v>
      </c>
      <c r="C221" s="2" t="s">
        <v>54</v>
      </c>
      <c r="D221" s="0" t="n">
        <v>26</v>
      </c>
      <c r="E221" s="0" t="n">
        <v>30</v>
      </c>
      <c r="F221" s="4" t="s">
        <v>18</v>
      </c>
      <c r="G221" s="7" t="n">
        <v>2939.7</v>
      </c>
      <c r="H221" s="7" t="s">
        <v>41</v>
      </c>
      <c r="I221" s="0" t="s">
        <v>20</v>
      </c>
      <c r="J221" s="0" t="s">
        <v>39</v>
      </c>
      <c r="K221" s="8"/>
      <c r="L221" s="8"/>
      <c r="N221" s="0" t="s">
        <v>22</v>
      </c>
    </row>
    <row r="222" customFormat="false" ht="12.8" hidden="false" customHeight="false" outlineLevel="0" collapsed="false">
      <c r="A222" s="2" t="s">
        <v>25</v>
      </c>
      <c r="B222" s="2" t="s">
        <v>60</v>
      </c>
      <c r="C222" s="2" t="s">
        <v>54</v>
      </c>
      <c r="D222" s="0" t="n">
        <v>31</v>
      </c>
      <c r="E222" s="0" t="n">
        <v>35</v>
      </c>
      <c r="F222" s="4" t="s">
        <v>18</v>
      </c>
      <c r="G222" s="7" t="n">
        <v>3502.425</v>
      </c>
      <c r="H222" s="7" t="s">
        <v>41</v>
      </c>
      <c r="I222" s="0" t="s">
        <v>20</v>
      </c>
      <c r="J222" s="0" t="s">
        <v>39</v>
      </c>
      <c r="K222" s="8"/>
      <c r="L222" s="8"/>
      <c r="N222" s="0" t="s">
        <v>22</v>
      </c>
    </row>
    <row r="223" customFormat="false" ht="12.8" hidden="false" customHeight="false" outlineLevel="0" collapsed="false">
      <c r="A223" s="2" t="s">
        <v>25</v>
      </c>
      <c r="B223" s="2" t="s">
        <v>60</v>
      </c>
      <c r="C223" s="2" t="s">
        <v>54</v>
      </c>
      <c r="D223" s="0" t="n">
        <v>36</v>
      </c>
      <c r="E223" s="0" t="n">
        <v>40</v>
      </c>
      <c r="F223" s="4" t="s">
        <v>18</v>
      </c>
      <c r="G223" s="7" t="n">
        <v>4274.25</v>
      </c>
      <c r="H223" s="7" t="s">
        <v>41</v>
      </c>
      <c r="I223" s="0" t="s">
        <v>20</v>
      </c>
      <c r="J223" s="0" t="s">
        <v>39</v>
      </c>
      <c r="K223" s="8"/>
      <c r="L223" s="8"/>
      <c r="N223" s="0" t="s">
        <v>22</v>
      </c>
    </row>
    <row r="224" customFormat="false" ht="12.8" hidden="false" customHeight="false" outlineLevel="0" collapsed="false">
      <c r="A224" s="2" t="s">
        <v>25</v>
      </c>
      <c r="B224" s="2" t="s">
        <v>60</v>
      </c>
      <c r="C224" s="2" t="s">
        <v>54</v>
      </c>
      <c r="D224" s="0" t="n">
        <v>41</v>
      </c>
      <c r="E224" s="0" t="n">
        <v>45</v>
      </c>
      <c r="F224" s="4" t="s">
        <v>18</v>
      </c>
      <c r="G224" s="7" t="n">
        <v>4818.525</v>
      </c>
      <c r="H224" s="7" t="s">
        <v>41</v>
      </c>
      <c r="I224" s="0" t="s">
        <v>20</v>
      </c>
      <c r="J224" s="0" t="s">
        <v>39</v>
      </c>
      <c r="K224" s="8"/>
      <c r="L224" s="8"/>
      <c r="N224" s="0" t="s">
        <v>22</v>
      </c>
    </row>
    <row r="225" customFormat="false" ht="12.8" hidden="false" customHeight="false" outlineLevel="0" collapsed="false">
      <c r="A225" s="2" t="s">
        <v>25</v>
      </c>
      <c r="B225" s="2" t="s">
        <v>60</v>
      </c>
      <c r="C225" s="2" t="s">
        <v>54</v>
      </c>
      <c r="D225" s="0" t="n">
        <v>46</v>
      </c>
      <c r="E225" s="0" t="n">
        <v>50</v>
      </c>
      <c r="F225" s="4" t="s">
        <v>18</v>
      </c>
      <c r="G225" s="7" t="n">
        <v>6229.95</v>
      </c>
      <c r="H225" s="7" t="s">
        <v>41</v>
      </c>
      <c r="I225" s="0" t="s">
        <v>20</v>
      </c>
      <c r="J225" s="0" t="s">
        <v>39</v>
      </c>
      <c r="K225" s="8"/>
      <c r="L225" s="8"/>
      <c r="N225" s="0" t="s">
        <v>22</v>
      </c>
    </row>
    <row r="226" customFormat="false" ht="12.8" hidden="false" customHeight="false" outlineLevel="0" collapsed="false">
      <c r="A226" s="2" t="s">
        <v>25</v>
      </c>
      <c r="B226" s="2" t="s">
        <v>60</v>
      </c>
      <c r="C226" s="2" t="s">
        <v>54</v>
      </c>
      <c r="D226" s="0" t="n">
        <v>51</v>
      </c>
      <c r="E226" s="0" t="n">
        <v>55</v>
      </c>
      <c r="F226" s="4" t="s">
        <v>18</v>
      </c>
      <c r="G226" s="7" t="n">
        <v>8269.7</v>
      </c>
      <c r="H226" s="7" t="s">
        <v>41</v>
      </c>
      <c r="I226" s="0" t="s">
        <v>20</v>
      </c>
      <c r="J226" s="0" t="s">
        <v>39</v>
      </c>
      <c r="K226" s="8"/>
      <c r="L226" s="8"/>
      <c r="N226" s="0" t="s">
        <v>22</v>
      </c>
    </row>
    <row r="227" customFormat="false" ht="12.8" hidden="false" customHeight="false" outlineLevel="0" collapsed="false">
      <c r="A227" s="2" t="s">
        <v>25</v>
      </c>
      <c r="B227" s="2" t="s">
        <v>60</v>
      </c>
      <c r="C227" s="2" t="s">
        <v>54</v>
      </c>
      <c r="D227" s="0" t="n">
        <v>56</v>
      </c>
      <c r="E227" s="0" t="n">
        <v>60</v>
      </c>
      <c r="F227" s="4" t="s">
        <v>18</v>
      </c>
      <c r="G227" s="7" t="n">
        <v>11173.525</v>
      </c>
      <c r="H227" s="7" t="s">
        <v>41</v>
      </c>
      <c r="I227" s="0" t="s">
        <v>20</v>
      </c>
      <c r="J227" s="0" t="s">
        <v>39</v>
      </c>
      <c r="K227" s="8"/>
      <c r="L227" s="8"/>
      <c r="N227" s="0" t="s">
        <v>22</v>
      </c>
    </row>
    <row r="228" customFormat="false" ht="12.8" hidden="false" customHeight="false" outlineLevel="0" collapsed="false">
      <c r="A228" s="2" t="s">
        <v>25</v>
      </c>
      <c r="B228" s="2" t="s">
        <v>60</v>
      </c>
      <c r="C228" s="2" t="s">
        <v>54</v>
      </c>
      <c r="D228" s="0" t="n">
        <v>61</v>
      </c>
      <c r="E228" s="0" t="n">
        <v>64</v>
      </c>
      <c r="F228" s="4" t="s">
        <v>18</v>
      </c>
      <c r="G228" s="7" t="n">
        <v>13694</v>
      </c>
      <c r="H228" s="7" t="s">
        <v>41</v>
      </c>
      <c r="I228" s="0" t="s">
        <v>20</v>
      </c>
      <c r="J228" s="0" t="s">
        <v>39</v>
      </c>
      <c r="K228" s="8"/>
      <c r="L228" s="8"/>
      <c r="N228" s="0" t="s">
        <v>22</v>
      </c>
    </row>
    <row r="229" customFormat="false" ht="12.8" hidden="false" customHeight="false" outlineLevel="0" collapsed="false">
      <c r="A229" s="2" t="s">
        <v>27</v>
      </c>
      <c r="B229" s="2" t="s">
        <v>61</v>
      </c>
      <c r="C229" s="2" t="s">
        <v>54</v>
      </c>
      <c r="D229" s="0" t="n">
        <v>18</v>
      </c>
      <c r="E229" s="0" t="n">
        <v>25</v>
      </c>
      <c r="F229" s="4" t="s">
        <v>18</v>
      </c>
      <c r="G229" s="7" t="n">
        <v>2076.65</v>
      </c>
      <c r="H229" s="7" t="s">
        <v>41</v>
      </c>
      <c r="I229" s="0" t="s">
        <v>20</v>
      </c>
      <c r="J229" s="0" t="s">
        <v>39</v>
      </c>
      <c r="K229" s="8"/>
      <c r="L229" s="8"/>
      <c r="N229" s="0" t="s">
        <v>22</v>
      </c>
    </row>
    <row r="230" customFormat="false" ht="12.8" hidden="false" customHeight="false" outlineLevel="0" collapsed="false">
      <c r="A230" s="2" t="s">
        <v>27</v>
      </c>
      <c r="B230" s="2" t="s">
        <v>61</v>
      </c>
      <c r="C230" s="2" t="s">
        <v>54</v>
      </c>
      <c r="D230" s="0" t="n">
        <v>26</v>
      </c>
      <c r="E230" s="0" t="n">
        <v>30</v>
      </c>
      <c r="F230" s="4" t="s">
        <v>18</v>
      </c>
      <c r="G230" s="7" t="n">
        <v>2243.725</v>
      </c>
      <c r="H230" s="7" t="s">
        <v>41</v>
      </c>
      <c r="I230" s="0" t="s">
        <v>20</v>
      </c>
      <c r="J230" s="0" t="s">
        <v>39</v>
      </c>
      <c r="K230" s="8"/>
      <c r="L230" s="8"/>
      <c r="N230" s="0" t="s">
        <v>22</v>
      </c>
    </row>
    <row r="231" customFormat="false" ht="12.8" hidden="false" customHeight="false" outlineLevel="0" collapsed="false">
      <c r="A231" s="2" t="s">
        <v>27</v>
      </c>
      <c r="B231" s="2" t="s">
        <v>61</v>
      </c>
      <c r="C231" s="2" t="s">
        <v>54</v>
      </c>
      <c r="D231" s="0" t="n">
        <v>31</v>
      </c>
      <c r="E231" s="0" t="n">
        <v>35</v>
      </c>
      <c r="F231" s="4" t="s">
        <v>18</v>
      </c>
      <c r="G231" s="7" t="n">
        <v>2673.2</v>
      </c>
      <c r="H231" s="7" t="s">
        <v>41</v>
      </c>
      <c r="I231" s="0" t="s">
        <v>20</v>
      </c>
      <c r="J231" s="0" t="s">
        <v>39</v>
      </c>
      <c r="K231" s="8"/>
      <c r="L231" s="8"/>
      <c r="N231" s="0" t="s">
        <v>22</v>
      </c>
    </row>
    <row r="232" customFormat="false" ht="12.8" hidden="false" customHeight="false" outlineLevel="0" collapsed="false">
      <c r="A232" s="2" t="s">
        <v>27</v>
      </c>
      <c r="B232" s="2" t="s">
        <v>61</v>
      </c>
      <c r="C232" s="2" t="s">
        <v>54</v>
      </c>
      <c r="D232" s="0" t="n">
        <v>36</v>
      </c>
      <c r="E232" s="0" t="n">
        <v>40</v>
      </c>
      <c r="F232" s="4" t="s">
        <v>18</v>
      </c>
      <c r="G232" s="7" t="n">
        <v>3262.575</v>
      </c>
      <c r="H232" s="7" t="s">
        <v>41</v>
      </c>
      <c r="I232" s="0" t="s">
        <v>20</v>
      </c>
      <c r="J232" s="0" t="s">
        <v>39</v>
      </c>
      <c r="K232" s="8"/>
      <c r="L232" s="8"/>
      <c r="N232" s="0" t="s">
        <v>22</v>
      </c>
    </row>
    <row r="233" customFormat="false" ht="12.8" hidden="false" customHeight="false" outlineLevel="0" collapsed="false">
      <c r="A233" s="2" t="s">
        <v>27</v>
      </c>
      <c r="B233" s="2" t="s">
        <v>61</v>
      </c>
      <c r="C233" s="2" t="s">
        <v>54</v>
      </c>
      <c r="D233" s="0" t="n">
        <v>41</v>
      </c>
      <c r="E233" s="0" t="n">
        <v>45</v>
      </c>
      <c r="F233" s="4" t="s">
        <v>18</v>
      </c>
      <c r="G233" s="7" t="n">
        <v>3677.7</v>
      </c>
      <c r="H233" s="7" t="s">
        <v>41</v>
      </c>
      <c r="I233" s="0" t="s">
        <v>20</v>
      </c>
      <c r="J233" s="0" t="s">
        <v>39</v>
      </c>
      <c r="K233" s="8"/>
      <c r="L233" s="8"/>
      <c r="N233" s="0" t="s">
        <v>22</v>
      </c>
    </row>
    <row r="234" customFormat="false" ht="12.8" hidden="false" customHeight="false" outlineLevel="0" collapsed="false">
      <c r="A234" s="2" t="s">
        <v>27</v>
      </c>
      <c r="B234" s="2" t="s">
        <v>61</v>
      </c>
      <c r="C234" s="2" t="s">
        <v>54</v>
      </c>
      <c r="D234" s="0" t="n">
        <v>46</v>
      </c>
      <c r="E234" s="0" t="n">
        <v>50</v>
      </c>
      <c r="F234" s="4" t="s">
        <v>18</v>
      </c>
      <c r="G234" s="7" t="n">
        <v>4754.975</v>
      </c>
      <c r="H234" s="7" t="s">
        <v>41</v>
      </c>
      <c r="I234" s="0" t="s">
        <v>20</v>
      </c>
      <c r="J234" s="0" t="s">
        <v>39</v>
      </c>
      <c r="K234" s="8"/>
      <c r="L234" s="8"/>
      <c r="N234" s="0" t="s">
        <v>22</v>
      </c>
    </row>
    <row r="235" customFormat="false" ht="12.8" hidden="false" customHeight="false" outlineLevel="0" collapsed="false">
      <c r="A235" s="2" t="s">
        <v>27</v>
      </c>
      <c r="B235" s="2" t="s">
        <v>61</v>
      </c>
      <c r="C235" s="2" t="s">
        <v>54</v>
      </c>
      <c r="D235" s="0" t="n">
        <v>51</v>
      </c>
      <c r="E235" s="0" t="n">
        <v>55</v>
      </c>
      <c r="F235" s="4" t="s">
        <v>18</v>
      </c>
      <c r="G235" s="7" t="n">
        <v>6311.95</v>
      </c>
      <c r="H235" s="7" t="s">
        <v>41</v>
      </c>
      <c r="I235" s="0" t="s">
        <v>20</v>
      </c>
      <c r="J235" s="0" t="s">
        <v>39</v>
      </c>
      <c r="K235" s="8"/>
      <c r="L235" s="8"/>
      <c r="N235" s="0" t="s">
        <v>22</v>
      </c>
    </row>
    <row r="236" customFormat="false" ht="12.8" hidden="false" customHeight="false" outlineLevel="0" collapsed="false">
      <c r="A236" s="2" t="s">
        <v>27</v>
      </c>
      <c r="B236" s="2" t="s">
        <v>61</v>
      </c>
      <c r="C236" s="2" t="s">
        <v>54</v>
      </c>
      <c r="D236" s="0" t="n">
        <v>56</v>
      </c>
      <c r="E236" s="0" t="n">
        <v>60</v>
      </c>
      <c r="F236" s="4" t="s">
        <v>18</v>
      </c>
      <c r="G236" s="7" t="n">
        <v>8528</v>
      </c>
      <c r="H236" s="7" t="s">
        <v>41</v>
      </c>
      <c r="I236" s="0" t="s">
        <v>20</v>
      </c>
      <c r="J236" s="0" t="s">
        <v>39</v>
      </c>
      <c r="K236" s="8"/>
      <c r="L236" s="8"/>
      <c r="N236" s="0" t="s">
        <v>22</v>
      </c>
    </row>
    <row r="237" customFormat="false" ht="12.8" hidden="false" customHeight="false" outlineLevel="0" collapsed="false">
      <c r="A237" s="2" t="s">
        <v>27</v>
      </c>
      <c r="B237" s="2" t="s">
        <v>61</v>
      </c>
      <c r="C237" s="2" t="s">
        <v>54</v>
      </c>
      <c r="D237" s="0" t="n">
        <v>61</v>
      </c>
      <c r="E237" s="0" t="n">
        <v>64</v>
      </c>
      <c r="F237" s="4" t="s">
        <v>18</v>
      </c>
      <c r="G237" s="7" t="n">
        <v>10451.925</v>
      </c>
      <c r="H237" s="7" t="s">
        <v>41</v>
      </c>
      <c r="I237" s="0" t="s">
        <v>20</v>
      </c>
      <c r="J237" s="0" t="s">
        <v>39</v>
      </c>
      <c r="K237" s="8"/>
      <c r="L237" s="8"/>
      <c r="N237" s="0" t="s">
        <v>22</v>
      </c>
    </row>
    <row r="238" customFormat="false" ht="12.8" hidden="false" customHeight="false" outlineLevel="0" collapsed="false">
      <c r="A238" s="2" t="s">
        <v>56</v>
      </c>
      <c r="B238" s="2" t="s">
        <v>62</v>
      </c>
      <c r="C238" s="2" t="s">
        <v>17</v>
      </c>
      <c r="D238" s="0" t="n">
        <v>18</v>
      </c>
      <c r="E238" s="0" t="n">
        <v>25</v>
      </c>
      <c r="F238" s="4" t="s">
        <v>18</v>
      </c>
      <c r="G238" s="7" t="n">
        <v>1371.45</v>
      </c>
      <c r="H238" s="7" t="s">
        <v>41</v>
      </c>
      <c r="I238" s="0" t="s">
        <v>20</v>
      </c>
      <c r="J238" s="0" t="s">
        <v>39</v>
      </c>
      <c r="K238" s="8"/>
      <c r="L238" s="8"/>
      <c r="N238" s="0" t="s">
        <v>22</v>
      </c>
    </row>
    <row r="239" customFormat="false" ht="12.8" hidden="false" customHeight="false" outlineLevel="0" collapsed="false">
      <c r="A239" s="2" t="s">
        <v>56</v>
      </c>
      <c r="B239" s="2" t="s">
        <v>62</v>
      </c>
      <c r="C239" s="2" t="s">
        <v>17</v>
      </c>
      <c r="D239" s="0" t="n">
        <v>26</v>
      </c>
      <c r="E239" s="0" t="n">
        <v>30</v>
      </c>
      <c r="F239" s="4" t="s">
        <v>18</v>
      </c>
      <c r="G239" s="7" t="n">
        <v>1481.125</v>
      </c>
      <c r="H239" s="7" t="s">
        <v>41</v>
      </c>
      <c r="I239" s="0" t="s">
        <v>20</v>
      </c>
      <c r="J239" s="0" t="s">
        <v>39</v>
      </c>
      <c r="K239" s="8"/>
      <c r="L239" s="8"/>
      <c r="N239" s="0" t="s">
        <v>22</v>
      </c>
    </row>
    <row r="240" customFormat="false" ht="12.8" hidden="false" customHeight="false" outlineLevel="0" collapsed="false">
      <c r="A240" s="2" t="s">
        <v>56</v>
      </c>
      <c r="B240" s="2" t="s">
        <v>62</v>
      </c>
      <c r="C240" s="2" t="s">
        <v>17</v>
      </c>
      <c r="D240" s="0" t="n">
        <v>31</v>
      </c>
      <c r="E240" s="0" t="n">
        <v>35</v>
      </c>
      <c r="F240" s="4" t="s">
        <v>18</v>
      </c>
      <c r="G240" s="7" t="n">
        <v>1765.05</v>
      </c>
      <c r="H240" s="7" t="s">
        <v>41</v>
      </c>
      <c r="I240" s="0" t="s">
        <v>20</v>
      </c>
      <c r="J240" s="0" t="s">
        <v>39</v>
      </c>
      <c r="K240" s="8"/>
      <c r="L240" s="8"/>
      <c r="N240" s="0" t="s">
        <v>22</v>
      </c>
    </row>
    <row r="241" customFormat="false" ht="12.8" hidden="false" customHeight="false" outlineLevel="0" collapsed="false">
      <c r="A241" s="2" t="s">
        <v>56</v>
      </c>
      <c r="B241" s="2" t="s">
        <v>62</v>
      </c>
      <c r="C241" s="2" t="s">
        <v>17</v>
      </c>
      <c r="D241" s="0" t="n">
        <v>36</v>
      </c>
      <c r="E241" s="0" t="n">
        <v>40</v>
      </c>
      <c r="F241" s="4" t="s">
        <v>18</v>
      </c>
      <c r="G241" s="7" t="n">
        <v>2153.525</v>
      </c>
      <c r="H241" s="7" t="s">
        <v>41</v>
      </c>
      <c r="I241" s="0" t="s">
        <v>20</v>
      </c>
      <c r="J241" s="0" t="s">
        <v>39</v>
      </c>
      <c r="K241" s="8"/>
      <c r="L241" s="8"/>
      <c r="N241" s="0" t="s">
        <v>22</v>
      </c>
    </row>
    <row r="242" customFormat="false" ht="12.8" hidden="false" customHeight="false" outlineLevel="0" collapsed="false">
      <c r="A242" s="2" t="s">
        <v>56</v>
      </c>
      <c r="B242" s="2" t="s">
        <v>62</v>
      </c>
      <c r="C242" s="2" t="s">
        <v>17</v>
      </c>
      <c r="D242" s="0" t="n">
        <v>41</v>
      </c>
      <c r="E242" s="0" t="n">
        <v>45</v>
      </c>
      <c r="F242" s="4" t="s">
        <v>18</v>
      </c>
      <c r="G242" s="7" t="n">
        <v>2428.225</v>
      </c>
      <c r="H242" s="7" t="s">
        <v>41</v>
      </c>
      <c r="I242" s="0" t="s">
        <v>20</v>
      </c>
      <c r="J242" s="0" t="s">
        <v>39</v>
      </c>
      <c r="K242" s="8"/>
      <c r="L242" s="8"/>
      <c r="N242" s="0" t="s">
        <v>22</v>
      </c>
    </row>
    <row r="243" customFormat="false" ht="12.8" hidden="false" customHeight="false" outlineLevel="0" collapsed="false">
      <c r="A243" s="2" t="s">
        <v>56</v>
      </c>
      <c r="B243" s="2" t="s">
        <v>62</v>
      </c>
      <c r="C243" s="2" t="s">
        <v>17</v>
      </c>
      <c r="D243" s="0" t="n">
        <v>46</v>
      </c>
      <c r="E243" s="0" t="n">
        <v>50</v>
      </c>
      <c r="F243" s="4" t="s">
        <v>18</v>
      </c>
      <c r="G243" s="7" t="n">
        <v>3139.575</v>
      </c>
      <c r="H243" s="7" t="s">
        <v>41</v>
      </c>
      <c r="I243" s="0" t="s">
        <v>20</v>
      </c>
      <c r="J243" s="0" t="s">
        <v>39</v>
      </c>
      <c r="K243" s="8"/>
      <c r="L243" s="8"/>
      <c r="N243" s="0" t="s">
        <v>22</v>
      </c>
    </row>
    <row r="244" customFormat="false" ht="12.8" hidden="false" customHeight="false" outlineLevel="0" collapsed="false">
      <c r="A244" s="2" t="s">
        <v>56</v>
      </c>
      <c r="B244" s="2" t="s">
        <v>62</v>
      </c>
      <c r="C244" s="2" t="s">
        <v>17</v>
      </c>
      <c r="D244" s="0" t="n">
        <v>51</v>
      </c>
      <c r="E244" s="0" t="n">
        <v>55</v>
      </c>
      <c r="F244" s="4" t="s">
        <v>18</v>
      </c>
      <c r="G244" s="7" t="n">
        <v>4167.65</v>
      </c>
      <c r="H244" s="7" t="s">
        <v>41</v>
      </c>
      <c r="I244" s="0" t="s">
        <v>20</v>
      </c>
      <c r="J244" s="0" t="s">
        <v>39</v>
      </c>
      <c r="K244" s="8"/>
      <c r="L244" s="8"/>
      <c r="N244" s="0" t="s">
        <v>22</v>
      </c>
    </row>
    <row r="245" customFormat="false" ht="12.8" hidden="false" customHeight="false" outlineLevel="0" collapsed="false">
      <c r="A245" s="2" t="s">
        <v>56</v>
      </c>
      <c r="B245" s="2" t="s">
        <v>62</v>
      </c>
      <c r="C245" s="2" t="s">
        <v>17</v>
      </c>
      <c r="D245" s="0" t="n">
        <v>56</v>
      </c>
      <c r="E245" s="0" t="n">
        <v>60</v>
      </c>
      <c r="F245" s="4" t="s">
        <v>18</v>
      </c>
      <c r="G245" s="7" t="n">
        <v>5630.325</v>
      </c>
      <c r="H245" s="7" t="s">
        <v>41</v>
      </c>
      <c r="I245" s="0" t="s">
        <v>20</v>
      </c>
      <c r="J245" s="0" t="s">
        <v>39</v>
      </c>
      <c r="K245" s="8"/>
      <c r="L245" s="8"/>
      <c r="N245" s="0" t="s">
        <v>22</v>
      </c>
    </row>
    <row r="246" customFormat="false" ht="12.8" hidden="false" customHeight="false" outlineLevel="0" collapsed="false">
      <c r="A246" s="2" t="s">
        <v>56</v>
      </c>
      <c r="B246" s="2" t="s">
        <v>62</v>
      </c>
      <c r="C246" s="2" t="s">
        <v>17</v>
      </c>
      <c r="D246" s="0" t="n">
        <v>61</v>
      </c>
      <c r="E246" s="0" t="n">
        <v>64</v>
      </c>
      <c r="F246" s="4" t="s">
        <v>18</v>
      </c>
      <c r="G246" s="7" t="n">
        <v>6900.3</v>
      </c>
      <c r="H246" s="7" t="s">
        <v>41</v>
      </c>
      <c r="I246" s="0" t="s">
        <v>20</v>
      </c>
      <c r="J246" s="0" t="s">
        <v>39</v>
      </c>
      <c r="K246" s="8"/>
      <c r="L246" s="8"/>
      <c r="N246" s="0" t="s">
        <v>22</v>
      </c>
    </row>
    <row r="247" customFormat="false" ht="12.8" hidden="false" customHeight="false" outlineLevel="0" collapsed="false">
      <c r="A247" s="2" t="s">
        <v>15</v>
      </c>
      <c r="B247" s="2" t="s">
        <v>58</v>
      </c>
      <c r="C247" s="2" t="s">
        <v>48</v>
      </c>
      <c r="D247" s="0" t="n">
        <v>18</v>
      </c>
      <c r="E247" s="0" t="n">
        <v>25</v>
      </c>
      <c r="F247" s="4" t="s">
        <v>29</v>
      </c>
      <c r="G247" s="7" t="n">
        <v>7965.275</v>
      </c>
      <c r="H247" s="7" t="s">
        <v>41</v>
      </c>
      <c r="I247" s="0" t="s">
        <v>20</v>
      </c>
      <c r="J247" s="0" t="s">
        <v>39</v>
      </c>
      <c r="K247" s="8"/>
      <c r="L247" s="8"/>
      <c r="N247" s="0" t="s">
        <v>22</v>
      </c>
    </row>
    <row r="248" customFormat="false" ht="12.8" hidden="false" customHeight="false" outlineLevel="0" collapsed="false">
      <c r="A248" s="2" t="s">
        <v>15</v>
      </c>
      <c r="B248" s="2" t="s">
        <v>58</v>
      </c>
      <c r="C248" s="2" t="s">
        <v>48</v>
      </c>
      <c r="D248" s="0" t="n">
        <v>26</v>
      </c>
      <c r="E248" s="0" t="n">
        <v>30</v>
      </c>
      <c r="F248" s="4" t="s">
        <v>29</v>
      </c>
      <c r="G248" s="7" t="n">
        <v>9756.975</v>
      </c>
      <c r="H248" s="7" t="s">
        <v>41</v>
      </c>
      <c r="I248" s="0" t="s">
        <v>20</v>
      </c>
      <c r="J248" s="0" t="s">
        <v>39</v>
      </c>
      <c r="K248" s="8"/>
      <c r="L248" s="8"/>
      <c r="N248" s="0" t="s">
        <v>22</v>
      </c>
    </row>
    <row r="249" customFormat="false" ht="12.8" hidden="false" customHeight="false" outlineLevel="0" collapsed="false">
      <c r="A249" s="2" t="s">
        <v>15</v>
      </c>
      <c r="B249" s="2" t="s">
        <v>58</v>
      </c>
      <c r="C249" s="2" t="s">
        <v>48</v>
      </c>
      <c r="D249" s="0" t="n">
        <v>31</v>
      </c>
      <c r="E249" s="0" t="n">
        <v>35</v>
      </c>
      <c r="F249" s="4" t="s">
        <v>29</v>
      </c>
      <c r="G249" s="7" t="n">
        <v>11540.475</v>
      </c>
      <c r="H249" s="7" t="s">
        <v>41</v>
      </c>
      <c r="I249" s="0" t="s">
        <v>20</v>
      </c>
      <c r="J249" s="0" t="s">
        <v>39</v>
      </c>
      <c r="K249" s="8"/>
      <c r="L249" s="8"/>
      <c r="N249" s="0" t="s">
        <v>22</v>
      </c>
    </row>
    <row r="250" customFormat="false" ht="12.8" hidden="false" customHeight="false" outlineLevel="0" collapsed="false">
      <c r="A250" s="2" t="s">
        <v>15</v>
      </c>
      <c r="B250" s="2" t="s">
        <v>58</v>
      </c>
      <c r="C250" s="2" t="s">
        <v>48</v>
      </c>
      <c r="D250" s="0" t="n">
        <v>36</v>
      </c>
      <c r="E250" s="0" t="n">
        <v>40</v>
      </c>
      <c r="F250" s="4" t="s">
        <v>29</v>
      </c>
      <c r="G250" s="7" t="n">
        <v>14256.725</v>
      </c>
      <c r="H250" s="7" t="s">
        <v>41</v>
      </c>
      <c r="I250" s="0" t="s">
        <v>20</v>
      </c>
      <c r="J250" s="0" t="s">
        <v>39</v>
      </c>
      <c r="K250" s="8"/>
      <c r="L250" s="8"/>
      <c r="N250" s="0" t="s">
        <v>22</v>
      </c>
    </row>
    <row r="251" customFormat="false" ht="12.8" hidden="false" customHeight="false" outlineLevel="0" collapsed="false">
      <c r="A251" s="2" t="s">
        <v>15</v>
      </c>
      <c r="B251" s="2" t="s">
        <v>58</v>
      </c>
      <c r="C251" s="2" t="s">
        <v>48</v>
      </c>
      <c r="D251" s="0" t="n">
        <v>41</v>
      </c>
      <c r="E251" s="0" t="n">
        <v>45</v>
      </c>
      <c r="F251" s="4" t="s">
        <v>29</v>
      </c>
      <c r="G251" s="7" t="n">
        <v>15775.775</v>
      </c>
      <c r="H251" s="7" t="s">
        <v>41</v>
      </c>
      <c r="I251" s="0" t="s">
        <v>20</v>
      </c>
      <c r="J251" s="0" t="s">
        <v>39</v>
      </c>
      <c r="K251" s="8"/>
      <c r="L251" s="8"/>
      <c r="N251" s="0" t="s">
        <v>22</v>
      </c>
    </row>
    <row r="252" customFormat="false" ht="12.8" hidden="false" customHeight="false" outlineLevel="0" collapsed="false">
      <c r="A252" s="2" t="s">
        <v>15</v>
      </c>
      <c r="B252" s="2" t="s">
        <v>58</v>
      </c>
      <c r="C252" s="2" t="s">
        <v>48</v>
      </c>
      <c r="D252" s="0" t="n">
        <v>46</v>
      </c>
      <c r="E252" s="0" t="n">
        <v>50</v>
      </c>
      <c r="F252" s="4" t="s">
        <v>29</v>
      </c>
      <c r="G252" s="7" t="n">
        <v>19602.1</v>
      </c>
      <c r="H252" s="7" t="s">
        <v>41</v>
      </c>
      <c r="I252" s="0" t="s">
        <v>20</v>
      </c>
      <c r="J252" s="0" t="s">
        <v>39</v>
      </c>
      <c r="K252" s="8"/>
      <c r="L252" s="8"/>
      <c r="N252" s="0" t="s">
        <v>22</v>
      </c>
    </row>
    <row r="253" customFormat="false" ht="12.8" hidden="false" customHeight="false" outlineLevel="0" collapsed="false">
      <c r="A253" s="2" t="s">
        <v>15</v>
      </c>
      <c r="B253" s="2" t="s">
        <v>58</v>
      </c>
      <c r="C253" s="2" t="s">
        <v>48</v>
      </c>
      <c r="D253" s="0" t="n">
        <v>51</v>
      </c>
      <c r="E253" s="0" t="n">
        <v>55</v>
      </c>
      <c r="F253" s="4" t="s">
        <v>29</v>
      </c>
      <c r="G253" s="7" t="n">
        <v>25648.575</v>
      </c>
      <c r="H253" s="7" t="s">
        <v>41</v>
      </c>
      <c r="I253" s="0" t="s">
        <v>20</v>
      </c>
      <c r="J253" s="0" t="s">
        <v>39</v>
      </c>
      <c r="K253" s="8"/>
      <c r="L253" s="8"/>
      <c r="N253" s="0" t="s">
        <v>22</v>
      </c>
    </row>
    <row r="254" customFormat="false" ht="12.8" hidden="false" customHeight="false" outlineLevel="0" collapsed="false">
      <c r="A254" s="2" t="s">
        <v>15</v>
      </c>
      <c r="B254" s="2" t="s">
        <v>58</v>
      </c>
      <c r="C254" s="2" t="s">
        <v>48</v>
      </c>
      <c r="D254" s="0" t="n">
        <v>56</v>
      </c>
      <c r="E254" s="0" t="n">
        <v>60</v>
      </c>
      <c r="F254" s="4" t="s">
        <v>29</v>
      </c>
      <c r="G254" s="7" t="n">
        <v>31256.35</v>
      </c>
      <c r="H254" s="7" t="s">
        <v>41</v>
      </c>
      <c r="I254" s="0" t="s">
        <v>20</v>
      </c>
      <c r="J254" s="0" t="s">
        <v>39</v>
      </c>
      <c r="K254" s="8"/>
      <c r="L254" s="8"/>
      <c r="N254" s="0" t="s">
        <v>22</v>
      </c>
    </row>
    <row r="255" customFormat="false" ht="12.8" hidden="false" customHeight="false" outlineLevel="0" collapsed="false">
      <c r="A255" s="2" t="s">
        <v>15</v>
      </c>
      <c r="B255" s="2" t="s">
        <v>58</v>
      </c>
      <c r="C255" s="2" t="s">
        <v>48</v>
      </c>
      <c r="D255" s="0" t="n">
        <v>61</v>
      </c>
      <c r="E255" s="0" t="n">
        <v>64</v>
      </c>
      <c r="F255" s="4" t="s">
        <v>29</v>
      </c>
      <c r="G255" s="7" t="n">
        <v>37020.95</v>
      </c>
      <c r="H255" s="7" t="s">
        <v>41</v>
      </c>
      <c r="I255" s="0" t="s">
        <v>20</v>
      </c>
      <c r="J255" s="0" t="s">
        <v>39</v>
      </c>
      <c r="K255" s="8"/>
      <c r="L255" s="8"/>
      <c r="N255" s="0" t="s">
        <v>22</v>
      </c>
    </row>
    <row r="256" customFormat="false" ht="12.8" hidden="false" customHeight="false" outlineLevel="0" collapsed="false">
      <c r="A256" s="2" t="s">
        <v>23</v>
      </c>
      <c r="B256" s="2" t="s">
        <v>59</v>
      </c>
      <c r="C256" s="2" t="s">
        <v>48</v>
      </c>
      <c r="D256" s="0" t="n">
        <v>18</v>
      </c>
      <c r="E256" s="0" t="n">
        <v>25</v>
      </c>
      <c r="F256" s="4" t="s">
        <v>29</v>
      </c>
      <c r="G256" s="7" t="n">
        <v>5966.525</v>
      </c>
      <c r="H256" s="7" t="s">
        <v>41</v>
      </c>
      <c r="I256" s="0" t="s">
        <v>20</v>
      </c>
      <c r="J256" s="0" t="s">
        <v>39</v>
      </c>
      <c r="K256" s="8"/>
      <c r="L256" s="8"/>
      <c r="N256" s="0" t="s">
        <v>22</v>
      </c>
    </row>
    <row r="257" customFormat="false" ht="12.8" hidden="false" customHeight="false" outlineLevel="0" collapsed="false">
      <c r="A257" s="2" t="s">
        <v>23</v>
      </c>
      <c r="B257" s="2" t="s">
        <v>59</v>
      </c>
      <c r="C257" s="2" t="s">
        <v>48</v>
      </c>
      <c r="D257" s="0" t="n">
        <v>26</v>
      </c>
      <c r="E257" s="0" t="n">
        <v>30</v>
      </c>
      <c r="F257" s="4" t="s">
        <v>29</v>
      </c>
      <c r="G257" s="7" t="n">
        <v>7308.25</v>
      </c>
      <c r="H257" s="7" t="s">
        <v>41</v>
      </c>
      <c r="I257" s="0" t="s">
        <v>20</v>
      </c>
      <c r="J257" s="0" t="s">
        <v>39</v>
      </c>
      <c r="K257" s="8"/>
      <c r="L257" s="8"/>
      <c r="N257" s="0" t="s">
        <v>22</v>
      </c>
    </row>
    <row r="258" customFormat="false" ht="12.8" hidden="false" customHeight="false" outlineLevel="0" collapsed="false">
      <c r="A258" s="2" t="s">
        <v>23</v>
      </c>
      <c r="B258" s="2" t="s">
        <v>59</v>
      </c>
      <c r="C258" s="2" t="s">
        <v>48</v>
      </c>
      <c r="D258" s="0" t="n">
        <v>31</v>
      </c>
      <c r="E258" s="0" t="n">
        <v>35</v>
      </c>
      <c r="F258" s="4" t="s">
        <v>29</v>
      </c>
      <c r="G258" s="7" t="n">
        <v>8643.825</v>
      </c>
      <c r="H258" s="7" t="s">
        <v>41</v>
      </c>
      <c r="I258" s="0" t="s">
        <v>20</v>
      </c>
      <c r="J258" s="0" t="s">
        <v>39</v>
      </c>
      <c r="K258" s="8"/>
      <c r="L258" s="8"/>
      <c r="N258" s="0" t="s">
        <v>22</v>
      </c>
    </row>
    <row r="259" customFormat="false" ht="12.8" hidden="false" customHeight="false" outlineLevel="0" collapsed="false">
      <c r="A259" s="2" t="s">
        <v>23</v>
      </c>
      <c r="B259" s="2" t="s">
        <v>59</v>
      </c>
      <c r="C259" s="2" t="s">
        <v>48</v>
      </c>
      <c r="D259" s="0" t="n">
        <v>36</v>
      </c>
      <c r="E259" s="0" t="n">
        <v>40</v>
      </c>
      <c r="F259" s="4" t="s">
        <v>29</v>
      </c>
      <c r="G259" s="7" t="n">
        <v>10679.475</v>
      </c>
      <c r="H259" s="7" t="s">
        <v>41</v>
      </c>
      <c r="I259" s="0" t="s">
        <v>20</v>
      </c>
      <c r="J259" s="0" t="s">
        <v>39</v>
      </c>
      <c r="K259" s="8"/>
      <c r="L259" s="8"/>
      <c r="N259" s="0" t="s">
        <v>22</v>
      </c>
    </row>
    <row r="260" customFormat="false" ht="12.8" hidden="false" customHeight="false" outlineLevel="0" collapsed="false">
      <c r="A260" s="2" t="s">
        <v>23</v>
      </c>
      <c r="B260" s="2" t="s">
        <v>59</v>
      </c>
      <c r="C260" s="2" t="s">
        <v>48</v>
      </c>
      <c r="D260" s="0" t="n">
        <v>41</v>
      </c>
      <c r="E260" s="0" t="n">
        <v>45</v>
      </c>
      <c r="F260" s="4" t="s">
        <v>29</v>
      </c>
      <c r="G260" s="7" t="n">
        <v>11817.225</v>
      </c>
      <c r="H260" s="7" t="s">
        <v>41</v>
      </c>
      <c r="I260" s="0" t="s">
        <v>20</v>
      </c>
      <c r="J260" s="0" t="s">
        <v>39</v>
      </c>
      <c r="K260" s="8"/>
      <c r="L260" s="8"/>
      <c r="N260" s="0" t="s">
        <v>22</v>
      </c>
    </row>
    <row r="261" customFormat="false" ht="12.8" hidden="false" customHeight="false" outlineLevel="0" collapsed="false">
      <c r="A261" s="2" t="s">
        <v>23</v>
      </c>
      <c r="B261" s="2" t="s">
        <v>59</v>
      </c>
      <c r="C261" s="2" t="s">
        <v>48</v>
      </c>
      <c r="D261" s="0" t="n">
        <v>46</v>
      </c>
      <c r="E261" s="0" t="n">
        <v>50</v>
      </c>
      <c r="F261" s="4" t="s">
        <v>29</v>
      </c>
      <c r="G261" s="7" t="n">
        <v>14683.125</v>
      </c>
      <c r="H261" s="7" t="s">
        <v>41</v>
      </c>
      <c r="I261" s="0" t="s">
        <v>20</v>
      </c>
      <c r="J261" s="0" t="s">
        <v>39</v>
      </c>
      <c r="K261" s="8"/>
      <c r="L261" s="8"/>
      <c r="N261" s="0" t="s">
        <v>22</v>
      </c>
    </row>
    <row r="262" customFormat="false" ht="12.8" hidden="false" customHeight="false" outlineLevel="0" collapsed="false">
      <c r="A262" s="2" t="s">
        <v>23</v>
      </c>
      <c r="B262" s="2" t="s">
        <v>59</v>
      </c>
      <c r="C262" s="2" t="s">
        <v>48</v>
      </c>
      <c r="D262" s="0" t="n">
        <v>51</v>
      </c>
      <c r="E262" s="0" t="n">
        <v>55</v>
      </c>
      <c r="F262" s="4" t="s">
        <v>29</v>
      </c>
      <c r="G262" s="7" t="n">
        <v>19212.6</v>
      </c>
      <c r="H262" s="7" t="s">
        <v>41</v>
      </c>
      <c r="I262" s="0" t="s">
        <v>20</v>
      </c>
      <c r="J262" s="0" t="s">
        <v>39</v>
      </c>
      <c r="K262" s="8"/>
      <c r="L262" s="8"/>
      <c r="N262" s="0" t="s">
        <v>22</v>
      </c>
    </row>
    <row r="263" customFormat="false" ht="12.8" hidden="false" customHeight="false" outlineLevel="0" collapsed="false">
      <c r="A263" s="2" t="s">
        <v>23</v>
      </c>
      <c r="B263" s="2" t="s">
        <v>59</v>
      </c>
      <c r="C263" s="2" t="s">
        <v>48</v>
      </c>
      <c r="D263" s="0" t="n">
        <v>56</v>
      </c>
      <c r="E263" s="0" t="n">
        <v>60</v>
      </c>
      <c r="F263" s="4" t="s">
        <v>29</v>
      </c>
      <c r="G263" s="7" t="n">
        <v>23413.05</v>
      </c>
      <c r="H263" s="7" t="s">
        <v>41</v>
      </c>
      <c r="I263" s="0" t="s">
        <v>20</v>
      </c>
      <c r="J263" s="0" t="s">
        <v>39</v>
      </c>
      <c r="K263" s="8"/>
      <c r="L263" s="8"/>
      <c r="N263" s="0" t="s">
        <v>22</v>
      </c>
    </row>
    <row r="264" customFormat="false" ht="12.8" hidden="false" customHeight="false" outlineLevel="0" collapsed="false">
      <c r="A264" s="2" t="s">
        <v>23</v>
      </c>
      <c r="B264" s="2" t="s">
        <v>59</v>
      </c>
      <c r="C264" s="2" t="s">
        <v>48</v>
      </c>
      <c r="D264" s="0" t="n">
        <v>61</v>
      </c>
      <c r="E264" s="0" t="n">
        <v>64</v>
      </c>
      <c r="F264" s="4" t="s">
        <v>29</v>
      </c>
      <c r="G264" s="7" t="n">
        <v>27730.35</v>
      </c>
      <c r="H264" s="7" t="s">
        <v>41</v>
      </c>
      <c r="I264" s="0" t="s">
        <v>20</v>
      </c>
      <c r="J264" s="0" t="s">
        <v>39</v>
      </c>
      <c r="K264" s="8"/>
      <c r="L264" s="8"/>
      <c r="N264" s="0" t="s">
        <v>22</v>
      </c>
    </row>
    <row r="265" customFormat="false" ht="12.8" hidden="false" customHeight="false" outlineLevel="0" collapsed="false">
      <c r="A265" s="2" t="s">
        <v>25</v>
      </c>
      <c r="B265" s="2" t="s">
        <v>60</v>
      </c>
      <c r="C265" s="2" t="s">
        <v>54</v>
      </c>
      <c r="D265" s="0" t="n">
        <v>18</v>
      </c>
      <c r="E265" s="0" t="n">
        <v>25</v>
      </c>
      <c r="F265" s="4" t="s">
        <v>29</v>
      </c>
      <c r="G265" s="7" t="n">
        <v>3027.85</v>
      </c>
      <c r="H265" s="7" t="s">
        <v>41</v>
      </c>
      <c r="I265" s="0" t="s">
        <v>20</v>
      </c>
      <c r="J265" s="0" t="s">
        <v>39</v>
      </c>
      <c r="K265" s="8"/>
      <c r="L265" s="8"/>
      <c r="N265" s="0" t="s">
        <v>22</v>
      </c>
    </row>
    <row r="266" customFormat="false" ht="12.8" hidden="false" customHeight="false" outlineLevel="0" collapsed="false">
      <c r="A266" s="2" t="s">
        <v>25</v>
      </c>
      <c r="B266" s="2" t="s">
        <v>60</v>
      </c>
      <c r="C266" s="2" t="s">
        <v>54</v>
      </c>
      <c r="D266" s="0" t="n">
        <v>26</v>
      </c>
      <c r="E266" s="0" t="n">
        <v>30</v>
      </c>
      <c r="F266" s="4" t="s">
        <v>29</v>
      </c>
      <c r="G266" s="7" t="n">
        <v>3709.475</v>
      </c>
      <c r="H266" s="7" t="s">
        <v>41</v>
      </c>
      <c r="I266" s="0" t="s">
        <v>20</v>
      </c>
      <c r="J266" s="0" t="s">
        <v>39</v>
      </c>
      <c r="K266" s="8"/>
      <c r="L266" s="8"/>
      <c r="N266" s="0" t="s">
        <v>22</v>
      </c>
    </row>
    <row r="267" customFormat="false" ht="12.8" hidden="false" customHeight="false" outlineLevel="0" collapsed="false">
      <c r="A267" s="2" t="s">
        <v>25</v>
      </c>
      <c r="B267" s="2" t="s">
        <v>60</v>
      </c>
      <c r="C267" s="2" t="s">
        <v>54</v>
      </c>
      <c r="D267" s="0" t="n">
        <v>31</v>
      </c>
      <c r="E267" s="0" t="n">
        <v>35</v>
      </c>
      <c r="F267" s="4" t="s">
        <v>29</v>
      </c>
      <c r="G267" s="7" t="n">
        <v>4387</v>
      </c>
      <c r="H267" s="7" t="s">
        <v>41</v>
      </c>
      <c r="I267" s="0" t="s">
        <v>20</v>
      </c>
      <c r="J267" s="0" t="s">
        <v>39</v>
      </c>
      <c r="K267" s="8"/>
      <c r="L267" s="8"/>
      <c r="N267" s="0" t="s">
        <v>22</v>
      </c>
    </row>
    <row r="268" customFormat="false" ht="12.8" hidden="false" customHeight="false" outlineLevel="0" collapsed="false">
      <c r="A268" s="2" t="s">
        <v>25</v>
      </c>
      <c r="B268" s="2" t="s">
        <v>60</v>
      </c>
      <c r="C268" s="2" t="s">
        <v>54</v>
      </c>
      <c r="D268" s="0" t="n">
        <v>36</v>
      </c>
      <c r="E268" s="0" t="n">
        <v>40</v>
      </c>
      <c r="F268" s="4" t="s">
        <v>29</v>
      </c>
      <c r="G268" s="7" t="n">
        <v>5419.175</v>
      </c>
      <c r="H268" s="7" t="s">
        <v>41</v>
      </c>
      <c r="I268" s="0" t="s">
        <v>20</v>
      </c>
      <c r="J268" s="0" t="s">
        <v>39</v>
      </c>
      <c r="K268" s="8"/>
      <c r="L268" s="8"/>
      <c r="N268" s="0" t="s">
        <v>22</v>
      </c>
    </row>
    <row r="269" customFormat="false" ht="12.8" hidden="false" customHeight="false" outlineLevel="0" collapsed="false">
      <c r="A269" s="2" t="s">
        <v>25</v>
      </c>
      <c r="B269" s="2" t="s">
        <v>60</v>
      </c>
      <c r="C269" s="2" t="s">
        <v>54</v>
      </c>
      <c r="D269" s="0" t="n">
        <v>41</v>
      </c>
      <c r="E269" s="0" t="n">
        <v>45</v>
      </c>
      <c r="F269" s="4" t="s">
        <v>29</v>
      </c>
      <c r="G269" s="7" t="n">
        <v>6663.525</v>
      </c>
      <c r="H269" s="7" t="s">
        <v>41</v>
      </c>
      <c r="I269" s="0" t="s">
        <v>20</v>
      </c>
      <c r="J269" s="0" t="s">
        <v>39</v>
      </c>
      <c r="K269" s="8"/>
      <c r="L269" s="8"/>
      <c r="N269" s="0" t="s">
        <v>22</v>
      </c>
    </row>
    <row r="270" customFormat="false" ht="12.8" hidden="false" customHeight="false" outlineLevel="0" collapsed="false">
      <c r="A270" s="2" t="s">
        <v>25</v>
      </c>
      <c r="B270" s="2" t="s">
        <v>60</v>
      </c>
      <c r="C270" s="2" t="s">
        <v>54</v>
      </c>
      <c r="D270" s="0" t="n">
        <v>46</v>
      </c>
      <c r="E270" s="0" t="n">
        <v>50</v>
      </c>
      <c r="F270" s="4" t="s">
        <v>29</v>
      </c>
      <c r="G270" s="7" t="n">
        <v>8279.95</v>
      </c>
      <c r="H270" s="7" t="s">
        <v>41</v>
      </c>
      <c r="I270" s="0" t="s">
        <v>20</v>
      </c>
      <c r="J270" s="0" t="s">
        <v>39</v>
      </c>
      <c r="K270" s="8"/>
      <c r="L270" s="8"/>
      <c r="N270" s="0" t="s">
        <v>22</v>
      </c>
    </row>
    <row r="271" customFormat="false" ht="12.8" hidden="false" customHeight="false" outlineLevel="0" collapsed="false">
      <c r="A271" s="2" t="s">
        <v>25</v>
      </c>
      <c r="B271" s="2" t="s">
        <v>60</v>
      </c>
      <c r="C271" s="2" t="s">
        <v>54</v>
      </c>
      <c r="D271" s="0" t="n">
        <v>51</v>
      </c>
      <c r="E271" s="0" t="n">
        <v>55</v>
      </c>
      <c r="F271" s="4" t="s">
        <v>29</v>
      </c>
      <c r="G271" s="7" t="n">
        <v>10834.25</v>
      </c>
      <c r="H271" s="7" t="s">
        <v>41</v>
      </c>
      <c r="I271" s="0" t="s">
        <v>20</v>
      </c>
      <c r="J271" s="0" t="s">
        <v>39</v>
      </c>
      <c r="K271" s="8"/>
      <c r="L271" s="8"/>
      <c r="N271" s="0" t="s">
        <v>22</v>
      </c>
    </row>
    <row r="272" customFormat="false" ht="12.8" hidden="false" customHeight="false" outlineLevel="0" collapsed="false">
      <c r="A272" s="2" t="s">
        <v>25</v>
      </c>
      <c r="B272" s="2" t="s">
        <v>60</v>
      </c>
      <c r="C272" s="2" t="s">
        <v>54</v>
      </c>
      <c r="D272" s="0" t="n">
        <v>56</v>
      </c>
      <c r="E272" s="0" t="n">
        <v>60</v>
      </c>
      <c r="F272" s="4" t="s">
        <v>29</v>
      </c>
      <c r="G272" s="7" t="n">
        <v>13202</v>
      </c>
      <c r="H272" s="7" t="s">
        <v>41</v>
      </c>
      <c r="I272" s="0" t="s">
        <v>20</v>
      </c>
      <c r="J272" s="0" t="s">
        <v>39</v>
      </c>
      <c r="K272" s="8"/>
      <c r="L272" s="8"/>
      <c r="N272" s="0" t="s">
        <v>22</v>
      </c>
    </row>
    <row r="273" customFormat="false" ht="12.8" hidden="false" customHeight="false" outlineLevel="0" collapsed="false">
      <c r="A273" s="2" t="s">
        <v>25</v>
      </c>
      <c r="B273" s="2" t="s">
        <v>60</v>
      </c>
      <c r="C273" s="2" t="s">
        <v>54</v>
      </c>
      <c r="D273" s="0" t="n">
        <v>61</v>
      </c>
      <c r="E273" s="0" t="n">
        <v>64</v>
      </c>
      <c r="F273" s="4" t="s">
        <v>29</v>
      </c>
      <c r="G273" s="7" t="n">
        <v>15637.4</v>
      </c>
      <c r="H273" s="7" t="s">
        <v>41</v>
      </c>
      <c r="I273" s="0" t="s">
        <v>20</v>
      </c>
      <c r="J273" s="0" t="s">
        <v>39</v>
      </c>
      <c r="K273" s="8"/>
      <c r="L273" s="8"/>
      <c r="N273" s="0" t="s">
        <v>22</v>
      </c>
    </row>
    <row r="274" customFormat="false" ht="12.8" hidden="false" customHeight="false" outlineLevel="0" collapsed="false">
      <c r="A274" s="2" t="s">
        <v>27</v>
      </c>
      <c r="B274" s="2" t="s">
        <v>61</v>
      </c>
      <c r="C274" s="2" t="s">
        <v>54</v>
      </c>
      <c r="D274" s="0" t="n">
        <v>18</v>
      </c>
      <c r="E274" s="0" t="n">
        <v>25</v>
      </c>
      <c r="F274" s="4" t="s">
        <v>29</v>
      </c>
      <c r="G274" s="7" t="n">
        <v>2212.975</v>
      </c>
      <c r="H274" s="7" t="s">
        <v>41</v>
      </c>
      <c r="I274" s="0" t="s">
        <v>20</v>
      </c>
      <c r="J274" s="0" t="s">
        <v>39</v>
      </c>
      <c r="K274" s="8"/>
      <c r="L274" s="8"/>
      <c r="N274" s="0" t="s">
        <v>22</v>
      </c>
    </row>
    <row r="275" customFormat="false" ht="12.8" hidden="false" customHeight="false" outlineLevel="0" collapsed="false">
      <c r="A275" s="2" t="s">
        <v>27</v>
      </c>
      <c r="B275" s="2" t="s">
        <v>61</v>
      </c>
      <c r="C275" s="2" t="s">
        <v>54</v>
      </c>
      <c r="D275" s="0" t="n">
        <v>26</v>
      </c>
      <c r="E275" s="0" t="n">
        <v>30</v>
      </c>
      <c r="F275" s="4" t="s">
        <v>29</v>
      </c>
      <c r="G275" s="7" t="n">
        <v>2711.125</v>
      </c>
      <c r="H275" s="7" t="s">
        <v>41</v>
      </c>
      <c r="I275" s="0" t="s">
        <v>20</v>
      </c>
      <c r="J275" s="0" t="s">
        <v>39</v>
      </c>
      <c r="K275" s="8"/>
      <c r="L275" s="8"/>
      <c r="N275" s="0" t="s">
        <v>22</v>
      </c>
    </row>
    <row r="276" customFormat="false" ht="12.8" hidden="false" customHeight="false" outlineLevel="0" collapsed="false">
      <c r="A276" s="2" t="s">
        <v>27</v>
      </c>
      <c r="B276" s="2" t="s">
        <v>61</v>
      </c>
      <c r="C276" s="2" t="s">
        <v>54</v>
      </c>
      <c r="D276" s="0" t="n">
        <v>31</v>
      </c>
      <c r="E276" s="0" t="n">
        <v>35</v>
      </c>
      <c r="F276" s="4" t="s">
        <v>29</v>
      </c>
      <c r="G276" s="7" t="n">
        <v>3206.2</v>
      </c>
      <c r="H276" s="7" t="s">
        <v>41</v>
      </c>
      <c r="I276" s="0" t="s">
        <v>20</v>
      </c>
      <c r="J276" s="0" t="s">
        <v>39</v>
      </c>
      <c r="K276" s="8"/>
      <c r="L276" s="8"/>
      <c r="N276" s="0" t="s">
        <v>22</v>
      </c>
    </row>
    <row r="277" customFormat="false" ht="12.8" hidden="false" customHeight="false" outlineLevel="0" collapsed="false">
      <c r="A277" s="2" t="s">
        <v>27</v>
      </c>
      <c r="B277" s="2" t="s">
        <v>61</v>
      </c>
      <c r="C277" s="2" t="s">
        <v>54</v>
      </c>
      <c r="D277" s="0" t="n">
        <v>36</v>
      </c>
      <c r="E277" s="0" t="n">
        <v>40</v>
      </c>
      <c r="F277" s="4" t="s">
        <v>29</v>
      </c>
      <c r="G277" s="7" t="n">
        <v>3960.6</v>
      </c>
      <c r="H277" s="7" t="s">
        <v>41</v>
      </c>
      <c r="I277" s="0" t="s">
        <v>20</v>
      </c>
      <c r="J277" s="0" t="s">
        <v>39</v>
      </c>
      <c r="K277" s="8"/>
      <c r="L277" s="8"/>
      <c r="N277" s="0" t="s">
        <v>22</v>
      </c>
    </row>
    <row r="278" customFormat="false" ht="12.8" hidden="false" customHeight="false" outlineLevel="0" collapsed="false">
      <c r="A278" s="2" t="s">
        <v>27</v>
      </c>
      <c r="B278" s="2" t="s">
        <v>61</v>
      </c>
      <c r="C278" s="2" t="s">
        <v>54</v>
      </c>
      <c r="D278" s="0" t="n">
        <v>41</v>
      </c>
      <c r="E278" s="0" t="n">
        <v>45</v>
      </c>
      <c r="F278" s="4" t="s">
        <v>29</v>
      </c>
      <c r="G278" s="7" t="n">
        <v>4869.775</v>
      </c>
      <c r="H278" s="7" t="s">
        <v>41</v>
      </c>
      <c r="I278" s="0" t="s">
        <v>20</v>
      </c>
      <c r="J278" s="0" t="s">
        <v>39</v>
      </c>
      <c r="K278" s="8"/>
      <c r="L278" s="8"/>
      <c r="N278" s="0" t="s">
        <v>22</v>
      </c>
    </row>
    <row r="279" customFormat="false" ht="12.8" hidden="false" customHeight="false" outlineLevel="0" collapsed="false">
      <c r="A279" s="2" t="s">
        <v>27</v>
      </c>
      <c r="B279" s="2" t="s">
        <v>61</v>
      </c>
      <c r="C279" s="2" t="s">
        <v>54</v>
      </c>
      <c r="D279" s="0" t="n">
        <v>46</v>
      </c>
      <c r="E279" s="0" t="n">
        <v>50</v>
      </c>
      <c r="F279" s="4" t="s">
        <v>29</v>
      </c>
      <c r="G279" s="7" t="n">
        <v>6051.6</v>
      </c>
      <c r="H279" s="7" t="s">
        <v>41</v>
      </c>
      <c r="I279" s="0" t="s">
        <v>20</v>
      </c>
      <c r="J279" s="0" t="s">
        <v>39</v>
      </c>
      <c r="K279" s="8"/>
      <c r="L279" s="8"/>
      <c r="N279" s="0" t="s">
        <v>22</v>
      </c>
    </row>
    <row r="280" customFormat="false" ht="12.8" hidden="false" customHeight="false" outlineLevel="0" collapsed="false">
      <c r="A280" s="2" t="s">
        <v>27</v>
      </c>
      <c r="B280" s="2" t="s">
        <v>61</v>
      </c>
      <c r="C280" s="2" t="s">
        <v>54</v>
      </c>
      <c r="D280" s="0" t="n">
        <v>51</v>
      </c>
      <c r="E280" s="0" t="n">
        <v>55</v>
      </c>
      <c r="F280" s="4" t="s">
        <v>29</v>
      </c>
      <c r="G280" s="7" t="n">
        <v>7918.125</v>
      </c>
      <c r="H280" s="7" t="s">
        <v>41</v>
      </c>
      <c r="I280" s="0" t="s">
        <v>20</v>
      </c>
      <c r="J280" s="0" t="s">
        <v>39</v>
      </c>
      <c r="K280" s="8"/>
      <c r="L280" s="8"/>
      <c r="N280" s="0" t="s">
        <v>22</v>
      </c>
    </row>
    <row r="281" customFormat="false" ht="12.8" hidden="false" customHeight="false" outlineLevel="0" collapsed="false">
      <c r="A281" s="2" t="s">
        <v>27</v>
      </c>
      <c r="B281" s="2" t="s">
        <v>61</v>
      </c>
      <c r="C281" s="2" t="s">
        <v>54</v>
      </c>
      <c r="D281" s="0" t="n">
        <v>56</v>
      </c>
      <c r="E281" s="0" t="n">
        <v>60</v>
      </c>
      <c r="F281" s="4" t="s">
        <v>29</v>
      </c>
      <c r="G281" s="7" t="n">
        <v>9649.35</v>
      </c>
      <c r="H281" s="7" t="s">
        <v>41</v>
      </c>
      <c r="I281" s="0" t="s">
        <v>20</v>
      </c>
      <c r="J281" s="0" t="s">
        <v>39</v>
      </c>
      <c r="K281" s="8"/>
      <c r="L281" s="8"/>
      <c r="N281" s="0" t="s">
        <v>22</v>
      </c>
    </row>
    <row r="282" customFormat="false" ht="12.8" hidden="false" customHeight="false" outlineLevel="0" collapsed="false">
      <c r="A282" s="2" t="s">
        <v>27</v>
      </c>
      <c r="B282" s="2" t="s">
        <v>61</v>
      </c>
      <c r="C282" s="2" t="s">
        <v>54</v>
      </c>
      <c r="D282" s="0" t="n">
        <v>61</v>
      </c>
      <c r="E282" s="0" t="n">
        <v>64</v>
      </c>
      <c r="F282" s="4" t="s">
        <v>29</v>
      </c>
      <c r="G282" s="7" t="n">
        <v>11428.75</v>
      </c>
      <c r="H282" s="7" t="s">
        <v>41</v>
      </c>
      <c r="I282" s="0" t="s">
        <v>20</v>
      </c>
      <c r="J282" s="0" t="s">
        <v>39</v>
      </c>
      <c r="K282" s="8"/>
      <c r="L282" s="8"/>
      <c r="N282" s="0" t="s">
        <v>22</v>
      </c>
    </row>
    <row r="283" customFormat="false" ht="12.8" hidden="false" customHeight="false" outlineLevel="0" collapsed="false">
      <c r="A283" s="2" t="s">
        <v>56</v>
      </c>
      <c r="B283" s="2" t="s">
        <v>62</v>
      </c>
      <c r="C283" s="2" t="s">
        <v>17</v>
      </c>
      <c r="D283" s="0" t="n">
        <v>18</v>
      </c>
      <c r="E283" s="0" t="n">
        <v>25</v>
      </c>
      <c r="F283" s="4" t="s">
        <v>29</v>
      </c>
      <c r="G283" s="7" t="n">
        <v>1605.15</v>
      </c>
      <c r="H283" s="7" t="s">
        <v>41</v>
      </c>
      <c r="I283" s="0" t="s">
        <v>20</v>
      </c>
      <c r="J283" s="0" t="s">
        <v>39</v>
      </c>
      <c r="K283" s="8"/>
      <c r="L283" s="8"/>
      <c r="N283" s="0" t="s">
        <v>22</v>
      </c>
    </row>
    <row r="284" customFormat="false" ht="12.8" hidden="false" customHeight="false" outlineLevel="0" collapsed="false">
      <c r="A284" s="2" t="s">
        <v>56</v>
      </c>
      <c r="B284" s="2" t="s">
        <v>62</v>
      </c>
      <c r="C284" s="2" t="s">
        <v>17</v>
      </c>
      <c r="D284" s="0" t="n">
        <v>26</v>
      </c>
      <c r="E284" s="0" t="n">
        <v>30</v>
      </c>
      <c r="F284" s="4" t="s">
        <v>29</v>
      </c>
      <c r="G284" s="7" t="n">
        <v>1965.95</v>
      </c>
      <c r="H284" s="7" t="s">
        <v>41</v>
      </c>
      <c r="I284" s="0" t="s">
        <v>20</v>
      </c>
      <c r="J284" s="0" t="s">
        <v>39</v>
      </c>
      <c r="K284" s="8"/>
      <c r="L284" s="8"/>
      <c r="N284" s="0" t="s">
        <v>22</v>
      </c>
    </row>
    <row r="285" customFormat="false" ht="12.8" hidden="false" customHeight="false" outlineLevel="0" collapsed="false">
      <c r="A285" s="2" t="s">
        <v>56</v>
      </c>
      <c r="B285" s="2" t="s">
        <v>62</v>
      </c>
      <c r="C285" s="2" t="s">
        <v>17</v>
      </c>
      <c r="D285" s="0" t="n">
        <v>31</v>
      </c>
      <c r="E285" s="0" t="n">
        <v>35</v>
      </c>
      <c r="F285" s="4" t="s">
        <v>29</v>
      </c>
      <c r="G285" s="7" t="n">
        <v>2324.7</v>
      </c>
      <c r="H285" s="7" t="s">
        <v>41</v>
      </c>
      <c r="I285" s="0" t="s">
        <v>20</v>
      </c>
      <c r="J285" s="0" t="s">
        <v>39</v>
      </c>
      <c r="K285" s="8"/>
      <c r="L285" s="8"/>
      <c r="N285" s="0" t="s">
        <v>22</v>
      </c>
    </row>
    <row r="286" customFormat="false" ht="12.8" hidden="false" customHeight="false" outlineLevel="0" collapsed="false">
      <c r="A286" s="2" t="s">
        <v>56</v>
      </c>
      <c r="B286" s="2" t="s">
        <v>62</v>
      </c>
      <c r="C286" s="2" t="s">
        <v>17</v>
      </c>
      <c r="D286" s="0" t="n">
        <v>36</v>
      </c>
      <c r="E286" s="0" t="n">
        <v>40</v>
      </c>
      <c r="F286" s="4" t="s">
        <v>29</v>
      </c>
      <c r="G286" s="7" t="n">
        <v>2872.05</v>
      </c>
      <c r="H286" s="7" t="s">
        <v>41</v>
      </c>
      <c r="I286" s="0" t="s">
        <v>20</v>
      </c>
      <c r="J286" s="0" t="s">
        <v>39</v>
      </c>
      <c r="K286" s="8"/>
      <c r="L286" s="8"/>
      <c r="N286" s="0" t="s">
        <v>22</v>
      </c>
    </row>
    <row r="287" customFormat="false" ht="12.8" hidden="false" customHeight="false" outlineLevel="0" collapsed="false">
      <c r="A287" s="2" t="s">
        <v>56</v>
      </c>
      <c r="B287" s="2" t="s">
        <v>62</v>
      </c>
      <c r="C287" s="2" t="s">
        <v>17</v>
      </c>
      <c r="D287" s="0" t="n">
        <v>41</v>
      </c>
      <c r="E287" s="0" t="n">
        <v>45</v>
      </c>
      <c r="F287" s="4" t="s">
        <v>29</v>
      </c>
      <c r="G287" s="7" t="n">
        <v>3532.15</v>
      </c>
      <c r="H287" s="7" t="s">
        <v>41</v>
      </c>
      <c r="I287" s="0" t="s">
        <v>20</v>
      </c>
      <c r="J287" s="0" t="s">
        <v>39</v>
      </c>
      <c r="K287" s="8"/>
      <c r="L287" s="8"/>
      <c r="N287" s="0" t="s">
        <v>22</v>
      </c>
    </row>
    <row r="288" customFormat="false" ht="12.8" hidden="false" customHeight="false" outlineLevel="0" collapsed="false">
      <c r="A288" s="2" t="s">
        <v>56</v>
      </c>
      <c r="B288" s="2" t="s">
        <v>62</v>
      </c>
      <c r="C288" s="2" t="s">
        <v>17</v>
      </c>
      <c r="D288" s="0" t="n">
        <v>46</v>
      </c>
      <c r="E288" s="0" t="n">
        <v>50</v>
      </c>
      <c r="F288" s="4" t="s">
        <v>29</v>
      </c>
      <c r="G288" s="7" t="n">
        <v>4388.025</v>
      </c>
      <c r="H288" s="7" t="s">
        <v>41</v>
      </c>
      <c r="I288" s="0" t="s">
        <v>20</v>
      </c>
      <c r="J288" s="0" t="s">
        <v>39</v>
      </c>
      <c r="K288" s="8"/>
      <c r="L288" s="8"/>
      <c r="N288" s="0" t="s">
        <v>22</v>
      </c>
    </row>
    <row r="289" customFormat="false" ht="12.8" hidden="false" customHeight="false" outlineLevel="0" collapsed="false">
      <c r="A289" s="2" t="s">
        <v>56</v>
      </c>
      <c r="B289" s="2" t="s">
        <v>62</v>
      </c>
      <c r="C289" s="2" t="s">
        <v>17</v>
      </c>
      <c r="D289" s="0" t="n">
        <v>51</v>
      </c>
      <c r="E289" s="0" t="n">
        <v>55</v>
      </c>
      <c r="F289" s="4" t="s">
        <v>29</v>
      </c>
      <c r="G289" s="7" t="n">
        <v>5742.05</v>
      </c>
      <c r="H289" s="7" t="s">
        <v>41</v>
      </c>
      <c r="I289" s="0" t="s">
        <v>20</v>
      </c>
      <c r="J289" s="0" t="s">
        <v>39</v>
      </c>
      <c r="K289" s="8"/>
      <c r="L289" s="8"/>
      <c r="N289" s="0" t="s">
        <v>22</v>
      </c>
    </row>
    <row r="290" customFormat="false" ht="12.8" hidden="false" customHeight="false" outlineLevel="0" collapsed="false">
      <c r="A290" s="2" t="s">
        <v>56</v>
      </c>
      <c r="B290" s="2" t="s">
        <v>62</v>
      </c>
      <c r="C290" s="2" t="s">
        <v>17</v>
      </c>
      <c r="D290" s="0" t="n">
        <v>56</v>
      </c>
      <c r="E290" s="0" t="n">
        <v>60</v>
      </c>
      <c r="F290" s="4" t="s">
        <v>29</v>
      </c>
      <c r="G290" s="7" t="n">
        <v>6996.65</v>
      </c>
      <c r="H290" s="7" t="s">
        <v>41</v>
      </c>
      <c r="I290" s="0" t="s">
        <v>20</v>
      </c>
      <c r="J290" s="0" t="s">
        <v>39</v>
      </c>
      <c r="K290" s="8"/>
      <c r="L290" s="8"/>
      <c r="N290" s="0" t="s">
        <v>22</v>
      </c>
    </row>
    <row r="291" customFormat="false" ht="12.8" hidden="false" customHeight="false" outlineLevel="0" collapsed="false">
      <c r="A291" s="2" t="s">
        <v>56</v>
      </c>
      <c r="B291" s="2" t="s">
        <v>62</v>
      </c>
      <c r="C291" s="2" t="s">
        <v>17</v>
      </c>
      <c r="D291" s="0" t="n">
        <v>61</v>
      </c>
      <c r="E291" s="0" t="n">
        <v>64</v>
      </c>
      <c r="F291" s="4" t="s">
        <v>29</v>
      </c>
      <c r="G291" s="7" t="n">
        <v>8287.125</v>
      </c>
      <c r="H291" s="7" t="s">
        <v>41</v>
      </c>
      <c r="I291" s="0" t="s">
        <v>20</v>
      </c>
      <c r="J291" s="0" t="s">
        <v>39</v>
      </c>
      <c r="K291" s="8"/>
      <c r="L291" s="8"/>
      <c r="N291" s="0" t="s">
        <v>22</v>
      </c>
    </row>
    <row r="292" customFormat="false" ht="12.8" hidden="false" customHeight="false" outlineLevel="0" collapsed="false">
      <c r="A292" s="2" t="s">
        <v>15</v>
      </c>
      <c r="B292" s="3" t="s">
        <v>51</v>
      </c>
      <c r="C292" s="2" t="s">
        <v>48</v>
      </c>
      <c r="D292" s="0" t="n">
        <v>0</v>
      </c>
      <c r="E292" s="0" t="n">
        <v>10</v>
      </c>
      <c r="F292" s="4" t="s">
        <v>18</v>
      </c>
      <c r="G292" s="7" t="n">
        <v>7640.35</v>
      </c>
      <c r="H292" s="7" t="s">
        <v>41</v>
      </c>
      <c r="I292" s="0" t="s">
        <v>20</v>
      </c>
      <c r="J292" s="0" t="s">
        <v>39</v>
      </c>
      <c r="N292" s="0" t="s">
        <v>40</v>
      </c>
    </row>
    <row r="293" customFormat="false" ht="12.8" hidden="false" customHeight="false" outlineLevel="0" collapsed="false">
      <c r="A293" s="2" t="s">
        <v>15</v>
      </c>
      <c r="B293" s="3" t="s">
        <v>51</v>
      </c>
      <c r="C293" s="2" t="s">
        <v>48</v>
      </c>
      <c r="D293" s="0" t="n">
        <v>11</v>
      </c>
      <c r="E293" s="0" t="n">
        <v>17</v>
      </c>
      <c r="F293" s="4" t="s">
        <v>18</v>
      </c>
      <c r="G293" s="7" t="n">
        <v>5432.5</v>
      </c>
      <c r="H293" s="7" t="s">
        <v>41</v>
      </c>
      <c r="I293" s="0" t="s">
        <v>20</v>
      </c>
      <c r="J293" s="0" t="s">
        <v>39</v>
      </c>
      <c r="N293" s="0" t="s">
        <v>40</v>
      </c>
    </row>
    <row r="294" customFormat="false" ht="12.8" hidden="false" customHeight="false" outlineLevel="0" collapsed="false">
      <c r="A294" s="2" t="s">
        <v>15</v>
      </c>
      <c r="B294" s="3" t="s">
        <v>51</v>
      </c>
      <c r="C294" s="2" t="s">
        <v>48</v>
      </c>
      <c r="D294" s="0" t="n">
        <v>18</v>
      </c>
      <c r="E294" s="0" t="n">
        <v>25</v>
      </c>
      <c r="F294" s="4" t="s">
        <v>18</v>
      </c>
      <c r="G294" s="7" t="n">
        <v>6959.75</v>
      </c>
      <c r="H294" s="7" t="s">
        <v>41</v>
      </c>
      <c r="I294" s="0" t="s">
        <v>20</v>
      </c>
      <c r="J294" s="0" t="s">
        <v>39</v>
      </c>
      <c r="N294" s="0" t="s">
        <v>40</v>
      </c>
    </row>
    <row r="295" customFormat="false" ht="12.8" hidden="false" customHeight="false" outlineLevel="0" collapsed="false">
      <c r="A295" s="2" t="s">
        <v>15</v>
      </c>
      <c r="B295" s="3" t="s">
        <v>51</v>
      </c>
      <c r="C295" s="2" t="s">
        <v>48</v>
      </c>
      <c r="D295" s="0" t="n">
        <v>26</v>
      </c>
      <c r="E295" s="0" t="n">
        <v>30</v>
      </c>
      <c r="F295" s="4" t="s">
        <v>18</v>
      </c>
      <c r="G295" s="7" t="n">
        <v>7518.375</v>
      </c>
      <c r="H295" s="7" t="s">
        <v>41</v>
      </c>
      <c r="I295" s="0" t="s">
        <v>20</v>
      </c>
      <c r="J295" s="0" t="s">
        <v>39</v>
      </c>
      <c r="N295" s="0" t="s">
        <v>40</v>
      </c>
    </row>
    <row r="296" customFormat="false" ht="12.8" hidden="false" customHeight="false" outlineLevel="0" collapsed="false">
      <c r="A296" s="2" t="s">
        <v>15</v>
      </c>
      <c r="B296" s="3" t="s">
        <v>51</v>
      </c>
      <c r="C296" s="2" t="s">
        <v>48</v>
      </c>
      <c r="D296" s="0" t="n">
        <v>31</v>
      </c>
      <c r="E296" s="0" t="n">
        <v>35</v>
      </c>
      <c r="F296" s="4" t="s">
        <v>18</v>
      </c>
      <c r="G296" s="7" t="n">
        <v>8958.5</v>
      </c>
      <c r="H296" s="7" t="s">
        <v>41</v>
      </c>
      <c r="I296" s="0" t="s">
        <v>20</v>
      </c>
      <c r="J296" s="0" t="s">
        <v>39</v>
      </c>
      <c r="N296" s="0" t="s">
        <v>40</v>
      </c>
    </row>
    <row r="297" customFormat="false" ht="12.8" hidden="false" customHeight="false" outlineLevel="0" collapsed="false">
      <c r="A297" s="2" t="s">
        <v>15</v>
      </c>
      <c r="B297" s="3" t="s">
        <v>51</v>
      </c>
      <c r="C297" s="2" t="s">
        <v>48</v>
      </c>
      <c r="D297" s="0" t="n">
        <v>36</v>
      </c>
      <c r="E297" s="0" t="n">
        <v>40</v>
      </c>
      <c r="F297" s="4" t="s">
        <v>18</v>
      </c>
      <c r="G297" s="7" t="n">
        <v>10930.6</v>
      </c>
      <c r="H297" s="7" t="s">
        <v>41</v>
      </c>
      <c r="I297" s="0" t="s">
        <v>20</v>
      </c>
      <c r="J297" s="0" t="s">
        <v>39</v>
      </c>
      <c r="N297" s="0" t="s">
        <v>40</v>
      </c>
    </row>
    <row r="298" customFormat="false" ht="12.8" hidden="false" customHeight="false" outlineLevel="0" collapsed="false">
      <c r="A298" s="2" t="s">
        <v>15</v>
      </c>
      <c r="B298" s="3" t="s">
        <v>51</v>
      </c>
      <c r="C298" s="2" t="s">
        <v>48</v>
      </c>
      <c r="D298" s="0" t="n">
        <v>41</v>
      </c>
      <c r="E298" s="0" t="n">
        <v>45</v>
      </c>
      <c r="F298" s="4" t="s">
        <v>18</v>
      </c>
      <c r="G298" s="7" t="n">
        <v>11089.475</v>
      </c>
      <c r="H298" s="7" t="s">
        <v>41</v>
      </c>
      <c r="I298" s="0" t="s">
        <v>20</v>
      </c>
      <c r="J298" s="0" t="s">
        <v>39</v>
      </c>
      <c r="N298" s="0" t="s">
        <v>40</v>
      </c>
    </row>
    <row r="299" customFormat="false" ht="12.8" hidden="false" customHeight="false" outlineLevel="0" collapsed="false">
      <c r="A299" s="2" t="s">
        <v>15</v>
      </c>
      <c r="B299" s="3" t="s">
        <v>51</v>
      </c>
      <c r="C299" s="2" t="s">
        <v>48</v>
      </c>
      <c r="D299" s="0" t="n">
        <v>46</v>
      </c>
      <c r="E299" s="0" t="n">
        <v>50</v>
      </c>
      <c r="F299" s="4" t="s">
        <v>18</v>
      </c>
      <c r="G299" s="7" t="n">
        <v>14337.7</v>
      </c>
      <c r="H299" s="7" t="s">
        <v>41</v>
      </c>
      <c r="I299" s="0" t="s">
        <v>20</v>
      </c>
      <c r="J299" s="0" t="s">
        <v>39</v>
      </c>
      <c r="N299" s="0" t="s">
        <v>40</v>
      </c>
    </row>
    <row r="300" customFormat="false" ht="12.8" hidden="false" customHeight="false" outlineLevel="0" collapsed="false">
      <c r="A300" s="2" t="s">
        <v>15</v>
      </c>
      <c r="B300" s="3" t="s">
        <v>51</v>
      </c>
      <c r="C300" s="2" t="s">
        <v>48</v>
      </c>
      <c r="D300" s="0" t="n">
        <v>51</v>
      </c>
      <c r="E300" s="0" t="n">
        <v>55</v>
      </c>
      <c r="F300" s="4" t="s">
        <v>18</v>
      </c>
      <c r="G300" s="7" t="n">
        <v>19034.25</v>
      </c>
      <c r="H300" s="7" t="s">
        <v>41</v>
      </c>
      <c r="I300" s="0" t="s">
        <v>20</v>
      </c>
      <c r="J300" s="0" t="s">
        <v>39</v>
      </c>
      <c r="N300" s="0" t="s">
        <v>40</v>
      </c>
    </row>
    <row r="301" customFormat="false" ht="12.8" hidden="false" customHeight="false" outlineLevel="0" collapsed="false">
      <c r="A301" s="2" t="s">
        <v>15</v>
      </c>
      <c r="B301" s="3" t="s">
        <v>51</v>
      </c>
      <c r="C301" s="2" t="s">
        <v>48</v>
      </c>
      <c r="D301" s="0" t="n">
        <v>56</v>
      </c>
      <c r="E301" s="0" t="n">
        <v>60</v>
      </c>
      <c r="F301" s="4" t="s">
        <v>18</v>
      </c>
      <c r="G301" s="7" t="n">
        <v>25716.225</v>
      </c>
      <c r="H301" s="7" t="s">
        <v>41</v>
      </c>
      <c r="I301" s="0" t="s">
        <v>20</v>
      </c>
      <c r="J301" s="0" t="s">
        <v>39</v>
      </c>
      <c r="N301" s="0" t="s">
        <v>40</v>
      </c>
    </row>
    <row r="302" customFormat="false" ht="12.8" hidden="false" customHeight="false" outlineLevel="0" collapsed="false">
      <c r="A302" s="2" t="s">
        <v>15</v>
      </c>
      <c r="B302" s="3" t="s">
        <v>51</v>
      </c>
      <c r="C302" s="2" t="s">
        <v>48</v>
      </c>
      <c r="D302" s="0" t="n">
        <v>61</v>
      </c>
      <c r="E302" s="0" t="n">
        <v>64</v>
      </c>
      <c r="F302" s="4" t="s">
        <v>18</v>
      </c>
      <c r="G302" s="7" t="n">
        <v>31518.75</v>
      </c>
      <c r="H302" s="7" t="s">
        <v>41</v>
      </c>
      <c r="I302" s="0" t="s">
        <v>20</v>
      </c>
      <c r="J302" s="0" t="s">
        <v>39</v>
      </c>
      <c r="N302" s="0" t="s">
        <v>40</v>
      </c>
    </row>
    <row r="303" customFormat="false" ht="12.8" hidden="false" customHeight="false" outlineLevel="0" collapsed="false">
      <c r="A303" s="2" t="s">
        <v>23</v>
      </c>
      <c r="B303" s="3" t="s">
        <v>52</v>
      </c>
      <c r="C303" s="2" t="s">
        <v>48</v>
      </c>
      <c r="D303" s="0" t="n">
        <v>0</v>
      </c>
      <c r="E303" s="0" t="n">
        <v>10</v>
      </c>
      <c r="F303" s="4" t="s">
        <v>18</v>
      </c>
      <c r="G303" s="7" t="n">
        <v>6157.175</v>
      </c>
      <c r="H303" s="7" t="s">
        <v>41</v>
      </c>
      <c r="I303" s="0" t="s">
        <v>20</v>
      </c>
      <c r="J303" s="0" t="s">
        <v>39</v>
      </c>
      <c r="N303" s="0" t="s">
        <v>40</v>
      </c>
    </row>
    <row r="304" customFormat="false" ht="12.8" hidden="false" customHeight="false" outlineLevel="0" collapsed="false">
      <c r="A304" s="2" t="s">
        <v>23</v>
      </c>
      <c r="B304" s="3" t="s">
        <v>52</v>
      </c>
      <c r="C304" s="2" t="s">
        <v>48</v>
      </c>
      <c r="D304" s="0" t="n">
        <v>11</v>
      </c>
      <c r="E304" s="0" t="n">
        <v>17</v>
      </c>
      <c r="F304" s="4" t="s">
        <v>18</v>
      </c>
      <c r="G304" s="7" t="n">
        <v>4377.775</v>
      </c>
      <c r="H304" s="7" t="s">
        <v>41</v>
      </c>
      <c r="I304" s="0" t="s">
        <v>20</v>
      </c>
      <c r="J304" s="0" t="s">
        <v>39</v>
      </c>
      <c r="N304" s="0" t="s">
        <v>40</v>
      </c>
    </row>
    <row r="305" customFormat="false" ht="12.8" hidden="false" customHeight="false" outlineLevel="0" collapsed="false">
      <c r="A305" s="2" t="s">
        <v>23</v>
      </c>
      <c r="B305" s="3" t="s">
        <v>52</v>
      </c>
      <c r="C305" s="2" t="s">
        <v>48</v>
      </c>
      <c r="D305" s="0" t="n">
        <v>18</v>
      </c>
      <c r="E305" s="0" t="n">
        <v>25</v>
      </c>
      <c r="F305" s="4" t="s">
        <v>18</v>
      </c>
      <c r="G305" s="7" t="n">
        <v>5608.8</v>
      </c>
      <c r="H305" s="7" t="s">
        <v>41</v>
      </c>
      <c r="I305" s="0" t="s">
        <v>20</v>
      </c>
      <c r="J305" s="0" t="s">
        <v>39</v>
      </c>
      <c r="N305" s="0" t="s">
        <v>40</v>
      </c>
    </row>
    <row r="306" customFormat="false" ht="12.8" hidden="false" customHeight="false" outlineLevel="0" collapsed="false">
      <c r="A306" s="2" t="s">
        <v>23</v>
      </c>
      <c r="B306" s="3" t="s">
        <v>52</v>
      </c>
      <c r="C306" s="2" t="s">
        <v>48</v>
      </c>
      <c r="D306" s="0" t="n">
        <v>26</v>
      </c>
      <c r="E306" s="0" t="n">
        <v>30</v>
      </c>
      <c r="F306" s="4" t="s">
        <v>18</v>
      </c>
      <c r="G306" s="7" t="n">
        <v>6058.775</v>
      </c>
      <c r="H306" s="7" t="s">
        <v>41</v>
      </c>
      <c r="I306" s="0" t="s">
        <v>20</v>
      </c>
      <c r="J306" s="0" t="s">
        <v>39</v>
      </c>
      <c r="N306" s="0" t="s">
        <v>40</v>
      </c>
    </row>
    <row r="307" customFormat="false" ht="12.8" hidden="false" customHeight="false" outlineLevel="0" collapsed="false">
      <c r="A307" s="2" t="s">
        <v>23</v>
      </c>
      <c r="B307" s="3" t="s">
        <v>52</v>
      </c>
      <c r="C307" s="2" t="s">
        <v>48</v>
      </c>
      <c r="D307" s="0" t="n">
        <v>31</v>
      </c>
      <c r="E307" s="0" t="n">
        <v>35</v>
      </c>
      <c r="F307" s="4" t="s">
        <v>18</v>
      </c>
      <c r="G307" s="7" t="n">
        <v>7219.075</v>
      </c>
      <c r="H307" s="7" t="s">
        <v>41</v>
      </c>
      <c r="I307" s="0" t="s">
        <v>20</v>
      </c>
      <c r="J307" s="0" t="s">
        <v>39</v>
      </c>
      <c r="N307" s="0" t="s">
        <v>40</v>
      </c>
    </row>
    <row r="308" customFormat="false" ht="12.8" hidden="false" customHeight="false" outlineLevel="0" collapsed="false">
      <c r="A308" s="2" t="s">
        <v>23</v>
      </c>
      <c r="B308" s="3" t="s">
        <v>52</v>
      </c>
      <c r="C308" s="2" t="s">
        <v>48</v>
      </c>
      <c r="D308" s="0" t="n">
        <v>36</v>
      </c>
      <c r="E308" s="0" t="n">
        <v>40</v>
      </c>
      <c r="F308" s="4" t="s">
        <v>18</v>
      </c>
      <c r="G308" s="7" t="n">
        <v>8808.85</v>
      </c>
      <c r="H308" s="7" t="s">
        <v>41</v>
      </c>
      <c r="I308" s="0" t="s">
        <v>20</v>
      </c>
      <c r="J308" s="0" t="s">
        <v>39</v>
      </c>
      <c r="N308" s="0" t="s">
        <v>40</v>
      </c>
    </row>
    <row r="309" customFormat="false" ht="12.8" hidden="false" customHeight="false" outlineLevel="0" collapsed="false">
      <c r="A309" s="2" t="s">
        <v>23</v>
      </c>
      <c r="B309" s="3" t="s">
        <v>52</v>
      </c>
      <c r="C309" s="2" t="s">
        <v>48</v>
      </c>
      <c r="D309" s="0" t="n">
        <v>41</v>
      </c>
      <c r="E309" s="0" t="n">
        <v>45</v>
      </c>
      <c r="F309" s="4" t="s">
        <v>18</v>
      </c>
      <c r="G309" s="7" t="n">
        <v>8936.975</v>
      </c>
      <c r="H309" s="7" t="s">
        <v>41</v>
      </c>
      <c r="I309" s="0" t="s">
        <v>20</v>
      </c>
      <c r="J309" s="0" t="s">
        <v>39</v>
      </c>
      <c r="N309" s="0" t="s">
        <v>40</v>
      </c>
    </row>
    <row r="310" customFormat="false" ht="12.8" hidden="false" customHeight="false" outlineLevel="0" collapsed="false">
      <c r="A310" s="2" t="s">
        <v>23</v>
      </c>
      <c r="B310" s="3" t="s">
        <v>52</v>
      </c>
      <c r="C310" s="2" t="s">
        <v>48</v>
      </c>
      <c r="D310" s="0" t="n">
        <v>46</v>
      </c>
      <c r="E310" s="0" t="n">
        <v>50</v>
      </c>
      <c r="F310" s="4" t="s">
        <v>18</v>
      </c>
      <c r="G310" s="7" t="n">
        <v>11554.825</v>
      </c>
      <c r="H310" s="7" t="s">
        <v>41</v>
      </c>
      <c r="I310" s="0" t="s">
        <v>20</v>
      </c>
      <c r="J310" s="0" t="s">
        <v>39</v>
      </c>
      <c r="N310" s="0" t="s">
        <v>40</v>
      </c>
    </row>
    <row r="311" customFormat="false" ht="12.8" hidden="false" customHeight="false" outlineLevel="0" collapsed="false">
      <c r="A311" s="2" t="s">
        <v>23</v>
      </c>
      <c r="B311" s="3" t="s">
        <v>52</v>
      </c>
      <c r="C311" s="2" t="s">
        <v>48</v>
      </c>
      <c r="D311" s="0" t="n">
        <v>51</v>
      </c>
      <c r="E311" s="0" t="n">
        <v>55</v>
      </c>
      <c r="F311" s="4" t="s">
        <v>18</v>
      </c>
      <c r="G311" s="7" t="n">
        <v>15339.125</v>
      </c>
      <c r="H311" s="7" t="s">
        <v>41</v>
      </c>
      <c r="I311" s="0" t="s">
        <v>20</v>
      </c>
      <c r="J311" s="0" t="s">
        <v>39</v>
      </c>
      <c r="N311" s="0" t="s">
        <v>40</v>
      </c>
    </row>
    <row r="312" customFormat="false" ht="12.8" hidden="false" customHeight="false" outlineLevel="0" collapsed="false">
      <c r="A312" s="2" t="s">
        <v>23</v>
      </c>
      <c r="B312" s="3" t="s">
        <v>52</v>
      </c>
      <c r="C312" s="2" t="s">
        <v>48</v>
      </c>
      <c r="D312" s="0" t="n">
        <v>56</v>
      </c>
      <c r="E312" s="0" t="n">
        <v>60</v>
      </c>
      <c r="F312" s="4" t="s">
        <v>18</v>
      </c>
      <c r="G312" s="7" t="n">
        <v>20723.45</v>
      </c>
      <c r="H312" s="7" t="s">
        <v>41</v>
      </c>
      <c r="I312" s="0" t="s">
        <v>20</v>
      </c>
      <c r="J312" s="0" t="s">
        <v>39</v>
      </c>
      <c r="N312" s="0" t="s">
        <v>40</v>
      </c>
    </row>
    <row r="313" customFormat="false" ht="12.8" hidden="false" customHeight="false" outlineLevel="0" collapsed="false">
      <c r="A313" s="2" t="s">
        <v>23</v>
      </c>
      <c r="B313" s="3" t="s">
        <v>52</v>
      </c>
      <c r="C313" s="2" t="s">
        <v>48</v>
      </c>
      <c r="D313" s="0" t="n">
        <v>61</v>
      </c>
      <c r="E313" s="0" t="n">
        <v>64</v>
      </c>
      <c r="F313" s="4" t="s">
        <v>18</v>
      </c>
      <c r="G313" s="7" t="n">
        <v>25399.5</v>
      </c>
      <c r="H313" s="7" t="s">
        <v>41</v>
      </c>
      <c r="I313" s="0" t="s">
        <v>20</v>
      </c>
      <c r="J313" s="0" t="s">
        <v>39</v>
      </c>
      <c r="N313" s="0" t="s">
        <v>40</v>
      </c>
    </row>
    <row r="314" customFormat="false" ht="12.8" hidden="false" customHeight="false" outlineLevel="0" collapsed="false">
      <c r="A314" s="2" t="s">
        <v>25</v>
      </c>
      <c r="B314" s="3" t="s">
        <v>53</v>
      </c>
      <c r="C314" s="2" t="s">
        <v>54</v>
      </c>
      <c r="D314" s="0" t="n">
        <v>0</v>
      </c>
      <c r="E314" s="0" t="n">
        <v>10</v>
      </c>
      <c r="F314" s="4" t="s">
        <v>18</v>
      </c>
      <c r="G314" s="7" t="n">
        <v>3428.625</v>
      </c>
      <c r="H314" s="7" t="s">
        <v>41</v>
      </c>
      <c r="I314" s="0" t="s">
        <v>20</v>
      </c>
      <c r="J314" s="0" t="s">
        <v>39</v>
      </c>
      <c r="N314" s="0" t="s">
        <v>40</v>
      </c>
    </row>
    <row r="315" customFormat="false" ht="12.8" hidden="false" customHeight="false" outlineLevel="0" collapsed="false">
      <c r="A315" s="2" t="s">
        <v>25</v>
      </c>
      <c r="B315" s="3" t="s">
        <v>53</v>
      </c>
      <c r="C315" s="2" t="s">
        <v>54</v>
      </c>
      <c r="D315" s="0" t="n">
        <v>11</v>
      </c>
      <c r="E315" s="0" t="n">
        <v>17</v>
      </c>
      <c r="F315" s="4" t="s">
        <v>18</v>
      </c>
      <c r="G315" s="7" t="n">
        <v>2437.45</v>
      </c>
      <c r="H315" s="7" t="s">
        <v>41</v>
      </c>
      <c r="I315" s="0" t="s">
        <v>20</v>
      </c>
      <c r="J315" s="0" t="s">
        <v>39</v>
      </c>
      <c r="N315" s="0" t="s">
        <v>40</v>
      </c>
    </row>
    <row r="316" customFormat="false" ht="12.8" hidden="false" customHeight="false" outlineLevel="0" collapsed="false">
      <c r="A316" s="2" t="s">
        <v>25</v>
      </c>
      <c r="B316" s="3" t="s">
        <v>53</v>
      </c>
      <c r="C316" s="2" t="s">
        <v>54</v>
      </c>
      <c r="D316" s="0" t="n">
        <v>18</v>
      </c>
      <c r="E316" s="0" t="n">
        <v>25</v>
      </c>
      <c r="F316" s="4" t="s">
        <v>18</v>
      </c>
      <c r="G316" s="7" t="n">
        <v>3123.175</v>
      </c>
      <c r="H316" s="7" t="s">
        <v>41</v>
      </c>
      <c r="I316" s="0" t="s">
        <v>20</v>
      </c>
      <c r="J316" s="0" t="s">
        <v>39</v>
      </c>
      <c r="N316" s="0" t="s">
        <v>40</v>
      </c>
    </row>
    <row r="317" customFormat="false" ht="12.8" hidden="false" customHeight="false" outlineLevel="0" collapsed="false">
      <c r="A317" s="2" t="s">
        <v>25</v>
      </c>
      <c r="B317" s="3" t="s">
        <v>53</v>
      </c>
      <c r="C317" s="2" t="s">
        <v>54</v>
      </c>
      <c r="D317" s="0" t="n">
        <v>26</v>
      </c>
      <c r="E317" s="0" t="n">
        <v>30</v>
      </c>
      <c r="F317" s="4" t="s">
        <v>18</v>
      </c>
      <c r="G317" s="7" t="n">
        <v>3374.3</v>
      </c>
      <c r="H317" s="7" t="s">
        <v>41</v>
      </c>
      <c r="I317" s="0" t="s">
        <v>20</v>
      </c>
      <c r="J317" s="0" t="s">
        <v>39</v>
      </c>
      <c r="N317" s="0" t="s">
        <v>40</v>
      </c>
    </row>
    <row r="318" customFormat="false" ht="12.8" hidden="false" customHeight="false" outlineLevel="0" collapsed="false">
      <c r="A318" s="2" t="s">
        <v>25</v>
      </c>
      <c r="B318" s="3" t="s">
        <v>53</v>
      </c>
      <c r="C318" s="2" t="s">
        <v>54</v>
      </c>
      <c r="D318" s="0" t="n">
        <v>31</v>
      </c>
      <c r="E318" s="0" t="n">
        <v>35</v>
      </c>
      <c r="F318" s="4" t="s">
        <v>18</v>
      </c>
      <c r="G318" s="7" t="n">
        <v>4020.05</v>
      </c>
      <c r="H318" s="7" t="s">
        <v>41</v>
      </c>
      <c r="I318" s="0" t="s">
        <v>20</v>
      </c>
      <c r="J318" s="0" t="s">
        <v>39</v>
      </c>
      <c r="N318" s="0" t="s">
        <v>40</v>
      </c>
    </row>
    <row r="319" customFormat="false" ht="12.8" hidden="false" customHeight="false" outlineLevel="0" collapsed="false">
      <c r="A319" s="2" t="s">
        <v>25</v>
      </c>
      <c r="B319" s="3" t="s">
        <v>53</v>
      </c>
      <c r="C319" s="2" t="s">
        <v>54</v>
      </c>
      <c r="D319" s="0" t="n">
        <v>36</v>
      </c>
      <c r="E319" s="0" t="n">
        <v>40</v>
      </c>
      <c r="F319" s="4" t="s">
        <v>18</v>
      </c>
      <c r="G319" s="7" t="n">
        <v>4904.625</v>
      </c>
      <c r="H319" s="7" t="s">
        <v>41</v>
      </c>
      <c r="I319" s="0" t="s">
        <v>20</v>
      </c>
      <c r="J319" s="0" t="s">
        <v>39</v>
      </c>
      <c r="N319" s="0" t="s">
        <v>40</v>
      </c>
    </row>
    <row r="320" customFormat="false" ht="12.8" hidden="false" customHeight="false" outlineLevel="0" collapsed="false">
      <c r="A320" s="2" t="s">
        <v>25</v>
      </c>
      <c r="B320" s="3" t="s">
        <v>53</v>
      </c>
      <c r="C320" s="2" t="s">
        <v>54</v>
      </c>
      <c r="D320" s="0" t="n">
        <v>41</v>
      </c>
      <c r="E320" s="0" t="n">
        <v>45</v>
      </c>
      <c r="F320" s="4" t="s">
        <v>18</v>
      </c>
      <c r="G320" s="7" t="n">
        <v>5528.85</v>
      </c>
      <c r="H320" s="7" t="s">
        <v>41</v>
      </c>
      <c r="I320" s="0" t="s">
        <v>20</v>
      </c>
      <c r="J320" s="0" t="s">
        <v>39</v>
      </c>
      <c r="N320" s="0" t="s">
        <v>40</v>
      </c>
    </row>
    <row r="321" customFormat="false" ht="12.8" hidden="false" customHeight="false" outlineLevel="0" collapsed="false">
      <c r="A321" s="2" t="s">
        <v>25</v>
      </c>
      <c r="B321" s="3" t="s">
        <v>53</v>
      </c>
      <c r="C321" s="2" t="s">
        <v>54</v>
      </c>
      <c r="D321" s="0" t="n">
        <v>46</v>
      </c>
      <c r="E321" s="0" t="n">
        <v>50</v>
      </c>
      <c r="F321" s="4" t="s">
        <v>18</v>
      </c>
      <c r="G321" s="7" t="n">
        <v>7148.35</v>
      </c>
      <c r="H321" s="7" t="s">
        <v>41</v>
      </c>
      <c r="I321" s="0" t="s">
        <v>20</v>
      </c>
      <c r="J321" s="0" t="s">
        <v>39</v>
      </c>
      <c r="N321" s="0" t="s">
        <v>40</v>
      </c>
    </row>
    <row r="322" customFormat="false" ht="12.8" hidden="false" customHeight="false" outlineLevel="0" collapsed="false">
      <c r="A322" s="2" t="s">
        <v>25</v>
      </c>
      <c r="B322" s="3" t="s">
        <v>53</v>
      </c>
      <c r="C322" s="2" t="s">
        <v>54</v>
      </c>
      <c r="D322" s="0" t="n">
        <v>51</v>
      </c>
      <c r="E322" s="0" t="n">
        <v>55</v>
      </c>
      <c r="F322" s="4" t="s">
        <v>18</v>
      </c>
      <c r="G322" s="7" t="n">
        <v>9490.475</v>
      </c>
      <c r="H322" s="7" t="s">
        <v>41</v>
      </c>
      <c r="I322" s="0" t="s">
        <v>20</v>
      </c>
      <c r="J322" s="0" t="s">
        <v>39</v>
      </c>
      <c r="N322" s="0" t="s">
        <v>40</v>
      </c>
    </row>
    <row r="323" customFormat="false" ht="12.8" hidden="false" customHeight="false" outlineLevel="0" collapsed="false">
      <c r="A323" s="2" t="s">
        <v>25</v>
      </c>
      <c r="B323" s="3" t="s">
        <v>53</v>
      </c>
      <c r="C323" s="2" t="s">
        <v>54</v>
      </c>
      <c r="D323" s="0" t="n">
        <v>56</v>
      </c>
      <c r="E323" s="0" t="n">
        <v>60</v>
      </c>
      <c r="F323" s="4" t="s">
        <v>18</v>
      </c>
      <c r="G323" s="7" t="n">
        <v>12821.725</v>
      </c>
      <c r="H323" s="7" t="s">
        <v>41</v>
      </c>
      <c r="I323" s="0" t="s">
        <v>20</v>
      </c>
      <c r="J323" s="0" t="s">
        <v>39</v>
      </c>
      <c r="N323" s="0" t="s">
        <v>40</v>
      </c>
    </row>
    <row r="324" customFormat="false" ht="12.8" hidden="false" customHeight="false" outlineLevel="0" collapsed="false">
      <c r="A324" s="2" t="s">
        <v>25</v>
      </c>
      <c r="B324" s="3" t="s">
        <v>53</v>
      </c>
      <c r="C324" s="2" t="s">
        <v>54</v>
      </c>
      <c r="D324" s="0" t="n">
        <v>61</v>
      </c>
      <c r="E324" s="0" t="n">
        <v>64</v>
      </c>
      <c r="F324" s="4" t="s">
        <v>18</v>
      </c>
      <c r="G324" s="7" t="n">
        <v>15714.275</v>
      </c>
      <c r="H324" s="7" t="s">
        <v>41</v>
      </c>
      <c r="I324" s="0" t="s">
        <v>20</v>
      </c>
      <c r="J324" s="0" t="s">
        <v>39</v>
      </c>
      <c r="N324" s="0" t="s">
        <v>40</v>
      </c>
    </row>
    <row r="325" customFormat="false" ht="12.8" hidden="false" customHeight="false" outlineLevel="0" collapsed="false">
      <c r="A325" s="2" t="s">
        <v>27</v>
      </c>
      <c r="B325" s="6" t="s">
        <v>55</v>
      </c>
      <c r="C325" s="2" t="s">
        <v>54</v>
      </c>
      <c r="D325" s="0" t="n">
        <v>0</v>
      </c>
      <c r="E325" s="0" t="n">
        <v>10</v>
      </c>
      <c r="F325" s="4" t="s">
        <v>18</v>
      </c>
      <c r="G325" s="7" t="n">
        <v>3335.35</v>
      </c>
      <c r="H325" s="7" t="s">
        <v>41</v>
      </c>
      <c r="I325" s="0" t="s">
        <v>20</v>
      </c>
      <c r="J325" s="0" t="s">
        <v>39</v>
      </c>
      <c r="N325" s="0" t="s">
        <v>40</v>
      </c>
    </row>
    <row r="326" customFormat="false" ht="12.8" hidden="false" customHeight="false" outlineLevel="0" collapsed="false">
      <c r="A326" s="2" t="s">
        <v>27</v>
      </c>
      <c r="B326" s="6" t="s">
        <v>55</v>
      </c>
      <c r="C326" s="2" t="s">
        <v>54</v>
      </c>
      <c r="D326" s="0" t="n">
        <v>11</v>
      </c>
      <c r="E326" s="0" t="n">
        <v>17</v>
      </c>
      <c r="F326" s="4" t="s">
        <v>18</v>
      </c>
      <c r="G326" s="7" t="n">
        <v>2371.85</v>
      </c>
      <c r="H326" s="7" t="s">
        <v>41</v>
      </c>
      <c r="I326" s="0" t="s">
        <v>20</v>
      </c>
      <c r="J326" s="0" t="s">
        <v>39</v>
      </c>
      <c r="N326" s="0" t="s">
        <v>40</v>
      </c>
    </row>
    <row r="327" customFormat="false" ht="12.8" hidden="false" customHeight="false" outlineLevel="0" collapsed="false">
      <c r="A327" s="2" t="s">
        <v>27</v>
      </c>
      <c r="B327" s="6" t="s">
        <v>55</v>
      </c>
      <c r="C327" s="2" t="s">
        <v>54</v>
      </c>
      <c r="D327" s="0" t="n">
        <v>18</v>
      </c>
      <c r="E327" s="0" t="n">
        <v>25</v>
      </c>
      <c r="F327" s="4" t="s">
        <v>18</v>
      </c>
      <c r="G327" s="7" t="n">
        <v>3038.1</v>
      </c>
      <c r="H327" s="7" t="s">
        <v>41</v>
      </c>
      <c r="I327" s="0" t="s">
        <v>20</v>
      </c>
      <c r="J327" s="0" t="s">
        <v>39</v>
      </c>
      <c r="N327" s="0" t="s">
        <v>40</v>
      </c>
    </row>
    <row r="328" customFormat="false" ht="12.8" hidden="false" customHeight="false" outlineLevel="0" collapsed="false">
      <c r="A328" s="2" t="s">
        <v>27</v>
      </c>
      <c r="B328" s="6" t="s">
        <v>55</v>
      </c>
      <c r="C328" s="2" t="s">
        <v>54</v>
      </c>
      <c r="D328" s="0" t="n">
        <v>26</v>
      </c>
      <c r="E328" s="0" t="n">
        <v>30</v>
      </c>
      <c r="F328" s="4" t="s">
        <v>18</v>
      </c>
      <c r="G328" s="7" t="n">
        <v>3282.05</v>
      </c>
      <c r="H328" s="7" t="s">
        <v>41</v>
      </c>
      <c r="I328" s="0" t="s">
        <v>20</v>
      </c>
      <c r="J328" s="0" t="s">
        <v>39</v>
      </c>
      <c r="N328" s="0" t="s">
        <v>40</v>
      </c>
    </row>
    <row r="329" customFormat="false" ht="12.8" hidden="false" customHeight="false" outlineLevel="0" collapsed="false">
      <c r="A329" s="2" t="s">
        <v>27</v>
      </c>
      <c r="B329" s="6" t="s">
        <v>55</v>
      </c>
      <c r="C329" s="2" t="s">
        <v>54</v>
      </c>
      <c r="D329" s="0" t="n">
        <v>31</v>
      </c>
      <c r="E329" s="0" t="n">
        <v>35</v>
      </c>
      <c r="F329" s="4" t="s">
        <v>18</v>
      </c>
      <c r="G329" s="7" t="n">
        <v>3910.375</v>
      </c>
      <c r="H329" s="7" t="s">
        <v>41</v>
      </c>
      <c r="I329" s="0" t="s">
        <v>20</v>
      </c>
      <c r="J329" s="0" t="s">
        <v>39</v>
      </c>
      <c r="N329" s="0" t="s">
        <v>40</v>
      </c>
    </row>
    <row r="330" customFormat="false" ht="12.8" hidden="false" customHeight="false" outlineLevel="0" collapsed="false">
      <c r="A330" s="2" t="s">
        <v>27</v>
      </c>
      <c r="B330" s="6" t="s">
        <v>55</v>
      </c>
      <c r="C330" s="2" t="s">
        <v>54</v>
      </c>
      <c r="D330" s="0" t="n">
        <v>36</v>
      </c>
      <c r="E330" s="0" t="n">
        <v>40</v>
      </c>
      <c r="F330" s="4" t="s">
        <v>18</v>
      </c>
      <c r="G330" s="7" t="n">
        <v>4771.375</v>
      </c>
      <c r="H330" s="7" t="s">
        <v>41</v>
      </c>
      <c r="I330" s="0" t="s">
        <v>20</v>
      </c>
      <c r="J330" s="0" t="s">
        <v>39</v>
      </c>
      <c r="N330" s="0" t="s">
        <v>40</v>
      </c>
    </row>
    <row r="331" customFormat="false" ht="12.8" hidden="false" customHeight="false" outlineLevel="0" collapsed="false">
      <c r="A331" s="2" t="s">
        <v>27</v>
      </c>
      <c r="B331" s="6" t="s">
        <v>55</v>
      </c>
      <c r="C331" s="2" t="s">
        <v>54</v>
      </c>
      <c r="D331" s="0" t="n">
        <v>41</v>
      </c>
      <c r="E331" s="0" t="n">
        <v>45</v>
      </c>
      <c r="F331" s="4" t="s">
        <v>18</v>
      </c>
      <c r="G331" s="7" t="n">
        <v>5379.2</v>
      </c>
      <c r="H331" s="7" t="s">
        <v>41</v>
      </c>
      <c r="I331" s="0" t="s">
        <v>20</v>
      </c>
      <c r="J331" s="0" t="s">
        <v>39</v>
      </c>
      <c r="N331" s="0" t="s">
        <v>40</v>
      </c>
    </row>
    <row r="332" customFormat="false" ht="12.8" hidden="false" customHeight="false" outlineLevel="0" collapsed="false">
      <c r="A332" s="2" t="s">
        <v>27</v>
      </c>
      <c r="B332" s="6" t="s">
        <v>55</v>
      </c>
      <c r="C332" s="2" t="s">
        <v>54</v>
      </c>
      <c r="D332" s="0" t="n">
        <v>46</v>
      </c>
      <c r="E332" s="0" t="n">
        <v>50</v>
      </c>
      <c r="F332" s="4" t="s">
        <v>18</v>
      </c>
      <c r="G332" s="7" t="n">
        <v>6954.625</v>
      </c>
      <c r="H332" s="7" t="s">
        <v>41</v>
      </c>
      <c r="I332" s="0" t="s">
        <v>20</v>
      </c>
      <c r="J332" s="0" t="s">
        <v>39</v>
      </c>
      <c r="N332" s="0" t="s">
        <v>40</v>
      </c>
    </row>
    <row r="333" customFormat="false" ht="12.8" hidden="false" customHeight="false" outlineLevel="0" collapsed="false">
      <c r="A333" s="2" t="s">
        <v>27</v>
      </c>
      <c r="B333" s="6" t="s">
        <v>55</v>
      </c>
      <c r="C333" s="2" t="s">
        <v>54</v>
      </c>
      <c r="D333" s="0" t="n">
        <v>51</v>
      </c>
      <c r="E333" s="0" t="n">
        <v>55</v>
      </c>
      <c r="F333" s="4" t="s">
        <v>18</v>
      </c>
      <c r="G333" s="7" t="n">
        <v>9233.2</v>
      </c>
      <c r="H333" s="7" t="s">
        <v>41</v>
      </c>
      <c r="I333" s="0" t="s">
        <v>20</v>
      </c>
      <c r="J333" s="0" t="s">
        <v>39</v>
      </c>
      <c r="N333" s="0" t="s">
        <v>40</v>
      </c>
    </row>
    <row r="334" customFormat="false" ht="12.8" hidden="false" customHeight="false" outlineLevel="0" collapsed="false">
      <c r="A334" s="2" t="s">
        <v>27</v>
      </c>
      <c r="B334" s="6" t="s">
        <v>55</v>
      </c>
      <c r="C334" s="2" t="s">
        <v>54</v>
      </c>
      <c r="D334" s="0" t="n">
        <v>56</v>
      </c>
      <c r="E334" s="0" t="n">
        <v>60</v>
      </c>
      <c r="F334" s="4" t="s">
        <v>18</v>
      </c>
      <c r="G334" s="7" t="n">
        <v>12474.25</v>
      </c>
      <c r="H334" s="7" t="s">
        <v>41</v>
      </c>
      <c r="I334" s="0" t="s">
        <v>20</v>
      </c>
      <c r="J334" s="0" t="s">
        <v>39</v>
      </c>
      <c r="N334" s="0" t="s">
        <v>40</v>
      </c>
    </row>
    <row r="335" customFormat="false" ht="12.8" hidden="false" customHeight="false" outlineLevel="0" collapsed="false">
      <c r="A335" s="2" t="s">
        <v>27</v>
      </c>
      <c r="B335" s="6" t="s">
        <v>55</v>
      </c>
      <c r="C335" s="2" t="s">
        <v>54</v>
      </c>
      <c r="D335" s="0" t="n">
        <v>61</v>
      </c>
      <c r="E335" s="0" t="n">
        <v>64</v>
      </c>
      <c r="F335" s="4" t="s">
        <v>18</v>
      </c>
      <c r="G335" s="7" t="n">
        <v>15288.9</v>
      </c>
      <c r="H335" s="7" t="s">
        <v>41</v>
      </c>
      <c r="I335" s="0" t="s">
        <v>20</v>
      </c>
      <c r="J335" s="0" t="s">
        <v>39</v>
      </c>
      <c r="N335" s="0" t="s">
        <v>40</v>
      </c>
    </row>
    <row r="336" customFormat="false" ht="12.8" hidden="false" customHeight="false" outlineLevel="0" collapsed="false">
      <c r="A336" s="2" t="s">
        <v>56</v>
      </c>
      <c r="B336" s="3" t="s">
        <v>57</v>
      </c>
      <c r="C336" s="2" t="s">
        <v>17</v>
      </c>
      <c r="D336" s="0" t="n">
        <v>0</v>
      </c>
      <c r="E336" s="0" t="n">
        <v>10</v>
      </c>
      <c r="F336" s="4" t="s">
        <v>18</v>
      </c>
      <c r="G336" s="7" t="n">
        <v>1649.225</v>
      </c>
      <c r="H336" s="7" t="s">
        <v>41</v>
      </c>
      <c r="I336" s="0" t="s">
        <v>20</v>
      </c>
      <c r="J336" s="0" t="s">
        <v>39</v>
      </c>
      <c r="N336" s="0" t="s">
        <v>40</v>
      </c>
    </row>
    <row r="337" customFormat="false" ht="12.8" hidden="false" customHeight="false" outlineLevel="0" collapsed="false">
      <c r="A337" s="2" t="s">
        <v>56</v>
      </c>
      <c r="B337" s="3" t="s">
        <v>57</v>
      </c>
      <c r="C337" s="2" t="s">
        <v>17</v>
      </c>
      <c r="D337" s="0" t="n">
        <v>11</v>
      </c>
      <c r="E337" s="0" t="n">
        <v>17</v>
      </c>
      <c r="F337" s="4" t="s">
        <v>18</v>
      </c>
      <c r="G337" s="7" t="n">
        <v>1172.6</v>
      </c>
      <c r="H337" s="7" t="s">
        <v>41</v>
      </c>
      <c r="I337" s="0" t="s">
        <v>20</v>
      </c>
      <c r="J337" s="0" t="s">
        <v>39</v>
      </c>
      <c r="N337" s="0" t="s">
        <v>40</v>
      </c>
    </row>
    <row r="338" customFormat="false" ht="12.8" hidden="false" customHeight="false" outlineLevel="0" collapsed="false">
      <c r="A338" s="2" t="s">
        <v>56</v>
      </c>
      <c r="B338" s="3" t="s">
        <v>57</v>
      </c>
      <c r="C338" s="2" t="s">
        <v>17</v>
      </c>
      <c r="D338" s="0" t="n">
        <v>18</v>
      </c>
      <c r="E338" s="0" t="n">
        <v>25</v>
      </c>
      <c r="F338" s="4" t="s">
        <v>18</v>
      </c>
      <c r="G338" s="7" t="n">
        <v>1501.625</v>
      </c>
      <c r="H338" s="7" t="s">
        <v>41</v>
      </c>
      <c r="I338" s="0" t="s">
        <v>20</v>
      </c>
      <c r="J338" s="0" t="s">
        <v>39</v>
      </c>
      <c r="N338" s="0" t="s">
        <v>40</v>
      </c>
    </row>
    <row r="339" customFormat="false" ht="12.8" hidden="false" customHeight="false" outlineLevel="0" collapsed="false">
      <c r="A339" s="2" t="s">
        <v>56</v>
      </c>
      <c r="B339" s="3" t="s">
        <v>57</v>
      </c>
      <c r="C339" s="2" t="s">
        <v>17</v>
      </c>
      <c r="D339" s="0" t="n">
        <v>26</v>
      </c>
      <c r="E339" s="0" t="n">
        <v>30</v>
      </c>
      <c r="F339" s="4" t="s">
        <v>18</v>
      </c>
      <c r="G339" s="7" t="n">
        <v>1622.575</v>
      </c>
      <c r="H339" s="7" t="s">
        <v>41</v>
      </c>
      <c r="I339" s="0" t="s">
        <v>20</v>
      </c>
      <c r="J339" s="0" t="s">
        <v>39</v>
      </c>
      <c r="N339" s="0" t="s">
        <v>40</v>
      </c>
    </row>
    <row r="340" customFormat="false" ht="12.8" hidden="false" customHeight="false" outlineLevel="0" collapsed="false">
      <c r="A340" s="2" t="s">
        <v>56</v>
      </c>
      <c r="B340" s="3" t="s">
        <v>57</v>
      </c>
      <c r="C340" s="2" t="s">
        <v>17</v>
      </c>
      <c r="D340" s="0" t="n">
        <v>31</v>
      </c>
      <c r="E340" s="0" t="n">
        <v>35</v>
      </c>
      <c r="F340" s="4" t="s">
        <v>18</v>
      </c>
      <c r="G340" s="7" t="n">
        <v>1933.15</v>
      </c>
      <c r="H340" s="7" t="s">
        <v>41</v>
      </c>
      <c r="I340" s="0" t="s">
        <v>20</v>
      </c>
      <c r="J340" s="0" t="s">
        <v>39</v>
      </c>
      <c r="N340" s="0" t="s">
        <v>40</v>
      </c>
    </row>
    <row r="341" customFormat="false" ht="12.8" hidden="false" customHeight="false" outlineLevel="0" collapsed="false">
      <c r="A341" s="2" t="s">
        <v>56</v>
      </c>
      <c r="B341" s="3" t="s">
        <v>57</v>
      </c>
      <c r="C341" s="2" t="s">
        <v>17</v>
      </c>
      <c r="D341" s="0" t="n">
        <v>36</v>
      </c>
      <c r="E341" s="0" t="n">
        <v>40</v>
      </c>
      <c r="F341" s="4" t="s">
        <v>18</v>
      </c>
      <c r="G341" s="7" t="n">
        <v>2358.525</v>
      </c>
      <c r="H341" s="7" t="s">
        <v>41</v>
      </c>
      <c r="I341" s="0" t="s">
        <v>20</v>
      </c>
      <c r="J341" s="0" t="s">
        <v>39</v>
      </c>
      <c r="N341" s="0" t="s">
        <v>40</v>
      </c>
    </row>
    <row r="342" customFormat="false" ht="12.8" hidden="false" customHeight="false" outlineLevel="0" collapsed="false">
      <c r="A342" s="2" t="s">
        <v>56</v>
      </c>
      <c r="B342" s="3" t="s">
        <v>57</v>
      </c>
      <c r="C342" s="2" t="s">
        <v>17</v>
      </c>
      <c r="D342" s="0" t="n">
        <v>41</v>
      </c>
      <c r="E342" s="0" t="n">
        <v>45</v>
      </c>
      <c r="F342" s="4" t="s">
        <v>18</v>
      </c>
      <c r="G342" s="7" t="n">
        <v>2658.85</v>
      </c>
      <c r="H342" s="7" t="s">
        <v>41</v>
      </c>
      <c r="I342" s="0" t="s">
        <v>20</v>
      </c>
      <c r="J342" s="0" t="s">
        <v>39</v>
      </c>
      <c r="N342" s="0" t="s">
        <v>40</v>
      </c>
    </row>
    <row r="343" customFormat="false" ht="12.8" hidden="false" customHeight="false" outlineLevel="0" collapsed="false">
      <c r="A343" s="2" t="s">
        <v>56</v>
      </c>
      <c r="B343" s="3" t="s">
        <v>57</v>
      </c>
      <c r="C343" s="2" t="s">
        <v>17</v>
      </c>
      <c r="D343" s="0" t="n">
        <v>46</v>
      </c>
      <c r="E343" s="0" t="n">
        <v>50</v>
      </c>
      <c r="F343" s="4" t="s">
        <v>18</v>
      </c>
      <c r="G343" s="7" t="n">
        <v>3437.85</v>
      </c>
      <c r="H343" s="7" t="s">
        <v>41</v>
      </c>
      <c r="I343" s="0" t="s">
        <v>20</v>
      </c>
      <c r="J343" s="0" t="s">
        <v>39</v>
      </c>
      <c r="N343" s="0" t="s">
        <v>40</v>
      </c>
    </row>
    <row r="344" customFormat="false" ht="12.8" hidden="false" customHeight="false" outlineLevel="0" collapsed="false">
      <c r="A344" s="2" t="s">
        <v>56</v>
      </c>
      <c r="B344" s="3" t="s">
        <v>57</v>
      </c>
      <c r="C344" s="2" t="s">
        <v>17</v>
      </c>
      <c r="D344" s="0" t="n">
        <v>51</v>
      </c>
      <c r="E344" s="0" t="n">
        <v>55</v>
      </c>
      <c r="F344" s="4" t="s">
        <v>18</v>
      </c>
      <c r="G344" s="7" t="n">
        <v>4564.325</v>
      </c>
      <c r="H344" s="7" t="s">
        <v>41</v>
      </c>
      <c r="I344" s="0" t="s">
        <v>20</v>
      </c>
      <c r="J344" s="0" t="s">
        <v>39</v>
      </c>
      <c r="N344" s="0" t="s">
        <v>40</v>
      </c>
    </row>
    <row r="345" customFormat="false" ht="12.8" hidden="false" customHeight="false" outlineLevel="0" collapsed="false">
      <c r="A345" s="2" t="s">
        <v>56</v>
      </c>
      <c r="B345" s="3" t="s">
        <v>57</v>
      </c>
      <c r="C345" s="2" t="s">
        <v>17</v>
      </c>
      <c r="D345" s="0" t="n">
        <v>56</v>
      </c>
      <c r="E345" s="0" t="n">
        <v>60</v>
      </c>
      <c r="F345" s="4" t="s">
        <v>18</v>
      </c>
      <c r="G345" s="7" t="n">
        <v>6166.4</v>
      </c>
      <c r="H345" s="7" t="s">
        <v>41</v>
      </c>
      <c r="I345" s="0" t="s">
        <v>20</v>
      </c>
      <c r="J345" s="0" t="s">
        <v>39</v>
      </c>
      <c r="N345" s="0" t="s">
        <v>40</v>
      </c>
    </row>
    <row r="346" customFormat="false" ht="12.8" hidden="false" customHeight="false" outlineLevel="0" collapsed="false">
      <c r="A346" s="2" t="s">
        <v>56</v>
      </c>
      <c r="B346" s="3" t="s">
        <v>57</v>
      </c>
      <c r="C346" s="2" t="s">
        <v>17</v>
      </c>
      <c r="D346" s="0" t="n">
        <v>61</v>
      </c>
      <c r="E346" s="0" t="n">
        <v>64</v>
      </c>
      <c r="F346" s="4" t="s">
        <v>18</v>
      </c>
      <c r="G346" s="7" t="n">
        <v>7558.35</v>
      </c>
      <c r="H346" s="7" t="s">
        <v>41</v>
      </c>
      <c r="I346" s="0" t="s">
        <v>20</v>
      </c>
      <c r="J346" s="0" t="s">
        <v>39</v>
      </c>
      <c r="N346" s="0" t="s">
        <v>40</v>
      </c>
    </row>
    <row r="347" customFormat="false" ht="12.8" hidden="false" customHeight="false" outlineLevel="0" collapsed="false">
      <c r="A347" s="2" t="s">
        <v>15</v>
      </c>
      <c r="B347" s="3" t="s">
        <v>51</v>
      </c>
      <c r="C347" s="2" t="s">
        <v>48</v>
      </c>
      <c r="D347" s="0" t="n">
        <v>0</v>
      </c>
      <c r="E347" s="0" t="n">
        <v>10</v>
      </c>
      <c r="F347" s="4" t="s">
        <v>29</v>
      </c>
      <c r="G347" s="7" t="n">
        <v>6260.7</v>
      </c>
      <c r="H347" s="7" t="s">
        <v>41</v>
      </c>
      <c r="I347" s="0" t="s">
        <v>20</v>
      </c>
      <c r="J347" s="0" t="s">
        <v>39</v>
      </c>
      <c r="N347" s="0" t="s">
        <v>40</v>
      </c>
    </row>
    <row r="348" customFormat="false" ht="12.8" hidden="false" customHeight="false" outlineLevel="0" collapsed="false">
      <c r="A348" s="2" t="s">
        <v>15</v>
      </c>
      <c r="B348" s="3" t="s">
        <v>51</v>
      </c>
      <c r="C348" s="2" t="s">
        <v>48</v>
      </c>
      <c r="D348" s="0" t="n">
        <v>11</v>
      </c>
      <c r="E348" s="0" t="n">
        <v>17</v>
      </c>
      <c r="F348" s="4" t="s">
        <v>29</v>
      </c>
      <c r="G348" s="7" t="n">
        <v>5658</v>
      </c>
      <c r="H348" s="7" t="s">
        <v>41</v>
      </c>
      <c r="I348" s="0" t="s">
        <v>20</v>
      </c>
      <c r="J348" s="0" t="s">
        <v>39</v>
      </c>
      <c r="N348" s="0" t="s">
        <v>40</v>
      </c>
    </row>
    <row r="349" customFormat="false" ht="12.8" hidden="false" customHeight="false" outlineLevel="0" collapsed="false">
      <c r="A349" s="2" t="s">
        <v>15</v>
      </c>
      <c r="B349" s="3" t="s">
        <v>51</v>
      </c>
      <c r="C349" s="2" t="s">
        <v>48</v>
      </c>
      <c r="D349" s="0" t="n">
        <v>18</v>
      </c>
      <c r="E349" s="0" t="n">
        <v>25</v>
      </c>
      <c r="F349" s="4" t="s">
        <v>29</v>
      </c>
      <c r="G349" s="7" t="n">
        <v>7965.275</v>
      </c>
      <c r="H349" s="7" t="s">
        <v>41</v>
      </c>
      <c r="I349" s="0" t="s">
        <v>20</v>
      </c>
      <c r="J349" s="0" t="s">
        <v>39</v>
      </c>
      <c r="N349" s="0" t="s">
        <v>40</v>
      </c>
    </row>
    <row r="350" customFormat="false" ht="12.8" hidden="false" customHeight="false" outlineLevel="0" collapsed="false">
      <c r="A350" s="2" t="s">
        <v>15</v>
      </c>
      <c r="B350" s="3" t="s">
        <v>51</v>
      </c>
      <c r="C350" s="2" t="s">
        <v>48</v>
      </c>
      <c r="D350" s="0" t="n">
        <v>26</v>
      </c>
      <c r="E350" s="0" t="n">
        <v>30</v>
      </c>
      <c r="F350" s="4" t="s">
        <v>29</v>
      </c>
      <c r="G350" s="7" t="n">
        <v>9756.975</v>
      </c>
      <c r="H350" s="7" t="s">
        <v>41</v>
      </c>
      <c r="I350" s="0" t="s">
        <v>20</v>
      </c>
      <c r="J350" s="0" t="s">
        <v>39</v>
      </c>
      <c r="N350" s="0" t="s">
        <v>40</v>
      </c>
    </row>
    <row r="351" customFormat="false" ht="12.8" hidden="false" customHeight="false" outlineLevel="0" collapsed="false">
      <c r="A351" s="2" t="s">
        <v>15</v>
      </c>
      <c r="B351" s="3" t="s">
        <v>51</v>
      </c>
      <c r="C351" s="2" t="s">
        <v>48</v>
      </c>
      <c r="D351" s="0" t="n">
        <v>31</v>
      </c>
      <c r="E351" s="0" t="n">
        <v>35</v>
      </c>
      <c r="F351" s="4" t="s">
        <v>29</v>
      </c>
      <c r="G351" s="7" t="n">
        <v>11540.475</v>
      </c>
      <c r="H351" s="7" t="s">
        <v>41</v>
      </c>
      <c r="I351" s="0" t="s">
        <v>20</v>
      </c>
      <c r="J351" s="0" t="s">
        <v>39</v>
      </c>
      <c r="N351" s="0" t="s">
        <v>40</v>
      </c>
    </row>
    <row r="352" customFormat="false" ht="12.8" hidden="false" customHeight="false" outlineLevel="0" collapsed="false">
      <c r="A352" s="2" t="s">
        <v>15</v>
      </c>
      <c r="B352" s="3" t="s">
        <v>51</v>
      </c>
      <c r="C352" s="2" t="s">
        <v>48</v>
      </c>
      <c r="D352" s="0" t="n">
        <v>36</v>
      </c>
      <c r="E352" s="0" t="n">
        <v>40</v>
      </c>
      <c r="F352" s="4" t="s">
        <v>29</v>
      </c>
      <c r="G352" s="7" t="n">
        <v>14256.725</v>
      </c>
      <c r="H352" s="7" t="s">
        <v>41</v>
      </c>
      <c r="I352" s="0" t="s">
        <v>20</v>
      </c>
      <c r="J352" s="0" t="s">
        <v>39</v>
      </c>
      <c r="N352" s="0" t="s">
        <v>40</v>
      </c>
    </row>
    <row r="353" customFormat="false" ht="12.8" hidden="false" customHeight="false" outlineLevel="0" collapsed="false">
      <c r="A353" s="2" t="s">
        <v>15</v>
      </c>
      <c r="B353" s="3" t="s">
        <v>51</v>
      </c>
      <c r="C353" s="2" t="s">
        <v>48</v>
      </c>
      <c r="D353" s="0" t="n">
        <v>41</v>
      </c>
      <c r="E353" s="0" t="n">
        <v>45</v>
      </c>
      <c r="F353" s="4" t="s">
        <v>29</v>
      </c>
      <c r="G353" s="7" t="n">
        <v>15775.775</v>
      </c>
      <c r="H353" s="7" t="s">
        <v>41</v>
      </c>
      <c r="I353" s="0" t="s">
        <v>20</v>
      </c>
      <c r="J353" s="0" t="s">
        <v>39</v>
      </c>
      <c r="N353" s="0" t="s">
        <v>40</v>
      </c>
    </row>
    <row r="354" customFormat="false" ht="12.8" hidden="false" customHeight="false" outlineLevel="0" collapsed="false">
      <c r="A354" s="2" t="s">
        <v>15</v>
      </c>
      <c r="B354" s="3" t="s">
        <v>51</v>
      </c>
      <c r="C354" s="2" t="s">
        <v>48</v>
      </c>
      <c r="D354" s="0" t="n">
        <v>46</v>
      </c>
      <c r="E354" s="0" t="n">
        <v>50</v>
      </c>
      <c r="F354" s="4" t="s">
        <v>29</v>
      </c>
      <c r="G354" s="7" t="n">
        <v>19602.1</v>
      </c>
      <c r="H354" s="7" t="s">
        <v>41</v>
      </c>
      <c r="I354" s="0" t="s">
        <v>20</v>
      </c>
      <c r="J354" s="0" t="s">
        <v>39</v>
      </c>
      <c r="N354" s="0" t="s">
        <v>40</v>
      </c>
    </row>
    <row r="355" customFormat="false" ht="12.8" hidden="false" customHeight="false" outlineLevel="0" collapsed="false">
      <c r="A355" s="2" t="s">
        <v>15</v>
      </c>
      <c r="B355" s="3" t="s">
        <v>51</v>
      </c>
      <c r="C355" s="2" t="s">
        <v>48</v>
      </c>
      <c r="D355" s="0" t="n">
        <v>51</v>
      </c>
      <c r="E355" s="0" t="n">
        <v>55</v>
      </c>
      <c r="F355" s="4" t="s">
        <v>29</v>
      </c>
      <c r="G355" s="7" t="n">
        <v>25648.575</v>
      </c>
      <c r="H355" s="7" t="s">
        <v>41</v>
      </c>
      <c r="I355" s="0" t="s">
        <v>20</v>
      </c>
      <c r="J355" s="0" t="s">
        <v>39</v>
      </c>
      <c r="N355" s="0" t="s">
        <v>40</v>
      </c>
    </row>
    <row r="356" customFormat="false" ht="12.8" hidden="false" customHeight="false" outlineLevel="0" collapsed="false">
      <c r="A356" s="2" t="s">
        <v>15</v>
      </c>
      <c r="B356" s="3" t="s">
        <v>51</v>
      </c>
      <c r="C356" s="2" t="s">
        <v>48</v>
      </c>
      <c r="D356" s="0" t="n">
        <v>56</v>
      </c>
      <c r="E356" s="0" t="n">
        <v>60</v>
      </c>
      <c r="F356" s="4" t="s">
        <v>29</v>
      </c>
      <c r="G356" s="7" t="n">
        <v>31256.35</v>
      </c>
      <c r="H356" s="7" t="s">
        <v>41</v>
      </c>
      <c r="I356" s="0" t="s">
        <v>20</v>
      </c>
      <c r="J356" s="0" t="s">
        <v>39</v>
      </c>
      <c r="N356" s="0" t="s">
        <v>40</v>
      </c>
    </row>
    <row r="357" customFormat="false" ht="12.8" hidden="false" customHeight="false" outlineLevel="0" collapsed="false">
      <c r="A357" s="2" t="s">
        <v>15</v>
      </c>
      <c r="B357" s="3" t="s">
        <v>51</v>
      </c>
      <c r="C357" s="2" t="s">
        <v>48</v>
      </c>
      <c r="D357" s="0" t="n">
        <v>61</v>
      </c>
      <c r="E357" s="0" t="n">
        <v>64</v>
      </c>
      <c r="F357" s="4" t="s">
        <v>29</v>
      </c>
      <c r="G357" s="7" t="n">
        <v>37020.95</v>
      </c>
      <c r="H357" s="7" t="s">
        <v>41</v>
      </c>
      <c r="I357" s="0" t="s">
        <v>20</v>
      </c>
      <c r="J357" s="0" t="s">
        <v>39</v>
      </c>
      <c r="N357" s="0" t="s">
        <v>40</v>
      </c>
    </row>
    <row r="358" customFormat="false" ht="12.8" hidden="false" customHeight="false" outlineLevel="0" collapsed="false">
      <c r="A358" s="2" t="s">
        <v>23</v>
      </c>
      <c r="B358" s="3" t="s">
        <v>52</v>
      </c>
      <c r="C358" s="2" t="s">
        <v>48</v>
      </c>
      <c r="D358" s="0" t="n">
        <v>0</v>
      </c>
      <c r="E358" s="0" t="n">
        <v>10</v>
      </c>
      <c r="F358" s="4" t="s">
        <v>29</v>
      </c>
      <c r="G358" s="7" t="n">
        <v>4924.1</v>
      </c>
      <c r="H358" s="7" t="s">
        <v>41</v>
      </c>
      <c r="I358" s="0" t="s">
        <v>20</v>
      </c>
      <c r="J358" s="0" t="s">
        <v>39</v>
      </c>
      <c r="N358" s="0" t="s">
        <v>40</v>
      </c>
    </row>
    <row r="359" customFormat="false" ht="12.8" hidden="false" customHeight="false" outlineLevel="0" collapsed="false">
      <c r="A359" s="2" t="s">
        <v>23</v>
      </c>
      <c r="B359" s="3" t="s">
        <v>52</v>
      </c>
      <c r="C359" s="2" t="s">
        <v>48</v>
      </c>
      <c r="D359" s="0" t="n">
        <v>11</v>
      </c>
      <c r="E359" s="0" t="n">
        <v>17</v>
      </c>
      <c r="F359" s="4" t="s">
        <v>29</v>
      </c>
      <c r="G359" s="7" t="n">
        <v>4450.55</v>
      </c>
      <c r="H359" s="7" t="s">
        <v>41</v>
      </c>
      <c r="I359" s="0" t="s">
        <v>20</v>
      </c>
      <c r="J359" s="0" t="s">
        <v>39</v>
      </c>
      <c r="N359" s="0" t="s">
        <v>40</v>
      </c>
    </row>
    <row r="360" customFormat="false" ht="12.8" hidden="false" customHeight="false" outlineLevel="0" collapsed="false">
      <c r="A360" s="2" t="s">
        <v>23</v>
      </c>
      <c r="B360" s="3" t="s">
        <v>52</v>
      </c>
      <c r="C360" s="2" t="s">
        <v>48</v>
      </c>
      <c r="D360" s="0" t="n">
        <v>18</v>
      </c>
      <c r="E360" s="0" t="n">
        <v>25</v>
      </c>
      <c r="F360" s="4" t="s">
        <v>29</v>
      </c>
      <c r="G360" s="7" t="n">
        <v>6264.8</v>
      </c>
      <c r="H360" s="7" t="s">
        <v>41</v>
      </c>
      <c r="I360" s="0" t="s">
        <v>20</v>
      </c>
      <c r="J360" s="0" t="s">
        <v>39</v>
      </c>
      <c r="N360" s="0" t="s">
        <v>40</v>
      </c>
    </row>
    <row r="361" customFormat="false" ht="12.8" hidden="false" customHeight="false" outlineLevel="0" collapsed="false">
      <c r="A361" s="2" t="s">
        <v>23</v>
      </c>
      <c r="B361" s="3" t="s">
        <v>52</v>
      </c>
      <c r="C361" s="2" t="s">
        <v>48</v>
      </c>
      <c r="D361" s="0" t="n">
        <v>26</v>
      </c>
      <c r="E361" s="0" t="n">
        <v>30</v>
      </c>
      <c r="F361" s="4" t="s">
        <v>29</v>
      </c>
      <c r="G361" s="7" t="n">
        <v>7674.175</v>
      </c>
      <c r="H361" s="7" t="s">
        <v>41</v>
      </c>
      <c r="I361" s="0" t="s">
        <v>20</v>
      </c>
      <c r="J361" s="0" t="s">
        <v>39</v>
      </c>
      <c r="N361" s="0" t="s">
        <v>40</v>
      </c>
    </row>
    <row r="362" customFormat="false" ht="12.8" hidden="false" customHeight="false" outlineLevel="0" collapsed="false">
      <c r="A362" s="2" t="s">
        <v>23</v>
      </c>
      <c r="B362" s="3" t="s">
        <v>52</v>
      </c>
      <c r="C362" s="2" t="s">
        <v>48</v>
      </c>
      <c r="D362" s="0" t="n">
        <v>31</v>
      </c>
      <c r="E362" s="0" t="n">
        <v>35</v>
      </c>
      <c r="F362" s="4" t="s">
        <v>29</v>
      </c>
      <c r="G362" s="7" t="n">
        <v>9076.375</v>
      </c>
      <c r="H362" s="7" t="s">
        <v>41</v>
      </c>
      <c r="I362" s="0" t="s">
        <v>20</v>
      </c>
      <c r="J362" s="0" t="s">
        <v>39</v>
      </c>
      <c r="N362" s="0" t="s">
        <v>40</v>
      </c>
    </row>
    <row r="363" customFormat="false" ht="12.8" hidden="false" customHeight="false" outlineLevel="0" collapsed="false">
      <c r="A363" s="2" t="s">
        <v>23</v>
      </c>
      <c r="B363" s="3" t="s">
        <v>52</v>
      </c>
      <c r="C363" s="2" t="s">
        <v>48</v>
      </c>
      <c r="D363" s="0" t="n">
        <v>36</v>
      </c>
      <c r="E363" s="0" t="n">
        <v>40</v>
      </c>
      <c r="F363" s="4" t="s">
        <v>29</v>
      </c>
      <c r="G363" s="7" t="n">
        <v>11213.5</v>
      </c>
      <c r="H363" s="7" t="s">
        <v>41</v>
      </c>
      <c r="I363" s="0" t="s">
        <v>20</v>
      </c>
      <c r="J363" s="0" t="s">
        <v>39</v>
      </c>
      <c r="N363" s="0" t="s">
        <v>40</v>
      </c>
    </row>
    <row r="364" customFormat="false" ht="12.8" hidden="false" customHeight="false" outlineLevel="0" collapsed="false">
      <c r="A364" s="2" t="s">
        <v>23</v>
      </c>
      <c r="B364" s="3" t="s">
        <v>52</v>
      </c>
      <c r="C364" s="2" t="s">
        <v>48</v>
      </c>
      <c r="D364" s="0" t="n">
        <v>41</v>
      </c>
      <c r="E364" s="0" t="n">
        <v>45</v>
      </c>
      <c r="F364" s="4" t="s">
        <v>29</v>
      </c>
      <c r="G364" s="7" t="n">
        <v>12407.625</v>
      </c>
      <c r="H364" s="7" t="s">
        <v>41</v>
      </c>
      <c r="I364" s="0" t="s">
        <v>20</v>
      </c>
      <c r="J364" s="0" t="s">
        <v>39</v>
      </c>
      <c r="N364" s="0" t="s">
        <v>40</v>
      </c>
    </row>
    <row r="365" customFormat="false" ht="12.8" hidden="false" customHeight="false" outlineLevel="0" collapsed="false">
      <c r="A365" s="2" t="s">
        <v>23</v>
      </c>
      <c r="B365" s="3" t="s">
        <v>52</v>
      </c>
      <c r="C365" s="2" t="s">
        <v>48</v>
      </c>
      <c r="D365" s="0" t="n">
        <v>46</v>
      </c>
      <c r="E365" s="0" t="n">
        <v>50</v>
      </c>
      <c r="F365" s="4" t="s">
        <v>29</v>
      </c>
      <c r="G365" s="7" t="n">
        <v>15417.025</v>
      </c>
      <c r="H365" s="7" t="s">
        <v>41</v>
      </c>
      <c r="I365" s="0" t="s">
        <v>20</v>
      </c>
      <c r="J365" s="0" t="s">
        <v>39</v>
      </c>
      <c r="N365" s="0" t="s">
        <v>40</v>
      </c>
    </row>
    <row r="366" customFormat="false" ht="12.8" hidden="false" customHeight="false" outlineLevel="0" collapsed="false">
      <c r="A366" s="2" t="s">
        <v>23</v>
      </c>
      <c r="B366" s="3" t="s">
        <v>52</v>
      </c>
      <c r="C366" s="2" t="s">
        <v>48</v>
      </c>
      <c r="D366" s="0" t="n">
        <v>51</v>
      </c>
      <c r="E366" s="0" t="n">
        <v>55</v>
      </c>
      <c r="F366" s="4" t="s">
        <v>29</v>
      </c>
      <c r="G366" s="7" t="n">
        <v>20173.025</v>
      </c>
      <c r="H366" s="7" t="s">
        <v>41</v>
      </c>
      <c r="I366" s="0" t="s">
        <v>20</v>
      </c>
      <c r="J366" s="0" t="s">
        <v>39</v>
      </c>
      <c r="N366" s="0" t="s">
        <v>40</v>
      </c>
    </row>
    <row r="367" customFormat="false" ht="12.8" hidden="false" customHeight="false" outlineLevel="0" collapsed="false">
      <c r="A367" s="2" t="s">
        <v>23</v>
      </c>
      <c r="B367" s="3" t="s">
        <v>52</v>
      </c>
      <c r="C367" s="2" t="s">
        <v>48</v>
      </c>
      <c r="D367" s="0" t="n">
        <v>56</v>
      </c>
      <c r="E367" s="0" t="n">
        <v>60</v>
      </c>
      <c r="F367" s="4" t="s">
        <v>29</v>
      </c>
      <c r="G367" s="7" t="n">
        <v>24583.6</v>
      </c>
      <c r="H367" s="7" t="s">
        <v>41</v>
      </c>
      <c r="I367" s="0" t="s">
        <v>20</v>
      </c>
      <c r="J367" s="0" t="s">
        <v>39</v>
      </c>
      <c r="N367" s="0" t="s">
        <v>40</v>
      </c>
    </row>
    <row r="368" customFormat="false" ht="12.8" hidden="false" customHeight="false" outlineLevel="0" collapsed="false">
      <c r="A368" s="2" t="s">
        <v>23</v>
      </c>
      <c r="B368" s="3" t="s">
        <v>52</v>
      </c>
      <c r="C368" s="2" t="s">
        <v>48</v>
      </c>
      <c r="D368" s="0" t="n">
        <v>61</v>
      </c>
      <c r="E368" s="0" t="n">
        <v>64</v>
      </c>
      <c r="F368" s="4" t="s">
        <v>29</v>
      </c>
      <c r="G368" s="7" t="n">
        <v>29117.175</v>
      </c>
      <c r="H368" s="7" t="s">
        <v>41</v>
      </c>
      <c r="I368" s="0" t="s">
        <v>20</v>
      </c>
      <c r="J368" s="0" t="s">
        <v>39</v>
      </c>
      <c r="N368" s="0" t="s">
        <v>40</v>
      </c>
    </row>
    <row r="369" customFormat="false" ht="12.8" hidden="false" customHeight="false" outlineLevel="0" collapsed="false">
      <c r="A369" s="2" t="s">
        <v>25</v>
      </c>
      <c r="B369" s="3" t="s">
        <v>53</v>
      </c>
      <c r="C369" s="2" t="s">
        <v>54</v>
      </c>
      <c r="D369" s="0" t="n">
        <v>0</v>
      </c>
      <c r="E369" s="0" t="n">
        <v>10</v>
      </c>
      <c r="F369" s="4" t="s">
        <v>29</v>
      </c>
      <c r="G369" s="7" t="n">
        <v>3077.05</v>
      </c>
      <c r="H369" s="7" t="s">
        <v>41</v>
      </c>
      <c r="I369" s="0" t="s">
        <v>20</v>
      </c>
      <c r="J369" s="0" t="s">
        <v>39</v>
      </c>
      <c r="N369" s="0" t="s">
        <v>40</v>
      </c>
    </row>
    <row r="370" customFormat="false" ht="12.8" hidden="false" customHeight="false" outlineLevel="0" collapsed="false">
      <c r="A370" s="2" t="s">
        <v>25</v>
      </c>
      <c r="B370" s="3" t="s">
        <v>53</v>
      </c>
      <c r="C370" s="2" t="s">
        <v>54</v>
      </c>
      <c r="D370" s="0" t="n">
        <v>11</v>
      </c>
      <c r="E370" s="0" t="n">
        <v>17</v>
      </c>
      <c r="F370" s="4" t="s">
        <v>29</v>
      </c>
      <c r="G370" s="7" t="n">
        <v>2781.85</v>
      </c>
      <c r="H370" s="7" t="s">
        <v>41</v>
      </c>
      <c r="I370" s="0" t="s">
        <v>20</v>
      </c>
      <c r="J370" s="0" t="s">
        <v>39</v>
      </c>
      <c r="N370" s="0" t="s">
        <v>40</v>
      </c>
    </row>
    <row r="371" customFormat="false" ht="12.8" hidden="false" customHeight="false" outlineLevel="0" collapsed="false">
      <c r="A371" s="2" t="s">
        <v>25</v>
      </c>
      <c r="B371" s="3" t="s">
        <v>53</v>
      </c>
      <c r="C371" s="2" t="s">
        <v>54</v>
      </c>
      <c r="D371" s="0" t="n">
        <v>18</v>
      </c>
      <c r="E371" s="0" t="n">
        <v>25</v>
      </c>
      <c r="F371" s="4" t="s">
        <v>29</v>
      </c>
      <c r="G371" s="7" t="n">
        <v>3915.5</v>
      </c>
      <c r="H371" s="7" t="s">
        <v>41</v>
      </c>
      <c r="I371" s="0" t="s">
        <v>20</v>
      </c>
      <c r="J371" s="0" t="s">
        <v>39</v>
      </c>
      <c r="N371" s="0" t="s">
        <v>40</v>
      </c>
    </row>
    <row r="372" customFormat="false" ht="12.8" hidden="false" customHeight="false" outlineLevel="0" collapsed="false">
      <c r="A372" s="2" t="s">
        <v>25</v>
      </c>
      <c r="B372" s="3" t="s">
        <v>53</v>
      </c>
      <c r="C372" s="2" t="s">
        <v>54</v>
      </c>
      <c r="D372" s="0" t="n">
        <v>26</v>
      </c>
      <c r="E372" s="0" t="n">
        <v>30</v>
      </c>
      <c r="F372" s="4" t="s">
        <v>29</v>
      </c>
      <c r="G372" s="7" t="n">
        <v>4795.975</v>
      </c>
      <c r="H372" s="7" t="s">
        <v>41</v>
      </c>
      <c r="I372" s="0" t="s">
        <v>20</v>
      </c>
      <c r="J372" s="0" t="s">
        <v>39</v>
      </c>
      <c r="N372" s="0" t="s">
        <v>40</v>
      </c>
    </row>
    <row r="373" customFormat="false" ht="12.8" hidden="false" customHeight="false" outlineLevel="0" collapsed="false">
      <c r="A373" s="2" t="s">
        <v>25</v>
      </c>
      <c r="B373" s="3" t="s">
        <v>53</v>
      </c>
      <c r="C373" s="2" t="s">
        <v>54</v>
      </c>
      <c r="D373" s="0" t="n">
        <v>31</v>
      </c>
      <c r="E373" s="0" t="n">
        <v>35</v>
      </c>
      <c r="F373" s="4" t="s">
        <v>29</v>
      </c>
      <c r="G373" s="7" t="n">
        <v>5672.35</v>
      </c>
      <c r="H373" s="7" t="s">
        <v>41</v>
      </c>
      <c r="I373" s="0" t="s">
        <v>20</v>
      </c>
      <c r="J373" s="0" t="s">
        <v>39</v>
      </c>
      <c r="N373" s="0" t="s">
        <v>40</v>
      </c>
    </row>
    <row r="374" customFormat="false" ht="12.8" hidden="false" customHeight="false" outlineLevel="0" collapsed="false">
      <c r="A374" s="2" t="s">
        <v>25</v>
      </c>
      <c r="B374" s="3" t="s">
        <v>53</v>
      </c>
      <c r="C374" s="2" t="s">
        <v>54</v>
      </c>
      <c r="D374" s="0" t="n">
        <v>36</v>
      </c>
      <c r="E374" s="0" t="n">
        <v>40</v>
      </c>
      <c r="F374" s="4" t="s">
        <v>29</v>
      </c>
      <c r="G374" s="7" t="n">
        <v>7007.925</v>
      </c>
      <c r="H374" s="7" t="s">
        <v>41</v>
      </c>
      <c r="I374" s="0" t="s">
        <v>20</v>
      </c>
      <c r="J374" s="0" t="s">
        <v>39</v>
      </c>
      <c r="N374" s="0" t="s">
        <v>40</v>
      </c>
    </row>
    <row r="375" customFormat="false" ht="12.8" hidden="false" customHeight="false" outlineLevel="0" collapsed="false">
      <c r="A375" s="2" t="s">
        <v>25</v>
      </c>
      <c r="B375" s="3" t="s">
        <v>53</v>
      </c>
      <c r="C375" s="2" t="s">
        <v>54</v>
      </c>
      <c r="D375" s="0" t="n">
        <v>41</v>
      </c>
      <c r="E375" s="0" t="n">
        <v>45</v>
      </c>
      <c r="F375" s="4" t="s">
        <v>29</v>
      </c>
      <c r="G375" s="7" t="n">
        <v>8617.175</v>
      </c>
      <c r="H375" s="7" t="s">
        <v>41</v>
      </c>
      <c r="I375" s="0" t="s">
        <v>20</v>
      </c>
      <c r="J375" s="0" t="s">
        <v>39</v>
      </c>
      <c r="N375" s="0" t="s">
        <v>40</v>
      </c>
    </row>
    <row r="376" customFormat="false" ht="12.8" hidden="false" customHeight="false" outlineLevel="0" collapsed="false">
      <c r="A376" s="2" t="s">
        <v>25</v>
      </c>
      <c r="B376" s="3" t="s">
        <v>53</v>
      </c>
      <c r="C376" s="2" t="s">
        <v>54</v>
      </c>
      <c r="D376" s="0" t="n">
        <v>46</v>
      </c>
      <c r="E376" s="0" t="n">
        <v>50</v>
      </c>
      <c r="F376" s="4" t="s">
        <v>29</v>
      </c>
      <c r="G376" s="7" t="n">
        <v>10706.125</v>
      </c>
      <c r="H376" s="7" t="s">
        <v>41</v>
      </c>
      <c r="I376" s="0" t="s">
        <v>20</v>
      </c>
      <c r="J376" s="0" t="s">
        <v>39</v>
      </c>
      <c r="N376" s="0" t="s">
        <v>40</v>
      </c>
    </row>
    <row r="377" customFormat="false" ht="12.8" hidden="false" customHeight="false" outlineLevel="0" collapsed="false">
      <c r="A377" s="2" t="s">
        <v>25</v>
      </c>
      <c r="B377" s="3" t="s">
        <v>53</v>
      </c>
      <c r="C377" s="2" t="s">
        <v>54</v>
      </c>
      <c r="D377" s="0" t="n">
        <v>51</v>
      </c>
      <c r="E377" s="0" t="n">
        <v>55</v>
      </c>
      <c r="F377" s="4" t="s">
        <v>29</v>
      </c>
      <c r="G377" s="7" t="n">
        <v>14009.7</v>
      </c>
      <c r="H377" s="7" t="s">
        <v>41</v>
      </c>
      <c r="I377" s="0" t="s">
        <v>20</v>
      </c>
      <c r="J377" s="0" t="s">
        <v>39</v>
      </c>
      <c r="N377" s="0" t="s">
        <v>40</v>
      </c>
    </row>
    <row r="378" customFormat="false" ht="12.8" hidden="false" customHeight="false" outlineLevel="0" collapsed="false">
      <c r="A378" s="2" t="s">
        <v>25</v>
      </c>
      <c r="B378" s="3" t="s">
        <v>53</v>
      </c>
      <c r="C378" s="2" t="s">
        <v>54</v>
      </c>
      <c r="D378" s="0" t="n">
        <v>56</v>
      </c>
      <c r="E378" s="0" t="n">
        <v>60</v>
      </c>
      <c r="F378" s="4" t="s">
        <v>29</v>
      </c>
      <c r="G378" s="7" t="n">
        <v>17072.4</v>
      </c>
      <c r="H378" s="7" t="s">
        <v>41</v>
      </c>
      <c r="I378" s="0" t="s">
        <v>20</v>
      </c>
      <c r="J378" s="0" t="s">
        <v>39</v>
      </c>
      <c r="N378" s="0" t="s">
        <v>40</v>
      </c>
    </row>
    <row r="379" customFormat="false" ht="12.8" hidden="false" customHeight="false" outlineLevel="0" collapsed="false">
      <c r="A379" s="2" t="s">
        <v>25</v>
      </c>
      <c r="B379" s="3" t="s">
        <v>53</v>
      </c>
      <c r="C379" s="2" t="s">
        <v>54</v>
      </c>
      <c r="D379" s="0" t="n">
        <v>61</v>
      </c>
      <c r="E379" s="0" t="n">
        <v>64</v>
      </c>
      <c r="F379" s="4" t="s">
        <v>29</v>
      </c>
      <c r="G379" s="7" t="n">
        <v>20220.175</v>
      </c>
      <c r="H379" s="7" t="s">
        <v>41</v>
      </c>
      <c r="I379" s="0" t="s">
        <v>20</v>
      </c>
      <c r="J379" s="0" t="s">
        <v>39</v>
      </c>
      <c r="N379" s="0" t="s">
        <v>40</v>
      </c>
    </row>
    <row r="380" customFormat="false" ht="12.8" hidden="false" customHeight="false" outlineLevel="0" collapsed="false">
      <c r="A380" s="2" t="s">
        <v>27</v>
      </c>
      <c r="B380" s="6" t="s">
        <v>55</v>
      </c>
      <c r="C380" s="2" t="s">
        <v>54</v>
      </c>
      <c r="D380" s="0" t="n">
        <v>0</v>
      </c>
      <c r="E380" s="0" t="n">
        <v>10</v>
      </c>
      <c r="F380" s="4" t="s">
        <v>29</v>
      </c>
      <c r="G380" s="7" t="n">
        <v>2829</v>
      </c>
      <c r="H380" s="7" t="s">
        <v>41</v>
      </c>
      <c r="I380" s="0" t="s">
        <v>20</v>
      </c>
      <c r="J380" s="0" t="s">
        <v>39</v>
      </c>
      <c r="N380" s="0" t="s">
        <v>40</v>
      </c>
    </row>
    <row r="381" customFormat="false" ht="12.8" hidden="false" customHeight="false" outlineLevel="0" collapsed="false">
      <c r="A381" s="2" t="s">
        <v>27</v>
      </c>
      <c r="B381" s="6" t="s">
        <v>55</v>
      </c>
      <c r="C381" s="2" t="s">
        <v>54</v>
      </c>
      <c r="D381" s="0" t="n">
        <v>11</v>
      </c>
      <c r="E381" s="0" t="n">
        <v>17</v>
      </c>
      <c r="F381" s="4" t="s">
        <v>29</v>
      </c>
      <c r="G381" s="7" t="n">
        <v>2556.35</v>
      </c>
      <c r="H381" s="7" t="s">
        <v>41</v>
      </c>
      <c r="I381" s="0" t="s">
        <v>20</v>
      </c>
      <c r="J381" s="0" t="s">
        <v>39</v>
      </c>
      <c r="N381" s="0" t="s">
        <v>40</v>
      </c>
    </row>
    <row r="382" customFormat="false" ht="12.8" hidden="false" customHeight="false" outlineLevel="0" collapsed="false">
      <c r="A382" s="2" t="s">
        <v>27</v>
      </c>
      <c r="B382" s="6" t="s">
        <v>55</v>
      </c>
      <c r="C382" s="2" t="s">
        <v>54</v>
      </c>
      <c r="D382" s="0" t="n">
        <v>18</v>
      </c>
      <c r="E382" s="0" t="n">
        <v>25</v>
      </c>
      <c r="F382" s="4" t="s">
        <v>29</v>
      </c>
      <c r="G382" s="7" t="n">
        <v>3598.775</v>
      </c>
      <c r="H382" s="7" t="s">
        <v>41</v>
      </c>
      <c r="I382" s="0" t="s">
        <v>20</v>
      </c>
      <c r="J382" s="0" t="s">
        <v>39</v>
      </c>
      <c r="N382" s="0" t="s">
        <v>40</v>
      </c>
    </row>
    <row r="383" customFormat="false" ht="12.8" hidden="false" customHeight="false" outlineLevel="0" collapsed="false">
      <c r="A383" s="2" t="s">
        <v>27</v>
      </c>
      <c r="B383" s="6" t="s">
        <v>55</v>
      </c>
      <c r="C383" s="2" t="s">
        <v>54</v>
      </c>
      <c r="D383" s="0" t="n">
        <v>26</v>
      </c>
      <c r="E383" s="0" t="n">
        <v>30</v>
      </c>
      <c r="F383" s="4" t="s">
        <v>29</v>
      </c>
      <c r="G383" s="7" t="n">
        <v>4408.525</v>
      </c>
      <c r="H383" s="7" t="s">
        <v>41</v>
      </c>
      <c r="I383" s="0" t="s">
        <v>20</v>
      </c>
      <c r="J383" s="0" t="s">
        <v>39</v>
      </c>
      <c r="N383" s="0" t="s">
        <v>40</v>
      </c>
    </row>
    <row r="384" customFormat="false" ht="12.8" hidden="false" customHeight="false" outlineLevel="0" collapsed="false">
      <c r="A384" s="2" t="s">
        <v>27</v>
      </c>
      <c r="B384" s="6" t="s">
        <v>55</v>
      </c>
      <c r="C384" s="2" t="s">
        <v>54</v>
      </c>
      <c r="D384" s="0" t="n">
        <v>31</v>
      </c>
      <c r="E384" s="0" t="n">
        <v>35</v>
      </c>
      <c r="F384" s="4" t="s">
        <v>29</v>
      </c>
      <c r="G384" s="7" t="n">
        <v>5214.175</v>
      </c>
      <c r="H384" s="7" t="s">
        <v>41</v>
      </c>
      <c r="I384" s="0" t="s">
        <v>20</v>
      </c>
      <c r="J384" s="0" t="s">
        <v>39</v>
      </c>
      <c r="N384" s="0" t="s">
        <v>40</v>
      </c>
    </row>
    <row r="385" customFormat="false" ht="12.8" hidden="false" customHeight="false" outlineLevel="0" collapsed="false">
      <c r="A385" s="2" t="s">
        <v>27</v>
      </c>
      <c r="B385" s="6" t="s">
        <v>55</v>
      </c>
      <c r="C385" s="2" t="s">
        <v>54</v>
      </c>
      <c r="D385" s="0" t="n">
        <v>36</v>
      </c>
      <c r="E385" s="0" t="n">
        <v>40</v>
      </c>
      <c r="F385" s="4" t="s">
        <v>29</v>
      </c>
      <c r="G385" s="7" t="n">
        <v>6442.125</v>
      </c>
      <c r="H385" s="7" t="s">
        <v>41</v>
      </c>
      <c r="I385" s="0" t="s">
        <v>20</v>
      </c>
      <c r="J385" s="0" t="s">
        <v>39</v>
      </c>
      <c r="N385" s="0" t="s">
        <v>40</v>
      </c>
    </row>
    <row r="386" customFormat="false" ht="12.8" hidden="false" customHeight="false" outlineLevel="0" collapsed="false">
      <c r="A386" s="2" t="s">
        <v>27</v>
      </c>
      <c r="B386" s="6" t="s">
        <v>55</v>
      </c>
      <c r="C386" s="2" t="s">
        <v>54</v>
      </c>
      <c r="D386" s="0" t="n">
        <v>41</v>
      </c>
      <c r="E386" s="0" t="n">
        <v>45</v>
      </c>
      <c r="F386" s="4" t="s">
        <v>29</v>
      </c>
      <c r="G386" s="7" t="n">
        <v>7920.175</v>
      </c>
      <c r="H386" s="7" t="s">
        <v>41</v>
      </c>
      <c r="I386" s="0" t="s">
        <v>20</v>
      </c>
      <c r="J386" s="0" t="s">
        <v>39</v>
      </c>
      <c r="N386" s="0" t="s">
        <v>40</v>
      </c>
    </row>
    <row r="387" customFormat="false" ht="12.8" hidden="false" customHeight="false" outlineLevel="0" collapsed="false">
      <c r="A387" s="2" t="s">
        <v>27</v>
      </c>
      <c r="B387" s="6" t="s">
        <v>55</v>
      </c>
      <c r="C387" s="2" t="s">
        <v>54</v>
      </c>
      <c r="D387" s="0" t="n">
        <v>46</v>
      </c>
      <c r="E387" s="0" t="n">
        <v>50</v>
      </c>
      <c r="F387" s="4" t="s">
        <v>29</v>
      </c>
      <c r="G387" s="7" t="n">
        <v>9841.025</v>
      </c>
      <c r="H387" s="7" t="s">
        <v>41</v>
      </c>
      <c r="I387" s="0" t="s">
        <v>20</v>
      </c>
      <c r="J387" s="0" t="s">
        <v>39</v>
      </c>
      <c r="N387" s="0" t="s">
        <v>40</v>
      </c>
    </row>
    <row r="388" customFormat="false" ht="12.8" hidden="false" customHeight="false" outlineLevel="0" collapsed="false">
      <c r="A388" s="2" t="s">
        <v>27</v>
      </c>
      <c r="B388" s="6" t="s">
        <v>55</v>
      </c>
      <c r="C388" s="2" t="s">
        <v>54</v>
      </c>
      <c r="D388" s="0" t="n">
        <v>51</v>
      </c>
      <c r="E388" s="0" t="n">
        <v>55</v>
      </c>
      <c r="F388" s="4" t="s">
        <v>29</v>
      </c>
      <c r="G388" s="7" t="n">
        <v>12877.075</v>
      </c>
      <c r="H388" s="7" t="s">
        <v>41</v>
      </c>
      <c r="I388" s="0" t="s">
        <v>20</v>
      </c>
      <c r="J388" s="0" t="s">
        <v>39</v>
      </c>
      <c r="N388" s="0" t="s">
        <v>40</v>
      </c>
    </row>
    <row r="389" customFormat="false" ht="12.8" hidden="false" customHeight="false" outlineLevel="0" collapsed="false">
      <c r="A389" s="2" t="s">
        <v>27</v>
      </c>
      <c r="B389" s="6" t="s">
        <v>55</v>
      </c>
      <c r="C389" s="2" t="s">
        <v>54</v>
      </c>
      <c r="D389" s="0" t="n">
        <v>56</v>
      </c>
      <c r="E389" s="0" t="n">
        <v>60</v>
      </c>
      <c r="F389" s="4" t="s">
        <v>29</v>
      </c>
      <c r="G389" s="7" t="n">
        <v>15691.725</v>
      </c>
      <c r="H389" s="7" t="s">
        <v>41</v>
      </c>
      <c r="I389" s="0" t="s">
        <v>20</v>
      </c>
      <c r="J389" s="0" t="s">
        <v>39</v>
      </c>
      <c r="N389" s="0" t="s">
        <v>40</v>
      </c>
    </row>
    <row r="390" customFormat="false" ht="12.8" hidden="false" customHeight="false" outlineLevel="0" collapsed="false">
      <c r="A390" s="2" t="s">
        <v>27</v>
      </c>
      <c r="B390" s="6" t="s">
        <v>55</v>
      </c>
      <c r="C390" s="2" t="s">
        <v>54</v>
      </c>
      <c r="D390" s="0" t="n">
        <v>61</v>
      </c>
      <c r="E390" s="0" t="n">
        <v>64</v>
      </c>
      <c r="F390" s="4" t="s">
        <v>29</v>
      </c>
      <c r="G390" s="7" t="n">
        <v>18585.3</v>
      </c>
      <c r="H390" s="7" t="s">
        <v>41</v>
      </c>
      <c r="I390" s="0" t="s">
        <v>20</v>
      </c>
      <c r="J390" s="0" t="s">
        <v>39</v>
      </c>
      <c r="N390" s="0" t="s">
        <v>40</v>
      </c>
    </row>
    <row r="391" customFormat="false" ht="12.8" hidden="false" customHeight="false" outlineLevel="0" collapsed="false">
      <c r="A391" s="2" t="s">
        <v>56</v>
      </c>
      <c r="B391" s="3" t="s">
        <v>57</v>
      </c>
      <c r="C391" s="2" t="s">
        <v>17</v>
      </c>
      <c r="D391" s="0" t="n">
        <v>0</v>
      </c>
      <c r="E391" s="0" t="n">
        <v>10</v>
      </c>
      <c r="F391" s="4" t="s">
        <v>29</v>
      </c>
      <c r="G391" s="7" t="n">
        <v>1562.1</v>
      </c>
      <c r="H391" s="7" t="s">
        <v>41</v>
      </c>
      <c r="I391" s="0" t="s">
        <v>20</v>
      </c>
      <c r="J391" s="0" t="s">
        <v>39</v>
      </c>
      <c r="N391" s="0" t="s">
        <v>40</v>
      </c>
    </row>
    <row r="392" customFormat="false" ht="12.8" hidden="false" customHeight="false" outlineLevel="0" collapsed="false">
      <c r="A392" s="2" t="s">
        <v>56</v>
      </c>
      <c r="B392" s="3" t="s">
        <v>57</v>
      </c>
      <c r="C392" s="2" t="s">
        <v>17</v>
      </c>
      <c r="D392" s="0" t="n">
        <v>11</v>
      </c>
      <c r="E392" s="0" t="n">
        <v>17</v>
      </c>
      <c r="F392" s="4" t="s">
        <v>29</v>
      </c>
      <c r="G392" s="7" t="n">
        <v>1411.425</v>
      </c>
      <c r="H392" s="7" t="s">
        <v>41</v>
      </c>
      <c r="I392" s="0" t="s">
        <v>20</v>
      </c>
      <c r="J392" s="0" t="s">
        <v>39</v>
      </c>
      <c r="N392" s="0" t="s">
        <v>40</v>
      </c>
    </row>
    <row r="393" customFormat="false" ht="12.8" hidden="false" customHeight="false" outlineLevel="0" collapsed="false">
      <c r="A393" s="2" t="s">
        <v>56</v>
      </c>
      <c r="B393" s="3" t="s">
        <v>57</v>
      </c>
      <c r="C393" s="2" t="s">
        <v>17</v>
      </c>
      <c r="D393" s="0" t="n">
        <v>18</v>
      </c>
      <c r="E393" s="0" t="n">
        <v>25</v>
      </c>
      <c r="F393" s="4" t="s">
        <v>29</v>
      </c>
      <c r="G393" s="7" t="n">
        <v>1986.45</v>
      </c>
      <c r="H393" s="7" t="s">
        <v>41</v>
      </c>
      <c r="I393" s="0" t="s">
        <v>20</v>
      </c>
      <c r="J393" s="0" t="s">
        <v>39</v>
      </c>
      <c r="N393" s="0" t="s">
        <v>40</v>
      </c>
    </row>
    <row r="394" customFormat="false" ht="12.8" hidden="false" customHeight="false" outlineLevel="0" collapsed="false">
      <c r="A394" s="2" t="s">
        <v>56</v>
      </c>
      <c r="B394" s="3" t="s">
        <v>57</v>
      </c>
      <c r="C394" s="2" t="s">
        <v>17</v>
      </c>
      <c r="D394" s="0" t="n">
        <v>26</v>
      </c>
      <c r="E394" s="0" t="n">
        <v>30</v>
      </c>
      <c r="F394" s="4" t="s">
        <v>29</v>
      </c>
      <c r="G394" s="7" t="n">
        <v>2433.35</v>
      </c>
      <c r="H394" s="7" t="s">
        <v>41</v>
      </c>
      <c r="I394" s="0" t="s">
        <v>20</v>
      </c>
      <c r="J394" s="0" t="s">
        <v>39</v>
      </c>
      <c r="N394" s="0" t="s">
        <v>40</v>
      </c>
    </row>
    <row r="395" customFormat="false" ht="12.8" hidden="false" customHeight="false" outlineLevel="0" collapsed="false">
      <c r="A395" s="2" t="s">
        <v>56</v>
      </c>
      <c r="B395" s="3" t="s">
        <v>57</v>
      </c>
      <c r="C395" s="2" t="s">
        <v>17</v>
      </c>
      <c r="D395" s="0" t="n">
        <v>31</v>
      </c>
      <c r="E395" s="0" t="n">
        <v>35</v>
      </c>
      <c r="F395" s="4" t="s">
        <v>29</v>
      </c>
      <c r="G395" s="7" t="n">
        <v>2878.2</v>
      </c>
      <c r="H395" s="7" t="s">
        <v>41</v>
      </c>
      <c r="I395" s="0" t="s">
        <v>20</v>
      </c>
      <c r="J395" s="0" t="s">
        <v>39</v>
      </c>
      <c r="N395" s="0" t="s">
        <v>40</v>
      </c>
    </row>
    <row r="396" customFormat="false" ht="12.8" hidden="false" customHeight="false" outlineLevel="0" collapsed="false">
      <c r="A396" s="2" t="s">
        <v>56</v>
      </c>
      <c r="B396" s="3" t="s">
        <v>57</v>
      </c>
      <c r="C396" s="2" t="s">
        <v>17</v>
      </c>
      <c r="D396" s="0" t="n">
        <v>36</v>
      </c>
      <c r="E396" s="0" t="n">
        <v>40</v>
      </c>
      <c r="F396" s="4" t="s">
        <v>29</v>
      </c>
      <c r="G396" s="7" t="n">
        <v>3556.75</v>
      </c>
      <c r="H396" s="7" t="s">
        <v>41</v>
      </c>
      <c r="I396" s="0" t="s">
        <v>20</v>
      </c>
      <c r="J396" s="0" t="s">
        <v>39</v>
      </c>
      <c r="N396" s="0" t="s">
        <v>40</v>
      </c>
    </row>
    <row r="397" customFormat="false" ht="12.8" hidden="false" customHeight="false" outlineLevel="0" collapsed="false">
      <c r="A397" s="2" t="s">
        <v>56</v>
      </c>
      <c r="B397" s="3" t="s">
        <v>57</v>
      </c>
      <c r="C397" s="2" t="s">
        <v>17</v>
      </c>
      <c r="D397" s="0" t="n">
        <v>41</v>
      </c>
      <c r="E397" s="0" t="n">
        <v>45</v>
      </c>
      <c r="F397" s="4" t="s">
        <v>29</v>
      </c>
      <c r="G397" s="7" t="n">
        <v>4372.65</v>
      </c>
      <c r="H397" s="7" t="s">
        <v>41</v>
      </c>
      <c r="I397" s="0" t="s">
        <v>20</v>
      </c>
      <c r="J397" s="0" t="s">
        <v>39</v>
      </c>
      <c r="N397" s="0" t="s">
        <v>40</v>
      </c>
    </row>
    <row r="398" customFormat="false" ht="12.8" hidden="false" customHeight="false" outlineLevel="0" collapsed="false">
      <c r="A398" s="2" t="s">
        <v>56</v>
      </c>
      <c r="B398" s="3" t="s">
        <v>57</v>
      </c>
      <c r="C398" s="2" t="s">
        <v>17</v>
      </c>
      <c r="D398" s="0" t="n">
        <v>46</v>
      </c>
      <c r="E398" s="0" t="n">
        <v>50</v>
      </c>
      <c r="F398" s="4" t="s">
        <v>29</v>
      </c>
      <c r="G398" s="7" t="n">
        <v>5432.5</v>
      </c>
      <c r="H398" s="7" t="s">
        <v>41</v>
      </c>
      <c r="I398" s="0" t="s">
        <v>20</v>
      </c>
      <c r="J398" s="0" t="s">
        <v>39</v>
      </c>
      <c r="N398" s="0" t="s">
        <v>40</v>
      </c>
    </row>
    <row r="399" customFormat="false" ht="12.8" hidden="false" customHeight="false" outlineLevel="0" collapsed="false">
      <c r="A399" s="2" t="s">
        <v>56</v>
      </c>
      <c r="B399" s="3" t="s">
        <v>57</v>
      </c>
      <c r="C399" s="2" t="s">
        <v>17</v>
      </c>
      <c r="D399" s="0" t="n">
        <v>51</v>
      </c>
      <c r="E399" s="0" t="n">
        <v>55</v>
      </c>
      <c r="F399" s="4" t="s">
        <v>29</v>
      </c>
      <c r="G399" s="7" t="n">
        <v>7109.4</v>
      </c>
      <c r="H399" s="7" t="s">
        <v>41</v>
      </c>
      <c r="I399" s="0" t="s">
        <v>20</v>
      </c>
      <c r="J399" s="0" t="s">
        <v>39</v>
      </c>
      <c r="N399" s="0" t="s">
        <v>40</v>
      </c>
    </row>
    <row r="400" customFormat="false" ht="12.8" hidden="false" customHeight="false" outlineLevel="0" collapsed="false">
      <c r="A400" s="2" t="s">
        <v>56</v>
      </c>
      <c r="B400" s="3" t="s">
        <v>57</v>
      </c>
      <c r="C400" s="2" t="s">
        <v>17</v>
      </c>
      <c r="D400" s="0" t="n">
        <v>56</v>
      </c>
      <c r="E400" s="0" t="n">
        <v>60</v>
      </c>
      <c r="F400" s="4" t="s">
        <v>29</v>
      </c>
      <c r="G400" s="7" t="n">
        <v>8663.3</v>
      </c>
      <c r="H400" s="7" t="s">
        <v>41</v>
      </c>
      <c r="I400" s="0" t="s">
        <v>20</v>
      </c>
      <c r="J400" s="0" t="s">
        <v>39</v>
      </c>
      <c r="N400" s="0" t="s">
        <v>40</v>
      </c>
    </row>
    <row r="401" customFormat="false" ht="12.8" hidden="false" customHeight="false" outlineLevel="0" collapsed="false">
      <c r="A401" s="2" t="s">
        <v>56</v>
      </c>
      <c r="B401" s="3" t="s">
        <v>57</v>
      </c>
      <c r="C401" s="2" t="s">
        <v>17</v>
      </c>
      <c r="D401" s="0" t="n">
        <v>61</v>
      </c>
      <c r="E401" s="0" t="n">
        <v>64</v>
      </c>
      <c r="F401" s="4" t="s">
        <v>29</v>
      </c>
      <c r="G401" s="7" t="n">
        <v>10260.25</v>
      </c>
      <c r="H401" s="7" t="s">
        <v>41</v>
      </c>
      <c r="I401" s="0" t="s">
        <v>20</v>
      </c>
      <c r="J401" s="0" t="s">
        <v>39</v>
      </c>
      <c r="N401" s="0" t="s">
        <v>40</v>
      </c>
    </row>
    <row r="402" customFormat="false" ht="12.8" hidden="false" customHeight="false" outlineLevel="0" collapsed="false">
      <c r="A402" s="2" t="s">
        <v>15</v>
      </c>
      <c r="B402" s="2" t="s">
        <v>58</v>
      </c>
      <c r="C402" s="2" t="s">
        <v>48</v>
      </c>
      <c r="D402" s="0" t="n">
        <v>18</v>
      </c>
      <c r="E402" s="0" t="n">
        <v>25</v>
      </c>
      <c r="F402" s="4" t="s">
        <v>18</v>
      </c>
      <c r="G402" s="7" t="n">
        <v>6640</v>
      </c>
      <c r="H402" s="7" t="s">
        <v>42</v>
      </c>
      <c r="I402" s="0" t="s">
        <v>20</v>
      </c>
      <c r="J402" s="0" t="s">
        <v>39</v>
      </c>
      <c r="K402" s="8"/>
      <c r="L402" s="8"/>
      <c r="N402" s="0" t="s">
        <v>22</v>
      </c>
    </row>
    <row r="403" customFormat="false" ht="12.8" hidden="false" customHeight="false" outlineLevel="0" collapsed="false">
      <c r="A403" s="2" t="s">
        <v>15</v>
      </c>
      <c r="B403" s="2" t="s">
        <v>58</v>
      </c>
      <c r="C403" s="2" t="s">
        <v>48</v>
      </c>
      <c r="D403" s="0" t="n">
        <v>26</v>
      </c>
      <c r="E403" s="0" t="n">
        <v>30</v>
      </c>
      <c r="F403" s="4" t="s">
        <v>18</v>
      </c>
      <c r="G403" s="7" t="n">
        <v>7174</v>
      </c>
      <c r="H403" s="7" t="s">
        <v>42</v>
      </c>
      <c r="I403" s="0" t="s">
        <v>20</v>
      </c>
      <c r="J403" s="0" t="s">
        <v>39</v>
      </c>
      <c r="K403" s="8"/>
      <c r="L403" s="8"/>
      <c r="N403" s="0" t="s">
        <v>22</v>
      </c>
    </row>
    <row r="404" customFormat="false" ht="12.8" hidden="false" customHeight="false" outlineLevel="0" collapsed="false">
      <c r="A404" s="2" t="s">
        <v>15</v>
      </c>
      <c r="B404" s="2" t="s">
        <v>58</v>
      </c>
      <c r="C404" s="2" t="s">
        <v>48</v>
      </c>
      <c r="D404" s="0" t="n">
        <v>31</v>
      </c>
      <c r="E404" s="0" t="n">
        <v>35</v>
      </c>
      <c r="F404" s="4" t="s">
        <v>18</v>
      </c>
      <c r="G404" s="7" t="n">
        <v>8548</v>
      </c>
      <c r="H404" s="7" t="s">
        <v>42</v>
      </c>
      <c r="I404" s="0" t="s">
        <v>20</v>
      </c>
      <c r="J404" s="0" t="s">
        <v>39</v>
      </c>
      <c r="K404" s="8"/>
      <c r="L404" s="8"/>
      <c r="N404" s="0" t="s">
        <v>22</v>
      </c>
    </row>
    <row r="405" customFormat="false" ht="12.8" hidden="false" customHeight="false" outlineLevel="0" collapsed="false">
      <c r="A405" s="2" t="s">
        <v>15</v>
      </c>
      <c r="B405" s="2" t="s">
        <v>58</v>
      </c>
      <c r="C405" s="2" t="s">
        <v>48</v>
      </c>
      <c r="D405" s="0" t="n">
        <v>36</v>
      </c>
      <c r="E405" s="0" t="n">
        <v>40</v>
      </c>
      <c r="F405" s="4" t="s">
        <v>18</v>
      </c>
      <c r="G405" s="7" t="n">
        <v>10430</v>
      </c>
      <c r="H405" s="7" t="s">
        <v>42</v>
      </c>
      <c r="I405" s="0" t="s">
        <v>20</v>
      </c>
      <c r="J405" s="0" t="s">
        <v>39</v>
      </c>
      <c r="K405" s="8"/>
      <c r="L405" s="8"/>
      <c r="N405" s="0" t="s">
        <v>22</v>
      </c>
    </row>
    <row r="406" customFormat="false" ht="12.8" hidden="false" customHeight="false" outlineLevel="0" collapsed="false">
      <c r="A406" s="2" t="s">
        <v>15</v>
      </c>
      <c r="B406" s="2" t="s">
        <v>58</v>
      </c>
      <c r="C406" s="2" t="s">
        <v>48</v>
      </c>
      <c r="D406" s="0" t="n">
        <v>41</v>
      </c>
      <c r="E406" s="0" t="n">
        <v>45</v>
      </c>
      <c r="F406" s="4" t="s">
        <v>18</v>
      </c>
      <c r="G406" s="7" t="n">
        <v>10581</v>
      </c>
      <c r="H406" s="7" t="s">
        <v>42</v>
      </c>
      <c r="I406" s="0" t="s">
        <v>20</v>
      </c>
      <c r="J406" s="0" t="s">
        <v>39</v>
      </c>
      <c r="K406" s="8"/>
      <c r="L406" s="8"/>
      <c r="N406" s="0" t="s">
        <v>22</v>
      </c>
    </row>
    <row r="407" customFormat="false" ht="12.8" hidden="false" customHeight="false" outlineLevel="0" collapsed="false">
      <c r="A407" s="2" t="s">
        <v>15</v>
      </c>
      <c r="B407" s="2" t="s">
        <v>58</v>
      </c>
      <c r="C407" s="2" t="s">
        <v>48</v>
      </c>
      <c r="D407" s="0" t="n">
        <v>46</v>
      </c>
      <c r="E407" s="0" t="n">
        <v>50</v>
      </c>
      <c r="F407" s="4" t="s">
        <v>18</v>
      </c>
      <c r="G407" s="7" t="n">
        <v>13681</v>
      </c>
      <c r="H407" s="7" t="s">
        <v>42</v>
      </c>
      <c r="I407" s="0" t="s">
        <v>20</v>
      </c>
      <c r="J407" s="0" t="s">
        <v>39</v>
      </c>
      <c r="K407" s="8"/>
      <c r="L407" s="8"/>
      <c r="N407" s="0" t="s">
        <v>22</v>
      </c>
    </row>
    <row r="408" customFormat="false" ht="12.8" hidden="false" customHeight="false" outlineLevel="0" collapsed="false">
      <c r="A408" s="2" t="s">
        <v>15</v>
      </c>
      <c r="B408" s="2" t="s">
        <v>58</v>
      </c>
      <c r="C408" s="2" t="s">
        <v>48</v>
      </c>
      <c r="D408" s="0" t="n">
        <v>51</v>
      </c>
      <c r="E408" s="0" t="n">
        <v>55</v>
      </c>
      <c r="F408" s="4" t="s">
        <v>18</v>
      </c>
      <c r="G408" s="7" t="n">
        <v>18162</v>
      </c>
      <c r="H408" s="7" t="s">
        <v>42</v>
      </c>
      <c r="I408" s="0" t="s">
        <v>20</v>
      </c>
      <c r="J408" s="0" t="s">
        <v>39</v>
      </c>
      <c r="K408" s="8"/>
      <c r="L408" s="8"/>
      <c r="N408" s="0" t="s">
        <v>22</v>
      </c>
    </row>
    <row r="409" customFormat="false" ht="12.8" hidden="false" customHeight="false" outlineLevel="0" collapsed="false">
      <c r="A409" s="2" t="s">
        <v>15</v>
      </c>
      <c r="B409" s="2" t="s">
        <v>58</v>
      </c>
      <c r="C409" s="2" t="s">
        <v>48</v>
      </c>
      <c r="D409" s="0" t="n">
        <v>56</v>
      </c>
      <c r="E409" s="0" t="n">
        <v>60</v>
      </c>
      <c r="F409" s="4" t="s">
        <v>18</v>
      </c>
      <c r="G409" s="7" t="n">
        <v>24538</v>
      </c>
      <c r="H409" s="7" t="s">
        <v>42</v>
      </c>
      <c r="I409" s="0" t="s">
        <v>20</v>
      </c>
      <c r="J409" s="0" t="s">
        <v>39</v>
      </c>
      <c r="K409" s="8"/>
      <c r="L409" s="8"/>
      <c r="N409" s="0" t="s">
        <v>22</v>
      </c>
    </row>
    <row r="410" customFormat="false" ht="12.8" hidden="false" customHeight="false" outlineLevel="0" collapsed="false">
      <c r="A410" s="2" t="s">
        <v>15</v>
      </c>
      <c r="B410" s="2" t="s">
        <v>58</v>
      </c>
      <c r="C410" s="2" t="s">
        <v>48</v>
      </c>
      <c r="D410" s="0" t="n">
        <v>61</v>
      </c>
      <c r="E410" s="0" t="n">
        <v>64</v>
      </c>
      <c r="F410" s="4" t="s">
        <v>18</v>
      </c>
      <c r="G410" s="7" t="n">
        <v>30074</v>
      </c>
      <c r="H410" s="7" t="s">
        <v>42</v>
      </c>
      <c r="I410" s="0" t="s">
        <v>20</v>
      </c>
      <c r="J410" s="0" t="s">
        <v>39</v>
      </c>
      <c r="K410" s="8"/>
      <c r="L410" s="8"/>
      <c r="N410" s="0" t="s">
        <v>22</v>
      </c>
    </row>
    <row r="411" customFormat="false" ht="12.8" hidden="false" customHeight="false" outlineLevel="0" collapsed="false">
      <c r="A411" s="2" t="s">
        <v>23</v>
      </c>
      <c r="B411" s="2" t="s">
        <v>59</v>
      </c>
      <c r="C411" s="2" t="s">
        <v>48</v>
      </c>
      <c r="D411" s="0" t="n">
        <v>18</v>
      </c>
      <c r="E411" s="0" t="n">
        <v>25</v>
      </c>
      <c r="F411" s="4" t="s">
        <v>18</v>
      </c>
      <c r="G411" s="7" t="n">
        <v>4974</v>
      </c>
      <c r="H411" s="7" t="s">
        <v>42</v>
      </c>
      <c r="I411" s="0" t="s">
        <v>20</v>
      </c>
      <c r="J411" s="0" t="s">
        <v>39</v>
      </c>
      <c r="K411" s="8"/>
      <c r="L411" s="8"/>
      <c r="N411" s="0" t="s">
        <v>22</v>
      </c>
    </row>
    <row r="412" customFormat="false" ht="12.8" hidden="false" customHeight="false" outlineLevel="0" collapsed="false">
      <c r="A412" s="2" t="s">
        <v>23</v>
      </c>
      <c r="B412" s="2" t="s">
        <v>59</v>
      </c>
      <c r="C412" s="2" t="s">
        <v>48</v>
      </c>
      <c r="D412" s="0" t="n">
        <v>26</v>
      </c>
      <c r="E412" s="0" t="n">
        <v>30</v>
      </c>
      <c r="F412" s="4" t="s">
        <v>18</v>
      </c>
      <c r="G412" s="7" t="n">
        <v>5374</v>
      </c>
      <c r="H412" s="7" t="s">
        <v>42</v>
      </c>
      <c r="I412" s="0" t="s">
        <v>20</v>
      </c>
      <c r="J412" s="0" t="s">
        <v>39</v>
      </c>
      <c r="K412" s="8"/>
      <c r="L412" s="8"/>
      <c r="N412" s="0" t="s">
        <v>22</v>
      </c>
    </row>
    <row r="413" customFormat="false" ht="12.8" hidden="false" customHeight="false" outlineLevel="0" collapsed="false">
      <c r="A413" s="2" t="s">
        <v>23</v>
      </c>
      <c r="B413" s="2" t="s">
        <v>59</v>
      </c>
      <c r="C413" s="2" t="s">
        <v>48</v>
      </c>
      <c r="D413" s="0" t="n">
        <v>31</v>
      </c>
      <c r="E413" s="0" t="n">
        <v>35</v>
      </c>
      <c r="F413" s="4" t="s">
        <v>18</v>
      </c>
      <c r="G413" s="7" t="n">
        <v>6403</v>
      </c>
      <c r="H413" s="7" t="s">
        <v>42</v>
      </c>
      <c r="I413" s="0" t="s">
        <v>20</v>
      </c>
      <c r="J413" s="0" t="s">
        <v>39</v>
      </c>
      <c r="K413" s="8"/>
      <c r="L413" s="8"/>
      <c r="N413" s="0" t="s">
        <v>22</v>
      </c>
    </row>
    <row r="414" customFormat="false" ht="12.8" hidden="false" customHeight="false" outlineLevel="0" collapsed="false">
      <c r="A414" s="2" t="s">
        <v>23</v>
      </c>
      <c r="B414" s="2" t="s">
        <v>59</v>
      </c>
      <c r="C414" s="2" t="s">
        <v>48</v>
      </c>
      <c r="D414" s="0" t="n">
        <v>36</v>
      </c>
      <c r="E414" s="0" t="n">
        <v>40</v>
      </c>
      <c r="F414" s="4" t="s">
        <v>18</v>
      </c>
      <c r="G414" s="7" t="n">
        <v>7812</v>
      </c>
      <c r="H414" s="7" t="s">
        <v>42</v>
      </c>
      <c r="I414" s="0" t="s">
        <v>20</v>
      </c>
      <c r="J414" s="0" t="s">
        <v>39</v>
      </c>
      <c r="K414" s="8"/>
      <c r="L414" s="8"/>
      <c r="N414" s="0" t="s">
        <v>22</v>
      </c>
    </row>
    <row r="415" customFormat="false" ht="12.8" hidden="false" customHeight="false" outlineLevel="0" collapsed="false">
      <c r="A415" s="2" t="s">
        <v>23</v>
      </c>
      <c r="B415" s="2" t="s">
        <v>59</v>
      </c>
      <c r="C415" s="2" t="s">
        <v>48</v>
      </c>
      <c r="D415" s="0" t="n">
        <v>41</v>
      </c>
      <c r="E415" s="0" t="n">
        <v>45</v>
      </c>
      <c r="F415" s="4" t="s">
        <v>18</v>
      </c>
      <c r="G415" s="7" t="n">
        <v>7926</v>
      </c>
      <c r="H415" s="7" t="s">
        <v>42</v>
      </c>
      <c r="I415" s="0" t="s">
        <v>20</v>
      </c>
      <c r="J415" s="0" t="s">
        <v>39</v>
      </c>
      <c r="K415" s="8"/>
      <c r="L415" s="8"/>
      <c r="N415" s="0" t="s">
        <v>22</v>
      </c>
    </row>
    <row r="416" customFormat="false" ht="12.8" hidden="false" customHeight="false" outlineLevel="0" collapsed="false">
      <c r="A416" s="2" t="s">
        <v>23</v>
      </c>
      <c r="B416" s="2" t="s">
        <v>59</v>
      </c>
      <c r="C416" s="2" t="s">
        <v>48</v>
      </c>
      <c r="D416" s="0" t="n">
        <v>46</v>
      </c>
      <c r="E416" s="0" t="n">
        <v>50</v>
      </c>
      <c r="F416" s="4" t="s">
        <v>18</v>
      </c>
      <c r="G416" s="7" t="n">
        <v>10248</v>
      </c>
      <c r="H416" s="7" t="s">
        <v>42</v>
      </c>
      <c r="I416" s="0" t="s">
        <v>20</v>
      </c>
      <c r="J416" s="0" t="s">
        <v>39</v>
      </c>
      <c r="K416" s="8"/>
      <c r="L416" s="8"/>
      <c r="N416" s="0" t="s">
        <v>22</v>
      </c>
    </row>
    <row r="417" customFormat="false" ht="12.8" hidden="false" customHeight="false" outlineLevel="0" collapsed="false">
      <c r="A417" s="2" t="s">
        <v>23</v>
      </c>
      <c r="B417" s="2" t="s">
        <v>59</v>
      </c>
      <c r="C417" s="2" t="s">
        <v>48</v>
      </c>
      <c r="D417" s="0" t="n">
        <v>51</v>
      </c>
      <c r="E417" s="0" t="n">
        <v>55</v>
      </c>
      <c r="F417" s="4" t="s">
        <v>18</v>
      </c>
      <c r="G417" s="7" t="n">
        <v>13604</v>
      </c>
      <c r="H417" s="7" t="s">
        <v>42</v>
      </c>
      <c r="I417" s="0" t="s">
        <v>20</v>
      </c>
      <c r="J417" s="0" t="s">
        <v>39</v>
      </c>
      <c r="K417" s="8"/>
      <c r="L417" s="8"/>
      <c r="N417" s="0" t="s">
        <v>22</v>
      </c>
    </row>
    <row r="418" customFormat="false" ht="12.8" hidden="false" customHeight="false" outlineLevel="0" collapsed="false">
      <c r="A418" s="2" t="s">
        <v>23</v>
      </c>
      <c r="B418" s="2" t="s">
        <v>59</v>
      </c>
      <c r="C418" s="2" t="s">
        <v>48</v>
      </c>
      <c r="D418" s="0" t="n">
        <v>56</v>
      </c>
      <c r="E418" s="0" t="n">
        <v>60</v>
      </c>
      <c r="F418" s="4" t="s">
        <v>18</v>
      </c>
      <c r="G418" s="7" t="n">
        <v>18380</v>
      </c>
      <c r="H418" s="7" t="s">
        <v>42</v>
      </c>
      <c r="I418" s="0" t="s">
        <v>20</v>
      </c>
      <c r="J418" s="0" t="s">
        <v>39</v>
      </c>
      <c r="K418" s="8"/>
      <c r="L418" s="8"/>
      <c r="N418" s="0" t="s">
        <v>22</v>
      </c>
    </row>
    <row r="419" customFormat="false" ht="12.8" hidden="false" customHeight="false" outlineLevel="0" collapsed="false">
      <c r="A419" s="2" t="s">
        <v>23</v>
      </c>
      <c r="B419" s="2" t="s">
        <v>59</v>
      </c>
      <c r="C419" s="2" t="s">
        <v>48</v>
      </c>
      <c r="D419" s="0" t="n">
        <v>61</v>
      </c>
      <c r="E419" s="0" t="n">
        <v>64</v>
      </c>
      <c r="F419" s="4" t="s">
        <v>18</v>
      </c>
      <c r="G419" s="7" t="n">
        <v>22527</v>
      </c>
      <c r="H419" s="7" t="s">
        <v>42</v>
      </c>
      <c r="I419" s="0" t="s">
        <v>20</v>
      </c>
      <c r="J419" s="0" t="s">
        <v>39</v>
      </c>
      <c r="K419" s="8"/>
      <c r="L419" s="8"/>
      <c r="N419" s="0" t="s">
        <v>22</v>
      </c>
    </row>
    <row r="420" customFormat="false" ht="12.8" hidden="false" customHeight="false" outlineLevel="0" collapsed="false">
      <c r="A420" s="2" t="s">
        <v>25</v>
      </c>
      <c r="B420" s="2" t="s">
        <v>60</v>
      </c>
      <c r="C420" s="2" t="s">
        <v>54</v>
      </c>
      <c r="D420" s="0" t="n">
        <v>18</v>
      </c>
      <c r="E420" s="0" t="n">
        <v>25</v>
      </c>
      <c r="F420" s="4" t="s">
        <v>18</v>
      </c>
      <c r="G420" s="7" t="n">
        <v>2655</v>
      </c>
      <c r="H420" s="7" t="s">
        <v>42</v>
      </c>
      <c r="I420" s="0" t="s">
        <v>20</v>
      </c>
      <c r="J420" s="0" t="s">
        <v>39</v>
      </c>
      <c r="K420" s="8"/>
      <c r="L420" s="8"/>
      <c r="N420" s="0" t="s">
        <v>22</v>
      </c>
    </row>
    <row r="421" customFormat="false" ht="12.8" hidden="false" customHeight="false" outlineLevel="0" collapsed="false">
      <c r="A421" s="2" t="s">
        <v>25</v>
      </c>
      <c r="B421" s="2" t="s">
        <v>60</v>
      </c>
      <c r="C421" s="2" t="s">
        <v>54</v>
      </c>
      <c r="D421" s="0" t="n">
        <v>26</v>
      </c>
      <c r="E421" s="0" t="n">
        <v>30</v>
      </c>
      <c r="F421" s="4" t="s">
        <v>18</v>
      </c>
      <c r="G421" s="7" t="n">
        <v>2868</v>
      </c>
      <c r="H421" s="7" t="s">
        <v>42</v>
      </c>
      <c r="I421" s="0" t="s">
        <v>20</v>
      </c>
      <c r="J421" s="0" t="s">
        <v>39</v>
      </c>
      <c r="K421" s="8"/>
      <c r="L421" s="8"/>
      <c r="N421" s="0" t="s">
        <v>22</v>
      </c>
    </row>
    <row r="422" customFormat="false" ht="12.8" hidden="false" customHeight="false" outlineLevel="0" collapsed="false">
      <c r="A422" s="2" t="s">
        <v>25</v>
      </c>
      <c r="B422" s="2" t="s">
        <v>60</v>
      </c>
      <c r="C422" s="2" t="s">
        <v>54</v>
      </c>
      <c r="D422" s="0" t="n">
        <v>31</v>
      </c>
      <c r="E422" s="0" t="n">
        <v>35</v>
      </c>
      <c r="F422" s="4" t="s">
        <v>18</v>
      </c>
      <c r="G422" s="7" t="n">
        <v>3417</v>
      </c>
      <c r="H422" s="7" t="s">
        <v>42</v>
      </c>
      <c r="I422" s="0" t="s">
        <v>20</v>
      </c>
      <c r="J422" s="0" t="s">
        <v>39</v>
      </c>
      <c r="K422" s="8"/>
      <c r="L422" s="8"/>
      <c r="N422" s="0" t="s">
        <v>22</v>
      </c>
    </row>
    <row r="423" customFormat="false" ht="12.8" hidden="false" customHeight="false" outlineLevel="0" collapsed="false">
      <c r="A423" s="2" t="s">
        <v>25</v>
      </c>
      <c r="B423" s="2" t="s">
        <v>60</v>
      </c>
      <c r="C423" s="2" t="s">
        <v>54</v>
      </c>
      <c r="D423" s="0" t="n">
        <v>36</v>
      </c>
      <c r="E423" s="0" t="n">
        <v>40</v>
      </c>
      <c r="F423" s="4" t="s">
        <v>18</v>
      </c>
      <c r="G423" s="7" t="n">
        <v>4170</v>
      </c>
      <c r="H423" s="7" t="s">
        <v>42</v>
      </c>
      <c r="I423" s="0" t="s">
        <v>20</v>
      </c>
      <c r="J423" s="0" t="s">
        <v>39</v>
      </c>
      <c r="K423" s="8"/>
      <c r="L423" s="8"/>
      <c r="N423" s="0" t="s">
        <v>22</v>
      </c>
    </row>
    <row r="424" customFormat="false" ht="12.8" hidden="false" customHeight="false" outlineLevel="0" collapsed="false">
      <c r="A424" s="2" t="s">
        <v>25</v>
      </c>
      <c r="B424" s="2" t="s">
        <v>60</v>
      </c>
      <c r="C424" s="2" t="s">
        <v>54</v>
      </c>
      <c r="D424" s="0" t="n">
        <v>41</v>
      </c>
      <c r="E424" s="0" t="n">
        <v>45</v>
      </c>
      <c r="F424" s="4" t="s">
        <v>18</v>
      </c>
      <c r="G424" s="7" t="n">
        <v>4701</v>
      </c>
      <c r="H424" s="7" t="s">
        <v>42</v>
      </c>
      <c r="I424" s="0" t="s">
        <v>20</v>
      </c>
      <c r="J424" s="0" t="s">
        <v>39</v>
      </c>
      <c r="K424" s="8"/>
      <c r="L424" s="8"/>
      <c r="N424" s="0" t="s">
        <v>22</v>
      </c>
    </row>
    <row r="425" customFormat="false" ht="12.8" hidden="false" customHeight="false" outlineLevel="0" collapsed="false">
      <c r="A425" s="2" t="s">
        <v>25</v>
      </c>
      <c r="B425" s="2" t="s">
        <v>60</v>
      </c>
      <c r="C425" s="2" t="s">
        <v>54</v>
      </c>
      <c r="D425" s="0" t="n">
        <v>46</v>
      </c>
      <c r="E425" s="0" t="n">
        <v>50</v>
      </c>
      <c r="F425" s="4" t="s">
        <v>18</v>
      </c>
      <c r="G425" s="7" t="n">
        <v>6078</v>
      </c>
      <c r="H425" s="7" t="s">
        <v>42</v>
      </c>
      <c r="I425" s="0" t="s">
        <v>20</v>
      </c>
      <c r="J425" s="0" t="s">
        <v>39</v>
      </c>
      <c r="K425" s="8"/>
      <c r="L425" s="8"/>
      <c r="N425" s="0" t="s">
        <v>22</v>
      </c>
    </row>
    <row r="426" customFormat="false" ht="12.8" hidden="false" customHeight="false" outlineLevel="0" collapsed="false">
      <c r="A426" s="2" t="s">
        <v>25</v>
      </c>
      <c r="B426" s="2" t="s">
        <v>60</v>
      </c>
      <c r="C426" s="2" t="s">
        <v>54</v>
      </c>
      <c r="D426" s="0" t="n">
        <v>51</v>
      </c>
      <c r="E426" s="0" t="n">
        <v>55</v>
      </c>
      <c r="F426" s="4" t="s">
        <v>18</v>
      </c>
      <c r="G426" s="7" t="n">
        <v>8068</v>
      </c>
      <c r="H426" s="7" t="s">
        <v>42</v>
      </c>
      <c r="I426" s="0" t="s">
        <v>20</v>
      </c>
      <c r="J426" s="0" t="s">
        <v>39</v>
      </c>
      <c r="K426" s="8"/>
      <c r="L426" s="8"/>
      <c r="N426" s="0" t="s">
        <v>22</v>
      </c>
    </row>
    <row r="427" customFormat="false" ht="12.8" hidden="false" customHeight="false" outlineLevel="0" collapsed="false">
      <c r="A427" s="2" t="s">
        <v>25</v>
      </c>
      <c r="B427" s="2" t="s">
        <v>60</v>
      </c>
      <c r="C427" s="2" t="s">
        <v>54</v>
      </c>
      <c r="D427" s="0" t="n">
        <v>56</v>
      </c>
      <c r="E427" s="0" t="n">
        <v>60</v>
      </c>
      <c r="F427" s="4" t="s">
        <v>18</v>
      </c>
      <c r="G427" s="7" t="n">
        <v>10901</v>
      </c>
      <c r="H427" s="7" t="s">
        <v>42</v>
      </c>
      <c r="I427" s="0" t="s">
        <v>20</v>
      </c>
      <c r="J427" s="0" t="s">
        <v>39</v>
      </c>
      <c r="K427" s="8"/>
      <c r="L427" s="8"/>
      <c r="N427" s="0" t="s">
        <v>22</v>
      </c>
    </row>
    <row r="428" customFormat="false" ht="12.8" hidden="false" customHeight="false" outlineLevel="0" collapsed="false">
      <c r="A428" s="2" t="s">
        <v>25</v>
      </c>
      <c r="B428" s="2" t="s">
        <v>60</v>
      </c>
      <c r="C428" s="2" t="s">
        <v>54</v>
      </c>
      <c r="D428" s="0" t="n">
        <v>61</v>
      </c>
      <c r="E428" s="0" t="n">
        <v>64</v>
      </c>
      <c r="F428" s="4" t="s">
        <v>18</v>
      </c>
      <c r="G428" s="7" t="n">
        <v>13360</v>
      </c>
      <c r="H428" s="7" t="s">
        <v>42</v>
      </c>
      <c r="I428" s="0" t="s">
        <v>20</v>
      </c>
      <c r="J428" s="0" t="s">
        <v>39</v>
      </c>
      <c r="K428" s="8"/>
      <c r="L428" s="8"/>
      <c r="N428" s="0" t="s">
        <v>22</v>
      </c>
    </row>
    <row r="429" customFormat="false" ht="12.8" hidden="false" customHeight="false" outlineLevel="0" collapsed="false">
      <c r="A429" s="2" t="s">
        <v>27</v>
      </c>
      <c r="B429" s="2" t="s">
        <v>61</v>
      </c>
      <c r="C429" s="2" t="s">
        <v>54</v>
      </c>
      <c r="D429" s="0" t="n">
        <v>18</v>
      </c>
      <c r="E429" s="0" t="n">
        <v>25</v>
      </c>
      <c r="F429" s="4" t="s">
        <v>18</v>
      </c>
      <c r="G429" s="7" t="n">
        <v>2026</v>
      </c>
      <c r="H429" s="7" t="s">
        <v>42</v>
      </c>
      <c r="I429" s="0" t="s">
        <v>20</v>
      </c>
      <c r="J429" s="0" t="s">
        <v>39</v>
      </c>
      <c r="K429" s="8"/>
      <c r="L429" s="8"/>
      <c r="N429" s="0" t="s">
        <v>22</v>
      </c>
    </row>
    <row r="430" customFormat="false" ht="12.8" hidden="false" customHeight="false" outlineLevel="0" collapsed="false">
      <c r="A430" s="2" t="s">
        <v>27</v>
      </c>
      <c r="B430" s="2" t="s">
        <v>61</v>
      </c>
      <c r="C430" s="2" t="s">
        <v>54</v>
      </c>
      <c r="D430" s="0" t="n">
        <v>26</v>
      </c>
      <c r="E430" s="0" t="n">
        <v>30</v>
      </c>
      <c r="F430" s="4" t="s">
        <v>18</v>
      </c>
      <c r="G430" s="7" t="n">
        <v>2189</v>
      </c>
      <c r="H430" s="7" t="s">
        <v>42</v>
      </c>
      <c r="I430" s="0" t="s">
        <v>20</v>
      </c>
      <c r="J430" s="0" t="s">
        <v>39</v>
      </c>
      <c r="K430" s="8"/>
      <c r="L430" s="8"/>
      <c r="N430" s="0" t="s">
        <v>22</v>
      </c>
    </row>
    <row r="431" customFormat="false" ht="12.8" hidden="false" customHeight="false" outlineLevel="0" collapsed="false">
      <c r="A431" s="2" t="s">
        <v>27</v>
      </c>
      <c r="B431" s="2" t="s">
        <v>61</v>
      </c>
      <c r="C431" s="2" t="s">
        <v>54</v>
      </c>
      <c r="D431" s="0" t="n">
        <v>31</v>
      </c>
      <c r="E431" s="0" t="n">
        <v>35</v>
      </c>
      <c r="F431" s="4" t="s">
        <v>18</v>
      </c>
      <c r="G431" s="7" t="n">
        <v>2608</v>
      </c>
      <c r="H431" s="7" t="s">
        <v>42</v>
      </c>
      <c r="I431" s="0" t="s">
        <v>20</v>
      </c>
      <c r="J431" s="0" t="s">
        <v>39</v>
      </c>
      <c r="K431" s="8"/>
      <c r="L431" s="8"/>
      <c r="N431" s="0" t="s">
        <v>22</v>
      </c>
    </row>
    <row r="432" customFormat="false" ht="12.8" hidden="false" customHeight="false" outlineLevel="0" collapsed="false">
      <c r="A432" s="2" t="s">
        <v>27</v>
      </c>
      <c r="B432" s="2" t="s">
        <v>61</v>
      </c>
      <c r="C432" s="2" t="s">
        <v>54</v>
      </c>
      <c r="D432" s="0" t="n">
        <v>36</v>
      </c>
      <c r="E432" s="0" t="n">
        <v>40</v>
      </c>
      <c r="F432" s="4" t="s">
        <v>18</v>
      </c>
      <c r="G432" s="7" t="n">
        <v>3183</v>
      </c>
      <c r="H432" s="7" t="s">
        <v>42</v>
      </c>
      <c r="I432" s="0" t="s">
        <v>20</v>
      </c>
      <c r="J432" s="0" t="s">
        <v>39</v>
      </c>
      <c r="K432" s="8"/>
      <c r="L432" s="8"/>
      <c r="N432" s="0" t="s">
        <v>22</v>
      </c>
    </row>
    <row r="433" customFormat="false" ht="12.8" hidden="false" customHeight="false" outlineLevel="0" collapsed="false">
      <c r="A433" s="2" t="s">
        <v>27</v>
      </c>
      <c r="B433" s="2" t="s">
        <v>61</v>
      </c>
      <c r="C433" s="2" t="s">
        <v>54</v>
      </c>
      <c r="D433" s="0" t="n">
        <v>41</v>
      </c>
      <c r="E433" s="0" t="n">
        <v>45</v>
      </c>
      <c r="F433" s="4" t="s">
        <v>18</v>
      </c>
      <c r="G433" s="7" t="n">
        <v>3588</v>
      </c>
      <c r="H433" s="7" t="s">
        <v>42</v>
      </c>
      <c r="I433" s="0" t="s">
        <v>20</v>
      </c>
      <c r="J433" s="0" t="s">
        <v>39</v>
      </c>
      <c r="K433" s="8"/>
      <c r="L433" s="8"/>
      <c r="N433" s="0" t="s">
        <v>22</v>
      </c>
    </row>
    <row r="434" customFormat="false" ht="12.8" hidden="false" customHeight="false" outlineLevel="0" collapsed="false">
      <c r="A434" s="2" t="s">
        <v>27</v>
      </c>
      <c r="B434" s="2" t="s">
        <v>61</v>
      </c>
      <c r="C434" s="2" t="s">
        <v>54</v>
      </c>
      <c r="D434" s="0" t="n">
        <v>46</v>
      </c>
      <c r="E434" s="0" t="n">
        <v>50</v>
      </c>
      <c r="F434" s="4" t="s">
        <v>18</v>
      </c>
      <c r="G434" s="7" t="n">
        <v>4639</v>
      </c>
      <c r="H434" s="7" t="s">
        <v>42</v>
      </c>
      <c r="I434" s="0" t="s">
        <v>20</v>
      </c>
      <c r="J434" s="0" t="s">
        <v>39</v>
      </c>
      <c r="K434" s="8"/>
      <c r="L434" s="8"/>
      <c r="N434" s="0" t="s">
        <v>22</v>
      </c>
    </row>
    <row r="435" customFormat="false" ht="12.8" hidden="false" customHeight="false" outlineLevel="0" collapsed="false">
      <c r="A435" s="2" t="s">
        <v>27</v>
      </c>
      <c r="B435" s="2" t="s">
        <v>61</v>
      </c>
      <c r="C435" s="2" t="s">
        <v>54</v>
      </c>
      <c r="D435" s="0" t="n">
        <v>51</v>
      </c>
      <c r="E435" s="0" t="n">
        <v>55</v>
      </c>
      <c r="F435" s="4" t="s">
        <v>18</v>
      </c>
      <c r="G435" s="7" t="n">
        <v>6158</v>
      </c>
      <c r="H435" s="7" t="s">
        <v>42</v>
      </c>
      <c r="I435" s="0" t="s">
        <v>20</v>
      </c>
      <c r="J435" s="0" t="s">
        <v>39</v>
      </c>
      <c r="K435" s="8"/>
      <c r="L435" s="8"/>
      <c r="N435" s="0" t="s">
        <v>22</v>
      </c>
    </row>
    <row r="436" customFormat="false" ht="12.8" hidden="false" customHeight="false" outlineLevel="0" collapsed="false">
      <c r="A436" s="2" t="s">
        <v>27</v>
      </c>
      <c r="B436" s="2" t="s">
        <v>61</v>
      </c>
      <c r="C436" s="2" t="s">
        <v>54</v>
      </c>
      <c r="D436" s="0" t="n">
        <v>56</v>
      </c>
      <c r="E436" s="0" t="n">
        <v>60</v>
      </c>
      <c r="F436" s="4" t="s">
        <v>18</v>
      </c>
      <c r="G436" s="7" t="n">
        <v>8320</v>
      </c>
      <c r="H436" s="7" t="s">
        <v>42</v>
      </c>
      <c r="I436" s="0" t="s">
        <v>20</v>
      </c>
      <c r="J436" s="0" t="s">
        <v>39</v>
      </c>
      <c r="K436" s="8"/>
      <c r="L436" s="8"/>
      <c r="N436" s="0" t="s">
        <v>22</v>
      </c>
    </row>
    <row r="437" customFormat="false" ht="12.8" hidden="false" customHeight="false" outlineLevel="0" collapsed="false">
      <c r="A437" s="2" t="s">
        <v>27</v>
      </c>
      <c r="B437" s="2" t="s">
        <v>61</v>
      </c>
      <c r="C437" s="2" t="s">
        <v>54</v>
      </c>
      <c r="D437" s="0" t="n">
        <v>61</v>
      </c>
      <c r="E437" s="0" t="n">
        <v>64</v>
      </c>
      <c r="F437" s="4" t="s">
        <v>18</v>
      </c>
      <c r="G437" s="7" t="n">
        <v>10197</v>
      </c>
      <c r="H437" s="7" t="s">
        <v>42</v>
      </c>
      <c r="I437" s="0" t="s">
        <v>20</v>
      </c>
      <c r="J437" s="0" t="s">
        <v>39</v>
      </c>
      <c r="K437" s="8"/>
      <c r="L437" s="8"/>
      <c r="N437" s="0" t="s">
        <v>22</v>
      </c>
    </row>
    <row r="438" customFormat="false" ht="12.8" hidden="false" customHeight="false" outlineLevel="0" collapsed="false">
      <c r="A438" s="2" t="s">
        <v>56</v>
      </c>
      <c r="B438" s="2" t="s">
        <v>62</v>
      </c>
      <c r="C438" s="2" t="s">
        <v>17</v>
      </c>
      <c r="D438" s="0" t="n">
        <v>18</v>
      </c>
      <c r="E438" s="0" t="n">
        <v>25</v>
      </c>
      <c r="F438" s="4" t="s">
        <v>18</v>
      </c>
      <c r="G438" s="7" t="n">
        <v>1338</v>
      </c>
      <c r="H438" s="7" t="s">
        <v>42</v>
      </c>
      <c r="I438" s="0" t="s">
        <v>20</v>
      </c>
      <c r="J438" s="0" t="s">
        <v>39</v>
      </c>
      <c r="K438" s="8"/>
      <c r="L438" s="8"/>
      <c r="N438" s="0" t="s">
        <v>22</v>
      </c>
    </row>
    <row r="439" customFormat="false" ht="12.8" hidden="false" customHeight="false" outlineLevel="0" collapsed="false">
      <c r="A439" s="2" t="s">
        <v>56</v>
      </c>
      <c r="B439" s="2" t="s">
        <v>62</v>
      </c>
      <c r="C439" s="2" t="s">
        <v>17</v>
      </c>
      <c r="D439" s="0" t="n">
        <v>26</v>
      </c>
      <c r="E439" s="0" t="n">
        <v>30</v>
      </c>
      <c r="F439" s="4" t="s">
        <v>18</v>
      </c>
      <c r="G439" s="7" t="n">
        <v>1445</v>
      </c>
      <c r="H439" s="7" t="s">
        <v>42</v>
      </c>
      <c r="I439" s="0" t="s">
        <v>20</v>
      </c>
      <c r="J439" s="0" t="s">
        <v>39</v>
      </c>
      <c r="K439" s="8"/>
      <c r="L439" s="8"/>
      <c r="N439" s="0" t="s">
        <v>22</v>
      </c>
    </row>
    <row r="440" customFormat="false" ht="12.8" hidden="false" customHeight="false" outlineLevel="0" collapsed="false">
      <c r="A440" s="2" t="s">
        <v>56</v>
      </c>
      <c r="B440" s="2" t="s">
        <v>62</v>
      </c>
      <c r="C440" s="2" t="s">
        <v>17</v>
      </c>
      <c r="D440" s="0" t="n">
        <v>31</v>
      </c>
      <c r="E440" s="0" t="n">
        <v>35</v>
      </c>
      <c r="F440" s="4" t="s">
        <v>18</v>
      </c>
      <c r="G440" s="7" t="n">
        <v>1722</v>
      </c>
      <c r="H440" s="7" t="s">
        <v>42</v>
      </c>
      <c r="I440" s="0" t="s">
        <v>20</v>
      </c>
      <c r="J440" s="0" t="s">
        <v>39</v>
      </c>
      <c r="K440" s="8"/>
      <c r="L440" s="8"/>
      <c r="N440" s="0" t="s">
        <v>22</v>
      </c>
    </row>
    <row r="441" customFormat="false" ht="12.8" hidden="false" customHeight="false" outlineLevel="0" collapsed="false">
      <c r="A441" s="2" t="s">
        <v>56</v>
      </c>
      <c r="B441" s="2" t="s">
        <v>62</v>
      </c>
      <c r="C441" s="2" t="s">
        <v>17</v>
      </c>
      <c r="D441" s="0" t="n">
        <v>36</v>
      </c>
      <c r="E441" s="0" t="n">
        <v>40</v>
      </c>
      <c r="F441" s="4" t="s">
        <v>18</v>
      </c>
      <c r="G441" s="7" t="n">
        <v>2101</v>
      </c>
      <c r="H441" s="7" t="s">
        <v>42</v>
      </c>
      <c r="I441" s="0" t="s">
        <v>20</v>
      </c>
      <c r="J441" s="0" t="s">
        <v>39</v>
      </c>
      <c r="K441" s="8"/>
      <c r="L441" s="8"/>
      <c r="N441" s="0" t="s">
        <v>22</v>
      </c>
    </row>
    <row r="442" customFormat="false" ht="12.8" hidden="false" customHeight="false" outlineLevel="0" collapsed="false">
      <c r="A442" s="2" t="s">
        <v>56</v>
      </c>
      <c r="B442" s="2" t="s">
        <v>62</v>
      </c>
      <c r="C442" s="2" t="s">
        <v>17</v>
      </c>
      <c r="D442" s="0" t="n">
        <v>41</v>
      </c>
      <c r="E442" s="0" t="n">
        <v>45</v>
      </c>
      <c r="F442" s="4" t="s">
        <v>18</v>
      </c>
      <c r="G442" s="7" t="n">
        <v>2369</v>
      </c>
      <c r="H442" s="7" t="s">
        <v>42</v>
      </c>
      <c r="I442" s="0" t="s">
        <v>20</v>
      </c>
      <c r="J442" s="0" t="s">
        <v>39</v>
      </c>
      <c r="K442" s="8"/>
      <c r="L442" s="8"/>
      <c r="N442" s="0" t="s">
        <v>22</v>
      </c>
    </row>
    <row r="443" customFormat="false" ht="12.8" hidden="false" customHeight="false" outlineLevel="0" collapsed="false">
      <c r="A443" s="2" t="s">
        <v>56</v>
      </c>
      <c r="B443" s="2" t="s">
        <v>62</v>
      </c>
      <c r="C443" s="2" t="s">
        <v>17</v>
      </c>
      <c r="D443" s="0" t="n">
        <v>46</v>
      </c>
      <c r="E443" s="0" t="n">
        <v>50</v>
      </c>
      <c r="F443" s="4" t="s">
        <v>18</v>
      </c>
      <c r="G443" s="7" t="n">
        <v>3063</v>
      </c>
      <c r="H443" s="7" t="s">
        <v>42</v>
      </c>
      <c r="I443" s="0" t="s">
        <v>20</v>
      </c>
      <c r="J443" s="0" t="s">
        <v>39</v>
      </c>
      <c r="K443" s="8"/>
      <c r="L443" s="8"/>
      <c r="N443" s="0" t="s">
        <v>22</v>
      </c>
    </row>
    <row r="444" customFormat="false" ht="12.8" hidden="false" customHeight="false" outlineLevel="0" collapsed="false">
      <c r="A444" s="2" t="s">
        <v>56</v>
      </c>
      <c r="B444" s="2" t="s">
        <v>62</v>
      </c>
      <c r="C444" s="2" t="s">
        <v>17</v>
      </c>
      <c r="D444" s="0" t="n">
        <v>51</v>
      </c>
      <c r="E444" s="0" t="n">
        <v>55</v>
      </c>
      <c r="F444" s="4" t="s">
        <v>18</v>
      </c>
      <c r="G444" s="7" t="n">
        <v>4066</v>
      </c>
      <c r="H444" s="7" t="s">
        <v>42</v>
      </c>
      <c r="I444" s="0" t="s">
        <v>20</v>
      </c>
      <c r="J444" s="0" t="s">
        <v>39</v>
      </c>
      <c r="K444" s="8"/>
      <c r="L444" s="8"/>
      <c r="N444" s="0" t="s">
        <v>22</v>
      </c>
    </row>
    <row r="445" customFormat="false" ht="12.8" hidden="false" customHeight="false" outlineLevel="0" collapsed="false">
      <c r="A445" s="2" t="s">
        <v>56</v>
      </c>
      <c r="B445" s="2" t="s">
        <v>62</v>
      </c>
      <c r="C445" s="2" t="s">
        <v>17</v>
      </c>
      <c r="D445" s="0" t="n">
        <v>56</v>
      </c>
      <c r="E445" s="0" t="n">
        <v>60</v>
      </c>
      <c r="F445" s="4" t="s">
        <v>18</v>
      </c>
      <c r="G445" s="7" t="n">
        <v>5493</v>
      </c>
      <c r="H445" s="7" t="s">
        <v>42</v>
      </c>
      <c r="I445" s="0" t="s">
        <v>20</v>
      </c>
      <c r="J445" s="0" t="s">
        <v>39</v>
      </c>
      <c r="K445" s="8"/>
      <c r="L445" s="8"/>
      <c r="N445" s="0" t="s">
        <v>22</v>
      </c>
    </row>
    <row r="446" customFormat="false" ht="12.8" hidden="false" customHeight="false" outlineLevel="0" collapsed="false">
      <c r="A446" s="2" t="s">
        <v>56</v>
      </c>
      <c r="B446" s="2" t="s">
        <v>62</v>
      </c>
      <c r="C446" s="2" t="s">
        <v>17</v>
      </c>
      <c r="D446" s="0" t="n">
        <v>61</v>
      </c>
      <c r="E446" s="0" t="n">
        <v>64</v>
      </c>
      <c r="F446" s="4" t="s">
        <v>18</v>
      </c>
      <c r="G446" s="7" t="n">
        <v>6732</v>
      </c>
      <c r="H446" s="7" t="s">
        <v>42</v>
      </c>
      <c r="I446" s="0" t="s">
        <v>20</v>
      </c>
      <c r="J446" s="0" t="s">
        <v>39</v>
      </c>
      <c r="K446" s="8"/>
      <c r="L446" s="8"/>
      <c r="N446" s="0" t="s">
        <v>22</v>
      </c>
    </row>
    <row r="447" customFormat="false" ht="12.8" hidden="false" customHeight="false" outlineLevel="0" collapsed="false">
      <c r="A447" s="2" t="s">
        <v>15</v>
      </c>
      <c r="B447" s="2" t="s">
        <v>58</v>
      </c>
      <c r="C447" s="2" t="s">
        <v>48</v>
      </c>
      <c r="D447" s="0" t="n">
        <v>18</v>
      </c>
      <c r="E447" s="0" t="n">
        <v>25</v>
      </c>
      <c r="F447" s="4" t="s">
        <v>29</v>
      </c>
      <c r="G447" s="7" t="n">
        <v>7771</v>
      </c>
      <c r="H447" s="7" t="s">
        <v>42</v>
      </c>
      <c r="I447" s="0" t="s">
        <v>20</v>
      </c>
      <c r="J447" s="0" t="s">
        <v>39</v>
      </c>
      <c r="K447" s="8"/>
      <c r="L447" s="8"/>
      <c r="N447" s="0" t="s">
        <v>22</v>
      </c>
    </row>
    <row r="448" customFormat="false" ht="12.8" hidden="false" customHeight="false" outlineLevel="0" collapsed="false">
      <c r="A448" s="2" t="s">
        <v>15</v>
      </c>
      <c r="B448" s="2" t="s">
        <v>58</v>
      </c>
      <c r="C448" s="2" t="s">
        <v>48</v>
      </c>
      <c r="D448" s="0" t="n">
        <v>26</v>
      </c>
      <c r="E448" s="0" t="n">
        <v>30</v>
      </c>
      <c r="F448" s="4" t="s">
        <v>29</v>
      </c>
      <c r="G448" s="7" t="n">
        <v>9519</v>
      </c>
      <c r="H448" s="7" t="s">
        <v>42</v>
      </c>
      <c r="I448" s="0" t="s">
        <v>20</v>
      </c>
      <c r="J448" s="0" t="s">
        <v>39</v>
      </c>
      <c r="K448" s="8"/>
      <c r="L448" s="8"/>
      <c r="N448" s="0" t="s">
        <v>22</v>
      </c>
    </row>
    <row r="449" customFormat="false" ht="12.8" hidden="false" customHeight="false" outlineLevel="0" collapsed="false">
      <c r="A449" s="2" t="s">
        <v>15</v>
      </c>
      <c r="B449" s="2" t="s">
        <v>58</v>
      </c>
      <c r="C449" s="2" t="s">
        <v>48</v>
      </c>
      <c r="D449" s="0" t="n">
        <v>31</v>
      </c>
      <c r="E449" s="0" t="n">
        <v>35</v>
      </c>
      <c r="F449" s="4" t="s">
        <v>29</v>
      </c>
      <c r="G449" s="7" t="n">
        <v>11259</v>
      </c>
      <c r="H449" s="7" t="s">
        <v>42</v>
      </c>
      <c r="I449" s="0" t="s">
        <v>20</v>
      </c>
      <c r="J449" s="0" t="s">
        <v>39</v>
      </c>
      <c r="K449" s="8"/>
      <c r="L449" s="8"/>
      <c r="N449" s="0" t="s">
        <v>22</v>
      </c>
    </row>
    <row r="450" customFormat="false" ht="12.8" hidden="false" customHeight="false" outlineLevel="0" collapsed="false">
      <c r="A450" s="2" t="s">
        <v>15</v>
      </c>
      <c r="B450" s="2" t="s">
        <v>58</v>
      </c>
      <c r="C450" s="2" t="s">
        <v>48</v>
      </c>
      <c r="D450" s="0" t="n">
        <v>36</v>
      </c>
      <c r="E450" s="0" t="n">
        <v>40</v>
      </c>
      <c r="F450" s="4" t="s">
        <v>29</v>
      </c>
      <c r="G450" s="7" t="n">
        <v>13909</v>
      </c>
      <c r="H450" s="7" t="s">
        <v>42</v>
      </c>
      <c r="I450" s="0" t="s">
        <v>20</v>
      </c>
      <c r="J450" s="0" t="s">
        <v>39</v>
      </c>
      <c r="K450" s="8"/>
      <c r="L450" s="8"/>
      <c r="N450" s="0" t="s">
        <v>22</v>
      </c>
    </row>
    <row r="451" customFormat="false" ht="12.8" hidden="false" customHeight="false" outlineLevel="0" collapsed="false">
      <c r="A451" s="2" t="s">
        <v>15</v>
      </c>
      <c r="B451" s="2" t="s">
        <v>58</v>
      </c>
      <c r="C451" s="2" t="s">
        <v>48</v>
      </c>
      <c r="D451" s="0" t="n">
        <v>41</v>
      </c>
      <c r="E451" s="0" t="n">
        <v>45</v>
      </c>
      <c r="F451" s="4" t="s">
        <v>29</v>
      </c>
      <c r="G451" s="7" t="n">
        <v>15391</v>
      </c>
      <c r="H451" s="7" t="s">
        <v>42</v>
      </c>
      <c r="I451" s="0" t="s">
        <v>20</v>
      </c>
      <c r="J451" s="0" t="s">
        <v>39</v>
      </c>
      <c r="K451" s="8"/>
      <c r="L451" s="8"/>
      <c r="N451" s="0" t="s">
        <v>22</v>
      </c>
    </row>
    <row r="452" customFormat="false" ht="12.8" hidden="false" customHeight="false" outlineLevel="0" collapsed="false">
      <c r="A452" s="2" t="s">
        <v>15</v>
      </c>
      <c r="B452" s="2" t="s">
        <v>58</v>
      </c>
      <c r="C452" s="2" t="s">
        <v>48</v>
      </c>
      <c r="D452" s="0" t="n">
        <v>46</v>
      </c>
      <c r="E452" s="0" t="n">
        <v>50</v>
      </c>
      <c r="F452" s="4" t="s">
        <v>29</v>
      </c>
      <c r="G452" s="7" t="n">
        <v>19124</v>
      </c>
      <c r="H452" s="7" t="s">
        <v>42</v>
      </c>
      <c r="I452" s="0" t="s">
        <v>20</v>
      </c>
      <c r="J452" s="0" t="s">
        <v>39</v>
      </c>
      <c r="K452" s="8"/>
      <c r="L452" s="8"/>
      <c r="N452" s="0" t="s">
        <v>22</v>
      </c>
    </row>
    <row r="453" customFormat="false" ht="12.8" hidden="false" customHeight="false" outlineLevel="0" collapsed="false">
      <c r="A453" s="2" t="s">
        <v>15</v>
      </c>
      <c r="B453" s="2" t="s">
        <v>58</v>
      </c>
      <c r="C453" s="2" t="s">
        <v>48</v>
      </c>
      <c r="D453" s="0" t="n">
        <v>51</v>
      </c>
      <c r="E453" s="0" t="n">
        <v>55</v>
      </c>
      <c r="F453" s="4" t="s">
        <v>29</v>
      </c>
      <c r="G453" s="7" t="n">
        <v>25023</v>
      </c>
      <c r="H453" s="7" t="s">
        <v>42</v>
      </c>
      <c r="I453" s="0" t="s">
        <v>20</v>
      </c>
      <c r="J453" s="0" t="s">
        <v>39</v>
      </c>
      <c r="K453" s="8"/>
      <c r="L453" s="8"/>
      <c r="N453" s="0" t="s">
        <v>22</v>
      </c>
    </row>
    <row r="454" customFormat="false" ht="12.8" hidden="false" customHeight="false" outlineLevel="0" collapsed="false">
      <c r="A454" s="2" t="s">
        <v>15</v>
      </c>
      <c r="B454" s="2" t="s">
        <v>58</v>
      </c>
      <c r="C454" s="2" t="s">
        <v>48</v>
      </c>
      <c r="D454" s="0" t="n">
        <v>56</v>
      </c>
      <c r="E454" s="0" t="n">
        <v>60</v>
      </c>
      <c r="F454" s="4" t="s">
        <v>29</v>
      </c>
      <c r="G454" s="7" t="n">
        <v>30494</v>
      </c>
      <c r="H454" s="7" t="s">
        <v>42</v>
      </c>
      <c r="I454" s="0" t="s">
        <v>20</v>
      </c>
      <c r="J454" s="0" t="s">
        <v>39</v>
      </c>
      <c r="K454" s="8"/>
      <c r="L454" s="8"/>
      <c r="N454" s="0" t="s">
        <v>22</v>
      </c>
    </row>
    <row r="455" customFormat="false" ht="12.8" hidden="false" customHeight="false" outlineLevel="0" collapsed="false">
      <c r="A455" s="2" t="s">
        <v>15</v>
      </c>
      <c r="B455" s="2" t="s">
        <v>58</v>
      </c>
      <c r="C455" s="2" t="s">
        <v>48</v>
      </c>
      <c r="D455" s="0" t="n">
        <v>61</v>
      </c>
      <c r="E455" s="0" t="n">
        <v>64</v>
      </c>
      <c r="F455" s="4" t="s">
        <v>29</v>
      </c>
      <c r="G455" s="7" t="n">
        <v>36118</v>
      </c>
      <c r="H455" s="7" t="s">
        <v>42</v>
      </c>
      <c r="I455" s="0" t="s">
        <v>20</v>
      </c>
      <c r="J455" s="0" t="s">
        <v>39</v>
      </c>
      <c r="K455" s="8"/>
      <c r="L455" s="8"/>
      <c r="N455" s="0" t="s">
        <v>22</v>
      </c>
    </row>
    <row r="456" customFormat="false" ht="12.8" hidden="false" customHeight="false" outlineLevel="0" collapsed="false">
      <c r="A456" s="2" t="s">
        <v>23</v>
      </c>
      <c r="B456" s="2" t="s">
        <v>59</v>
      </c>
      <c r="C456" s="2" t="s">
        <v>48</v>
      </c>
      <c r="D456" s="0" t="n">
        <v>18</v>
      </c>
      <c r="E456" s="0" t="n">
        <v>25</v>
      </c>
      <c r="F456" s="4" t="s">
        <v>29</v>
      </c>
      <c r="G456" s="7" t="n">
        <v>5821</v>
      </c>
      <c r="H456" s="7" t="s">
        <v>42</v>
      </c>
      <c r="I456" s="0" t="s">
        <v>20</v>
      </c>
      <c r="J456" s="0" t="s">
        <v>39</v>
      </c>
      <c r="K456" s="8"/>
      <c r="L456" s="8"/>
      <c r="N456" s="0" t="s">
        <v>22</v>
      </c>
    </row>
    <row r="457" customFormat="false" ht="12.8" hidden="false" customHeight="false" outlineLevel="0" collapsed="false">
      <c r="A457" s="2" t="s">
        <v>23</v>
      </c>
      <c r="B457" s="2" t="s">
        <v>59</v>
      </c>
      <c r="C457" s="2" t="s">
        <v>48</v>
      </c>
      <c r="D457" s="0" t="n">
        <v>26</v>
      </c>
      <c r="E457" s="0" t="n">
        <v>30</v>
      </c>
      <c r="F457" s="4" t="s">
        <v>29</v>
      </c>
      <c r="G457" s="7" t="n">
        <v>7130</v>
      </c>
      <c r="H457" s="7" t="s">
        <v>42</v>
      </c>
      <c r="I457" s="0" t="s">
        <v>20</v>
      </c>
      <c r="J457" s="0" t="s">
        <v>39</v>
      </c>
      <c r="K457" s="8"/>
      <c r="L457" s="8"/>
      <c r="N457" s="0" t="s">
        <v>22</v>
      </c>
    </row>
    <row r="458" customFormat="false" ht="12.8" hidden="false" customHeight="false" outlineLevel="0" collapsed="false">
      <c r="A458" s="2" t="s">
        <v>23</v>
      </c>
      <c r="B458" s="2" t="s">
        <v>59</v>
      </c>
      <c r="C458" s="2" t="s">
        <v>48</v>
      </c>
      <c r="D458" s="0" t="n">
        <v>31</v>
      </c>
      <c r="E458" s="0" t="n">
        <v>35</v>
      </c>
      <c r="F458" s="4" t="s">
        <v>29</v>
      </c>
      <c r="G458" s="7" t="n">
        <v>8433</v>
      </c>
      <c r="H458" s="7" t="s">
        <v>42</v>
      </c>
      <c r="I458" s="0" t="s">
        <v>20</v>
      </c>
      <c r="J458" s="0" t="s">
        <v>39</v>
      </c>
      <c r="K458" s="8"/>
      <c r="L458" s="8"/>
      <c r="N458" s="0" t="s">
        <v>22</v>
      </c>
    </row>
    <row r="459" customFormat="false" ht="12.8" hidden="false" customHeight="false" outlineLevel="0" collapsed="false">
      <c r="A459" s="2" t="s">
        <v>23</v>
      </c>
      <c r="B459" s="2" t="s">
        <v>59</v>
      </c>
      <c r="C459" s="2" t="s">
        <v>48</v>
      </c>
      <c r="D459" s="0" t="n">
        <v>36</v>
      </c>
      <c r="E459" s="0" t="n">
        <v>40</v>
      </c>
      <c r="F459" s="4" t="s">
        <v>29</v>
      </c>
      <c r="G459" s="7" t="n">
        <v>10419</v>
      </c>
      <c r="H459" s="7" t="s">
        <v>42</v>
      </c>
      <c r="I459" s="0" t="s">
        <v>20</v>
      </c>
      <c r="J459" s="0" t="s">
        <v>39</v>
      </c>
      <c r="K459" s="8"/>
      <c r="L459" s="8"/>
      <c r="N459" s="0" t="s">
        <v>22</v>
      </c>
    </row>
    <row r="460" customFormat="false" ht="12.8" hidden="false" customHeight="false" outlineLevel="0" collapsed="false">
      <c r="A460" s="2" t="s">
        <v>23</v>
      </c>
      <c r="B460" s="2" t="s">
        <v>59</v>
      </c>
      <c r="C460" s="2" t="s">
        <v>48</v>
      </c>
      <c r="D460" s="0" t="n">
        <v>41</v>
      </c>
      <c r="E460" s="0" t="n">
        <v>45</v>
      </c>
      <c r="F460" s="4" t="s">
        <v>29</v>
      </c>
      <c r="G460" s="7" t="n">
        <v>11529</v>
      </c>
      <c r="H460" s="7" t="s">
        <v>42</v>
      </c>
      <c r="I460" s="0" t="s">
        <v>20</v>
      </c>
      <c r="J460" s="0" t="s">
        <v>39</v>
      </c>
      <c r="K460" s="8"/>
      <c r="L460" s="8"/>
      <c r="N460" s="0" t="s">
        <v>22</v>
      </c>
    </row>
    <row r="461" customFormat="false" ht="12.8" hidden="false" customHeight="false" outlineLevel="0" collapsed="false">
      <c r="A461" s="2" t="s">
        <v>23</v>
      </c>
      <c r="B461" s="2" t="s">
        <v>59</v>
      </c>
      <c r="C461" s="2" t="s">
        <v>48</v>
      </c>
      <c r="D461" s="0" t="n">
        <v>46</v>
      </c>
      <c r="E461" s="0" t="n">
        <v>50</v>
      </c>
      <c r="F461" s="4" t="s">
        <v>29</v>
      </c>
      <c r="G461" s="7" t="n">
        <v>14325</v>
      </c>
      <c r="H461" s="7" t="s">
        <v>42</v>
      </c>
      <c r="I461" s="0" t="s">
        <v>20</v>
      </c>
      <c r="J461" s="0" t="s">
        <v>39</v>
      </c>
      <c r="K461" s="8"/>
      <c r="L461" s="8"/>
      <c r="N461" s="0" t="s">
        <v>22</v>
      </c>
    </row>
    <row r="462" customFormat="false" ht="12.8" hidden="false" customHeight="false" outlineLevel="0" collapsed="false">
      <c r="A462" s="2" t="s">
        <v>23</v>
      </c>
      <c r="B462" s="2" t="s">
        <v>59</v>
      </c>
      <c r="C462" s="2" t="s">
        <v>48</v>
      </c>
      <c r="D462" s="0" t="n">
        <v>51</v>
      </c>
      <c r="E462" s="0" t="n">
        <v>55</v>
      </c>
      <c r="F462" s="4" t="s">
        <v>29</v>
      </c>
      <c r="G462" s="7" t="n">
        <v>18744</v>
      </c>
      <c r="H462" s="7" t="s">
        <v>42</v>
      </c>
      <c r="I462" s="0" t="s">
        <v>20</v>
      </c>
      <c r="J462" s="0" t="s">
        <v>39</v>
      </c>
      <c r="K462" s="8"/>
      <c r="L462" s="8"/>
      <c r="N462" s="0" t="s">
        <v>22</v>
      </c>
    </row>
    <row r="463" customFormat="false" ht="12.8" hidden="false" customHeight="false" outlineLevel="0" collapsed="false">
      <c r="A463" s="2" t="s">
        <v>23</v>
      </c>
      <c r="B463" s="2" t="s">
        <v>59</v>
      </c>
      <c r="C463" s="2" t="s">
        <v>48</v>
      </c>
      <c r="D463" s="0" t="n">
        <v>56</v>
      </c>
      <c r="E463" s="0" t="n">
        <v>60</v>
      </c>
      <c r="F463" s="4" t="s">
        <v>29</v>
      </c>
      <c r="G463" s="7" t="n">
        <v>22842</v>
      </c>
      <c r="H463" s="7" t="s">
        <v>42</v>
      </c>
      <c r="I463" s="0" t="s">
        <v>20</v>
      </c>
      <c r="J463" s="0" t="s">
        <v>39</v>
      </c>
      <c r="K463" s="8"/>
      <c r="L463" s="8"/>
      <c r="N463" s="0" t="s">
        <v>22</v>
      </c>
    </row>
    <row r="464" customFormat="false" ht="12.8" hidden="false" customHeight="false" outlineLevel="0" collapsed="false">
      <c r="A464" s="2" t="s">
        <v>23</v>
      </c>
      <c r="B464" s="2" t="s">
        <v>59</v>
      </c>
      <c r="C464" s="2" t="s">
        <v>48</v>
      </c>
      <c r="D464" s="0" t="n">
        <v>61</v>
      </c>
      <c r="E464" s="0" t="n">
        <v>64</v>
      </c>
      <c r="F464" s="4" t="s">
        <v>29</v>
      </c>
      <c r="G464" s="7" t="n">
        <v>27054</v>
      </c>
      <c r="H464" s="7" t="s">
        <v>42</v>
      </c>
      <c r="I464" s="0" t="s">
        <v>20</v>
      </c>
      <c r="J464" s="0" t="s">
        <v>39</v>
      </c>
      <c r="K464" s="8"/>
      <c r="L464" s="8"/>
      <c r="N464" s="0" t="s">
        <v>22</v>
      </c>
    </row>
    <row r="465" customFormat="false" ht="12.8" hidden="false" customHeight="false" outlineLevel="0" collapsed="false">
      <c r="A465" s="2" t="s">
        <v>25</v>
      </c>
      <c r="B465" s="2" t="s">
        <v>60</v>
      </c>
      <c r="C465" s="2" t="s">
        <v>54</v>
      </c>
      <c r="D465" s="0" t="n">
        <v>18</v>
      </c>
      <c r="E465" s="0" t="n">
        <v>25</v>
      </c>
      <c r="F465" s="4" t="s">
        <v>29</v>
      </c>
      <c r="G465" s="7" t="n">
        <v>2954</v>
      </c>
      <c r="H465" s="7" t="s">
        <v>42</v>
      </c>
      <c r="I465" s="0" t="s">
        <v>20</v>
      </c>
      <c r="J465" s="0" t="s">
        <v>39</v>
      </c>
      <c r="K465" s="8"/>
      <c r="L465" s="8"/>
      <c r="N465" s="0" t="s">
        <v>22</v>
      </c>
    </row>
    <row r="466" customFormat="false" ht="12.8" hidden="false" customHeight="false" outlineLevel="0" collapsed="false">
      <c r="A466" s="2" t="s">
        <v>25</v>
      </c>
      <c r="B466" s="2" t="s">
        <v>60</v>
      </c>
      <c r="C466" s="2" t="s">
        <v>54</v>
      </c>
      <c r="D466" s="0" t="n">
        <v>26</v>
      </c>
      <c r="E466" s="0" t="n">
        <v>30</v>
      </c>
      <c r="F466" s="4" t="s">
        <v>29</v>
      </c>
      <c r="G466" s="7" t="n">
        <v>3619</v>
      </c>
      <c r="H466" s="7" t="s">
        <v>42</v>
      </c>
      <c r="I466" s="0" t="s">
        <v>20</v>
      </c>
      <c r="J466" s="0" t="s">
        <v>39</v>
      </c>
      <c r="K466" s="8"/>
      <c r="L466" s="8"/>
      <c r="N466" s="0" t="s">
        <v>22</v>
      </c>
    </row>
    <row r="467" customFormat="false" ht="12.8" hidden="false" customHeight="false" outlineLevel="0" collapsed="false">
      <c r="A467" s="2" t="s">
        <v>25</v>
      </c>
      <c r="B467" s="2" t="s">
        <v>60</v>
      </c>
      <c r="C467" s="2" t="s">
        <v>54</v>
      </c>
      <c r="D467" s="0" t="n">
        <v>31</v>
      </c>
      <c r="E467" s="0" t="n">
        <v>35</v>
      </c>
      <c r="F467" s="4" t="s">
        <v>29</v>
      </c>
      <c r="G467" s="7" t="n">
        <v>4280</v>
      </c>
      <c r="H467" s="7" t="s">
        <v>42</v>
      </c>
      <c r="I467" s="0" t="s">
        <v>20</v>
      </c>
      <c r="J467" s="0" t="s">
        <v>39</v>
      </c>
      <c r="K467" s="8"/>
      <c r="L467" s="8"/>
      <c r="N467" s="0" t="s">
        <v>22</v>
      </c>
    </row>
    <row r="468" customFormat="false" ht="12.8" hidden="false" customHeight="false" outlineLevel="0" collapsed="false">
      <c r="A468" s="2" t="s">
        <v>25</v>
      </c>
      <c r="B468" s="2" t="s">
        <v>60</v>
      </c>
      <c r="C468" s="2" t="s">
        <v>54</v>
      </c>
      <c r="D468" s="0" t="n">
        <v>36</v>
      </c>
      <c r="E468" s="0" t="n">
        <v>40</v>
      </c>
      <c r="F468" s="4" t="s">
        <v>29</v>
      </c>
      <c r="G468" s="7" t="n">
        <v>5287</v>
      </c>
      <c r="H468" s="7" t="s">
        <v>42</v>
      </c>
      <c r="I468" s="0" t="s">
        <v>20</v>
      </c>
      <c r="J468" s="0" t="s">
        <v>39</v>
      </c>
      <c r="K468" s="8"/>
      <c r="L468" s="8"/>
      <c r="N468" s="0" t="s">
        <v>22</v>
      </c>
    </row>
    <row r="469" customFormat="false" ht="12.8" hidden="false" customHeight="false" outlineLevel="0" collapsed="false">
      <c r="A469" s="2" t="s">
        <v>25</v>
      </c>
      <c r="B469" s="2" t="s">
        <v>60</v>
      </c>
      <c r="C469" s="2" t="s">
        <v>54</v>
      </c>
      <c r="D469" s="0" t="n">
        <v>41</v>
      </c>
      <c r="E469" s="0" t="n">
        <v>45</v>
      </c>
      <c r="F469" s="4" t="s">
        <v>29</v>
      </c>
      <c r="G469" s="7" t="n">
        <v>6501</v>
      </c>
      <c r="H469" s="7" t="s">
        <v>42</v>
      </c>
      <c r="I469" s="0" t="s">
        <v>20</v>
      </c>
      <c r="J469" s="0" t="s">
        <v>39</v>
      </c>
      <c r="K469" s="8"/>
      <c r="L469" s="8"/>
      <c r="N469" s="0" t="s">
        <v>22</v>
      </c>
    </row>
    <row r="470" customFormat="false" ht="12.8" hidden="false" customHeight="false" outlineLevel="0" collapsed="false">
      <c r="A470" s="2" t="s">
        <v>25</v>
      </c>
      <c r="B470" s="2" t="s">
        <v>60</v>
      </c>
      <c r="C470" s="2" t="s">
        <v>54</v>
      </c>
      <c r="D470" s="0" t="n">
        <v>46</v>
      </c>
      <c r="E470" s="0" t="n">
        <v>50</v>
      </c>
      <c r="F470" s="4" t="s">
        <v>29</v>
      </c>
      <c r="G470" s="7" t="n">
        <v>8078</v>
      </c>
      <c r="H470" s="7" t="s">
        <v>42</v>
      </c>
      <c r="I470" s="0" t="s">
        <v>20</v>
      </c>
      <c r="J470" s="0" t="s">
        <v>39</v>
      </c>
      <c r="K470" s="8"/>
      <c r="L470" s="8"/>
      <c r="N470" s="0" t="s">
        <v>22</v>
      </c>
    </row>
    <row r="471" customFormat="false" ht="12.8" hidden="false" customHeight="false" outlineLevel="0" collapsed="false">
      <c r="A471" s="2" t="s">
        <v>25</v>
      </c>
      <c r="B471" s="2" t="s">
        <v>60</v>
      </c>
      <c r="C471" s="2" t="s">
        <v>54</v>
      </c>
      <c r="D471" s="0" t="n">
        <v>51</v>
      </c>
      <c r="E471" s="0" t="n">
        <v>55</v>
      </c>
      <c r="F471" s="4" t="s">
        <v>29</v>
      </c>
      <c r="G471" s="7" t="n">
        <v>10570</v>
      </c>
      <c r="H471" s="7" t="s">
        <v>42</v>
      </c>
      <c r="I471" s="0" t="s">
        <v>20</v>
      </c>
      <c r="J471" s="0" t="s">
        <v>39</v>
      </c>
      <c r="K471" s="8"/>
      <c r="L471" s="8"/>
      <c r="N471" s="0" t="s">
        <v>22</v>
      </c>
    </row>
    <row r="472" customFormat="false" ht="12.8" hidden="false" customHeight="false" outlineLevel="0" collapsed="false">
      <c r="A472" s="2" t="s">
        <v>25</v>
      </c>
      <c r="B472" s="2" t="s">
        <v>60</v>
      </c>
      <c r="C472" s="2" t="s">
        <v>54</v>
      </c>
      <c r="D472" s="0" t="n">
        <v>56</v>
      </c>
      <c r="E472" s="0" t="n">
        <v>60</v>
      </c>
      <c r="F472" s="4" t="s">
        <v>29</v>
      </c>
      <c r="G472" s="7" t="n">
        <v>12880</v>
      </c>
      <c r="H472" s="7" t="s">
        <v>42</v>
      </c>
      <c r="I472" s="0" t="s">
        <v>20</v>
      </c>
      <c r="J472" s="0" t="s">
        <v>39</v>
      </c>
      <c r="K472" s="8"/>
      <c r="L472" s="8"/>
      <c r="N472" s="0" t="s">
        <v>22</v>
      </c>
    </row>
    <row r="473" customFormat="false" ht="12.8" hidden="false" customHeight="false" outlineLevel="0" collapsed="false">
      <c r="A473" s="2" t="s">
        <v>25</v>
      </c>
      <c r="B473" s="2" t="s">
        <v>60</v>
      </c>
      <c r="C473" s="2" t="s">
        <v>54</v>
      </c>
      <c r="D473" s="0" t="n">
        <v>61</v>
      </c>
      <c r="E473" s="0" t="n">
        <v>64</v>
      </c>
      <c r="F473" s="4" t="s">
        <v>29</v>
      </c>
      <c r="G473" s="7" t="n">
        <v>15256</v>
      </c>
      <c r="H473" s="7" t="s">
        <v>42</v>
      </c>
      <c r="I473" s="0" t="s">
        <v>20</v>
      </c>
      <c r="J473" s="0" t="s">
        <v>39</v>
      </c>
      <c r="K473" s="8"/>
      <c r="L473" s="8"/>
      <c r="N473" s="0" t="s">
        <v>22</v>
      </c>
    </row>
    <row r="474" customFormat="false" ht="12.8" hidden="false" customHeight="false" outlineLevel="0" collapsed="false">
      <c r="A474" s="2" t="s">
        <v>27</v>
      </c>
      <c r="B474" s="2" t="s">
        <v>61</v>
      </c>
      <c r="C474" s="2" t="s">
        <v>54</v>
      </c>
      <c r="D474" s="0" t="n">
        <v>18</v>
      </c>
      <c r="E474" s="0" t="n">
        <v>25</v>
      </c>
      <c r="F474" s="4" t="s">
        <v>29</v>
      </c>
      <c r="G474" s="7" t="n">
        <v>2159</v>
      </c>
      <c r="H474" s="7" t="s">
        <v>42</v>
      </c>
      <c r="I474" s="0" t="s">
        <v>20</v>
      </c>
      <c r="J474" s="0" t="s">
        <v>39</v>
      </c>
      <c r="K474" s="8"/>
      <c r="L474" s="8"/>
      <c r="N474" s="0" t="s">
        <v>22</v>
      </c>
    </row>
    <row r="475" customFormat="false" ht="12.8" hidden="false" customHeight="false" outlineLevel="0" collapsed="false">
      <c r="A475" s="2" t="s">
        <v>27</v>
      </c>
      <c r="B475" s="2" t="s">
        <v>61</v>
      </c>
      <c r="C475" s="2" t="s">
        <v>54</v>
      </c>
      <c r="D475" s="0" t="n">
        <v>26</v>
      </c>
      <c r="E475" s="0" t="n">
        <v>30</v>
      </c>
      <c r="F475" s="4" t="s">
        <v>29</v>
      </c>
      <c r="G475" s="7" t="n">
        <v>2645</v>
      </c>
      <c r="H475" s="7" t="s">
        <v>42</v>
      </c>
      <c r="I475" s="0" t="s">
        <v>20</v>
      </c>
      <c r="J475" s="0" t="s">
        <v>39</v>
      </c>
      <c r="K475" s="8"/>
      <c r="L475" s="8"/>
      <c r="N475" s="0" t="s">
        <v>22</v>
      </c>
    </row>
    <row r="476" customFormat="false" ht="12.8" hidden="false" customHeight="false" outlineLevel="0" collapsed="false">
      <c r="A476" s="2" t="s">
        <v>27</v>
      </c>
      <c r="B476" s="2" t="s">
        <v>61</v>
      </c>
      <c r="C476" s="2" t="s">
        <v>54</v>
      </c>
      <c r="D476" s="0" t="n">
        <v>31</v>
      </c>
      <c r="E476" s="0" t="n">
        <v>35</v>
      </c>
      <c r="F476" s="4" t="s">
        <v>29</v>
      </c>
      <c r="G476" s="7" t="n">
        <v>3128</v>
      </c>
      <c r="H476" s="7" t="s">
        <v>42</v>
      </c>
      <c r="I476" s="0" t="s">
        <v>20</v>
      </c>
      <c r="J476" s="0" t="s">
        <v>39</v>
      </c>
      <c r="K476" s="8"/>
      <c r="L476" s="8"/>
      <c r="N476" s="0" t="s">
        <v>22</v>
      </c>
    </row>
    <row r="477" customFormat="false" ht="12.8" hidden="false" customHeight="false" outlineLevel="0" collapsed="false">
      <c r="A477" s="2" t="s">
        <v>27</v>
      </c>
      <c r="B477" s="2" t="s">
        <v>61</v>
      </c>
      <c r="C477" s="2" t="s">
        <v>54</v>
      </c>
      <c r="D477" s="0" t="n">
        <v>36</v>
      </c>
      <c r="E477" s="0" t="n">
        <v>40</v>
      </c>
      <c r="F477" s="4" t="s">
        <v>29</v>
      </c>
      <c r="G477" s="7" t="n">
        <v>3864</v>
      </c>
      <c r="H477" s="7" t="s">
        <v>42</v>
      </c>
      <c r="I477" s="0" t="s">
        <v>20</v>
      </c>
      <c r="J477" s="0" t="s">
        <v>39</v>
      </c>
      <c r="K477" s="8"/>
      <c r="L477" s="8"/>
      <c r="N477" s="0" t="s">
        <v>22</v>
      </c>
    </row>
    <row r="478" customFormat="false" ht="12.8" hidden="false" customHeight="false" outlineLevel="0" collapsed="false">
      <c r="A478" s="2" t="s">
        <v>27</v>
      </c>
      <c r="B478" s="2" t="s">
        <v>61</v>
      </c>
      <c r="C478" s="2" t="s">
        <v>54</v>
      </c>
      <c r="D478" s="0" t="n">
        <v>41</v>
      </c>
      <c r="E478" s="0" t="n">
        <v>45</v>
      </c>
      <c r="F478" s="4" t="s">
        <v>29</v>
      </c>
      <c r="G478" s="7" t="n">
        <v>4751</v>
      </c>
      <c r="H478" s="7" t="s">
        <v>42</v>
      </c>
      <c r="I478" s="0" t="s">
        <v>20</v>
      </c>
      <c r="J478" s="0" t="s">
        <v>39</v>
      </c>
      <c r="K478" s="8"/>
      <c r="L478" s="8"/>
      <c r="N478" s="0" t="s">
        <v>22</v>
      </c>
    </row>
    <row r="479" customFormat="false" ht="12.8" hidden="false" customHeight="false" outlineLevel="0" collapsed="false">
      <c r="A479" s="2" t="s">
        <v>27</v>
      </c>
      <c r="B479" s="2" t="s">
        <v>61</v>
      </c>
      <c r="C479" s="2" t="s">
        <v>54</v>
      </c>
      <c r="D479" s="0" t="n">
        <v>46</v>
      </c>
      <c r="E479" s="0" t="n">
        <v>50</v>
      </c>
      <c r="F479" s="4" t="s">
        <v>29</v>
      </c>
      <c r="G479" s="7" t="n">
        <v>5904</v>
      </c>
      <c r="H479" s="7" t="s">
        <v>42</v>
      </c>
      <c r="I479" s="0" t="s">
        <v>20</v>
      </c>
      <c r="J479" s="0" t="s">
        <v>39</v>
      </c>
      <c r="K479" s="8"/>
      <c r="L479" s="8"/>
      <c r="N479" s="0" t="s">
        <v>22</v>
      </c>
    </row>
    <row r="480" customFormat="false" ht="12.8" hidden="false" customHeight="false" outlineLevel="0" collapsed="false">
      <c r="A480" s="2" t="s">
        <v>27</v>
      </c>
      <c r="B480" s="2" t="s">
        <v>61</v>
      </c>
      <c r="C480" s="2" t="s">
        <v>54</v>
      </c>
      <c r="D480" s="0" t="n">
        <v>51</v>
      </c>
      <c r="E480" s="0" t="n">
        <v>55</v>
      </c>
      <c r="F480" s="4" t="s">
        <v>29</v>
      </c>
      <c r="G480" s="7" t="n">
        <v>7725</v>
      </c>
      <c r="H480" s="7" t="s">
        <v>42</v>
      </c>
      <c r="I480" s="0" t="s">
        <v>20</v>
      </c>
      <c r="J480" s="0" t="s">
        <v>39</v>
      </c>
      <c r="K480" s="8"/>
      <c r="L480" s="8"/>
      <c r="N480" s="0" t="s">
        <v>22</v>
      </c>
    </row>
    <row r="481" customFormat="false" ht="12.8" hidden="false" customHeight="false" outlineLevel="0" collapsed="false">
      <c r="A481" s="2" t="s">
        <v>27</v>
      </c>
      <c r="B481" s="2" t="s">
        <v>61</v>
      </c>
      <c r="C481" s="2" t="s">
        <v>54</v>
      </c>
      <c r="D481" s="0" t="n">
        <v>56</v>
      </c>
      <c r="E481" s="0" t="n">
        <v>60</v>
      </c>
      <c r="F481" s="4" t="s">
        <v>29</v>
      </c>
      <c r="G481" s="7" t="n">
        <v>9414</v>
      </c>
      <c r="H481" s="7" t="s">
        <v>42</v>
      </c>
      <c r="I481" s="0" t="s">
        <v>20</v>
      </c>
      <c r="J481" s="0" t="s">
        <v>39</v>
      </c>
      <c r="K481" s="8"/>
      <c r="L481" s="8"/>
      <c r="N481" s="0" t="s">
        <v>22</v>
      </c>
    </row>
    <row r="482" customFormat="false" ht="12.8" hidden="false" customHeight="false" outlineLevel="0" collapsed="false">
      <c r="A482" s="2" t="s">
        <v>27</v>
      </c>
      <c r="B482" s="2" t="s">
        <v>61</v>
      </c>
      <c r="C482" s="2" t="s">
        <v>54</v>
      </c>
      <c r="D482" s="0" t="n">
        <v>61</v>
      </c>
      <c r="E482" s="0" t="n">
        <v>64</v>
      </c>
      <c r="F482" s="4" t="s">
        <v>29</v>
      </c>
      <c r="G482" s="7" t="n">
        <v>11150</v>
      </c>
      <c r="H482" s="7" t="s">
        <v>42</v>
      </c>
      <c r="I482" s="0" t="s">
        <v>20</v>
      </c>
      <c r="J482" s="0" t="s">
        <v>39</v>
      </c>
      <c r="K482" s="8"/>
      <c r="L482" s="8"/>
      <c r="N482" s="0" t="s">
        <v>22</v>
      </c>
    </row>
    <row r="483" customFormat="false" ht="12.8" hidden="false" customHeight="false" outlineLevel="0" collapsed="false">
      <c r="A483" s="2" t="s">
        <v>56</v>
      </c>
      <c r="B483" s="2" t="s">
        <v>62</v>
      </c>
      <c r="C483" s="2" t="s">
        <v>17</v>
      </c>
      <c r="D483" s="0" t="n">
        <v>18</v>
      </c>
      <c r="E483" s="0" t="n">
        <v>25</v>
      </c>
      <c r="F483" s="4" t="s">
        <v>29</v>
      </c>
      <c r="G483" s="7" t="n">
        <v>1566</v>
      </c>
      <c r="H483" s="7" t="s">
        <v>42</v>
      </c>
      <c r="I483" s="0" t="s">
        <v>20</v>
      </c>
      <c r="J483" s="0" t="s">
        <v>39</v>
      </c>
      <c r="K483" s="8"/>
      <c r="L483" s="8"/>
      <c r="N483" s="0" t="s">
        <v>22</v>
      </c>
    </row>
    <row r="484" customFormat="false" ht="12.8" hidden="false" customHeight="false" outlineLevel="0" collapsed="false">
      <c r="A484" s="2" t="s">
        <v>56</v>
      </c>
      <c r="B484" s="2" t="s">
        <v>62</v>
      </c>
      <c r="C484" s="2" t="s">
        <v>17</v>
      </c>
      <c r="D484" s="0" t="n">
        <v>26</v>
      </c>
      <c r="E484" s="0" t="n">
        <v>30</v>
      </c>
      <c r="F484" s="4" t="s">
        <v>29</v>
      </c>
      <c r="G484" s="7" t="n">
        <v>1918</v>
      </c>
      <c r="H484" s="7" t="s">
        <v>42</v>
      </c>
      <c r="I484" s="0" t="s">
        <v>20</v>
      </c>
      <c r="J484" s="0" t="s">
        <v>39</v>
      </c>
      <c r="K484" s="8"/>
      <c r="L484" s="8"/>
      <c r="N484" s="0" t="s">
        <v>22</v>
      </c>
    </row>
    <row r="485" customFormat="false" ht="12.8" hidden="false" customHeight="false" outlineLevel="0" collapsed="false">
      <c r="A485" s="2" t="s">
        <v>56</v>
      </c>
      <c r="B485" s="2" t="s">
        <v>62</v>
      </c>
      <c r="C485" s="2" t="s">
        <v>17</v>
      </c>
      <c r="D485" s="0" t="n">
        <v>31</v>
      </c>
      <c r="E485" s="0" t="n">
        <v>35</v>
      </c>
      <c r="F485" s="4" t="s">
        <v>29</v>
      </c>
      <c r="G485" s="7" t="n">
        <v>2268</v>
      </c>
      <c r="H485" s="7" t="s">
        <v>42</v>
      </c>
      <c r="I485" s="0" t="s">
        <v>20</v>
      </c>
      <c r="J485" s="0" t="s">
        <v>39</v>
      </c>
      <c r="K485" s="8"/>
      <c r="L485" s="8"/>
      <c r="N485" s="0" t="s">
        <v>22</v>
      </c>
    </row>
    <row r="486" customFormat="false" ht="12.8" hidden="false" customHeight="false" outlineLevel="0" collapsed="false">
      <c r="A486" s="2" t="s">
        <v>56</v>
      </c>
      <c r="B486" s="2" t="s">
        <v>62</v>
      </c>
      <c r="C486" s="2" t="s">
        <v>17</v>
      </c>
      <c r="D486" s="0" t="n">
        <v>36</v>
      </c>
      <c r="E486" s="0" t="n">
        <v>40</v>
      </c>
      <c r="F486" s="4" t="s">
        <v>29</v>
      </c>
      <c r="G486" s="7" t="n">
        <v>2802</v>
      </c>
      <c r="H486" s="7" t="s">
        <v>42</v>
      </c>
      <c r="I486" s="0" t="s">
        <v>20</v>
      </c>
      <c r="J486" s="0" t="s">
        <v>39</v>
      </c>
      <c r="K486" s="8"/>
      <c r="L486" s="8"/>
      <c r="N486" s="0" t="s">
        <v>22</v>
      </c>
    </row>
    <row r="487" customFormat="false" ht="12.8" hidden="false" customHeight="false" outlineLevel="0" collapsed="false">
      <c r="A487" s="2" t="s">
        <v>56</v>
      </c>
      <c r="B487" s="2" t="s">
        <v>62</v>
      </c>
      <c r="C487" s="2" t="s">
        <v>17</v>
      </c>
      <c r="D487" s="0" t="n">
        <v>41</v>
      </c>
      <c r="E487" s="0" t="n">
        <v>45</v>
      </c>
      <c r="F487" s="4" t="s">
        <v>29</v>
      </c>
      <c r="G487" s="7" t="n">
        <v>3446</v>
      </c>
      <c r="H487" s="7" t="s">
        <v>42</v>
      </c>
      <c r="I487" s="0" t="s">
        <v>20</v>
      </c>
      <c r="J487" s="0" t="s">
        <v>39</v>
      </c>
      <c r="K487" s="8"/>
      <c r="L487" s="8"/>
      <c r="N487" s="0" t="s">
        <v>22</v>
      </c>
    </row>
    <row r="488" customFormat="false" ht="12.8" hidden="false" customHeight="false" outlineLevel="0" collapsed="false">
      <c r="A488" s="2" t="s">
        <v>56</v>
      </c>
      <c r="B488" s="2" t="s">
        <v>62</v>
      </c>
      <c r="C488" s="2" t="s">
        <v>17</v>
      </c>
      <c r="D488" s="0" t="n">
        <v>46</v>
      </c>
      <c r="E488" s="0" t="n">
        <v>50</v>
      </c>
      <c r="F488" s="4" t="s">
        <v>29</v>
      </c>
      <c r="G488" s="7" t="n">
        <v>4281</v>
      </c>
      <c r="H488" s="7" t="s">
        <v>42</v>
      </c>
      <c r="I488" s="0" t="s">
        <v>20</v>
      </c>
      <c r="J488" s="0" t="s">
        <v>39</v>
      </c>
      <c r="K488" s="8"/>
      <c r="L488" s="8"/>
      <c r="N488" s="0" t="s">
        <v>22</v>
      </c>
    </row>
    <row r="489" customFormat="false" ht="12.8" hidden="false" customHeight="false" outlineLevel="0" collapsed="false">
      <c r="A489" s="2" t="s">
        <v>56</v>
      </c>
      <c r="B489" s="2" t="s">
        <v>62</v>
      </c>
      <c r="C489" s="2" t="s">
        <v>17</v>
      </c>
      <c r="D489" s="0" t="n">
        <v>51</v>
      </c>
      <c r="E489" s="0" t="n">
        <v>55</v>
      </c>
      <c r="F489" s="4" t="s">
        <v>29</v>
      </c>
      <c r="G489" s="7" t="n">
        <v>5602</v>
      </c>
      <c r="H489" s="7" t="s">
        <v>42</v>
      </c>
      <c r="I489" s="0" t="s">
        <v>20</v>
      </c>
      <c r="J489" s="0" t="s">
        <v>39</v>
      </c>
      <c r="K489" s="8"/>
      <c r="L489" s="8"/>
      <c r="N489" s="0" t="s">
        <v>22</v>
      </c>
    </row>
    <row r="490" customFormat="false" ht="12.8" hidden="false" customHeight="false" outlineLevel="0" collapsed="false">
      <c r="A490" s="2" t="s">
        <v>56</v>
      </c>
      <c r="B490" s="2" t="s">
        <v>62</v>
      </c>
      <c r="C490" s="2" t="s">
        <v>17</v>
      </c>
      <c r="D490" s="0" t="n">
        <v>56</v>
      </c>
      <c r="E490" s="0" t="n">
        <v>60</v>
      </c>
      <c r="F490" s="4" t="s">
        <v>29</v>
      </c>
      <c r="G490" s="7" t="n">
        <v>6826</v>
      </c>
      <c r="H490" s="7" t="s">
        <v>42</v>
      </c>
      <c r="I490" s="0" t="s">
        <v>20</v>
      </c>
      <c r="J490" s="0" t="s">
        <v>39</v>
      </c>
      <c r="K490" s="8"/>
      <c r="L490" s="8"/>
      <c r="N490" s="0" t="s">
        <v>22</v>
      </c>
    </row>
    <row r="491" customFormat="false" ht="12.8" hidden="false" customHeight="false" outlineLevel="0" collapsed="false">
      <c r="A491" s="2" t="s">
        <v>56</v>
      </c>
      <c r="B491" s="2" t="s">
        <v>62</v>
      </c>
      <c r="C491" s="2" t="s">
        <v>17</v>
      </c>
      <c r="D491" s="0" t="n">
        <v>61</v>
      </c>
      <c r="E491" s="0" t="n">
        <v>64</v>
      </c>
      <c r="F491" s="4" t="s">
        <v>29</v>
      </c>
      <c r="G491" s="7" t="n">
        <v>8085</v>
      </c>
      <c r="H491" s="7" t="s">
        <v>42</v>
      </c>
      <c r="I491" s="0" t="s">
        <v>20</v>
      </c>
      <c r="J491" s="0" t="s">
        <v>39</v>
      </c>
      <c r="K491" s="8"/>
      <c r="L491" s="8"/>
      <c r="N491" s="0" t="s">
        <v>22</v>
      </c>
    </row>
    <row r="492" customFormat="false" ht="12.8" hidden="false" customHeight="false" outlineLevel="0" collapsed="false">
      <c r="A492" s="2" t="s">
        <v>15</v>
      </c>
      <c r="B492" s="3" t="s">
        <v>51</v>
      </c>
      <c r="C492" s="2" t="s">
        <v>48</v>
      </c>
      <c r="D492" s="0" t="n">
        <v>0</v>
      </c>
      <c r="E492" s="0" t="n">
        <v>10</v>
      </c>
      <c r="F492" s="4" t="s">
        <v>18</v>
      </c>
      <c r="G492" s="7" t="n">
        <v>7454</v>
      </c>
      <c r="H492" s="7" t="s">
        <v>42</v>
      </c>
      <c r="I492" s="0" t="s">
        <v>20</v>
      </c>
      <c r="J492" s="0" t="s">
        <v>39</v>
      </c>
      <c r="N492" s="0" t="s">
        <v>40</v>
      </c>
    </row>
    <row r="493" customFormat="false" ht="12.8" hidden="false" customHeight="false" outlineLevel="0" collapsed="false">
      <c r="A493" s="2" t="s">
        <v>15</v>
      </c>
      <c r="B493" s="3" t="s">
        <v>51</v>
      </c>
      <c r="C493" s="2" t="s">
        <v>48</v>
      </c>
      <c r="D493" s="0" t="n">
        <v>11</v>
      </c>
      <c r="E493" s="0" t="n">
        <v>17</v>
      </c>
      <c r="F493" s="4" t="s">
        <v>18</v>
      </c>
      <c r="G493" s="7" t="n">
        <v>5300</v>
      </c>
      <c r="H493" s="7" t="s">
        <v>42</v>
      </c>
      <c r="I493" s="0" t="s">
        <v>20</v>
      </c>
      <c r="J493" s="0" t="s">
        <v>39</v>
      </c>
      <c r="N493" s="0" t="s">
        <v>40</v>
      </c>
    </row>
    <row r="494" customFormat="false" ht="12.8" hidden="false" customHeight="false" outlineLevel="0" collapsed="false">
      <c r="A494" s="2" t="s">
        <v>15</v>
      </c>
      <c r="B494" s="3" t="s">
        <v>51</v>
      </c>
      <c r="C494" s="2" t="s">
        <v>48</v>
      </c>
      <c r="D494" s="0" t="n">
        <v>18</v>
      </c>
      <c r="E494" s="0" t="n">
        <v>25</v>
      </c>
      <c r="F494" s="4" t="s">
        <v>18</v>
      </c>
      <c r="G494" s="7" t="n">
        <v>6790</v>
      </c>
      <c r="H494" s="7" t="s">
        <v>42</v>
      </c>
      <c r="I494" s="0" t="s">
        <v>20</v>
      </c>
      <c r="J494" s="0" t="s">
        <v>39</v>
      </c>
      <c r="N494" s="0" t="s">
        <v>40</v>
      </c>
    </row>
    <row r="495" customFormat="false" ht="12.8" hidden="false" customHeight="false" outlineLevel="0" collapsed="false">
      <c r="A495" s="2" t="s">
        <v>15</v>
      </c>
      <c r="B495" s="3" t="s">
        <v>51</v>
      </c>
      <c r="C495" s="2" t="s">
        <v>48</v>
      </c>
      <c r="D495" s="0" t="n">
        <v>26</v>
      </c>
      <c r="E495" s="0" t="n">
        <v>30</v>
      </c>
      <c r="F495" s="4" t="s">
        <v>18</v>
      </c>
      <c r="G495" s="7" t="n">
        <v>7335</v>
      </c>
      <c r="H495" s="7" t="s">
        <v>42</v>
      </c>
      <c r="I495" s="0" t="s">
        <v>20</v>
      </c>
      <c r="J495" s="0" t="s">
        <v>39</v>
      </c>
      <c r="N495" s="0" t="s">
        <v>40</v>
      </c>
    </row>
    <row r="496" customFormat="false" ht="12.8" hidden="false" customHeight="false" outlineLevel="0" collapsed="false">
      <c r="A496" s="2" t="s">
        <v>15</v>
      </c>
      <c r="B496" s="3" t="s">
        <v>51</v>
      </c>
      <c r="C496" s="2" t="s">
        <v>48</v>
      </c>
      <c r="D496" s="0" t="n">
        <v>31</v>
      </c>
      <c r="E496" s="0" t="n">
        <v>35</v>
      </c>
      <c r="F496" s="4" t="s">
        <v>18</v>
      </c>
      <c r="G496" s="7" t="n">
        <v>8740</v>
      </c>
      <c r="H496" s="7" t="s">
        <v>42</v>
      </c>
      <c r="I496" s="0" t="s">
        <v>20</v>
      </c>
      <c r="J496" s="0" t="s">
        <v>39</v>
      </c>
      <c r="N496" s="0" t="s">
        <v>40</v>
      </c>
    </row>
    <row r="497" customFormat="false" ht="12.8" hidden="false" customHeight="false" outlineLevel="0" collapsed="false">
      <c r="A497" s="2" t="s">
        <v>15</v>
      </c>
      <c r="B497" s="3" t="s">
        <v>51</v>
      </c>
      <c r="C497" s="2" t="s">
        <v>48</v>
      </c>
      <c r="D497" s="0" t="n">
        <v>36</v>
      </c>
      <c r="E497" s="0" t="n">
        <v>40</v>
      </c>
      <c r="F497" s="4" t="s">
        <v>18</v>
      </c>
      <c r="G497" s="7" t="n">
        <v>10664</v>
      </c>
      <c r="H497" s="7" t="s">
        <v>42</v>
      </c>
      <c r="I497" s="0" t="s">
        <v>20</v>
      </c>
      <c r="J497" s="0" t="s">
        <v>39</v>
      </c>
      <c r="N497" s="0" t="s">
        <v>40</v>
      </c>
    </row>
    <row r="498" customFormat="false" ht="12.8" hidden="false" customHeight="false" outlineLevel="0" collapsed="false">
      <c r="A498" s="2" t="s">
        <v>15</v>
      </c>
      <c r="B498" s="3" t="s">
        <v>51</v>
      </c>
      <c r="C498" s="2" t="s">
        <v>48</v>
      </c>
      <c r="D498" s="0" t="n">
        <v>41</v>
      </c>
      <c r="E498" s="0" t="n">
        <v>45</v>
      </c>
      <c r="F498" s="4" t="s">
        <v>18</v>
      </c>
      <c r="G498" s="7" t="n">
        <v>10819</v>
      </c>
      <c r="H498" s="7" t="s">
        <v>42</v>
      </c>
      <c r="I498" s="0" t="s">
        <v>20</v>
      </c>
      <c r="J498" s="0" t="s">
        <v>39</v>
      </c>
      <c r="N498" s="0" t="s">
        <v>40</v>
      </c>
    </row>
    <row r="499" customFormat="false" ht="12.8" hidden="false" customHeight="false" outlineLevel="0" collapsed="false">
      <c r="A499" s="2" t="s">
        <v>15</v>
      </c>
      <c r="B499" s="3" t="s">
        <v>51</v>
      </c>
      <c r="C499" s="2" t="s">
        <v>48</v>
      </c>
      <c r="D499" s="0" t="n">
        <v>46</v>
      </c>
      <c r="E499" s="0" t="n">
        <v>50</v>
      </c>
      <c r="F499" s="4" t="s">
        <v>18</v>
      </c>
      <c r="G499" s="7" t="n">
        <v>13988</v>
      </c>
      <c r="H499" s="7" t="s">
        <v>42</v>
      </c>
      <c r="I499" s="0" t="s">
        <v>20</v>
      </c>
      <c r="J499" s="0" t="s">
        <v>39</v>
      </c>
      <c r="N499" s="0" t="s">
        <v>40</v>
      </c>
    </row>
    <row r="500" customFormat="false" ht="12.8" hidden="false" customHeight="false" outlineLevel="0" collapsed="false">
      <c r="A500" s="2" t="s">
        <v>15</v>
      </c>
      <c r="B500" s="3" t="s">
        <v>51</v>
      </c>
      <c r="C500" s="2" t="s">
        <v>48</v>
      </c>
      <c r="D500" s="0" t="n">
        <v>51</v>
      </c>
      <c r="E500" s="0" t="n">
        <v>55</v>
      </c>
      <c r="F500" s="4" t="s">
        <v>18</v>
      </c>
      <c r="G500" s="7" t="n">
        <v>18570</v>
      </c>
      <c r="H500" s="7" t="s">
        <v>42</v>
      </c>
      <c r="I500" s="0" t="s">
        <v>20</v>
      </c>
      <c r="J500" s="0" t="s">
        <v>39</v>
      </c>
      <c r="N500" s="0" t="s">
        <v>40</v>
      </c>
    </row>
    <row r="501" customFormat="false" ht="12.8" hidden="false" customHeight="false" outlineLevel="0" collapsed="false">
      <c r="A501" s="2" t="s">
        <v>15</v>
      </c>
      <c r="B501" s="3" t="s">
        <v>51</v>
      </c>
      <c r="C501" s="2" t="s">
        <v>48</v>
      </c>
      <c r="D501" s="0" t="n">
        <v>56</v>
      </c>
      <c r="E501" s="0" t="n">
        <v>60</v>
      </c>
      <c r="F501" s="4" t="s">
        <v>18</v>
      </c>
      <c r="G501" s="7" t="n">
        <v>25089</v>
      </c>
      <c r="H501" s="7" t="s">
        <v>42</v>
      </c>
      <c r="I501" s="0" t="s">
        <v>20</v>
      </c>
      <c r="J501" s="0" t="s">
        <v>39</v>
      </c>
      <c r="N501" s="0" t="s">
        <v>40</v>
      </c>
    </row>
    <row r="502" customFormat="false" ht="12.8" hidden="false" customHeight="false" outlineLevel="0" collapsed="false">
      <c r="A502" s="2" t="s">
        <v>15</v>
      </c>
      <c r="B502" s="3" t="s">
        <v>51</v>
      </c>
      <c r="C502" s="2" t="s">
        <v>48</v>
      </c>
      <c r="D502" s="0" t="n">
        <v>61</v>
      </c>
      <c r="E502" s="0" t="n">
        <v>64</v>
      </c>
      <c r="F502" s="4" t="s">
        <v>18</v>
      </c>
      <c r="G502" s="7" t="n">
        <v>30750</v>
      </c>
      <c r="H502" s="7" t="s">
        <v>42</v>
      </c>
      <c r="I502" s="0" t="s">
        <v>20</v>
      </c>
      <c r="J502" s="0" t="s">
        <v>39</v>
      </c>
      <c r="N502" s="0" t="s">
        <v>40</v>
      </c>
    </row>
    <row r="503" customFormat="false" ht="12.8" hidden="false" customHeight="false" outlineLevel="0" collapsed="false">
      <c r="A503" s="2" t="s">
        <v>23</v>
      </c>
      <c r="B503" s="3" t="s">
        <v>52</v>
      </c>
      <c r="C503" s="2" t="s">
        <v>48</v>
      </c>
      <c r="D503" s="0" t="n">
        <v>0</v>
      </c>
      <c r="E503" s="0" t="n">
        <v>10</v>
      </c>
      <c r="F503" s="4" t="s">
        <v>18</v>
      </c>
      <c r="G503" s="7" t="n">
        <v>6007</v>
      </c>
      <c r="H503" s="7" t="s">
        <v>42</v>
      </c>
      <c r="I503" s="0" t="s">
        <v>20</v>
      </c>
      <c r="J503" s="0" t="s">
        <v>39</v>
      </c>
      <c r="N503" s="0" t="s">
        <v>40</v>
      </c>
    </row>
    <row r="504" customFormat="false" ht="12.8" hidden="false" customHeight="false" outlineLevel="0" collapsed="false">
      <c r="A504" s="2" t="s">
        <v>23</v>
      </c>
      <c r="B504" s="3" t="s">
        <v>52</v>
      </c>
      <c r="C504" s="2" t="s">
        <v>48</v>
      </c>
      <c r="D504" s="0" t="n">
        <v>11</v>
      </c>
      <c r="E504" s="0" t="n">
        <v>17</v>
      </c>
      <c r="F504" s="4" t="s">
        <v>18</v>
      </c>
      <c r="G504" s="7" t="n">
        <v>4271</v>
      </c>
      <c r="H504" s="7" t="s">
        <v>42</v>
      </c>
      <c r="I504" s="0" t="s">
        <v>20</v>
      </c>
      <c r="J504" s="0" t="s">
        <v>39</v>
      </c>
      <c r="N504" s="0" t="s">
        <v>40</v>
      </c>
    </row>
    <row r="505" customFormat="false" ht="12.8" hidden="false" customHeight="false" outlineLevel="0" collapsed="false">
      <c r="A505" s="2" t="s">
        <v>23</v>
      </c>
      <c r="B505" s="3" t="s">
        <v>52</v>
      </c>
      <c r="C505" s="2" t="s">
        <v>48</v>
      </c>
      <c r="D505" s="0" t="n">
        <v>18</v>
      </c>
      <c r="E505" s="0" t="n">
        <v>25</v>
      </c>
      <c r="F505" s="4" t="s">
        <v>18</v>
      </c>
      <c r="G505" s="7" t="n">
        <v>5472</v>
      </c>
      <c r="H505" s="7" t="s">
        <v>42</v>
      </c>
      <c r="I505" s="0" t="s">
        <v>20</v>
      </c>
      <c r="J505" s="0" t="s">
        <v>39</v>
      </c>
      <c r="N505" s="0" t="s">
        <v>40</v>
      </c>
    </row>
    <row r="506" customFormat="false" ht="12.8" hidden="false" customHeight="false" outlineLevel="0" collapsed="false">
      <c r="A506" s="2" t="s">
        <v>23</v>
      </c>
      <c r="B506" s="3" t="s">
        <v>52</v>
      </c>
      <c r="C506" s="2" t="s">
        <v>48</v>
      </c>
      <c r="D506" s="0" t="n">
        <v>26</v>
      </c>
      <c r="E506" s="0" t="n">
        <v>30</v>
      </c>
      <c r="F506" s="4" t="s">
        <v>18</v>
      </c>
      <c r="G506" s="7" t="n">
        <v>5911</v>
      </c>
      <c r="H506" s="7" t="s">
        <v>42</v>
      </c>
      <c r="I506" s="0" t="s">
        <v>20</v>
      </c>
      <c r="J506" s="0" t="s">
        <v>39</v>
      </c>
      <c r="N506" s="0" t="s">
        <v>40</v>
      </c>
    </row>
    <row r="507" customFormat="false" ht="12.8" hidden="false" customHeight="false" outlineLevel="0" collapsed="false">
      <c r="A507" s="2" t="s">
        <v>23</v>
      </c>
      <c r="B507" s="3" t="s">
        <v>52</v>
      </c>
      <c r="C507" s="2" t="s">
        <v>48</v>
      </c>
      <c r="D507" s="0" t="n">
        <v>31</v>
      </c>
      <c r="E507" s="0" t="n">
        <v>35</v>
      </c>
      <c r="F507" s="4" t="s">
        <v>18</v>
      </c>
      <c r="G507" s="7" t="n">
        <v>7043</v>
      </c>
      <c r="H507" s="7" t="s">
        <v>42</v>
      </c>
      <c r="I507" s="0" t="s">
        <v>20</v>
      </c>
      <c r="J507" s="0" t="s">
        <v>39</v>
      </c>
      <c r="N507" s="0" t="s">
        <v>40</v>
      </c>
    </row>
    <row r="508" customFormat="false" ht="12.8" hidden="false" customHeight="false" outlineLevel="0" collapsed="false">
      <c r="A508" s="2" t="s">
        <v>23</v>
      </c>
      <c r="B508" s="3" t="s">
        <v>52</v>
      </c>
      <c r="C508" s="2" t="s">
        <v>48</v>
      </c>
      <c r="D508" s="0" t="n">
        <v>36</v>
      </c>
      <c r="E508" s="0" t="n">
        <v>40</v>
      </c>
      <c r="F508" s="4" t="s">
        <v>18</v>
      </c>
      <c r="G508" s="7" t="n">
        <v>8594</v>
      </c>
      <c r="H508" s="7" t="s">
        <v>42</v>
      </c>
      <c r="I508" s="0" t="s">
        <v>20</v>
      </c>
      <c r="J508" s="0" t="s">
        <v>39</v>
      </c>
      <c r="N508" s="0" t="s">
        <v>40</v>
      </c>
    </row>
    <row r="509" customFormat="false" ht="12.8" hidden="false" customHeight="false" outlineLevel="0" collapsed="false">
      <c r="A509" s="2" t="s">
        <v>23</v>
      </c>
      <c r="B509" s="3" t="s">
        <v>52</v>
      </c>
      <c r="C509" s="2" t="s">
        <v>48</v>
      </c>
      <c r="D509" s="0" t="n">
        <v>41</v>
      </c>
      <c r="E509" s="0" t="n">
        <v>45</v>
      </c>
      <c r="F509" s="4" t="s">
        <v>18</v>
      </c>
      <c r="G509" s="7" t="n">
        <v>8719</v>
      </c>
      <c r="H509" s="7" t="s">
        <v>42</v>
      </c>
      <c r="I509" s="0" t="s">
        <v>20</v>
      </c>
      <c r="J509" s="0" t="s">
        <v>39</v>
      </c>
      <c r="N509" s="0" t="s">
        <v>40</v>
      </c>
    </row>
    <row r="510" customFormat="false" ht="12.8" hidden="false" customHeight="false" outlineLevel="0" collapsed="false">
      <c r="A510" s="2" t="s">
        <v>23</v>
      </c>
      <c r="B510" s="3" t="s">
        <v>52</v>
      </c>
      <c r="C510" s="2" t="s">
        <v>48</v>
      </c>
      <c r="D510" s="0" t="n">
        <v>46</v>
      </c>
      <c r="E510" s="0" t="n">
        <v>50</v>
      </c>
      <c r="F510" s="4" t="s">
        <v>18</v>
      </c>
      <c r="G510" s="7" t="n">
        <v>11273</v>
      </c>
      <c r="H510" s="7" t="s">
        <v>42</v>
      </c>
      <c r="I510" s="0" t="s">
        <v>20</v>
      </c>
      <c r="J510" s="0" t="s">
        <v>39</v>
      </c>
      <c r="N510" s="0" t="s">
        <v>40</v>
      </c>
    </row>
    <row r="511" customFormat="false" ht="12.8" hidden="false" customHeight="false" outlineLevel="0" collapsed="false">
      <c r="A511" s="2" t="s">
        <v>23</v>
      </c>
      <c r="B511" s="3" t="s">
        <v>52</v>
      </c>
      <c r="C511" s="2" t="s">
        <v>48</v>
      </c>
      <c r="D511" s="0" t="n">
        <v>51</v>
      </c>
      <c r="E511" s="0" t="n">
        <v>55</v>
      </c>
      <c r="F511" s="4" t="s">
        <v>18</v>
      </c>
      <c r="G511" s="7" t="n">
        <v>14965</v>
      </c>
      <c r="H511" s="7" t="s">
        <v>42</v>
      </c>
      <c r="I511" s="0" t="s">
        <v>20</v>
      </c>
      <c r="J511" s="0" t="s">
        <v>39</v>
      </c>
      <c r="N511" s="0" t="s">
        <v>40</v>
      </c>
    </row>
    <row r="512" customFormat="false" ht="12.8" hidden="false" customHeight="false" outlineLevel="0" collapsed="false">
      <c r="A512" s="2" t="s">
        <v>23</v>
      </c>
      <c r="B512" s="3" t="s">
        <v>52</v>
      </c>
      <c r="C512" s="2" t="s">
        <v>48</v>
      </c>
      <c r="D512" s="0" t="n">
        <v>56</v>
      </c>
      <c r="E512" s="0" t="n">
        <v>60</v>
      </c>
      <c r="F512" s="4" t="s">
        <v>18</v>
      </c>
      <c r="G512" s="7" t="n">
        <v>20218</v>
      </c>
      <c r="H512" s="7" t="s">
        <v>42</v>
      </c>
      <c r="I512" s="0" t="s">
        <v>20</v>
      </c>
      <c r="J512" s="0" t="s">
        <v>39</v>
      </c>
      <c r="N512" s="0" t="s">
        <v>40</v>
      </c>
    </row>
    <row r="513" customFormat="false" ht="12.8" hidden="false" customHeight="false" outlineLevel="0" collapsed="false">
      <c r="A513" s="2" t="s">
        <v>23</v>
      </c>
      <c r="B513" s="3" t="s">
        <v>52</v>
      </c>
      <c r="C513" s="2" t="s">
        <v>48</v>
      </c>
      <c r="D513" s="0" t="n">
        <v>61</v>
      </c>
      <c r="E513" s="0" t="n">
        <v>64</v>
      </c>
      <c r="F513" s="4" t="s">
        <v>18</v>
      </c>
      <c r="G513" s="7" t="n">
        <v>24780</v>
      </c>
      <c r="H513" s="7" t="s">
        <v>42</v>
      </c>
      <c r="I513" s="0" t="s">
        <v>20</v>
      </c>
      <c r="J513" s="0" t="s">
        <v>39</v>
      </c>
      <c r="N513" s="0" t="s">
        <v>40</v>
      </c>
    </row>
    <row r="514" customFormat="false" ht="12.8" hidden="false" customHeight="false" outlineLevel="0" collapsed="false">
      <c r="A514" s="2" t="s">
        <v>25</v>
      </c>
      <c r="B514" s="3" t="s">
        <v>53</v>
      </c>
      <c r="C514" s="2" t="s">
        <v>54</v>
      </c>
      <c r="D514" s="0" t="n">
        <v>0</v>
      </c>
      <c r="E514" s="0" t="n">
        <v>10</v>
      </c>
      <c r="F514" s="4" t="s">
        <v>18</v>
      </c>
      <c r="G514" s="7" t="n">
        <v>3345</v>
      </c>
      <c r="H514" s="7" t="s">
        <v>42</v>
      </c>
      <c r="I514" s="0" t="s">
        <v>20</v>
      </c>
      <c r="J514" s="0" t="s">
        <v>39</v>
      </c>
      <c r="N514" s="0" t="s">
        <v>40</v>
      </c>
    </row>
    <row r="515" customFormat="false" ht="12.8" hidden="false" customHeight="false" outlineLevel="0" collapsed="false">
      <c r="A515" s="2" t="s">
        <v>25</v>
      </c>
      <c r="B515" s="3" t="s">
        <v>53</v>
      </c>
      <c r="C515" s="2" t="s">
        <v>54</v>
      </c>
      <c r="D515" s="0" t="n">
        <v>11</v>
      </c>
      <c r="E515" s="0" t="n">
        <v>17</v>
      </c>
      <c r="F515" s="4" t="s">
        <v>18</v>
      </c>
      <c r="G515" s="7" t="n">
        <v>2378</v>
      </c>
      <c r="H515" s="7" t="s">
        <v>42</v>
      </c>
      <c r="I515" s="0" t="s">
        <v>20</v>
      </c>
      <c r="J515" s="0" t="s">
        <v>39</v>
      </c>
      <c r="N515" s="0" t="s">
        <v>40</v>
      </c>
    </row>
    <row r="516" customFormat="false" ht="12.8" hidden="false" customHeight="false" outlineLevel="0" collapsed="false">
      <c r="A516" s="2" t="s">
        <v>25</v>
      </c>
      <c r="B516" s="3" t="s">
        <v>53</v>
      </c>
      <c r="C516" s="2" t="s">
        <v>54</v>
      </c>
      <c r="D516" s="0" t="n">
        <v>18</v>
      </c>
      <c r="E516" s="0" t="n">
        <v>25</v>
      </c>
      <c r="F516" s="4" t="s">
        <v>18</v>
      </c>
      <c r="G516" s="7" t="n">
        <v>3047</v>
      </c>
      <c r="H516" s="7" t="s">
        <v>42</v>
      </c>
      <c r="I516" s="0" t="s">
        <v>20</v>
      </c>
      <c r="J516" s="0" t="s">
        <v>39</v>
      </c>
      <c r="N516" s="0" t="s">
        <v>40</v>
      </c>
    </row>
    <row r="517" customFormat="false" ht="12.8" hidden="false" customHeight="false" outlineLevel="0" collapsed="false">
      <c r="A517" s="2" t="s">
        <v>25</v>
      </c>
      <c r="B517" s="3" t="s">
        <v>53</v>
      </c>
      <c r="C517" s="2" t="s">
        <v>54</v>
      </c>
      <c r="D517" s="0" t="n">
        <v>26</v>
      </c>
      <c r="E517" s="0" t="n">
        <v>30</v>
      </c>
      <c r="F517" s="4" t="s">
        <v>18</v>
      </c>
      <c r="G517" s="7" t="n">
        <v>3292</v>
      </c>
      <c r="H517" s="7" t="s">
        <v>42</v>
      </c>
      <c r="I517" s="0" t="s">
        <v>20</v>
      </c>
      <c r="J517" s="0" t="s">
        <v>39</v>
      </c>
      <c r="N517" s="0" t="s">
        <v>40</v>
      </c>
    </row>
    <row r="518" customFormat="false" ht="12.8" hidden="false" customHeight="false" outlineLevel="0" collapsed="false">
      <c r="A518" s="2" t="s">
        <v>25</v>
      </c>
      <c r="B518" s="3" t="s">
        <v>53</v>
      </c>
      <c r="C518" s="2" t="s">
        <v>54</v>
      </c>
      <c r="D518" s="0" t="n">
        <v>31</v>
      </c>
      <c r="E518" s="0" t="n">
        <v>35</v>
      </c>
      <c r="F518" s="4" t="s">
        <v>18</v>
      </c>
      <c r="G518" s="7" t="n">
        <v>3922</v>
      </c>
      <c r="H518" s="7" t="s">
        <v>42</v>
      </c>
      <c r="I518" s="0" t="s">
        <v>20</v>
      </c>
      <c r="J518" s="0" t="s">
        <v>39</v>
      </c>
      <c r="N518" s="0" t="s">
        <v>40</v>
      </c>
    </row>
    <row r="519" customFormat="false" ht="12.8" hidden="false" customHeight="false" outlineLevel="0" collapsed="false">
      <c r="A519" s="2" t="s">
        <v>25</v>
      </c>
      <c r="B519" s="3" t="s">
        <v>53</v>
      </c>
      <c r="C519" s="2" t="s">
        <v>54</v>
      </c>
      <c r="D519" s="0" t="n">
        <v>36</v>
      </c>
      <c r="E519" s="0" t="n">
        <v>40</v>
      </c>
      <c r="F519" s="4" t="s">
        <v>18</v>
      </c>
      <c r="G519" s="7" t="n">
        <v>4785</v>
      </c>
      <c r="H519" s="7" t="s">
        <v>42</v>
      </c>
      <c r="I519" s="0" t="s">
        <v>20</v>
      </c>
      <c r="J519" s="0" t="s">
        <v>39</v>
      </c>
      <c r="N519" s="0" t="s">
        <v>40</v>
      </c>
    </row>
    <row r="520" customFormat="false" ht="12.8" hidden="false" customHeight="false" outlineLevel="0" collapsed="false">
      <c r="A520" s="2" t="s">
        <v>25</v>
      </c>
      <c r="B520" s="3" t="s">
        <v>53</v>
      </c>
      <c r="C520" s="2" t="s">
        <v>54</v>
      </c>
      <c r="D520" s="0" t="n">
        <v>41</v>
      </c>
      <c r="E520" s="0" t="n">
        <v>45</v>
      </c>
      <c r="F520" s="4" t="s">
        <v>18</v>
      </c>
      <c r="G520" s="7" t="n">
        <v>5394</v>
      </c>
      <c r="H520" s="7" t="s">
        <v>42</v>
      </c>
      <c r="I520" s="0" t="s">
        <v>20</v>
      </c>
      <c r="J520" s="0" t="s">
        <v>39</v>
      </c>
      <c r="N520" s="0" t="s">
        <v>40</v>
      </c>
    </row>
    <row r="521" customFormat="false" ht="12.8" hidden="false" customHeight="false" outlineLevel="0" collapsed="false">
      <c r="A521" s="2" t="s">
        <v>25</v>
      </c>
      <c r="B521" s="3" t="s">
        <v>53</v>
      </c>
      <c r="C521" s="2" t="s">
        <v>54</v>
      </c>
      <c r="D521" s="0" t="n">
        <v>46</v>
      </c>
      <c r="E521" s="0" t="n">
        <v>50</v>
      </c>
      <c r="F521" s="4" t="s">
        <v>18</v>
      </c>
      <c r="G521" s="7" t="n">
        <v>6974</v>
      </c>
      <c r="H521" s="7" t="s">
        <v>42</v>
      </c>
      <c r="I521" s="0" t="s">
        <v>20</v>
      </c>
      <c r="J521" s="0" t="s">
        <v>39</v>
      </c>
      <c r="N521" s="0" t="s">
        <v>40</v>
      </c>
    </row>
    <row r="522" customFormat="false" ht="12.8" hidden="false" customHeight="false" outlineLevel="0" collapsed="false">
      <c r="A522" s="2" t="s">
        <v>25</v>
      </c>
      <c r="B522" s="3" t="s">
        <v>53</v>
      </c>
      <c r="C522" s="2" t="s">
        <v>54</v>
      </c>
      <c r="D522" s="0" t="n">
        <v>51</v>
      </c>
      <c r="E522" s="0" t="n">
        <v>55</v>
      </c>
      <c r="F522" s="4" t="s">
        <v>18</v>
      </c>
      <c r="G522" s="7" t="n">
        <v>9259</v>
      </c>
      <c r="H522" s="7" t="s">
        <v>42</v>
      </c>
      <c r="I522" s="0" t="s">
        <v>20</v>
      </c>
      <c r="J522" s="0" t="s">
        <v>39</v>
      </c>
      <c r="N522" s="0" t="s">
        <v>40</v>
      </c>
    </row>
    <row r="523" customFormat="false" ht="12.8" hidden="false" customHeight="false" outlineLevel="0" collapsed="false">
      <c r="A523" s="2" t="s">
        <v>25</v>
      </c>
      <c r="B523" s="3" t="s">
        <v>53</v>
      </c>
      <c r="C523" s="2" t="s">
        <v>54</v>
      </c>
      <c r="D523" s="0" t="n">
        <v>56</v>
      </c>
      <c r="E523" s="0" t="n">
        <v>60</v>
      </c>
      <c r="F523" s="4" t="s">
        <v>18</v>
      </c>
      <c r="G523" s="7" t="n">
        <v>12509</v>
      </c>
      <c r="H523" s="7" t="s">
        <v>42</v>
      </c>
      <c r="I523" s="0" t="s">
        <v>20</v>
      </c>
      <c r="J523" s="0" t="s">
        <v>39</v>
      </c>
      <c r="N523" s="0" t="s">
        <v>40</v>
      </c>
    </row>
    <row r="524" customFormat="false" ht="12.8" hidden="false" customHeight="false" outlineLevel="0" collapsed="false">
      <c r="A524" s="2" t="s">
        <v>25</v>
      </c>
      <c r="B524" s="3" t="s">
        <v>53</v>
      </c>
      <c r="C524" s="2" t="s">
        <v>54</v>
      </c>
      <c r="D524" s="0" t="n">
        <v>61</v>
      </c>
      <c r="E524" s="0" t="n">
        <v>64</v>
      </c>
      <c r="F524" s="4" t="s">
        <v>18</v>
      </c>
      <c r="G524" s="7" t="n">
        <v>15331</v>
      </c>
      <c r="H524" s="7" t="s">
        <v>42</v>
      </c>
      <c r="I524" s="0" t="s">
        <v>20</v>
      </c>
      <c r="J524" s="0" t="s">
        <v>39</v>
      </c>
      <c r="N524" s="0" t="s">
        <v>40</v>
      </c>
    </row>
    <row r="525" customFormat="false" ht="12.8" hidden="false" customHeight="false" outlineLevel="0" collapsed="false">
      <c r="A525" s="2" t="s">
        <v>27</v>
      </c>
      <c r="B525" s="6" t="s">
        <v>55</v>
      </c>
      <c r="C525" s="2" t="s">
        <v>54</v>
      </c>
      <c r="D525" s="0" t="n">
        <v>0</v>
      </c>
      <c r="E525" s="0" t="n">
        <v>10</v>
      </c>
      <c r="F525" s="4" t="s">
        <v>18</v>
      </c>
      <c r="G525" s="7" t="n">
        <v>3254</v>
      </c>
      <c r="H525" s="7" t="s">
        <v>42</v>
      </c>
      <c r="I525" s="0" t="s">
        <v>20</v>
      </c>
      <c r="J525" s="0" t="s">
        <v>39</v>
      </c>
      <c r="N525" s="0" t="s">
        <v>40</v>
      </c>
    </row>
    <row r="526" customFormat="false" ht="12.8" hidden="false" customHeight="false" outlineLevel="0" collapsed="false">
      <c r="A526" s="2" t="s">
        <v>27</v>
      </c>
      <c r="B526" s="6" t="s">
        <v>55</v>
      </c>
      <c r="C526" s="2" t="s">
        <v>54</v>
      </c>
      <c r="D526" s="0" t="n">
        <v>11</v>
      </c>
      <c r="E526" s="0" t="n">
        <v>17</v>
      </c>
      <c r="F526" s="4" t="s">
        <v>18</v>
      </c>
      <c r="G526" s="7" t="n">
        <v>2314</v>
      </c>
      <c r="H526" s="7" t="s">
        <v>42</v>
      </c>
      <c r="I526" s="0" t="s">
        <v>20</v>
      </c>
      <c r="J526" s="0" t="s">
        <v>39</v>
      </c>
      <c r="N526" s="0" t="s">
        <v>40</v>
      </c>
    </row>
    <row r="527" customFormat="false" ht="12.8" hidden="false" customHeight="false" outlineLevel="0" collapsed="false">
      <c r="A527" s="2" t="s">
        <v>27</v>
      </c>
      <c r="B527" s="6" t="s">
        <v>55</v>
      </c>
      <c r="C527" s="2" t="s">
        <v>54</v>
      </c>
      <c r="D527" s="0" t="n">
        <v>18</v>
      </c>
      <c r="E527" s="0" t="n">
        <v>25</v>
      </c>
      <c r="F527" s="4" t="s">
        <v>18</v>
      </c>
      <c r="G527" s="7" t="n">
        <v>2964</v>
      </c>
      <c r="H527" s="7" t="s">
        <v>42</v>
      </c>
      <c r="I527" s="0" t="s">
        <v>20</v>
      </c>
      <c r="J527" s="0" t="s">
        <v>39</v>
      </c>
      <c r="N527" s="0" t="s">
        <v>40</v>
      </c>
    </row>
    <row r="528" customFormat="false" ht="12.8" hidden="false" customHeight="false" outlineLevel="0" collapsed="false">
      <c r="A528" s="2" t="s">
        <v>27</v>
      </c>
      <c r="B528" s="6" t="s">
        <v>55</v>
      </c>
      <c r="C528" s="2" t="s">
        <v>54</v>
      </c>
      <c r="D528" s="0" t="n">
        <v>26</v>
      </c>
      <c r="E528" s="0" t="n">
        <v>30</v>
      </c>
      <c r="F528" s="4" t="s">
        <v>18</v>
      </c>
      <c r="G528" s="7" t="n">
        <v>3202</v>
      </c>
      <c r="H528" s="7" t="s">
        <v>42</v>
      </c>
      <c r="I528" s="0" t="s">
        <v>20</v>
      </c>
      <c r="J528" s="0" t="s">
        <v>39</v>
      </c>
      <c r="N528" s="0" t="s">
        <v>40</v>
      </c>
    </row>
    <row r="529" customFormat="false" ht="12.8" hidden="false" customHeight="false" outlineLevel="0" collapsed="false">
      <c r="A529" s="2" t="s">
        <v>27</v>
      </c>
      <c r="B529" s="6" t="s">
        <v>55</v>
      </c>
      <c r="C529" s="2" t="s">
        <v>54</v>
      </c>
      <c r="D529" s="0" t="n">
        <v>31</v>
      </c>
      <c r="E529" s="0" t="n">
        <v>35</v>
      </c>
      <c r="F529" s="4" t="s">
        <v>18</v>
      </c>
      <c r="G529" s="7" t="n">
        <v>3815</v>
      </c>
      <c r="H529" s="7" t="s">
        <v>42</v>
      </c>
      <c r="I529" s="0" t="s">
        <v>20</v>
      </c>
      <c r="J529" s="0" t="s">
        <v>39</v>
      </c>
      <c r="N529" s="0" t="s">
        <v>40</v>
      </c>
    </row>
    <row r="530" customFormat="false" ht="12.8" hidden="false" customHeight="false" outlineLevel="0" collapsed="false">
      <c r="A530" s="2" t="s">
        <v>27</v>
      </c>
      <c r="B530" s="6" t="s">
        <v>55</v>
      </c>
      <c r="C530" s="2" t="s">
        <v>54</v>
      </c>
      <c r="D530" s="0" t="n">
        <v>36</v>
      </c>
      <c r="E530" s="0" t="n">
        <v>40</v>
      </c>
      <c r="F530" s="4" t="s">
        <v>18</v>
      </c>
      <c r="G530" s="7" t="n">
        <v>4655</v>
      </c>
      <c r="H530" s="7" t="s">
        <v>42</v>
      </c>
      <c r="I530" s="0" t="s">
        <v>20</v>
      </c>
      <c r="J530" s="0" t="s">
        <v>39</v>
      </c>
      <c r="N530" s="0" t="s">
        <v>40</v>
      </c>
    </row>
    <row r="531" customFormat="false" ht="12.8" hidden="false" customHeight="false" outlineLevel="0" collapsed="false">
      <c r="A531" s="2" t="s">
        <v>27</v>
      </c>
      <c r="B531" s="6" t="s">
        <v>55</v>
      </c>
      <c r="C531" s="2" t="s">
        <v>54</v>
      </c>
      <c r="D531" s="0" t="n">
        <v>41</v>
      </c>
      <c r="E531" s="0" t="n">
        <v>45</v>
      </c>
      <c r="F531" s="4" t="s">
        <v>18</v>
      </c>
      <c r="G531" s="7" t="n">
        <v>5248</v>
      </c>
      <c r="H531" s="7" t="s">
        <v>42</v>
      </c>
      <c r="I531" s="0" t="s">
        <v>20</v>
      </c>
      <c r="J531" s="0" t="s">
        <v>39</v>
      </c>
      <c r="N531" s="0" t="s">
        <v>40</v>
      </c>
    </row>
    <row r="532" customFormat="false" ht="12.8" hidden="false" customHeight="false" outlineLevel="0" collapsed="false">
      <c r="A532" s="2" t="s">
        <v>27</v>
      </c>
      <c r="B532" s="6" t="s">
        <v>55</v>
      </c>
      <c r="C532" s="2" t="s">
        <v>54</v>
      </c>
      <c r="D532" s="0" t="n">
        <v>46</v>
      </c>
      <c r="E532" s="0" t="n">
        <v>50</v>
      </c>
      <c r="F532" s="4" t="s">
        <v>18</v>
      </c>
      <c r="G532" s="7" t="n">
        <v>6785</v>
      </c>
      <c r="H532" s="7" t="s">
        <v>42</v>
      </c>
      <c r="I532" s="0" t="s">
        <v>20</v>
      </c>
      <c r="J532" s="0" t="s">
        <v>39</v>
      </c>
      <c r="N532" s="0" t="s">
        <v>40</v>
      </c>
    </row>
    <row r="533" customFormat="false" ht="12.8" hidden="false" customHeight="false" outlineLevel="0" collapsed="false">
      <c r="A533" s="2" t="s">
        <v>27</v>
      </c>
      <c r="B533" s="6" t="s">
        <v>55</v>
      </c>
      <c r="C533" s="2" t="s">
        <v>54</v>
      </c>
      <c r="D533" s="0" t="n">
        <v>51</v>
      </c>
      <c r="E533" s="0" t="n">
        <v>55</v>
      </c>
      <c r="F533" s="4" t="s">
        <v>18</v>
      </c>
      <c r="G533" s="7" t="n">
        <v>9008</v>
      </c>
      <c r="H533" s="7" t="s">
        <v>42</v>
      </c>
      <c r="I533" s="0" t="s">
        <v>20</v>
      </c>
      <c r="J533" s="0" t="s">
        <v>39</v>
      </c>
      <c r="N533" s="0" t="s">
        <v>40</v>
      </c>
    </row>
    <row r="534" customFormat="false" ht="12.8" hidden="false" customHeight="false" outlineLevel="0" collapsed="false">
      <c r="A534" s="2" t="s">
        <v>27</v>
      </c>
      <c r="B534" s="6" t="s">
        <v>55</v>
      </c>
      <c r="C534" s="2" t="s">
        <v>54</v>
      </c>
      <c r="D534" s="0" t="n">
        <v>56</v>
      </c>
      <c r="E534" s="0" t="n">
        <v>60</v>
      </c>
      <c r="F534" s="4" t="s">
        <v>18</v>
      </c>
      <c r="G534" s="7" t="n">
        <v>12170</v>
      </c>
      <c r="H534" s="7" t="s">
        <v>42</v>
      </c>
      <c r="I534" s="0" t="s">
        <v>20</v>
      </c>
      <c r="J534" s="0" t="s">
        <v>39</v>
      </c>
      <c r="N534" s="0" t="s">
        <v>40</v>
      </c>
    </row>
    <row r="535" customFormat="false" ht="12.8" hidden="false" customHeight="false" outlineLevel="0" collapsed="false">
      <c r="A535" s="2" t="s">
        <v>27</v>
      </c>
      <c r="B535" s="6" t="s">
        <v>55</v>
      </c>
      <c r="C535" s="2" t="s">
        <v>54</v>
      </c>
      <c r="D535" s="0" t="n">
        <v>61</v>
      </c>
      <c r="E535" s="0" t="n">
        <v>64</v>
      </c>
      <c r="F535" s="4" t="s">
        <v>18</v>
      </c>
      <c r="G535" s="7" t="n">
        <v>14916</v>
      </c>
      <c r="H535" s="7" t="s">
        <v>42</v>
      </c>
      <c r="I535" s="0" t="s">
        <v>20</v>
      </c>
      <c r="J535" s="0" t="s">
        <v>39</v>
      </c>
      <c r="N535" s="0" t="s">
        <v>40</v>
      </c>
    </row>
    <row r="536" customFormat="false" ht="12.8" hidden="false" customHeight="false" outlineLevel="0" collapsed="false">
      <c r="A536" s="2" t="s">
        <v>56</v>
      </c>
      <c r="B536" s="3" t="s">
        <v>57</v>
      </c>
      <c r="C536" s="2" t="s">
        <v>17</v>
      </c>
      <c r="D536" s="0" t="n">
        <v>0</v>
      </c>
      <c r="E536" s="0" t="n">
        <v>10</v>
      </c>
      <c r="F536" s="4" t="s">
        <v>18</v>
      </c>
      <c r="G536" s="7" t="n">
        <v>1609</v>
      </c>
      <c r="H536" s="7" t="s">
        <v>42</v>
      </c>
      <c r="I536" s="0" t="s">
        <v>20</v>
      </c>
      <c r="J536" s="0" t="s">
        <v>39</v>
      </c>
      <c r="N536" s="0" t="s">
        <v>40</v>
      </c>
    </row>
    <row r="537" customFormat="false" ht="12.8" hidden="false" customHeight="false" outlineLevel="0" collapsed="false">
      <c r="A537" s="2" t="s">
        <v>56</v>
      </c>
      <c r="B537" s="3" t="s">
        <v>57</v>
      </c>
      <c r="C537" s="2" t="s">
        <v>17</v>
      </c>
      <c r="D537" s="0" t="n">
        <v>11</v>
      </c>
      <c r="E537" s="0" t="n">
        <v>17</v>
      </c>
      <c r="F537" s="4" t="s">
        <v>18</v>
      </c>
      <c r="G537" s="7" t="n">
        <v>1144</v>
      </c>
      <c r="H537" s="7" t="s">
        <v>42</v>
      </c>
      <c r="I537" s="0" t="s">
        <v>20</v>
      </c>
      <c r="J537" s="0" t="s">
        <v>39</v>
      </c>
      <c r="N537" s="0" t="s">
        <v>40</v>
      </c>
    </row>
    <row r="538" customFormat="false" ht="12.8" hidden="false" customHeight="false" outlineLevel="0" collapsed="false">
      <c r="A538" s="2" t="s">
        <v>56</v>
      </c>
      <c r="B538" s="3" t="s">
        <v>57</v>
      </c>
      <c r="C538" s="2" t="s">
        <v>17</v>
      </c>
      <c r="D538" s="0" t="n">
        <v>18</v>
      </c>
      <c r="E538" s="0" t="n">
        <v>25</v>
      </c>
      <c r="F538" s="4" t="s">
        <v>18</v>
      </c>
      <c r="G538" s="7" t="n">
        <v>1465</v>
      </c>
      <c r="H538" s="7" t="s">
        <v>42</v>
      </c>
      <c r="I538" s="0" t="s">
        <v>20</v>
      </c>
      <c r="J538" s="0" t="s">
        <v>39</v>
      </c>
      <c r="N538" s="0" t="s">
        <v>40</v>
      </c>
    </row>
    <row r="539" customFormat="false" ht="12.8" hidden="false" customHeight="false" outlineLevel="0" collapsed="false">
      <c r="A539" s="2" t="s">
        <v>56</v>
      </c>
      <c r="B539" s="3" t="s">
        <v>57</v>
      </c>
      <c r="C539" s="2" t="s">
        <v>17</v>
      </c>
      <c r="D539" s="0" t="n">
        <v>26</v>
      </c>
      <c r="E539" s="0" t="n">
        <v>30</v>
      </c>
      <c r="F539" s="4" t="s">
        <v>18</v>
      </c>
      <c r="G539" s="7" t="n">
        <v>1583</v>
      </c>
      <c r="H539" s="7" t="s">
        <v>42</v>
      </c>
      <c r="I539" s="0" t="s">
        <v>20</v>
      </c>
      <c r="J539" s="0" t="s">
        <v>39</v>
      </c>
      <c r="N539" s="0" t="s">
        <v>40</v>
      </c>
    </row>
    <row r="540" customFormat="false" ht="12.8" hidden="false" customHeight="false" outlineLevel="0" collapsed="false">
      <c r="A540" s="2" t="s">
        <v>56</v>
      </c>
      <c r="B540" s="3" t="s">
        <v>57</v>
      </c>
      <c r="C540" s="2" t="s">
        <v>17</v>
      </c>
      <c r="D540" s="0" t="n">
        <v>31</v>
      </c>
      <c r="E540" s="0" t="n">
        <v>35</v>
      </c>
      <c r="F540" s="4" t="s">
        <v>18</v>
      </c>
      <c r="G540" s="7" t="n">
        <v>1886</v>
      </c>
      <c r="H540" s="7" t="s">
        <v>42</v>
      </c>
      <c r="I540" s="0" t="s">
        <v>20</v>
      </c>
      <c r="J540" s="0" t="s">
        <v>39</v>
      </c>
      <c r="N540" s="0" t="s">
        <v>40</v>
      </c>
    </row>
    <row r="541" customFormat="false" ht="12.8" hidden="false" customHeight="false" outlineLevel="0" collapsed="false">
      <c r="A541" s="2" t="s">
        <v>56</v>
      </c>
      <c r="B541" s="3" t="s">
        <v>57</v>
      </c>
      <c r="C541" s="2" t="s">
        <v>17</v>
      </c>
      <c r="D541" s="0" t="n">
        <v>36</v>
      </c>
      <c r="E541" s="0" t="n">
        <v>40</v>
      </c>
      <c r="F541" s="4" t="s">
        <v>18</v>
      </c>
      <c r="G541" s="7" t="n">
        <v>2301</v>
      </c>
      <c r="H541" s="7" t="s">
        <v>42</v>
      </c>
      <c r="I541" s="0" t="s">
        <v>20</v>
      </c>
      <c r="J541" s="0" t="s">
        <v>39</v>
      </c>
      <c r="N541" s="0" t="s">
        <v>40</v>
      </c>
    </row>
    <row r="542" customFormat="false" ht="12.8" hidden="false" customHeight="false" outlineLevel="0" collapsed="false">
      <c r="A542" s="2" t="s">
        <v>56</v>
      </c>
      <c r="B542" s="3" t="s">
        <v>57</v>
      </c>
      <c r="C542" s="2" t="s">
        <v>17</v>
      </c>
      <c r="D542" s="0" t="n">
        <v>41</v>
      </c>
      <c r="E542" s="0" t="n">
        <v>45</v>
      </c>
      <c r="F542" s="4" t="s">
        <v>18</v>
      </c>
      <c r="G542" s="7" t="n">
        <v>2594</v>
      </c>
      <c r="H542" s="7" t="s">
        <v>42</v>
      </c>
      <c r="I542" s="0" t="s">
        <v>20</v>
      </c>
      <c r="J542" s="0" t="s">
        <v>39</v>
      </c>
      <c r="N542" s="0" t="s">
        <v>40</v>
      </c>
    </row>
    <row r="543" customFormat="false" ht="12.8" hidden="false" customHeight="false" outlineLevel="0" collapsed="false">
      <c r="A543" s="2" t="s">
        <v>56</v>
      </c>
      <c r="B543" s="3" t="s">
        <v>57</v>
      </c>
      <c r="C543" s="2" t="s">
        <v>17</v>
      </c>
      <c r="D543" s="0" t="n">
        <v>46</v>
      </c>
      <c r="E543" s="0" t="n">
        <v>50</v>
      </c>
      <c r="F543" s="4" t="s">
        <v>18</v>
      </c>
      <c r="G543" s="7" t="n">
        <v>3354</v>
      </c>
      <c r="H543" s="7" t="s">
        <v>42</v>
      </c>
      <c r="I543" s="0" t="s">
        <v>20</v>
      </c>
      <c r="J543" s="0" t="s">
        <v>39</v>
      </c>
      <c r="N543" s="0" t="s">
        <v>40</v>
      </c>
    </row>
    <row r="544" customFormat="false" ht="12.8" hidden="false" customHeight="false" outlineLevel="0" collapsed="false">
      <c r="A544" s="2" t="s">
        <v>56</v>
      </c>
      <c r="B544" s="3" t="s">
        <v>57</v>
      </c>
      <c r="C544" s="2" t="s">
        <v>17</v>
      </c>
      <c r="D544" s="0" t="n">
        <v>51</v>
      </c>
      <c r="E544" s="0" t="n">
        <v>55</v>
      </c>
      <c r="F544" s="4" t="s">
        <v>18</v>
      </c>
      <c r="G544" s="7" t="n">
        <v>4453</v>
      </c>
      <c r="H544" s="7" t="s">
        <v>42</v>
      </c>
      <c r="I544" s="0" t="s">
        <v>20</v>
      </c>
      <c r="J544" s="0" t="s">
        <v>39</v>
      </c>
      <c r="N544" s="0" t="s">
        <v>40</v>
      </c>
    </row>
    <row r="545" customFormat="false" ht="12.8" hidden="false" customHeight="false" outlineLevel="0" collapsed="false">
      <c r="A545" s="2" t="s">
        <v>56</v>
      </c>
      <c r="B545" s="3" t="s">
        <v>57</v>
      </c>
      <c r="C545" s="2" t="s">
        <v>17</v>
      </c>
      <c r="D545" s="0" t="n">
        <v>56</v>
      </c>
      <c r="E545" s="0" t="n">
        <v>60</v>
      </c>
      <c r="F545" s="4" t="s">
        <v>18</v>
      </c>
      <c r="G545" s="7" t="n">
        <v>6016</v>
      </c>
      <c r="H545" s="7" t="s">
        <v>42</v>
      </c>
      <c r="I545" s="0" t="s">
        <v>20</v>
      </c>
      <c r="J545" s="0" t="s">
        <v>39</v>
      </c>
      <c r="N545" s="0" t="s">
        <v>40</v>
      </c>
    </row>
    <row r="546" customFormat="false" ht="12.8" hidden="false" customHeight="false" outlineLevel="0" collapsed="false">
      <c r="A546" s="2" t="s">
        <v>56</v>
      </c>
      <c r="B546" s="3" t="s">
        <v>57</v>
      </c>
      <c r="C546" s="2" t="s">
        <v>17</v>
      </c>
      <c r="D546" s="0" t="n">
        <v>61</v>
      </c>
      <c r="E546" s="0" t="n">
        <v>64</v>
      </c>
      <c r="F546" s="4" t="s">
        <v>18</v>
      </c>
      <c r="G546" s="7" t="n">
        <v>7374</v>
      </c>
      <c r="H546" s="7" t="s">
        <v>42</v>
      </c>
      <c r="I546" s="0" t="s">
        <v>20</v>
      </c>
      <c r="J546" s="0" t="s">
        <v>39</v>
      </c>
      <c r="N546" s="0" t="s">
        <v>40</v>
      </c>
    </row>
    <row r="547" customFormat="false" ht="12.8" hidden="false" customHeight="false" outlineLevel="0" collapsed="false">
      <c r="A547" s="2" t="s">
        <v>15</v>
      </c>
      <c r="B547" s="3" t="s">
        <v>51</v>
      </c>
      <c r="C547" s="2" t="s">
        <v>48</v>
      </c>
      <c r="D547" s="0" t="n">
        <v>0</v>
      </c>
      <c r="E547" s="0" t="n">
        <v>10</v>
      </c>
      <c r="F547" s="4" t="s">
        <v>29</v>
      </c>
      <c r="G547" s="7" t="n">
        <v>6108</v>
      </c>
      <c r="H547" s="7" t="s">
        <v>42</v>
      </c>
      <c r="I547" s="0" t="s">
        <v>20</v>
      </c>
      <c r="J547" s="0" t="s">
        <v>39</v>
      </c>
      <c r="N547" s="0" t="s">
        <v>40</v>
      </c>
    </row>
    <row r="548" customFormat="false" ht="12.8" hidden="false" customHeight="false" outlineLevel="0" collapsed="false">
      <c r="A548" s="2" t="s">
        <v>15</v>
      </c>
      <c r="B548" s="3" t="s">
        <v>51</v>
      </c>
      <c r="C548" s="2" t="s">
        <v>48</v>
      </c>
      <c r="D548" s="0" t="n">
        <v>11</v>
      </c>
      <c r="E548" s="0" t="n">
        <v>17</v>
      </c>
      <c r="F548" s="4" t="s">
        <v>29</v>
      </c>
      <c r="G548" s="7" t="n">
        <v>5520</v>
      </c>
      <c r="H548" s="7" t="s">
        <v>42</v>
      </c>
      <c r="I548" s="0" t="s">
        <v>20</v>
      </c>
      <c r="J548" s="0" t="s">
        <v>39</v>
      </c>
      <c r="N548" s="0" t="s">
        <v>40</v>
      </c>
    </row>
    <row r="549" customFormat="false" ht="12.8" hidden="false" customHeight="false" outlineLevel="0" collapsed="false">
      <c r="A549" s="2" t="s">
        <v>15</v>
      </c>
      <c r="B549" s="3" t="s">
        <v>51</v>
      </c>
      <c r="C549" s="2" t="s">
        <v>48</v>
      </c>
      <c r="D549" s="0" t="n">
        <v>18</v>
      </c>
      <c r="E549" s="0" t="n">
        <v>25</v>
      </c>
      <c r="F549" s="4" t="s">
        <v>29</v>
      </c>
      <c r="G549" s="7" t="n">
        <v>7771</v>
      </c>
      <c r="H549" s="7" t="s">
        <v>42</v>
      </c>
      <c r="I549" s="0" t="s">
        <v>20</v>
      </c>
      <c r="J549" s="0" t="s">
        <v>39</v>
      </c>
      <c r="N549" s="0" t="s">
        <v>40</v>
      </c>
    </row>
    <row r="550" customFormat="false" ht="12.8" hidden="false" customHeight="false" outlineLevel="0" collapsed="false">
      <c r="A550" s="2" t="s">
        <v>15</v>
      </c>
      <c r="B550" s="3" t="s">
        <v>51</v>
      </c>
      <c r="C550" s="2" t="s">
        <v>48</v>
      </c>
      <c r="D550" s="0" t="n">
        <v>26</v>
      </c>
      <c r="E550" s="0" t="n">
        <v>30</v>
      </c>
      <c r="F550" s="4" t="s">
        <v>29</v>
      </c>
      <c r="G550" s="7" t="n">
        <v>9519</v>
      </c>
      <c r="H550" s="7" t="s">
        <v>42</v>
      </c>
      <c r="I550" s="0" t="s">
        <v>20</v>
      </c>
      <c r="J550" s="0" t="s">
        <v>39</v>
      </c>
      <c r="N550" s="0" t="s">
        <v>40</v>
      </c>
    </row>
    <row r="551" customFormat="false" ht="12.8" hidden="false" customHeight="false" outlineLevel="0" collapsed="false">
      <c r="A551" s="2" t="s">
        <v>15</v>
      </c>
      <c r="B551" s="3" t="s">
        <v>51</v>
      </c>
      <c r="C551" s="2" t="s">
        <v>48</v>
      </c>
      <c r="D551" s="0" t="n">
        <v>31</v>
      </c>
      <c r="E551" s="0" t="n">
        <v>35</v>
      </c>
      <c r="F551" s="4" t="s">
        <v>29</v>
      </c>
      <c r="G551" s="7" t="n">
        <v>11259</v>
      </c>
      <c r="H551" s="7" t="s">
        <v>42</v>
      </c>
      <c r="I551" s="0" t="s">
        <v>20</v>
      </c>
      <c r="J551" s="0" t="s">
        <v>39</v>
      </c>
      <c r="N551" s="0" t="s">
        <v>40</v>
      </c>
    </row>
    <row r="552" customFormat="false" ht="12.8" hidden="false" customHeight="false" outlineLevel="0" collapsed="false">
      <c r="A552" s="2" t="s">
        <v>15</v>
      </c>
      <c r="B552" s="3" t="s">
        <v>51</v>
      </c>
      <c r="C552" s="2" t="s">
        <v>48</v>
      </c>
      <c r="D552" s="0" t="n">
        <v>36</v>
      </c>
      <c r="E552" s="0" t="n">
        <v>40</v>
      </c>
      <c r="F552" s="4" t="s">
        <v>29</v>
      </c>
      <c r="G552" s="7" t="n">
        <v>13909</v>
      </c>
      <c r="H552" s="7" t="s">
        <v>42</v>
      </c>
      <c r="I552" s="0" t="s">
        <v>20</v>
      </c>
      <c r="J552" s="0" t="s">
        <v>39</v>
      </c>
      <c r="N552" s="0" t="s">
        <v>40</v>
      </c>
    </row>
    <row r="553" customFormat="false" ht="12.8" hidden="false" customHeight="false" outlineLevel="0" collapsed="false">
      <c r="A553" s="2" t="s">
        <v>15</v>
      </c>
      <c r="B553" s="3" t="s">
        <v>51</v>
      </c>
      <c r="C553" s="2" t="s">
        <v>48</v>
      </c>
      <c r="D553" s="0" t="n">
        <v>41</v>
      </c>
      <c r="E553" s="0" t="n">
        <v>45</v>
      </c>
      <c r="F553" s="4" t="s">
        <v>29</v>
      </c>
      <c r="G553" s="7" t="n">
        <v>15391</v>
      </c>
      <c r="H553" s="7" t="s">
        <v>42</v>
      </c>
      <c r="I553" s="0" t="s">
        <v>20</v>
      </c>
      <c r="J553" s="0" t="s">
        <v>39</v>
      </c>
      <c r="N553" s="0" t="s">
        <v>40</v>
      </c>
    </row>
    <row r="554" customFormat="false" ht="12.8" hidden="false" customHeight="false" outlineLevel="0" collapsed="false">
      <c r="A554" s="2" t="s">
        <v>15</v>
      </c>
      <c r="B554" s="3" t="s">
        <v>51</v>
      </c>
      <c r="C554" s="2" t="s">
        <v>48</v>
      </c>
      <c r="D554" s="0" t="n">
        <v>46</v>
      </c>
      <c r="E554" s="0" t="n">
        <v>50</v>
      </c>
      <c r="F554" s="4" t="s">
        <v>29</v>
      </c>
      <c r="G554" s="7" t="n">
        <v>19124</v>
      </c>
      <c r="H554" s="7" t="s">
        <v>42</v>
      </c>
      <c r="I554" s="0" t="s">
        <v>20</v>
      </c>
      <c r="J554" s="0" t="s">
        <v>39</v>
      </c>
      <c r="N554" s="0" t="s">
        <v>40</v>
      </c>
    </row>
    <row r="555" customFormat="false" ht="12.8" hidden="false" customHeight="false" outlineLevel="0" collapsed="false">
      <c r="A555" s="2" t="s">
        <v>15</v>
      </c>
      <c r="B555" s="3" t="s">
        <v>51</v>
      </c>
      <c r="C555" s="2" t="s">
        <v>48</v>
      </c>
      <c r="D555" s="0" t="n">
        <v>51</v>
      </c>
      <c r="E555" s="0" t="n">
        <v>55</v>
      </c>
      <c r="F555" s="4" t="s">
        <v>29</v>
      </c>
      <c r="G555" s="7" t="n">
        <v>25023</v>
      </c>
      <c r="H555" s="7" t="s">
        <v>42</v>
      </c>
      <c r="I555" s="0" t="s">
        <v>20</v>
      </c>
      <c r="J555" s="0" t="s">
        <v>39</v>
      </c>
      <c r="N555" s="0" t="s">
        <v>40</v>
      </c>
    </row>
    <row r="556" customFormat="false" ht="12.8" hidden="false" customHeight="false" outlineLevel="0" collapsed="false">
      <c r="A556" s="2" t="s">
        <v>15</v>
      </c>
      <c r="B556" s="3" t="s">
        <v>51</v>
      </c>
      <c r="C556" s="2" t="s">
        <v>48</v>
      </c>
      <c r="D556" s="0" t="n">
        <v>56</v>
      </c>
      <c r="E556" s="0" t="n">
        <v>60</v>
      </c>
      <c r="F556" s="4" t="s">
        <v>29</v>
      </c>
      <c r="G556" s="7" t="n">
        <v>30494</v>
      </c>
      <c r="H556" s="7" t="s">
        <v>42</v>
      </c>
      <c r="I556" s="0" t="s">
        <v>20</v>
      </c>
      <c r="J556" s="0" t="s">
        <v>39</v>
      </c>
      <c r="N556" s="0" t="s">
        <v>40</v>
      </c>
    </row>
    <row r="557" customFormat="false" ht="12.8" hidden="false" customHeight="false" outlineLevel="0" collapsed="false">
      <c r="A557" s="2" t="s">
        <v>15</v>
      </c>
      <c r="B557" s="3" t="s">
        <v>51</v>
      </c>
      <c r="C557" s="2" t="s">
        <v>48</v>
      </c>
      <c r="D557" s="0" t="n">
        <v>61</v>
      </c>
      <c r="E557" s="0" t="n">
        <v>64</v>
      </c>
      <c r="F557" s="4" t="s">
        <v>29</v>
      </c>
      <c r="G557" s="7" t="n">
        <v>36118</v>
      </c>
      <c r="H557" s="7" t="s">
        <v>42</v>
      </c>
      <c r="I557" s="0" t="s">
        <v>20</v>
      </c>
      <c r="J557" s="0" t="s">
        <v>39</v>
      </c>
      <c r="N557" s="0" t="s">
        <v>40</v>
      </c>
    </row>
    <row r="558" customFormat="false" ht="12.8" hidden="false" customHeight="false" outlineLevel="0" collapsed="false">
      <c r="A558" s="2" t="s">
        <v>23</v>
      </c>
      <c r="B558" s="3" t="s">
        <v>52</v>
      </c>
      <c r="C558" s="2" t="s">
        <v>48</v>
      </c>
      <c r="D558" s="0" t="n">
        <v>0</v>
      </c>
      <c r="E558" s="0" t="n">
        <v>10</v>
      </c>
      <c r="F558" s="4" t="s">
        <v>29</v>
      </c>
      <c r="G558" s="7" t="n">
        <v>4804</v>
      </c>
      <c r="H558" s="7" t="s">
        <v>42</v>
      </c>
      <c r="I558" s="0" t="s">
        <v>20</v>
      </c>
      <c r="J558" s="0" t="s">
        <v>39</v>
      </c>
      <c r="N558" s="0" t="s">
        <v>40</v>
      </c>
    </row>
    <row r="559" customFormat="false" ht="12.8" hidden="false" customHeight="false" outlineLevel="0" collapsed="false">
      <c r="A559" s="2" t="s">
        <v>23</v>
      </c>
      <c r="B559" s="3" t="s">
        <v>52</v>
      </c>
      <c r="C559" s="2" t="s">
        <v>48</v>
      </c>
      <c r="D559" s="0" t="n">
        <v>11</v>
      </c>
      <c r="E559" s="0" t="n">
        <v>17</v>
      </c>
      <c r="F559" s="4" t="s">
        <v>29</v>
      </c>
      <c r="G559" s="7" t="n">
        <v>4342</v>
      </c>
      <c r="H559" s="7" t="s">
        <v>42</v>
      </c>
      <c r="I559" s="0" t="s">
        <v>20</v>
      </c>
      <c r="J559" s="0" t="s">
        <v>39</v>
      </c>
      <c r="N559" s="0" t="s">
        <v>40</v>
      </c>
    </row>
    <row r="560" customFormat="false" ht="12.8" hidden="false" customHeight="false" outlineLevel="0" collapsed="false">
      <c r="A560" s="2" t="s">
        <v>23</v>
      </c>
      <c r="B560" s="3" t="s">
        <v>52</v>
      </c>
      <c r="C560" s="2" t="s">
        <v>48</v>
      </c>
      <c r="D560" s="0" t="n">
        <v>18</v>
      </c>
      <c r="E560" s="0" t="n">
        <v>25</v>
      </c>
      <c r="F560" s="4" t="s">
        <v>29</v>
      </c>
      <c r="G560" s="7" t="n">
        <v>6112</v>
      </c>
      <c r="H560" s="7" t="s">
        <v>42</v>
      </c>
      <c r="I560" s="0" t="s">
        <v>20</v>
      </c>
      <c r="J560" s="0" t="s">
        <v>39</v>
      </c>
      <c r="N560" s="0" t="s">
        <v>40</v>
      </c>
    </row>
    <row r="561" customFormat="false" ht="12.8" hidden="false" customHeight="false" outlineLevel="0" collapsed="false">
      <c r="A561" s="2" t="s">
        <v>23</v>
      </c>
      <c r="B561" s="3" t="s">
        <v>52</v>
      </c>
      <c r="C561" s="2" t="s">
        <v>48</v>
      </c>
      <c r="D561" s="0" t="n">
        <v>26</v>
      </c>
      <c r="E561" s="0" t="n">
        <v>30</v>
      </c>
      <c r="F561" s="4" t="s">
        <v>29</v>
      </c>
      <c r="G561" s="7" t="n">
        <v>7487</v>
      </c>
      <c r="H561" s="7" t="s">
        <v>42</v>
      </c>
      <c r="I561" s="0" t="s">
        <v>20</v>
      </c>
      <c r="J561" s="0" t="s">
        <v>39</v>
      </c>
      <c r="N561" s="0" t="s">
        <v>40</v>
      </c>
    </row>
    <row r="562" customFormat="false" ht="12.8" hidden="false" customHeight="false" outlineLevel="0" collapsed="false">
      <c r="A562" s="2" t="s">
        <v>23</v>
      </c>
      <c r="B562" s="3" t="s">
        <v>52</v>
      </c>
      <c r="C562" s="2" t="s">
        <v>48</v>
      </c>
      <c r="D562" s="0" t="n">
        <v>31</v>
      </c>
      <c r="E562" s="0" t="n">
        <v>35</v>
      </c>
      <c r="F562" s="4" t="s">
        <v>29</v>
      </c>
      <c r="G562" s="7" t="n">
        <v>8855</v>
      </c>
      <c r="H562" s="7" t="s">
        <v>42</v>
      </c>
      <c r="I562" s="0" t="s">
        <v>20</v>
      </c>
      <c r="J562" s="0" t="s">
        <v>39</v>
      </c>
      <c r="N562" s="0" t="s">
        <v>40</v>
      </c>
    </row>
    <row r="563" customFormat="false" ht="12.8" hidden="false" customHeight="false" outlineLevel="0" collapsed="false">
      <c r="A563" s="2" t="s">
        <v>23</v>
      </c>
      <c r="B563" s="3" t="s">
        <v>52</v>
      </c>
      <c r="C563" s="2" t="s">
        <v>48</v>
      </c>
      <c r="D563" s="0" t="n">
        <v>36</v>
      </c>
      <c r="E563" s="0" t="n">
        <v>40</v>
      </c>
      <c r="F563" s="4" t="s">
        <v>29</v>
      </c>
      <c r="G563" s="7" t="n">
        <v>10940</v>
      </c>
      <c r="H563" s="7" t="s">
        <v>42</v>
      </c>
      <c r="I563" s="0" t="s">
        <v>20</v>
      </c>
      <c r="J563" s="0" t="s">
        <v>39</v>
      </c>
      <c r="N563" s="0" t="s">
        <v>40</v>
      </c>
    </row>
    <row r="564" customFormat="false" ht="12.8" hidden="false" customHeight="false" outlineLevel="0" collapsed="false">
      <c r="A564" s="2" t="s">
        <v>23</v>
      </c>
      <c r="B564" s="3" t="s">
        <v>52</v>
      </c>
      <c r="C564" s="2" t="s">
        <v>48</v>
      </c>
      <c r="D564" s="0" t="n">
        <v>41</v>
      </c>
      <c r="E564" s="0" t="n">
        <v>45</v>
      </c>
      <c r="F564" s="4" t="s">
        <v>29</v>
      </c>
      <c r="G564" s="7" t="n">
        <v>12105</v>
      </c>
      <c r="H564" s="7" t="s">
        <v>42</v>
      </c>
      <c r="I564" s="0" t="s">
        <v>20</v>
      </c>
      <c r="J564" s="0" t="s">
        <v>39</v>
      </c>
      <c r="N564" s="0" t="s">
        <v>40</v>
      </c>
    </row>
    <row r="565" customFormat="false" ht="12.8" hidden="false" customHeight="false" outlineLevel="0" collapsed="false">
      <c r="A565" s="2" t="s">
        <v>23</v>
      </c>
      <c r="B565" s="3" t="s">
        <v>52</v>
      </c>
      <c r="C565" s="2" t="s">
        <v>48</v>
      </c>
      <c r="D565" s="0" t="n">
        <v>46</v>
      </c>
      <c r="E565" s="0" t="n">
        <v>50</v>
      </c>
      <c r="F565" s="4" t="s">
        <v>29</v>
      </c>
      <c r="G565" s="7" t="n">
        <v>15041</v>
      </c>
      <c r="H565" s="7" t="s">
        <v>42</v>
      </c>
      <c r="I565" s="0" t="s">
        <v>20</v>
      </c>
      <c r="J565" s="0" t="s">
        <v>39</v>
      </c>
      <c r="N565" s="0" t="s">
        <v>40</v>
      </c>
    </row>
    <row r="566" customFormat="false" ht="12.8" hidden="false" customHeight="false" outlineLevel="0" collapsed="false">
      <c r="A566" s="2" t="s">
        <v>23</v>
      </c>
      <c r="B566" s="3" t="s">
        <v>52</v>
      </c>
      <c r="C566" s="2" t="s">
        <v>48</v>
      </c>
      <c r="D566" s="0" t="n">
        <v>51</v>
      </c>
      <c r="E566" s="0" t="n">
        <v>55</v>
      </c>
      <c r="F566" s="4" t="s">
        <v>29</v>
      </c>
      <c r="G566" s="7" t="n">
        <v>19681</v>
      </c>
      <c r="H566" s="7" t="s">
        <v>42</v>
      </c>
      <c r="I566" s="0" t="s">
        <v>20</v>
      </c>
      <c r="J566" s="0" t="s">
        <v>39</v>
      </c>
      <c r="N566" s="0" t="s">
        <v>40</v>
      </c>
    </row>
    <row r="567" customFormat="false" ht="12.8" hidden="false" customHeight="false" outlineLevel="0" collapsed="false">
      <c r="A567" s="2" t="s">
        <v>23</v>
      </c>
      <c r="B567" s="3" t="s">
        <v>52</v>
      </c>
      <c r="C567" s="2" t="s">
        <v>48</v>
      </c>
      <c r="D567" s="0" t="n">
        <v>56</v>
      </c>
      <c r="E567" s="0" t="n">
        <v>60</v>
      </c>
      <c r="F567" s="4" t="s">
        <v>29</v>
      </c>
      <c r="G567" s="7" t="n">
        <v>23984</v>
      </c>
      <c r="H567" s="7" t="s">
        <v>42</v>
      </c>
      <c r="I567" s="0" t="s">
        <v>20</v>
      </c>
      <c r="J567" s="0" t="s">
        <v>39</v>
      </c>
      <c r="N567" s="0" t="s">
        <v>40</v>
      </c>
    </row>
    <row r="568" customFormat="false" ht="12.8" hidden="false" customHeight="false" outlineLevel="0" collapsed="false">
      <c r="A568" s="2" t="s">
        <v>23</v>
      </c>
      <c r="B568" s="3" t="s">
        <v>52</v>
      </c>
      <c r="C568" s="2" t="s">
        <v>48</v>
      </c>
      <c r="D568" s="0" t="n">
        <v>61</v>
      </c>
      <c r="E568" s="0" t="n">
        <v>64</v>
      </c>
      <c r="F568" s="4" t="s">
        <v>29</v>
      </c>
      <c r="G568" s="7" t="n">
        <v>28407</v>
      </c>
      <c r="H568" s="7" t="s">
        <v>42</v>
      </c>
      <c r="I568" s="0" t="s">
        <v>20</v>
      </c>
      <c r="J568" s="0" t="s">
        <v>39</v>
      </c>
      <c r="N568" s="0" t="s">
        <v>40</v>
      </c>
    </row>
    <row r="569" customFormat="false" ht="12.8" hidden="false" customHeight="false" outlineLevel="0" collapsed="false">
      <c r="A569" s="2" t="s">
        <v>25</v>
      </c>
      <c r="B569" s="3" t="s">
        <v>53</v>
      </c>
      <c r="C569" s="2" t="s">
        <v>54</v>
      </c>
      <c r="D569" s="0" t="n">
        <v>0</v>
      </c>
      <c r="E569" s="0" t="n">
        <v>10</v>
      </c>
      <c r="F569" s="4" t="s">
        <v>29</v>
      </c>
      <c r="G569" s="7" t="n">
        <v>3002</v>
      </c>
      <c r="H569" s="7" t="s">
        <v>42</v>
      </c>
      <c r="I569" s="0" t="s">
        <v>20</v>
      </c>
      <c r="J569" s="0" t="s">
        <v>39</v>
      </c>
      <c r="N569" s="0" t="s">
        <v>40</v>
      </c>
    </row>
    <row r="570" customFormat="false" ht="12.8" hidden="false" customHeight="false" outlineLevel="0" collapsed="false">
      <c r="A570" s="2" t="s">
        <v>25</v>
      </c>
      <c r="B570" s="3" t="s">
        <v>53</v>
      </c>
      <c r="C570" s="2" t="s">
        <v>54</v>
      </c>
      <c r="D570" s="0" t="n">
        <v>11</v>
      </c>
      <c r="E570" s="0" t="n">
        <v>17</v>
      </c>
      <c r="F570" s="4" t="s">
        <v>29</v>
      </c>
      <c r="G570" s="7" t="n">
        <v>2714</v>
      </c>
      <c r="H570" s="7" t="s">
        <v>42</v>
      </c>
      <c r="I570" s="0" t="s">
        <v>20</v>
      </c>
      <c r="J570" s="0" t="s">
        <v>39</v>
      </c>
      <c r="N570" s="0" t="s">
        <v>40</v>
      </c>
    </row>
    <row r="571" customFormat="false" ht="12.8" hidden="false" customHeight="false" outlineLevel="0" collapsed="false">
      <c r="A571" s="2" t="s">
        <v>25</v>
      </c>
      <c r="B571" s="3" t="s">
        <v>53</v>
      </c>
      <c r="C571" s="2" t="s">
        <v>54</v>
      </c>
      <c r="D571" s="0" t="n">
        <v>18</v>
      </c>
      <c r="E571" s="0" t="n">
        <v>25</v>
      </c>
      <c r="F571" s="4" t="s">
        <v>29</v>
      </c>
      <c r="G571" s="7" t="n">
        <v>3820</v>
      </c>
      <c r="H571" s="7" t="s">
        <v>42</v>
      </c>
      <c r="I571" s="0" t="s">
        <v>20</v>
      </c>
      <c r="J571" s="0" t="s">
        <v>39</v>
      </c>
      <c r="N571" s="0" t="s">
        <v>40</v>
      </c>
    </row>
    <row r="572" customFormat="false" ht="12.8" hidden="false" customHeight="false" outlineLevel="0" collapsed="false">
      <c r="A572" s="2" t="s">
        <v>25</v>
      </c>
      <c r="B572" s="3" t="s">
        <v>53</v>
      </c>
      <c r="C572" s="2" t="s">
        <v>54</v>
      </c>
      <c r="D572" s="0" t="n">
        <v>26</v>
      </c>
      <c r="E572" s="0" t="n">
        <v>30</v>
      </c>
      <c r="F572" s="4" t="s">
        <v>29</v>
      </c>
      <c r="G572" s="7" t="n">
        <v>4679</v>
      </c>
      <c r="H572" s="7" t="s">
        <v>42</v>
      </c>
      <c r="I572" s="0" t="s">
        <v>20</v>
      </c>
      <c r="J572" s="0" t="s">
        <v>39</v>
      </c>
      <c r="N572" s="0" t="s">
        <v>40</v>
      </c>
    </row>
    <row r="573" customFormat="false" ht="12.8" hidden="false" customHeight="false" outlineLevel="0" collapsed="false">
      <c r="A573" s="2" t="s">
        <v>25</v>
      </c>
      <c r="B573" s="3" t="s">
        <v>53</v>
      </c>
      <c r="C573" s="2" t="s">
        <v>54</v>
      </c>
      <c r="D573" s="0" t="n">
        <v>31</v>
      </c>
      <c r="E573" s="0" t="n">
        <v>35</v>
      </c>
      <c r="F573" s="4" t="s">
        <v>29</v>
      </c>
      <c r="G573" s="7" t="n">
        <v>5534</v>
      </c>
      <c r="H573" s="7" t="s">
        <v>42</v>
      </c>
      <c r="I573" s="0" t="s">
        <v>20</v>
      </c>
      <c r="J573" s="0" t="s">
        <v>39</v>
      </c>
      <c r="N573" s="0" t="s">
        <v>40</v>
      </c>
    </row>
    <row r="574" customFormat="false" ht="12.8" hidden="false" customHeight="false" outlineLevel="0" collapsed="false">
      <c r="A574" s="2" t="s">
        <v>25</v>
      </c>
      <c r="B574" s="3" t="s">
        <v>53</v>
      </c>
      <c r="C574" s="2" t="s">
        <v>54</v>
      </c>
      <c r="D574" s="0" t="n">
        <v>36</v>
      </c>
      <c r="E574" s="0" t="n">
        <v>40</v>
      </c>
      <c r="F574" s="4" t="s">
        <v>29</v>
      </c>
      <c r="G574" s="7" t="n">
        <v>6837</v>
      </c>
      <c r="H574" s="7" t="s">
        <v>42</v>
      </c>
      <c r="I574" s="0" t="s">
        <v>20</v>
      </c>
      <c r="J574" s="0" t="s">
        <v>39</v>
      </c>
      <c r="N574" s="0" t="s">
        <v>40</v>
      </c>
    </row>
    <row r="575" customFormat="false" ht="12.8" hidden="false" customHeight="false" outlineLevel="0" collapsed="false">
      <c r="A575" s="2" t="s">
        <v>25</v>
      </c>
      <c r="B575" s="3" t="s">
        <v>53</v>
      </c>
      <c r="C575" s="2" t="s">
        <v>54</v>
      </c>
      <c r="D575" s="0" t="n">
        <v>41</v>
      </c>
      <c r="E575" s="0" t="n">
        <v>45</v>
      </c>
      <c r="F575" s="4" t="s">
        <v>29</v>
      </c>
      <c r="G575" s="7" t="n">
        <v>8407</v>
      </c>
      <c r="H575" s="7" t="s">
        <v>42</v>
      </c>
      <c r="I575" s="0" t="s">
        <v>20</v>
      </c>
      <c r="J575" s="0" t="s">
        <v>39</v>
      </c>
      <c r="N575" s="0" t="s">
        <v>40</v>
      </c>
    </row>
    <row r="576" customFormat="false" ht="12.8" hidden="false" customHeight="false" outlineLevel="0" collapsed="false">
      <c r="A576" s="2" t="s">
        <v>25</v>
      </c>
      <c r="B576" s="3" t="s">
        <v>53</v>
      </c>
      <c r="C576" s="2" t="s">
        <v>54</v>
      </c>
      <c r="D576" s="0" t="n">
        <v>46</v>
      </c>
      <c r="E576" s="0" t="n">
        <v>50</v>
      </c>
      <c r="F576" s="4" t="s">
        <v>29</v>
      </c>
      <c r="G576" s="7" t="n">
        <v>10445</v>
      </c>
      <c r="H576" s="7" t="s">
        <v>42</v>
      </c>
      <c r="I576" s="0" t="s">
        <v>20</v>
      </c>
      <c r="J576" s="0" t="s">
        <v>39</v>
      </c>
      <c r="N576" s="0" t="s">
        <v>40</v>
      </c>
    </row>
    <row r="577" customFormat="false" ht="12.8" hidden="false" customHeight="false" outlineLevel="0" collapsed="false">
      <c r="A577" s="2" t="s">
        <v>25</v>
      </c>
      <c r="B577" s="3" t="s">
        <v>53</v>
      </c>
      <c r="C577" s="2" t="s">
        <v>54</v>
      </c>
      <c r="D577" s="0" t="n">
        <v>51</v>
      </c>
      <c r="E577" s="0" t="n">
        <v>55</v>
      </c>
      <c r="F577" s="4" t="s">
        <v>29</v>
      </c>
      <c r="G577" s="7" t="n">
        <v>13668</v>
      </c>
      <c r="H577" s="7" t="s">
        <v>42</v>
      </c>
      <c r="I577" s="0" t="s">
        <v>20</v>
      </c>
      <c r="J577" s="0" t="s">
        <v>39</v>
      </c>
      <c r="N577" s="0" t="s">
        <v>40</v>
      </c>
    </row>
    <row r="578" customFormat="false" ht="12.8" hidden="false" customHeight="false" outlineLevel="0" collapsed="false">
      <c r="A578" s="2" t="s">
        <v>25</v>
      </c>
      <c r="B578" s="3" t="s">
        <v>53</v>
      </c>
      <c r="C578" s="2" t="s">
        <v>54</v>
      </c>
      <c r="D578" s="0" t="n">
        <v>56</v>
      </c>
      <c r="E578" s="0" t="n">
        <v>60</v>
      </c>
      <c r="F578" s="4" t="s">
        <v>29</v>
      </c>
      <c r="G578" s="7" t="n">
        <v>16656</v>
      </c>
      <c r="H578" s="7" t="s">
        <v>42</v>
      </c>
      <c r="I578" s="0" t="s">
        <v>20</v>
      </c>
      <c r="J578" s="0" t="s">
        <v>39</v>
      </c>
      <c r="N578" s="0" t="s">
        <v>40</v>
      </c>
    </row>
    <row r="579" customFormat="false" ht="12.8" hidden="false" customHeight="false" outlineLevel="0" collapsed="false">
      <c r="A579" s="2" t="s">
        <v>25</v>
      </c>
      <c r="B579" s="3" t="s">
        <v>53</v>
      </c>
      <c r="C579" s="2" t="s">
        <v>54</v>
      </c>
      <c r="D579" s="0" t="n">
        <v>61</v>
      </c>
      <c r="E579" s="0" t="n">
        <v>64</v>
      </c>
      <c r="F579" s="4" t="s">
        <v>29</v>
      </c>
      <c r="G579" s="7" t="n">
        <v>19727</v>
      </c>
      <c r="H579" s="7" t="s">
        <v>42</v>
      </c>
      <c r="I579" s="0" t="s">
        <v>20</v>
      </c>
      <c r="J579" s="0" t="s">
        <v>39</v>
      </c>
      <c r="N579" s="0" t="s">
        <v>40</v>
      </c>
    </row>
    <row r="580" customFormat="false" ht="12.8" hidden="false" customHeight="false" outlineLevel="0" collapsed="false">
      <c r="A580" s="2" t="s">
        <v>27</v>
      </c>
      <c r="B580" s="6" t="s">
        <v>55</v>
      </c>
      <c r="C580" s="2" t="s">
        <v>54</v>
      </c>
      <c r="D580" s="0" t="n">
        <v>0</v>
      </c>
      <c r="E580" s="0" t="n">
        <v>10</v>
      </c>
      <c r="F580" s="4" t="s">
        <v>29</v>
      </c>
      <c r="G580" s="7" t="n">
        <v>2760</v>
      </c>
      <c r="H580" s="7" t="s">
        <v>42</v>
      </c>
      <c r="I580" s="0" t="s">
        <v>20</v>
      </c>
      <c r="J580" s="0" t="s">
        <v>39</v>
      </c>
      <c r="N580" s="0" t="s">
        <v>40</v>
      </c>
    </row>
    <row r="581" customFormat="false" ht="12.8" hidden="false" customHeight="false" outlineLevel="0" collapsed="false">
      <c r="A581" s="2" t="s">
        <v>27</v>
      </c>
      <c r="B581" s="6" t="s">
        <v>55</v>
      </c>
      <c r="C581" s="2" t="s">
        <v>54</v>
      </c>
      <c r="D581" s="0" t="n">
        <v>11</v>
      </c>
      <c r="E581" s="0" t="n">
        <v>17</v>
      </c>
      <c r="F581" s="4" t="s">
        <v>29</v>
      </c>
      <c r="G581" s="7" t="n">
        <v>2494</v>
      </c>
      <c r="H581" s="7" t="s">
        <v>42</v>
      </c>
      <c r="I581" s="0" t="s">
        <v>20</v>
      </c>
      <c r="J581" s="0" t="s">
        <v>39</v>
      </c>
      <c r="N581" s="0" t="s">
        <v>40</v>
      </c>
    </row>
    <row r="582" customFormat="false" ht="12.8" hidden="false" customHeight="false" outlineLevel="0" collapsed="false">
      <c r="A582" s="2" t="s">
        <v>27</v>
      </c>
      <c r="B582" s="6" t="s">
        <v>55</v>
      </c>
      <c r="C582" s="2" t="s">
        <v>54</v>
      </c>
      <c r="D582" s="0" t="n">
        <v>18</v>
      </c>
      <c r="E582" s="0" t="n">
        <v>25</v>
      </c>
      <c r="F582" s="4" t="s">
        <v>29</v>
      </c>
      <c r="G582" s="7" t="n">
        <v>3511</v>
      </c>
      <c r="H582" s="7" t="s">
        <v>42</v>
      </c>
      <c r="I582" s="0" t="s">
        <v>20</v>
      </c>
      <c r="J582" s="0" t="s">
        <v>39</v>
      </c>
      <c r="N582" s="0" t="s">
        <v>40</v>
      </c>
    </row>
    <row r="583" customFormat="false" ht="12.8" hidden="false" customHeight="false" outlineLevel="0" collapsed="false">
      <c r="A583" s="2" t="s">
        <v>27</v>
      </c>
      <c r="B583" s="6" t="s">
        <v>55</v>
      </c>
      <c r="C583" s="2" t="s">
        <v>54</v>
      </c>
      <c r="D583" s="0" t="n">
        <v>26</v>
      </c>
      <c r="E583" s="0" t="n">
        <v>30</v>
      </c>
      <c r="F583" s="4" t="s">
        <v>29</v>
      </c>
      <c r="G583" s="7" t="n">
        <v>4301</v>
      </c>
      <c r="H583" s="7" t="s">
        <v>42</v>
      </c>
      <c r="I583" s="0" t="s">
        <v>20</v>
      </c>
      <c r="J583" s="0" t="s">
        <v>39</v>
      </c>
      <c r="N583" s="0" t="s">
        <v>40</v>
      </c>
    </row>
    <row r="584" customFormat="false" ht="12.8" hidden="false" customHeight="false" outlineLevel="0" collapsed="false">
      <c r="A584" s="2" t="s">
        <v>27</v>
      </c>
      <c r="B584" s="6" t="s">
        <v>55</v>
      </c>
      <c r="C584" s="2" t="s">
        <v>54</v>
      </c>
      <c r="D584" s="0" t="n">
        <v>31</v>
      </c>
      <c r="E584" s="0" t="n">
        <v>35</v>
      </c>
      <c r="F584" s="4" t="s">
        <v>29</v>
      </c>
      <c r="G584" s="7" t="n">
        <v>5087</v>
      </c>
      <c r="H584" s="7" t="s">
        <v>42</v>
      </c>
      <c r="I584" s="0" t="s">
        <v>20</v>
      </c>
      <c r="J584" s="0" t="s">
        <v>39</v>
      </c>
      <c r="N584" s="0" t="s">
        <v>40</v>
      </c>
    </row>
    <row r="585" customFormat="false" ht="12.8" hidden="false" customHeight="false" outlineLevel="0" collapsed="false">
      <c r="A585" s="2" t="s">
        <v>27</v>
      </c>
      <c r="B585" s="6" t="s">
        <v>55</v>
      </c>
      <c r="C585" s="2" t="s">
        <v>54</v>
      </c>
      <c r="D585" s="0" t="n">
        <v>36</v>
      </c>
      <c r="E585" s="0" t="n">
        <v>40</v>
      </c>
      <c r="F585" s="4" t="s">
        <v>29</v>
      </c>
      <c r="G585" s="7" t="n">
        <v>6285</v>
      </c>
      <c r="H585" s="7" t="s">
        <v>42</v>
      </c>
      <c r="I585" s="0" t="s">
        <v>20</v>
      </c>
      <c r="J585" s="0" t="s">
        <v>39</v>
      </c>
      <c r="N585" s="0" t="s">
        <v>40</v>
      </c>
    </row>
    <row r="586" customFormat="false" ht="12.8" hidden="false" customHeight="false" outlineLevel="0" collapsed="false">
      <c r="A586" s="2" t="s">
        <v>27</v>
      </c>
      <c r="B586" s="6" t="s">
        <v>55</v>
      </c>
      <c r="C586" s="2" t="s">
        <v>54</v>
      </c>
      <c r="D586" s="0" t="n">
        <v>41</v>
      </c>
      <c r="E586" s="0" t="n">
        <v>45</v>
      </c>
      <c r="F586" s="4" t="s">
        <v>29</v>
      </c>
      <c r="G586" s="7" t="n">
        <v>7727</v>
      </c>
      <c r="H586" s="7" t="s">
        <v>42</v>
      </c>
      <c r="I586" s="0" t="s">
        <v>20</v>
      </c>
      <c r="J586" s="0" t="s">
        <v>39</v>
      </c>
      <c r="N586" s="0" t="s">
        <v>40</v>
      </c>
    </row>
    <row r="587" customFormat="false" ht="12.8" hidden="false" customHeight="false" outlineLevel="0" collapsed="false">
      <c r="A587" s="2" t="s">
        <v>27</v>
      </c>
      <c r="B587" s="6" t="s">
        <v>55</v>
      </c>
      <c r="C587" s="2" t="s">
        <v>54</v>
      </c>
      <c r="D587" s="0" t="n">
        <v>46</v>
      </c>
      <c r="E587" s="0" t="n">
        <v>50</v>
      </c>
      <c r="F587" s="4" t="s">
        <v>29</v>
      </c>
      <c r="G587" s="7" t="n">
        <v>9601</v>
      </c>
      <c r="H587" s="7" t="s">
        <v>42</v>
      </c>
      <c r="I587" s="0" t="s">
        <v>20</v>
      </c>
      <c r="J587" s="0" t="s">
        <v>39</v>
      </c>
      <c r="N587" s="0" t="s">
        <v>40</v>
      </c>
    </row>
    <row r="588" customFormat="false" ht="12.8" hidden="false" customHeight="false" outlineLevel="0" collapsed="false">
      <c r="A588" s="2" t="s">
        <v>27</v>
      </c>
      <c r="B588" s="6" t="s">
        <v>55</v>
      </c>
      <c r="C588" s="2" t="s">
        <v>54</v>
      </c>
      <c r="D588" s="0" t="n">
        <v>51</v>
      </c>
      <c r="E588" s="0" t="n">
        <v>55</v>
      </c>
      <c r="F588" s="4" t="s">
        <v>29</v>
      </c>
      <c r="G588" s="7" t="n">
        <v>12563</v>
      </c>
      <c r="H588" s="7" t="s">
        <v>42</v>
      </c>
      <c r="I588" s="0" t="s">
        <v>20</v>
      </c>
      <c r="J588" s="0" t="s">
        <v>39</v>
      </c>
      <c r="N588" s="0" t="s">
        <v>40</v>
      </c>
    </row>
    <row r="589" customFormat="false" ht="12.8" hidden="false" customHeight="false" outlineLevel="0" collapsed="false">
      <c r="A589" s="2" t="s">
        <v>27</v>
      </c>
      <c r="B589" s="6" t="s">
        <v>55</v>
      </c>
      <c r="C589" s="2" t="s">
        <v>54</v>
      </c>
      <c r="D589" s="0" t="n">
        <v>56</v>
      </c>
      <c r="E589" s="0" t="n">
        <v>60</v>
      </c>
      <c r="F589" s="4" t="s">
        <v>29</v>
      </c>
      <c r="G589" s="7" t="n">
        <v>15309</v>
      </c>
      <c r="H589" s="7" t="s">
        <v>42</v>
      </c>
      <c r="I589" s="0" t="s">
        <v>20</v>
      </c>
      <c r="J589" s="0" t="s">
        <v>39</v>
      </c>
      <c r="N589" s="0" t="s">
        <v>40</v>
      </c>
    </row>
    <row r="590" customFormat="false" ht="12.8" hidden="false" customHeight="false" outlineLevel="0" collapsed="false">
      <c r="A590" s="2" t="s">
        <v>27</v>
      </c>
      <c r="B590" s="6" t="s">
        <v>55</v>
      </c>
      <c r="C590" s="2" t="s">
        <v>54</v>
      </c>
      <c r="D590" s="0" t="n">
        <v>61</v>
      </c>
      <c r="E590" s="0" t="n">
        <v>64</v>
      </c>
      <c r="F590" s="4" t="s">
        <v>29</v>
      </c>
      <c r="G590" s="7" t="n">
        <v>18132</v>
      </c>
      <c r="H590" s="7" t="s">
        <v>42</v>
      </c>
      <c r="I590" s="0" t="s">
        <v>20</v>
      </c>
      <c r="J590" s="0" t="s">
        <v>39</v>
      </c>
      <c r="N590" s="0" t="s">
        <v>40</v>
      </c>
    </row>
    <row r="591" customFormat="false" ht="12.8" hidden="false" customHeight="false" outlineLevel="0" collapsed="false">
      <c r="A591" s="2" t="s">
        <v>56</v>
      </c>
      <c r="B591" s="3" t="s">
        <v>57</v>
      </c>
      <c r="C591" s="2" t="s">
        <v>17</v>
      </c>
      <c r="D591" s="0" t="n">
        <v>0</v>
      </c>
      <c r="E591" s="0" t="n">
        <v>10</v>
      </c>
      <c r="F591" s="4" t="s">
        <v>29</v>
      </c>
      <c r="G591" s="7" t="n">
        <v>1524</v>
      </c>
      <c r="H591" s="7" t="s">
        <v>42</v>
      </c>
      <c r="I591" s="0" t="s">
        <v>20</v>
      </c>
      <c r="J591" s="0" t="s">
        <v>39</v>
      </c>
      <c r="N591" s="0" t="s">
        <v>40</v>
      </c>
    </row>
    <row r="592" customFormat="false" ht="12.8" hidden="false" customHeight="false" outlineLevel="0" collapsed="false">
      <c r="A592" s="2" t="s">
        <v>56</v>
      </c>
      <c r="B592" s="3" t="s">
        <v>57</v>
      </c>
      <c r="C592" s="2" t="s">
        <v>17</v>
      </c>
      <c r="D592" s="0" t="n">
        <v>11</v>
      </c>
      <c r="E592" s="0" t="n">
        <v>17</v>
      </c>
      <c r="F592" s="4" t="s">
        <v>29</v>
      </c>
      <c r="G592" s="7" t="n">
        <v>1377</v>
      </c>
      <c r="H592" s="7" t="s">
        <v>42</v>
      </c>
      <c r="I592" s="0" t="s">
        <v>20</v>
      </c>
      <c r="J592" s="0" t="s">
        <v>39</v>
      </c>
      <c r="N592" s="0" t="s">
        <v>40</v>
      </c>
    </row>
    <row r="593" customFormat="false" ht="12.8" hidden="false" customHeight="false" outlineLevel="0" collapsed="false">
      <c r="A593" s="2" t="s">
        <v>56</v>
      </c>
      <c r="B593" s="3" t="s">
        <v>57</v>
      </c>
      <c r="C593" s="2" t="s">
        <v>17</v>
      </c>
      <c r="D593" s="0" t="n">
        <v>18</v>
      </c>
      <c r="E593" s="0" t="n">
        <v>25</v>
      </c>
      <c r="F593" s="4" t="s">
        <v>29</v>
      </c>
      <c r="G593" s="7" t="n">
        <v>1938</v>
      </c>
      <c r="H593" s="7" t="s">
        <v>42</v>
      </c>
      <c r="I593" s="0" t="s">
        <v>20</v>
      </c>
      <c r="J593" s="0" t="s">
        <v>39</v>
      </c>
      <c r="N593" s="0" t="s">
        <v>40</v>
      </c>
    </row>
    <row r="594" customFormat="false" ht="12.8" hidden="false" customHeight="false" outlineLevel="0" collapsed="false">
      <c r="A594" s="2" t="s">
        <v>56</v>
      </c>
      <c r="B594" s="3" t="s">
        <v>57</v>
      </c>
      <c r="C594" s="2" t="s">
        <v>17</v>
      </c>
      <c r="D594" s="0" t="n">
        <v>26</v>
      </c>
      <c r="E594" s="0" t="n">
        <v>30</v>
      </c>
      <c r="F594" s="4" t="s">
        <v>29</v>
      </c>
      <c r="G594" s="7" t="n">
        <v>2374</v>
      </c>
      <c r="H594" s="7" t="s">
        <v>42</v>
      </c>
      <c r="I594" s="0" t="s">
        <v>20</v>
      </c>
      <c r="J594" s="0" t="s">
        <v>39</v>
      </c>
      <c r="N594" s="0" t="s">
        <v>40</v>
      </c>
    </row>
    <row r="595" customFormat="false" ht="12.8" hidden="false" customHeight="false" outlineLevel="0" collapsed="false">
      <c r="A595" s="2" t="s">
        <v>56</v>
      </c>
      <c r="B595" s="3" t="s">
        <v>57</v>
      </c>
      <c r="C595" s="2" t="s">
        <v>17</v>
      </c>
      <c r="D595" s="0" t="n">
        <v>31</v>
      </c>
      <c r="E595" s="0" t="n">
        <v>35</v>
      </c>
      <c r="F595" s="4" t="s">
        <v>29</v>
      </c>
      <c r="G595" s="7" t="n">
        <v>2808</v>
      </c>
      <c r="H595" s="7" t="s">
        <v>42</v>
      </c>
      <c r="I595" s="0" t="s">
        <v>20</v>
      </c>
      <c r="J595" s="0" t="s">
        <v>39</v>
      </c>
      <c r="N595" s="0" t="s">
        <v>40</v>
      </c>
    </row>
    <row r="596" customFormat="false" ht="12.8" hidden="false" customHeight="false" outlineLevel="0" collapsed="false">
      <c r="A596" s="2" t="s">
        <v>56</v>
      </c>
      <c r="B596" s="3" t="s">
        <v>57</v>
      </c>
      <c r="C596" s="2" t="s">
        <v>17</v>
      </c>
      <c r="D596" s="0" t="n">
        <v>36</v>
      </c>
      <c r="E596" s="0" t="n">
        <v>40</v>
      </c>
      <c r="F596" s="4" t="s">
        <v>29</v>
      </c>
      <c r="G596" s="7" t="n">
        <v>3470</v>
      </c>
      <c r="H596" s="7" t="s">
        <v>42</v>
      </c>
      <c r="I596" s="0" t="s">
        <v>20</v>
      </c>
      <c r="J596" s="0" t="s">
        <v>39</v>
      </c>
      <c r="N596" s="0" t="s">
        <v>40</v>
      </c>
    </row>
    <row r="597" customFormat="false" ht="12.8" hidden="false" customHeight="false" outlineLevel="0" collapsed="false">
      <c r="A597" s="2" t="s">
        <v>56</v>
      </c>
      <c r="B597" s="3" t="s">
        <v>57</v>
      </c>
      <c r="C597" s="2" t="s">
        <v>17</v>
      </c>
      <c r="D597" s="0" t="n">
        <v>41</v>
      </c>
      <c r="E597" s="0" t="n">
        <v>45</v>
      </c>
      <c r="F597" s="4" t="s">
        <v>29</v>
      </c>
      <c r="G597" s="7" t="n">
        <v>4266</v>
      </c>
      <c r="H597" s="7" t="s">
        <v>42</v>
      </c>
      <c r="I597" s="0" t="s">
        <v>20</v>
      </c>
      <c r="J597" s="0" t="s">
        <v>39</v>
      </c>
      <c r="N597" s="0" t="s">
        <v>40</v>
      </c>
    </row>
    <row r="598" customFormat="false" ht="12.8" hidden="false" customHeight="false" outlineLevel="0" collapsed="false">
      <c r="A598" s="2" t="s">
        <v>56</v>
      </c>
      <c r="B598" s="3" t="s">
        <v>57</v>
      </c>
      <c r="C598" s="2" t="s">
        <v>17</v>
      </c>
      <c r="D598" s="0" t="n">
        <v>46</v>
      </c>
      <c r="E598" s="0" t="n">
        <v>50</v>
      </c>
      <c r="F598" s="4" t="s">
        <v>29</v>
      </c>
      <c r="G598" s="7" t="n">
        <v>5300</v>
      </c>
      <c r="H598" s="7" t="s">
        <v>42</v>
      </c>
      <c r="I598" s="0" t="s">
        <v>20</v>
      </c>
      <c r="J598" s="0" t="s">
        <v>39</v>
      </c>
      <c r="N598" s="0" t="s">
        <v>40</v>
      </c>
    </row>
    <row r="599" customFormat="false" ht="12.8" hidden="false" customHeight="false" outlineLevel="0" collapsed="false">
      <c r="A599" s="2" t="s">
        <v>56</v>
      </c>
      <c r="B599" s="3" t="s">
        <v>57</v>
      </c>
      <c r="C599" s="2" t="s">
        <v>17</v>
      </c>
      <c r="D599" s="0" t="n">
        <v>51</v>
      </c>
      <c r="E599" s="0" t="n">
        <v>55</v>
      </c>
      <c r="F599" s="4" t="s">
        <v>29</v>
      </c>
      <c r="G599" s="7" t="n">
        <v>6936</v>
      </c>
      <c r="H599" s="7" t="s">
        <v>42</v>
      </c>
      <c r="I599" s="0" t="s">
        <v>20</v>
      </c>
      <c r="J599" s="0" t="s">
        <v>39</v>
      </c>
      <c r="N599" s="0" t="s">
        <v>40</v>
      </c>
    </row>
    <row r="600" customFormat="false" ht="12.8" hidden="false" customHeight="false" outlineLevel="0" collapsed="false">
      <c r="A600" s="2" t="s">
        <v>56</v>
      </c>
      <c r="B600" s="3" t="s">
        <v>57</v>
      </c>
      <c r="C600" s="2" t="s">
        <v>17</v>
      </c>
      <c r="D600" s="0" t="n">
        <v>56</v>
      </c>
      <c r="E600" s="0" t="n">
        <v>60</v>
      </c>
      <c r="F600" s="4" t="s">
        <v>29</v>
      </c>
      <c r="G600" s="7" t="n">
        <v>8452</v>
      </c>
      <c r="H600" s="7" t="s">
        <v>42</v>
      </c>
      <c r="I600" s="0" t="s">
        <v>20</v>
      </c>
      <c r="J600" s="0" t="s">
        <v>39</v>
      </c>
      <c r="N600" s="0" t="s">
        <v>40</v>
      </c>
    </row>
    <row r="601" customFormat="false" ht="12.8" hidden="false" customHeight="false" outlineLevel="0" collapsed="false">
      <c r="A601" s="2" t="s">
        <v>56</v>
      </c>
      <c r="B601" s="3" t="s">
        <v>57</v>
      </c>
      <c r="C601" s="2" t="s">
        <v>17</v>
      </c>
      <c r="D601" s="0" t="n">
        <v>61</v>
      </c>
      <c r="E601" s="0" t="n">
        <v>64</v>
      </c>
      <c r="F601" s="4" t="s">
        <v>29</v>
      </c>
      <c r="G601" s="7" t="n">
        <v>10010</v>
      </c>
      <c r="H601" s="7" t="s">
        <v>42</v>
      </c>
      <c r="I601" s="0" t="s">
        <v>20</v>
      </c>
      <c r="J601" s="0" t="s">
        <v>39</v>
      </c>
      <c r="N601" s="0" t="s">
        <v>40</v>
      </c>
    </row>
    <row r="602" customFormat="false" ht="12.8" hidden="false" customHeight="false" outlineLevel="0" collapsed="false">
      <c r="A602" s="2" t="s">
        <v>15</v>
      </c>
      <c r="B602" s="2" t="s">
        <v>58</v>
      </c>
      <c r="C602" s="2" t="s">
        <v>48</v>
      </c>
      <c r="D602" s="0" t="n">
        <v>18</v>
      </c>
      <c r="E602" s="0" t="n">
        <v>25</v>
      </c>
      <c r="F602" s="4" t="s">
        <v>18</v>
      </c>
      <c r="G602" s="7" t="n">
        <v>6669.88</v>
      </c>
      <c r="H602" s="7" t="s">
        <v>43</v>
      </c>
      <c r="I602" s="0" t="s">
        <v>20</v>
      </c>
      <c r="J602" s="0" t="s">
        <v>39</v>
      </c>
      <c r="K602" s="8"/>
      <c r="L602" s="8"/>
      <c r="N602" s="0" t="s">
        <v>22</v>
      </c>
    </row>
    <row r="603" customFormat="false" ht="12.8" hidden="false" customHeight="false" outlineLevel="0" collapsed="false">
      <c r="A603" s="2" t="s">
        <v>15</v>
      </c>
      <c r="B603" s="2" t="s">
        <v>58</v>
      </c>
      <c r="C603" s="2" t="s">
        <v>48</v>
      </c>
      <c r="D603" s="0" t="n">
        <v>26</v>
      </c>
      <c r="E603" s="0" t="n">
        <v>30</v>
      </c>
      <c r="F603" s="4" t="s">
        <v>18</v>
      </c>
      <c r="G603" s="7" t="n">
        <v>7206.283</v>
      </c>
      <c r="H603" s="7" t="s">
        <v>43</v>
      </c>
      <c r="I603" s="0" t="s">
        <v>20</v>
      </c>
      <c r="J603" s="0" t="s">
        <v>39</v>
      </c>
      <c r="K603" s="8"/>
      <c r="L603" s="8"/>
      <c r="N603" s="0" t="s">
        <v>22</v>
      </c>
    </row>
    <row r="604" customFormat="false" ht="12.8" hidden="false" customHeight="false" outlineLevel="0" collapsed="false">
      <c r="A604" s="2" t="s">
        <v>15</v>
      </c>
      <c r="B604" s="2" t="s">
        <v>58</v>
      </c>
      <c r="C604" s="2" t="s">
        <v>48</v>
      </c>
      <c r="D604" s="0" t="n">
        <v>31</v>
      </c>
      <c r="E604" s="0" t="n">
        <v>35</v>
      </c>
      <c r="F604" s="4" t="s">
        <v>18</v>
      </c>
      <c r="G604" s="7" t="n">
        <v>8586.466</v>
      </c>
      <c r="H604" s="7" t="s">
        <v>43</v>
      </c>
      <c r="I604" s="0" t="s">
        <v>20</v>
      </c>
      <c r="J604" s="0" t="s">
        <v>39</v>
      </c>
      <c r="K604" s="8"/>
      <c r="L604" s="8"/>
      <c r="N604" s="0" t="s">
        <v>22</v>
      </c>
    </row>
    <row r="605" customFormat="false" ht="12.8" hidden="false" customHeight="false" outlineLevel="0" collapsed="false">
      <c r="A605" s="2" t="s">
        <v>15</v>
      </c>
      <c r="B605" s="2" t="s">
        <v>58</v>
      </c>
      <c r="C605" s="2" t="s">
        <v>48</v>
      </c>
      <c r="D605" s="0" t="n">
        <v>36</v>
      </c>
      <c r="E605" s="0" t="n">
        <v>40</v>
      </c>
      <c r="F605" s="4" t="s">
        <v>18</v>
      </c>
      <c r="G605" s="7" t="n">
        <v>10476.935</v>
      </c>
      <c r="H605" s="7" t="s">
        <v>43</v>
      </c>
      <c r="I605" s="0" t="s">
        <v>20</v>
      </c>
      <c r="J605" s="0" t="s">
        <v>39</v>
      </c>
      <c r="K605" s="8"/>
      <c r="L605" s="8"/>
      <c r="N605" s="0" t="s">
        <v>22</v>
      </c>
    </row>
    <row r="606" customFormat="false" ht="12.8" hidden="false" customHeight="false" outlineLevel="0" collapsed="false">
      <c r="A606" s="2" t="s">
        <v>15</v>
      </c>
      <c r="B606" s="2" t="s">
        <v>58</v>
      </c>
      <c r="C606" s="2" t="s">
        <v>48</v>
      </c>
      <c r="D606" s="0" t="n">
        <v>41</v>
      </c>
      <c r="E606" s="0" t="n">
        <v>45</v>
      </c>
      <c r="F606" s="4" t="s">
        <v>18</v>
      </c>
      <c r="G606" s="7" t="n">
        <v>10628.6145</v>
      </c>
      <c r="H606" s="7" t="s">
        <v>43</v>
      </c>
      <c r="I606" s="0" t="s">
        <v>20</v>
      </c>
      <c r="J606" s="0" t="s">
        <v>39</v>
      </c>
      <c r="K606" s="8"/>
      <c r="L606" s="8"/>
      <c r="N606" s="0" t="s">
        <v>22</v>
      </c>
    </row>
    <row r="607" customFormat="false" ht="12.8" hidden="false" customHeight="false" outlineLevel="0" collapsed="false">
      <c r="A607" s="2" t="s">
        <v>15</v>
      </c>
      <c r="B607" s="2" t="s">
        <v>58</v>
      </c>
      <c r="C607" s="2" t="s">
        <v>48</v>
      </c>
      <c r="D607" s="0" t="n">
        <v>46</v>
      </c>
      <c r="E607" s="0" t="n">
        <v>50</v>
      </c>
      <c r="F607" s="4" t="s">
        <v>18</v>
      </c>
      <c r="G607" s="7" t="n">
        <v>13742.5645</v>
      </c>
      <c r="H607" s="7" t="s">
        <v>43</v>
      </c>
      <c r="I607" s="0" t="s">
        <v>20</v>
      </c>
      <c r="J607" s="0" t="s">
        <v>39</v>
      </c>
      <c r="K607" s="8"/>
      <c r="L607" s="8"/>
      <c r="N607" s="0" t="s">
        <v>22</v>
      </c>
    </row>
    <row r="608" customFormat="false" ht="12.8" hidden="false" customHeight="false" outlineLevel="0" collapsed="false">
      <c r="A608" s="2" t="s">
        <v>15</v>
      </c>
      <c r="B608" s="2" t="s">
        <v>58</v>
      </c>
      <c r="C608" s="2" t="s">
        <v>48</v>
      </c>
      <c r="D608" s="0" t="n">
        <v>51</v>
      </c>
      <c r="E608" s="0" t="n">
        <v>55</v>
      </c>
      <c r="F608" s="4" t="s">
        <v>18</v>
      </c>
      <c r="G608" s="7" t="n">
        <v>18243.729</v>
      </c>
      <c r="H608" s="7" t="s">
        <v>43</v>
      </c>
      <c r="I608" s="0" t="s">
        <v>20</v>
      </c>
      <c r="J608" s="0" t="s">
        <v>39</v>
      </c>
      <c r="K608" s="8"/>
      <c r="L608" s="8"/>
      <c r="N608" s="0" t="s">
        <v>22</v>
      </c>
    </row>
    <row r="609" customFormat="false" ht="12.8" hidden="false" customHeight="false" outlineLevel="0" collapsed="false">
      <c r="A609" s="2" t="s">
        <v>15</v>
      </c>
      <c r="B609" s="2" t="s">
        <v>58</v>
      </c>
      <c r="C609" s="2" t="s">
        <v>48</v>
      </c>
      <c r="D609" s="0" t="n">
        <v>56</v>
      </c>
      <c r="E609" s="0" t="n">
        <v>60</v>
      </c>
      <c r="F609" s="4" t="s">
        <v>18</v>
      </c>
      <c r="G609" s="7" t="n">
        <v>24648.421</v>
      </c>
      <c r="H609" s="7" t="s">
        <v>43</v>
      </c>
      <c r="I609" s="0" t="s">
        <v>20</v>
      </c>
      <c r="J609" s="0" t="s">
        <v>39</v>
      </c>
      <c r="K609" s="8"/>
      <c r="L609" s="8"/>
      <c r="N609" s="0" t="s">
        <v>22</v>
      </c>
    </row>
    <row r="610" customFormat="false" ht="12.8" hidden="false" customHeight="false" outlineLevel="0" collapsed="false">
      <c r="A610" s="2" t="s">
        <v>15</v>
      </c>
      <c r="B610" s="2" t="s">
        <v>58</v>
      </c>
      <c r="C610" s="2" t="s">
        <v>48</v>
      </c>
      <c r="D610" s="0" t="n">
        <v>61</v>
      </c>
      <c r="E610" s="0" t="n">
        <v>64</v>
      </c>
      <c r="F610" s="4" t="s">
        <v>18</v>
      </c>
      <c r="G610" s="7" t="n">
        <v>30209.333</v>
      </c>
      <c r="H610" s="7" t="s">
        <v>43</v>
      </c>
      <c r="I610" s="0" t="s">
        <v>20</v>
      </c>
      <c r="J610" s="0" t="s">
        <v>39</v>
      </c>
      <c r="K610" s="8"/>
      <c r="L610" s="8"/>
      <c r="N610" s="0" t="s">
        <v>22</v>
      </c>
    </row>
    <row r="611" customFormat="false" ht="12.8" hidden="false" customHeight="false" outlineLevel="0" collapsed="false">
      <c r="A611" s="2" t="s">
        <v>23</v>
      </c>
      <c r="B611" s="2" t="s">
        <v>59</v>
      </c>
      <c r="C611" s="2" t="s">
        <v>48</v>
      </c>
      <c r="D611" s="0" t="n">
        <v>18</v>
      </c>
      <c r="E611" s="0" t="n">
        <v>25</v>
      </c>
      <c r="F611" s="4" t="s">
        <v>18</v>
      </c>
      <c r="G611" s="7" t="n">
        <v>4996.383</v>
      </c>
      <c r="H611" s="7" t="s">
        <v>43</v>
      </c>
      <c r="I611" s="0" t="s">
        <v>20</v>
      </c>
      <c r="J611" s="0" t="s">
        <v>39</v>
      </c>
      <c r="K611" s="8"/>
      <c r="L611" s="8"/>
      <c r="N611" s="0" t="s">
        <v>22</v>
      </c>
    </row>
    <row r="612" customFormat="false" ht="12.8" hidden="false" customHeight="false" outlineLevel="0" collapsed="false">
      <c r="A612" s="2" t="s">
        <v>23</v>
      </c>
      <c r="B612" s="2" t="s">
        <v>59</v>
      </c>
      <c r="C612" s="2" t="s">
        <v>48</v>
      </c>
      <c r="D612" s="0" t="n">
        <v>26</v>
      </c>
      <c r="E612" s="0" t="n">
        <v>30</v>
      </c>
      <c r="F612" s="4" t="s">
        <v>18</v>
      </c>
      <c r="G612" s="7" t="n">
        <v>5398.183</v>
      </c>
      <c r="H612" s="7" t="s">
        <v>43</v>
      </c>
      <c r="I612" s="0" t="s">
        <v>20</v>
      </c>
      <c r="J612" s="0" t="s">
        <v>39</v>
      </c>
      <c r="K612" s="8"/>
      <c r="L612" s="8"/>
      <c r="N612" s="0" t="s">
        <v>22</v>
      </c>
    </row>
    <row r="613" customFormat="false" ht="12.8" hidden="false" customHeight="false" outlineLevel="0" collapsed="false">
      <c r="A613" s="2" t="s">
        <v>23</v>
      </c>
      <c r="B613" s="2" t="s">
        <v>59</v>
      </c>
      <c r="C613" s="2" t="s">
        <v>48</v>
      </c>
      <c r="D613" s="0" t="n">
        <v>31</v>
      </c>
      <c r="E613" s="0" t="n">
        <v>35</v>
      </c>
      <c r="F613" s="4" t="s">
        <v>18</v>
      </c>
      <c r="G613" s="7" t="n">
        <v>6431.8135</v>
      </c>
      <c r="H613" s="7" t="s">
        <v>43</v>
      </c>
      <c r="I613" s="0" t="s">
        <v>20</v>
      </c>
      <c r="J613" s="0" t="s">
        <v>39</v>
      </c>
      <c r="K613" s="8"/>
      <c r="L613" s="8"/>
      <c r="N613" s="0" t="s">
        <v>22</v>
      </c>
    </row>
    <row r="614" customFormat="false" ht="12.8" hidden="false" customHeight="false" outlineLevel="0" collapsed="false">
      <c r="A614" s="2" t="s">
        <v>23</v>
      </c>
      <c r="B614" s="2" t="s">
        <v>59</v>
      </c>
      <c r="C614" s="2" t="s">
        <v>48</v>
      </c>
      <c r="D614" s="0" t="n">
        <v>36</v>
      </c>
      <c r="E614" s="0" t="n">
        <v>40</v>
      </c>
      <c r="F614" s="4" t="s">
        <v>18</v>
      </c>
      <c r="G614" s="7" t="n">
        <v>7847.154</v>
      </c>
      <c r="H614" s="7" t="s">
        <v>43</v>
      </c>
      <c r="I614" s="0" t="s">
        <v>20</v>
      </c>
      <c r="J614" s="0" t="s">
        <v>39</v>
      </c>
      <c r="K614" s="8"/>
      <c r="L614" s="8"/>
      <c r="N614" s="0" t="s">
        <v>22</v>
      </c>
    </row>
    <row r="615" customFormat="false" ht="12.8" hidden="false" customHeight="false" outlineLevel="0" collapsed="false">
      <c r="A615" s="2" t="s">
        <v>23</v>
      </c>
      <c r="B615" s="2" t="s">
        <v>59</v>
      </c>
      <c r="C615" s="2" t="s">
        <v>48</v>
      </c>
      <c r="D615" s="0" t="n">
        <v>41</v>
      </c>
      <c r="E615" s="0" t="n">
        <v>45</v>
      </c>
      <c r="F615" s="4" t="s">
        <v>18</v>
      </c>
      <c r="G615" s="7" t="n">
        <v>7961.667</v>
      </c>
      <c r="H615" s="7" t="s">
        <v>43</v>
      </c>
      <c r="I615" s="0" t="s">
        <v>20</v>
      </c>
      <c r="J615" s="0" t="s">
        <v>39</v>
      </c>
      <c r="K615" s="8"/>
      <c r="L615" s="8"/>
      <c r="N615" s="0" t="s">
        <v>22</v>
      </c>
    </row>
    <row r="616" customFormat="false" ht="12.8" hidden="false" customHeight="false" outlineLevel="0" collapsed="false">
      <c r="A616" s="2" t="s">
        <v>23</v>
      </c>
      <c r="B616" s="2" t="s">
        <v>59</v>
      </c>
      <c r="C616" s="2" t="s">
        <v>48</v>
      </c>
      <c r="D616" s="0" t="n">
        <v>46</v>
      </c>
      <c r="E616" s="0" t="n">
        <v>50</v>
      </c>
      <c r="F616" s="4" t="s">
        <v>18</v>
      </c>
      <c r="G616" s="7" t="n">
        <v>10294.116</v>
      </c>
      <c r="H616" s="7" t="s">
        <v>43</v>
      </c>
      <c r="I616" s="0" t="s">
        <v>20</v>
      </c>
      <c r="J616" s="0" t="s">
        <v>39</v>
      </c>
      <c r="K616" s="8"/>
      <c r="L616" s="8"/>
      <c r="N616" s="0" t="s">
        <v>22</v>
      </c>
    </row>
    <row r="617" customFormat="false" ht="12.8" hidden="false" customHeight="false" outlineLevel="0" collapsed="false">
      <c r="A617" s="2" t="s">
        <v>23</v>
      </c>
      <c r="B617" s="2" t="s">
        <v>59</v>
      </c>
      <c r="C617" s="2" t="s">
        <v>48</v>
      </c>
      <c r="D617" s="0" t="n">
        <v>51</v>
      </c>
      <c r="E617" s="0" t="n">
        <v>55</v>
      </c>
      <c r="F617" s="4" t="s">
        <v>18</v>
      </c>
      <c r="G617" s="7" t="n">
        <v>13665.218</v>
      </c>
      <c r="H617" s="7" t="s">
        <v>43</v>
      </c>
      <c r="I617" s="0" t="s">
        <v>20</v>
      </c>
      <c r="J617" s="0" t="s">
        <v>39</v>
      </c>
      <c r="K617" s="8"/>
      <c r="L617" s="8"/>
      <c r="N617" s="0" t="s">
        <v>22</v>
      </c>
    </row>
    <row r="618" customFormat="false" ht="12.8" hidden="false" customHeight="false" outlineLevel="0" collapsed="false">
      <c r="A618" s="2" t="s">
        <v>23</v>
      </c>
      <c r="B618" s="2" t="s">
        <v>59</v>
      </c>
      <c r="C618" s="2" t="s">
        <v>48</v>
      </c>
      <c r="D618" s="0" t="n">
        <v>56</v>
      </c>
      <c r="E618" s="0" t="n">
        <v>60</v>
      </c>
      <c r="F618" s="4" t="s">
        <v>18</v>
      </c>
      <c r="G618" s="7" t="n">
        <v>18462.71</v>
      </c>
      <c r="H618" s="7" t="s">
        <v>43</v>
      </c>
      <c r="I618" s="0" t="s">
        <v>20</v>
      </c>
      <c r="J618" s="0" t="s">
        <v>39</v>
      </c>
      <c r="K618" s="8"/>
      <c r="L618" s="8"/>
      <c r="N618" s="0" t="s">
        <v>22</v>
      </c>
    </row>
    <row r="619" customFormat="false" ht="12.8" hidden="false" customHeight="false" outlineLevel="0" collapsed="false">
      <c r="A619" s="2" t="s">
        <v>23</v>
      </c>
      <c r="B619" s="2" t="s">
        <v>59</v>
      </c>
      <c r="C619" s="2" t="s">
        <v>48</v>
      </c>
      <c r="D619" s="0" t="n">
        <v>61</v>
      </c>
      <c r="E619" s="0" t="n">
        <v>64</v>
      </c>
      <c r="F619" s="4" t="s">
        <v>18</v>
      </c>
      <c r="G619" s="7" t="n">
        <v>22628.3715</v>
      </c>
      <c r="H619" s="7" t="s">
        <v>43</v>
      </c>
      <c r="I619" s="0" t="s">
        <v>20</v>
      </c>
      <c r="J619" s="0" t="s">
        <v>39</v>
      </c>
      <c r="K619" s="8"/>
      <c r="L619" s="8"/>
      <c r="N619" s="0" t="s">
        <v>22</v>
      </c>
    </row>
    <row r="620" customFormat="false" ht="12.8" hidden="false" customHeight="false" outlineLevel="0" collapsed="false">
      <c r="A620" s="2" t="s">
        <v>25</v>
      </c>
      <c r="B620" s="2" t="s">
        <v>60</v>
      </c>
      <c r="C620" s="2" t="s">
        <v>54</v>
      </c>
      <c r="D620" s="0" t="n">
        <v>18</v>
      </c>
      <c r="E620" s="0" t="n">
        <v>25</v>
      </c>
      <c r="F620" s="4" t="s">
        <v>18</v>
      </c>
      <c r="G620" s="7" t="n">
        <v>2666.9475</v>
      </c>
      <c r="H620" s="7" t="s">
        <v>43</v>
      </c>
      <c r="I620" s="0" t="s">
        <v>20</v>
      </c>
      <c r="J620" s="0" t="s">
        <v>39</v>
      </c>
      <c r="K620" s="8"/>
      <c r="L620" s="8"/>
      <c r="N620" s="0" t="s">
        <v>22</v>
      </c>
    </row>
    <row r="621" customFormat="false" ht="12.8" hidden="false" customHeight="false" outlineLevel="0" collapsed="false">
      <c r="A621" s="2" t="s">
        <v>25</v>
      </c>
      <c r="B621" s="2" t="s">
        <v>60</v>
      </c>
      <c r="C621" s="2" t="s">
        <v>54</v>
      </c>
      <c r="D621" s="0" t="n">
        <v>26</v>
      </c>
      <c r="E621" s="0" t="n">
        <v>30</v>
      </c>
      <c r="F621" s="4" t="s">
        <v>18</v>
      </c>
      <c r="G621" s="7" t="n">
        <v>2880.906</v>
      </c>
      <c r="H621" s="7" t="s">
        <v>43</v>
      </c>
      <c r="I621" s="0" t="s">
        <v>20</v>
      </c>
      <c r="J621" s="0" t="s">
        <v>39</v>
      </c>
      <c r="K621" s="8"/>
      <c r="L621" s="8"/>
      <c r="N621" s="0" t="s">
        <v>22</v>
      </c>
    </row>
    <row r="622" customFormat="false" ht="12.8" hidden="false" customHeight="false" outlineLevel="0" collapsed="false">
      <c r="A622" s="2" t="s">
        <v>25</v>
      </c>
      <c r="B622" s="2" t="s">
        <v>60</v>
      </c>
      <c r="C622" s="2" t="s">
        <v>54</v>
      </c>
      <c r="D622" s="0" t="n">
        <v>31</v>
      </c>
      <c r="E622" s="0" t="n">
        <v>35</v>
      </c>
      <c r="F622" s="4" t="s">
        <v>18</v>
      </c>
      <c r="G622" s="7" t="n">
        <v>3432.3765</v>
      </c>
      <c r="H622" s="7" t="s">
        <v>43</v>
      </c>
      <c r="I622" s="0" t="s">
        <v>20</v>
      </c>
      <c r="J622" s="0" t="s">
        <v>39</v>
      </c>
      <c r="K622" s="8"/>
      <c r="L622" s="8"/>
      <c r="N622" s="0" t="s">
        <v>22</v>
      </c>
    </row>
    <row r="623" customFormat="false" ht="12.8" hidden="false" customHeight="false" outlineLevel="0" collapsed="false">
      <c r="A623" s="2" t="s">
        <v>25</v>
      </c>
      <c r="B623" s="2" t="s">
        <v>60</v>
      </c>
      <c r="C623" s="2" t="s">
        <v>54</v>
      </c>
      <c r="D623" s="0" t="n">
        <v>36</v>
      </c>
      <c r="E623" s="0" t="n">
        <v>40</v>
      </c>
      <c r="F623" s="4" t="s">
        <v>18</v>
      </c>
      <c r="G623" s="7" t="n">
        <v>4188.765</v>
      </c>
      <c r="H623" s="7" t="s">
        <v>43</v>
      </c>
      <c r="I623" s="0" t="s">
        <v>20</v>
      </c>
      <c r="J623" s="0" t="s">
        <v>39</v>
      </c>
      <c r="K623" s="8"/>
      <c r="L623" s="8"/>
      <c r="N623" s="0" t="s">
        <v>22</v>
      </c>
    </row>
    <row r="624" customFormat="false" ht="12.8" hidden="false" customHeight="false" outlineLevel="0" collapsed="false">
      <c r="A624" s="2" t="s">
        <v>25</v>
      </c>
      <c r="B624" s="2" t="s">
        <v>60</v>
      </c>
      <c r="C624" s="2" t="s">
        <v>54</v>
      </c>
      <c r="D624" s="0" t="n">
        <v>41</v>
      </c>
      <c r="E624" s="0" t="n">
        <v>45</v>
      </c>
      <c r="F624" s="4" t="s">
        <v>18</v>
      </c>
      <c r="G624" s="7" t="n">
        <v>4722.1545</v>
      </c>
      <c r="H624" s="7" t="s">
        <v>43</v>
      </c>
      <c r="I624" s="0" t="s">
        <v>20</v>
      </c>
      <c r="J624" s="0" t="s">
        <v>39</v>
      </c>
      <c r="K624" s="8"/>
      <c r="L624" s="8"/>
      <c r="N624" s="0" t="s">
        <v>22</v>
      </c>
    </row>
    <row r="625" customFormat="false" ht="12.8" hidden="false" customHeight="false" outlineLevel="0" collapsed="false">
      <c r="A625" s="2" t="s">
        <v>25</v>
      </c>
      <c r="B625" s="2" t="s">
        <v>60</v>
      </c>
      <c r="C625" s="2" t="s">
        <v>54</v>
      </c>
      <c r="D625" s="0" t="n">
        <v>46</v>
      </c>
      <c r="E625" s="0" t="n">
        <v>50</v>
      </c>
      <c r="F625" s="4" t="s">
        <v>18</v>
      </c>
      <c r="G625" s="7" t="n">
        <v>6105.351</v>
      </c>
      <c r="H625" s="7" t="s">
        <v>43</v>
      </c>
      <c r="I625" s="0" t="s">
        <v>20</v>
      </c>
      <c r="J625" s="0" t="s">
        <v>39</v>
      </c>
      <c r="K625" s="8"/>
      <c r="L625" s="8"/>
      <c r="N625" s="0" t="s">
        <v>22</v>
      </c>
    </row>
    <row r="626" customFormat="false" ht="12.8" hidden="false" customHeight="false" outlineLevel="0" collapsed="false">
      <c r="A626" s="2" t="s">
        <v>25</v>
      </c>
      <c r="B626" s="2" t="s">
        <v>60</v>
      </c>
      <c r="C626" s="2" t="s">
        <v>54</v>
      </c>
      <c r="D626" s="0" t="n">
        <v>51</v>
      </c>
      <c r="E626" s="0" t="n">
        <v>55</v>
      </c>
      <c r="F626" s="4" t="s">
        <v>18</v>
      </c>
      <c r="G626" s="7" t="n">
        <v>8104.306</v>
      </c>
      <c r="H626" s="7" t="s">
        <v>43</v>
      </c>
      <c r="I626" s="0" t="s">
        <v>20</v>
      </c>
      <c r="J626" s="0" t="s">
        <v>39</v>
      </c>
      <c r="K626" s="8"/>
      <c r="L626" s="8"/>
      <c r="N626" s="0" t="s">
        <v>22</v>
      </c>
    </row>
    <row r="627" customFormat="false" ht="12.8" hidden="false" customHeight="false" outlineLevel="0" collapsed="false">
      <c r="A627" s="2" t="s">
        <v>25</v>
      </c>
      <c r="B627" s="2" t="s">
        <v>60</v>
      </c>
      <c r="C627" s="2" t="s">
        <v>54</v>
      </c>
      <c r="D627" s="0" t="n">
        <v>56</v>
      </c>
      <c r="E627" s="0" t="n">
        <v>60</v>
      </c>
      <c r="F627" s="4" t="s">
        <v>18</v>
      </c>
      <c r="G627" s="7" t="n">
        <v>10950.0545</v>
      </c>
      <c r="H627" s="7" t="s">
        <v>43</v>
      </c>
      <c r="I627" s="0" t="s">
        <v>20</v>
      </c>
      <c r="J627" s="0" t="s">
        <v>39</v>
      </c>
      <c r="K627" s="8"/>
      <c r="L627" s="8"/>
      <c r="N627" s="0" t="s">
        <v>22</v>
      </c>
    </row>
    <row r="628" customFormat="false" ht="12.8" hidden="false" customHeight="false" outlineLevel="0" collapsed="false">
      <c r="A628" s="2" t="s">
        <v>25</v>
      </c>
      <c r="B628" s="2" t="s">
        <v>60</v>
      </c>
      <c r="C628" s="2" t="s">
        <v>54</v>
      </c>
      <c r="D628" s="0" t="n">
        <v>61</v>
      </c>
      <c r="E628" s="0" t="n">
        <v>64</v>
      </c>
      <c r="F628" s="4" t="s">
        <v>18</v>
      </c>
      <c r="G628" s="7" t="n">
        <v>13420.12</v>
      </c>
      <c r="H628" s="7" t="s">
        <v>43</v>
      </c>
      <c r="I628" s="0" t="s">
        <v>20</v>
      </c>
      <c r="J628" s="0" t="s">
        <v>39</v>
      </c>
      <c r="K628" s="8"/>
      <c r="L628" s="8"/>
      <c r="N628" s="0" t="s">
        <v>22</v>
      </c>
    </row>
    <row r="629" customFormat="false" ht="12.8" hidden="false" customHeight="false" outlineLevel="0" collapsed="false">
      <c r="A629" s="2" t="s">
        <v>27</v>
      </c>
      <c r="B629" s="2" t="s">
        <v>61</v>
      </c>
      <c r="C629" s="2" t="s">
        <v>54</v>
      </c>
      <c r="D629" s="0" t="n">
        <v>18</v>
      </c>
      <c r="E629" s="0" t="n">
        <v>25</v>
      </c>
      <c r="F629" s="4" t="s">
        <v>18</v>
      </c>
      <c r="G629" s="7" t="n">
        <v>2035.117</v>
      </c>
      <c r="H629" s="7" t="s">
        <v>43</v>
      </c>
      <c r="I629" s="0" t="s">
        <v>20</v>
      </c>
      <c r="J629" s="0" t="s">
        <v>39</v>
      </c>
      <c r="K629" s="8"/>
      <c r="L629" s="8"/>
      <c r="N629" s="0" t="s">
        <v>22</v>
      </c>
    </row>
    <row r="630" customFormat="false" ht="12.8" hidden="false" customHeight="false" outlineLevel="0" collapsed="false">
      <c r="A630" s="2" t="s">
        <v>27</v>
      </c>
      <c r="B630" s="2" t="s">
        <v>61</v>
      </c>
      <c r="C630" s="2" t="s">
        <v>54</v>
      </c>
      <c r="D630" s="0" t="n">
        <v>26</v>
      </c>
      <c r="E630" s="0" t="n">
        <v>30</v>
      </c>
      <c r="F630" s="4" t="s">
        <v>18</v>
      </c>
      <c r="G630" s="7" t="n">
        <v>2198.8505</v>
      </c>
      <c r="H630" s="7" t="s">
        <v>43</v>
      </c>
      <c r="I630" s="0" t="s">
        <v>20</v>
      </c>
      <c r="J630" s="0" t="s">
        <v>39</v>
      </c>
      <c r="K630" s="8"/>
      <c r="L630" s="8"/>
      <c r="N630" s="0" t="s">
        <v>22</v>
      </c>
    </row>
    <row r="631" customFormat="false" ht="12.8" hidden="false" customHeight="false" outlineLevel="0" collapsed="false">
      <c r="A631" s="2" t="s">
        <v>27</v>
      </c>
      <c r="B631" s="2" t="s">
        <v>61</v>
      </c>
      <c r="C631" s="2" t="s">
        <v>54</v>
      </c>
      <c r="D631" s="0" t="n">
        <v>31</v>
      </c>
      <c r="E631" s="0" t="n">
        <v>35</v>
      </c>
      <c r="F631" s="4" t="s">
        <v>18</v>
      </c>
      <c r="G631" s="7" t="n">
        <v>2619.736</v>
      </c>
      <c r="H631" s="7" t="s">
        <v>43</v>
      </c>
      <c r="I631" s="0" t="s">
        <v>20</v>
      </c>
      <c r="J631" s="0" t="s">
        <v>39</v>
      </c>
      <c r="K631" s="8"/>
      <c r="L631" s="8"/>
      <c r="N631" s="0" t="s">
        <v>22</v>
      </c>
    </row>
    <row r="632" customFormat="false" ht="12.8" hidden="false" customHeight="false" outlineLevel="0" collapsed="false">
      <c r="A632" s="2" t="s">
        <v>27</v>
      </c>
      <c r="B632" s="2" t="s">
        <v>61</v>
      </c>
      <c r="C632" s="2" t="s">
        <v>54</v>
      </c>
      <c r="D632" s="0" t="n">
        <v>36</v>
      </c>
      <c r="E632" s="0" t="n">
        <v>40</v>
      </c>
      <c r="F632" s="4" t="s">
        <v>18</v>
      </c>
      <c r="G632" s="7" t="n">
        <v>3197.3235</v>
      </c>
      <c r="H632" s="7" t="s">
        <v>43</v>
      </c>
      <c r="I632" s="0" t="s">
        <v>20</v>
      </c>
      <c r="J632" s="0" t="s">
        <v>39</v>
      </c>
      <c r="K632" s="8"/>
      <c r="L632" s="8"/>
      <c r="N632" s="0" t="s">
        <v>22</v>
      </c>
    </row>
    <row r="633" customFormat="false" ht="12.8" hidden="false" customHeight="false" outlineLevel="0" collapsed="false">
      <c r="A633" s="2" t="s">
        <v>27</v>
      </c>
      <c r="B633" s="2" t="s">
        <v>61</v>
      </c>
      <c r="C633" s="2" t="s">
        <v>54</v>
      </c>
      <c r="D633" s="0" t="n">
        <v>41</v>
      </c>
      <c r="E633" s="0" t="n">
        <v>45</v>
      </c>
      <c r="F633" s="4" t="s">
        <v>18</v>
      </c>
      <c r="G633" s="7" t="n">
        <v>3604.146</v>
      </c>
      <c r="H633" s="7" t="s">
        <v>43</v>
      </c>
      <c r="I633" s="0" t="s">
        <v>20</v>
      </c>
      <c r="J633" s="0" t="s">
        <v>39</v>
      </c>
      <c r="K633" s="8"/>
      <c r="L633" s="8"/>
      <c r="N633" s="0" t="s">
        <v>22</v>
      </c>
    </row>
    <row r="634" customFormat="false" ht="12.8" hidden="false" customHeight="false" outlineLevel="0" collapsed="false">
      <c r="A634" s="2" t="s">
        <v>27</v>
      </c>
      <c r="B634" s="2" t="s">
        <v>61</v>
      </c>
      <c r="C634" s="2" t="s">
        <v>54</v>
      </c>
      <c r="D634" s="0" t="n">
        <v>46</v>
      </c>
      <c r="E634" s="0" t="n">
        <v>50</v>
      </c>
      <c r="F634" s="4" t="s">
        <v>18</v>
      </c>
      <c r="G634" s="7" t="n">
        <v>4659.8755</v>
      </c>
      <c r="H634" s="7" t="s">
        <v>43</v>
      </c>
      <c r="I634" s="0" t="s">
        <v>20</v>
      </c>
      <c r="J634" s="0" t="s">
        <v>39</v>
      </c>
      <c r="K634" s="8"/>
      <c r="L634" s="8"/>
      <c r="N634" s="0" t="s">
        <v>22</v>
      </c>
    </row>
    <row r="635" customFormat="false" ht="12.8" hidden="false" customHeight="false" outlineLevel="0" collapsed="false">
      <c r="A635" s="2" t="s">
        <v>27</v>
      </c>
      <c r="B635" s="2" t="s">
        <v>61</v>
      </c>
      <c r="C635" s="2" t="s">
        <v>54</v>
      </c>
      <c r="D635" s="0" t="n">
        <v>51</v>
      </c>
      <c r="E635" s="0" t="n">
        <v>55</v>
      </c>
      <c r="F635" s="4" t="s">
        <v>18</v>
      </c>
      <c r="G635" s="7" t="n">
        <v>6185.711</v>
      </c>
      <c r="H635" s="7" t="s">
        <v>43</v>
      </c>
      <c r="I635" s="0" t="s">
        <v>20</v>
      </c>
      <c r="J635" s="0" t="s">
        <v>39</v>
      </c>
      <c r="K635" s="8"/>
      <c r="L635" s="8"/>
      <c r="N635" s="0" t="s">
        <v>22</v>
      </c>
    </row>
    <row r="636" customFormat="false" ht="12.8" hidden="false" customHeight="false" outlineLevel="0" collapsed="false">
      <c r="A636" s="2" t="s">
        <v>27</v>
      </c>
      <c r="B636" s="2" t="s">
        <v>61</v>
      </c>
      <c r="C636" s="2" t="s">
        <v>54</v>
      </c>
      <c r="D636" s="0" t="n">
        <v>56</v>
      </c>
      <c r="E636" s="0" t="n">
        <v>60</v>
      </c>
      <c r="F636" s="4" t="s">
        <v>18</v>
      </c>
      <c r="G636" s="7" t="n">
        <v>8357.44</v>
      </c>
      <c r="H636" s="7" t="s">
        <v>43</v>
      </c>
      <c r="I636" s="0" t="s">
        <v>20</v>
      </c>
      <c r="J636" s="0" t="s">
        <v>39</v>
      </c>
      <c r="K636" s="8"/>
      <c r="L636" s="8"/>
      <c r="N636" s="0" t="s">
        <v>22</v>
      </c>
    </row>
    <row r="637" customFormat="false" ht="12.8" hidden="false" customHeight="false" outlineLevel="0" collapsed="false">
      <c r="A637" s="2" t="s">
        <v>27</v>
      </c>
      <c r="B637" s="2" t="s">
        <v>61</v>
      </c>
      <c r="C637" s="2" t="s">
        <v>54</v>
      </c>
      <c r="D637" s="0" t="n">
        <v>61</v>
      </c>
      <c r="E637" s="0" t="n">
        <v>64</v>
      </c>
      <c r="F637" s="4" t="s">
        <v>18</v>
      </c>
      <c r="G637" s="7" t="n">
        <v>10242.8865</v>
      </c>
      <c r="H637" s="7" t="s">
        <v>43</v>
      </c>
      <c r="I637" s="0" t="s">
        <v>20</v>
      </c>
      <c r="J637" s="0" t="s">
        <v>39</v>
      </c>
      <c r="K637" s="8"/>
      <c r="L637" s="8"/>
      <c r="N637" s="0" t="s">
        <v>22</v>
      </c>
    </row>
    <row r="638" customFormat="false" ht="12.8" hidden="false" customHeight="false" outlineLevel="0" collapsed="false">
      <c r="A638" s="2" t="s">
        <v>56</v>
      </c>
      <c r="B638" s="2" t="s">
        <v>62</v>
      </c>
      <c r="C638" s="2" t="s">
        <v>17</v>
      </c>
      <c r="D638" s="0" t="n">
        <v>18</v>
      </c>
      <c r="E638" s="0" t="n">
        <v>25</v>
      </c>
      <c r="F638" s="4" t="s">
        <v>18</v>
      </c>
      <c r="G638" s="7" t="n">
        <v>1344.021</v>
      </c>
      <c r="H638" s="7" t="s">
        <v>43</v>
      </c>
      <c r="I638" s="0" t="s">
        <v>20</v>
      </c>
      <c r="J638" s="0" t="s">
        <v>39</v>
      </c>
      <c r="K638" s="8"/>
      <c r="L638" s="8"/>
      <c r="N638" s="0" t="s">
        <v>22</v>
      </c>
    </row>
    <row r="639" customFormat="false" ht="12.8" hidden="false" customHeight="false" outlineLevel="0" collapsed="false">
      <c r="A639" s="2" t="s">
        <v>56</v>
      </c>
      <c r="B639" s="2" t="s">
        <v>62</v>
      </c>
      <c r="C639" s="2" t="s">
        <v>17</v>
      </c>
      <c r="D639" s="0" t="n">
        <v>26</v>
      </c>
      <c r="E639" s="0" t="n">
        <v>30</v>
      </c>
      <c r="F639" s="4" t="s">
        <v>18</v>
      </c>
      <c r="G639" s="7" t="n">
        <v>1451.5025</v>
      </c>
      <c r="H639" s="7" t="s">
        <v>43</v>
      </c>
      <c r="I639" s="0" t="s">
        <v>20</v>
      </c>
      <c r="J639" s="0" t="s">
        <v>39</v>
      </c>
      <c r="K639" s="8"/>
      <c r="L639" s="8"/>
      <c r="N639" s="0" t="s">
        <v>22</v>
      </c>
    </row>
    <row r="640" customFormat="false" ht="12.8" hidden="false" customHeight="false" outlineLevel="0" collapsed="false">
      <c r="A640" s="2" t="s">
        <v>56</v>
      </c>
      <c r="B640" s="2" t="s">
        <v>62</v>
      </c>
      <c r="C640" s="2" t="s">
        <v>17</v>
      </c>
      <c r="D640" s="0" t="n">
        <v>31</v>
      </c>
      <c r="E640" s="0" t="n">
        <v>35</v>
      </c>
      <c r="F640" s="4" t="s">
        <v>18</v>
      </c>
      <c r="G640" s="7" t="n">
        <v>1729.749</v>
      </c>
      <c r="H640" s="7" t="s">
        <v>43</v>
      </c>
      <c r="I640" s="0" t="s">
        <v>20</v>
      </c>
      <c r="J640" s="0" t="s">
        <v>39</v>
      </c>
      <c r="K640" s="8"/>
      <c r="L640" s="8"/>
      <c r="N640" s="0" t="s">
        <v>22</v>
      </c>
    </row>
    <row r="641" customFormat="false" ht="12.8" hidden="false" customHeight="false" outlineLevel="0" collapsed="false">
      <c r="A641" s="2" t="s">
        <v>56</v>
      </c>
      <c r="B641" s="2" t="s">
        <v>62</v>
      </c>
      <c r="C641" s="2" t="s">
        <v>17</v>
      </c>
      <c r="D641" s="0" t="n">
        <v>36</v>
      </c>
      <c r="E641" s="0" t="n">
        <v>40</v>
      </c>
      <c r="F641" s="4" t="s">
        <v>18</v>
      </c>
      <c r="G641" s="7" t="n">
        <v>2110.4545</v>
      </c>
      <c r="H641" s="7" t="s">
        <v>43</v>
      </c>
      <c r="I641" s="0" t="s">
        <v>20</v>
      </c>
      <c r="J641" s="0" t="s">
        <v>39</v>
      </c>
      <c r="K641" s="8"/>
      <c r="L641" s="8"/>
      <c r="N641" s="0" t="s">
        <v>22</v>
      </c>
    </row>
    <row r="642" customFormat="false" ht="12.8" hidden="false" customHeight="false" outlineLevel="0" collapsed="false">
      <c r="A642" s="2" t="s">
        <v>56</v>
      </c>
      <c r="B642" s="2" t="s">
        <v>62</v>
      </c>
      <c r="C642" s="2" t="s">
        <v>17</v>
      </c>
      <c r="D642" s="0" t="n">
        <v>41</v>
      </c>
      <c r="E642" s="0" t="n">
        <v>45</v>
      </c>
      <c r="F642" s="4" t="s">
        <v>18</v>
      </c>
      <c r="G642" s="7" t="n">
        <v>2379.6605</v>
      </c>
      <c r="H642" s="7" t="s">
        <v>43</v>
      </c>
      <c r="I642" s="0" t="s">
        <v>20</v>
      </c>
      <c r="J642" s="0" t="s">
        <v>39</v>
      </c>
      <c r="K642" s="8"/>
      <c r="L642" s="8"/>
      <c r="N642" s="0" t="s">
        <v>22</v>
      </c>
    </row>
    <row r="643" customFormat="false" ht="12.8" hidden="false" customHeight="false" outlineLevel="0" collapsed="false">
      <c r="A643" s="2" t="s">
        <v>56</v>
      </c>
      <c r="B643" s="2" t="s">
        <v>62</v>
      </c>
      <c r="C643" s="2" t="s">
        <v>17</v>
      </c>
      <c r="D643" s="0" t="n">
        <v>46</v>
      </c>
      <c r="E643" s="0" t="n">
        <v>50</v>
      </c>
      <c r="F643" s="4" t="s">
        <v>18</v>
      </c>
      <c r="G643" s="7" t="n">
        <v>3076.7835</v>
      </c>
      <c r="H643" s="7" t="s">
        <v>43</v>
      </c>
      <c r="I643" s="0" t="s">
        <v>20</v>
      </c>
      <c r="J643" s="0" t="s">
        <v>39</v>
      </c>
      <c r="K643" s="8"/>
      <c r="L643" s="8"/>
      <c r="N643" s="0" t="s">
        <v>22</v>
      </c>
    </row>
    <row r="644" customFormat="false" ht="12.8" hidden="false" customHeight="false" outlineLevel="0" collapsed="false">
      <c r="A644" s="2" t="s">
        <v>56</v>
      </c>
      <c r="B644" s="2" t="s">
        <v>62</v>
      </c>
      <c r="C644" s="2" t="s">
        <v>17</v>
      </c>
      <c r="D644" s="0" t="n">
        <v>51</v>
      </c>
      <c r="E644" s="0" t="n">
        <v>55</v>
      </c>
      <c r="F644" s="4" t="s">
        <v>18</v>
      </c>
      <c r="G644" s="7" t="n">
        <v>4084.297</v>
      </c>
      <c r="H644" s="7" t="s">
        <v>43</v>
      </c>
      <c r="I644" s="0" t="s">
        <v>20</v>
      </c>
      <c r="J644" s="0" t="s">
        <v>39</v>
      </c>
      <c r="K644" s="8"/>
      <c r="L644" s="8"/>
      <c r="N644" s="0" t="s">
        <v>22</v>
      </c>
    </row>
    <row r="645" customFormat="false" ht="12.8" hidden="false" customHeight="false" outlineLevel="0" collapsed="false">
      <c r="A645" s="2" t="s">
        <v>56</v>
      </c>
      <c r="B645" s="2" t="s">
        <v>62</v>
      </c>
      <c r="C645" s="2" t="s">
        <v>17</v>
      </c>
      <c r="D645" s="0" t="n">
        <v>56</v>
      </c>
      <c r="E645" s="0" t="n">
        <v>60</v>
      </c>
      <c r="F645" s="4" t="s">
        <v>18</v>
      </c>
      <c r="G645" s="7" t="n">
        <v>5517.7185</v>
      </c>
      <c r="H645" s="7" t="s">
        <v>43</v>
      </c>
      <c r="I645" s="0" t="s">
        <v>20</v>
      </c>
      <c r="J645" s="0" t="s">
        <v>39</v>
      </c>
      <c r="K645" s="8"/>
      <c r="L645" s="8"/>
      <c r="N645" s="0" t="s">
        <v>22</v>
      </c>
    </row>
    <row r="646" customFormat="false" ht="12.8" hidden="false" customHeight="false" outlineLevel="0" collapsed="false">
      <c r="A646" s="2" t="s">
        <v>56</v>
      </c>
      <c r="B646" s="2" t="s">
        <v>62</v>
      </c>
      <c r="C646" s="2" t="s">
        <v>17</v>
      </c>
      <c r="D646" s="0" t="n">
        <v>61</v>
      </c>
      <c r="E646" s="0" t="n">
        <v>64</v>
      </c>
      <c r="F646" s="4" t="s">
        <v>18</v>
      </c>
      <c r="G646" s="7" t="n">
        <v>6762.294</v>
      </c>
      <c r="H646" s="7" t="s">
        <v>43</v>
      </c>
      <c r="I646" s="0" t="s">
        <v>20</v>
      </c>
      <c r="J646" s="0" t="s">
        <v>39</v>
      </c>
      <c r="K646" s="8"/>
      <c r="L646" s="8"/>
      <c r="N646" s="0" t="s">
        <v>22</v>
      </c>
    </row>
    <row r="647" customFormat="false" ht="12.8" hidden="false" customHeight="false" outlineLevel="0" collapsed="false">
      <c r="A647" s="2" t="s">
        <v>15</v>
      </c>
      <c r="B647" s="2" t="s">
        <v>58</v>
      </c>
      <c r="C647" s="2" t="s">
        <v>48</v>
      </c>
      <c r="D647" s="0" t="n">
        <v>18</v>
      </c>
      <c r="E647" s="0" t="n">
        <v>25</v>
      </c>
      <c r="F647" s="4" t="s">
        <v>29</v>
      </c>
      <c r="G647" s="7" t="n">
        <v>7805.9695</v>
      </c>
      <c r="H647" s="7" t="s">
        <v>43</v>
      </c>
      <c r="I647" s="0" t="s">
        <v>20</v>
      </c>
      <c r="J647" s="0" t="s">
        <v>39</v>
      </c>
      <c r="K647" s="8"/>
      <c r="L647" s="8"/>
      <c r="N647" s="0" t="s">
        <v>22</v>
      </c>
    </row>
    <row r="648" customFormat="false" ht="12.8" hidden="false" customHeight="false" outlineLevel="0" collapsed="false">
      <c r="A648" s="2" t="s">
        <v>15</v>
      </c>
      <c r="B648" s="2" t="s">
        <v>58</v>
      </c>
      <c r="C648" s="2" t="s">
        <v>48</v>
      </c>
      <c r="D648" s="0" t="n">
        <v>26</v>
      </c>
      <c r="E648" s="0" t="n">
        <v>30</v>
      </c>
      <c r="F648" s="4" t="s">
        <v>29</v>
      </c>
      <c r="G648" s="7" t="n">
        <v>9561.8355</v>
      </c>
      <c r="H648" s="7" t="s">
        <v>43</v>
      </c>
      <c r="I648" s="0" t="s">
        <v>20</v>
      </c>
      <c r="J648" s="0" t="s">
        <v>39</v>
      </c>
      <c r="K648" s="8"/>
      <c r="L648" s="8"/>
      <c r="N648" s="0" t="s">
        <v>22</v>
      </c>
    </row>
    <row r="649" customFormat="false" ht="12.8" hidden="false" customHeight="false" outlineLevel="0" collapsed="false">
      <c r="A649" s="2" t="s">
        <v>15</v>
      </c>
      <c r="B649" s="2" t="s">
        <v>58</v>
      </c>
      <c r="C649" s="2" t="s">
        <v>48</v>
      </c>
      <c r="D649" s="0" t="n">
        <v>31</v>
      </c>
      <c r="E649" s="0" t="n">
        <v>35</v>
      </c>
      <c r="F649" s="4" t="s">
        <v>29</v>
      </c>
      <c r="G649" s="7" t="n">
        <v>11309.6655</v>
      </c>
      <c r="H649" s="7" t="s">
        <v>43</v>
      </c>
      <c r="I649" s="0" t="s">
        <v>20</v>
      </c>
      <c r="J649" s="0" t="s">
        <v>39</v>
      </c>
      <c r="K649" s="8"/>
      <c r="L649" s="8"/>
      <c r="N649" s="0" t="s">
        <v>22</v>
      </c>
    </row>
    <row r="650" customFormat="false" ht="12.8" hidden="false" customHeight="false" outlineLevel="0" collapsed="false">
      <c r="A650" s="2" t="s">
        <v>15</v>
      </c>
      <c r="B650" s="2" t="s">
        <v>58</v>
      </c>
      <c r="C650" s="2" t="s">
        <v>48</v>
      </c>
      <c r="D650" s="0" t="n">
        <v>36</v>
      </c>
      <c r="E650" s="0" t="n">
        <v>40</v>
      </c>
      <c r="F650" s="4" t="s">
        <v>29</v>
      </c>
      <c r="G650" s="7" t="n">
        <v>13971.5905</v>
      </c>
      <c r="H650" s="7" t="s">
        <v>43</v>
      </c>
      <c r="I650" s="0" t="s">
        <v>20</v>
      </c>
      <c r="J650" s="0" t="s">
        <v>39</v>
      </c>
      <c r="K650" s="8"/>
      <c r="L650" s="8"/>
      <c r="N650" s="0" t="s">
        <v>22</v>
      </c>
    </row>
    <row r="651" customFormat="false" ht="12.8" hidden="false" customHeight="false" outlineLevel="0" collapsed="false">
      <c r="A651" s="2" t="s">
        <v>15</v>
      </c>
      <c r="B651" s="2" t="s">
        <v>58</v>
      </c>
      <c r="C651" s="2" t="s">
        <v>48</v>
      </c>
      <c r="D651" s="0" t="n">
        <v>41</v>
      </c>
      <c r="E651" s="0" t="n">
        <v>45</v>
      </c>
      <c r="F651" s="4" t="s">
        <v>29</v>
      </c>
      <c r="G651" s="7" t="n">
        <v>15460.2595</v>
      </c>
      <c r="H651" s="7" t="s">
        <v>43</v>
      </c>
      <c r="I651" s="0" t="s">
        <v>20</v>
      </c>
      <c r="J651" s="0" t="s">
        <v>39</v>
      </c>
      <c r="K651" s="8"/>
      <c r="L651" s="8"/>
      <c r="N651" s="0" t="s">
        <v>22</v>
      </c>
    </row>
    <row r="652" customFormat="false" ht="12.8" hidden="false" customHeight="false" outlineLevel="0" collapsed="false">
      <c r="A652" s="2" t="s">
        <v>15</v>
      </c>
      <c r="B652" s="2" t="s">
        <v>58</v>
      </c>
      <c r="C652" s="2" t="s">
        <v>48</v>
      </c>
      <c r="D652" s="0" t="n">
        <v>46</v>
      </c>
      <c r="E652" s="0" t="n">
        <v>50</v>
      </c>
      <c r="F652" s="4" t="s">
        <v>29</v>
      </c>
      <c r="G652" s="7" t="n">
        <v>19210.058</v>
      </c>
      <c r="H652" s="7" t="s">
        <v>43</v>
      </c>
      <c r="I652" s="0" t="s">
        <v>20</v>
      </c>
      <c r="J652" s="0" t="s">
        <v>39</v>
      </c>
      <c r="K652" s="8"/>
      <c r="L652" s="8"/>
      <c r="N652" s="0" t="s">
        <v>22</v>
      </c>
    </row>
    <row r="653" customFormat="false" ht="12.8" hidden="false" customHeight="false" outlineLevel="0" collapsed="false">
      <c r="A653" s="2" t="s">
        <v>15</v>
      </c>
      <c r="B653" s="2" t="s">
        <v>58</v>
      </c>
      <c r="C653" s="2" t="s">
        <v>48</v>
      </c>
      <c r="D653" s="0" t="n">
        <v>51</v>
      </c>
      <c r="E653" s="0" t="n">
        <v>55</v>
      </c>
      <c r="F653" s="4" t="s">
        <v>29</v>
      </c>
      <c r="G653" s="7" t="n">
        <v>25135.6035</v>
      </c>
      <c r="H653" s="7" t="s">
        <v>43</v>
      </c>
      <c r="I653" s="0" t="s">
        <v>20</v>
      </c>
      <c r="J653" s="0" t="s">
        <v>39</v>
      </c>
      <c r="K653" s="8"/>
      <c r="L653" s="8"/>
      <c r="N653" s="0" t="s">
        <v>22</v>
      </c>
    </row>
    <row r="654" customFormat="false" ht="12.8" hidden="false" customHeight="false" outlineLevel="0" collapsed="false">
      <c r="A654" s="2" t="s">
        <v>15</v>
      </c>
      <c r="B654" s="2" t="s">
        <v>58</v>
      </c>
      <c r="C654" s="2" t="s">
        <v>48</v>
      </c>
      <c r="D654" s="0" t="n">
        <v>56</v>
      </c>
      <c r="E654" s="0" t="n">
        <v>60</v>
      </c>
      <c r="F654" s="4" t="s">
        <v>29</v>
      </c>
      <c r="G654" s="7" t="n">
        <v>30631.223</v>
      </c>
      <c r="H654" s="7" t="s">
        <v>43</v>
      </c>
      <c r="I654" s="0" t="s">
        <v>20</v>
      </c>
      <c r="J654" s="0" t="s">
        <v>39</v>
      </c>
      <c r="K654" s="8"/>
      <c r="L654" s="8"/>
      <c r="N654" s="0" t="s">
        <v>22</v>
      </c>
    </row>
    <row r="655" customFormat="false" ht="12.8" hidden="false" customHeight="false" outlineLevel="0" collapsed="false">
      <c r="A655" s="2" t="s">
        <v>15</v>
      </c>
      <c r="B655" s="2" t="s">
        <v>58</v>
      </c>
      <c r="C655" s="2" t="s">
        <v>48</v>
      </c>
      <c r="D655" s="0" t="n">
        <v>61</v>
      </c>
      <c r="E655" s="0" t="n">
        <v>64</v>
      </c>
      <c r="F655" s="4" t="s">
        <v>29</v>
      </c>
      <c r="G655" s="7" t="n">
        <v>36280.531</v>
      </c>
      <c r="H655" s="7" t="s">
        <v>43</v>
      </c>
      <c r="I655" s="0" t="s">
        <v>20</v>
      </c>
      <c r="J655" s="0" t="s">
        <v>39</v>
      </c>
      <c r="K655" s="8"/>
      <c r="L655" s="8"/>
      <c r="N655" s="0" t="s">
        <v>22</v>
      </c>
    </row>
    <row r="656" customFormat="false" ht="12.8" hidden="false" customHeight="false" outlineLevel="0" collapsed="false">
      <c r="A656" s="2" t="s">
        <v>23</v>
      </c>
      <c r="B656" s="2" t="s">
        <v>59</v>
      </c>
      <c r="C656" s="2" t="s">
        <v>48</v>
      </c>
      <c r="D656" s="0" t="n">
        <v>18</v>
      </c>
      <c r="E656" s="0" t="n">
        <v>25</v>
      </c>
      <c r="F656" s="4" t="s">
        <v>29</v>
      </c>
      <c r="G656" s="7" t="n">
        <v>5847.1945</v>
      </c>
      <c r="H656" s="7" t="s">
        <v>43</v>
      </c>
      <c r="I656" s="0" t="s">
        <v>20</v>
      </c>
      <c r="J656" s="0" t="s">
        <v>39</v>
      </c>
      <c r="K656" s="8"/>
      <c r="L656" s="8"/>
      <c r="N656" s="0" t="s">
        <v>22</v>
      </c>
    </row>
    <row r="657" customFormat="false" ht="12.8" hidden="false" customHeight="false" outlineLevel="0" collapsed="false">
      <c r="A657" s="2" t="s">
        <v>23</v>
      </c>
      <c r="B657" s="2" t="s">
        <v>59</v>
      </c>
      <c r="C657" s="2" t="s">
        <v>48</v>
      </c>
      <c r="D657" s="0" t="n">
        <v>26</v>
      </c>
      <c r="E657" s="0" t="n">
        <v>30</v>
      </c>
      <c r="F657" s="4" t="s">
        <v>29</v>
      </c>
      <c r="G657" s="7" t="n">
        <v>7162.085</v>
      </c>
      <c r="H657" s="7" t="s">
        <v>43</v>
      </c>
      <c r="I657" s="0" t="s">
        <v>20</v>
      </c>
      <c r="J657" s="0" t="s">
        <v>39</v>
      </c>
      <c r="K657" s="8"/>
      <c r="L657" s="8"/>
      <c r="N657" s="0" t="s">
        <v>22</v>
      </c>
    </row>
    <row r="658" customFormat="false" ht="12.8" hidden="false" customHeight="false" outlineLevel="0" collapsed="false">
      <c r="A658" s="2" t="s">
        <v>23</v>
      </c>
      <c r="B658" s="2" t="s">
        <v>59</v>
      </c>
      <c r="C658" s="2" t="s">
        <v>48</v>
      </c>
      <c r="D658" s="0" t="n">
        <v>31</v>
      </c>
      <c r="E658" s="0" t="n">
        <v>35</v>
      </c>
      <c r="F658" s="4" t="s">
        <v>29</v>
      </c>
      <c r="G658" s="7" t="n">
        <v>8470.9485</v>
      </c>
      <c r="H658" s="7" t="s">
        <v>43</v>
      </c>
      <c r="I658" s="0" t="s">
        <v>20</v>
      </c>
      <c r="J658" s="0" t="s">
        <v>39</v>
      </c>
      <c r="K658" s="8"/>
      <c r="L658" s="8"/>
      <c r="N658" s="0" t="s">
        <v>22</v>
      </c>
    </row>
    <row r="659" customFormat="false" ht="12.8" hidden="false" customHeight="false" outlineLevel="0" collapsed="false">
      <c r="A659" s="2" t="s">
        <v>23</v>
      </c>
      <c r="B659" s="2" t="s">
        <v>59</v>
      </c>
      <c r="C659" s="2" t="s">
        <v>48</v>
      </c>
      <c r="D659" s="0" t="n">
        <v>36</v>
      </c>
      <c r="E659" s="0" t="n">
        <v>40</v>
      </c>
      <c r="F659" s="4" t="s">
        <v>29</v>
      </c>
      <c r="G659" s="7" t="n">
        <v>10465.8855</v>
      </c>
      <c r="H659" s="7" t="s">
        <v>43</v>
      </c>
      <c r="I659" s="0" t="s">
        <v>20</v>
      </c>
      <c r="J659" s="0" t="s">
        <v>39</v>
      </c>
      <c r="K659" s="8"/>
      <c r="L659" s="8"/>
      <c r="N659" s="0" t="s">
        <v>22</v>
      </c>
    </row>
    <row r="660" customFormat="false" ht="12.8" hidden="false" customHeight="false" outlineLevel="0" collapsed="false">
      <c r="A660" s="2" t="s">
        <v>23</v>
      </c>
      <c r="B660" s="2" t="s">
        <v>59</v>
      </c>
      <c r="C660" s="2" t="s">
        <v>48</v>
      </c>
      <c r="D660" s="0" t="n">
        <v>41</v>
      </c>
      <c r="E660" s="0" t="n">
        <v>45</v>
      </c>
      <c r="F660" s="4" t="s">
        <v>29</v>
      </c>
      <c r="G660" s="7" t="n">
        <v>11580.8805</v>
      </c>
      <c r="H660" s="7" t="s">
        <v>43</v>
      </c>
      <c r="I660" s="0" t="s">
        <v>20</v>
      </c>
      <c r="J660" s="0" t="s">
        <v>39</v>
      </c>
      <c r="K660" s="8"/>
      <c r="L660" s="8"/>
      <c r="N660" s="0" t="s">
        <v>22</v>
      </c>
    </row>
    <row r="661" customFormat="false" ht="12.8" hidden="false" customHeight="false" outlineLevel="0" collapsed="false">
      <c r="A661" s="2" t="s">
        <v>23</v>
      </c>
      <c r="B661" s="2" t="s">
        <v>59</v>
      </c>
      <c r="C661" s="2" t="s">
        <v>48</v>
      </c>
      <c r="D661" s="0" t="n">
        <v>46</v>
      </c>
      <c r="E661" s="0" t="n">
        <v>50</v>
      </c>
      <c r="F661" s="4" t="s">
        <v>29</v>
      </c>
      <c r="G661" s="7" t="n">
        <v>14389.4625</v>
      </c>
      <c r="H661" s="7" t="s">
        <v>43</v>
      </c>
      <c r="I661" s="0" t="s">
        <v>20</v>
      </c>
      <c r="J661" s="0" t="s">
        <v>39</v>
      </c>
      <c r="K661" s="8"/>
      <c r="L661" s="8"/>
      <c r="N661" s="0" t="s">
        <v>22</v>
      </c>
    </row>
    <row r="662" customFormat="false" ht="12.8" hidden="false" customHeight="false" outlineLevel="0" collapsed="false">
      <c r="A662" s="2" t="s">
        <v>23</v>
      </c>
      <c r="B662" s="2" t="s">
        <v>59</v>
      </c>
      <c r="C662" s="2" t="s">
        <v>48</v>
      </c>
      <c r="D662" s="0" t="n">
        <v>51</v>
      </c>
      <c r="E662" s="0" t="n">
        <v>55</v>
      </c>
      <c r="F662" s="4" t="s">
        <v>29</v>
      </c>
      <c r="G662" s="7" t="n">
        <v>18828.348</v>
      </c>
      <c r="H662" s="7" t="s">
        <v>43</v>
      </c>
      <c r="I662" s="0" t="s">
        <v>20</v>
      </c>
      <c r="J662" s="0" t="s">
        <v>39</v>
      </c>
      <c r="K662" s="8"/>
      <c r="L662" s="8"/>
      <c r="N662" s="0" t="s">
        <v>22</v>
      </c>
    </row>
    <row r="663" customFormat="false" ht="12.8" hidden="false" customHeight="false" outlineLevel="0" collapsed="false">
      <c r="A663" s="2" t="s">
        <v>23</v>
      </c>
      <c r="B663" s="2" t="s">
        <v>59</v>
      </c>
      <c r="C663" s="2" t="s">
        <v>48</v>
      </c>
      <c r="D663" s="0" t="n">
        <v>56</v>
      </c>
      <c r="E663" s="0" t="n">
        <v>60</v>
      </c>
      <c r="F663" s="4" t="s">
        <v>29</v>
      </c>
      <c r="G663" s="7" t="n">
        <v>22944.789</v>
      </c>
      <c r="H663" s="7" t="s">
        <v>43</v>
      </c>
      <c r="I663" s="0" t="s">
        <v>20</v>
      </c>
      <c r="J663" s="0" t="s">
        <v>39</v>
      </c>
      <c r="K663" s="8"/>
      <c r="L663" s="8"/>
      <c r="N663" s="0" t="s">
        <v>22</v>
      </c>
    </row>
    <row r="664" customFormat="false" ht="12.8" hidden="false" customHeight="false" outlineLevel="0" collapsed="false">
      <c r="A664" s="2" t="s">
        <v>23</v>
      </c>
      <c r="B664" s="2" t="s">
        <v>59</v>
      </c>
      <c r="C664" s="2" t="s">
        <v>48</v>
      </c>
      <c r="D664" s="0" t="n">
        <v>61</v>
      </c>
      <c r="E664" s="0" t="n">
        <v>64</v>
      </c>
      <c r="F664" s="4" t="s">
        <v>29</v>
      </c>
      <c r="G664" s="7" t="n">
        <v>27175.743</v>
      </c>
      <c r="H664" s="7" t="s">
        <v>43</v>
      </c>
      <c r="I664" s="0" t="s">
        <v>20</v>
      </c>
      <c r="J664" s="0" t="s">
        <v>39</v>
      </c>
      <c r="K664" s="8"/>
      <c r="L664" s="8"/>
      <c r="N664" s="0" t="s">
        <v>22</v>
      </c>
    </row>
    <row r="665" customFormat="false" ht="12.8" hidden="false" customHeight="false" outlineLevel="0" collapsed="false">
      <c r="A665" s="2" t="s">
        <v>25</v>
      </c>
      <c r="B665" s="2" t="s">
        <v>60</v>
      </c>
      <c r="C665" s="2" t="s">
        <v>54</v>
      </c>
      <c r="D665" s="0" t="n">
        <v>18</v>
      </c>
      <c r="E665" s="0" t="n">
        <v>25</v>
      </c>
      <c r="F665" s="4" t="s">
        <v>29</v>
      </c>
      <c r="G665" s="7" t="n">
        <v>2967.293</v>
      </c>
      <c r="H665" s="7" t="s">
        <v>43</v>
      </c>
      <c r="I665" s="0" t="s">
        <v>20</v>
      </c>
      <c r="J665" s="0" t="s">
        <v>39</v>
      </c>
      <c r="K665" s="8"/>
      <c r="L665" s="8"/>
      <c r="N665" s="0" t="s">
        <v>22</v>
      </c>
    </row>
    <row r="666" customFormat="false" ht="12.8" hidden="false" customHeight="false" outlineLevel="0" collapsed="false">
      <c r="A666" s="2" t="s">
        <v>25</v>
      </c>
      <c r="B666" s="2" t="s">
        <v>60</v>
      </c>
      <c r="C666" s="2" t="s">
        <v>54</v>
      </c>
      <c r="D666" s="0" t="n">
        <v>26</v>
      </c>
      <c r="E666" s="0" t="n">
        <v>30</v>
      </c>
      <c r="F666" s="4" t="s">
        <v>29</v>
      </c>
      <c r="G666" s="7" t="n">
        <v>3635.2855</v>
      </c>
      <c r="H666" s="7" t="s">
        <v>43</v>
      </c>
      <c r="I666" s="0" t="s">
        <v>20</v>
      </c>
      <c r="J666" s="0" t="s">
        <v>39</v>
      </c>
      <c r="K666" s="8"/>
      <c r="L666" s="8"/>
      <c r="N666" s="0" t="s">
        <v>22</v>
      </c>
    </row>
    <row r="667" customFormat="false" ht="12.8" hidden="false" customHeight="false" outlineLevel="0" collapsed="false">
      <c r="A667" s="2" t="s">
        <v>25</v>
      </c>
      <c r="B667" s="2" t="s">
        <v>60</v>
      </c>
      <c r="C667" s="2" t="s">
        <v>54</v>
      </c>
      <c r="D667" s="0" t="n">
        <v>31</v>
      </c>
      <c r="E667" s="0" t="n">
        <v>35</v>
      </c>
      <c r="F667" s="4" t="s">
        <v>29</v>
      </c>
      <c r="G667" s="7" t="n">
        <v>4299.26</v>
      </c>
      <c r="H667" s="7" t="s">
        <v>43</v>
      </c>
      <c r="I667" s="0" t="s">
        <v>20</v>
      </c>
      <c r="J667" s="0" t="s">
        <v>39</v>
      </c>
      <c r="K667" s="8"/>
      <c r="L667" s="8"/>
      <c r="N667" s="0" t="s">
        <v>22</v>
      </c>
    </row>
    <row r="668" customFormat="false" ht="12.8" hidden="false" customHeight="false" outlineLevel="0" collapsed="false">
      <c r="A668" s="2" t="s">
        <v>25</v>
      </c>
      <c r="B668" s="2" t="s">
        <v>60</v>
      </c>
      <c r="C668" s="2" t="s">
        <v>54</v>
      </c>
      <c r="D668" s="0" t="n">
        <v>36</v>
      </c>
      <c r="E668" s="0" t="n">
        <v>40</v>
      </c>
      <c r="F668" s="4" t="s">
        <v>29</v>
      </c>
      <c r="G668" s="7" t="n">
        <v>5310.7915</v>
      </c>
      <c r="H668" s="7" t="s">
        <v>43</v>
      </c>
      <c r="I668" s="0" t="s">
        <v>20</v>
      </c>
      <c r="J668" s="0" t="s">
        <v>39</v>
      </c>
      <c r="K668" s="8"/>
      <c r="L668" s="8"/>
      <c r="N668" s="0" t="s">
        <v>22</v>
      </c>
    </row>
    <row r="669" customFormat="false" ht="12.8" hidden="false" customHeight="false" outlineLevel="0" collapsed="false">
      <c r="A669" s="2" t="s">
        <v>25</v>
      </c>
      <c r="B669" s="2" t="s">
        <v>60</v>
      </c>
      <c r="C669" s="2" t="s">
        <v>54</v>
      </c>
      <c r="D669" s="0" t="n">
        <v>41</v>
      </c>
      <c r="E669" s="0" t="n">
        <v>45</v>
      </c>
      <c r="F669" s="4" t="s">
        <v>29</v>
      </c>
      <c r="G669" s="7" t="n">
        <v>6530.2545</v>
      </c>
      <c r="H669" s="7" t="s">
        <v>43</v>
      </c>
      <c r="I669" s="0" t="s">
        <v>20</v>
      </c>
      <c r="J669" s="0" t="s">
        <v>39</v>
      </c>
      <c r="K669" s="8"/>
      <c r="L669" s="8"/>
      <c r="N669" s="0" t="s">
        <v>22</v>
      </c>
    </row>
    <row r="670" customFormat="false" ht="12.8" hidden="false" customHeight="false" outlineLevel="0" collapsed="false">
      <c r="A670" s="2" t="s">
        <v>25</v>
      </c>
      <c r="B670" s="2" t="s">
        <v>60</v>
      </c>
      <c r="C670" s="2" t="s">
        <v>54</v>
      </c>
      <c r="D670" s="0" t="n">
        <v>46</v>
      </c>
      <c r="E670" s="0" t="n">
        <v>50</v>
      </c>
      <c r="F670" s="4" t="s">
        <v>29</v>
      </c>
      <c r="G670" s="7" t="n">
        <v>8114.351</v>
      </c>
      <c r="H670" s="7" t="s">
        <v>43</v>
      </c>
      <c r="I670" s="0" t="s">
        <v>20</v>
      </c>
      <c r="J670" s="0" t="s">
        <v>39</v>
      </c>
      <c r="K670" s="8"/>
      <c r="L670" s="8"/>
      <c r="N670" s="0" t="s">
        <v>22</v>
      </c>
    </row>
    <row r="671" customFormat="false" ht="12.8" hidden="false" customHeight="false" outlineLevel="0" collapsed="false">
      <c r="A671" s="2" t="s">
        <v>25</v>
      </c>
      <c r="B671" s="2" t="s">
        <v>60</v>
      </c>
      <c r="C671" s="2" t="s">
        <v>54</v>
      </c>
      <c r="D671" s="0" t="n">
        <v>51</v>
      </c>
      <c r="E671" s="0" t="n">
        <v>55</v>
      </c>
      <c r="F671" s="4" t="s">
        <v>29</v>
      </c>
      <c r="G671" s="7" t="n">
        <v>10617.565</v>
      </c>
      <c r="H671" s="7" t="s">
        <v>43</v>
      </c>
      <c r="I671" s="0" t="s">
        <v>20</v>
      </c>
      <c r="J671" s="0" t="s">
        <v>39</v>
      </c>
      <c r="K671" s="8"/>
      <c r="L671" s="8"/>
      <c r="N671" s="0" t="s">
        <v>22</v>
      </c>
    </row>
    <row r="672" customFormat="false" ht="12.8" hidden="false" customHeight="false" outlineLevel="0" collapsed="false">
      <c r="A672" s="2" t="s">
        <v>25</v>
      </c>
      <c r="B672" s="2" t="s">
        <v>60</v>
      </c>
      <c r="C672" s="2" t="s">
        <v>54</v>
      </c>
      <c r="D672" s="0" t="n">
        <v>56</v>
      </c>
      <c r="E672" s="0" t="n">
        <v>60</v>
      </c>
      <c r="F672" s="4" t="s">
        <v>29</v>
      </c>
      <c r="G672" s="7" t="n">
        <v>12937.96</v>
      </c>
      <c r="H672" s="7" t="s">
        <v>43</v>
      </c>
      <c r="I672" s="0" t="s">
        <v>20</v>
      </c>
      <c r="J672" s="0" t="s">
        <v>39</v>
      </c>
      <c r="K672" s="8"/>
      <c r="L672" s="8"/>
      <c r="N672" s="0" t="s">
        <v>22</v>
      </c>
    </row>
    <row r="673" customFormat="false" ht="12.8" hidden="false" customHeight="false" outlineLevel="0" collapsed="false">
      <c r="A673" s="2" t="s">
        <v>25</v>
      </c>
      <c r="B673" s="2" t="s">
        <v>60</v>
      </c>
      <c r="C673" s="2" t="s">
        <v>54</v>
      </c>
      <c r="D673" s="0" t="n">
        <v>61</v>
      </c>
      <c r="E673" s="0" t="n">
        <v>64</v>
      </c>
      <c r="F673" s="4" t="s">
        <v>29</v>
      </c>
      <c r="G673" s="7" t="n">
        <v>15324.652</v>
      </c>
      <c r="H673" s="7" t="s">
        <v>43</v>
      </c>
      <c r="I673" s="0" t="s">
        <v>20</v>
      </c>
      <c r="J673" s="0" t="s">
        <v>39</v>
      </c>
      <c r="K673" s="8"/>
      <c r="L673" s="8"/>
      <c r="N673" s="0" t="s">
        <v>22</v>
      </c>
    </row>
    <row r="674" customFormat="false" ht="12.8" hidden="false" customHeight="false" outlineLevel="0" collapsed="false">
      <c r="A674" s="2" t="s">
        <v>27</v>
      </c>
      <c r="B674" s="2" t="s">
        <v>61</v>
      </c>
      <c r="C674" s="2" t="s">
        <v>54</v>
      </c>
      <c r="D674" s="0" t="n">
        <v>18</v>
      </c>
      <c r="E674" s="0" t="n">
        <v>25</v>
      </c>
      <c r="F674" s="4" t="s">
        <v>29</v>
      </c>
      <c r="G674" s="7" t="n">
        <v>2168.7155</v>
      </c>
      <c r="H674" s="7" t="s">
        <v>43</v>
      </c>
      <c r="I674" s="0" t="s">
        <v>20</v>
      </c>
      <c r="J674" s="0" t="s">
        <v>39</v>
      </c>
      <c r="K674" s="8"/>
      <c r="L674" s="8"/>
      <c r="N674" s="0" t="s">
        <v>22</v>
      </c>
    </row>
    <row r="675" customFormat="false" ht="12.8" hidden="false" customHeight="false" outlineLevel="0" collapsed="false">
      <c r="A675" s="2" t="s">
        <v>27</v>
      </c>
      <c r="B675" s="2" t="s">
        <v>61</v>
      </c>
      <c r="C675" s="2" t="s">
        <v>54</v>
      </c>
      <c r="D675" s="0" t="n">
        <v>26</v>
      </c>
      <c r="E675" s="0" t="n">
        <v>30</v>
      </c>
      <c r="F675" s="4" t="s">
        <v>29</v>
      </c>
      <c r="G675" s="7" t="n">
        <v>2656.9025</v>
      </c>
      <c r="H675" s="7" t="s">
        <v>43</v>
      </c>
      <c r="I675" s="0" t="s">
        <v>20</v>
      </c>
      <c r="J675" s="0" t="s">
        <v>39</v>
      </c>
      <c r="K675" s="8"/>
      <c r="L675" s="8"/>
      <c r="N675" s="0" t="s">
        <v>22</v>
      </c>
    </row>
    <row r="676" customFormat="false" ht="12.8" hidden="false" customHeight="false" outlineLevel="0" collapsed="false">
      <c r="A676" s="2" t="s">
        <v>27</v>
      </c>
      <c r="B676" s="2" t="s">
        <v>61</v>
      </c>
      <c r="C676" s="2" t="s">
        <v>54</v>
      </c>
      <c r="D676" s="0" t="n">
        <v>31</v>
      </c>
      <c r="E676" s="0" t="n">
        <v>35</v>
      </c>
      <c r="F676" s="4" t="s">
        <v>29</v>
      </c>
      <c r="G676" s="7" t="n">
        <v>3142.076</v>
      </c>
      <c r="H676" s="7" t="s">
        <v>43</v>
      </c>
      <c r="I676" s="0" t="s">
        <v>20</v>
      </c>
      <c r="J676" s="0" t="s">
        <v>39</v>
      </c>
      <c r="K676" s="8"/>
      <c r="L676" s="8"/>
      <c r="N676" s="0" t="s">
        <v>22</v>
      </c>
    </row>
    <row r="677" customFormat="false" ht="12.8" hidden="false" customHeight="false" outlineLevel="0" collapsed="false">
      <c r="A677" s="2" t="s">
        <v>27</v>
      </c>
      <c r="B677" s="2" t="s">
        <v>61</v>
      </c>
      <c r="C677" s="2" t="s">
        <v>54</v>
      </c>
      <c r="D677" s="0" t="n">
        <v>36</v>
      </c>
      <c r="E677" s="0" t="n">
        <v>40</v>
      </c>
      <c r="F677" s="4" t="s">
        <v>29</v>
      </c>
      <c r="G677" s="7" t="n">
        <v>3881.388</v>
      </c>
      <c r="H677" s="7" t="s">
        <v>43</v>
      </c>
      <c r="I677" s="0" t="s">
        <v>20</v>
      </c>
      <c r="J677" s="0" t="s">
        <v>39</v>
      </c>
      <c r="K677" s="8"/>
      <c r="L677" s="8"/>
      <c r="N677" s="0" t="s">
        <v>22</v>
      </c>
    </row>
    <row r="678" customFormat="false" ht="12.8" hidden="false" customHeight="false" outlineLevel="0" collapsed="false">
      <c r="A678" s="2" t="s">
        <v>27</v>
      </c>
      <c r="B678" s="2" t="s">
        <v>61</v>
      </c>
      <c r="C678" s="2" t="s">
        <v>54</v>
      </c>
      <c r="D678" s="0" t="n">
        <v>41</v>
      </c>
      <c r="E678" s="0" t="n">
        <v>45</v>
      </c>
      <c r="F678" s="4" t="s">
        <v>29</v>
      </c>
      <c r="G678" s="7" t="n">
        <v>4772.3795</v>
      </c>
      <c r="H678" s="7" t="s">
        <v>43</v>
      </c>
      <c r="I678" s="0" t="s">
        <v>20</v>
      </c>
      <c r="J678" s="0" t="s">
        <v>39</v>
      </c>
      <c r="K678" s="8"/>
      <c r="L678" s="8"/>
      <c r="N678" s="0" t="s">
        <v>22</v>
      </c>
    </row>
    <row r="679" customFormat="false" ht="12.8" hidden="false" customHeight="false" outlineLevel="0" collapsed="false">
      <c r="A679" s="2" t="s">
        <v>27</v>
      </c>
      <c r="B679" s="2" t="s">
        <v>61</v>
      </c>
      <c r="C679" s="2" t="s">
        <v>54</v>
      </c>
      <c r="D679" s="0" t="n">
        <v>46</v>
      </c>
      <c r="E679" s="0" t="n">
        <v>50</v>
      </c>
      <c r="F679" s="4" t="s">
        <v>29</v>
      </c>
      <c r="G679" s="7" t="n">
        <v>5930.568</v>
      </c>
      <c r="H679" s="7" t="s">
        <v>43</v>
      </c>
      <c r="I679" s="0" t="s">
        <v>20</v>
      </c>
      <c r="J679" s="0" t="s">
        <v>39</v>
      </c>
      <c r="K679" s="8"/>
      <c r="L679" s="8"/>
      <c r="N679" s="0" t="s">
        <v>22</v>
      </c>
    </row>
    <row r="680" customFormat="false" ht="12.8" hidden="false" customHeight="false" outlineLevel="0" collapsed="false">
      <c r="A680" s="2" t="s">
        <v>27</v>
      </c>
      <c r="B680" s="2" t="s">
        <v>61</v>
      </c>
      <c r="C680" s="2" t="s">
        <v>54</v>
      </c>
      <c r="D680" s="0" t="n">
        <v>51</v>
      </c>
      <c r="E680" s="0" t="n">
        <v>55</v>
      </c>
      <c r="F680" s="4" t="s">
        <v>29</v>
      </c>
      <c r="G680" s="7" t="n">
        <v>7759.7625</v>
      </c>
      <c r="H680" s="7" t="s">
        <v>43</v>
      </c>
      <c r="I680" s="0" t="s">
        <v>20</v>
      </c>
      <c r="J680" s="0" t="s">
        <v>39</v>
      </c>
      <c r="K680" s="8"/>
      <c r="L680" s="8"/>
      <c r="N680" s="0" t="s">
        <v>22</v>
      </c>
    </row>
    <row r="681" customFormat="false" ht="12.8" hidden="false" customHeight="false" outlineLevel="0" collapsed="false">
      <c r="A681" s="2" t="s">
        <v>27</v>
      </c>
      <c r="B681" s="2" t="s">
        <v>61</v>
      </c>
      <c r="C681" s="2" t="s">
        <v>54</v>
      </c>
      <c r="D681" s="0" t="n">
        <v>56</v>
      </c>
      <c r="E681" s="0" t="n">
        <v>60</v>
      </c>
      <c r="F681" s="4" t="s">
        <v>29</v>
      </c>
      <c r="G681" s="7" t="n">
        <v>9456.363</v>
      </c>
      <c r="H681" s="7" t="s">
        <v>43</v>
      </c>
      <c r="I681" s="0" t="s">
        <v>20</v>
      </c>
      <c r="J681" s="0" t="s">
        <v>39</v>
      </c>
      <c r="K681" s="8"/>
      <c r="L681" s="8"/>
      <c r="N681" s="0" t="s">
        <v>22</v>
      </c>
    </row>
    <row r="682" customFormat="false" ht="12.8" hidden="false" customHeight="false" outlineLevel="0" collapsed="false">
      <c r="A682" s="2" t="s">
        <v>27</v>
      </c>
      <c r="B682" s="2" t="s">
        <v>61</v>
      </c>
      <c r="C682" s="2" t="s">
        <v>54</v>
      </c>
      <c r="D682" s="0" t="n">
        <v>61</v>
      </c>
      <c r="E682" s="0" t="n">
        <v>64</v>
      </c>
      <c r="F682" s="4" t="s">
        <v>29</v>
      </c>
      <c r="G682" s="7" t="n">
        <v>11200.175</v>
      </c>
      <c r="H682" s="7" t="s">
        <v>43</v>
      </c>
      <c r="I682" s="0" t="s">
        <v>20</v>
      </c>
      <c r="J682" s="0" t="s">
        <v>39</v>
      </c>
      <c r="K682" s="8"/>
      <c r="L682" s="8"/>
      <c r="N682" s="0" t="s">
        <v>22</v>
      </c>
    </row>
    <row r="683" customFormat="false" ht="12.8" hidden="false" customHeight="false" outlineLevel="0" collapsed="false">
      <c r="A683" s="2" t="s">
        <v>56</v>
      </c>
      <c r="B683" s="2" t="s">
        <v>62</v>
      </c>
      <c r="C683" s="2" t="s">
        <v>17</v>
      </c>
      <c r="D683" s="0" t="n">
        <v>18</v>
      </c>
      <c r="E683" s="0" t="n">
        <v>25</v>
      </c>
      <c r="F683" s="4" t="s">
        <v>29</v>
      </c>
      <c r="G683" s="7" t="n">
        <v>1573.047</v>
      </c>
      <c r="H683" s="7" t="s">
        <v>43</v>
      </c>
      <c r="I683" s="0" t="s">
        <v>20</v>
      </c>
      <c r="J683" s="0" t="s">
        <v>39</v>
      </c>
      <c r="K683" s="8"/>
      <c r="L683" s="8"/>
      <c r="N683" s="0" t="s">
        <v>22</v>
      </c>
    </row>
    <row r="684" customFormat="false" ht="12.8" hidden="false" customHeight="false" outlineLevel="0" collapsed="false">
      <c r="A684" s="2" t="s">
        <v>56</v>
      </c>
      <c r="B684" s="2" t="s">
        <v>62</v>
      </c>
      <c r="C684" s="2" t="s">
        <v>17</v>
      </c>
      <c r="D684" s="0" t="n">
        <v>26</v>
      </c>
      <c r="E684" s="0" t="n">
        <v>30</v>
      </c>
      <c r="F684" s="4" t="s">
        <v>29</v>
      </c>
      <c r="G684" s="7" t="n">
        <v>1926.631</v>
      </c>
      <c r="H684" s="7" t="s">
        <v>43</v>
      </c>
      <c r="I684" s="0" t="s">
        <v>20</v>
      </c>
      <c r="J684" s="0" t="s">
        <v>39</v>
      </c>
      <c r="K684" s="8"/>
      <c r="L684" s="8"/>
      <c r="N684" s="0" t="s">
        <v>22</v>
      </c>
    </row>
    <row r="685" customFormat="false" ht="12.8" hidden="false" customHeight="false" outlineLevel="0" collapsed="false">
      <c r="A685" s="2" t="s">
        <v>56</v>
      </c>
      <c r="B685" s="2" t="s">
        <v>62</v>
      </c>
      <c r="C685" s="2" t="s">
        <v>17</v>
      </c>
      <c r="D685" s="0" t="n">
        <v>31</v>
      </c>
      <c r="E685" s="0" t="n">
        <v>35</v>
      </c>
      <c r="F685" s="4" t="s">
        <v>29</v>
      </c>
      <c r="G685" s="7" t="n">
        <v>2278.206</v>
      </c>
      <c r="H685" s="7" t="s">
        <v>43</v>
      </c>
      <c r="I685" s="0" t="s">
        <v>20</v>
      </c>
      <c r="J685" s="0" t="s">
        <v>39</v>
      </c>
      <c r="K685" s="8"/>
      <c r="L685" s="8"/>
      <c r="N685" s="0" t="s">
        <v>22</v>
      </c>
    </row>
    <row r="686" customFormat="false" ht="12.8" hidden="false" customHeight="false" outlineLevel="0" collapsed="false">
      <c r="A686" s="2" t="s">
        <v>56</v>
      </c>
      <c r="B686" s="2" t="s">
        <v>62</v>
      </c>
      <c r="C686" s="2" t="s">
        <v>17</v>
      </c>
      <c r="D686" s="0" t="n">
        <v>36</v>
      </c>
      <c r="E686" s="0" t="n">
        <v>40</v>
      </c>
      <c r="F686" s="4" t="s">
        <v>29</v>
      </c>
      <c r="G686" s="7" t="n">
        <v>2814.609</v>
      </c>
      <c r="H686" s="7" t="s">
        <v>43</v>
      </c>
      <c r="I686" s="0" t="s">
        <v>20</v>
      </c>
      <c r="J686" s="0" t="s">
        <v>39</v>
      </c>
      <c r="K686" s="8"/>
      <c r="L686" s="8"/>
      <c r="N686" s="0" t="s">
        <v>22</v>
      </c>
    </row>
    <row r="687" customFormat="false" ht="12.8" hidden="false" customHeight="false" outlineLevel="0" collapsed="false">
      <c r="A687" s="2" t="s">
        <v>56</v>
      </c>
      <c r="B687" s="2" t="s">
        <v>62</v>
      </c>
      <c r="C687" s="2" t="s">
        <v>17</v>
      </c>
      <c r="D687" s="0" t="n">
        <v>41</v>
      </c>
      <c r="E687" s="0" t="n">
        <v>45</v>
      </c>
      <c r="F687" s="4" t="s">
        <v>29</v>
      </c>
      <c r="G687" s="7" t="n">
        <v>3461.507</v>
      </c>
      <c r="H687" s="7" t="s">
        <v>43</v>
      </c>
      <c r="I687" s="0" t="s">
        <v>20</v>
      </c>
      <c r="J687" s="0" t="s">
        <v>39</v>
      </c>
      <c r="K687" s="8"/>
      <c r="L687" s="8"/>
      <c r="N687" s="0" t="s">
        <v>22</v>
      </c>
    </row>
    <row r="688" customFormat="false" ht="12.8" hidden="false" customHeight="false" outlineLevel="0" collapsed="false">
      <c r="A688" s="2" t="s">
        <v>56</v>
      </c>
      <c r="B688" s="2" t="s">
        <v>62</v>
      </c>
      <c r="C688" s="2" t="s">
        <v>17</v>
      </c>
      <c r="D688" s="0" t="n">
        <v>46</v>
      </c>
      <c r="E688" s="0" t="n">
        <v>50</v>
      </c>
      <c r="F688" s="4" t="s">
        <v>29</v>
      </c>
      <c r="G688" s="7" t="n">
        <v>4300.2645</v>
      </c>
      <c r="H688" s="7" t="s">
        <v>43</v>
      </c>
      <c r="I688" s="0" t="s">
        <v>20</v>
      </c>
      <c r="J688" s="0" t="s">
        <v>39</v>
      </c>
      <c r="K688" s="8"/>
      <c r="L688" s="8"/>
      <c r="N688" s="0" t="s">
        <v>22</v>
      </c>
    </row>
    <row r="689" customFormat="false" ht="12.8" hidden="false" customHeight="false" outlineLevel="0" collapsed="false">
      <c r="A689" s="2" t="s">
        <v>56</v>
      </c>
      <c r="B689" s="2" t="s">
        <v>62</v>
      </c>
      <c r="C689" s="2" t="s">
        <v>17</v>
      </c>
      <c r="D689" s="0" t="n">
        <v>51</v>
      </c>
      <c r="E689" s="0" t="n">
        <v>55</v>
      </c>
      <c r="F689" s="4" t="s">
        <v>29</v>
      </c>
      <c r="G689" s="7" t="n">
        <v>5627.209</v>
      </c>
      <c r="H689" s="7" t="s">
        <v>43</v>
      </c>
      <c r="I689" s="0" t="s">
        <v>20</v>
      </c>
      <c r="J689" s="0" t="s">
        <v>39</v>
      </c>
      <c r="K689" s="8"/>
      <c r="L689" s="8"/>
      <c r="N689" s="0" t="s">
        <v>22</v>
      </c>
    </row>
    <row r="690" customFormat="false" ht="12.8" hidden="false" customHeight="false" outlineLevel="0" collapsed="false">
      <c r="A690" s="2" t="s">
        <v>56</v>
      </c>
      <c r="B690" s="2" t="s">
        <v>62</v>
      </c>
      <c r="C690" s="2" t="s">
        <v>17</v>
      </c>
      <c r="D690" s="0" t="n">
        <v>56</v>
      </c>
      <c r="E690" s="0" t="n">
        <v>60</v>
      </c>
      <c r="F690" s="4" t="s">
        <v>29</v>
      </c>
      <c r="G690" s="7" t="n">
        <v>6856.717</v>
      </c>
      <c r="H690" s="7" t="s">
        <v>43</v>
      </c>
      <c r="I690" s="0" t="s">
        <v>20</v>
      </c>
      <c r="J690" s="0" t="s">
        <v>39</v>
      </c>
      <c r="K690" s="8"/>
      <c r="L690" s="8"/>
      <c r="N690" s="0" t="s">
        <v>22</v>
      </c>
    </row>
    <row r="691" customFormat="false" ht="12.8" hidden="false" customHeight="false" outlineLevel="0" collapsed="false">
      <c r="A691" s="2" t="s">
        <v>56</v>
      </c>
      <c r="B691" s="2" t="s">
        <v>62</v>
      </c>
      <c r="C691" s="2" t="s">
        <v>17</v>
      </c>
      <c r="D691" s="0" t="n">
        <v>61</v>
      </c>
      <c r="E691" s="0" t="n">
        <v>64</v>
      </c>
      <c r="F691" s="4" t="s">
        <v>29</v>
      </c>
      <c r="G691" s="7" t="n">
        <v>8121.3825</v>
      </c>
      <c r="H691" s="7" t="s">
        <v>43</v>
      </c>
      <c r="I691" s="0" t="s">
        <v>20</v>
      </c>
      <c r="J691" s="0" t="s">
        <v>39</v>
      </c>
      <c r="K691" s="8"/>
      <c r="L691" s="8"/>
      <c r="N691" s="0" t="s">
        <v>22</v>
      </c>
    </row>
    <row r="692" customFormat="false" ht="12.8" hidden="false" customHeight="false" outlineLevel="0" collapsed="false">
      <c r="A692" s="2" t="s">
        <v>15</v>
      </c>
      <c r="B692" s="3" t="s">
        <v>51</v>
      </c>
      <c r="C692" s="2" t="s">
        <v>48</v>
      </c>
      <c r="D692" s="0" t="n">
        <v>0</v>
      </c>
      <c r="E692" s="0" t="n">
        <v>10</v>
      </c>
      <c r="F692" s="4" t="s">
        <v>18</v>
      </c>
      <c r="G692" s="7" t="n">
        <v>7487.543</v>
      </c>
      <c r="H692" s="7" t="s">
        <v>43</v>
      </c>
      <c r="I692" s="0" t="s">
        <v>20</v>
      </c>
      <c r="J692" s="0" t="s">
        <v>39</v>
      </c>
      <c r="N692" s="0" t="s">
        <v>40</v>
      </c>
    </row>
    <row r="693" customFormat="false" ht="12.8" hidden="false" customHeight="false" outlineLevel="0" collapsed="false">
      <c r="A693" s="2" t="s">
        <v>15</v>
      </c>
      <c r="B693" s="3" t="s">
        <v>51</v>
      </c>
      <c r="C693" s="2" t="s">
        <v>48</v>
      </c>
      <c r="D693" s="0" t="n">
        <v>11</v>
      </c>
      <c r="E693" s="0" t="n">
        <v>17</v>
      </c>
      <c r="F693" s="4" t="s">
        <v>18</v>
      </c>
      <c r="G693" s="7" t="n">
        <v>5323.85</v>
      </c>
      <c r="H693" s="7" t="s">
        <v>43</v>
      </c>
      <c r="I693" s="0" t="s">
        <v>20</v>
      </c>
      <c r="J693" s="0" t="s">
        <v>39</v>
      </c>
      <c r="N693" s="0" t="s">
        <v>40</v>
      </c>
    </row>
    <row r="694" customFormat="false" ht="12.8" hidden="false" customHeight="false" outlineLevel="0" collapsed="false">
      <c r="A694" s="2" t="s">
        <v>15</v>
      </c>
      <c r="B694" s="3" t="s">
        <v>51</v>
      </c>
      <c r="C694" s="2" t="s">
        <v>48</v>
      </c>
      <c r="D694" s="0" t="n">
        <v>18</v>
      </c>
      <c r="E694" s="0" t="n">
        <v>25</v>
      </c>
      <c r="F694" s="4" t="s">
        <v>18</v>
      </c>
      <c r="G694" s="7" t="n">
        <v>6820.555</v>
      </c>
      <c r="H694" s="7" t="s">
        <v>43</v>
      </c>
      <c r="I694" s="0" t="s">
        <v>20</v>
      </c>
      <c r="J694" s="0" t="s">
        <v>39</v>
      </c>
      <c r="N694" s="0" t="s">
        <v>40</v>
      </c>
    </row>
    <row r="695" customFormat="false" ht="12.8" hidden="false" customHeight="false" outlineLevel="0" collapsed="false">
      <c r="A695" s="2" t="s">
        <v>15</v>
      </c>
      <c r="B695" s="3" t="s">
        <v>51</v>
      </c>
      <c r="C695" s="2" t="s">
        <v>48</v>
      </c>
      <c r="D695" s="0" t="n">
        <v>26</v>
      </c>
      <c r="E695" s="0" t="n">
        <v>30</v>
      </c>
      <c r="F695" s="4" t="s">
        <v>18</v>
      </c>
      <c r="G695" s="7" t="n">
        <v>7368.0075</v>
      </c>
      <c r="H695" s="7" t="s">
        <v>43</v>
      </c>
      <c r="I695" s="0" t="s">
        <v>20</v>
      </c>
      <c r="J695" s="0" t="s">
        <v>39</v>
      </c>
      <c r="N695" s="0" t="s">
        <v>40</v>
      </c>
    </row>
    <row r="696" customFormat="false" ht="12.8" hidden="false" customHeight="false" outlineLevel="0" collapsed="false">
      <c r="A696" s="2" t="s">
        <v>15</v>
      </c>
      <c r="B696" s="3" t="s">
        <v>51</v>
      </c>
      <c r="C696" s="2" t="s">
        <v>48</v>
      </c>
      <c r="D696" s="0" t="n">
        <v>31</v>
      </c>
      <c r="E696" s="0" t="n">
        <v>35</v>
      </c>
      <c r="F696" s="4" t="s">
        <v>18</v>
      </c>
      <c r="G696" s="7" t="n">
        <v>8779.33</v>
      </c>
      <c r="H696" s="7" t="s">
        <v>43</v>
      </c>
      <c r="I696" s="0" t="s">
        <v>20</v>
      </c>
      <c r="J696" s="0" t="s">
        <v>39</v>
      </c>
      <c r="N696" s="0" t="s">
        <v>40</v>
      </c>
    </row>
    <row r="697" customFormat="false" ht="12.8" hidden="false" customHeight="false" outlineLevel="0" collapsed="false">
      <c r="A697" s="2" t="s">
        <v>15</v>
      </c>
      <c r="B697" s="3" t="s">
        <v>51</v>
      </c>
      <c r="C697" s="2" t="s">
        <v>48</v>
      </c>
      <c r="D697" s="0" t="n">
        <v>36</v>
      </c>
      <c r="E697" s="0" t="n">
        <v>40</v>
      </c>
      <c r="F697" s="4" t="s">
        <v>18</v>
      </c>
      <c r="G697" s="7" t="n">
        <v>10711.988</v>
      </c>
      <c r="H697" s="7" t="s">
        <v>43</v>
      </c>
      <c r="I697" s="0" t="s">
        <v>20</v>
      </c>
      <c r="J697" s="0" t="s">
        <v>39</v>
      </c>
      <c r="N697" s="0" t="s">
        <v>40</v>
      </c>
    </row>
    <row r="698" customFormat="false" ht="12.8" hidden="false" customHeight="false" outlineLevel="0" collapsed="false">
      <c r="A698" s="2" t="s">
        <v>15</v>
      </c>
      <c r="B698" s="3" t="s">
        <v>51</v>
      </c>
      <c r="C698" s="2" t="s">
        <v>48</v>
      </c>
      <c r="D698" s="0" t="n">
        <v>41</v>
      </c>
      <c r="E698" s="0" t="n">
        <v>45</v>
      </c>
      <c r="F698" s="4" t="s">
        <v>18</v>
      </c>
      <c r="G698" s="7" t="n">
        <v>10867.6855</v>
      </c>
      <c r="H698" s="7" t="s">
        <v>43</v>
      </c>
      <c r="I698" s="0" t="s">
        <v>20</v>
      </c>
      <c r="J698" s="0" t="s">
        <v>39</v>
      </c>
      <c r="N698" s="0" t="s">
        <v>40</v>
      </c>
    </row>
    <row r="699" customFormat="false" ht="12.8" hidden="false" customHeight="false" outlineLevel="0" collapsed="false">
      <c r="A699" s="2" t="s">
        <v>15</v>
      </c>
      <c r="B699" s="3" t="s">
        <v>51</v>
      </c>
      <c r="C699" s="2" t="s">
        <v>48</v>
      </c>
      <c r="D699" s="0" t="n">
        <v>46</v>
      </c>
      <c r="E699" s="0" t="n">
        <v>50</v>
      </c>
      <c r="F699" s="4" t="s">
        <v>18</v>
      </c>
      <c r="G699" s="7" t="n">
        <v>14050.946</v>
      </c>
      <c r="H699" s="7" t="s">
        <v>43</v>
      </c>
      <c r="I699" s="0" t="s">
        <v>20</v>
      </c>
      <c r="J699" s="0" t="s">
        <v>39</v>
      </c>
      <c r="N699" s="0" t="s">
        <v>40</v>
      </c>
    </row>
    <row r="700" customFormat="false" ht="12.8" hidden="false" customHeight="false" outlineLevel="0" collapsed="false">
      <c r="A700" s="2" t="s">
        <v>15</v>
      </c>
      <c r="B700" s="3" t="s">
        <v>51</v>
      </c>
      <c r="C700" s="2" t="s">
        <v>48</v>
      </c>
      <c r="D700" s="0" t="n">
        <v>51</v>
      </c>
      <c r="E700" s="0" t="n">
        <v>55</v>
      </c>
      <c r="F700" s="4" t="s">
        <v>18</v>
      </c>
      <c r="G700" s="7" t="n">
        <v>18653.565</v>
      </c>
      <c r="H700" s="7" t="s">
        <v>43</v>
      </c>
      <c r="I700" s="0" t="s">
        <v>20</v>
      </c>
      <c r="J700" s="0" t="s">
        <v>39</v>
      </c>
      <c r="N700" s="0" t="s">
        <v>40</v>
      </c>
    </row>
    <row r="701" customFormat="false" ht="12.8" hidden="false" customHeight="false" outlineLevel="0" collapsed="false">
      <c r="A701" s="2" t="s">
        <v>15</v>
      </c>
      <c r="B701" s="3" t="s">
        <v>51</v>
      </c>
      <c r="C701" s="2" t="s">
        <v>48</v>
      </c>
      <c r="D701" s="0" t="n">
        <v>56</v>
      </c>
      <c r="E701" s="0" t="n">
        <v>60</v>
      </c>
      <c r="F701" s="4" t="s">
        <v>18</v>
      </c>
      <c r="G701" s="7" t="n">
        <v>25201.9005</v>
      </c>
      <c r="H701" s="7" t="s">
        <v>43</v>
      </c>
      <c r="I701" s="0" t="s">
        <v>20</v>
      </c>
      <c r="J701" s="0" t="s">
        <v>39</v>
      </c>
      <c r="N701" s="0" t="s">
        <v>40</v>
      </c>
    </row>
    <row r="702" customFormat="false" ht="12.8" hidden="false" customHeight="false" outlineLevel="0" collapsed="false">
      <c r="A702" s="2" t="s">
        <v>15</v>
      </c>
      <c r="B702" s="3" t="s">
        <v>51</v>
      </c>
      <c r="C702" s="2" t="s">
        <v>48</v>
      </c>
      <c r="D702" s="0" t="n">
        <v>61</v>
      </c>
      <c r="E702" s="0" t="n">
        <v>64</v>
      </c>
      <c r="F702" s="4" t="s">
        <v>18</v>
      </c>
      <c r="G702" s="7" t="n">
        <v>30888.375</v>
      </c>
      <c r="H702" s="7" t="s">
        <v>43</v>
      </c>
      <c r="I702" s="0" t="s">
        <v>20</v>
      </c>
      <c r="J702" s="0" t="s">
        <v>39</v>
      </c>
      <c r="N702" s="0" t="s">
        <v>40</v>
      </c>
    </row>
    <row r="703" customFormat="false" ht="12.8" hidden="false" customHeight="false" outlineLevel="0" collapsed="false">
      <c r="A703" s="2" t="s">
        <v>23</v>
      </c>
      <c r="B703" s="3" t="s">
        <v>52</v>
      </c>
      <c r="C703" s="2" t="s">
        <v>48</v>
      </c>
      <c r="D703" s="0" t="n">
        <v>0</v>
      </c>
      <c r="E703" s="0" t="n">
        <v>10</v>
      </c>
      <c r="F703" s="4" t="s">
        <v>18</v>
      </c>
      <c r="G703" s="7" t="n">
        <v>6034.0315</v>
      </c>
      <c r="H703" s="7" t="s">
        <v>43</v>
      </c>
      <c r="I703" s="0" t="s">
        <v>20</v>
      </c>
      <c r="J703" s="0" t="s">
        <v>39</v>
      </c>
      <c r="N703" s="0" t="s">
        <v>40</v>
      </c>
    </row>
    <row r="704" customFormat="false" ht="12.8" hidden="false" customHeight="false" outlineLevel="0" collapsed="false">
      <c r="A704" s="2" t="s">
        <v>23</v>
      </c>
      <c r="B704" s="3" t="s">
        <v>52</v>
      </c>
      <c r="C704" s="2" t="s">
        <v>48</v>
      </c>
      <c r="D704" s="0" t="n">
        <v>11</v>
      </c>
      <c r="E704" s="0" t="n">
        <v>17</v>
      </c>
      <c r="F704" s="4" t="s">
        <v>18</v>
      </c>
      <c r="G704" s="7" t="n">
        <v>4290.2195</v>
      </c>
      <c r="H704" s="7" t="s">
        <v>43</v>
      </c>
      <c r="I704" s="0" t="s">
        <v>20</v>
      </c>
      <c r="J704" s="0" t="s">
        <v>39</v>
      </c>
      <c r="N704" s="0" t="s">
        <v>40</v>
      </c>
    </row>
    <row r="705" customFormat="false" ht="12.8" hidden="false" customHeight="false" outlineLevel="0" collapsed="false">
      <c r="A705" s="2" t="s">
        <v>23</v>
      </c>
      <c r="B705" s="3" t="s">
        <v>52</v>
      </c>
      <c r="C705" s="2" t="s">
        <v>48</v>
      </c>
      <c r="D705" s="0" t="n">
        <v>18</v>
      </c>
      <c r="E705" s="0" t="n">
        <v>25</v>
      </c>
      <c r="F705" s="4" t="s">
        <v>18</v>
      </c>
      <c r="G705" s="7" t="n">
        <v>5496.624</v>
      </c>
      <c r="H705" s="7" t="s">
        <v>43</v>
      </c>
      <c r="I705" s="0" t="s">
        <v>20</v>
      </c>
      <c r="J705" s="0" t="s">
        <v>39</v>
      </c>
      <c r="N705" s="0" t="s">
        <v>40</v>
      </c>
    </row>
    <row r="706" customFormat="false" ht="12.8" hidden="false" customHeight="false" outlineLevel="0" collapsed="false">
      <c r="A706" s="2" t="s">
        <v>23</v>
      </c>
      <c r="B706" s="3" t="s">
        <v>52</v>
      </c>
      <c r="C706" s="2" t="s">
        <v>48</v>
      </c>
      <c r="D706" s="0" t="n">
        <v>26</v>
      </c>
      <c r="E706" s="0" t="n">
        <v>30</v>
      </c>
      <c r="F706" s="4" t="s">
        <v>18</v>
      </c>
      <c r="G706" s="7" t="n">
        <v>5937.5995</v>
      </c>
      <c r="H706" s="7" t="s">
        <v>43</v>
      </c>
      <c r="I706" s="0" t="s">
        <v>20</v>
      </c>
      <c r="J706" s="0" t="s">
        <v>39</v>
      </c>
      <c r="N706" s="0" t="s">
        <v>40</v>
      </c>
    </row>
    <row r="707" customFormat="false" ht="12.8" hidden="false" customHeight="false" outlineLevel="0" collapsed="false">
      <c r="A707" s="2" t="s">
        <v>23</v>
      </c>
      <c r="B707" s="3" t="s">
        <v>52</v>
      </c>
      <c r="C707" s="2" t="s">
        <v>48</v>
      </c>
      <c r="D707" s="0" t="n">
        <v>31</v>
      </c>
      <c r="E707" s="0" t="n">
        <v>35</v>
      </c>
      <c r="F707" s="4" t="s">
        <v>18</v>
      </c>
      <c r="G707" s="7" t="n">
        <v>7074.6935</v>
      </c>
      <c r="H707" s="7" t="s">
        <v>43</v>
      </c>
      <c r="I707" s="0" t="s">
        <v>20</v>
      </c>
      <c r="J707" s="0" t="s">
        <v>39</v>
      </c>
      <c r="N707" s="0" t="s">
        <v>40</v>
      </c>
    </row>
    <row r="708" customFormat="false" ht="12.8" hidden="false" customHeight="false" outlineLevel="0" collapsed="false">
      <c r="A708" s="2" t="s">
        <v>23</v>
      </c>
      <c r="B708" s="3" t="s">
        <v>52</v>
      </c>
      <c r="C708" s="2" t="s">
        <v>48</v>
      </c>
      <c r="D708" s="0" t="n">
        <v>36</v>
      </c>
      <c r="E708" s="0" t="n">
        <v>40</v>
      </c>
      <c r="F708" s="4" t="s">
        <v>18</v>
      </c>
      <c r="G708" s="7" t="n">
        <v>8632.673</v>
      </c>
      <c r="H708" s="7" t="s">
        <v>43</v>
      </c>
      <c r="I708" s="0" t="s">
        <v>20</v>
      </c>
      <c r="J708" s="0" t="s">
        <v>39</v>
      </c>
      <c r="N708" s="0" t="s">
        <v>40</v>
      </c>
    </row>
    <row r="709" customFormat="false" ht="12.8" hidden="false" customHeight="false" outlineLevel="0" collapsed="false">
      <c r="A709" s="2" t="s">
        <v>23</v>
      </c>
      <c r="B709" s="3" t="s">
        <v>52</v>
      </c>
      <c r="C709" s="2" t="s">
        <v>48</v>
      </c>
      <c r="D709" s="0" t="n">
        <v>41</v>
      </c>
      <c r="E709" s="0" t="n">
        <v>45</v>
      </c>
      <c r="F709" s="4" t="s">
        <v>18</v>
      </c>
      <c r="G709" s="7" t="n">
        <v>8758.2355</v>
      </c>
      <c r="H709" s="7" t="s">
        <v>43</v>
      </c>
      <c r="I709" s="0" t="s">
        <v>20</v>
      </c>
      <c r="J709" s="0" t="s">
        <v>39</v>
      </c>
      <c r="N709" s="0" t="s">
        <v>40</v>
      </c>
    </row>
    <row r="710" customFormat="false" ht="12.8" hidden="false" customHeight="false" outlineLevel="0" collapsed="false">
      <c r="A710" s="2" t="s">
        <v>23</v>
      </c>
      <c r="B710" s="3" t="s">
        <v>52</v>
      </c>
      <c r="C710" s="2" t="s">
        <v>48</v>
      </c>
      <c r="D710" s="0" t="n">
        <v>46</v>
      </c>
      <c r="E710" s="0" t="n">
        <v>50</v>
      </c>
      <c r="F710" s="4" t="s">
        <v>18</v>
      </c>
      <c r="G710" s="7" t="n">
        <v>11323.7285</v>
      </c>
      <c r="H710" s="7" t="s">
        <v>43</v>
      </c>
      <c r="I710" s="0" t="s">
        <v>20</v>
      </c>
      <c r="J710" s="0" t="s">
        <v>39</v>
      </c>
      <c r="N710" s="0" t="s">
        <v>40</v>
      </c>
    </row>
    <row r="711" customFormat="false" ht="12.8" hidden="false" customHeight="false" outlineLevel="0" collapsed="false">
      <c r="A711" s="2" t="s">
        <v>23</v>
      </c>
      <c r="B711" s="3" t="s">
        <v>52</v>
      </c>
      <c r="C711" s="2" t="s">
        <v>48</v>
      </c>
      <c r="D711" s="0" t="n">
        <v>51</v>
      </c>
      <c r="E711" s="0" t="n">
        <v>55</v>
      </c>
      <c r="F711" s="4" t="s">
        <v>18</v>
      </c>
      <c r="G711" s="7" t="n">
        <v>15032.3425</v>
      </c>
      <c r="H711" s="7" t="s">
        <v>43</v>
      </c>
      <c r="I711" s="0" t="s">
        <v>20</v>
      </c>
      <c r="J711" s="0" t="s">
        <v>39</v>
      </c>
      <c r="N711" s="0" t="s">
        <v>40</v>
      </c>
    </row>
    <row r="712" customFormat="false" ht="12.8" hidden="false" customHeight="false" outlineLevel="0" collapsed="false">
      <c r="A712" s="2" t="s">
        <v>23</v>
      </c>
      <c r="B712" s="3" t="s">
        <v>52</v>
      </c>
      <c r="C712" s="2" t="s">
        <v>48</v>
      </c>
      <c r="D712" s="0" t="n">
        <v>56</v>
      </c>
      <c r="E712" s="0" t="n">
        <v>60</v>
      </c>
      <c r="F712" s="4" t="s">
        <v>18</v>
      </c>
      <c r="G712" s="7" t="n">
        <v>20308.981</v>
      </c>
      <c r="H712" s="7" t="s">
        <v>43</v>
      </c>
      <c r="I712" s="0" t="s">
        <v>20</v>
      </c>
      <c r="J712" s="0" t="s">
        <v>39</v>
      </c>
      <c r="N712" s="0" t="s">
        <v>40</v>
      </c>
    </row>
    <row r="713" customFormat="false" ht="12.8" hidden="false" customHeight="false" outlineLevel="0" collapsed="false">
      <c r="A713" s="2" t="s">
        <v>23</v>
      </c>
      <c r="B713" s="3" t="s">
        <v>52</v>
      </c>
      <c r="C713" s="2" t="s">
        <v>48</v>
      </c>
      <c r="D713" s="0" t="n">
        <v>61</v>
      </c>
      <c r="E713" s="0" t="n">
        <v>64</v>
      </c>
      <c r="F713" s="4" t="s">
        <v>18</v>
      </c>
      <c r="G713" s="7" t="n">
        <v>24891.51</v>
      </c>
      <c r="H713" s="7" t="s">
        <v>43</v>
      </c>
      <c r="I713" s="0" t="s">
        <v>20</v>
      </c>
      <c r="J713" s="0" t="s">
        <v>39</v>
      </c>
      <c r="N713" s="0" t="s">
        <v>40</v>
      </c>
    </row>
    <row r="714" customFormat="false" ht="12.8" hidden="false" customHeight="false" outlineLevel="0" collapsed="false">
      <c r="A714" s="2" t="s">
        <v>25</v>
      </c>
      <c r="B714" s="3" t="s">
        <v>53</v>
      </c>
      <c r="C714" s="2" t="s">
        <v>54</v>
      </c>
      <c r="D714" s="0" t="n">
        <v>0</v>
      </c>
      <c r="E714" s="0" t="n">
        <v>10</v>
      </c>
      <c r="F714" s="4" t="s">
        <v>18</v>
      </c>
      <c r="G714" s="7" t="n">
        <v>3360.0525</v>
      </c>
      <c r="H714" s="7" t="s">
        <v>43</v>
      </c>
      <c r="I714" s="0" t="s">
        <v>20</v>
      </c>
      <c r="J714" s="0" t="s">
        <v>39</v>
      </c>
      <c r="N714" s="0" t="s">
        <v>40</v>
      </c>
    </row>
    <row r="715" customFormat="false" ht="12.8" hidden="false" customHeight="false" outlineLevel="0" collapsed="false">
      <c r="A715" s="2" t="s">
        <v>25</v>
      </c>
      <c r="B715" s="3" t="s">
        <v>53</v>
      </c>
      <c r="C715" s="2" t="s">
        <v>54</v>
      </c>
      <c r="D715" s="0" t="n">
        <v>11</v>
      </c>
      <c r="E715" s="0" t="n">
        <v>17</v>
      </c>
      <c r="F715" s="4" t="s">
        <v>18</v>
      </c>
      <c r="G715" s="7" t="n">
        <v>2388.701</v>
      </c>
      <c r="H715" s="7" t="s">
        <v>43</v>
      </c>
      <c r="I715" s="0" t="s">
        <v>20</v>
      </c>
      <c r="J715" s="0" t="s">
        <v>39</v>
      </c>
      <c r="N715" s="0" t="s">
        <v>40</v>
      </c>
    </row>
    <row r="716" customFormat="false" ht="12.8" hidden="false" customHeight="false" outlineLevel="0" collapsed="false">
      <c r="A716" s="2" t="s">
        <v>25</v>
      </c>
      <c r="B716" s="3" t="s">
        <v>53</v>
      </c>
      <c r="C716" s="2" t="s">
        <v>54</v>
      </c>
      <c r="D716" s="0" t="n">
        <v>18</v>
      </c>
      <c r="E716" s="0" t="n">
        <v>25</v>
      </c>
      <c r="F716" s="4" t="s">
        <v>18</v>
      </c>
      <c r="G716" s="7" t="n">
        <v>3060.7115</v>
      </c>
      <c r="H716" s="7" t="s">
        <v>43</v>
      </c>
      <c r="I716" s="0" t="s">
        <v>20</v>
      </c>
      <c r="J716" s="0" t="s">
        <v>39</v>
      </c>
      <c r="N716" s="0" t="s">
        <v>40</v>
      </c>
    </row>
    <row r="717" customFormat="false" ht="12.8" hidden="false" customHeight="false" outlineLevel="0" collapsed="false">
      <c r="A717" s="2" t="s">
        <v>25</v>
      </c>
      <c r="B717" s="3" t="s">
        <v>53</v>
      </c>
      <c r="C717" s="2" t="s">
        <v>54</v>
      </c>
      <c r="D717" s="0" t="n">
        <v>26</v>
      </c>
      <c r="E717" s="0" t="n">
        <v>30</v>
      </c>
      <c r="F717" s="4" t="s">
        <v>18</v>
      </c>
      <c r="G717" s="7" t="n">
        <v>3306.814</v>
      </c>
      <c r="H717" s="7" t="s">
        <v>43</v>
      </c>
      <c r="I717" s="0" t="s">
        <v>20</v>
      </c>
      <c r="J717" s="0" t="s">
        <v>39</v>
      </c>
      <c r="N717" s="0" t="s">
        <v>40</v>
      </c>
    </row>
    <row r="718" customFormat="false" ht="12.8" hidden="false" customHeight="false" outlineLevel="0" collapsed="false">
      <c r="A718" s="2" t="s">
        <v>25</v>
      </c>
      <c r="B718" s="3" t="s">
        <v>53</v>
      </c>
      <c r="C718" s="2" t="s">
        <v>54</v>
      </c>
      <c r="D718" s="0" t="n">
        <v>31</v>
      </c>
      <c r="E718" s="0" t="n">
        <v>35</v>
      </c>
      <c r="F718" s="4" t="s">
        <v>18</v>
      </c>
      <c r="G718" s="7" t="n">
        <v>3939.649</v>
      </c>
      <c r="H718" s="7" t="s">
        <v>43</v>
      </c>
      <c r="I718" s="0" t="s">
        <v>20</v>
      </c>
      <c r="J718" s="0" t="s">
        <v>39</v>
      </c>
      <c r="N718" s="0" t="s">
        <v>40</v>
      </c>
    </row>
    <row r="719" customFormat="false" ht="12.8" hidden="false" customHeight="false" outlineLevel="0" collapsed="false">
      <c r="A719" s="2" t="s">
        <v>25</v>
      </c>
      <c r="B719" s="3" t="s">
        <v>53</v>
      </c>
      <c r="C719" s="2" t="s">
        <v>54</v>
      </c>
      <c r="D719" s="0" t="n">
        <v>36</v>
      </c>
      <c r="E719" s="0" t="n">
        <v>40</v>
      </c>
      <c r="F719" s="4" t="s">
        <v>18</v>
      </c>
      <c r="G719" s="7" t="n">
        <v>4806.5325</v>
      </c>
      <c r="H719" s="7" t="s">
        <v>43</v>
      </c>
      <c r="I719" s="0" t="s">
        <v>20</v>
      </c>
      <c r="J719" s="0" t="s">
        <v>39</v>
      </c>
      <c r="N719" s="0" t="s">
        <v>40</v>
      </c>
    </row>
    <row r="720" customFormat="false" ht="12.8" hidden="false" customHeight="false" outlineLevel="0" collapsed="false">
      <c r="A720" s="2" t="s">
        <v>25</v>
      </c>
      <c r="B720" s="3" t="s">
        <v>53</v>
      </c>
      <c r="C720" s="2" t="s">
        <v>54</v>
      </c>
      <c r="D720" s="0" t="n">
        <v>41</v>
      </c>
      <c r="E720" s="0" t="n">
        <v>45</v>
      </c>
      <c r="F720" s="4" t="s">
        <v>18</v>
      </c>
      <c r="G720" s="7" t="n">
        <v>5418.273</v>
      </c>
      <c r="H720" s="7" t="s">
        <v>43</v>
      </c>
      <c r="I720" s="0" t="s">
        <v>20</v>
      </c>
      <c r="J720" s="0" t="s">
        <v>39</v>
      </c>
      <c r="N720" s="0" t="s">
        <v>40</v>
      </c>
    </row>
    <row r="721" customFormat="false" ht="12.8" hidden="false" customHeight="false" outlineLevel="0" collapsed="false">
      <c r="A721" s="2" t="s">
        <v>25</v>
      </c>
      <c r="B721" s="3" t="s">
        <v>53</v>
      </c>
      <c r="C721" s="2" t="s">
        <v>54</v>
      </c>
      <c r="D721" s="0" t="n">
        <v>46</v>
      </c>
      <c r="E721" s="0" t="n">
        <v>50</v>
      </c>
      <c r="F721" s="4" t="s">
        <v>18</v>
      </c>
      <c r="G721" s="7" t="n">
        <v>7005.383</v>
      </c>
      <c r="H721" s="7" t="s">
        <v>43</v>
      </c>
      <c r="I721" s="0" t="s">
        <v>20</v>
      </c>
      <c r="J721" s="0" t="s">
        <v>39</v>
      </c>
      <c r="N721" s="0" t="s">
        <v>40</v>
      </c>
    </row>
    <row r="722" customFormat="false" ht="12.8" hidden="false" customHeight="false" outlineLevel="0" collapsed="false">
      <c r="A722" s="2" t="s">
        <v>25</v>
      </c>
      <c r="B722" s="3" t="s">
        <v>53</v>
      </c>
      <c r="C722" s="2" t="s">
        <v>54</v>
      </c>
      <c r="D722" s="0" t="n">
        <v>51</v>
      </c>
      <c r="E722" s="0" t="n">
        <v>55</v>
      </c>
      <c r="F722" s="4" t="s">
        <v>18</v>
      </c>
      <c r="G722" s="7" t="n">
        <v>9300.6655</v>
      </c>
      <c r="H722" s="7" t="s">
        <v>43</v>
      </c>
      <c r="I722" s="0" t="s">
        <v>20</v>
      </c>
      <c r="J722" s="0" t="s">
        <v>39</v>
      </c>
      <c r="N722" s="0" t="s">
        <v>40</v>
      </c>
    </row>
    <row r="723" customFormat="false" ht="12.8" hidden="false" customHeight="false" outlineLevel="0" collapsed="false">
      <c r="A723" s="2" t="s">
        <v>25</v>
      </c>
      <c r="B723" s="3" t="s">
        <v>53</v>
      </c>
      <c r="C723" s="2" t="s">
        <v>54</v>
      </c>
      <c r="D723" s="0" t="n">
        <v>56</v>
      </c>
      <c r="E723" s="0" t="n">
        <v>60</v>
      </c>
      <c r="F723" s="4" t="s">
        <v>18</v>
      </c>
      <c r="G723" s="7" t="n">
        <v>12565.2905</v>
      </c>
      <c r="H723" s="7" t="s">
        <v>43</v>
      </c>
      <c r="I723" s="0" t="s">
        <v>20</v>
      </c>
      <c r="J723" s="0" t="s">
        <v>39</v>
      </c>
      <c r="N723" s="0" t="s">
        <v>40</v>
      </c>
    </row>
    <row r="724" customFormat="false" ht="12.8" hidden="false" customHeight="false" outlineLevel="0" collapsed="false">
      <c r="A724" s="2" t="s">
        <v>25</v>
      </c>
      <c r="B724" s="3" t="s">
        <v>53</v>
      </c>
      <c r="C724" s="2" t="s">
        <v>54</v>
      </c>
      <c r="D724" s="0" t="n">
        <v>61</v>
      </c>
      <c r="E724" s="0" t="n">
        <v>64</v>
      </c>
      <c r="F724" s="4" t="s">
        <v>18</v>
      </c>
      <c r="G724" s="7" t="n">
        <v>15399.9895</v>
      </c>
      <c r="H724" s="7" t="s">
        <v>43</v>
      </c>
      <c r="I724" s="0" t="s">
        <v>20</v>
      </c>
      <c r="J724" s="0" t="s">
        <v>39</v>
      </c>
      <c r="N724" s="0" t="s">
        <v>40</v>
      </c>
    </row>
    <row r="725" customFormat="false" ht="12.8" hidden="false" customHeight="false" outlineLevel="0" collapsed="false">
      <c r="A725" s="2" t="s">
        <v>27</v>
      </c>
      <c r="B725" s="6" t="s">
        <v>55</v>
      </c>
      <c r="C725" s="2" t="s">
        <v>54</v>
      </c>
      <c r="D725" s="0" t="n">
        <v>0</v>
      </c>
      <c r="E725" s="0" t="n">
        <v>10</v>
      </c>
      <c r="F725" s="4" t="s">
        <v>18</v>
      </c>
      <c r="G725" s="7" t="n">
        <v>3268.643</v>
      </c>
      <c r="H725" s="7" t="s">
        <v>43</v>
      </c>
      <c r="I725" s="0" t="s">
        <v>20</v>
      </c>
      <c r="J725" s="0" t="s">
        <v>39</v>
      </c>
      <c r="N725" s="0" t="s">
        <v>40</v>
      </c>
    </row>
    <row r="726" customFormat="false" ht="12.8" hidden="false" customHeight="false" outlineLevel="0" collapsed="false">
      <c r="A726" s="2" t="s">
        <v>27</v>
      </c>
      <c r="B726" s="6" t="s">
        <v>55</v>
      </c>
      <c r="C726" s="2" t="s">
        <v>54</v>
      </c>
      <c r="D726" s="0" t="n">
        <v>11</v>
      </c>
      <c r="E726" s="0" t="n">
        <v>17</v>
      </c>
      <c r="F726" s="4" t="s">
        <v>18</v>
      </c>
      <c r="G726" s="7" t="n">
        <v>2324.413</v>
      </c>
      <c r="H726" s="7" t="s">
        <v>43</v>
      </c>
      <c r="I726" s="0" t="s">
        <v>20</v>
      </c>
      <c r="J726" s="0" t="s">
        <v>39</v>
      </c>
      <c r="N726" s="0" t="s">
        <v>40</v>
      </c>
    </row>
    <row r="727" customFormat="false" ht="12.8" hidden="false" customHeight="false" outlineLevel="0" collapsed="false">
      <c r="A727" s="2" t="s">
        <v>27</v>
      </c>
      <c r="B727" s="6" t="s">
        <v>55</v>
      </c>
      <c r="C727" s="2" t="s">
        <v>54</v>
      </c>
      <c r="D727" s="0" t="n">
        <v>18</v>
      </c>
      <c r="E727" s="0" t="n">
        <v>25</v>
      </c>
      <c r="F727" s="4" t="s">
        <v>18</v>
      </c>
      <c r="G727" s="7" t="n">
        <v>2977.338</v>
      </c>
      <c r="H727" s="7" t="s">
        <v>43</v>
      </c>
      <c r="I727" s="0" t="s">
        <v>20</v>
      </c>
      <c r="J727" s="0" t="s">
        <v>39</v>
      </c>
      <c r="N727" s="0" t="s">
        <v>40</v>
      </c>
    </row>
    <row r="728" customFormat="false" ht="12.8" hidden="false" customHeight="false" outlineLevel="0" collapsed="false">
      <c r="A728" s="2" t="s">
        <v>27</v>
      </c>
      <c r="B728" s="6" t="s">
        <v>55</v>
      </c>
      <c r="C728" s="2" t="s">
        <v>54</v>
      </c>
      <c r="D728" s="0" t="n">
        <v>26</v>
      </c>
      <c r="E728" s="0" t="n">
        <v>30</v>
      </c>
      <c r="F728" s="4" t="s">
        <v>18</v>
      </c>
      <c r="G728" s="7" t="n">
        <v>3216.409</v>
      </c>
      <c r="H728" s="7" t="s">
        <v>43</v>
      </c>
      <c r="I728" s="0" t="s">
        <v>20</v>
      </c>
      <c r="J728" s="0" t="s">
        <v>39</v>
      </c>
      <c r="N728" s="0" t="s">
        <v>40</v>
      </c>
    </row>
    <row r="729" customFormat="false" ht="12.8" hidden="false" customHeight="false" outlineLevel="0" collapsed="false">
      <c r="A729" s="2" t="s">
        <v>27</v>
      </c>
      <c r="B729" s="6" t="s">
        <v>55</v>
      </c>
      <c r="C729" s="2" t="s">
        <v>54</v>
      </c>
      <c r="D729" s="0" t="n">
        <v>31</v>
      </c>
      <c r="E729" s="0" t="n">
        <v>35</v>
      </c>
      <c r="F729" s="4" t="s">
        <v>18</v>
      </c>
      <c r="G729" s="7" t="n">
        <v>3832.1675</v>
      </c>
      <c r="H729" s="7" t="s">
        <v>43</v>
      </c>
      <c r="I729" s="0" t="s">
        <v>20</v>
      </c>
      <c r="J729" s="0" t="s">
        <v>39</v>
      </c>
      <c r="N729" s="0" t="s">
        <v>40</v>
      </c>
    </row>
    <row r="730" customFormat="false" ht="12.8" hidden="false" customHeight="false" outlineLevel="0" collapsed="false">
      <c r="A730" s="2" t="s">
        <v>27</v>
      </c>
      <c r="B730" s="6" t="s">
        <v>55</v>
      </c>
      <c r="C730" s="2" t="s">
        <v>54</v>
      </c>
      <c r="D730" s="0" t="n">
        <v>36</v>
      </c>
      <c r="E730" s="0" t="n">
        <v>40</v>
      </c>
      <c r="F730" s="4" t="s">
        <v>18</v>
      </c>
      <c r="G730" s="7" t="n">
        <v>4675.9475</v>
      </c>
      <c r="H730" s="7" t="s">
        <v>43</v>
      </c>
      <c r="I730" s="0" t="s">
        <v>20</v>
      </c>
      <c r="J730" s="0" t="s">
        <v>39</v>
      </c>
      <c r="N730" s="0" t="s">
        <v>40</v>
      </c>
    </row>
    <row r="731" customFormat="false" ht="12.8" hidden="false" customHeight="false" outlineLevel="0" collapsed="false">
      <c r="A731" s="2" t="s">
        <v>27</v>
      </c>
      <c r="B731" s="6" t="s">
        <v>55</v>
      </c>
      <c r="C731" s="2" t="s">
        <v>54</v>
      </c>
      <c r="D731" s="0" t="n">
        <v>41</v>
      </c>
      <c r="E731" s="0" t="n">
        <v>45</v>
      </c>
      <c r="F731" s="4" t="s">
        <v>18</v>
      </c>
      <c r="G731" s="7" t="n">
        <v>5271.616</v>
      </c>
      <c r="H731" s="7" t="s">
        <v>43</v>
      </c>
      <c r="I731" s="0" t="s">
        <v>20</v>
      </c>
      <c r="J731" s="0" t="s">
        <v>39</v>
      </c>
      <c r="N731" s="0" t="s">
        <v>40</v>
      </c>
    </row>
    <row r="732" customFormat="false" ht="12.8" hidden="false" customHeight="false" outlineLevel="0" collapsed="false">
      <c r="A732" s="2" t="s">
        <v>27</v>
      </c>
      <c r="B732" s="6" t="s">
        <v>55</v>
      </c>
      <c r="C732" s="2" t="s">
        <v>54</v>
      </c>
      <c r="D732" s="0" t="n">
        <v>46</v>
      </c>
      <c r="E732" s="0" t="n">
        <v>50</v>
      </c>
      <c r="F732" s="4" t="s">
        <v>18</v>
      </c>
      <c r="G732" s="7" t="n">
        <v>6815.5325</v>
      </c>
      <c r="H732" s="7" t="s">
        <v>43</v>
      </c>
      <c r="I732" s="0" t="s">
        <v>20</v>
      </c>
      <c r="J732" s="0" t="s">
        <v>39</v>
      </c>
      <c r="N732" s="0" t="s">
        <v>40</v>
      </c>
    </row>
    <row r="733" customFormat="false" ht="12.8" hidden="false" customHeight="false" outlineLevel="0" collapsed="false">
      <c r="A733" s="2" t="s">
        <v>27</v>
      </c>
      <c r="B733" s="6" t="s">
        <v>55</v>
      </c>
      <c r="C733" s="2" t="s">
        <v>54</v>
      </c>
      <c r="D733" s="0" t="n">
        <v>51</v>
      </c>
      <c r="E733" s="0" t="n">
        <v>55</v>
      </c>
      <c r="F733" s="4" t="s">
        <v>18</v>
      </c>
      <c r="G733" s="7" t="n">
        <v>9048.536</v>
      </c>
      <c r="H733" s="7" t="s">
        <v>43</v>
      </c>
      <c r="I733" s="0" t="s">
        <v>20</v>
      </c>
      <c r="J733" s="0" t="s">
        <v>39</v>
      </c>
      <c r="N733" s="0" t="s">
        <v>40</v>
      </c>
    </row>
    <row r="734" customFormat="false" ht="12.8" hidden="false" customHeight="false" outlineLevel="0" collapsed="false">
      <c r="A734" s="2" t="s">
        <v>27</v>
      </c>
      <c r="B734" s="6" t="s">
        <v>55</v>
      </c>
      <c r="C734" s="2" t="s">
        <v>54</v>
      </c>
      <c r="D734" s="0" t="n">
        <v>56</v>
      </c>
      <c r="E734" s="0" t="n">
        <v>60</v>
      </c>
      <c r="F734" s="4" t="s">
        <v>18</v>
      </c>
      <c r="G734" s="7" t="n">
        <v>12224.765</v>
      </c>
      <c r="H734" s="7" t="s">
        <v>43</v>
      </c>
      <c r="I734" s="0" t="s">
        <v>20</v>
      </c>
      <c r="J734" s="0" t="s">
        <v>39</v>
      </c>
      <c r="N734" s="0" t="s">
        <v>40</v>
      </c>
    </row>
    <row r="735" customFormat="false" ht="12.8" hidden="false" customHeight="false" outlineLevel="0" collapsed="false">
      <c r="A735" s="2" t="s">
        <v>27</v>
      </c>
      <c r="B735" s="6" t="s">
        <v>55</v>
      </c>
      <c r="C735" s="2" t="s">
        <v>54</v>
      </c>
      <c r="D735" s="0" t="n">
        <v>61</v>
      </c>
      <c r="E735" s="0" t="n">
        <v>64</v>
      </c>
      <c r="F735" s="4" t="s">
        <v>18</v>
      </c>
      <c r="G735" s="7" t="n">
        <v>14983.122</v>
      </c>
      <c r="H735" s="7" t="s">
        <v>43</v>
      </c>
      <c r="I735" s="0" t="s">
        <v>20</v>
      </c>
      <c r="J735" s="0" t="s">
        <v>39</v>
      </c>
      <c r="N735" s="0" t="s">
        <v>40</v>
      </c>
    </row>
    <row r="736" customFormat="false" ht="12.8" hidden="false" customHeight="false" outlineLevel="0" collapsed="false">
      <c r="A736" s="2" t="s">
        <v>56</v>
      </c>
      <c r="B736" s="3" t="s">
        <v>57</v>
      </c>
      <c r="C736" s="2" t="s">
        <v>17</v>
      </c>
      <c r="D736" s="0" t="n">
        <v>0</v>
      </c>
      <c r="E736" s="0" t="n">
        <v>10</v>
      </c>
      <c r="F736" s="4" t="s">
        <v>18</v>
      </c>
      <c r="G736" s="7" t="n">
        <v>1616.2405</v>
      </c>
      <c r="H736" s="7" t="s">
        <v>43</v>
      </c>
      <c r="I736" s="0" t="s">
        <v>20</v>
      </c>
      <c r="J736" s="0" t="s">
        <v>39</v>
      </c>
      <c r="N736" s="0" t="s">
        <v>40</v>
      </c>
    </row>
    <row r="737" customFormat="false" ht="12.8" hidden="false" customHeight="false" outlineLevel="0" collapsed="false">
      <c r="A737" s="2" t="s">
        <v>56</v>
      </c>
      <c r="B737" s="3" t="s">
        <v>57</v>
      </c>
      <c r="C737" s="2" t="s">
        <v>17</v>
      </c>
      <c r="D737" s="0" t="n">
        <v>11</v>
      </c>
      <c r="E737" s="0" t="n">
        <v>17</v>
      </c>
      <c r="F737" s="4" t="s">
        <v>18</v>
      </c>
      <c r="G737" s="7" t="n">
        <v>1149.148</v>
      </c>
      <c r="H737" s="7" t="s">
        <v>43</v>
      </c>
      <c r="I737" s="0" t="s">
        <v>20</v>
      </c>
      <c r="J737" s="0" t="s">
        <v>39</v>
      </c>
      <c r="N737" s="0" t="s">
        <v>40</v>
      </c>
    </row>
    <row r="738" customFormat="false" ht="12.8" hidden="false" customHeight="false" outlineLevel="0" collapsed="false">
      <c r="A738" s="2" t="s">
        <v>56</v>
      </c>
      <c r="B738" s="3" t="s">
        <v>57</v>
      </c>
      <c r="C738" s="2" t="s">
        <v>17</v>
      </c>
      <c r="D738" s="0" t="n">
        <v>18</v>
      </c>
      <c r="E738" s="0" t="n">
        <v>25</v>
      </c>
      <c r="F738" s="4" t="s">
        <v>18</v>
      </c>
      <c r="G738" s="7" t="n">
        <v>1471.5925</v>
      </c>
      <c r="H738" s="7" t="s">
        <v>43</v>
      </c>
      <c r="I738" s="0" t="s">
        <v>20</v>
      </c>
      <c r="J738" s="0" t="s">
        <v>39</v>
      </c>
      <c r="N738" s="0" t="s">
        <v>40</v>
      </c>
    </row>
    <row r="739" customFormat="false" ht="12.8" hidden="false" customHeight="false" outlineLevel="0" collapsed="false">
      <c r="A739" s="2" t="s">
        <v>56</v>
      </c>
      <c r="B739" s="3" t="s">
        <v>57</v>
      </c>
      <c r="C739" s="2" t="s">
        <v>17</v>
      </c>
      <c r="D739" s="0" t="n">
        <v>26</v>
      </c>
      <c r="E739" s="0" t="n">
        <v>30</v>
      </c>
      <c r="F739" s="4" t="s">
        <v>18</v>
      </c>
      <c r="G739" s="7" t="n">
        <v>1590.1235</v>
      </c>
      <c r="H739" s="7" t="s">
        <v>43</v>
      </c>
      <c r="I739" s="0" t="s">
        <v>20</v>
      </c>
      <c r="J739" s="0" t="s">
        <v>39</v>
      </c>
      <c r="N739" s="0" t="s">
        <v>40</v>
      </c>
    </row>
    <row r="740" customFormat="false" ht="12.8" hidden="false" customHeight="false" outlineLevel="0" collapsed="false">
      <c r="A740" s="2" t="s">
        <v>56</v>
      </c>
      <c r="B740" s="3" t="s">
        <v>57</v>
      </c>
      <c r="C740" s="2" t="s">
        <v>17</v>
      </c>
      <c r="D740" s="0" t="n">
        <v>31</v>
      </c>
      <c r="E740" s="0" t="n">
        <v>35</v>
      </c>
      <c r="F740" s="4" t="s">
        <v>18</v>
      </c>
      <c r="G740" s="7" t="n">
        <v>1894.487</v>
      </c>
      <c r="H740" s="7" t="s">
        <v>43</v>
      </c>
      <c r="I740" s="0" t="s">
        <v>20</v>
      </c>
      <c r="J740" s="0" t="s">
        <v>39</v>
      </c>
      <c r="N740" s="0" t="s">
        <v>40</v>
      </c>
    </row>
    <row r="741" customFormat="false" ht="12.8" hidden="false" customHeight="false" outlineLevel="0" collapsed="false">
      <c r="A741" s="2" t="s">
        <v>56</v>
      </c>
      <c r="B741" s="3" t="s">
        <v>57</v>
      </c>
      <c r="C741" s="2" t="s">
        <v>17</v>
      </c>
      <c r="D741" s="0" t="n">
        <v>36</v>
      </c>
      <c r="E741" s="0" t="n">
        <v>40</v>
      </c>
      <c r="F741" s="4" t="s">
        <v>18</v>
      </c>
      <c r="G741" s="7" t="n">
        <v>2311.3545</v>
      </c>
      <c r="H741" s="7" t="s">
        <v>43</v>
      </c>
      <c r="I741" s="0" t="s">
        <v>20</v>
      </c>
      <c r="J741" s="0" t="s">
        <v>39</v>
      </c>
      <c r="N741" s="0" t="s">
        <v>40</v>
      </c>
    </row>
    <row r="742" customFormat="false" ht="12.8" hidden="false" customHeight="false" outlineLevel="0" collapsed="false">
      <c r="A742" s="2" t="s">
        <v>56</v>
      </c>
      <c r="B742" s="3" t="s">
        <v>57</v>
      </c>
      <c r="C742" s="2" t="s">
        <v>17</v>
      </c>
      <c r="D742" s="0" t="n">
        <v>41</v>
      </c>
      <c r="E742" s="0" t="n">
        <v>45</v>
      </c>
      <c r="F742" s="4" t="s">
        <v>18</v>
      </c>
      <c r="G742" s="7" t="n">
        <v>2605.673</v>
      </c>
      <c r="H742" s="7" t="s">
        <v>43</v>
      </c>
      <c r="I742" s="0" t="s">
        <v>20</v>
      </c>
      <c r="J742" s="0" t="s">
        <v>39</v>
      </c>
      <c r="N742" s="0" t="s">
        <v>40</v>
      </c>
    </row>
    <row r="743" customFormat="false" ht="12.8" hidden="false" customHeight="false" outlineLevel="0" collapsed="false">
      <c r="A743" s="2" t="s">
        <v>56</v>
      </c>
      <c r="B743" s="3" t="s">
        <v>57</v>
      </c>
      <c r="C743" s="2" t="s">
        <v>17</v>
      </c>
      <c r="D743" s="0" t="n">
        <v>46</v>
      </c>
      <c r="E743" s="0" t="n">
        <v>50</v>
      </c>
      <c r="F743" s="4" t="s">
        <v>18</v>
      </c>
      <c r="G743" s="7" t="n">
        <v>3369.093</v>
      </c>
      <c r="H743" s="7" t="s">
        <v>43</v>
      </c>
      <c r="I743" s="0" t="s">
        <v>20</v>
      </c>
      <c r="J743" s="0" t="s">
        <v>39</v>
      </c>
      <c r="N743" s="0" t="s">
        <v>40</v>
      </c>
    </row>
    <row r="744" customFormat="false" ht="12.8" hidden="false" customHeight="false" outlineLevel="0" collapsed="false">
      <c r="A744" s="2" t="s">
        <v>56</v>
      </c>
      <c r="B744" s="3" t="s">
        <v>57</v>
      </c>
      <c r="C744" s="2" t="s">
        <v>17</v>
      </c>
      <c r="D744" s="0" t="n">
        <v>51</v>
      </c>
      <c r="E744" s="0" t="n">
        <v>55</v>
      </c>
      <c r="F744" s="4" t="s">
        <v>18</v>
      </c>
      <c r="G744" s="7" t="n">
        <v>4473.0385</v>
      </c>
      <c r="H744" s="7" t="s">
        <v>43</v>
      </c>
      <c r="I744" s="0" t="s">
        <v>20</v>
      </c>
      <c r="J744" s="0" t="s">
        <v>39</v>
      </c>
      <c r="N744" s="0" t="s">
        <v>40</v>
      </c>
    </row>
    <row r="745" customFormat="false" ht="12.8" hidden="false" customHeight="false" outlineLevel="0" collapsed="false">
      <c r="A745" s="2" t="s">
        <v>56</v>
      </c>
      <c r="B745" s="3" t="s">
        <v>57</v>
      </c>
      <c r="C745" s="2" t="s">
        <v>17</v>
      </c>
      <c r="D745" s="0" t="n">
        <v>56</v>
      </c>
      <c r="E745" s="0" t="n">
        <v>60</v>
      </c>
      <c r="F745" s="4" t="s">
        <v>18</v>
      </c>
      <c r="G745" s="7" t="n">
        <v>6043.072</v>
      </c>
      <c r="H745" s="7" t="s">
        <v>43</v>
      </c>
      <c r="I745" s="0" t="s">
        <v>20</v>
      </c>
      <c r="J745" s="0" t="s">
        <v>39</v>
      </c>
      <c r="N745" s="0" t="s">
        <v>40</v>
      </c>
    </row>
    <row r="746" customFormat="false" ht="12.8" hidden="false" customHeight="false" outlineLevel="0" collapsed="false">
      <c r="A746" s="2" t="s">
        <v>56</v>
      </c>
      <c r="B746" s="3" t="s">
        <v>57</v>
      </c>
      <c r="C746" s="2" t="s">
        <v>17</v>
      </c>
      <c r="D746" s="0" t="n">
        <v>61</v>
      </c>
      <c r="E746" s="0" t="n">
        <v>64</v>
      </c>
      <c r="F746" s="4" t="s">
        <v>18</v>
      </c>
      <c r="G746" s="7" t="n">
        <v>7407.183</v>
      </c>
      <c r="H746" s="7" t="s">
        <v>43</v>
      </c>
      <c r="I746" s="0" t="s">
        <v>20</v>
      </c>
      <c r="J746" s="0" t="s">
        <v>39</v>
      </c>
      <c r="N746" s="0" t="s">
        <v>40</v>
      </c>
    </row>
    <row r="747" customFormat="false" ht="12.8" hidden="false" customHeight="false" outlineLevel="0" collapsed="false">
      <c r="A747" s="2" t="s">
        <v>15</v>
      </c>
      <c r="B747" s="3" t="s">
        <v>51</v>
      </c>
      <c r="C747" s="2" t="s">
        <v>48</v>
      </c>
      <c r="D747" s="0" t="n">
        <v>0</v>
      </c>
      <c r="E747" s="0" t="n">
        <v>10</v>
      </c>
      <c r="F747" s="4" t="s">
        <v>29</v>
      </c>
      <c r="G747" s="7" t="n">
        <v>6135.486</v>
      </c>
      <c r="H747" s="7" t="s">
        <v>43</v>
      </c>
      <c r="I747" s="0" t="s">
        <v>20</v>
      </c>
      <c r="J747" s="0" t="s">
        <v>39</v>
      </c>
      <c r="N747" s="0" t="s">
        <v>40</v>
      </c>
    </row>
    <row r="748" customFormat="false" ht="12.8" hidden="false" customHeight="false" outlineLevel="0" collapsed="false">
      <c r="A748" s="2" t="s">
        <v>15</v>
      </c>
      <c r="B748" s="3" t="s">
        <v>51</v>
      </c>
      <c r="C748" s="2" t="s">
        <v>48</v>
      </c>
      <c r="D748" s="0" t="n">
        <v>11</v>
      </c>
      <c r="E748" s="0" t="n">
        <v>17</v>
      </c>
      <c r="F748" s="4" t="s">
        <v>29</v>
      </c>
      <c r="G748" s="7" t="n">
        <v>5544.84</v>
      </c>
      <c r="H748" s="7" t="s">
        <v>43</v>
      </c>
      <c r="I748" s="0" t="s">
        <v>20</v>
      </c>
      <c r="J748" s="0" t="s">
        <v>39</v>
      </c>
      <c r="N748" s="0" t="s">
        <v>40</v>
      </c>
    </row>
    <row r="749" customFormat="false" ht="12.8" hidden="false" customHeight="false" outlineLevel="0" collapsed="false">
      <c r="A749" s="2" t="s">
        <v>15</v>
      </c>
      <c r="B749" s="3" t="s">
        <v>51</v>
      </c>
      <c r="C749" s="2" t="s">
        <v>48</v>
      </c>
      <c r="D749" s="0" t="n">
        <v>18</v>
      </c>
      <c r="E749" s="0" t="n">
        <v>25</v>
      </c>
      <c r="F749" s="4" t="s">
        <v>29</v>
      </c>
      <c r="G749" s="7" t="n">
        <v>7805.9695</v>
      </c>
      <c r="H749" s="7" t="s">
        <v>43</v>
      </c>
      <c r="I749" s="0" t="s">
        <v>20</v>
      </c>
      <c r="J749" s="0" t="s">
        <v>39</v>
      </c>
      <c r="N749" s="0" t="s">
        <v>40</v>
      </c>
    </row>
    <row r="750" customFormat="false" ht="12.8" hidden="false" customHeight="false" outlineLevel="0" collapsed="false">
      <c r="A750" s="2" t="s">
        <v>15</v>
      </c>
      <c r="B750" s="3" t="s">
        <v>51</v>
      </c>
      <c r="C750" s="2" t="s">
        <v>48</v>
      </c>
      <c r="D750" s="0" t="n">
        <v>26</v>
      </c>
      <c r="E750" s="0" t="n">
        <v>30</v>
      </c>
      <c r="F750" s="4" t="s">
        <v>29</v>
      </c>
      <c r="G750" s="7" t="n">
        <v>9561.8355</v>
      </c>
      <c r="H750" s="7" t="s">
        <v>43</v>
      </c>
      <c r="I750" s="0" t="s">
        <v>20</v>
      </c>
      <c r="J750" s="0" t="s">
        <v>39</v>
      </c>
      <c r="N750" s="0" t="s">
        <v>40</v>
      </c>
    </row>
    <row r="751" customFormat="false" ht="12.8" hidden="false" customHeight="false" outlineLevel="0" collapsed="false">
      <c r="A751" s="2" t="s">
        <v>15</v>
      </c>
      <c r="B751" s="3" t="s">
        <v>51</v>
      </c>
      <c r="C751" s="2" t="s">
        <v>48</v>
      </c>
      <c r="D751" s="0" t="n">
        <v>31</v>
      </c>
      <c r="E751" s="0" t="n">
        <v>35</v>
      </c>
      <c r="F751" s="4" t="s">
        <v>29</v>
      </c>
      <c r="G751" s="7" t="n">
        <v>11309.6655</v>
      </c>
      <c r="H751" s="7" t="s">
        <v>43</v>
      </c>
      <c r="I751" s="0" t="s">
        <v>20</v>
      </c>
      <c r="J751" s="0" t="s">
        <v>39</v>
      </c>
      <c r="N751" s="0" t="s">
        <v>40</v>
      </c>
    </row>
    <row r="752" customFormat="false" ht="12.8" hidden="false" customHeight="false" outlineLevel="0" collapsed="false">
      <c r="A752" s="2" t="s">
        <v>15</v>
      </c>
      <c r="B752" s="3" t="s">
        <v>51</v>
      </c>
      <c r="C752" s="2" t="s">
        <v>48</v>
      </c>
      <c r="D752" s="0" t="n">
        <v>36</v>
      </c>
      <c r="E752" s="0" t="n">
        <v>40</v>
      </c>
      <c r="F752" s="4" t="s">
        <v>29</v>
      </c>
      <c r="G752" s="7" t="n">
        <v>13971.5905</v>
      </c>
      <c r="H752" s="7" t="s">
        <v>43</v>
      </c>
      <c r="I752" s="0" t="s">
        <v>20</v>
      </c>
      <c r="J752" s="0" t="s">
        <v>39</v>
      </c>
      <c r="N752" s="0" t="s">
        <v>40</v>
      </c>
    </row>
    <row r="753" customFormat="false" ht="12.8" hidden="false" customHeight="false" outlineLevel="0" collapsed="false">
      <c r="A753" s="2" t="s">
        <v>15</v>
      </c>
      <c r="B753" s="3" t="s">
        <v>51</v>
      </c>
      <c r="C753" s="2" t="s">
        <v>48</v>
      </c>
      <c r="D753" s="0" t="n">
        <v>41</v>
      </c>
      <c r="E753" s="0" t="n">
        <v>45</v>
      </c>
      <c r="F753" s="4" t="s">
        <v>29</v>
      </c>
      <c r="G753" s="7" t="n">
        <v>15460.2595</v>
      </c>
      <c r="H753" s="7" t="s">
        <v>43</v>
      </c>
      <c r="I753" s="0" t="s">
        <v>20</v>
      </c>
      <c r="J753" s="0" t="s">
        <v>39</v>
      </c>
      <c r="N753" s="0" t="s">
        <v>40</v>
      </c>
    </row>
    <row r="754" customFormat="false" ht="12.8" hidden="false" customHeight="false" outlineLevel="0" collapsed="false">
      <c r="A754" s="2" t="s">
        <v>15</v>
      </c>
      <c r="B754" s="3" t="s">
        <v>51</v>
      </c>
      <c r="C754" s="2" t="s">
        <v>48</v>
      </c>
      <c r="D754" s="0" t="n">
        <v>46</v>
      </c>
      <c r="E754" s="0" t="n">
        <v>50</v>
      </c>
      <c r="F754" s="4" t="s">
        <v>29</v>
      </c>
      <c r="G754" s="7" t="n">
        <v>19210.058</v>
      </c>
      <c r="H754" s="7" t="s">
        <v>43</v>
      </c>
      <c r="I754" s="0" t="s">
        <v>20</v>
      </c>
      <c r="J754" s="0" t="s">
        <v>39</v>
      </c>
      <c r="N754" s="0" t="s">
        <v>40</v>
      </c>
    </row>
    <row r="755" customFormat="false" ht="12.8" hidden="false" customHeight="false" outlineLevel="0" collapsed="false">
      <c r="A755" s="2" t="s">
        <v>15</v>
      </c>
      <c r="B755" s="3" t="s">
        <v>51</v>
      </c>
      <c r="C755" s="2" t="s">
        <v>48</v>
      </c>
      <c r="D755" s="0" t="n">
        <v>51</v>
      </c>
      <c r="E755" s="0" t="n">
        <v>55</v>
      </c>
      <c r="F755" s="4" t="s">
        <v>29</v>
      </c>
      <c r="G755" s="7" t="n">
        <v>25135.6035</v>
      </c>
      <c r="H755" s="7" t="s">
        <v>43</v>
      </c>
      <c r="I755" s="0" t="s">
        <v>20</v>
      </c>
      <c r="J755" s="0" t="s">
        <v>39</v>
      </c>
      <c r="N755" s="0" t="s">
        <v>40</v>
      </c>
    </row>
    <row r="756" customFormat="false" ht="12.8" hidden="false" customHeight="false" outlineLevel="0" collapsed="false">
      <c r="A756" s="2" t="s">
        <v>15</v>
      </c>
      <c r="B756" s="3" t="s">
        <v>51</v>
      </c>
      <c r="C756" s="2" t="s">
        <v>48</v>
      </c>
      <c r="D756" s="0" t="n">
        <v>56</v>
      </c>
      <c r="E756" s="0" t="n">
        <v>60</v>
      </c>
      <c r="F756" s="4" t="s">
        <v>29</v>
      </c>
      <c r="G756" s="7" t="n">
        <v>30631.223</v>
      </c>
      <c r="H756" s="7" t="s">
        <v>43</v>
      </c>
      <c r="I756" s="0" t="s">
        <v>20</v>
      </c>
      <c r="J756" s="0" t="s">
        <v>39</v>
      </c>
      <c r="N756" s="0" t="s">
        <v>40</v>
      </c>
    </row>
    <row r="757" customFormat="false" ht="12.8" hidden="false" customHeight="false" outlineLevel="0" collapsed="false">
      <c r="A757" s="2" t="s">
        <v>15</v>
      </c>
      <c r="B757" s="3" t="s">
        <v>51</v>
      </c>
      <c r="C757" s="2" t="s">
        <v>48</v>
      </c>
      <c r="D757" s="0" t="n">
        <v>61</v>
      </c>
      <c r="E757" s="0" t="n">
        <v>64</v>
      </c>
      <c r="F757" s="4" t="s">
        <v>29</v>
      </c>
      <c r="G757" s="7" t="n">
        <v>36280.531</v>
      </c>
      <c r="H757" s="7" t="s">
        <v>43</v>
      </c>
      <c r="I757" s="0" t="s">
        <v>20</v>
      </c>
      <c r="J757" s="0" t="s">
        <v>39</v>
      </c>
      <c r="N757" s="0" t="s">
        <v>40</v>
      </c>
    </row>
    <row r="758" customFormat="false" ht="12.8" hidden="false" customHeight="false" outlineLevel="0" collapsed="false">
      <c r="A758" s="2" t="s">
        <v>23</v>
      </c>
      <c r="B758" s="3" t="s">
        <v>52</v>
      </c>
      <c r="C758" s="2" t="s">
        <v>48</v>
      </c>
      <c r="D758" s="0" t="n">
        <v>0</v>
      </c>
      <c r="E758" s="0" t="n">
        <v>10</v>
      </c>
      <c r="F758" s="4" t="s">
        <v>29</v>
      </c>
      <c r="G758" s="7" t="n">
        <v>4825.618</v>
      </c>
      <c r="H758" s="7" t="s">
        <v>43</v>
      </c>
      <c r="I758" s="0" t="s">
        <v>20</v>
      </c>
      <c r="J758" s="0" t="s">
        <v>39</v>
      </c>
      <c r="N758" s="0" t="s">
        <v>40</v>
      </c>
    </row>
    <row r="759" customFormat="false" ht="12.8" hidden="false" customHeight="false" outlineLevel="0" collapsed="false">
      <c r="A759" s="2" t="s">
        <v>23</v>
      </c>
      <c r="B759" s="3" t="s">
        <v>52</v>
      </c>
      <c r="C759" s="2" t="s">
        <v>48</v>
      </c>
      <c r="D759" s="0" t="n">
        <v>11</v>
      </c>
      <c r="E759" s="0" t="n">
        <v>17</v>
      </c>
      <c r="F759" s="4" t="s">
        <v>29</v>
      </c>
      <c r="G759" s="7" t="n">
        <v>4361.539</v>
      </c>
      <c r="H759" s="7" t="s">
        <v>43</v>
      </c>
      <c r="I759" s="0" t="s">
        <v>20</v>
      </c>
      <c r="J759" s="0" t="s">
        <v>39</v>
      </c>
      <c r="N759" s="0" t="s">
        <v>40</v>
      </c>
    </row>
    <row r="760" customFormat="false" ht="12.8" hidden="false" customHeight="false" outlineLevel="0" collapsed="false">
      <c r="A760" s="2" t="s">
        <v>23</v>
      </c>
      <c r="B760" s="3" t="s">
        <v>52</v>
      </c>
      <c r="C760" s="2" t="s">
        <v>48</v>
      </c>
      <c r="D760" s="0" t="n">
        <v>18</v>
      </c>
      <c r="E760" s="0" t="n">
        <v>25</v>
      </c>
      <c r="F760" s="4" t="s">
        <v>29</v>
      </c>
      <c r="G760" s="7" t="n">
        <v>6139.504</v>
      </c>
      <c r="H760" s="7" t="s">
        <v>43</v>
      </c>
      <c r="I760" s="0" t="s">
        <v>20</v>
      </c>
      <c r="J760" s="0" t="s">
        <v>39</v>
      </c>
      <c r="N760" s="0" t="s">
        <v>40</v>
      </c>
    </row>
    <row r="761" customFormat="false" ht="12.8" hidden="false" customHeight="false" outlineLevel="0" collapsed="false">
      <c r="A761" s="2" t="s">
        <v>23</v>
      </c>
      <c r="B761" s="3" t="s">
        <v>52</v>
      </c>
      <c r="C761" s="2" t="s">
        <v>48</v>
      </c>
      <c r="D761" s="0" t="n">
        <v>26</v>
      </c>
      <c r="E761" s="0" t="n">
        <v>30</v>
      </c>
      <c r="F761" s="4" t="s">
        <v>29</v>
      </c>
      <c r="G761" s="7" t="n">
        <v>7520.6915</v>
      </c>
      <c r="H761" s="7" t="s">
        <v>43</v>
      </c>
      <c r="I761" s="0" t="s">
        <v>20</v>
      </c>
      <c r="J761" s="0" t="s">
        <v>39</v>
      </c>
      <c r="N761" s="0" t="s">
        <v>40</v>
      </c>
    </row>
    <row r="762" customFormat="false" ht="12.8" hidden="false" customHeight="false" outlineLevel="0" collapsed="false">
      <c r="A762" s="2" t="s">
        <v>23</v>
      </c>
      <c r="B762" s="3" t="s">
        <v>52</v>
      </c>
      <c r="C762" s="2" t="s">
        <v>48</v>
      </c>
      <c r="D762" s="0" t="n">
        <v>31</v>
      </c>
      <c r="E762" s="0" t="n">
        <v>35</v>
      </c>
      <c r="F762" s="4" t="s">
        <v>29</v>
      </c>
      <c r="G762" s="7" t="n">
        <v>8894.8475</v>
      </c>
      <c r="H762" s="7" t="s">
        <v>43</v>
      </c>
      <c r="I762" s="0" t="s">
        <v>20</v>
      </c>
      <c r="J762" s="0" t="s">
        <v>39</v>
      </c>
      <c r="N762" s="0" t="s">
        <v>40</v>
      </c>
    </row>
    <row r="763" customFormat="false" ht="12.8" hidden="false" customHeight="false" outlineLevel="0" collapsed="false">
      <c r="A763" s="2" t="s">
        <v>23</v>
      </c>
      <c r="B763" s="3" t="s">
        <v>52</v>
      </c>
      <c r="C763" s="2" t="s">
        <v>48</v>
      </c>
      <c r="D763" s="0" t="n">
        <v>36</v>
      </c>
      <c r="E763" s="0" t="n">
        <v>40</v>
      </c>
      <c r="F763" s="4" t="s">
        <v>29</v>
      </c>
      <c r="G763" s="7" t="n">
        <v>10989.23</v>
      </c>
      <c r="H763" s="7" t="s">
        <v>43</v>
      </c>
      <c r="I763" s="0" t="s">
        <v>20</v>
      </c>
      <c r="J763" s="0" t="s">
        <v>39</v>
      </c>
      <c r="N763" s="0" t="s">
        <v>40</v>
      </c>
    </row>
    <row r="764" customFormat="false" ht="12.8" hidden="false" customHeight="false" outlineLevel="0" collapsed="false">
      <c r="A764" s="2" t="s">
        <v>23</v>
      </c>
      <c r="B764" s="3" t="s">
        <v>52</v>
      </c>
      <c r="C764" s="2" t="s">
        <v>48</v>
      </c>
      <c r="D764" s="0" t="n">
        <v>41</v>
      </c>
      <c r="E764" s="0" t="n">
        <v>45</v>
      </c>
      <c r="F764" s="4" t="s">
        <v>29</v>
      </c>
      <c r="G764" s="7" t="n">
        <v>12159.4725</v>
      </c>
      <c r="H764" s="7" t="s">
        <v>43</v>
      </c>
      <c r="I764" s="0" t="s">
        <v>20</v>
      </c>
      <c r="J764" s="0" t="s">
        <v>39</v>
      </c>
      <c r="N764" s="0" t="s">
        <v>40</v>
      </c>
    </row>
    <row r="765" customFormat="false" ht="12.8" hidden="false" customHeight="false" outlineLevel="0" collapsed="false">
      <c r="A765" s="2" t="s">
        <v>23</v>
      </c>
      <c r="B765" s="3" t="s">
        <v>52</v>
      </c>
      <c r="C765" s="2" t="s">
        <v>48</v>
      </c>
      <c r="D765" s="0" t="n">
        <v>46</v>
      </c>
      <c r="E765" s="0" t="n">
        <v>50</v>
      </c>
      <c r="F765" s="4" t="s">
        <v>29</v>
      </c>
      <c r="G765" s="7" t="n">
        <v>15108.6845</v>
      </c>
      <c r="H765" s="7" t="s">
        <v>43</v>
      </c>
      <c r="I765" s="0" t="s">
        <v>20</v>
      </c>
      <c r="J765" s="0" t="s">
        <v>39</v>
      </c>
      <c r="N765" s="0" t="s">
        <v>40</v>
      </c>
    </row>
    <row r="766" customFormat="false" ht="12.8" hidden="false" customHeight="false" outlineLevel="0" collapsed="false">
      <c r="A766" s="2" t="s">
        <v>23</v>
      </c>
      <c r="B766" s="3" t="s">
        <v>52</v>
      </c>
      <c r="C766" s="2" t="s">
        <v>48</v>
      </c>
      <c r="D766" s="0" t="n">
        <v>51</v>
      </c>
      <c r="E766" s="0" t="n">
        <v>55</v>
      </c>
      <c r="F766" s="4" t="s">
        <v>29</v>
      </c>
      <c r="G766" s="7" t="n">
        <v>19769.5645</v>
      </c>
      <c r="H766" s="7" t="s">
        <v>43</v>
      </c>
      <c r="I766" s="0" t="s">
        <v>20</v>
      </c>
      <c r="J766" s="0" t="s">
        <v>39</v>
      </c>
      <c r="N766" s="0" t="s">
        <v>40</v>
      </c>
    </row>
    <row r="767" customFormat="false" ht="12.8" hidden="false" customHeight="false" outlineLevel="0" collapsed="false">
      <c r="A767" s="2" t="s">
        <v>23</v>
      </c>
      <c r="B767" s="3" t="s">
        <v>52</v>
      </c>
      <c r="C767" s="2" t="s">
        <v>48</v>
      </c>
      <c r="D767" s="0" t="n">
        <v>56</v>
      </c>
      <c r="E767" s="0" t="n">
        <v>60</v>
      </c>
      <c r="F767" s="4" t="s">
        <v>29</v>
      </c>
      <c r="G767" s="7" t="n">
        <v>24091.928</v>
      </c>
      <c r="H767" s="7" t="s">
        <v>43</v>
      </c>
      <c r="I767" s="0" t="s">
        <v>20</v>
      </c>
      <c r="J767" s="0" t="s">
        <v>39</v>
      </c>
      <c r="N767" s="0" t="s">
        <v>40</v>
      </c>
    </row>
    <row r="768" customFormat="false" ht="12.8" hidden="false" customHeight="false" outlineLevel="0" collapsed="false">
      <c r="A768" s="2" t="s">
        <v>23</v>
      </c>
      <c r="B768" s="3" t="s">
        <v>52</v>
      </c>
      <c r="C768" s="2" t="s">
        <v>48</v>
      </c>
      <c r="D768" s="0" t="n">
        <v>61</v>
      </c>
      <c r="E768" s="0" t="n">
        <v>64</v>
      </c>
      <c r="F768" s="4" t="s">
        <v>29</v>
      </c>
      <c r="G768" s="7" t="n">
        <v>28534.8315</v>
      </c>
      <c r="H768" s="7" t="s">
        <v>43</v>
      </c>
      <c r="I768" s="0" t="s">
        <v>20</v>
      </c>
      <c r="J768" s="0" t="s">
        <v>39</v>
      </c>
      <c r="N768" s="0" t="s">
        <v>40</v>
      </c>
    </row>
    <row r="769" customFormat="false" ht="12.8" hidden="false" customHeight="false" outlineLevel="0" collapsed="false">
      <c r="A769" s="2" t="s">
        <v>25</v>
      </c>
      <c r="B769" s="3" t="s">
        <v>53</v>
      </c>
      <c r="C769" s="2" t="s">
        <v>54</v>
      </c>
      <c r="D769" s="0" t="n">
        <v>0</v>
      </c>
      <c r="E769" s="0" t="n">
        <v>10</v>
      </c>
      <c r="F769" s="4" t="s">
        <v>29</v>
      </c>
      <c r="G769" s="7" t="n">
        <v>3015.509</v>
      </c>
      <c r="H769" s="7" t="s">
        <v>43</v>
      </c>
      <c r="I769" s="0" t="s">
        <v>20</v>
      </c>
      <c r="J769" s="0" t="s">
        <v>39</v>
      </c>
      <c r="N769" s="0" t="s">
        <v>40</v>
      </c>
    </row>
    <row r="770" customFormat="false" ht="12.8" hidden="false" customHeight="false" outlineLevel="0" collapsed="false">
      <c r="A770" s="2" t="s">
        <v>25</v>
      </c>
      <c r="B770" s="3" t="s">
        <v>53</v>
      </c>
      <c r="C770" s="2" t="s">
        <v>54</v>
      </c>
      <c r="D770" s="0" t="n">
        <v>11</v>
      </c>
      <c r="E770" s="0" t="n">
        <v>17</v>
      </c>
      <c r="F770" s="4" t="s">
        <v>29</v>
      </c>
      <c r="G770" s="7" t="n">
        <v>2726.213</v>
      </c>
      <c r="H770" s="7" t="s">
        <v>43</v>
      </c>
      <c r="I770" s="0" t="s">
        <v>20</v>
      </c>
      <c r="J770" s="0" t="s">
        <v>39</v>
      </c>
      <c r="N770" s="0" t="s">
        <v>40</v>
      </c>
    </row>
    <row r="771" customFormat="false" ht="12.8" hidden="false" customHeight="false" outlineLevel="0" collapsed="false">
      <c r="A771" s="2" t="s">
        <v>25</v>
      </c>
      <c r="B771" s="3" t="s">
        <v>53</v>
      </c>
      <c r="C771" s="2" t="s">
        <v>54</v>
      </c>
      <c r="D771" s="0" t="n">
        <v>18</v>
      </c>
      <c r="E771" s="0" t="n">
        <v>25</v>
      </c>
      <c r="F771" s="4" t="s">
        <v>29</v>
      </c>
      <c r="G771" s="7" t="n">
        <v>3837.19</v>
      </c>
      <c r="H771" s="7" t="s">
        <v>43</v>
      </c>
      <c r="I771" s="0" t="s">
        <v>20</v>
      </c>
      <c r="J771" s="0" t="s">
        <v>39</v>
      </c>
      <c r="N771" s="0" t="s">
        <v>40</v>
      </c>
    </row>
    <row r="772" customFormat="false" ht="12.8" hidden="false" customHeight="false" outlineLevel="0" collapsed="false">
      <c r="A772" s="2" t="s">
        <v>25</v>
      </c>
      <c r="B772" s="3" t="s">
        <v>53</v>
      </c>
      <c r="C772" s="2" t="s">
        <v>54</v>
      </c>
      <c r="D772" s="0" t="n">
        <v>26</v>
      </c>
      <c r="E772" s="0" t="n">
        <v>30</v>
      </c>
      <c r="F772" s="4" t="s">
        <v>29</v>
      </c>
      <c r="G772" s="7" t="n">
        <v>4700.0555</v>
      </c>
      <c r="H772" s="7" t="s">
        <v>43</v>
      </c>
      <c r="I772" s="0" t="s">
        <v>20</v>
      </c>
      <c r="J772" s="0" t="s">
        <v>39</v>
      </c>
      <c r="N772" s="0" t="s">
        <v>40</v>
      </c>
    </row>
    <row r="773" customFormat="false" ht="12.8" hidden="false" customHeight="false" outlineLevel="0" collapsed="false">
      <c r="A773" s="2" t="s">
        <v>25</v>
      </c>
      <c r="B773" s="3" t="s">
        <v>53</v>
      </c>
      <c r="C773" s="2" t="s">
        <v>54</v>
      </c>
      <c r="D773" s="0" t="n">
        <v>31</v>
      </c>
      <c r="E773" s="0" t="n">
        <v>35</v>
      </c>
      <c r="F773" s="4" t="s">
        <v>29</v>
      </c>
      <c r="G773" s="7" t="n">
        <v>5558.903</v>
      </c>
      <c r="H773" s="7" t="s">
        <v>43</v>
      </c>
      <c r="I773" s="0" t="s">
        <v>20</v>
      </c>
      <c r="J773" s="0" t="s">
        <v>39</v>
      </c>
      <c r="N773" s="0" t="s">
        <v>40</v>
      </c>
    </row>
    <row r="774" customFormat="false" ht="12.8" hidden="false" customHeight="false" outlineLevel="0" collapsed="false">
      <c r="A774" s="2" t="s">
        <v>25</v>
      </c>
      <c r="B774" s="3" t="s">
        <v>53</v>
      </c>
      <c r="C774" s="2" t="s">
        <v>54</v>
      </c>
      <c r="D774" s="0" t="n">
        <v>36</v>
      </c>
      <c r="E774" s="0" t="n">
        <v>40</v>
      </c>
      <c r="F774" s="4" t="s">
        <v>29</v>
      </c>
      <c r="G774" s="7" t="n">
        <v>6867.7665</v>
      </c>
      <c r="H774" s="7" t="s">
        <v>43</v>
      </c>
      <c r="I774" s="0" t="s">
        <v>20</v>
      </c>
      <c r="J774" s="0" t="s">
        <v>39</v>
      </c>
      <c r="N774" s="0" t="s">
        <v>40</v>
      </c>
    </row>
    <row r="775" customFormat="false" ht="12.8" hidden="false" customHeight="false" outlineLevel="0" collapsed="false">
      <c r="A775" s="2" t="s">
        <v>25</v>
      </c>
      <c r="B775" s="3" t="s">
        <v>53</v>
      </c>
      <c r="C775" s="2" t="s">
        <v>54</v>
      </c>
      <c r="D775" s="0" t="n">
        <v>41</v>
      </c>
      <c r="E775" s="0" t="n">
        <v>45</v>
      </c>
      <c r="F775" s="4" t="s">
        <v>29</v>
      </c>
      <c r="G775" s="7" t="n">
        <v>8444.8315</v>
      </c>
      <c r="H775" s="7" t="s">
        <v>43</v>
      </c>
      <c r="I775" s="0" t="s">
        <v>20</v>
      </c>
      <c r="J775" s="0" t="s">
        <v>39</v>
      </c>
      <c r="N775" s="0" t="s">
        <v>40</v>
      </c>
    </row>
    <row r="776" customFormat="false" ht="12.8" hidden="false" customHeight="false" outlineLevel="0" collapsed="false">
      <c r="A776" s="2" t="s">
        <v>25</v>
      </c>
      <c r="B776" s="3" t="s">
        <v>53</v>
      </c>
      <c r="C776" s="2" t="s">
        <v>54</v>
      </c>
      <c r="D776" s="0" t="n">
        <v>46</v>
      </c>
      <c r="E776" s="0" t="n">
        <v>50</v>
      </c>
      <c r="F776" s="4" t="s">
        <v>29</v>
      </c>
      <c r="G776" s="7" t="n">
        <v>10492.0025</v>
      </c>
      <c r="H776" s="7" t="s">
        <v>43</v>
      </c>
      <c r="I776" s="0" t="s">
        <v>20</v>
      </c>
      <c r="J776" s="0" t="s">
        <v>39</v>
      </c>
      <c r="N776" s="0" t="s">
        <v>40</v>
      </c>
    </row>
    <row r="777" customFormat="false" ht="12.8" hidden="false" customHeight="false" outlineLevel="0" collapsed="false">
      <c r="A777" s="2" t="s">
        <v>25</v>
      </c>
      <c r="B777" s="3" t="s">
        <v>53</v>
      </c>
      <c r="C777" s="2" t="s">
        <v>54</v>
      </c>
      <c r="D777" s="0" t="n">
        <v>51</v>
      </c>
      <c r="E777" s="0" t="n">
        <v>55</v>
      </c>
      <c r="F777" s="4" t="s">
        <v>29</v>
      </c>
      <c r="G777" s="7" t="n">
        <v>13729.506</v>
      </c>
      <c r="H777" s="7" t="s">
        <v>43</v>
      </c>
      <c r="I777" s="0" t="s">
        <v>20</v>
      </c>
      <c r="J777" s="0" t="s">
        <v>39</v>
      </c>
      <c r="N777" s="0" t="s">
        <v>40</v>
      </c>
    </row>
    <row r="778" customFormat="false" ht="12.8" hidden="false" customHeight="false" outlineLevel="0" collapsed="false">
      <c r="A778" s="2" t="s">
        <v>25</v>
      </c>
      <c r="B778" s="3" t="s">
        <v>53</v>
      </c>
      <c r="C778" s="2" t="s">
        <v>54</v>
      </c>
      <c r="D778" s="0" t="n">
        <v>56</v>
      </c>
      <c r="E778" s="0" t="n">
        <v>60</v>
      </c>
      <c r="F778" s="4" t="s">
        <v>29</v>
      </c>
      <c r="G778" s="7" t="n">
        <v>16730.952</v>
      </c>
      <c r="H778" s="7" t="s">
        <v>43</v>
      </c>
      <c r="I778" s="0" t="s">
        <v>20</v>
      </c>
      <c r="J778" s="0" t="s">
        <v>39</v>
      </c>
      <c r="N778" s="0" t="s">
        <v>40</v>
      </c>
    </row>
    <row r="779" customFormat="false" ht="12.8" hidden="false" customHeight="false" outlineLevel="0" collapsed="false">
      <c r="A779" s="2" t="s">
        <v>25</v>
      </c>
      <c r="B779" s="3" t="s">
        <v>53</v>
      </c>
      <c r="C779" s="2" t="s">
        <v>54</v>
      </c>
      <c r="D779" s="0" t="n">
        <v>61</v>
      </c>
      <c r="E779" s="0" t="n">
        <v>64</v>
      </c>
      <c r="F779" s="4" t="s">
        <v>29</v>
      </c>
      <c r="G779" s="7" t="n">
        <v>19815.7715</v>
      </c>
      <c r="H779" s="7" t="s">
        <v>43</v>
      </c>
      <c r="I779" s="0" t="s">
        <v>20</v>
      </c>
      <c r="J779" s="0" t="s">
        <v>39</v>
      </c>
      <c r="N779" s="0" t="s">
        <v>40</v>
      </c>
    </row>
    <row r="780" customFormat="false" ht="12.8" hidden="false" customHeight="false" outlineLevel="0" collapsed="false">
      <c r="A780" s="2" t="s">
        <v>27</v>
      </c>
      <c r="B780" s="6" t="s">
        <v>55</v>
      </c>
      <c r="C780" s="2" t="s">
        <v>54</v>
      </c>
      <c r="D780" s="0" t="n">
        <v>0</v>
      </c>
      <c r="E780" s="0" t="n">
        <v>10</v>
      </c>
      <c r="F780" s="4" t="s">
        <v>29</v>
      </c>
      <c r="G780" s="7" t="n">
        <v>2772.42</v>
      </c>
      <c r="H780" s="7" t="s">
        <v>43</v>
      </c>
      <c r="I780" s="0" t="s">
        <v>20</v>
      </c>
      <c r="J780" s="0" t="s">
        <v>39</v>
      </c>
      <c r="N780" s="0" t="s">
        <v>40</v>
      </c>
    </row>
    <row r="781" customFormat="false" ht="12.8" hidden="false" customHeight="false" outlineLevel="0" collapsed="false">
      <c r="A781" s="2" t="s">
        <v>27</v>
      </c>
      <c r="B781" s="6" t="s">
        <v>55</v>
      </c>
      <c r="C781" s="2" t="s">
        <v>54</v>
      </c>
      <c r="D781" s="0" t="n">
        <v>11</v>
      </c>
      <c r="E781" s="0" t="n">
        <v>17</v>
      </c>
      <c r="F781" s="4" t="s">
        <v>29</v>
      </c>
      <c r="G781" s="7" t="n">
        <v>2505.223</v>
      </c>
      <c r="H781" s="7" t="s">
        <v>43</v>
      </c>
      <c r="I781" s="0" t="s">
        <v>20</v>
      </c>
      <c r="J781" s="0" t="s">
        <v>39</v>
      </c>
      <c r="N781" s="0" t="s">
        <v>40</v>
      </c>
    </row>
    <row r="782" customFormat="false" ht="12.8" hidden="false" customHeight="false" outlineLevel="0" collapsed="false">
      <c r="A782" s="2" t="s">
        <v>27</v>
      </c>
      <c r="B782" s="6" t="s">
        <v>55</v>
      </c>
      <c r="C782" s="2" t="s">
        <v>54</v>
      </c>
      <c r="D782" s="0" t="n">
        <v>18</v>
      </c>
      <c r="E782" s="0" t="n">
        <v>25</v>
      </c>
      <c r="F782" s="4" t="s">
        <v>29</v>
      </c>
      <c r="G782" s="7" t="n">
        <v>3526.7995</v>
      </c>
      <c r="H782" s="7" t="s">
        <v>43</v>
      </c>
      <c r="I782" s="0" t="s">
        <v>20</v>
      </c>
      <c r="J782" s="0" t="s">
        <v>39</v>
      </c>
      <c r="N782" s="0" t="s">
        <v>40</v>
      </c>
    </row>
    <row r="783" customFormat="false" ht="12.8" hidden="false" customHeight="false" outlineLevel="0" collapsed="false">
      <c r="A783" s="2" t="s">
        <v>27</v>
      </c>
      <c r="B783" s="6" t="s">
        <v>55</v>
      </c>
      <c r="C783" s="2" t="s">
        <v>54</v>
      </c>
      <c r="D783" s="0" t="n">
        <v>26</v>
      </c>
      <c r="E783" s="0" t="n">
        <v>30</v>
      </c>
      <c r="F783" s="4" t="s">
        <v>29</v>
      </c>
      <c r="G783" s="7" t="n">
        <v>4320.3545</v>
      </c>
      <c r="H783" s="7" t="s">
        <v>43</v>
      </c>
      <c r="I783" s="0" t="s">
        <v>20</v>
      </c>
      <c r="J783" s="0" t="s">
        <v>39</v>
      </c>
      <c r="N783" s="0" t="s">
        <v>40</v>
      </c>
    </row>
    <row r="784" customFormat="false" ht="12.8" hidden="false" customHeight="false" outlineLevel="0" collapsed="false">
      <c r="A784" s="2" t="s">
        <v>27</v>
      </c>
      <c r="B784" s="6" t="s">
        <v>55</v>
      </c>
      <c r="C784" s="2" t="s">
        <v>54</v>
      </c>
      <c r="D784" s="0" t="n">
        <v>31</v>
      </c>
      <c r="E784" s="0" t="n">
        <v>35</v>
      </c>
      <c r="F784" s="4" t="s">
        <v>29</v>
      </c>
      <c r="G784" s="7" t="n">
        <v>5109.8915</v>
      </c>
      <c r="H784" s="7" t="s">
        <v>43</v>
      </c>
      <c r="I784" s="0" t="s">
        <v>20</v>
      </c>
      <c r="J784" s="0" t="s">
        <v>39</v>
      </c>
      <c r="N784" s="0" t="s">
        <v>40</v>
      </c>
    </row>
    <row r="785" customFormat="false" ht="12.8" hidden="false" customHeight="false" outlineLevel="0" collapsed="false">
      <c r="A785" s="2" t="s">
        <v>27</v>
      </c>
      <c r="B785" s="6" t="s">
        <v>55</v>
      </c>
      <c r="C785" s="2" t="s">
        <v>54</v>
      </c>
      <c r="D785" s="0" t="n">
        <v>36</v>
      </c>
      <c r="E785" s="0" t="n">
        <v>40</v>
      </c>
      <c r="F785" s="4" t="s">
        <v>29</v>
      </c>
      <c r="G785" s="7" t="n">
        <v>6313.2825</v>
      </c>
      <c r="H785" s="7" t="s">
        <v>43</v>
      </c>
      <c r="I785" s="0" t="s">
        <v>20</v>
      </c>
      <c r="J785" s="0" t="s">
        <v>39</v>
      </c>
      <c r="N785" s="0" t="s">
        <v>40</v>
      </c>
    </row>
    <row r="786" customFormat="false" ht="12.8" hidden="false" customHeight="false" outlineLevel="0" collapsed="false">
      <c r="A786" s="2" t="s">
        <v>27</v>
      </c>
      <c r="B786" s="6" t="s">
        <v>55</v>
      </c>
      <c r="C786" s="2" t="s">
        <v>54</v>
      </c>
      <c r="D786" s="0" t="n">
        <v>41</v>
      </c>
      <c r="E786" s="0" t="n">
        <v>45</v>
      </c>
      <c r="F786" s="4" t="s">
        <v>29</v>
      </c>
      <c r="G786" s="7" t="n">
        <v>7761.7715</v>
      </c>
      <c r="H786" s="7" t="s">
        <v>43</v>
      </c>
      <c r="I786" s="0" t="s">
        <v>20</v>
      </c>
      <c r="J786" s="0" t="s">
        <v>39</v>
      </c>
      <c r="N786" s="0" t="s">
        <v>40</v>
      </c>
    </row>
    <row r="787" customFormat="false" ht="12.8" hidden="false" customHeight="false" outlineLevel="0" collapsed="false">
      <c r="A787" s="2" t="s">
        <v>27</v>
      </c>
      <c r="B787" s="6" t="s">
        <v>55</v>
      </c>
      <c r="C787" s="2" t="s">
        <v>54</v>
      </c>
      <c r="D787" s="0" t="n">
        <v>46</v>
      </c>
      <c r="E787" s="0" t="n">
        <v>50</v>
      </c>
      <c r="F787" s="4" t="s">
        <v>29</v>
      </c>
      <c r="G787" s="7" t="n">
        <v>9644.2045</v>
      </c>
      <c r="H787" s="7" t="s">
        <v>43</v>
      </c>
      <c r="I787" s="0" t="s">
        <v>20</v>
      </c>
      <c r="J787" s="0" t="s">
        <v>39</v>
      </c>
      <c r="N787" s="0" t="s">
        <v>40</v>
      </c>
    </row>
    <row r="788" customFormat="false" ht="12.8" hidden="false" customHeight="false" outlineLevel="0" collapsed="false">
      <c r="A788" s="2" t="s">
        <v>27</v>
      </c>
      <c r="B788" s="6" t="s">
        <v>55</v>
      </c>
      <c r="C788" s="2" t="s">
        <v>54</v>
      </c>
      <c r="D788" s="0" t="n">
        <v>51</v>
      </c>
      <c r="E788" s="0" t="n">
        <v>55</v>
      </c>
      <c r="F788" s="4" t="s">
        <v>29</v>
      </c>
      <c r="G788" s="7" t="n">
        <v>12619.5335</v>
      </c>
      <c r="H788" s="7" t="s">
        <v>43</v>
      </c>
      <c r="I788" s="0" t="s">
        <v>20</v>
      </c>
      <c r="J788" s="0" t="s">
        <v>39</v>
      </c>
      <c r="N788" s="0" t="s">
        <v>40</v>
      </c>
    </row>
    <row r="789" customFormat="false" ht="12.8" hidden="false" customHeight="false" outlineLevel="0" collapsed="false">
      <c r="A789" s="2" t="s">
        <v>27</v>
      </c>
      <c r="B789" s="6" t="s">
        <v>55</v>
      </c>
      <c r="C789" s="2" t="s">
        <v>54</v>
      </c>
      <c r="D789" s="0" t="n">
        <v>56</v>
      </c>
      <c r="E789" s="0" t="n">
        <v>60</v>
      </c>
      <c r="F789" s="4" t="s">
        <v>29</v>
      </c>
      <c r="G789" s="7" t="n">
        <v>15377.8905</v>
      </c>
      <c r="H789" s="7" t="s">
        <v>43</v>
      </c>
      <c r="I789" s="0" t="s">
        <v>20</v>
      </c>
      <c r="J789" s="0" t="s">
        <v>39</v>
      </c>
      <c r="N789" s="0" t="s">
        <v>40</v>
      </c>
    </row>
    <row r="790" customFormat="false" ht="12.8" hidden="false" customHeight="false" outlineLevel="0" collapsed="false">
      <c r="A790" s="2" t="s">
        <v>27</v>
      </c>
      <c r="B790" s="6" t="s">
        <v>55</v>
      </c>
      <c r="C790" s="2" t="s">
        <v>54</v>
      </c>
      <c r="D790" s="0" t="n">
        <v>61</v>
      </c>
      <c r="E790" s="0" t="n">
        <v>64</v>
      </c>
      <c r="F790" s="4" t="s">
        <v>29</v>
      </c>
      <c r="G790" s="7" t="n">
        <v>18213.594</v>
      </c>
      <c r="H790" s="7" t="s">
        <v>43</v>
      </c>
      <c r="I790" s="0" t="s">
        <v>20</v>
      </c>
      <c r="J790" s="0" t="s">
        <v>39</v>
      </c>
      <c r="N790" s="0" t="s">
        <v>40</v>
      </c>
    </row>
    <row r="791" customFormat="false" ht="12.8" hidden="false" customHeight="false" outlineLevel="0" collapsed="false">
      <c r="A791" s="2" t="s">
        <v>56</v>
      </c>
      <c r="B791" s="3" t="s">
        <v>57</v>
      </c>
      <c r="C791" s="2" t="s">
        <v>17</v>
      </c>
      <c r="D791" s="0" t="n">
        <v>0</v>
      </c>
      <c r="E791" s="0" t="n">
        <v>10</v>
      </c>
      <c r="F791" s="4" t="s">
        <v>29</v>
      </c>
      <c r="G791" s="7" t="n">
        <v>1530.858</v>
      </c>
      <c r="H791" s="7" t="s">
        <v>43</v>
      </c>
      <c r="I791" s="0" t="s">
        <v>20</v>
      </c>
      <c r="J791" s="0" t="s">
        <v>39</v>
      </c>
      <c r="N791" s="0" t="s">
        <v>40</v>
      </c>
    </row>
    <row r="792" customFormat="false" ht="12.8" hidden="false" customHeight="false" outlineLevel="0" collapsed="false">
      <c r="A792" s="2" t="s">
        <v>56</v>
      </c>
      <c r="B792" s="3" t="s">
        <v>57</v>
      </c>
      <c r="C792" s="2" t="s">
        <v>17</v>
      </c>
      <c r="D792" s="0" t="n">
        <v>11</v>
      </c>
      <c r="E792" s="0" t="n">
        <v>17</v>
      </c>
      <c r="F792" s="4" t="s">
        <v>29</v>
      </c>
      <c r="G792" s="7" t="n">
        <v>1383.1965</v>
      </c>
      <c r="H792" s="7" t="s">
        <v>43</v>
      </c>
      <c r="I792" s="0" t="s">
        <v>20</v>
      </c>
      <c r="J792" s="0" t="s">
        <v>39</v>
      </c>
      <c r="N792" s="0" t="s">
        <v>40</v>
      </c>
    </row>
    <row r="793" customFormat="false" ht="12.8" hidden="false" customHeight="false" outlineLevel="0" collapsed="false">
      <c r="A793" s="2" t="s">
        <v>56</v>
      </c>
      <c r="B793" s="3" t="s">
        <v>57</v>
      </c>
      <c r="C793" s="2" t="s">
        <v>17</v>
      </c>
      <c r="D793" s="0" t="n">
        <v>18</v>
      </c>
      <c r="E793" s="0" t="n">
        <v>25</v>
      </c>
      <c r="F793" s="4" t="s">
        <v>29</v>
      </c>
      <c r="G793" s="7" t="n">
        <v>1946.721</v>
      </c>
      <c r="H793" s="7" t="s">
        <v>43</v>
      </c>
      <c r="I793" s="0" t="s">
        <v>20</v>
      </c>
      <c r="J793" s="0" t="s">
        <v>39</v>
      </c>
      <c r="N793" s="0" t="s">
        <v>40</v>
      </c>
    </row>
    <row r="794" customFormat="false" ht="12.8" hidden="false" customHeight="false" outlineLevel="0" collapsed="false">
      <c r="A794" s="2" t="s">
        <v>56</v>
      </c>
      <c r="B794" s="3" t="s">
        <v>57</v>
      </c>
      <c r="C794" s="2" t="s">
        <v>17</v>
      </c>
      <c r="D794" s="0" t="n">
        <v>26</v>
      </c>
      <c r="E794" s="0" t="n">
        <v>30</v>
      </c>
      <c r="F794" s="4" t="s">
        <v>29</v>
      </c>
      <c r="G794" s="7" t="n">
        <v>2384.683</v>
      </c>
      <c r="H794" s="7" t="s">
        <v>43</v>
      </c>
      <c r="I794" s="0" t="s">
        <v>20</v>
      </c>
      <c r="J794" s="0" t="s">
        <v>39</v>
      </c>
      <c r="N794" s="0" t="s">
        <v>40</v>
      </c>
    </row>
    <row r="795" customFormat="false" ht="12.8" hidden="false" customHeight="false" outlineLevel="0" collapsed="false">
      <c r="A795" s="2" t="s">
        <v>56</v>
      </c>
      <c r="B795" s="3" t="s">
        <v>57</v>
      </c>
      <c r="C795" s="2" t="s">
        <v>17</v>
      </c>
      <c r="D795" s="0" t="n">
        <v>31</v>
      </c>
      <c r="E795" s="0" t="n">
        <v>35</v>
      </c>
      <c r="F795" s="4" t="s">
        <v>29</v>
      </c>
      <c r="G795" s="7" t="n">
        <v>2820.636</v>
      </c>
      <c r="H795" s="7" t="s">
        <v>43</v>
      </c>
      <c r="I795" s="0" t="s">
        <v>20</v>
      </c>
      <c r="J795" s="0" t="s">
        <v>39</v>
      </c>
      <c r="N795" s="0" t="s">
        <v>40</v>
      </c>
    </row>
    <row r="796" customFormat="false" ht="12.8" hidden="false" customHeight="false" outlineLevel="0" collapsed="false">
      <c r="A796" s="2" t="s">
        <v>56</v>
      </c>
      <c r="B796" s="3" t="s">
        <v>57</v>
      </c>
      <c r="C796" s="2" t="s">
        <v>17</v>
      </c>
      <c r="D796" s="0" t="n">
        <v>36</v>
      </c>
      <c r="E796" s="0" t="n">
        <v>40</v>
      </c>
      <c r="F796" s="4" t="s">
        <v>29</v>
      </c>
      <c r="G796" s="7" t="n">
        <v>3485.615</v>
      </c>
      <c r="H796" s="7" t="s">
        <v>43</v>
      </c>
      <c r="I796" s="0" t="s">
        <v>20</v>
      </c>
      <c r="J796" s="0" t="s">
        <v>39</v>
      </c>
      <c r="N796" s="0" t="s">
        <v>40</v>
      </c>
    </row>
    <row r="797" customFormat="false" ht="12.8" hidden="false" customHeight="false" outlineLevel="0" collapsed="false">
      <c r="A797" s="2" t="s">
        <v>56</v>
      </c>
      <c r="B797" s="3" t="s">
        <v>57</v>
      </c>
      <c r="C797" s="2" t="s">
        <v>17</v>
      </c>
      <c r="D797" s="0" t="n">
        <v>41</v>
      </c>
      <c r="E797" s="0" t="n">
        <v>45</v>
      </c>
      <c r="F797" s="4" t="s">
        <v>29</v>
      </c>
      <c r="G797" s="7" t="n">
        <v>4285.197</v>
      </c>
      <c r="H797" s="7" t="s">
        <v>43</v>
      </c>
      <c r="I797" s="0" t="s">
        <v>20</v>
      </c>
      <c r="J797" s="0" t="s">
        <v>39</v>
      </c>
      <c r="N797" s="0" t="s">
        <v>40</v>
      </c>
    </row>
    <row r="798" customFormat="false" ht="12.8" hidden="false" customHeight="false" outlineLevel="0" collapsed="false">
      <c r="A798" s="2" t="s">
        <v>56</v>
      </c>
      <c r="B798" s="3" t="s">
        <v>57</v>
      </c>
      <c r="C798" s="2" t="s">
        <v>17</v>
      </c>
      <c r="D798" s="0" t="n">
        <v>46</v>
      </c>
      <c r="E798" s="0" t="n">
        <v>50</v>
      </c>
      <c r="F798" s="4" t="s">
        <v>29</v>
      </c>
      <c r="G798" s="7" t="n">
        <v>5323.85</v>
      </c>
      <c r="H798" s="7" t="s">
        <v>43</v>
      </c>
      <c r="I798" s="0" t="s">
        <v>20</v>
      </c>
      <c r="J798" s="0" t="s">
        <v>39</v>
      </c>
      <c r="N798" s="0" t="s">
        <v>40</v>
      </c>
    </row>
    <row r="799" customFormat="false" ht="12.8" hidden="false" customHeight="false" outlineLevel="0" collapsed="false">
      <c r="A799" s="2" t="s">
        <v>56</v>
      </c>
      <c r="B799" s="3" t="s">
        <v>57</v>
      </c>
      <c r="C799" s="2" t="s">
        <v>17</v>
      </c>
      <c r="D799" s="0" t="n">
        <v>51</v>
      </c>
      <c r="E799" s="0" t="n">
        <v>55</v>
      </c>
      <c r="F799" s="4" t="s">
        <v>29</v>
      </c>
      <c r="G799" s="7" t="n">
        <v>6967.212</v>
      </c>
      <c r="H799" s="7" t="s">
        <v>43</v>
      </c>
      <c r="I799" s="0" t="s">
        <v>20</v>
      </c>
      <c r="J799" s="0" t="s">
        <v>39</v>
      </c>
      <c r="N799" s="0" t="s">
        <v>40</v>
      </c>
    </row>
    <row r="800" customFormat="false" ht="12.8" hidden="false" customHeight="false" outlineLevel="0" collapsed="false">
      <c r="A800" s="2" t="s">
        <v>56</v>
      </c>
      <c r="B800" s="3" t="s">
        <v>57</v>
      </c>
      <c r="C800" s="2" t="s">
        <v>17</v>
      </c>
      <c r="D800" s="0" t="n">
        <v>56</v>
      </c>
      <c r="E800" s="0" t="n">
        <v>60</v>
      </c>
      <c r="F800" s="4" t="s">
        <v>29</v>
      </c>
      <c r="G800" s="7" t="n">
        <v>8490.034</v>
      </c>
      <c r="H800" s="7" t="s">
        <v>43</v>
      </c>
      <c r="I800" s="0" t="s">
        <v>20</v>
      </c>
      <c r="J800" s="0" t="s">
        <v>39</v>
      </c>
      <c r="N800" s="0" t="s">
        <v>40</v>
      </c>
    </row>
    <row r="801" customFormat="false" ht="12.8" hidden="false" customHeight="false" outlineLevel="0" collapsed="false">
      <c r="A801" s="2" t="s">
        <v>56</v>
      </c>
      <c r="B801" s="3" t="s">
        <v>57</v>
      </c>
      <c r="C801" s="2" t="s">
        <v>17</v>
      </c>
      <c r="D801" s="0" t="n">
        <v>61</v>
      </c>
      <c r="E801" s="0" t="n">
        <v>64</v>
      </c>
      <c r="F801" s="4" t="s">
        <v>29</v>
      </c>
      <c r="G801" s="7" t="n">
        <v>10055.045</v>
      </c>
      <c r="H801" s="7" t="s">
        <v>43</v>
      </c>
      <c r="I801" s="0" t="s">
        <v>20</v>
      </c>
      <c r="J801" s="0" t="s">
        <v>39</v>
      </c>
      <c r="N801" s="0" t="s">
        <v>40</v>
      </c>
    </row>
    <row r="802" customFormat="false" ht="12.8" hidden="false" customHeight="false" outlineLevel="0" collapsed="false">
      <c r="A802" s="2" t="s">
        <v>15</v>
      </c>
      <c r="B802" s="2" t="s">
        <v>58</v>
      </c>
      <c r="C802" s="2" t="s">
        <v>48</v>
      </c>
      <c r="D802" s="0" t="n">
        <v>18</v>
      </c>
      <c r="E802" s="0" t="n">
        <v>25</v>
      </c>
      <c r="F802" s="4" t="s">
        <v>18</v>
      </c>
      <c r="G802" s="7" t="n">
        <v>6507.2</v>
      </c>
      <c r="H802" s="7" t="s">
        <v>44</v>
      </c>
      <c r="I802" s="0" t="s">
        <v>20</v>
      </c>
      <c r="J802" s="0" t="s">
        <v>39</v>
      </c>
      <c r="K802" s="8"/>
      <c r="L802" s="8"/>
      <c r="N802" s="0" t="s">
        <v>22</v>
      </c>
    </row>
    <row r="803" customFormat="false" ht="12.8" hidden="false" customHeight="false" outlineLevel="0" collapsed="false">
      <c r="A803" s="2" t="s">
        <v>15</v>
      </c>
      <c r="B803" s="2" t="s">
        <v>58</v>
      </c>
      <c r="C803" s="2" t="s">
        <v>48</v>
      </c>
      <c r="D803" s="0" t="n">
        <v>26</v>
      </c>
      <c r="E803" s="0" t="n">
        <v>30</v>
      </c>
      <c r="F803" s="4" t="s">
        <v>18</v>
      </c>
      <c r="G803" s="7" t="n">
        <v>7030.52</v>
      </c>
      <c r="H803" s="7" t="s">
        <v>44</v>
      </c>
      <c r="I803" s="0" t="s">
        <v>20</v>
      </c>
      <c r="J803" s="0" t="s">
        <v>39</v>
      </c>
      <c r="K803" s="8"/>
      <c r="L803" s="8"/>
      <c r="N803" s="0" t="s">
        <v>22</v>
      </c>
    </row>
    <row r="804" customFormat="false" ht="12.8" hidden="false" customHeight="false" outlineLevel="0" collapsed="false">
      <c r="A804" s="2" t="s">
        <v>15</v>
      </c>
      <c r="B804" s="2" t="s">
        <v>58</v>
      </c>
      <c r="C804" s="2" t="s">
        <v>48</v>
      </c>
      <c r="D804" s="0" t="n">
        <v>31</v>
      </c>
      <c r="E804" s="0" t="n">
        <v>35</v>
      </c>
      <c r="F804" s="4" t="s">
        <v>18</v>
      </c>
      <c r="G804" s="7" t="n">
        <v>8377.04</v>
      </c>
      <c r="H804" s="7" t="s">
        <v>44</v>
      </c>
      <c r="I804" s="0" t="s">
        <v>20</v>
      </c>
      <c r="J804" s="0" t="s">
        <v>39</v>
      </c>
      <c r="K804" s="8"/>
      <c r="L804" s="8"/>
      <c r="N804" s="0" t="s">
        <v>22</v>
      </c>
    </row>
    <row r="805" customFormat="false" ht="12.8" hidden="false" customHeight="false" outlineLevel="0" collapsed="false">
      <c r="A805" s="2" t="s">
        <v>15</v>
      </c>
      <c r="B805" s="2" t="s">
        <v>58</v>
      </c>
      <c r="C805" s="2" t="s">
        <v>48</v>
      </c>
      <c r="D805" s="0" t="n">
        <v>36</v>
      </c>
      <c r="E805" s="0" t="n">
        <v>40</v>
      </c>
      <c r="F805" s="4" t="s">
        <v>18</v>
      </c>
      <c r="G805" s="7" t="n">
        <v>10221.4</v>
      </c>
      <c r="H805" s="7" t="s">
        <v>44</v>
      </c>
      <c r="I805" s="0" t="s">
        <v>20</v>
      </c>
      <c r="J805" s="0" t="s">
        <v>39</v>
      </c>
      <c r="K805" s="8"/>
      <c r="L805" s="8"/>
      <c r="N805" s="0" t="s">
        <v>22</v>
      </c>
    </row>
    <row r="806" customFormat="false" ht="12.8" hidden="false" customHeight="false" outlineLevel="0" collapsed="false">
      <c r="A806" s="2" t="s">
        <v>15</v>
      </c>
      <c r="B806" s="2" t="s">
        <v>58</v>
      </c>
      <c r="C806" s="2" t="s">
        <v>48</v>
      </c>
      <c r="D806" s="0" t="n">
        <v>41</v>
      </c>
      <c r="E806" s="0" t="n">
        <v>45</v>
      </c>
      <c r="F806" s="4" t="s">
        <v>18</v>
      </c>
      <c r="G806" s="7" t="n">
        <v>10369.38</v>
      </c>
      <c r="H806" s="7" t="s">
        <v>44</v>
      </c>
      <c r="I806" s="0" t="s">
        <v>20</v>
      </c>
      <c r="J806" s="0" t="s">
        <v>39</v>
      </c>
      <c r="K806" s="8"/>
      <c r="L806" s="8"/>
      <c r="N806" s="0" t="s">
        <v>22</v>
      </c>
    </row>
    <row r="807" customFormat="false" ht="12.8" hidden="false" customHeight="false" outlineLevel="0" collapsed="false">
      <c r="A807" s="2" t="s">
        <v>15</v>
      </c>
      <c r="B807" s="2" t="s">
        <v>58</v>
      </c>
      <c r="C807" s="2" t="s">
        <v>48</v>
      </c>
      <c r="D807" s="0" t="n">
        <v>46</v>
      </c>
      <c r="E807" s="0" t="n">
        <v>50</v>
      </c>
      <c r="F807" s="4" t="s">
        <v>18</v>
      </c>
      <c r="G807" s="7" t="n">
        <v>13407.38</v>
      </c>
      <c r="H807" s="7" t="s">
        <v>44</v>
      </c>
      <c r="I807" s="0" t="s">
        <v>20</v>
      </c>
      <c r="J807" s="0" t="s">
        <v>39</v>
      </c>
      <c r="K807" s="8"/>
      <c r="L807" s="8"/>
      <c r="N807" s="0" t="s">
        <v>22</v>
      </c>
    </row>
    <row r="808" customFormat="false" ht="12.8" hidden="false" customHeight="false" outlineLevel="0" collapsed="false">
      <c r="A808" s="2" t="s">
        <v>15</v>
      </c>
      <c r="B808" s="2" t="s">
        <v>58</v>
      </c>
      <c r="C808" s="2" t="s">
        <v>48</v>
      </c>
      <c r="D808" s="0" t="n">
        <v>51</v>
      </c>
      <c r="E808" s="0" t="n">
        <v>55</v>
      </c>
      <c r="F808" s="4" t="s">
        <v>18</v>
      </c>
      <c r="G808" s="7" t="n">
        <v>17798.76</v>
      </c>
      <c r="H808" s="7" t="s">
        <v>44</v>
      </c>
      <c r="I808" s="0" t="s">
        <v>20</v>
      </c>
      <c r="J808" s="0" t="s">
        <v>39</v>
      </c>
      <c r="K808" s="8"/>
      <c r="L808" s="8"/>
      <c r="N808" s="0" t="s">
        <v>22</v>
      </c>
    </row>
    <row r="809" customFormat="false" ht="12.8" hidden="false" customHeight="false" outlineLevel="0" collapsed="false">
      <c r="A809" s="2" t="s">
        <v>15</v>
      </c>
      <c r="B809" s="2" t="s">
        <v>58</v>
      </c>
      <c r="C809" s="2" t="s">
        <v>48</v>
      </c>
      <c r="D809" s="0" t="n">
        <v>56</v>
      </c>
      <c r="E809" s="0" t="n">
        <v>60</v>
      </c>
      <c r="F809" s="4" t="s">
        <v>18</v>
      </c>
      <c r="G809" s="7" t="n">
        <v>24047.24</v>
      </c>
      <c r="H809" s="7" t="s">
        <v>44</v>
      </c>
      <c r="I809" s="0" t="s">
        <v>20</v>
      </c>
      <c r="J809" s="0" t="s">
        <v>39</v>
      </c>
      <c r="K809" s="8"/>
      <c r="L809" s="8"/>
      <c r="N809" s="0" t="s">
        <v>22</v>
      </c>
    </row>
    <row r="810" customFormat="false" ht="12.8" hidden="false" customHeight="false" outlineLevel="0" collapsed="false">
      <c r="A810" s="2" t="s">
        <v>15</v>
      </c>
      <c r="B810" s="2" t="s">
        <v>58</v>
      </c>
      <c r="C810" s="2" t="s">
        <v>48</v>
      </c>
      <c r="D810" s="0" t="n">
        <v>61</v>
      </c>
      <c r="E810" s="0" t="n">
        <v>64</v>
      </c>
      <c r="F810" s="4" t="s">
        <v>18</v>
      </c>
      <c r="G810" s="7" t="n">
        <v>29472.52</v>
      </c>
      <c r="H810" s="7" t="s">
        <v>44</v>
      </c>
      <c r="I810" s="0" t="s">
        <v>20</v>
      </c>
      <c r="J810" s="0" t="s">
        <v>39</v>
      </c>
      <c r="K810" s="8"/>
      <c r="L810" s="8"/>
      <c r="N810" s="0" t="s">
        <v>22</v>
      </c>
    </row>
    <row r="811" customFormat="false" ht="12.8" hidden="false" customHeight="false" outlineLevel="0" collapsed="false">
      <c r="A811" s="2" t="s">
        <v>23</v>
      </c>
      <c r="B811" s="2" t="s">
        <v>59</v>
      </c>
      <c r="C811" s="2" t="s">
        <v>48</v>
      </c>
      <c r="D811" s="0" t="n">
        <v>18</v>
      </c>
      <c r="E811" s="0" t="n">
        <v>25</v>
      </c>
      <c r="F811" s="4" t="s">
        <v>18</v>
      </c>
      <c r="G811" s="7" t="n">
        <v>4874.52</v>
      </c>
      <c r="H811" s="7" t="s">
        <v>44</v>
      </c>
      <c r="I811" s="0" t="s">
        <v>20</v>
      </c>
      <c r="J811" s="0" t="s">
        <v>39</v>
      </c>
      <c r="K811" s="8"/>
      <c r="L811" s="8"/>
      <c r="N811" s="0" t="s">
        <v>22</v>
      </c>
    </row>
    <row r="812" customFormat="false" ht="12.8" hidden="false" customHeight="false" outlineLevel="0" collapsed="false">
      <c r="A812" s="2" t="s">
        <v>23</v>
      </c>
      <c r="B812" s="2" t="s">
        <v>59</v>
      </c>
      <c r="C812" s="2" t="s">
        <v>48</v>
      </c>
      <c r="D812" s="0" t="n">
        <v>26</v>
      </c>
      <c r="E812" s="0" t="n">
        <v>30</v>
      </c>
      <c r="F812" s="4" t="s">
        <v>18</v>
      </c>
      <c r="G812" s="7" t="n">
        <v>5266.52</v>
      </c>
      <c r="H812" s="7" t="s">
        <v>44</v>
      </c>
      <c r="I812" s="0" t="s">
        <v>20</v>
      </c>
      <c r="J812" s="0" t="s">
        <v>39</v>
      </c>
      <c r="K812" s="8"/>
      <c r="L812" s="8"/>
      <c r="N812" s="0" t="s">
        <v>22</v>
      </c>
    </row>
    <row r="813" customFormat="false" ht="12.8" hidden="false" customHeight="false" outlineLevel="0" collapsed="false">
      <c r="A813" s="2" t="s">
        <v>23</v>
      </c>
      <c r="B813" s="2" t="s">
        <v>59</v>
      </c>
      <c r="C813" s="2" t="s">
        <v>48</v>
      </c>
      <c r="D813" s="0" t="n">
        <v>31</v>
      </c>
      <c r="E813" s="0" t="n">
        <v>35</v>
      </c>
      <c r="F813" s="4" t="s">
        <v>18</v>
      </c>
      <c r="G813" s="7" t="n">
        <v>6274.94</v>
      </c>
      <c r="H813" s="7" t="s">
        <v>44</v>
      </c>
      <c r="I813" s="0" t="s">
        <v>20</v>
      </c>
      <c r="J813" s="0" t="s">
        <v>39</v>
      </c>
      <c r="K813" s="8"/>
      <c r="L813" s="8"/>
      <c r="N813" s="0" t="s">
        <v>22</v>
      </c>
    </row>
    <row r="814" customFormat="false" ht="12.8" hidden="false" customHeight="false" outlineLevel="0" collapsed="false">
      <c r="A814" s="2" t="s">
        <v>23</v>
      </c>
      <c r="B814" s="2" t="s">
        <v>59</v>
      </c>
      <c r="C814" s="2" t="s">
        <v>48</v>
      </c>
      <c r="D814" s="0" t="n">
        <v>36</v>
      </c>
      <c r="E814" s="0" t="n">
        <v>40</v>
      </c>
      <c r="F814" s="4" t="s">
        <v>18</v>
      </c>
      <c r="G814" s="7" t="n">
        <v>7655.76</v>
      </c>
      <c r="H814" s="7" t="s">
        <v>44</v>
      </c>
      <c r="I814" s="0" t="s">
        <v>20</v>
      </c>
      <c r="J814" s="0" t="s">
        <v>39</v>
      </c>
      <c r="K814" s="8"/>
      <c r="L814" s="8"/>
      <c r="N814" s="0" t="s">
        <v>22</v>
      </c>
    </row>
    <row r="815" customFormat="false" ht="12.8" hidden="false" customHeight="false" outlineLevel="0" collapsed="false">
      <c r="A815" s="2" t="s">
        <v>23</v>
      </c>
      <c r="B815" s="2" t="s">
        <v>59</v>
      </c>
      <c r="C815" s="2" t="s">
        <v>48</v>
      </c>
      <c r="D815" s="0" t="n">
        <v>41</v>
      </c>
      <c r="E815" s="0" t="n">
        <v>45</v>
      </c>
      <c r="F815" s="4" t="s">
        <v>18</v>
      </c>
      <c r="G815" s="7" t="n">
        <v>7767.48</v>
      </c>
      <c r="H815" s="7" t="s">
        <v>44</v>
      </c>
      <c r="I815" s="0" t="s">
        <v>20</v>
      </c>
      <c r="J815" s="0" t="s">
        <v>39</v>
      </c>
      <c r="K815" s="8"/>
      <c r="L815" s="8"/>
      <c r="N815" s="0" t="s">
        <v>22</v>
      </c>
    </row>
    <row r="816" customFormat="false" ht="12.8" hidden="false" customHeight="false" outlineLevel="0" collapsed="false">
      <c r="A816" s="2" t="s">
        <v>23</v>
      </c>
      <c r="B816" s="2" t="s">
        <v>59</v>
      </c>
      <c r="C816" s="2" t="s">
        <v>48</v>
      </c>
      <c r="D816" s="0" t="n">
        <v>46</v>
      </c>
      <c r="E816" s="0" t="n">
        <v>50</v>
      </c>
      <c r="F816" s="4" t="s">
        <v>18</v>
      </c>
      <c r="G816" s="7" t="n">
        <v>10043.04</v>
      </c>
      <c r="H816" s="7" t="s">
        <v>44</v>
      </c>
      <c r="I816" s="0" t="s">
        <v>20</v>
      </c>
      <c r="J816" s="0" t="s">
        <v>39</v>
      </c>
      <c r="K816" s="8"/>
      <c r="L816" s="8"/>
      <c r="N816" s="0" t="s">
        <v>22</v>
      </c>
    </row>
    <row r="817" customFormat="false" ht="12.8" hidden="false" customHeight="false" outlineLevel="0" collapsed="false">
      <c r="A817" s="2" t="s">
        <v>23</v>
      </c>
      <c r="B817" s="2" t="s">
        <v>59</v>
      </c>
      <c r="C817" s="2" t="s">
        <v>48</v>
      </c>
      <c r="D817" s="0" t="n">
        <v>51</v>
      </c>
      <c r="E817" s="0" t="n">
        <v>55</v>
      </c>
      <c r="F817" s="4" t="s">
        <v>18</v>
      </c>
      <c r="G817" s="7" t="n">
        <v>13331.92</v>
      </c>
      <c r="H817" s="7" t="s">
        <v>44</v>
      </c>
      <c r="I817" s="0" t="s">
        <v>20</v>
      </c>
      <c r="J817" s="0" t="s">
        <v>39</v>
      </c>
      <c r="K817" s="8"/>
      <c r="L817" s="8"/>
      <c r="N817" s="0" t="s">
        <v>22</v>
      </c>
    </row>
    <row r="818" customFormat="false" ht="12.8" hidden="false" customHeight="false" outlineLevel="0" collapsed="false">
      <c r="A818" s="2" t="s">
        <v>23</v>
      </c>
      <c r="B818" s="2" t="s">
        <v>59</v>
      </c>
      <c r="C818" s="2" t="s">
        <v>48</v>
      </c>
      <c r="D818" s="0" t="n">
        <v>56</v>
      </c>
      <c r="E818" s="0" t="n">
        <v>60</v>
      </c>
      <c r="F818" s="4" t="s">
        <v>18</v>
      </c>
      <c r="G818" s="7" t="n">
        <v>18012.4</v>
      </c>
      <c r="H818" s="7" t="s">
        <v>44</v>
      </c>
      <c r="I818" s="0" t="s">
        <v>20</v>
      </c>
      <c r="J818" s="0" t="s">
        <v>39</v>
      </c>
      <c r="K818" s="8"/>
      <c r="L818" s="8"/>
      <c r="N818" s="0" t="s">
        <v>22</v>
      </c>
    </row>
    <row r="819" customFormat="false" ht="12.8" hidden="false" customHeight="false" outlineLevel="0" collapsed="false">
      <c r="A819" s="2" t="s">
        <v>23</v>
      </c>
      <c r="B819" s="2" t="s">
        <v>59</v>
      </c>
      <c r="C819" s="2" t="s">
        <v>48</v>
      </c>
      <c r="D819" s="0" t="n">
        <v>61</v>
      </c>
      <c r="E819" s="0" t="n">
        <v>64</v>
      </c>
      <c r="F819" s="4" t="s">
        <v>18</v>
      </c>
      <c r="G819" s="7" t="n">
        <v>22076.46</v>
      </c>
      <c r="H819" s="7" t="s">
        <v>44</v>
      </c>
      <c r="I819" s="0" t="s">
        <v>20</v>
      </c>
      <c r="J819" s="0" t="s">
        <v>39</v>
      </c>
      <c r="K819" s="8"/>
      <c r="L819" s="8"/>
      <c r="N819" s="0" t="s">
        <v>22</v>
      </c>
    </row>
    <row r="820" customFormat="false" ht="12.8" hidden="false" customHeight="false" outlineLevel="0" collapsed="false">
      <c r="A820" s="2" t="s">
        <v>25</v>
      </c>
      <c r="B820" s="2" t="s">
        <v>60</v>
      </c>
      <c r="C820" s="2" t="s">
        <v>54</v>
      </c>
      <c r="D820" s="0" t="n">
        <v>18</v>
      </c>
      <c r="E820" s="0" t="n">
        <v>25</v>
      </c>
      <c r="F820" s="4" t="s">
        <v>18</v>
      </c>
      <c r="G820" s="7" t="n">
        <v>2601.9</v>
      </c>
      <c r="H820" s="7" t="s">
        <v>44</v>
      </c>
      <c r="I820" s="0" t="s">
        <v>20</v>
      </c>
      <c r="J820" s="0" t="s">
        <v>39</v>
      </c>
      <c r="K820" s="8"/>
      <c r="L820" s="8"/>
      <c r="N820" s="0" t="s">
        <v>22</v>
      </c>
    </row>
    <row r="821" customFormat="false" ht="12.8" hidden="false" customHeight="false" outlineLevel="0" collapsed="false">
      <c r="A821" s="2" t="s">
        <v>25</v>
      </c>
      <c r="B821" s="2" t="s">
        <v>60</v>
      </c>
      <c r="C821" s="2" t="s">
        <v>54</v>
      </c>
      <c r="D821" s="0" t="n">
        <v>26</v>
      </c>
      <c r="E821" s="0" t="n">
        <v>30</v>
      </c>
      <c r="F821" s="4" t="s">
        <v>18</v>
      </c>
      <c r="G821" s="7" t="n">
        <v>2810.64</v>
      </c>
      <c r="H821" s="7" t="s">
        <v>44</v>
      </c>
      <c r="I821" s="0" t="s">
        <v>20</v>
      </c>
      <c r="J821" s="0" t="s">
        <v>39</v>
      </c>
      <c r="K821" s="8"/>
      <c r="L821" s="8"/>
      <c r="N821" s="0" t="s">
        <v>22</v>
      </c>
    </row>
    <row r="822" customFormat="false" ht="12.8" hidden="false" customHeight="false" outlineLevel="0" collapsed="false">
      <c r="A822" s="2" t="s">
        <v>25</v>
      </c>
      <c r="B822" s="2" t="s">
        <v>60</v>
      </c>
      <c r="C822" s="2" t="s">
        <v>54</v>
      </c>
      <c r="D822" s="0" t="n">
        <v>31</v>
      </c>
      <c r="E822" s="0" t="n">
        <v>35</v>
      </c>
      <c r="F822" s="4" t="s">
        <v>18</v>
      </c>
      <c r="G822" s="7" t="n">
        <v>3348.66</v>
      </c>
      <c r="H822" s="7" t="s">
        <v>44</v>
      </c>
      <c r="I822" s="0" t="s">
        <v>20</v>
      </c>
      <c r="J822" s="0" t="s">
        <v>39</v>
      </c>
      <c r="K822" s="8"/>
      <c r="L822" s="8"/>
      <c r="N822" s="0" t="s">
        <v>22</v>
      </c>
    </row>
    <row r="823" customFormat="false" ht="12.8" hidden="false" customHeight="false" outlineLevel="0" collapsed="false">
      <c r="A823" s="2" t="s">
        <v>25</v>
      </c>
      <c r="B823" s="2" t="s">
        <v>60</v>
      </c>
      <c r="C823" s="2" t="s">
        <v>54</v>
      </c>
      <c r="D823" s="0" t="n">
        <v>36</v>
      </c>
      <c r="E823" s="0" t="n">
        <v>40</v>
      </c>
      <c r="F823" s="4" t="s">
        <v>18</v>
      </c>
      <c r="G823" s="7" t="n">
        <v>4086.6</v>
      </c>
      <c r="H823" s="7" t="s">
        <v>44</v>
      </c>
      <c r="I823" s="0" t="s">
        <v>20</v>
      </c>
      <c r="J823" s="0" t="s">
        <v>39</v>
      </c>
      <c r="K823" s="8"/>
      <c r="L823" s="8"/>
      <c r="N823" s="0" t="s">
        <v>22</v>
      </c>
    </row>
    <row r="824" customFormat="false" ht="12.8" hidden="false" customHeight="false" outlineLevel="0" collapsed="false">
      <c r="A824" s="2" t="s">
        <v>25</v>
      </c>
      <c r="B824" s="2" t="s">
        <v>60</v>
      </c>
      <c r="C824" s="2" t="s">
        <v>54</v>
      </c>
      <c r="D824" s="0" t="n">
        <v>41</v>
      </c>
      <c r="E824" s="0" t="n">
        <v>45</v>
      </c>
      <c r="F824" s="4" t="s">
        <v>18</v>
      </c>
      <c r="G824" s="7" t="n">
        <v>4606.98</v>
      </c>
      <c r="H824" s="7" t="s">
        <v>44</v>
      </c>
      <c r="I824" s="0" t="s">
        <v>20</v>
      </c>
      <c r="J824" s="0" t="s">
        <v>39</v>
      </c>
      <c r="K824" s="8"/>
      <c r="L824" s="8"/>
      <c r="N824" s="0" t="s">
        <v>22</v>
      </c>
    </row>
    <row r="825" customFormat="false" ht="12.8" hidden="false" customHeight="false" outlineLevel="0" collapsed="false">
      <c r="A825" s="2" t="s">
        <v>25</v>
      </c>
      <c r="B825" s="2" t="s">
        <v>60</v>
      </c>
      <c r="C825" s="2" t="s">
        <v>54</v>
      </c>
      <c r="D825" s="0" t="n">
        <v>46</v>
      </c>
      <c r="E825" s="0" t="n">
        <v>50</v>
      </c>
      <c r="F825" s="4" t="s">
        <v>18</v>
      </c>
      <c r="G825" s="7" t="n">
        <v>5956.44</v>
      </c>
      <c r="H825" s="7" t="s">
        <v>44</v>
      </c>
      <c r="I825" s="0" t="s">
        <v>20</v>
      </c>
      <c r="J825" s="0" t="s">
        <v>39</v>
      </c>
      <c r="K825" s="8"/>
      <c r="L825" s="8"/>
      <c r="N825" s="0" t="s">
        <v>22</v>
      </c>
    </row>
    <row r="826" customFormat="false" ht="12.8" hidden="false" customHeight="false" outlineLevel="0" collapsed="false">
      <c r="A826" s="2" t="s">
        <v>25</v>
      </c>
      <c r="B826" s="2" t="s">
        <v>60</v>
      </c>
      <c r="C826" s="2" t="s">
        <v>54</v>
      </c>
      <c r="D826" s="0" t="n">
        <v>51</v>
      </c>
      <c r="E826" s="0" t="n">
        <v>55</v>
      </c>
      <c r="F826" s="4" t="s">
        <v>18</v>
      </c>
      <c r="G826" s="7" t="n">
        <v>7906.64</v>
      </c>
      <c r="H826" s="7" t="s">
        <v>44</v>
      </c>
      <c r="I826" s="0" t="s">
        <v>20</v>
      </c>
      <c r="J826" s="0" t="s">
        <v>39</v>
      </c>
      <c r="K826" s="8"/>
      <c r="L826" s="8"/>
      <c r="N826" s="0" t="s">
        <v>22</v>
      </c>
    </row>
    <row r="827" customFormat="false" ht="12.8" hidden="false" customHeight="false" outlineLevel="0" collapsed="false">
      <c r="A827" s="2" t="s">
        <v>25</v>
      </c>
      <c r="B827" s="2" t="s">
        <v>60</v>
      </c>
      <c r="C827" s="2" t="s">
        <v>54</v>
      </c>
      <c r="D827" s="0" t="n">
        <v>56</v>
      </c>
      <c r="E827" s="0" t="n">
        <v>60</v>
      </c>
      <c r="F827" s="4" t="s">
        <v>18</v>
      </c>
      <c r="G827" s="7" t="n">
        <v>10682.98</v>
      </c>
      <c r="H827" s="7" t="s">
        <v>44</v>
      </c>
      <c r="I827" s="0" t="s">
        <v>20</v>
      </c>
      <c r="J827" s="0" t="s">
        <v>39</v>
      </c>
      <c r="K827" s="8"/>
      <c r="L827" s="8"/>
      <c r="N827" s="0" t="s">
        <v>22</v>
      </c>
    </row>
    <row r="828" customFormat="false" ht="12.8" hidden="false" customHeight="false" outlineLevel="0" collapsed="false">
      <c r="A828" s="2" t="s">
        <v>25</v>
      </c>
      <c r="B828" s="2" t="s">
        <v>60</v>
      </c>
      <c r="C828" s="2" t="s">
        <v>54</v>
      </c>
      <c r="D828" s="0" t="n">
        <v>61</v>
      </c>
      <c r="E828" s="0" t="n">
        <v>64</v>
      </c>
      <c r="F828" s="4" t="s">
        <v>18</v>
      </c>
      <c r="G828" s="7" t="n">
        <v>13092.8</v>
      </c>
      <c r="H828" s="7" t="s">
        <v>44</v>
      </c>
      <c r="I828" s="0" t="s">
        <v>20</v>
      </c>
      <c r="J828" s="0" t="s">
        <v>39</v>
      </c>
      <c r="K828" s="8"/>
      <c r="L828" s="8"/>
      <c r="N828" s="0" t="s">
        <v>22</v>
      </c>
    </row>
    <row r="829" customFormat="false" ht="12.8" hidden="false" customHeight="false" outlineLevel="0" collapsed="false">
      <c r="A829" s="2" t="s">
        <v>27</v>
      </c>
      <c r="B829" s="2" t="s">
        <v>61</v>
      </c>
      <c r="C829" s="2" t="s">
        <v>54</v>
      </c>
      <c r="D829" s="0" t="n">
        <v>18</v>
      </c>
      <c r="E829" s="0" t="n">
        <v>25</v>
      </c>
      <c r="F829" s="4" t="s">
        <v>18</v>
      </c>
      <c r="G829" s="7" t="n">
        <v>1985.48</v>
      </c>
      <c r="H829" s="7" t="s">
        <v>44</v>
      </c>
      <c r="I829" s="0" t="s">
        <v>20</v>
      </c>
      <c r="J829" s="0" t="s">
        <v>39</v>
      </c>
      <c r="K829" s="8"/>
      <c r="L829" s="8"/>
      <c r="N829" s="0" t="s">
        <v>22</v>
      </c>
    </row>
    <row r="830" customFormat="false" ht="12.8" hidden="false" customHeight="false" outlineLevel="0" collapsed="false">
      <c r="A830" s="2" t="s">
        <v>27</v>
      </c>
      <c r="B830" s="2" t="s">
        <v>61</v>
      </c>
      <c r="C830" s="2" t="s">
        <v>54</v>
      </c>
      <c r="D830" s="0" t="n">
        <v>26</v>
      </c>
      <c r="E830" s="0" t="n">
        <v>30</v>
      </c>
      <c r="F830" s="4" t="s">
        <v>18</v>
      </c>
      <c r="G830" s="7" t="n">
        <v>2145.22</v>
      </c>
      <c r="H830" s="7" t="s">
        <v>44</v>
      </c>
      <c r="I830" s="0" t="s">
        <v>20</v>
      </c>
      <c r="J830" s="0" t="s">
        <v>39</v>
      </c>
      <c r="K830" s="8"/>
      <c r="L830" s="8"/>
      <c r="N830" s="0" t="s">
        <v>22</v>
      </c>
    </row>
    <row r="831" customFormat="false" ht="12.8" hidden="false" customHeight="false" outlineLevel="0" collapsed="false">
      <c r="A831" s="2" t="s">
        <v>27</v>
      </c>
      <c r="B831" s="2" t="s">
        <v>61</v>
      </c>
      <c r="C831" s="2" t="s">
        <v>54</v>
      </c>
      <c r="D831" s="0" t="n">
        <v>31</v>
      </c>
      <c r="E831" s="0" t="n">
        <v>35</v>
      </c>
      <c r="F831" s="4" t="s">
        <v>18</v>
      </c>
      <c r="G831" s="7" t="n">
        <v>2555.84</v>
      </c>
      <c r="H831" s="7" t="s">
        <v>44</v>
      </c>
      <c r="I831" s="0" t="s">
        <v>20</v>
      </c>
      <c r="J831" s="0" t="s">
        <v>39</v>
      </c>
      <c r="K831" s="8"/>
      <c r="L831" s="8"/>
      <c r="N831" s="0" t="s">
        <v>22</v>
      </c>
    </row>
    <row r="832" customFormat="false" ht="12.8" hidden="false" customHeight="false" outlineLevel="0" collapsed="false">
      <c r="A832" s="2" t="s">
        <v>27</v>
      </c>
      <c r="B832" s="2" t="s">
        <v>61</v>
      </c>
      <c r="C832" s="2" t="s">
        <v>54</v>
      </c>
      <c r="D832" s="0" t="n">
        <v>36</v>
      </c>
      <c r="E832" s="0" t="n">
        <v>40</v>
      </c>
      <c r="F832" s="4" t="s">
        <v>18</v>
      </c>
      <c r="G832" s="7" t="n">
        <v>3119.34</v>
      </c>
      <c r="H832" s="7" t="s">
        <v>44</v>
      </c>
      <c r="I832" s="0" t="s">
        <v>20</v>
      </c>
      <c r="J832" s="0" t="s">
        <v>39</v>
      </c>
      <c r="K832" s="8"/>
      <c r="L832" s="8"/>
      <c r="N832" s="0" t="s">
        <v>22</v>
      </c>
    </row>
    <row r="833" customFormat="false" ht="12.8" hidden="false" customHeight="false" outlineLevel="0" collapsed="false">
      <c r="A833" s="2" t="s">
        <v>27</v>
      </c>
      <c r="B833" s="2" t="s">
        <v>61</v>
      </c>
      <c r="C833" s="2" t="s">
        <v>54</v>
      </c>
      <c r="D833" s="0" t="n">
        <v>41</v>
      </c>
      <c r="E833" s="0" t="n">
        <v>45</v>
      </c>
      <c r="F833" s="4" t="s">
        <v>18</v>
      </c>
      <c r="G833" s="7" t="n">
        <v>3516.24</v>
      </c>
      <c r="H833" s="7" t="s">
        <v>44</v>
      </c>
      <c r="I833" s="0" t="s">
        <v>20</v>
      </c>
      <c r="J833" s="0" t="s">
        <v>39</v>
      </c>
      <c r="K833" s="8"/>
      <c r="L833" s="8"/>
      <c r="N833" s="0" t="s">
        <v>22</v>
      </c>
    </row>
    <row r="834" customFormat="false" ht="12.8" hidden="false" customHeight="false" outlineLevel="0" collapsed="false">
      <c r="A834" s="2" t="s">
        <v>27</v>
      </c>
      <c r="B834" s="2" t="s">
        <v>61</v>
      </c>
      <c r="C834" s="2" t="s">
        <v>54</v>
      </c>
      <c r="D834" s="0" t="n">
        <v>46</v>
      </c>
      <c r="E834" s="0" t="n">
        <v>50</v>
      </c>
      <c r="F834" s="4" t="s">
        <v>18</v>
      </c>
      <c r="G834" s="7" t="n">
        <v>4546.22</v>
      </c>
      <c r="H834" s="7" t="s">
        <v>44</v>
      </c>
      <c r="I834" s="0" t="s">
        <v>20</v>
      </c>
      <c r="J834" s="0" t="s">
        <v>39</v>
      </c>
      <c r="K834" s="8"/>
      <c r="L834" s="8"/>
      <c r="N834" s="0" t="s">
        <v>22</v>
      </c>
    </row>
    <row r="835" customFormat="false" ht="12.8" hidden="false" customHeight="false" outlineLevel="0" collapsed="false">
      <c r="A835" s="2" t="s">
        <v>27</v>
      </c>
      <c r="B835" s="2" t="s">
        <v>61</v>
      </c>
      <c r="C835" s="2" t="s">
        <v>54</v>
      </c>
      <c r="D835" s="0" t="n">
        <v>51</v>
      </c>
      <c r="E835" s="0" t="n">
        <v>55</v>
      </c>
      <c r="F835" s="4" t="s">
        <v>18</v>
      </c>
      <c r="G835" s="7" t="n">
        <v>6034.84</v>
      </c>
      <c r="H835" s="7" t="s">
        <v>44</v>
      </c>
      <c r="I835" s="0" t="s">
        <v>20</v>
      </c>
      <c r="J835" s="0" t="s">
        <v>39</v>
      </c>
      <c r="K835" s="8"/>
      <c r="L835" s="8"/>
      <c r="N835" s="0" t="s">
        <v>22</v>
      </c>
    </row>
    <row r="836" customFormat="false" ht="12.8" hidden="false" customHeight="false" outlineLevel="0" collapsed="false">
      <c r="A836" s="2" t="s">
        <v>27</v>
      </c>
      <c r="B836" s="2" t="s">
        <v>61</v>
      </c>
      <c r="C836" s="2" t="s">
        <v>54</v>
      </c>
      <c r="D836" s="0" t="n">
        <v>56</v>
      </c>
      <c r="E836" s="0" t="n">
        <v>60</v>
      </c>
      <c r="F836" s="4" t="s">
        <v>18</v>
      </c>
      <c r="G836" s="7" t="n">
        <v>8153.6</v>
      </c>
      <c r="H836" s="7" t="s">
        <v>44</v>
      </c>
      <c r="I836" s="0" t="s">
        <v>20</v>
      </c>
      <c r="J836" s="0" t="s">
        <v>39</v>
      </c>
      <c r="K836" s="8"/>
      <c r="L836" s="8"/>
      <c r="N836" s="0" t="s">
        <v>22</v>
      </c>
    </row>
    <row r="837" customFormat="false" ht="12.8" hidden="false" customHeight="false" outlineLevel="0" collapsed="false">
      <c r="A837" s="2" t="s">
        <v>27</v>
      </c>
      <c r="B837" s="2" t="s">
        <v>61</v>
      </c>
      <c r="C837" s="2" t="s">
        <v>54</v>
      </c>
      <c r="D837" s="0" t="n">
        <v>61</v>
      </c>
      <c r="E837" s="0" t="n">
        <v>64</v>
      </c>
      <c r="F837" s="4" t="s">
        <v>18</v>
      </c>
      <c r="G837" s="7" t="n">
        <v>9993.06</v>
      </c>
      <c r="H837" s="7" t="s">
        <v>44</v>
      </c>
      <c r="I837" s="0" t="s">
        <v>20</v>
      </c>
      <c r="J837" s="0" t="s">
        <v>39</v>
      </c>
      <c r="K837" s="8"/>
      <c r="L837" s="8"/>
      <c r="N837" s="0" t="s">
        <v>22</v>
      </c>
    </row>
    <row r="838" customFormat="false" ht="12.8" hidden="false" customHeight="false" outlineLevel="0" collapsed="false">
      <c r="A838" s="2" t="s">
        <v>56</v>
      </c>
      <c r="B838" s="2" t="s">
        <v>62</v>
      </c>
      <c r="C838" s="2" t="s">
        <v>17</v>
      </c>
      <c r="D838" s="0" t="n">
        <v>18</v>
      </c>
      <c r="E838" s="0" t="n">
        <v>25</v>
      </c>
      <c r="F838" s="4" t="s">
        <v>18</v>
      </c>
      <c r="G838" s="7" t="n">
        <v>1311.24</v>
      </c>
      <c r="H838" s="7" t="s">
        <v>44</v>
      </c>
      <c r="I838" s="0" t="s">
        <v>20</v>
      </c>
      <c r="J838" s="0" t="s">
        <v>39</v>
      </c>
      <c r="K838" s="8"/>
      <c r="L838" s="8"/>
      <c r="N838" s="0" t="s">
        <v>22</v>
      </c>
    </row>
    <row r="839" customFormat="false" ht="12.8" hidden="false" customHeight="false" outlineLevel="0" collapsed="false">
      <c r="A839" s="2" t="s">
        <v>56</v>
      </c>
      <c r="B839" s="2" t="s">
        <v>62</v>
      </c>
      <c r="C839" s="2" t="s">
        <v>17</v>
      </c>
      <c r="D839" s="0" t="n">
        <v>26</v>
      </c>
      <c r="E839" s="0" t="n">
        <v>30</v>
      </c>
      <c r="F839" s="4" t="s">
        <v>18</v>
      </c>
      <c r="G839" s="7" t="n">
        <v>1416.1</v>
      </c>
      <c r="H839" s="7" t="s">
        <v>44</v>
      </c>
      <c r="I839" s="0" t="s">
        <v>20</v>
      </c>
      <c r="J839" s="0" t="s">
        <v>39</v>
      </c>
      <c r="K839" s="8"/>
      <c r="L839" s="8"/>
      <c r="N839" s="0" t="s">
        <v>22</v>
      </c>
    </row>
    <row r="840" customFormat="false" ht="12.8" hidden="false" customHeight="false" outlineLevel="0" collapsed="false">
      <c r="A840" s="2" t="s">
        <v>56</v>
      </c>
      <c r="B840" s="2" t="s">
        <v>62</v>
      </c>
      <c r="C840" s="2" t="s">
        <v>17</v>
      </c>
      <c r="D840" s="0" t="n">
        <v>31</v>
      </c>
      <c r="E840" s="0" t="n">
        <v>35</v>
      </c>
      <c r="F840" s="4" t="s">
        <v>18</v>
      </c>
      <c r="G840" s="7" t="n">
        <v>1687.56</v>
      </c>
      <c r="H840" s="7" t="s">
        <v>44</v>
      </c>
      <c r="I840" s="0" t="s">
        <v>20</v>
      </c>
      <c r="J840" s="0" t="s">
        <v>39</v>
      </c>
      <c r="K840" s="8"/>
      <c r="L840" s="8"/>
      <c r="N840" s="0" t="s">
        <v>22</v>
      </c>
    </row>
    <row r="841" customFormat="false" ht="12.8" hidden="false" customHeight="false" outlineLevel="0" collapsed="false">
      <c r="A841" s="2" t="s">
        <v>56</v>
      </c>
      <c r="B841" s="2" t="s">
        <v>62</v>
      </c>
      <c r="C841" s="2" t="s">
        <v>17</v>
      </c>
      <c r="D841" s="0" t="n">
        <v>36</v>
      </c>
      <c r="E841" s="0" t="n">
        <v>40</v>
      </c>
      <c r="F841" s="4" t="s">
        <v>18</v>
      </c>
      <c r="G841" s="7" t="n">
        <v>2058.98</v>
      </c>
      <c r="H841" s="7" t="s">
        <v>44</v>
      </c>
      <c r="I841" s="0" t="s">
        <v>20</v>
      </c>
      <c r="J841" s="0" t="s">
        <v>39</v>
      </c>
      <c r="K841" s="8"/>
      <c r="L841" s="8"/>
      <c r="N841" s="0" t="s">
        <v>22</v>
      </c>
    </row>
    <row r="842" customFormat="false" ht="12.8" hidden="false" customHeight="false" outlineLevel="0" collapsed="false">
      <c r="A842" s="2" t="s">
        <v>56</v>
      </c>
      <c r="B842" s="2" t="s">
        <v>62</v>
      </c>
      <c r="C842" s="2" t="s">
        <v>17</v>
      </c>
      <c r="D842" s="0" t="n">
        <v>41</v>
      </c>
      <c r="E842" s="0" t="n">
        <v>45</v>
      </c>
      <c r="F842" s="4" t="s">
        <v>18</v>
      </c>
      <c r="G842" s="7" t="n">
        <v>2321.62</v>
      </c>
      <c r="H842" s="7" t="s">
        <v>44</v>
      </c>
      <c r="I842" s="0" t="s">
        <v>20</v>
      </c>
      <c r="J842" s="0" t="s">
        <v>39</v>
      </c>
      <c r="K842" s="8"/>
      <c r="L842" s="8"/>
      <c r="N842" s="0" t="s">
        <v>22</v>
      </c>
    </row>
    <row r="843" customFormat="false" ht="12.8" hidden="false" customHeight="false" outlineLevel="0" collapsed="false">
      <c r="A843" s="2" t="s">
        <v>56</v>
      </c>
      <c r="B843" s="2" t="s">
        <v>62</v>
      </c>
      <c r="C843" s="2" t="s">
        <v>17</v>
      </c>
      <c r="D843" s="0" t="n">
        <v>46</v>
      </c>
      <c r="E843" s="0" t="n">
        <v>50</v>
      </c>
      <c r="F843" s="4" t="s">
        <v>18</v>
      </c>
      <c r="G843" s="7" t="n">
        <v>3001.74</v>
      </c>
      <c r="H843" s="7" t="s">
        <v>44</v>
      </c>
      <c r="I843" s="0" t="s">
        <v>20</v>
      </c>
      <c r="J843" s="0" t="s">
        <v>39</v>
      </c>
      <c r="K843" s="8"/>
      <c r="L843" s="8"/>
      <c r="N843" s="0" t="s">
        <v>22</v>
      </c>
    </row>
    <row r="844" customFormat="false" ht="12.8" hidden="false" customHeight="false" outlineLevel="0" collapsed="false">
      <c r="A844" s="2" t="s">
        <v>56</v>
      </c>
      <c r="B844" s="2" t="s">
        <v>62</v>
      </c>
      <c r="C844" s="2" t="s">
        <v>17</v>
      </c>
      <c r="D844" s="0" t="n">
        <v>51</v>
      </c>
      <c r="E844" s="0" t="n">
        <v>55</v>
      </c>
      <c r="F844" s="4" t="s">
        <v>18</v>
      </c>
      <c r="G844" s="7" t="n">
        <v>3984.68</v>
      </c>
      <c r="H844" s="7" t="s">
        <v>44</v>
      </c>
      <c r="I844" s="0" t="s">
        <v>20</v>
      </c>
      <c r="J844" s="0" t="s">
        <v>39</v>
      </c>
      <c r="K844" s="8"/>
      <c r="L844" s="8"/>
      <c r="N844" s="0" t="s">
        <v>22</v>
      </c>
    </row>
    <row r="845" customFormat="false" ht="12.8" hidden="false" customHeight="false" outlineLevel="0" collapsed="false">
      <c r="A845" s="2" t="s">
        <v>56</v>
      </c>
      <c r="B845" s="2" t="s">
        <v>62</v>
      </c>
      <c r="C845" s="2" t="s">
        <v>17</v>
      </c>
      <c r="D845" s="0" t="n">
        <v>56</v>
      </c>
      <c r="E845" s="0" t="n">
        <v>60</v>
      </c>
      <c r="F845" s="4" t="s">
        <v>18</v>
      </c>
      <c r="G845" s="7" t="n">
        <v>5383.14</v>
      </c>
      <c r="H845" s="7" t="s">
        <v>44</v>
      </c>
      <c r="I845" s="0" t="s">
        <v>20</v>
      </c>
      <c r="J845" s="0" t="s">
        <v>39</v>
      </c>
      <c r="K845" s="8"/>
      <c r="L845" s="8"/>
      <c r="N845" s="0" t="s">
        <v>22</v>
      </c>
    </row>
    <row r="846" customFormat="false" ht="12.8" hidden="false" customHeight="false" outlineLevel="0" collapsed="false">
      <c r="A846" s="2" t="s">
        <v>56</v>
      </c>
      <c r="B846" s="2" t="s">
        <v>62</v>
      </c>
      <c r="C846" s="2" t="s">
        <v>17</v>
      </c>
      <c r="D846" s="0" t="n">
        <v>61</v>
      </c>
      <c r="E846" s="0" t="n">
        <v>64</v>
      </c>
      <c r="F846" s="4" t="s">
        <v>18</v>
      </c>
      <c r="G846" s="7" t="n">
        <v>6597.36</v>
      </c>
      <c r="H846" s="7" t="s">
        <v>44</v>
      </c>
      <c r="I846" s="0" t="s">
        <v>20</v>
      </c>
      <c r="J846" s="0" t="s">
        <v>39</v>
      </c>
      <c r="K846" s="8"/>
      <c r="L846" s="8"/>
      <c r="N846" s="0" t="s">
        <v>22</v>
      </c>
    </row>
    <row r="847" customFormat="false" ht="12.8" hidden="false" customHeight="false" outlineLevel="0" collapsed="false">
      <c r="A847" s="2" t="s">
        <v>15</v>
      </c>
      <c r="B847" s="2" t="s">
        <v>58</v>
      </c>
      <c r="C847" s="2" t="s">
        <v>48</v>
      </c>
      <c r="D847" s="0" t="n">
        <v>18</v>
      </c>
      <c r="E847" s="0" t="n">
        <v>25</v>
      </c>
      <c r="F847" s="4" t="s">
        <v>29</v>
      </c>
      <c r="G847" s="7" t="n">
        <v>7615.58</v>
      </c>
      <c r="H847" s="7" t="s">
        <v>44</v>
      </c>
      <c r="I847" s="0" t="s">
        <v>20</v>
      </c>
      <c r="J847" s="0" t="s">
        <v>39</v>
      </c>
      <c r="K847" s="8"/>
      <c r="L847" s="8"/>
      <c r="N847" s="0" t="s">
        <v>22</v>
      </c>
    </row>
    <row r="848" customFormat="false" ht="12.8" hidden="false" customHeight="false" outlineLevel="0" collapsed="false">
      <c r="A848" s="2" t="s">
        <v>15</v>
      </c>
      <c r="B848" s="2" t="s">
        <v>58</v>
      </c>
      <c r="C848" s="2" t="s">
        <v>48</v>
      </c>
      <c r="D848" s="0" t="n">
        <v>26</v>
      </c>
      <c r="E848" s="0" t="n">
        <v>30</v>
      </c>
      <c r="F848" s="4" t="s">
        <v>29</v>
      </c>
      <c r="G848" s="7" t="n">
        <v>9328.62</v>
      </c>
      <c r="H848" s="7" t="s">
        <v>44</v>
      </c>
      <c r="I848" s="0" t="s">
        <v>20</v>
      </c>
      <c r="J848" s="0" t="s">
        <v>39</v>
      </c>
      <c r="K848" s="8"/>
      <c r="L848" s="8"/>
      <c r="N848" s="0" t="s">
        <v>22</v>
      </c>
    </row>
    <row r="849" customFormat="false" ht="12.8" hidden="false" customHeight="false" outlineLevel="0" collapsed="false">
      <c r="A849" s="2" t="s">
        <v>15</v>
      </c>
      <c r="B849" s="2" t="s">
        <v>58</v>
      </c>
      <c r="C849" s="2" t="s">
        <v>48</v>
      </c>
      <c r="D849" s="0" t="n">
        <v>31</v>
      </c>
      <c r="E849" s="0" t="n">
        <v>35</v>
      </c>
      <c r="F849" s="4" t="s">
        <v>29</v>
      </c>
      <c r="G849" s="7" t="n">
        <v>11033.82</v>
      </c>
      <c r="H849" s="7" t="s">
        <v>44</v>
      </c>
      <c r="I849" s="0" t="s">
        <v>20</v>
      </c>
      <c r="J849" s="0" t="s">
        <v>39</v>
      </c>
      <c r="K849" s="8"/>
      <c r="L849" s="8"/>
      <c r="N849" s="0" t="s">
        <v>22</v>
      </c>
    </row>
    <row r="850" customFormat="false" ht="12.8" hidden="false" customHeight="false" outlineLevel="0" collapsed="false">
      <c r="A850" s="2" t="s">
        <v>15</v>
      </c>
      <c r="B850" s="2" t="s">
        <v>58</v>
      </c>
      <c r="C850" s="2" t="s">
        <v>48</v>
      </c>
      <c r="D850" s="0" t="n">
        <v>36</v>
      </c>
      <c r="E850" s="0" t="n">
        <v>40</v>
      </c>
      <c r="F850" s="4" t="s">
        <v>29</v>
      </c>
      <c r="G850" s="7" t="n">
        <v>13630.82</v>
      </c>
      <c r="H850" s="7" t="s">
        <v>44</v>
      </c>
      <c r="I850" s="0" t="s">
        <v>20</v>
      </c>
      <c r="J850" s="0" t="s">
        <v>39</v>
      </c>
      <c r="K850" s="8"/>
      <c r="L850" s="8"/>
      <c r="N850" s="0" t="s">
        <v>22</v>
      </c>
    </row>
    <row r="851" customFormat="false" ht="12.8" hidden="false" customHeight="false" outlineLevel="0" collapsed="false">
      <c r="A851" s="2" t="s">
        <v>15</v>
      </c>
      <c r="B851" s="2" t="s">
        <v>58</v>
      </c>
      <c r="C851" s="2" t="s">
        <v>48</v>
      </c>
      <c r="D851" s="0" t="n">
        <v>41</v>
      </c>
      <c r="E851" s="0" t="n">
        <v>45</v>
      </c>
      <c r="F851" s="4" t="s">
        <v>29</v>
      </c>
      <c r="G851" s="7" t="n">
        <v>15083.18</v>
      </c>
      <c r="H851" s="7" t="s">
        <v>44</v>
      </c>
      <c r="I851" s="0" t="s">
        <v>20</v>
      </c>
      <c r="J851" s="0" t="s">
        <v>39</v>
      </c>
      <c r="K851" s="8"/>
      <c r="L851" s="8"/>
      <c r="N851" s="0" t="s">
        <v>22</v>
      </c>
    </row>
    <row r="852" customFormat="false" ht="12.8" hidden="false" customHeight="false" outlineLevel="0" collapsed="false">
      <c r="A852" s="2" t="s">
        <v>15</v>
      </c>
      <c r="B852" s="2" t="s">
        <v>58</v>
      </c>
      <c r="C852" s="2" t="s">
        <v>48</v>
      </c>
      <c r="D852" s="0" t="n">
        <v>46</v>
      </c>
      <c r="E852" s="0" t="n">
        <v>50</v>
      </c>
      <c r="F852" s="4" t="s">
        <v>29</v>
      </c>
      <c r="G852" s="7" t="n">
        <v>18741.52</v>
      </c>
      <c r="H852" s="7" t="s">
        <v>44</v>
      </c>
      <c r="I852" s="0" t="s">
        <v>20</v>
      </c>
      <c r="J852" s="0" t="s">
        <v>39</v>
      </c>
      <c r="K852" s="8"/>
      <c r="L852" s="8"/>
      <c r="N852" s="0" t="s">
        <v>22</v>
      </c>
    </row>
    <row r="853" customFormat="false" ht="12.8" hidden="false" customHeight="false" outlineLevel="0" collapsed="false">
      <c r="A853" s="2" t="s">
        <v>15</v>
      </c>
      <c r="B853" s="2" t="s">
        <v>58</v>
      </c>
      <c r="C853" s="2" t="s">
        <v>48</v>
      </c>
      <c r="D853" s="0" t="n">
        <v>51</v>
      </c>
      <c r="E853" s="0" t="n">
        <v>55</v>
      </c>
      <c r="F853" s="4" t="s">
        <v>29</v>
      </c>
      <c r="G853" s="7" t="n">
        <v>24522.54</v>
      </c>
      <c r="H853" s="7" t="s">
        <v>44</v>
      </c>
      <c r="I853" s="0" t="s">
        <v>20</v>
      </c>
      <c r="J853" s="0" t="s">
        <v>39</v>
      </c>
      <c r="K853" s="8"/>
      <c r="L853" s="8"/>
      <c r="N853" s="0" t="s">
        <v>22</v>
      </c>
    </row>
    <row r="854" customFormat="false" ht="12.8" hidden="false" customHeight="false" outlineLevel="0" collapsed="false">
      <c r="A854" s="2" t="s">
        <v>15</v>
      </c>
      <c r="B854" s="2" t="s">
        <v>58</v>
      </c>
      <c r="C854" s="2" t="s">
        <v>48</v>
      </c>
      <c r="D854" s="0" t="n">
        <v>56</v>
      </c>
      <c r="E854" s="0" t="n">
        <v>60</v>
      </c>
      <c r="F854" s="4" t="s">
        <v>29</v>
      </c>
      <c r="G854" s="7" t="n">
        <v>29884.12</v>
      </c>
      <c r="H854" s="7" t="s">
        <v>44</v>
      </c>
      <c r="I854" s="0" t="s">
        <v>20</v>
      </c>
      <c r="J854" s="0" t="s">
        <v>39</v>
      </c>
      <c r="K854" s="8"/>
      <c r="L854" s="8"/>
      <c r="N854" s="0" t="s">
        <v>22</v>
      </c>
    </row>
    <row r="855" customFormat="false" ht="12.8" hidden="false" customHeight="false" outlineLevel="0" collapsed="false">
      <c r="A855" s="2" t="s">
        <v>15</v>
      </c>
      <c r="B855" s="2" t="s">
        <v>58</v>
      </c>
      <c r="C855" s="2" t="s">
        <v>48</v>
      </c>
      <c r="D855" s="0" t="n">
        <v>61</v>
      </c>
      <c r="E855" s="0" t="n">
        <v>64</v>
      </c>
      <c r="F855" s="4" t="s">
        <v>29</v>
      </c>
      <c r="G855" s="7" t="n">
        <v>35395.64</v>
      </c>
      <c r="H855" s="7" t="s">
        <v>44</v>
      </c>
      <c r="I855" s="0" t="s">
        <v>20</v>
      </c>
      <c r="J855" s="0" t="s">
        <v>39</v>
      </c>
      <c r="K855" s="8"/>
      <c r="L855" s="8"/>
      <c r="N855" s="0" t="s">
        <v>22</v>
      </c>
    </row>
    <row r="856" customFormat="false" ht="12.8" hidden="false" customHeight="false" outlineLevel="0" collapsed="false">
      <c r="A856" s="2" t="s">
        <v>23</v>
      </c>
      <c r="B856" s="2" t="s">
        <v>59</v>
      </c>
      <c r="C856" s="2" t="s">
        <v>48</v>
      </c>
      <c r="D856" s="0" t="n">
        <v>18</v>
      </c>
      <c r="E856" s="0" t="n">
        <v>25</v>
      </c>
      <c r="F856" s="4" t="s">
        <v>29</v>
      </c>
      <c r="G856" s="7" t="n">
        <v>5704.58</v>
      </c>
      <c r="H856" s="7" t="s">
        <v>44</v>
      </c>
      <c r="I856" s="0" t="s">
        <v>20</v>
      </c>
      <c r="J856" s="0" t="s">
        <v>39</v>
      </c>
      <c r="K856" s="8"/>
      <c r="L856" s="8"/>
      <c r="N856" s="0" t="s">
        <v>22</v>
      </c>
    </row>
    <row r="857" customFormat="false" ht="12.8" hidden="false" customHeight="false" outlineLevel="0" collapsed="false">
      <c r="A857" s="2" t="s">
        <v>23</v>
      </c>
      <c r="B857" s="2" t="s">
        <v>59</v>
      </c>
      <c r="C857" s="2" t="s">
        <v>48</v>
      </c>
      <c r="D857" s="0" t="n">
        <v>26</v>
      </c>
      <c r="E857" s="0" t="n">
        <v>30</v>
      </c>
      <c r="F857" s="4" t="s">
        <v>29</v>
      </c>
      <c r="G857" s="7" t="n">
        <v>6987.4</v>
      </c>
      <c r="H857" s="7" t="s">
        <v>44</v>
      </c>
      <c r="I857" s="0" t="s">
        <v>20</v>
      </c>
      <c r="J857" s="0" t="s">
        <v>39</v>
      </c>
      <c r="K857" s="8"/>
      <c r="L857" s="8"/>
      <c r="N857" s="0" t="s">
        <v>22</v>
      </c>
    </row>
    <row r="858" customFormat="false" ht="12.8" hidden="false" customHeight="false" outlineLevel="0" collapsed="false">
      <c r="A858" s="2" t="s">
        <v>23</v>
      </c>
      <c r="B858" s="2" t="s">
        <v>59</v>
      </c>
      <c r="C858" s="2" t="s">
        <v>48</v>
      </c>
      <c r="D858" s="0" t="n">
        <v>31</v>
      </c>
      <c r="E858" s="0" t="n">
        <v>35</v>
      </c>
      <c r="F858" s="4" t="s">
        <v>29</v>
      </c>
      <c r="G858" s="7" t="n">
        <v>8264.34</v>
      </c>
      <c r="H858" s="7" t="s">
        <v>44</v>
      </c>
      <c r="I858" s="0" t="s">
        <v>20</v>
      </c>
      <c r="J858" s="0" t="s">
        <v>39</v>
      </c>
      <c r="K858" s="8"/>
      <c r="L858" s="8"/>
      <c r="N858" s="0" t="s">
        <v>22</v>
      </c>
    </row>
    <row r="859" customFormat="false" ht="12.8" hidden="false" customHeight="false" outlineLevel="0" collapsed="false">
      <c r="A859" s="2" t="s">
        <v>23</v>
      </c>
      <c r="B859" s="2" t="s">
        <v>59</v>
      </c>
      <c r="C859" s="2" t="s">
        <v>48</v>
      </c>
      <c r="D859" s="0" t="n">
        <v>36</v>
      </c>
      <c r="E859" s="0" t="n">
        <v>40</v>
      </c>
      <c r="F859" s="4" t="s">
        <v>29</v>
      </c>
      <c r="G859" s="7" t="n">
        <v>10210.62</v>
      </c>
      <c r="H859" s="7" t="s">
        <v>44</v>
      </c>
      <c r="I859" s="0" t="s">
        <v>20</v>
      </c>
      <c r="J859" s="0" t="s">
        <v>39</v>
      </c>
      <c r="K859" s="8"/>
      <c r="L859" s="8"/>
      <c r="N859" s="0" t="s">
        <v>22</v>
      </c>
    </row>
    <row r="860" customFormat="false" ht="12.8" hidden="false" customHeight="false" outlineLevel="0" collapsed="false">
      <c r="A860" s="2" t="s">
        <v>23</v>
      </c>
      <c r="B860" s="2" t="s">
        <v>59</v>
      </c>
      <c r="C860" s="2" t="s">
        <v>48</v>
      </c>
      <c r="D860" s="0" t="n">
        <v>41</v>
      </c>
      <c r="E860" s="0" t="n">
        <v>45</v>
      </c>
      <c r="F860" s="4" t="s">
        <v>29</v>
      </c>
      <c r="G860" s="7" t="n">
        <v>11298.42</v>
      </c>
      <c r="H860" s="7" t="s">
        <v>44</v>
      </c>
      <c r="I860" s="0" t="s">
        <v>20</v>
      </c>
      <c r="J860" s="0" t="s">
        <v>39</v>
      </c>
      <c r="K860" s="8"/>
      <c r="L860" s="8"/>
      <c r="N860" s="0" t="s">
        <v>22</v>
      </c>
    </row>
    <row r="861" customFormat="false" ht="12.8" hidden="false" customHeight="false" outlineLevel="0" collapsed="false">
      <c r="A861" s="2" t="s">
        <v>23</v>
      </c>
      <c r="B861" s="2" t="s">
        <v>59</v>
      </c>
      <c r="C861" s="2" t="s">
        <v>48</v>
      </c>
      <c r="D861" s="0" t="n">
        <v>46</v>
      </c>
      <c r="E861" s="0" t="n">
        <v>50</v>
      </c>
      <c r="F861" s="4" t="s">
        <v>29</v>
      </c>
      <c r="G861" s="7" t="n">
        <v>14038.5</v>
      </c>
      <c r="H861" s="7" t="s">
        <v>44</v>
      </c>
      <c r="I861" s="0" t="s">
        <v>20</v>
      </c>
      <c r="J861" s="0" t="s">
        <v>39</v>
      </c>
      <c r="K861" s="8"/>
      <c r="L861" s="8"/>
      <c r="N861" s="0" t="s">
        <v>22</v>
      </c>
    </row>
    <row r="862" customFormat="false" ht="12.8" hidden="false" customHeight="false" outlineLevel="0" collapsed="false">
      <c r="A862" s="2" t="s">
        <v>23</v>
      </c>
      <c r="B862" s="2" t="s">
        <v>59</v>
      </c>
      <c r="C862" s="2" t="s">
        <v>48</v>
      </c>
      <c r="D862" s="0" t="n">
        <v>51</v>
      </c>
      <c r="E862" s="0" t="n">
        <v>55</v>
      </c>
      <c r="F862" s="4" t="s">
        <v>29</v>
      </c>
      <c r="G862" s="7" t="n">
        <v>18369.12</v>
      </c>
      <c r="H862" s="7" t="s">
        <v>44</v>
      </c>
      <c r="I862" s="0" t="s">
        <v>20</v>
      </c>
      <c r="J862" s="0" t="s">
        <v>39</v>
      </c>
      <c r="K862" s="8"/>
      <c r="L862" s="8"/>
      <c r="N862" s="0" t="s">
        <v>22</v>
      </c>
    </row>
    <row r="863" customFormat="false" ht="12.8" hidden="false" customHeight="false" outlineLevel="0" collapsed="false">
      <c r="A863" s="2" t="s">
        <v>23</v>
      </c>
      <c r="B863" s="2" t="s">
        <v>59</v>
      </c>
      <c r="C863" s="2" t="s">
        <v>48</v>
      </c>
      <c r="D863" s="0" t="n">
        <v>56</v>
      </c>
      <c r="E863" s="0" t="n">
        <v>60</v>
      </c>
      <c r="F863" s="4" t="s">
        <v>29</v>
      </c>
      <c r="G863" s="7" t="n">
        <v>22385.16</v>
      </c>
      <c r="H863" s="7" t="s">
        <v>44</v>
      </c>
      <c r="I863" s="0" t="s">
        <v>20</v>
      </c>
      <c r="J863" s="0" t="s">
        <v>39</v>
      </c>
      <c r="K863" s="8"/>
      <c r="L863" s="8"/>
      <c r="N863" s="0" t="s">
        <v>22</v>
      </c>
    </row>
    <row r="864" customFormat="false" ht="12.8" hidden="false" customHeight="false" outlineLevel="0" collapsed="false">
      <c r="A864" s="2" t="s">
        <v>23</v>
      </c>
      <c r="B864" s="2" t="s">
        <v>59</v>
      </c>
      <c r="C864" s="2" t="s">
        <v>48</v>
      </c>
      <c r="D864" s="0" t="n">
        <v>61</v>
      </c>
      <c r="E864" s="0" t="n">
        <v>64</v>
      </c>
      <c r="F864" s="4" t="s">
        <v>29</v>
      </c>
      <c r="G864" s="7" t="n">
        <v>26512.92</v>
      </c>
      <c r="H864" s="7" t="s">
        <v>44</v>
      </c>
      <c r="I864" s="0" t="s">
        <v>20</v>
      </c>
      <c r="J864" s="0" t="s">
        <v>39</v>
      </c>
      <c r="K864" s="8"/>
      <c r="L864" s="8"/>
      <c r="N864" s="0" t="s">
        <v>22</v>
      </c>
    </row>
    <row r="865" customFormat="false" ht="12.8" hidden="false" customHeight="false" outlineLevel="0" collapsed="false">
      <c r="A865" s="2" t="s">
        <v>25</v>
      </c>
      <c r="B865" s="2" t="s">
        <v>60</v>
      </c>
      <c r="C865" s="2" t="s">
        <v>54</v>
      </c>
      <c r="D865" s="0" t="n">
        <v>18</v>
      </c>
      <c r="E865" s="0" t="n">
        <v>25</v>
      </c>
      <c r="F865" s="4" t="s">
        <v>29</v>
      </c>
      <c r="G865" s="7" t="n">
        <v>2894.92</v>
      </c>
      <c r="H865" s="7" t="s">
        <v>44</v>
      </c>
      <c r="I865" s="0" t="s">
        <v>20</v>
      </c>
      <c r="J865" s="0" t="s">
        <v>39</v>
      </c>
      <c r="K865" s="8"/>
      <c r="L865" s="8"/>
      <c r="N865" s="0" t="s">
        <v>22</v>
      </c>
    </row>
    <row r="866" customFormat="false" ht="12.8" hidden="false" customHeight="false" outlineLevel="0" collapsed="false">
      <c r="A866" s="2" t="s">
        <v>25</v>
      </c>
      <c r="B866" s="2" t="s">
        <v>60</v>
      </c>
      <c r="C866" s="2" t="s">
        <v>54</v>
      </c>
      <c r="D866" s="0" t="n">
        <v>26</v>
      </c>
      <c r="E866" s="0" t="n">
        <v>30</v>
      </c>
      <c r="F866" s="4" t="s">
        <v>29</v>
      </c>
      <c r="G866" s="7" t="n">
        <v>3546.62</v>
      </c>
      <c r="H866" s="7" t="s">
        <v>44</v>
      </c>
      <c r="I866" s="0" t="s">
        <v>20</v>
      </c>
      <c r="J866" s="0" t="s">
        <v>39</v>
      </c>
      <c r="K866" s="8"/>
      <c r="L866" s="8"/>
      <c r="N866" s="0" t="s">
        <v>22</v>
      </c>
    </row>
    <row r="867" customFormat="false" ht="12.8" hidden="false" customHeight="false" outlineLevel="0" collapsed="false">
      <c r="A867" s="2" t="s">
        <v>25</v>
      </c>
      <c r="B867" s="2" t="s">
        <v>60</v>
      </c>
      <c r="C867" s="2" t="s">
        <v>54</v>
      </c>
      <c r="D867" s="0" t="n">
        <v>31</v>
      </c>
      <c r="E867" s="0" t="n">
        <v>35</v>
      </c>
      <c r="F867" s="4" t="s">
        <v>29</v>
      </c>
      <c r="G867" s="7" t="n">
        <v>4194.4</v>
      </c>
      <c r="H867" s="7" t="s">
        <v>44</v>
      </c>
      <c r="I867" s="0" t="s">
        <v>20</v>
      </c>
      <c r="J867" s="0" t="s">
        <v>39</v>
      </c>
      <c r="K867" s="8"/>
      <c r="L867" s="8"/>
      <c r="N867" s="0" t="s">
        <v>22</v>
      </c>
    </row>
    <row r="868" customFormat="false" ht="12.8" hidden="false" customHeight="false" outlineLevel="0" collapsed="false">
      <c r="A868" s="2" t="s">
        <v>25</v>
      </c>
      <c r="B868" s="2" t="s">
        <v>60</v>
      </c>
      <c r="C868" s="2" t="s">
        <v>54</v>
      </c>
      <c r="D868" s="0" t="n">
        <v>36</v>
      </c>
      <c r="E868" s="0" t="n">
        <v>40</v>
      </c>
      <c r="F868" s="4" t="s">
        <v>29</v>
      </c>
      <c r="G868" s="7" t="n">
        <v>5181.26</v>
      </c>
      <c r="H868" s="7" t="s">
        <v>44</v>
      </c>
      <c r="I868" s="0" t="s">
        <v>20</v>
      </c>
      <c r="J868" s="0" t="s">
        <v>39</v>
      </c>
      <c r="K868" s="8"/>
      <c r="L868" s="8"/>
      <c r="N868" s="0" t="s">
        <v>22</v>
      </c>
    </row>
    <row r="869" customFormat="false" ht="12.8" hidden="false" customHeight="false" outlineLevel="0" collapsed="false">
      <c r="A869" s="2" t="s">
        <v>25</v>
      </c>
      <c r="B869" s="2" t="s">
        <v>60</v>
      </c>
      <c r="C869" s="2" t="s">
        <v>54</v>
      </c>
      <c r="D869" s="0" t="n">
        <v>41</v>
      </c>
      <c r="E869" s="0" t="n">
        <v>45</v>
      </c>
      <c r="F869" s="4" t="s">
        <v>29</v>
      </c>
      <c r="G869" s="7" t="n">
        <v>6370.98</v>
      </c>
      <c r="H869" s="7" t="s">
        <v>44</v>
      </c>
      <c r="I869" s="0" t="s">
        <v>20</v>
      </c>
      <c r="J869" s="0" t="s">
        <v>39</v>
      </c>
      <c r="K869" s="8"/>
      <c r="L869" s="8"/>
      <c r="N869" s="0" t="s">
        <v>22</v>
      </c>
    </row>
    <row r="870" customFormat="false" ht="12.8" hidden="false" customHeight="false" outlineLevel="0" collapsed="false">
      <c r="A870" s="2" t="s">
        <v>25</v>
      </c>
      <c r="B870" s="2" t="s">
        <v>60</v>
      </c>
      <c r="C870" s="2" t="s">
        <v>54</v>
      </c>
      <c r="D870" s="0" t="n">
        <v>46</v>
      </c>
      <c r="E870" s="0" t="n">
        <v>50</v>
      </c>
      <c r="F870" s="4" t="s">
        <v>29</v>
      </c>
      <c r="G870" s="7" t="n">
        <v>7916.44</v>
      </c>
      <c r="H870" s="7" t="s">
        <v>44</v>
      </c>
      <c r="I870" s="0" t="s">
        <v>20</v>
      </c>
      <c r="J870" s="0" t="s">
        <v>39</v>
      </c>
      <c r="K870" s="8"/>
      <c r="L870" s="8"/>
      <c r="N870" s="0" t="s">
        <v>22</v>
      </c>
    </row>
    <row r="871" customFormat="false" ht="12.8" hidden="false" customHeight="false" outlineLevel="0" collapsed="false">
      <c r="A871" s="2" t="s">
        <v>25</v>
      </c>
      <c r="B871" s="2" t="s">
        <v>60</v>
      </c>
      <c r="C871" s="2" t="s">
        <v>54</v>
      </c>
      <c r="D871" s="0" t="n">
        <v>51</v>
      </c>
      <c r="E871" s="0" t="n">
        <v>55</v>
      </c>
      <c r="F871" s="4" t="s">
        <v>29</v>
      </c>
      <c r="G871" s="7" t="n">
        <v>10358.6</v>
      </c>
      <c r="H871" s="7" t="s">
        <v>44</v>
      </c>
      <c r="I871" s="0" t="s">
        <v>20</v>
      </c>
      <c r="J871" s="0" t="s">
        <v>39</v>
      </c>
      <c r="K871" s="8"/>
      <c r="L871" s="8"/>
      <c r="N871" s="0" t="s">
        <v>22</v>
      </c>
    </row>
    <row r="872" customFormat="false" ht="12.8" hidden="false" customHeight="false" outlineLevel="0" collapsed="false">
      <c r="A872" s="2" t="s">
        <v>25</v>
      </c>
      <c r="B872" s="2" t="s">
        <v>60</v>
      </c>
      <c r="C872" s="2" t="s">
        <v>54</v>
      </c>
      <c r="D872" s="0" t="n">
        <v>56</v>
      </c>
      <c r="E872" s="0" t="n">
        <v>60</v>
      </c>
      <c r="F872" s="4" t="s">
        <v>29</v>
      </c>
      <c r="G872" s="7" t="n">
        <v>12622.4</v>
      </c>
      <c r="H872" s="7" t="s">
        <v>44</v>
      </c>
      <c r="I872" s="0" t="s">
        <v>20</v>
      </c>
      <c r="J872" s="0" t="s">
        <v>39</v>
      </c>
      <c r="K872" s="8"/>
      <c r="L872" s="8"/>
      <c r="N872" s="0" t="s">
        <v>22</v>
      </c>
    </row>
    <row r="873" customFormat="false" ht="12.8" hidden="false" customHeight="false" outlineLevel="0" collapsed="false">
      <c r="A873" s="2" t="s">
        <v>25</v>
      </c>
      <c r="B873" s="2" t="s">
        <v>60</v>
      </c>
      <c r="C873" s="2" t="s">
        <v>54</v>
      </c>
      <c r="D873" s="0" t="n">
        <v>61</v>
      </c>
      <c r="E873" s="0" t="n">
        <v>64</v>
      </c>
      <c r="F873" s="4" t="s">
        <v>29</v>
      </c>
      <c r="G873" s="7" t="n">
        <v>14950.88</v>
      </c>
      <c r="H873" s="7" t="s">
        <v>44</v>
      </c>
      <c r="I873" s="0" t="s">
        <v>20</v>
      </c>
      <c r="J873" s="0" t="s">
        <v>39</v>
      </c>
      <c r="K873" s="8"/>
      <c r="L873" s="8"/>
      <c r="N873" s="0" t="s">
        <v>22</v>
      </c>
    </row>
    <row r="874" customFormat="false" ht="12.8" hidden="false" customHeight="false" outlineLevel="0" collapsed="false">
      <c r="A874" s="2" t="s">
        <v>27</v>
      </c>
      <c r="B874" s="2" t="s">
        <v>61</v>
      </c>
      <c r="C874" s="2" t="s">
        <v>54</v>
      </c>
      <c r="D874" s="0" t="n">
        <v>18</v>
      </c>
      <c r="E874" s="0" t="n">
        <v>25</v>
      </c>
      <c r="F874" s="4" t="s">
        <v>29</v>
      </c>
      <c r="G874" s="7" t="n">
        <v>2115.82</v>
      </c>
      <c r="H874" s="7" t="s">
        <v>44</v>
      </c>
      <c r="I874" s="0" t="s">
        <v>20</v>
      </c>
      <c r="J874" s="0" t="s">
        <v>39</v>
      </c>
      <c r="K874" s="8"/>
      <c r="L874" s="8"/>
      <c r="N874" s="0" t="s">
        <v>22</v>
      </c>
    </row>
    <row r="875" customFormat="false" ht="12.8" hidden="false" customHeight="false" outlineLevel="0" collapsed="false">
      <c r="A875" s="2" t="s">
        <v>27</v>
      </c>
      <c r="B875" s="2" t="s">
        <v>61</v>
      </c>
      <c r="C875" s="2" t="s">
        <v>54</v>
      </c>
      <c r="D875" s="0" t="n">
        <v>26</v>
      </c>
      <c r="E875" s="0" t="n">
        <v>30</v>
      </c>
      <c r="F875" s="4" t="s">
        <v>29</v>
      </c>
      <c r="G875" s="7" t="n">
        <v>2592.1</v>
      </c>
      <c r="H875" s="7" t="s">
        <v>44</v>
      </c>
      <c r="I875" s="0" t="s">
        <v>20</v>
      </c>
      <c r="J875" s="0" t="s">
        <v>39</v>
      </c>
      <c r="K875" s="8"/>
      <c r="L875" s="8"/>
      <c r="N875" s="0" t="s">
        <v>22</v>
      </c>
    </row>
    <row r="876" customFormat="false" ht="12.8" hidden="false" customHeight="false" outlineLevel="0" collapsed="false">
      <c r="A876" s="2" t="s">
        <v>27</v>
      </c>
      <c r="B876" s="2" t="s">
        <v>61</v>
      </c>
      <c r="C876" s="2" t="s">
        <v>54</v>
      </c>
      <c r="D876" s="0" t="n">
        <v>31</v>
      </c>
      <c r="E876" s="0" t="n">
        <v>35</v>
      </c>
      <c r="F876" s="4" t="s">
        <v>29</v>
      </c>
      <c r="G876" s="7" t="n">
        <v>3065.44</v>
      </c>
      <c r="H876" s="7" t="s">
        <v>44</v>
      </c>
      <c r="I876" s="0" t="s">
        <v>20</v>
      </c>
      <c r="J876" s="0" t="s">
        <v>39</v>
      </c>
      <c r="K876" s="8"/>
      <c r="L876" s="8"/>
      <c r="N876" s="0" t="s">
        <v>22</v>
      </c>
    </row>
    <row r="877" customFormat="false" ht="12.8" hidden="false" customHeight="false" outlineLevel="0" collapsed="false">
      <c r="A877" s="2" t="s">
        <v>27</v>
      </c>
      <c r="B877" s="2" t="s">
        <v>61</v>
      </c>
      <c r="C877" s="2" t="s">
        <v>54</v>
      </c>
      <c r="D877" s="0" t="n">
        <v>36</v>
      </c>
      <c r="E877" s="0" t="n">
        <v>40</v>
      </c>
      <c r="F877" s="4" t="s">
        <v>29</v>
      </c>
      <c r="G877" s="7" t="n">
        <v>3786.72</v>
      </c>
      <c r="H877" s="7" t="s">
        <v>44</v>
      </c>
      <c r="I877" s="0" t="s">
        <v>20</v>
      </c>
      <c r="J877" s="0" t="s">
        <v>39</v>
      </c>
      <c r="K877" s="8"/>
      <c r="L877" s="8"/>
      <c r="N877" s="0" t="s">
        <v>22</v>
      </c>
    </row>
    <row r="878" customFormat="false" ht="12.8" hidden="false" customHeight="false" outlineLevel="0" collapsed="false">
      <c r="A878" s="2" t="s">
        <v>27</v>
      </c>
      <c r="B878" s="2" t="s">
        <v>61</v>
      </c>
      <c r="C878" s="2" t="s">
        <v>54</v>
      </c>
      <c r="D878" s="0" t="n">
        <v>41</v>
      </c>
      <c r="E878" s="0" t="n">
        <v>45</v>
      </c>
      <c r="F878" s="4" t="s">
        <v>29</v>
      </c>
      <c r="G878" s="7" t="n">
        <v>4655.98</v>
      </c>
      <c r="H878" s="7" t="s">
        <v>44</v>
      </c>
      <c r="I878" s="0" t="s">
        <v>20</v>
      </c>
      <c r="J878" s="0" t="s">
        <v>39</v>
      </c>
      <c r="K878" s="8"/>
      <c r="L878" s="8"/>
      <c r="N878" s="0" t="s">
        <v>22</v>
      </c>
    </row>
    <row r="879" customFormat="false" ht="12.8" hidden="false" customHeight="false" outlineLevel="0" collapsed="false">
      <c r="A879" s="2" t="s">
        <v>27</v>
      </c>
      <c r="B879" s="2" t="s">
        <v>61</v>
      </c>
      <c r="C879" s="2" t="s">
        <v>54</v>
      </c>
      <c r="D879" s="0" t="n">
        <v>46</v>
      </c>
      <c r="E879" s="0" t="n">
        <v>50</v>
      </c>
      <c r="F879" s="4" t="s">
        <v>29</v>
      </c>
      <c r="G879" s="7" t="n">
        <v>5785.92</v>
      </c>
      <c r="H879" s="7" t="s">
        <v>44</v>
      </c>
      <c r="I879" s="0" t="s">
        <v>20</v>
      </c>
      <c r="J879" s="0" t="s">
        <v>39</v>
      </c>
      <c r="K879" s="8"/>
      <c r="L879" s="8"/>
      <c r="N879" s="0" t="s">
        <v>22</v>
      </c>
    </row>
    <row r="880" customFormat="false" ht="12.8" hidden="false" customHeight="false" outlineLevel="0" collapsed="false">
      <c r="A880" s="2" t="s">
        <v>27</v>
      </c>
      <c r="B880" s="2" t="s">
        <v>61</v>
      </c>
      <c r="C880" s="2" t="s">
        <v>54</v>
      </c>
      <c r="D880" s="0" t="n">
        <v>51</v>
      </c>
      <c r="E880" s="0" t="n">
        <v>55</v>
      </c>
      <c r="F880" s="4" t="s">
        <v>29</v>
      </c>
      <c r="G880" s="7" t="n">
        <v>7570.5</v>
      </c>
      <c r="H880" s="7" t="s">
        <v>44</v>
      </c>
      <c r="I880" s="0" t="s">
        <v>20</v>
      </c>
      <c r="J880" s="0" t="s">
        <v>39</v>
      </c>
      <c r="K880" s="8"/>
      <c r="L880" s="8"/>
      <c r="N880" s="0" t="s">
        <v>22</v>
      </c>
    </row>
    <row r="881" customFormat="false" ht="12.8" hidden="false" customHeight="false" outlineLevel="0" collapsed="false">
      <c r="A881" s="2" t="s">
        <v>27</v>
      </c>
      <c r="B881" s="2" t="s">
        <v>61</v>
      </c>
      <c r="C881" s="2" t="s">
        <v>54</v>
      </c>
      <c r="D881" s="0" t="n">
        <v>56</v>
      </c>
      <c r="E881" s="0" t="n">
        <v>60</v>
      </c>
      <c r="F881" s="4" t="s">
        <v>29</v>
      </c>
      <c r="G881" s="7" t="n">
        <v>9225.72</v>
      </c>
      <c r="H881" s="7" t="s">
        <v>44</v>
      </c>
      <c r="I881" s="0" t="s">
        <v>20</v>
      </c>
      <c r="J881" s="0" t="s">
        <v>39</v>
      </c>
      <c r="K881" s="8"/>
      <c r="L881" s="8"/>
      <c r="N881" s="0" t="s">
        <v>22</v>
      </c>
    </row>
    <row r="882" customFormat="false" ht="12.8" hidden="false" customHeight="false" outlineLevel="0" collapsed="false">
      <c r="A882" s="2" t="s">
        <v>27</v>
      </c>
      <c r="B882" s="2" t="s">
        <v>61</v>
      </c>
      <c r="C882" s="2" t="s">
        <v>54</v>
      </c>
      <c r="D882" s="0" t="n">
        <v>61</v>
      </c>
      <c r="E882" s="0" t="n">
        <v>64</v>
      </c>
      <c r="F882" s="4" t="s">
        <v>29</v>
      </c>
      <c r="G882" s="7" t="n">
        <v>10927</v>
      </c>
      <c r="H882" s="7" t="s">
        <v>44</v>
      </c>
      <c r="I882" s="0" t="s">
        <v>20</v>
      </c>
      <c r="J882" s="0" t="s">
        <v>39</v>
      </c>
      <c r="K882" s="8"/>
      <c r="L882" s="8"/>
      <c r="N882" s="0" t="s">
        <v>22</v>
      </c>
    </row>
    <row r="883" customFormat="false" ht="12.8" hidden="false" customHeight="false" outlineLevel="0" collapsed="false">
      <c r="A883" s="2" t="s">
        <v>56</v>
      </c>
      <c r="B883" s="2" t="s">
        <v>62</v>
      </c>
      <c r="C883" s="2" t="s">
        <v>17</v>
      </c>
      <c r="D883" s="0" t="n">
        <v>18</v>
      </c>
      <c r="E883" s="0" t="n">
        <v>25</v>
      </c>
      <c r="F883" s="4" t="s">
        <v>29</v>
      </c>
      <c r="G883" s="7" t="n">
        <v>1534.68</v>
      </c>
      <c r="H883" s="7" t="s">
        <v>44</v>
      </c>
      <c r="I883" s="0" t="s">
        <v>20</v>
      </c>
      <c r="J883" s="0" t="s">
        <v>39</v>
      </c>
      <c r="K883" s="8"/>
      <c r="L883" s="8"/>
      <c r="N883" s="0" t="s">
        <v>22</v>
      </c>
    </row>
    <row r="884" customFormat="false" ht="12.8" hidden="false" customHeight="false" outlineLevel="0" collapsed="false">
      <c r="A884" s="2" t="s">
        <v>56</v>
      </c>
      <c r="B884" s="2" t="s">
        <v>62</v>
      </c>
      <c r="C884" s="2" t="s">
        <v>17</v>
      </c>
      <c r="D884" s="0" t="n">
        <v>26</v>
      </c>
      <c r="E884" s="0" t="n">
        <v>30</v>
      </c>
      <c r="F884" s="4" t="s">
        <v>29</v>
      </c>
      <c r="G884" s="7" t="n">
        <v>1879.64</v>
      </c>
      <c r="H884" s="7" t="s">
        <v>44</v>
      </c>
      <c r="I884" s="0" t="s">
        <v>20</v>
      </c>
      <c r="J884" s="0" t="s">
        <v>39</v>
      </c>
      <c r="K884" s="8"/>
      <c r="L884" s="8"/>
      <c r="N884" s="0" t="s">
        <v>22</v>
      </c>
    </row>
    <row r="885" customFormat="false" ht="12.8" hidden="false" customHeight="false" outlineLevel="0" collapsed="false">
      <c r="A885" s="2" t="s">
        <v>56</v>
      </c>
      <c r="B885" s="2" t="s">
        <v>62</v>
      </c>
      <c r="C885" s="2" t="s">
        <v>17</v>
      </c>
      <c r="D885" s="0" t="n">
        <v>31</v>
      </c>
      <c r="E885" s="0" t="n">
        <v>35</v>
      </c>
      <c r="F885" s="4" t="s">
        <v>29</v>
      </c>
      <c r="G885" s="7" t="n">
        <v>2222.64</v>
      </c>
      <c r="H885" s="7" t="s">
        <v>44</v>
      </c>
      <c r="I885" s="0" t="s">
        <v>20</v>
      </c>
      <c r="J885" s="0" t="s">
        <v>39</v>
      </c>
      <c r="K885" s="8"/>
      <c r="L885" s="8"/>
      <c r="N885" s="0" t="s">
        <v>22</v>
      </c>
    </row>
    <row r="886" customFormat="false" ht="12.8" hidden="false" customHeight="false" outlineLevel="0" collapsed="false">
      <c r="A886" s="2" t="s">
        <v>56</v>
      </c>
      <c r="B886" s="2" t="s">
        <v>62</v>
      </c>
      <c r="C886" s="2" t="s">
        <v>17</v>
      </c>
      <c r="D886" s="0" t="n">
        <v>36</v>
      </c>
      <c r="E886" s="0" t="n">
        <v>40</v>
      </c>
      <c r="F886" s="4" t="s">
        <v>29</v>
      </c>
      <c r="G886" s="7" t="n">
        <v>2745.96</v>
      </c>
      <c r="H886" s="7" t="s">
        <v>44</v>
      </c>
      <c r="I886" s="0" t="s">
        <v>20</v>
      </c>
      <c r="J886" s="0" t="s">
        <v>39</v>
      </c>
      <c r="K886" s="8"/>
      <c r="L886" s="8"/>
      <c r="N886" s="0" t="s">
        <v>22</v>
      </c>
    </row>
    <row r="887" customFormat="false" ht="12.8" hidden="false" customHeight="false" outlineLevel="0" collapsed="false">
      <c r="A887" s="2" t="s">
        <v>56</v>
      </c>
      <c r="B887" s="2" t="s">
        <v>62</v>
      </c>
      <c r="C887" s="2" t="s">
        <v>17</v>
      </c>
      <c r="D887" s="0" t="n">
        <v>41</v>
      </c>
      <c r="E887" s="0" t="n">
        <v>45</v>
      </c>
      <c r="F887" s="4" t="s">
        <v>29</v>
      </c>
      <c r="G887" s="7" t="n">
        <v>3377.08</v>
      </c>
      <c r="H887" s="7" t="s">
        <v>44</v>
      </c>
      <c r="I887" s="0" t="s">
        <v>20</v>
      </c>
      <c r="J887" s="0" t="s">
        <v>39</v>
      </c>
      <c r="K887" s="8"/>
      <c r="L887" s="8"/>
      <c r="N887" s="0" t="s">
        <v>22</v>
      </c>
    </row>
    <row r="888" customFormat="false" ht="12.8" hidden="false" customHeight="false" outlineLevel="0" collapsed="false">
      <c r="A888" s="2" t="s">
        <v>56</v>
      </c>
      <c r="B888" s="2" t="s">
        <v>62</v>
      </c>
      <c r="C888" s="2" t="s">
        <v>17</v>
      </c>
      <c r="D888" s="0" t="n">
        <v>46</v>
      </c>
      <c r="E888" s="0" t="n">
        <v>50</v>
      </c>
      <c r="F888" s="4" t="s">
        <v>29</v>
      </c>
      <c r="G888" s="7" t="n">
        <v>4195.38</v>
      </c>
      <c r="H888" s="7" t="s">
        <v>44</v>
      </c>
      <c r="I888" s="0" t="s">
        <v>20</v>
      </c>
      <c r="J888" s="0" t="s">
        <v>39</v>
      </c>
      <c r="K888" s="8"/>
      <c r="L888" s="8"/>
      <c r="N888" s="0" t="s">
        <v>22</v>
      </c>
    </row>
    <row r="889" customFormat="false" ht="12.8" hidden="false" customHeight="false" outlineLevel="0" collapsed="false">
      <c r="A889" s="2" t="s">
        <v>56</v>
      </c>
      <c r="B889" s="2" t="s">
        <v>62</v>
      </c>
      <c r="C889" s="2" t="s">
        <v>17</v>
      </c>
      <c r="D889" s="0" t="n">
        <v>51</v>
      </c>
      <c r="E889" s="0" t="n">
        <v>55</v>
      </c>
      <c r="F889" s="4" t="s">
        <v>29</v>
      </c>
      <c r="G889" s="7" t="n">
        <v>5489.96</v>
      </c>
      <c r="H889" s="7" t="s">
        <v>44</v>
      </c>
      <c r="I889" s="0" t="s">
        <v>20</v>
      </c>
      <c r="J889" s="0" t="s">
        <v>39</v>
      </c>
      <c r="K889" s="8"/>
      <c r="L889" s="8"/>
      <c r="N889" s="0" t="s">
        <v>22</v>
      </c>
    </row>
    <row r="890" customFormat="false" ht="12.8" hidden="false" customHeight="false" outlineLevel="0" collapsed="false">
      <c r="A890" s="2" t="s">
        <v>56</v>
      </c>
      <c r="B890" s="2" t="s">
        <v>62</v>
      </c>
      <c r="C890" s="2" t="s">
        <v>17</v>
      </c>
      <c r="D890" s="0" t="n">
        <v>56</v>
      </c>
      <c r="E890" s="0" t="n">
        <v>60</v>
      </c>
      <c r="F890" s="4" t="s">
        <v>29</v>
      </c>
      <c r="G890" s="7" t="n">
        <v>6689.48</v>
      </c>
      <c r="H890" s="7" t="s">
        <v>44</v>
      </c>
      <c r="I890" s="0" t="s">
        <v>20</v>
      </c>
      <c r="J890" s="0" t="s">
        <v>39</v>
      </c>
      <c r="K890" s="8"/>
      <c r="L890" s="8"/>
      <c r="N890" s="0" t="s">
        <v>22</v>
      </c>
    </row>
    <row r="891" customFormat="false" ht="12.8" hidden="false" customHeight="false" outlineLevel="0" collapsed="false">
      <c r="A891" s="2" t="s">
        <v>56</v>
      </c>
      <c r="B891" s="2" t="s">
        <v>62</v>
      </c>
      <c r="C891" s="2" t="s">
        <v>17</v>
      </c>
      <c r="D891" s="0" t="n">
        <v>61</v>
      </c>
      <c r="E891" s="0" t="n">
        <v>64</v>
      </c>
      <c r="F891" s="4" t="s">
        <v>29</v>
      </c>
      <c r="G891" s="7" t="n">
        <v>7923.3</v>
      </c>
      <c r="H891" s="7" t="s">
        <v>44</v>
      </c>
      <c r="I891" s="0" t="s">
        <v>20</v>
      </c>
      <c r="J891" s="0" t="s">
        <v>39</v>
      </c>
      <c r="K891" s="8"/>
      <c r="L891" s="8"/>
      <c r="N891" s="0" t="s">
        <v>22</v>
      </c>
    </row>
    <row r="892" customFormat="false" ht="12.8" hidden="false" customHeight="false" outlineLevel="0" collapsed="false">
      <c r="A892" s="2" t="s">
        <v>15</v>
      </c>
      <c r="B892" s="3" t="s">
        <v>51</v>
      </c>
      <c r="C892" s="2" t="s">
        <v>48</v>
      </c>
      <c r="D892" s="0" t="n">
        <v>0</v>
      </c>
      <c r="E892" s="0" t="n">
        <v>10</v>
      </c>
      <c r="F892" s="4" t="s">
        <v>18</v>
      </c>
      <c r="G892" s="7" t="n">
        <v>7304.92</v>
      </c>
      <c r="H892" s="7" t="s">
        <v>44</v>
      </c>
      <c r="I892" s="0" t="s">
        <v>20</v>
      </c>
      <c r="J892" s="0" t="s">
        <v>39</v>
      </c>
      <c r="N892" s="0" t="s">
        <v>40</v>
      </c>
    </row>
    <row r="893" customFormat="false" ht="12.8" hidden="false" customHeight="false" outlineLevel="0" collapsed="false">
      <c r="A893" s="2" t="s">
        <v>15</v>
      </c>
      <c r="B893" s="3" t="s">
        <v>51</v>
      </c>
      <c r="C893" s="2" t="s">
        <v>48</v>
      </c>
      <c r="D893" s="0" t="n">
        <v>11</v>
      </c>
      <c r="E893" s="0" t="n">
        <v>17</v>
      </c>
      <c r="F893" s="4" t="s">
        <v>18</v>
      </c>
      <c r="G893" s="7" t="n">
        <v>5194</v>
      </c>
      <c r="H893" s="7" t="s">
        <v>44</v>
      </c>
      <c r="I893" s="0" t="s">
        <v>20</v>
      </c>
      <c r="J893" s="0" t="s">
        <v>39</v>
      </c>
      <c r="N893" s="0" t="s">
        <v>40</v>
      </c>
    </row>
    <row r="894" customFormat="false" ht="12.8" hidden="false" customHeight="false" outlineLevel="0" collapsed="false">
      <c r="A894" s="2" t="s">
        <v>15</v>
      </c>
      <c r="B894" s="3" t="s">
        <v>51</v>
      </c>
      <c r="C894" s="2" t="s">
        <v>48</v>
      </c>
      <c r="D894" s="0" t="n">
        <v>18</v>
      </c>
      <c r="E894" s="0" t="n">
        <v>25</v>
      </c>
      <c r="F894" s="4" t="s">
        <v>18</v>
      </c>
      <c r="G894" s="7" t="n">
        <v>6654.2</v>
      </c>
      <c r="H894" s="7" t="s">
        <v>44</v>
      </c>
      <c r="I894" s="0" t="s">
        <v>20</v>
      </c>
      <c r="J894" s="0" t="s">
        <v>39</v>
      </c>
      <c r="N894" s="0" t="s">
        <v>40</v>
      </c>
    </row>
    <row r="895" customFormat="false" ht="12.8" hidden="false" customHeight="false" outlineLevel="0" collapsed="false">
      <c r="A895" s="2" t="s">
        <v>15</v>
      </c>
      <c r="B895" s="3" t="s">
        <v>51</v>
      </c>
      <c r="C895" s="2" t="s">
        <v>48</v>
      </c>
      <c r="D895" s="0" t="n">
        <v>26</v>
      </c>
      <c r="E895" s="0" t="n">
        <v>30</v>
      </c>
      <c r="F895" s="4" t="s">
        <v>18</v>
      </c>
      <c r="G895" s="7" t="n">
        <v>7188.3</v>
      </c>
      <c r="H895" s="7" t="s">
        <v>44</v>
      </c>
      <c r="I895" s="0" t="s">
        <v>20</v>
      </c>
      <c r="J895" s="0" t="s">
        <v>39</v>
      </c>
      <c r="N895" s="0" t="s">
        <v>40</v>
      </c>
    </row>
    <row r="896" customFormat="false" ht="12.8" hidden="false" customHeight="false" outlineLevel="0" collapsed="false">
      <c r="A896" s="2" t="s">
        <v>15</v>
      </c>
      <c r="B896" s="3" t="s">
        <v>51</v>
      </c>
      <c r="C896" s="2" t="s">
        <v>48</v>
      </c>
      <c r="D896" s="0" t="n">
        <v>31</v>
      </c>
      <c r="E896" s="0" t="n">
        <v>35</v>
      </c>
      <c r="F896" s="4" t="s">
        <v>18</v>
      </c>
      <c r="G896" s="7" t="n">
        <v>8565.2</v>
      </c>
      <c r="H896" s="7" t="s">
        <v>44</v>
      </c>
      <c r="I896" s="0" t="s">
        <v>20</v>
      </c>
      <c r="J896" s="0" t="s">
        <v>39</v>
      </c>
      <c r="N896" s="0" t="s">
        <v>40</v>
      </c>
    </row>
    <row r="897" customFormat="false" ht="12.8" hidden="false" customHeight="false" outlineLevel="0" collapsed="false">
      <c r="A897" s="2" t="s">
        <v>15</v>
      </c>
      <c r="B897" s="3" t="s">
        <v>51</v>
      </c>
      <c r="C897" s="2" t="s">
        <v>48</v>
      </c>
      <c r="D897" s="0" t="n">
        <v>36</v>
      </c>
      <c r="E897" s="0" t="n">
        <v>40</v>
      </c>
      <c r="F897" s="4" t="s">
        <v>18</v>
      </c>
      <c r="G897" s="7" t="n">
        <v>10450.72</v>
      </c>
      <c r="H897" s="7" t="s">
        <v>44</v>
      </c>
      <c r="I897" s="0" t="s">
        <v>20</v>
      </c>
      <c r="J897" s="0" t="s">
        <v>39</v>
      </c>
      <c r="N897" s="0" t="s">
        <v>40</v>
      </c>
    </row>
    <row r="898" customFormat="false" ht="12.8" hidden="false" customHeight="false" outlineLevel="0" collapsed="false">
      <c r="A898" s="2" t="s">
        <v>15</v>
      </c>
      <c r="B898" s="3" t="s">
        <v>51</v>
      </c>
      <c r="C898" s="2" t="s">
        <v>48</v>
      </c>
      <c r="D898" s="0" t="n">
        <v>41</v>
      </c>
      <c r="E898" s="0" t="n">
        <v>45</v>
      </c>
      <c r="F898" s="4" t="s">
        <v>18</v>
      </c>
      <c r="G898" s="7" t="n">
        <v>10602.62</v>
      </c>
      <c r="H898" s="7" t="s">
        <v>44</v>
      </c>
      <c r="I898" s="0" t="s">
        <v>20</v>
      </c>
      <c r="J898" s="0" t="s">
        <v>39</v>
      </c>
      <c r="N898" s="0" t="s">
        <v>40</v>
      </c>
    </row>
    <row r="899" customFormat="false" ht="12.8" hidden="false" customHeight="false" outlineLevel="0" collapsed="false">
      <c r="A899" s="2" t="s">
        <v>15</v>
      </c>
      <c r="B899" s="3" t="s">
        <v>51</v>
      </c>
      <c r="C899" s="2" t="s">
        <v>48</v>
      </c>
      <c r="D899" s="0" t="n">
        <v>46</v>
      </c>
      <c r="E899" s="0" t="n">
        <v>50</v>
      </c>
      <c r="F899" s="4" t="s">
        <v>18</v>
      </c>
      <c r="G899" s="7" t="n">
        <v>13708.24</v>
      </c>
      <c r="H899" s="7" t="s">
        <v>44</v>
      </c>
      <c r="I899" s="0" t="s">
        <v>20</v>
      </c>
      <c r="J899" s="0" t="s">
        <v>39</v>
      </c>
      <c r="N899" s="0" t="s">
        <v>40</v>
      </c>
    </row>
    <row r="900" customFormat="false" ht="12.8" hidden="false" customHeight="false" outlineLevel="0" collapsed="false">
      <c r="A900" s="2" t="s">
        <v>15</v>
      </c>
      <c r="B900" s="3" t="s">
        <v>51</v>
      </c>
      <c r="C900" s="2" t="s">
        <v>48</v>
      </c>
      <c r="D900" s="0" t="n">
        <v>51</v>
      </c>
      <c r="E900" s="0" t="n">
        <v>55</v>
      </c>
      <c r="F900" s="4" t="s">
        <v>18</v>
      </c>
      <c r="G900" s="7" t="n">
        <v>18198.6</v>
      </c>
      <c r="H900" s="7" t="s">
        <v>44</v>
      </c>
      <c r="I900" s="0" t="s">
        <v>20</v>
      </c>
      <c r="J900" s="0" t="s">
        <v>39</v>
      </c>
      <c r="N900" s="0" t="s">
        <v>40</v>
      </c>
    </row>
    <row r="901" customFormat="false" ht="12.8" hidden="false" customHeight="false" outlineLevel="0" collapsed="false">
      <c r="A901" s="2" t="s">
        <v>15</v>
      </c>
      <c r="B901" s="3" t="s">
        <v>51</v>
      </c>
      <c r="C901" s="2" t="s">
        <v>48</v>
      </c>
      <c r="D901" s="0" t="n">
        <v>56</v>
      </c>
      <c r="E901" s="0" t="n">
        <v>60</v>
      </c>
      <c r="F901" s="4" t="s">
        <v>18</v>
      </c>
      <c r="G901" s="7" t="n">
        <v>24587.22</v>
      </c>
      <c r="H901" s="7" t="s">
        <v>44</v>
      </c>
      <c r="I901" s="0" t="s">
        <v>20</v>
      </c>
      <c r="J901" s="0" t="s">
        <v>39</v>
      </c>
      <c r="N901" s="0" t="s">
        <v>40</v>
      </c>
    </row>
    <row r="902" customFormat="false" ht="12.8" hidden="false" customHeight="false" outlineLevel="0" collapsed="false">
      <c r="A902" s="2" t="s">
        <v>15</v>
      </c>
      <c r="B902" s="3" t="s">
        <v>51</v>
      </c>
      <c r="C902" s="2" t="s">
        <v>48</v>
      </c>
      <c r="D902" s="0" t="n">
        <v>61</v>
      </c>
      <c r="E902" s="0" t="n">
        <v>64</v>
      </c>
      <c r="F902" s="4" t="s">
        <v>18</v>
      </c>
      <c r="G902" s="7" t="n">
        <v>30135</v>
      </c>
      <c r="H902" s="7" t="s">
        <v>44</v>
      </c>
      <c r="I902" s="0" t="s">
        <v>20</v>
      </c>
      <c r="J902" s="0" t="s">
        <v>39</v>
      </c>
      <c r="N902" s="0" t="s">
        <v>40</v>
      </c>
    </row>
    <row r="903" customFormat="false" ht="12.8" hidden="false" customHeight="false" outlineLevel="0" collapsed="false">
      <c r="A903" s="2" t="s">
        <v>23</v>
      </c>
      <c r="B903" s="3" t="s">
        <v>52</v>
      </c>
      <c r="C903" s="2" t="s">
        <v>48</v>
      </c>
      <c r="D903" s="0" t="n">
        <v>0</v>
      </c>
      <c r="E903" s="0" t="n">
        <v>10</v>
      </c>
      <c r="F903" s="4" t="s">
        <v>18</v>
      </c>
      <c r="G903" s="7" t="n">
        <v>5886.86</v>
      </c>
      <c r="H903" s="7" t="s">
        <v>44</v>
      </c>
      <c r="I903" s="0" t="s">
        <v>20</v>
      </c>
      <c r="J903" s="0" t="s">
        <v>39</v>
      </c>
      <c r="N903" s="0" t="s">
        <v>40</v>
      </c>
    </row>
    <row r="904" customFormat="false" ht="12.8" hidden="false" customHeight="false" outlineLevel="0" collapsed="false">
      <c r="A904" s="2" t="s">
        <v>23</v>
      </c>
      <c r="B904" s="3" t="s">
        <v>52</v>
      </c>
      <c r="C904" s="2" t="s">
        <v>48</v>
      </c>
      <c r="D904" s="0" t="n">
        <v>11</v>
      </c>
      <c r="E904" s="0" t="n">
        <v>17</v>
      </c>
      <c r="F904" s="4" t="s">
        <v>18</v>
      </c>
      <c r="G904" s="7" t="n">
        <v>4185.58</v>
      </c>
      <c r="H904" s="7" t="s">
        <v>44</v>
      </c>
      <c r="I904" s="0" t="s">
        <v>20</v>
      </c>
      <c r="J904" s="0" t="s">
        <v>39</v>
      </c>
      <c r="N904" s="0" t="s">
        <v>40</v>
      </c>
    </row>
    <row r="905" customFormat="false" ht="12.8" hidden="false" customHeight="false" outlineLevel="0" collapsed="false">
      <c r="A905" s="2" t="s">
        <v>23</v>
      </c>
      <c r="B905" s="3" t="s">
        <v>52</v>
      </c>
      <c r="C905" s="2" t="s">
        <v>48</v>
      </c>
      <c r="D905" s="0" t="n">
        <v>18</v>
      </c>
      <c r="E905" s="0" t="n">
        <v>25</v>
      </c>
      <c r="F905" s="4" t="s">
        <v>18</v>
      </c>
      <c r="G905" s="7" t="n">
        <v>5362.56</v>
      </c>
      <c r="H905" s="7" t="s">
        <v>44</v>
      </c>
      <c r="I905" s="0" t="s">
        <v>20</v>
      </c>
      <c r="J905" s="0" t="s">
        <v>39</v>
      </c>
      <c r="N905" s="0" t="s">
        <v>40</v>
      </c>
    </row>
    <row r="906" customFormat="false" ht="12.8" hidden="false" customHeight="false" outlineLevel="0" collapsed="false">
      <c r="A906" s="2" t="s">
        <v>23</v>
      </c>
      <c r="B906" s="3" t="s">
        <v>52</v>
      </c>
      <c r="C906" s="2" t="s">
        <v>48</v>
      </c>
      <c r="D906" s="0" t="n">
        <v>26</v>
      </c>
      <c r="E906" s="0" t="n">
        <v>30</v>
      </c>
      <c r="F906" s="4" t="s">
        <v>18</v>
      </c>
      <c r="G906" s="7" t="n">
        <v>5792.78</v>
      </c>
      <c r="H906" s="7" t="s">
        <v>44</v>
      </c>
      <c r="I906" s="0" t="s">
        <v>20</v>
      </c>
      <c r="J906" s="0" t="s">
        <v>39</v>
      </c>
      <c r="N906" s="0" t="s">
        <v>40</v>
      </c>
    </row>
    <row r="907" customFormat="false" ht="12.8" hidden="false" customHeight="false" outlineLevel="0" collapsed="false">
      <c r="A907" s="2" t="s">
        <v>23</v>
      </c>
      <c r="B907" s="3" t="s">
        <v>52</v>
      </c>
      <c r="C907" s="2" t="s">
        <v>48</v>
      </c>
      <c r="D907" s="0" t="n">
        <v>31</v>
      </c>
      <c r="E907" s="0" t="n">
        <v>35</v>
      </c>
      <c r="F907" s="4" t="s">
        <v>18</v>
      </c>
      <c r="G907" s="7" t="n">
        <v>6902.14</v>
      </c>
      <c r="H907" s="7" t="s">
        <v>44</v>
      </c>
      <c r="I907" s="0" t="s">
        <v>20</v>
      </c>
      <c r="J907" s="0" t="s">
        <v>39</v>
      </c>
      <c r="N907" s="0" t="s">
        <v>40</v>
      </c>
    </row>
    <row r="908" customFormat="false" ht="12.8" hidden="false" customHeight="false" outlineLevel="0" collapsed="false">
      <c r="A908" s="2" t="s">
        <v>23</v>
      </c>
      <c r="B908" s="3" t="s">
        <v>52</v>
      </c>
      <c r="C908" s="2" t="s">
        <v>48</v>
      </c>
      <c r="D908" s="0" t="n">
        <v>36</v>
      </c>
      <c r="E908" s="0" t="n">
        <v>40</v>
      </c>
      <c r="F908" s="4" t="s">
        <v>18</v>
      </c>
      <c r="G908" s="7" t="n">
        <v>8422.12</v>
      </c>
      <c r="H908" s="7" t="s">
        <v>44</v>
      </c>
      <c r="I908" s="0" t="s">
        <v>20</v>
      </c>
      <c r="J908" s="0" t="s">
        <v>39</v>
      </c>
      <c r="N908" s="0" t="s">
        <v>40</v>
      </c>
    </row>
    <row r="909" customFormat="false" ht="12.8" hidden="false" customHeight="false" outlineLevel="0" collapsed="false">
      <c r="A909" s="2" t="s">
        <v>23</v>
      </c>
      <c r="B909" s="3" t="s">
        <v>52</v>
      </c>
      <c r="C909" s="2" t="s">
        <v>48</v>
      </c>
      <c r="D909" s="0" t="n">
        <v>41</v>
      </c>
      <c r="E909" s="0" t="n">
        <v>45</v>
      </c>
      <c r="F909" s="4" t="s">
        <v>18</v>
      </c>
      <c r="G909" s="7" t="n">
        <v>8544.62</v>
      </c>
      <c r="H909" s="7" t="s">
        <v>44</v>
      </c>
      <c r="I909" s="0" t="s">
        <v>20</v>
      </c>
      <c r="J909" s="0" t="s">
        <v>39</v>
      </c>
      <c r="N909" s="0" t="s">
        <v>40</v>
      </c>
    </row>
    <row r="910" customFormat="false" ht="12.8" hidden="false" customHeight="false" outlineLevel="0" collapsed="false">
      <c r="A910" s="2" t="s">
        <v>23</v>
      </c>
      <c r="B910" s="3" t="s">
        <v>52</v>
      </c>
      <c r="C910" s="2" t="s">
        <v>48</v>
      </c>
      <c r="D910" s="0" t="n">
        <v>46</v>
      </c>
      <c r="E910" s="0" t="n">
        <v>50</v>
      </c>
      <c r="F910" s="4" t="s">
        <v>18</v>
      </c>
      <c r="G910" s="7" t="n">
        <v>11047.54</v>
      </c>
      <c r="H910" s="7" t="s">
        <v>44</v>
      </c>
      <c r="I910" s="0" t="s">
        <v>20</v>
      </c>
      <c r="J910" s="0" t="s">
        <v>39</v>
      </c>
      <c r="N910" s="0" t="s">
        <v>40</v>
      </c>
    </row>
    <row r="911" customFormat="false" ht="12.8" hidden="false" customHeight="false" outlineLevel="0" collapsed="false">
      <c r="A911" s="2" t="s">
        <v>23</v>
      </c>
      <c r="B911" s="3" t="s">
        <v>52</v>
      </c>
      <c r="C911" s="2" t="s">
        <v>48</v>
      </c>
      <c r="D911" s="0" t="n">
        <v>51</v>
      </c>
      <c r="E911" s="0" t="n">
        <v>55</v>
      </c>
      <c r="F911" s="4" t="s">
        <v>18</v>
      </c>
      <c r="G911" s="7" t="n">
        <v>14665.7</v>
      </c>
      <c r="H911" s="7" t="s">
        <v>44</v>
      </c>
      <c r="I911" s="0" t="s">
        <v>20</v>
      </c>
      <c r="J911" s="0" t="s">
        <v>39</v>
      </c>
      <c r="N911" s="0" t="s">
        <v>40</v>
      </c>
    </row>
    <row r="912" customFormat="false" ht="12.8" hidden="false" customHeight="false" outlineLevel="0" collapsed="false">
      <c r="A912" s="2" t="s">
        <v>23</v>
      </c>
      <c r="B912" s="3" t="s">
        <v>52</v>
      </c>
      <c r="C912" s="2" t="s">
        <v>48</v>
      </c>
      <c r="D912" s="0" t="n">
        <v>56</v>
      </c>
      <c r="E912" s="0" t="n">
        <v>60</v>
      </c>
      <c r="F912" s="4" t="s">
        <v>18</v>
      </c>
      <c r="G912" s="7" t="n">
        <v>19813.64</v>
      </c>
      <c r="H912" s="7" t="s">
        <v>44</v>
      </c>
      <c r="I912" s="0" t="s">
        <v>20</v>
      </c>
      <c r="J912" s="0" t="s">
        <v>39</v>
      </c>
      <c r="N912" s="0" t="s">
        <v>40</v>
      </c>
    </row>
    <row r="913" customFormat="false" ht="12.8" hidden="false" customHeight="false" outlineLevel="0" collapsed="false">
      <c r="A913" s="2" t="s">
        <v>23</v>
      </c>
      <c r="B913" s="3" t="s">
        <v>52</v>
      </c>
      <c r="C913" s="2" t="s">
        <v>48</v>
      </c>
      <c r="D913" s="0" t="n">
        <v>61</v>
      </c>
      <c r="E913" s="0" t="n">
        <v>64</v>
      </c>
      <c r="F913" s="4" t="s">
        <v>18</v>
      </c>
      <c r="G913" s="7" t="n">
        <v>24284.4</v>
      </c>
      <c r="H913" s="7" t="s">
        <v>44</v>
      </c>
      <c r="I913" s="0" t="s">
        <v>20</v>
      </c>
      <c r="J913" s="0" t="s">
        <v>39</v>
      </c>
      <c r="N913" s="0" t="s">
        <v>40</v>
      </c>
    </row>
    <row r="914" customFormat="false" ht="12.8" hidden="false" customHeight="false" outlineLevel="0" collapsed="false">
      <c r="A914" s="2" t="s">
        <v>25</v>
      </c>
      <c r="B914" s="3" t="s">
        <v>53</v>
      </c>
      <c r="C914" s="2" t="s">
        <v>54</v>
      </c>
      <c r="D914" s="0" t="n">
        <v>0</v>
      </c>
      <c r="E914" s="0" t="n">
        <v>10</v>
      </c>
      <c r="F914" s="4" t="s">
        <v>18</v>
      </c>
      <c r="G914" s="7" t="n">
        <v>3278.1</v>
      </c>
      <c r="H914" s="7" t="s">
        <v>44</v>
      </c>
      <c r="I914" s="0" t="s">
        <v>20</v>
      </c>
      <c r="J914" s="0" t="s">
        <v>39</v>
      </c>
      <c r="N914" s="0" t="s">
        <v>40</v>
      </c>
    </row>
    <row r="915" customFormat="false" ht="12.8" hidden="false" customHeight="false" outlineLevel="0" collapsed="false">
      <c r="A915" s="2" t="s">
        <v>25</v>
      </c>
      <c r="B915" s="3" t="s">
        <v>53</v>
      </c>
      <c r="C915" s="2" t="s">
        <v>54</v>
      </c>
      <c r="D915" s="0" t="n">
        <v>11</v>
      </c>
      <c r="E915" s="0" t="n">
        <v>17</v>
      </c>
      <c r="F915" s="4" t="s">
        <v>18</v>
      </c>
      <c r="G915" s="7" t="n">
        <v>2330.44</v>
      </c>
      <c r="H915" s="7" t="s">
        <v>44</v>
      </c>
      <c r="I915" s="0" t="s">
        <v>20</v>
      </c>
      <c r="J915" s="0" t="s">
        <v>39</v>
      </c>
      <c r="N915" s="0" t="s">
        <v>40</v>
      </c>
    </row>
    <row r="916" customFormat="false" ht="12.8" hidden="false" customHeight="false" outlineLevel="0" collapsed="false">
      <c r="A916" s="2" t="s">
        <v>25</v>
      </c>
      <c r="B916" s="3" t="s">
        <v>53</v>
      </c>
      <c r="C916" s="2" t="s">
        <v>54</v>
      </c>
      <c r="D916" s="0" t="n">
        <v>18</v>
      </c>
      <c r="E916" s="0" t="n">
        <v>25</v>
      </c>
      <c r="F916" s="4" t="s">
        <v>18</v>
      </c>
      <c r="G916" s="7" t="n">
        <v>2986.06</v>
      </c>
      <c r="H916" s="7" t="s">
        <v>44</v>
      </c>
      <c r="I916" s="0" t="s">
        <v>20</v>
      </c>
      <c r="J916" s="0" t="s">
        <v>39</v>
      </c>
      <c r="N916" s="0" t="s">
        <v>40</v>
      </c>
    </row>
    <row r="917" customFormat="false" ht="12.8" hidden="false" customHeight="false" outlineLevel="0" collapsed="false">
      <c r="A917" s="2" t="s">
        <v>25</v>
      </c>
      <c r="B917" s="3" t="s">
        <v>53</v>
      </c>
      <c r="C917" s="2" t="s">
        <v>54</v>
      </c>
      <c r="D917" s="0" t="n">
        <v>26</v>
      </c>
      <c r="E917" s="0" t="n">
        <v>30</v>
      </c>
      <c r="F917" s="4" t="s">
        <v>18</v>
      </c>
      <c r="G917" s="7" t="n">
        <v>3226.16</v>
      </c>
      <c r="H917" s="7" t="s">
        <v>44</v>
      </c>
      <c r="I917" s="0" t="s">
        <v>20</v>
      </c>
      <c r="J917" s="0" t="s">
        <v>39</v>
      </c>
      <c r="N917" s="0" t="s">
        <v>40</v>
      </c>
    </row>
    <row r="918" customFormat="false" ht="12.8" hidden="false" customHeight="false" outlineLevel="0" collapsed="false">
      <c r="A918" s="2" t="s">
        <v>25</v>
      </c>
      <c r="B918" s="3" t="s">
        <v>53</v>
      </c>
      <c r="C918" s="2" t="s">
        <v>54</v>
      </c>
      <c r="D918" s="0" t="n">
        <v>31</v>
      </c>
      <c r="E918" s="0" t="n">
        <v>35</v>
      </c>
      <c r="F918" s="4" t="s">
        <v>18</v>
      </c>
      <c r="G918" s="7" t="n">
        <v>3843.56</v>
      </c>
      <c r="H918" s="7" t="s">
        <v>44</v>
      </c>
      <c r="I918" s="0" t="s">
        <v>20</v>
      </c>
      <c r="J918" s="0" t="s">
        <v>39</v>
      </c>
      <c r="N918" s="0" t="s">
        <v>40</v>
      </c>
    </row>
    <row r="919" customFormat="false" ht="12.8" hidden="false" customHeight="false" outlineLevel="0" collapsed="false">
      <c r="A919" s="2" t="s">
        <v>25</v>
      </c>
      <c r="B919" s="3" t="s">
        <v>53</v>
      </c>
      <c r="C919" s="2" t="s">
        <v>54</v>
      </c>
      <c r="D919" s="0" t="n">
        <v>36</v>
      </c>
      <c r="E919" s="0" t="n">
        <v>40</v>
      </c>
      <c r="F919" s="4" t="s">
        <v>18</v>
      </c>
      <c r="G919" s="7" t="n">
        <v>4689.3</v>
      </c>
      <c r="H919" s="7" t="s">
        <v>44</v>
      </c>
      <c r="I919" s="0" t="s">
        <v>20</v>
      </c>
      <c r="J919" s="0" t="s">
        <v>39</v>
      </c>
      <c r="N919" s="0" t="s">
        <v>40</v>
      </c>
    </row>
    <row r="920" customFormat="false" ht="12.8" hidden="false" customHeight="false" outlineLevel="0" collapsed="false">
      <c r="A920" s="2" t="s">
        <v>25</v>
      </c>
      <c r="B920" s="3" t="s">
        <v>53</v>
      </c>
      <c r="C920" s="2" t="s">
        <v>54</v>
      </c>
      <c r="D920" s="0" t="n">
        <v>41</v>
      </c>
      <c r="E920" s="0" t="n">
        <v>45</v>
      </c>
      <c r="F920" s="4" t="s">
        <v>18</v>
      </c>
      <c r="G920" s="7" t="n">
        <v>5286.12</v>
      </c>
      <c r="H920" s="7" t="s">
        <v>44</v>
      </c>
      <c r="I920" s="0" t="s">
        <v>20</v>
      </c>
      <c r="J920" s="0" t="s">
        <v>39</v>
      </c>
      <c r="N920" s="0" t="s">
        <v>40</v>
      </c>
    </row>
    <row r="921" customFormat="false" ht="12.8" hidden="false" customHeight="false" outlineLevel="0" collapsed="false">
      <c r="A921" s="2" t="s">
        <v>25</v>
      </c>
      <c r="B921" s="3" t="s">
        <v>53</v>
      </c>
      <c r="C921" s="2" t="s">
        <v>54</v>
      </c>
      <c r="D921" s="0" t="n">
        <v>46</v>
      </c>
      <c r="E921" s="0" t="n">
        <v>50</v>
      </c>
      <c r="F921" s="4" t="s">
        <v>18</v>
      </c>
      <c r="G921" s="7" t="n">
        <v>6834.52</v>
      </c>
      <c r="H921" s="7" t="s">
        <v>44</v>
      </c>
      <c r="I921" s="0" t="s">
        <v>20</v>
      </c>
      <c r="J921" s="0" t="s">
        <v>39</v>
      </c>
      <c r="N921" s="0" t="s">
        <v>40</v>
      </c>
    </row>
    <row r="922" customFormat="false" ht="12.8" hidden="false" customHeight="false" outlineLevel="0" collapsed="false">
      <c r="A922" s="2" t="s">
        <v>25</v>
      </c>
      <c r="B922" s="3" t="s">
        <v>53</v>
      </c>
      <c r="C922" s="2" t="s">
        <v>54</v>
      </c>
      <c r="D922" s="0" t="n">
        <v>51</v>
      </c>
      <c r="E922" s="0" t="n">
        <v>55</v>
      </c>
      <c r="F922" s="4" t="s">
        <v>18</v>
      </c>
      <c r="G922" s="7" t="n">
        <v>9073.82</v>
      </c>
      <c r="H922" s="7" t="s">
        <v>44</v>
      </c>
      <c r="I922" s="0" t="s">
        <v>20</v>
      </c>
      <c r="J922" s="0" t="s">
        <v>39</v>
      </c>
      <c r="N922" s="0" t="s">
        <v>40</v>
      </c>
    </row>
    <row r="923" customFormat="false" ht="12.8" hidden="false" customHeight="false" outlineLevel="0" collapsed="false">
      <c r="A923" s="2" t="s">
        <v>25</v>
      </c>
      <c r="B923" s="3" t="s">
        <v>53</v>
      </c>
      <c r="C923" s="2" t="s">
        <v>54</v>
      </c>
      <c r="D923" s="0" t="n">
        <v>56</v>
      </c>
      <c r="E923" s="0" t="n">
        <v>60</v>
      </c>
      <c r="F923" s="4" t="s">
        <v>18</v>
      </c>
      <c r="G923" s="7" t="n">
        <v>12258.82</v>
      </c>
      <c r="H923" s="7" t="s">
        <v>44</v>
      </c>
      <c r="I923" s="0" t="s">
        <v>20</v>
      </c>
      <c r="J923" s="0" t="s">
        <v>39</v>
      </c>
      <c r="N923" s="0" t="s">
        <v>40</v>
      </c>
    </row>
    <row r="924" customFormat="false" ht="12.8" hidden="false" customHeight="false" outlineLevel="0" collapsed="false">
      <c r="A924" s="2" t="s">
        <v>25</v>
      </c>
      <c r="B924" s="3" t="s">
        <v>53</v>
      </c>
      <c r="C924" s="2" t="s">
        <v>54</v>
      </c>
      <c r="D924" s="0" t="n">
        <v>61</v>
      </c>
      <c r="E924" s="0" t="n">
        <v>64</v>
      </c>
      <c r="F924" s="4" t="s">
        <v>18</v>
      </c>
      <c r="G924" s="7" t="n">
        <v>15024.38</v>
      </c>
      <c r="H924" s="7" t="s">
        <v>44</v>
      </c>
      <c r="I924" s="0" t="s">
        <v>20</v>
      </c>
      <c r="J924" s="0" t="s">
        <v>39</v>
      </c>
      <c r="N924" s="0" t="s">
        <v>40</v>
      </c>
    </row>
    <row r="925" customFormat="false" ht="12.8" hidden="false" customHeight="false" outlineLevel="0" collapsed="false">
      <c r="A925" s="2" t="s">
        <v>27</v>
      </c>
      <c r="B925" s="6" t="s">
        <v>55</v>
      </c>
      <c r="C925" s="2" t="s">
        <v>54</v>
      </c>
      <c r="D925" s="0" t="n">
        <v>0</v>
      </c>
      <c r="E925" s="0" t="n">
        <v>10</v>
      </c>
      <c r="F925" s="4" t="s">
        <v>18</v>
      </c>
      <c r="G925" s="7" t="n">
        <v>3188.92</v>
      </c>
      <c r="H925" s="7" t="s">
        <v>44</v>
      </c>
      <c r="I925" s="0" t="s">
        <v>20</v>
      </c>
      <c r="J925" s="0" t="s">
        <v>39</v>
      </c>
      <c r="N925" s="0" t="s">
        <v>40</v>
      </c>
    </row>
    <row r="926" customFormat="false" ht="12.8" hidden="false" customHeight="false" outlineLevel="0" collapsed="false">
      <c r="A926" s="2" t="s">
        <v>27</v>
      </c>
      <c r="B926" s="6" t="s">
        <v>55</v>
      </c>
      <c r="C926" s="2" t="s">
        <v>54</v>
      </c>
      <c r="D926" s="0" t="n">
        <v>11</v>
      </c>
      <c r="E926" s="0" t="n">
        <v>17</v>
      </c>
      <c r="F926" s="4" t="s">
        <v>18</v>
      </c>
      <c r="G926" s="7" t="n">
        <v>2267.72</v>
      </c>
      <c r="H926" s="7" t="s">
        <v>44</v>
      </c>
      <c r="I926" s="0" t="s">
        <v>20</v>
      </c>
      <c r="J926" s="0" t="s">
        <v>39</v>
      </c>
      <c r="N926" s="0" t="s">
        <v>40</v>
      </c>
    </row>
    <row r="927" customFormat="false" ht="12.8" hidden="false" customHeight="false" outlineLevel="0" collapsed="false">
      <c r="A927" s="2" t="s">
        <v>27</v>
      </c>
      <c r="B927" s="6" t="s">
        <v>55</v>
      </c>
      <c r="C927" s="2" t="s">
        <v>54</v>
      </c>
      <c r="D927" s="0" t="n">
        <v>18</v>
      </c>
      <c r="E927" s="0" t="n">
        <v>25</v>
      </c>
      <c r="F927" s="4" t="s">
        <v>18</v>
      </c>
      <c r="G927" s="7" t="n">
        <v>2904.72</v>
      </c>
      <c r="H927" s="7" t="s">
        <v>44</v>
      </c>
      <c r="I927" s="0" t="s">
        <v>20</v>
      </c>
      <c r="J927" s="0" t="s">
        <v>39</v>
      </c>
      <c r="N927" s="0" t="s">
        <v>40</v>
      </c>
    </row>
    <row r="928" customFormat="false" ht="12.8" hidden="false" customHeight="false" outlineLevel="0" collapsed="false">
      <c r="A928" s="2" t="s">
        <v>27</v>
      </c>
      <c r="B928" s="6" t="s">
        <v>55</v>
      </c>
      <c r="C928" s="2" t="s">
        <v>54</v>
      </c>
      <c r="D928" s="0" t="n">
        <v>26</v>
      </c>
      <c r="E928" s="0" t="n">
        <v>30</v>
      </c>
      <c r="F928" s="4" t="s">
        <v>18</v>
      </c>
      <c r="G928" s="7" t="n">
        <v>3137.96</v>
      </c>
      <c r="H928" s="7" t="s">
        <v>44</v>
      </c>
      <c r="I928" s="0" t="s">
        <v>20</v>
      </c>
      <c r="J928" s="0" t="s">
        <v>39</v>
      </c>
      <c r="N928" s="0" t="s">
        <v>40</v>
      </c>
    </row>
    <row r="929" customFormat="false" ht="12.8" hidden="false" customHeight="false" outlineLevel="0" collapsed="false">
      <c r="A929" s="2" t="s">
        <v>27</v>
      </c>
      <c r="B929" s="6" t="s">
        <v>55</v>
      </c>
      <c r="C929" s="2" t="s">
        <v>54</v>
      </c>
      <c r="D929" s="0" t="n">
        <v>31</v>
      </c>
      <c r="E929" s="0" t="n">
        <v>35</v>
      </c>
      <c r="F929" s="4" t="s">
        <v>18</v>
      </c>
      <c r="G929" s="7" t="n">
        <v>3738.7</v>
      </c>
      <c r="H929" s="7" t="s">
        <v>44</v>
      </c>
      <c r="I929" s="0" t="s">
        <v>20</v>
      </c>
      <c r="J929" s="0" t="s">
        <v>39</v>
      </c>
      <c r="N929" s="0" t="s">
        <v>40</v>
      </c>
    </row>
    <row r="930" customFormat="false" ht="12.8" hidden="false" customHeight="false" outlineLevel="0" collapsed="false">
      <c r="A930" s="2" t="s">
        <v>27</v>
      </c>
      <c r="B930" s="6" t="s">
        <v>55</v>
      </c>
      <c r="C930" s="2" t="s">
        <v>54</v>
      </c>
      <c r="D930" s="0" t="n">
        <v>36</v>
      </c>
      <c r="E930" s="0" t="n">
        <v>40</v>
      </c>
      <c r="F930" s="4" t="s">
        <v>18</v>
      </c>
      <c r="G930" s="7" t="n">
        <v>4561.9</v>
      </c>
      <c r="H930" s="7" t="s">
        <v>44</v>
      </c>
      <c r="I930" s="0" t="s">
        <v>20</v>
      </c>
      <c r="J930" s="0" t="s">
        <v>39</v>
      </c>
      <c r="N930" s="0" t="s">
        <v>40</v>
      </c>
    </row>
    <row r="931" customFormat="false" ht="12.8" hidden="false" customHeight="false" outlineLevel="0" collapsed="false">
      <c r="A931" s="2" t="s">
        <v>27</v>
      </c>
      <c r="B931" s="6" t="s">
        <v>55</v>
      </c>
      <c r="C931" s="2" t="s">
        <v>54</v>
      </c>
      <c r="D931" s="0" t="n">
        <v>41</v>
      </c>
      <c r="E931" s="0" t="n">
        <v>45</v>
      </c>
      <c r="F931" s="4" t="s">
        <v>18</v>
      </c>
      <c r="G931" s="7" t="n">
        <v>5143.04</v>
      </c>
      <c r="H931" s="7" t="s">
        <v>44</v>
      </c>
      <c r="I931" s="0" t="s">
        <v>20</v>
      </c>
      <c r="J931" s="0" t="s">
        <v>39</v>
      </c>
      <c r="N931" s="0" t="s">
        <v>40</v>
      </c>
    </row>
    <row r="932" customFormat="false" ht="12.8" hidden="false" customHeight="false" outlineLevel="0" collapsed="false">
      <c r="A932" s="2" t="s">
        <v>27</v>
      </c>
      <c r="B932" s="6" t="s">
        <v>55</v>
      </c>
      <c r="C932" s="2" t="s">
        <v>54</v>
      </c>
      <c r="D932" s="0" t="n">
        <v>46</v>
      </c>
      <c r="E932" s="0" t="n">
        <v>50</v>
      </c>
      <c r="F932" s="4" t="s">
        <v>18</v>
      </c>
      <c r="G932" s="7" t="n">
        <v>6649.3</v>
      </c>
      <c r="H932" s="7" t="s">
        <v>44</v>
      </c>
      <c r="I932" s="0" t="s">
        <v>20</v>
      </c>
      <c r="J932" s="0" t="s">
        <v>39</v>
      </c>
      <c r="N932" s="0" t="s">
        <v>40</v>
      </c>
    </row>
    <row r="933" customFormat="false" ht="12.8" hidden="false" customHeight="false" outlineLevel="0" collapsed="false">
      <c r="A933" s="2" t="s">
        <v>27</v>
      </c>
      <c r="B933" s="6" t="s">
        <v>55</v>
      </c>
      <c r="C933" s="2" t="s">
        <v>54</v>
      </c>
      <c r="D933" s="0" t="n">
        <v>51</v>
      </c>
      <c r="E933" s="0" t="n">
        <v>55</v>
      </c>
      <c r="F933" s="4" t="s">
        <v>18</v>
      </c>
      <c r="G933" s="7" t="n">
        <v>8827.84</v>
      </c>
      <c r="H933" s="7" t="s">
        <v>44</v>
      </c>
      <c r="I933" s="0" t="s">
        <v>20</v>
      </c>
      <c r="J933" s="0" t="s">
        <v>39</v>
      </c>
      <c r="N933" s="0" t="s">
        <v>40</v>
      </c>
    </row>
    <row r="934" customFormat="false" ht="12.8" hidden="false" customHeight="false" outlineLevel="0" collapsed="false">
      <c r="A934" s="2" t="s">
        <v>27</v>
      </c>
      <c r="B934" s="6" t="s">
        <v>55</v>
      </c>
      <c r="C934" s="2" t="s">
        <v>54</v>
      </c>
      <c r="D934" s="0" t="n">
        <v>56</v>
      </c>
      <c r="E934" s="0" t="n">
        <v>60</v>
      </c>
      <c r="F934" s="4" t="s">
        <v>18</v>
      </c>
      <c r="G934" s="7" t="n">
        <v>11926.6</v>
      </c>
      <c r="H934" s="7" t="s">
        <v>44</v>
      </c>
      <c r="I934" s="0" t="s">
        <v>20</v>
      </c>
      <c r="J934" s="0" t="s">
        <v>39</v>
      </c>
      <c r="N934" s="0" t="s">
        <v>40</v>
      </c>
    </row>
    <row r="935" customFormat="false" ht="12.8" hidden="false" customHeight="false" outlineLevel="0" collapsed="false">
      <c r="A935" s="2" t="s">
        <v>27</v>
      </c>
      <c r="B935" s="6" t="s">
        <v>55</v>
      </c>
      <c r="C935" s="2" t="s">
        <v>54</v>
      </c>
      <c r="D935" s="0" t="n">
        <v>61</v>
      </c>
      <c r="E935" s="0" t="n">
        <v>64</v>
      </c>
      <c r="F935" s="4" t="s">
        <v>18</v>
      </c>
      <c r="G935" s="7" t="n">
        <v>14617.68</v>
      </c>
      <c r="H935" s="7" t="s">
        <v>44</v>
      </c>
      <c r="I935" s="0" t="s">
        <v>20</v>
      </c>
      <c r="J935" s="0" t="s">
        <v>39</v>
      </c>
      <c r="N935" s="0" t="s">
        <v>40</v>
      </c>
    </row>
    <row r="936" customFormat="false" ht="12.8" hidden="false" customHeight="false" outlineLevel="0" collapsed="false">
      <c r="A936" s="2" t="s">
        <v>56</v>
      </c>
      <c r="B936" s="3" t="s">
        <v>57</v>
      </c>
      <c r="C936" s="2" t="s">
        <v>17</v>
      </c>
      <c r="D936" s="0" t="n">
        <v>0</v>
      </c>
      <c r="E936" s="0" t="n">
        <v>10</v>
      </c>
      <c r="F936" s="4" t="s">
        <v>18</v>
      </c>
      <c r="G936" s="7" t="n">
        <v>1576.82</v>
      </c>
      <c r="H936" s="7" t="s">
        <v>44</v>
      </c>
      <c r="I936" s="0" t="s">
        <v>20</v>
      </c>
      <c r="J936" s="0" t="s">
        <v>39</v>
      </c>
      <c r="N936" s="0" t="s">
        <v>40</v>
      </c>
    </row>
    <row r="937" customFormat="false" ht="12.8" hidden="false" customHeight="false" outlineLevel="0" collapsed="false">
      <c r="A937" s="2" t="s">
        <v>56</v>
      </c>
      <c r="B937" s="3" t="s">
        <v>57</v>
      </c>
      <c r="C937" s="2" t="s">
        <v>17</v>
      </c>
      <c r="D937" s="0" t="n">
        <v>11</v>
      </c>
      <c r="E937" s="0" t="n">
        <v>17</v>
      </c>
      <c r="F937" s="4" t="s">
        <v>18</v>
      </c>
      <c r="G937" s="7" t="n">
        <v>1121.12</v>
      </c>
      <c r="H937" s="7" t="s">
        <v>44</v>
      </c>
      <c r="I937" s="0" t="s">
        <v>20</v>
      </c>
      <c r="J937" s="0" t="s">
        <v>39</v>
      </c>
      <c r="N937" s="0" t="s">
        <v>40</v>
      </c>
    </row>
    <row r="938" customFormat="false" ht="12.8" hidden="false" customHeight="false" outlineLevel="0" collapsed="false">
      <c r="A938" s="2" t="s">
        <v>56</v>
      </c>
      <c r="B938" s="3" t="s">
        <v>57</v>
      </c>
      <c r="C938" s="2" t="s">
        <v>17</v>
      </c>
      <c r="D938" s="0" t="n">
        <v>18</v>
      </c>
      <c r="E938" s="0" t="n">
        <v>25</v>
      </c>
      <c r="F938" s="4" t="s">
        <v>18</v>
      </c>
      <c r="G938" s="7" t="n">
        <v>1435.7</v>
      </c>
      <c r="H938" s="7" t="s">
        <v>44</v>
      </c>
      <c r="I938" s="0" t="s">
        <v>20</v>
      </c>
      <c r="J938" s="0" t="s">
        <v>39</v>
      </c>
      <c r="N938" s="0" t="s">
        <v>40</v>
      </c>
    </row>
    <row r="939" customFormat="false" ht="12.8" hidden="false" customHeight="false" outlineLevel="0" collapsed="false">
      <c r="A939" s="2" t="s">
        <v>56</v>
      </c>
      <c r="B939" s="3" t="s">
        <v>57</v>
      </c>
      <c r="C939" s="2" t="s">
        <v>17</v>
      </c>
      <c r="D939" s="0" t="n">
        <v>26</v>
      </c>
      <c r="E939" s="0" t="n">
        <v>30</v>
      </c>
      <c r="F939" s="4" t="s">
        <v>18</v>
      </c>
      <c r="G939" s="7" t="n">
        <v>1551.34</v>
      </c>
      <c r="H939" s="7" t="s">
        <v>44</v>
      </c>
      <c r="I939" s="0" t="s">
        <v>20</v>
      </c>
      <c r="J939" s="0" t="s">
        <v>39</v>
      </c>
      <c r="N939" s="0" t="s">
        <v>40</v>
      </c>
    </row>
    <row r="940" customFormat="false" ht="12.8" hidden="false" customHeight="false" outlineLevel="0" collapsed="false">
      <c r="A940" s="2" t="s">
        <v>56</v>
      </c>
      <c r="B940" s="3" t="s">
        <v>57</v>
      </c>
      <c r="C940" s="2" t="s">
        <v>17</v>
      </c>
      <c r="D940" s="0" t="n">
        <v>31</v>
      </c>
      <c r="E940" s="0" t="n">
        <v>35</v>
      </c>
      <c r="F940" s="4" t="s">
        <v>18</v>
      </c>
      <c r="G940" s="7" t="n">
        <v>1848.28</v>
      </c>
      <c r="H940" s="7" t="s">
        <v>44</v>
      </c>
      <c r="I940" s="0" t="s">
        <v>20</v>
      </c>
      <c r="J940" s="0" t="s">
        <v>39</v>
      </c>
      <c r="N940" s="0" t="s">
        <v>40</v>
      </c>
    </row>
    <row r="941" customFormat="false" ht="12.8" hidden="false" customHeight="false" outlineLevel="0" collapsed="false">
      <c r="A941" s="2" t="s">
        <v>56</v>
      </c>
      <c r="B941" s="3" t="s">
        <v>57</v>
      </c>
      <c r="C941" s="2" t="s">
        <v>17</v>
      </c>
      <c r="D941" s="0" t="n">
        <v>36</v>
      </c>
      <c r="E941" s="0" t="n">
        <v>40</v>
      </c>
      <c r="F941" s="4" t="s">
        <v>18</v>
      </c>
      <c r="G941" s="7" t="n">
        <v>2254.98</v>
      </c>
      <c r="H941" s="7" t="s">
        <v>44</v>
      </c>
      <c r="I941" s="0" t="s">
        <v>20</v>
      </c>
      <c r="J941" s="0" t="s">
        <v>39</v>
      </c>
      <c r="N941" s="0" t="s">
        <v>40</v>
      </c>
    </row>
    <row r="942" customFormat="false" ht="12.8" hidden="false" customHeight="false" outlineLevel="0" collapsed="false">
      <c r="A942" s="2" t="s">
        <v>56</v>
      </c>
      <c r="B942" s="3" t="s">
        <v>57</v>
      </c>
      <c r="C942" s="2" t="s">
        <v>17</v>
      </c>
      <c r="D942" s="0" t="n">
        <v>41</v>
      </c>
      <c r="E942" s="0" t="n">
        <v>45</v>
      </c>
      <c r="F942" s="4" t="s">
        <v>18</v>
      </c>
      <c r="G942" s="7" t="n">
        <v>2542.12</v>
      </c>
      <c r="H942" s="7" t="s">
        <v>44</v>
      </c>
      <c r="I942" s="0" t="s">
        <v>20</v>
      </c>
      <c r="J942" s="0" t="s">
        <v>39</v>
      </c>
      <c r="N942" s="0" t="s">
        <v>40</v>
      </c>
    </row>
    <row r="943" customFormat="false" ht="12.8" hidden="false" customHeight="false" outlineLevel="0" collapsed="false">
      <c r="A943" s="2" t="s">
        <v>56</v>
      </c>
      <c r="B943" s="3" t="s">
        <v>57</v>
      </c>
      <c r="C943" s="2" t="s">
        <v>17</v>
      </c>
      <c r="D943" s="0" t="n">
        <v>46</v>
      </c>
      <c r="E943" s="0" t="n">
        <v>50</v>
      </c>
      <c r="F943" s="4" t="s">
        <v>18</v>
      </c>
      <c r="G943" s="7" t="n">
        <v>3286.92</v>
      </c>
      <c r="H943" s="7" t="s">
        <v>44</v>
      </c>
      <c r="I943" s="0" t="s">
        <v>20</v>
      </c>
      <c r="J943" s="0" t="s">
        <v>39</v>
      </c>
      <c r="N943" s="0" t="s">
        <v>40</v>
      </c>
    </row>
    <row r="944" customFormat="false" ht="12.8" hidden="false" customHeight="false" outlineLevel="0" collapsed="false">
      <c r="A944" s="2" t="s">
        <v>56</v>
      </c>
      <c r="B944" s="3" t="s">
        <v>57</v>
      </c>
      <c r="C944" s="2" t="s">
        <v>17</v>
      </c>
      <c r="D944" s="0" t="n">
        <v>51</v>
      </c>
      <c r="E944" s="0" t="n">
        <v>55</v>
      </c>
      <c r="F944" s="4" t="s">
        <v>18</v>
      </c>
      <c r="G944" s="7" t="n">
        <v>4363.94</v>
      </c>
      <c r="H944" s="7" t="s">
        <v>44</v>
      </c>
      <c r="I944" s="0" t="s">
        <v>20</v>
      </c>
      <c r="J944" s="0" t="s">
        <v>39</v>
      </c>
      <c r="N944" s="0" t="s">
        <v>40</v>
      </c>
    </row>
    <row r="945" customFormat="false" ht="12.8" hidden="false" customHeight="false" outlineLevel="0" collapsed="false">
      <c r="A945" s="2" t="s">
        <v>56</v>
      </c>
      <c r="B945" s="3" t="s">
        <v>57</v>
      </c>
      <c r="C945" s="2" t="s">
        <v>17</v>
      </c>
      <c r="D945" s="0" t="n">
        <v>56</v>
      </c>
      <c r="E945" s="0" t="n">
        <v>60</v>
      </c>
      <c r="F945" s="4" t="s">
        <v>18</v>
      </c>
      <c r="G945" s="7" t="n">
        <v>5895.68</v>
      </c>
      <c r="H945" s="7" t="s">
        <v>44</v>
      </c>
      <c r="I945" s="0" t="s">
        <v>20</v>
      </c>
      <c r="J945" s="0" t="s">
        <v>39</v>
      </c>
      <c r="N945" s="0" t="s">
        <v>40</v>
      </c>
    </row>
    <row r="946" customFormat="false" ht="12.8" hidden="false" customHeight="false" outlineLevel="0" collapsed="false">
      <c r="A946" s="2" t="s">
        <v>56</v>
      </c>
      <c r="B946" s="3" t="s">
        <v>57</v>
      </c>
      <c r="C946" s="2" t="s">
        <v>17</v>
      </c>
      <c r="D946" s="0" t="n">
        <v>61</v>
      </c>
      <c r="E946" s="0" t="n">
        <v>64</v>
      </c>
      <c r="F946" s="4" t="s">
        <v>18</v>
      </c>
      <c r="G946" s="7" t="n">
        <v>7226.52</v>
      </c>
      <c r="H946" s="7" t="s">
        <v>44</v>
      </c>
      <c r="I946" s="0" t="s">
        <v>20</v>
      </c>
      <c r="J946" s="0" t="s">
        <v>39</v>
      </c>
      <c r="N946" s="0" t="s">
        <v>40</v>
      </c>
    </row>
    <row r="947" customFormat="false" ht="12.8" hidden="false" customHeight="false" outlineLevel="0" collapsed="false">
      <c r="A947" s="2" t="s">
        <v>15</v>
      </c>
      <c r="B947" s="3" t="s">
        <v>51</v>
      </c>
      <c r="C947" s="2" t="s">
        <v>48</v>
      </c>
      <c r="D947" s="0" t="n">
        <v>0</v>
      </c>
      <c r="E947" s="0" t="n">
        <v>10</v>
      </c>
      <c r="F947" s="4" t="s">
        <v>29</v>
      </c>
      <c r="G947" s="7" t="n">
        <v>5985.84</v>
      </c>
      <c r="H947" s="7" t="s">
        <v>44</v>
      </c>
      <c r="I947" s="0" t="s">
        <v>20</v>
      </c>
      <c r="J947" s="0" t="s">
        <v>39</v>
      </c>
      <c r="N947" s="0" t="s">
        <v>40</v>
      </c>
    </row>
    <row r="948" customFormat="false" ht="12.8" hidden="false" customHeight="false" outlineLevel="0" collapsed="false">
      <c r="A948" s="2" t="s">
        <v>15</v>
      </c>
      <c r="B948" s="3" t="s">
        <v>51</v>
      </c>
      <c r="C948" s="2" t="s">
        <v>48</v>
      </c>
      <c r="D948" s="0" t="n">
        <v>11</v>
      </c>
      <c r="E948" s="0" t="n">
        <v>17</v>
      </c>
      <c r="F948" s="4" t="s">
        <v>29</v>
      </c>
      <c r="G948" s="7" t="n">
        <v>5409.6</v>
      </c>
      <c r="H948" s="7" t="s">
        <v>44</v>
      </c>
      <c r="I948" s="0" t="s">
        <v>20</v>
      </c>
      <c r="J948" s="0" t="s">
        <v>39</v>
      </c>
      <c r="N948" s="0" t="s">
        <v>40</v>
      </c>
    </row>
    <row r="949" customFormat="false" ht="12.8" hidden="false" customHeight="false" outlineLevel="0" collapsed="false">
      <c r="A949" s="2" t="s">
        <v>15</v>
      </c>
      <c r="B949" s="3" t="s">
        <v>51</v>
      </c>
      <c r="C949" s="2" t="s">
        <v>48</v>
      </c>
      <c r="D949" s="0" t="n">
        <v>18</v>
      </c>
      <c r="E949" s="0" t="n">
        <v>25</v>
      </c>
      <c r="F949" s="4" t="s">
        <v>29</v>
      </c>
      <c r="G949" s="7" t="n">
        <v>7615.58</v>
      </c>
      <c r="H949" s="7" t="s">
        <v>44</v>
      </c>
      <c r="I949" s="0" t="s">
        <v>20</v>
      </c>
      <c r="J949" s="0" t="s">
        <v>39</v>
      </c>
      <c r="N949" s="0" t="s">
        <v>40</v>
      </c>
    </row>
    <row r="950" customFormat="false" ht="12.8" hidden="false" customHeight="false" outlineLevel="0" collapsed="false">
      <c r="A950" s="2" t="s">
        <v>15</v>
      </c>
      <c r="B950" s="3" t="s">
        <v>51</v>
      </c>
      <c r="C950" s="2" t="s">
        <v>48</v>
      </c>
      <c r="D950" s="0" t="n">
        <v>26</v>
      </c>
      <c r="E950" s="0" t="n">
        <v>30</v>
      </c>
      <c r="F950" s="4" t="s">
        <v>29</v>
      </c>
      <c r="G950" s="7" t="n">
        <v>9328.62</v>
      </c>
      <c r="H950" s="7" t="s">
        <v>44</v>
      </c>
      <c r="I950" s="0" t="s">
        <v>20</v>
      </c>
      <c r="J950" s="0" t="s">
        <v>39</v>
      </c>
      <c r="N950" s="0" t="s">
        <v>40</v>
      </c>
    </row>
    <row r="951" customFormat="false" ht="12.8" hidden="false" customHeight="false" outlineLevel="0" collapsed="false">
      <c r="A951" s="2" t="s">
        <v>15</v>
      </c>
      <c r="B951" s="3" t="s">
        <v>51</v>
      </c>
      <c r="C951" s="2" t="s">
        <v>48</v>
      </c>
      <c r="D951" s="0" t="n">
        <v>31</v>
      </c>
      <c r="E951" s="0" t="n">
        <v>35</v>
      </c>
      <c r="F951" s="4" t="s">
        <v>29</v>
      </c>
      <c r="G951" s="7" t="n">
        <v>11033.82</v>
      </c>
      <c r="H951" s="7" t="s">
        <v>44</v>
      </c>
      <c r="I951" s="0" t="s">
        <v>20</v>
      </c>
      <c r="J951" s="0" t="s">
        <v>39</v>
      </c>
      <c r="N951" s="0" t="s">
        <v>40</v>
      </c>
    </row>
    <row r="952" customFormat="false" ht="12.8" hidden="false" customHeight="false" outlineLevel="0" collapsed="false">
      <c r="A952" s="2" t="s">
        <v>15</v>
      </c>
      <c r="B952" s="3" t="s">
        <v>51</v>
      </c>
      <c r="C952" s="2" t="s">
        <v>48</v>
      </c>
      <c r="D952" s="0" t="n">
        <v>36</v>
      </c>
      <c r="E952" s="0" t="n">
        <v>40</v>
      </c>
      <c r="F952" s="4" t="s">
        <v>29</v>
      </c>
      <c r="G952" s="7" t="n">
        <v>13630.82</v>
      </c>
      <c r="H952" s="7" t="s">
        <v>44</v>
      </c>
      <c r="I952" s="0" t="s">
        <v>20</v>
      </c>
      <c r="J952" s="0" t="s">
        <v>39</v>
      </c>
      <c r="N952" s="0" t="s">
        <v>40</v>
      </c>
    </row>
    <row r="953" customFormat="false" ht="12.8" hidden="false" customHeight="false" outlineLevel="0" collapsed="false">
      <c r="A953" s="2" t="s">
        <v>15</v>
      </c>
      <c r="B953" s="3" t="s">
        <v>51</v>
      </c>
      <c r="C953" s="2" t="s">
        <v>48</v>
      </c>
      <c r="D953" s="0" t="n">
        <v>41</v>
      </c>
      <c r="E953" s="0" t="n">
        <v>45</v>
      </c>
      <c r="F953" s="4" t="s">
        <v>29</v>
      </c>
      <c r="G953" s="7" t="n">
        <v>15083.18</v>
      </c>
      <c r="H953" s="7" t="s">
        <v>44</v>
      </c>
      <c r="I953" s="0" t="s">
        <v>20</v>
      </c>
      <c r="J953" s="0" t="s">
        <v>39</v>
      </c>
      <c r="N953" s="0" t="s">
        <v>40</v>
      </c>
    </row>
    <row r="954" customFormat="false" ht="12.8" hidden="false" customHeight="false" outlineLevel="0" collapsed="false">
      <c r="A954" s="2" t="s">
        <v>15</v>
      </c>
      <c r="B954" s="3" t="s">
        <v>51</v>
      </c>
      <c r="C954" s="2" t="s">
        <v>48</v>
      </c>
      <c r="D954" s="0" t="n">
        <v>46</v>
      </c>
      <c r="E954" s="0" t="n">
        <v>50</v>
      </c>
      <c r="F954" s="4" t="s">
        <v>29</v>
      </c>
      <c r="G954" s="7" t="n">
        <v>18741.52</v>
      </c>
      <c r="H954" s="7" t="s">
        <v>44</v>
      </c>
      <c r="I954" s="0" t="s">
        <v>20</v>
      </c>
      <c r="J954" s="0" t="s">
        <v>39</v>
      </c>
      <c r="N954" s="0" t="s">
        <v>40</v>
      </c>
    </row>
    <row r="955" customFormat="false" ht="12.8" hidden="false" customHeight="false" outlineLevel="0" collapsed="false">
      <c r="A955" s="2" t="s">
        <v>15</v>
      </c>
      <c r="B955" s="3" t="s">
        <v>51</v>
      </c>
      <c r="C955" s="2" t="s">
        <v>48</v>
      </c>
      <c r="D955" s="0" t="n">
        <v>51</v>
      </c>
      <c r="E955" s="0" t="n">
        <v>55</v>
      </c>
      <c r="F955" s="4" t="s">
        <v>29</v>
      </c>
      <c r="G955" s="7" t="n">
        <v>24522.54</v>
      </c>
      <c r="H955" s="7" t="s">
        <v>44</v>
      </c>
      <c r="I955" s="0" t="s">
        <v>20</v>
      </c>
      <c r="J955" s="0" t="s">
        <v>39</v>
      </c>
      <c r="N955" s="0" t="s">
        <v>40</v>
      </c>
    </row>
    <row r="956" customFormat="false" ht="12.8" hidden="false" customHeight="false" outlineLevel="0" collapsed="false">
      <c r="A956" s="2" t="s">
        <v>15</v>
      </c>
      <c r="B956" s="3" t="s">
        <v>51</v>
      </c>
      <c r="C956" s="2" t="s">
        <v>48</v>
      </c>
      <c r="D956" s="0" t="n">
        <v>56</v>
      </c>
      <c r="E956" s="0" t="n">
        <v>60</v>
      </c>
      <c r="F956" s="4" t="s">
        <v>29</v>
      </c>
      <c r="G956" s="7" t="n">
        <v>29884.12</v>
      </c>
      <c r="H956" s="7" t="s">
        <v>44</v>
      </c>
      <c r="I956" s="0" t="s">
        <v>20</v>
      </c>
      <c r="J956" s="0" t="s">
        <v>39</v>
      </c>
      <c r="N956" s="0" t="s">
        <v>40</v>
      </c>
    </row>
    <row r="957" customFormat="false" ht="12.8" hidden="false" customHeight="false" outlineLevel="0" collapsed="false">
      <c r="A957" s="2" t="s">
        <v>15</v>
      </c>
      <c r="B957" s="3" t="s">
        <v>51</v>
      </c>
      <c r="C957" s="2" t="s">
        <v>48</v>
      </c>
      <c r="D957" s="0" t="n">
        <v>61</v>
      </c>
      <c r="E957" s="0" t="n">
        <v>64</v>
      </c>
      <c r="F957" s="4" t="s">
        <v>29</v>
      </c>
      <c r="G957" s="7" t="n">
        <v>35395.64</v>
      </c>
      <c r="H957" s="7" t="s">
        <v>44</v>
      </c>
      <c r="I957" s="0" t="s">
        <v>20</v>
      </c>
      <c r="J957" s="0" t="s">
        <v>39</v>
      </c>
      <c r="N957" s="0" t="s">
        <v>40</v>
      </c>
    </row>
    <row r="958" customFormat="false" ht="12.8" hidden="false" customHeight="false" outlineLevel="0" collapsed="false">
      <c r="A958" s="2" t="s">
        <v>23</v>
      </c>
      <c r="B958" s="3" t="s">
        <v>52</v>
      </c>
      <c r="C958" s="2" t="s">
        <v>48</v>
      </c>
      <c r="D958" s="0" t="n">
        <v>0</v>
      </c>
      <c r="E958" s="0" t="n">
        <v>10</v>
      </c>
      <c r="F958" s="4" t="s">
        <v>29</v>
      </c>
      <c r="G958" s="7" t="n">
        <v>4707.92</v>
      </c>
      <c r="H958" s="7" t="s">
        <v>44</v>
      </c>
      <c r="I958" s="0" t="s">
        <v>20</v>
      </c>
      <c r="J958" s="0" t="s">
        <v>39</v>
      </c>
      <c r="N958" s="0" t="s">
        <v>40</v>
      </c>
    </row>
    <row r="959" customFormat="false" ht="12.8" hidden="false" customHeight="false" outlineLevel="0" collapsed="false">
      <c r="A959" s="2" t="s">
        <v>23</v>
      </c>
      <c r="B959" s="3" t="s">
        <v>52</v>
      </c>
      <c r="C959" s="2" t="s">
        <v>48</v>
      </c>
      <c r="D959" s="0" t="n">
        <v>11</v>
      </c>
      <c r="E959" s="0" t="n">
        <v>17</v>
      </c>
      <c r="F959" s="4" t="s">
        <v>29</v>
      </c>
      <c r="G959" s="7" t="n">
        <v>4255.16</v>
      </c>
      <c r="H959" s="7" t="s">
        <v>44</v>
      </c>
      <c r="I959" s="0" t="s">
        <v>20</v>
      </c>
      <c r="J959" s="0" t="s">
        <v>39</v>
      </c>
      <c r="N959" s="0" t="s">
        <v>40</v>
      </c>
    </row>
    <row r="960" customFormat="false" ht="12.8" hidden="false" customHeight="false" outlineLevel="0" collapsed="false">
      <c r="A960" s="2" t="s">
        <v>23</v>
      </c>
      <c r="B960" s="3" t="s">
        <v>52</v>
      </c>
      <c r="C960" s="2" t="s">
        <v>48</v>
      </c>
      <c r="D960" s="0" t="n">
        <v>18</v>
      </c>
      <c r="E960" s="0" t="n">
        <v>25</v>
      </c>
      <c r="F960" s="4" t="s">
        <v>29</v>
      </c>
      <c r="G960" s="7" t="n">
        <v>5989.76</v>
      </c>
      <c r="H960" s="7" t="s">
        <v>44</v>
      </c>
      <c r="I960" s="0" t="s">
        <v>20</v>
      </c>
      <c r="J960" s="0" t="s">
        <v>39</v>
      </c>
      <c r="N960" s="0" t="s">
        <v>40</v>
      </c>
    </row>
    <row r="961" customFormat="false" ht="12.8" hidden="false" customHeight="false" outlineLevel="0" collapsed="false">
      <c r="A961" s="2" t="s">
        <v>23</v>
      </c>
      <c r="B961" s="3" t="s">
        <v>52</v>
      </c>
      <c r="C961" s="2" t="s">
        <v>48</v>
      </c>
      <c r="D961" s="0" t="n">
        <v>26</v>
      </c>
      <c r="E961" s="0" t="n">
        <v>30</v>
      </c>
      <c r="F961" s="4" t="s">
        <v>29</v>
      </c>
      <c r="G961" s="7" t="n">
        <v>7337.26</v>
      </c>
      <c r="H961" s="7" t="s">
        <v>44</v>
      </c>
      <c r="I961" s="0" t="s">
        <v>20</v>
      </c>
      <c r="J961" s="0" t="s">
        <v>39</v>
      </c>
      <c r="N961" s="0" t="s">
        <v>40</v>
      </c>
    </row>
    <row r="962" customFormat="false" ht="12.8" hidden="false" customHeight="false" outlineLevel="0" collapsed="false">
      <c r="A962" s="2" t="s">
        <v>23</v>
      </c>
      <c r="B962" s="3" t="s">
        <v>52</v>
      </c>
      <c r="C962" s="2" t="s">
        <v>48</v>
      </c>
      <c r="D962" s="0" t="n">
        <v>31</v>
      </c>
      <c r="E962" s="0" t="n">
        <v>35</v>
      </c>
      <c r="F962" s="4" t="s">
        <v>29</v>
      </c>
      <c r="G962" s="7" t="n">
        <v>8677.9</v>
      </c>
      <c r="H962" s="7" t="s">
        <v>44</v>
      </c>
      <c r="I962" s="0" t="s">
        <v>20</v>
      </c>
      <c r="J962" s="0" t="s">
        <v>39</v>
      </c>
      <c r="N962" s="0" t="s">
        <v>40</v>
      </c>
    </row>
    <row r="963" customFormat="false" ht="12.8" hidden="false" customHeight="false" outlineLevel="0" collapsed="false">
      <c r="A963" s="2" t="s">
        <v>23</v>
      </c>
      <c r="B963" s="3" t="s">
        <v>52</v>
      </c>
      <c r="C963" s="2" t="s">
        <v>48</v>
      </c>
      <c r="D963" s="0" t="n">
        <v>36</v>
      </c>
      <c r="E963" s="0" t="n">
        <v>40</v>
      </c>
      <c r="F963" s="4" t="s">
        <v>29</v>
      </c>
      <c r="G963" s="7" t="n">
        <v>10721.2</v>
      </c>
      <c r="H963" s="7" t="s">
        <v>44</v>
      </c>
      <c r="I963" s="0" t="s">
        <v>20</v>
      </c>
      <c r="J963" s="0" t="s">
        <v>39</v>
      </c>
      <c r="N963" s="0" t="s">
        <v>40</v>
      </c>
    </row>
    <row r="964" customFormat="false" ht="12.8" hidden="false" customHeight="false" outlineLevel="0" collapsed="false">
      <c r="A964" s="2" t="s">
        <v>23</v>
      </c>
      <c r="B964" s="3" t="s">
        <v>52</v>
      </c>
      <c r="C964" s="2" t="s">
        <v>48</v>
      </c>
      <c r="D964" s="0" t="n">
        <v>41</v>
      </c>
      <c r="E964" s="0" t="n">
        <v>45</v>
      </c>
      <c r="F964" s="4" t="s">
        <v>29</v>
      </c>
      <c r="G964" s="7" t="n">
        <v>11862.9</v>
      </c>
      <c r="H964" s="7" t="s">
        <v>44</v>
      </c>
      <c r="I964" s="0" t="s">
        <v>20</v>
      </c>
      <c r="J964" s="0" t="s">
        <v>39</v>
      </c>
      <c r="N964" s="0" t="s">
        <v>40</v>
      </c>
    </row>
    <row r="965" customFormat="false" ht="12.8" hidden="false" customHeight="false" outlineLevel="0" collapsed="false">
      <c r="A965" s="2" t="s">
        <v>23</v>
      </c>
      <c r="B965" s="3" t="s">
        <v>52</v>
      </c>
      <c r="C965" s="2" t="s">
        <v>48</v>
      </c>
      <c r="D965" s="0" t="n">
        <v>46</v>
      </c>
      <c r="E965" s="0" t="n">
        <v>50</v>
      </c>
      <c r="F965" s="4" t="s">
        <v>29</v>
      </c>
      <c r="G965" s="7" t="n">
        <v>14740.18</v>
      </c>
      <c r="H965" s="7" t="s">
        <v>44</v>
      </c>
      <c r="I965" s="0" t="s">
        <v>20</v>
      </c>
      <c r="J965" s="0" t="s">
        <v>39</v>
      </c>
      <c r="N965" s="0" t="s">
        <v>40</v>
      </c>
    </row>
    <row r="966" customFormat="false" ht="12.8" hidden="false" customHeight="false" outlineLevel="0" collapsed="false">
      <c r="A966" s="2" t="s">
        <v>23</v>
      </c>
      <c r="B966" s="3" t="s">
        <v>52</v>
      </c>
      <c r="C966" s="2" t="s">
        <v>48</v>
      </c>
      <c r="D966" s="0" t="n">
        <v>51</v>
      </c>
      <c r="E966" s="0" t="n">
        <v>55</v>
      </c>
      <c r="F966" s="4" t="s">
        <v>29</v>
      </c>
      <c r="G966" s="7" t="n">
        <v>19287.38</v>
      </c>
      <c r="H966" s="7" t="s">
        <v>44</v>
      </c>
      <c r="I966" s="0" t="s">
        <v>20</v>
      </c>
      <c r="J966" s="0" t="s">
        <v>39</v>
      </c>
      <c r="N966" s="0" t="s">
        <v>40</v>
      </c>
    </row>
    <row r="967" customFormat="false" ht="12.8" hidden="false" customHeight="false" outlineLevel="0" collapsed="false">
      <c r="A967" s="2" t="s">
        <v>23</v>
      </c>
      <c r="B967" s="3" t="s">
        <v>52</v>
      </c>
      <c r="C967" s="2" t="s">
        <v>48</v>
      </c>
      <c r="D967" s="0" t="n">
        <v>56</v>
      </c>
      <c r="E967" s="0" t="n">
        <v>60</v>
      </c>
      <c r="F967" s="4" t="s">
        <v>29</v>
      </c>
      <c r="G967" s="7" t="n">
        <v>23504.32</v>
      </c>
      <c r="H967" s="7" t="s">
        <v>44</v>
      </c>
      <c r="I967" s="0" t="s">
        <v>20</v>
      </c>
      <c r="J967" s="0" t="s">
        <v>39</v>
      </c>
      <c r="N967" s="0" t="s">
        <v>40</v>
      </c>
    </row>
    <row r="968" customFormat="false" ht="12.8" hidden="false" customHeight="false" outlineLevel="0" collapsed="false">
      <c r="A968" s="2" t="s">
        <v>23</v>
      </c>
      <c r="B968" s="3" t="s">
        <v>52</v>
      </c>
      <c r="C968" s="2" t="s">
        <v>48</v>
      </c>
      <c r="D968" s="0" t="n">
        <v>61</v>
      </c>
      <c r="E968" s="0" t="n">
        <v>64</v>
      </c>
      <c r="F968" s="4" t="s">
        <v>29</v>
      </c>
      <c r="G968" s="7" t="n">
        <v>27838.86</v>
      </c>
      <c r="H968" s="7" t="s">
        <v>44</v>
      </c>
      <c r="I968" s="0" t="s">
        <v>20</v>
      </c>
      <c r="J968" s="0" t="s">
        <v>39</v>
      </c>
      <c r="N968" s="0" t="s">
        <v>40</v>
      </c>
    </row>
    <row r="969" customFormat="false" ht="12.8" hidden="false" customHeight="false" outlineLevel="0" collapsed="false">
      <c r="A969" s="2" t="s">
        <v>25</v>
      </c>
      <c r="B969" s="3" t="s">
        <v>53</v>
      </c>
      <c r="C969" s="2" t="s">
        <v>54</v>
      </c>
      <c r="D969" s="0" t="n">
        <v>0</v>
      </c>
      <c r="E969" s="0" t="n">
        <v>10</v>
      </c>
      <c r="F969" s="4" t="s">
        <v>29</v>
      </c>
      <c r="G969" s="7" t="n">
        <v>2941.96</v>
      </c>
      <c r="H969" s="7" t="s">
        <v>44</v>
      </c>
      <c r="I969" s="0" t="s">
        <v>20</v>
      </c>
      <c r="J969" s="0" t="s">
        <v>39</v>
      </c>
      <c r="N969" s="0" t="s">
        <v>40</v>
      </c>
    </row>
    <row r="970" customFormat="false" ht="12.8" hidden="false" customHeight="false" outlineLevel="0" collapsed="false">
      <c r="A970" s="2" t="s">
        <v>25</v>
      </c>
      <c r="B970" s="3" t="s">
        <v>53</v>
      </c>
      <c r="C970" s="2" t="s">
        <v>54</v>
      </c>
      <c r="D970" s="0" t="n">
        <v>11</v>
      </c>
      <c r="E970" s="0" t="n">
        <v>17</v>
      </c>
      <c r="F970" s="4" t="s">
        <v>29</v>
      </c>
      <c r="G970" s="7" t="n">
        <v>2659.72</v>
      </c>
      <c r="H970" s="7" t="s">
        <v>44</v>
      </c>
      <c r="I970" s="0" t="s">
        <v>20</v>
      </c>
      <c r="J970" s="0" t="s">
        <v>39</v>
      </c>
      <c r="N970" s="0" t="s">
        <v>40</v>
      </c>
    </row>
    <row r="971" customFormat="false" ht="12.8" hidden="false" customHeight="false" outlineLevel="0" collapsed="false">
      <c r="A971" s="2" t="s">
        <v>25</v>
      </c>
      <c r="B971" s="3" t="s">
        <v>53</v>
      </c>
      <c r="C971" s="2" t="s">
        <v>54</v>
      </c>
      <c r="D971" s="0" t="n">
        <v>18</v>
      </c>
      <c r="E971" s="0" t="n">
        <v>25</v>
      </c>
      <c r="F971" s="4" t="s">
        <v>29</v>
      </c>
      <c r="G971" s="7" t="n">
        <v>3743.6</v>
      </c>
      <c r="H971" s="7" t="s">
        <v>44</v>
      </c>
      <c r="I971" s="0" t="s">
        <v>20</v>
      </c>
      <c r="J971" s="0" t="s">
        <v>39</v>
      </c>
      <c r="N971" s="0" t="s">
        <v>40</v>
      </c>
    </row>
    <row r="972" customFormat="false" ht="12.8" hidden="false" customHeight="false" outlineLevel="0" collapsed="false">
      <c r="A972" s="2" t="s">
        <v>25</v>
      </c>
      <c r="B972" s="3" t="s">
        <v>53</v>
      </c>
      <c r="C972" s="2" t="s">
        <v>54</v>
      </c>
      <c r="D972" s="0" t="n">
        <v>26</v>
      </c>
      <c r="E972" s="0" t="n">
        <v>30</v>
      </c>
      <c r="F972" s="4" t="s">
        <v>29</v>
      </c>
      <c r="G972" s="7" t="n">
        <v>4585.42</v>
      </c>
      <c r="H972" s="7" t="s">
        <v>44</v>
      </c>
      <c r="I972" s="0" t="s">
        <v>20</v>
      </c>
      <c r="J972" s="0" t="s">
        <v>39</v>
      </c>
      <c r="N972" s="0" t="s">
        <v>40</v>
      </c>
    </row>
    <row r="973" customFormat="false" ht="12.8" hidden="false" customHeight="false" outlineLevel="0" collapsed="false">
      <c r="A973" s="2" t="s">
        <v>25</v>
      </c>
      <c r="B973" s="3" t="s">
        <v>53</v>
      </c>
      <c r="C973" s="2" t="s">
        <v>54</v>
      </c>
      <c r="D973" s="0" t="n">
        <v>31</v>
      </c>
      <c r="E973" s="0" t="n">
        <v>35</v>
      </c>
      <c r="F973" s="4" t="s">
        <v>29</v>
      </c>
      <c r="G973" s="7" t="n">
        <v>5423.32</v>
      </c>
      <c r="H973" s="7" t="s">
        <v>44</v>
      </c>
      <c r="I973" s="0" t="s">
        <v>20</v>
      </c>
      <c r="J973" s="0" t="s">
        <v>39</v>
      </c>
      <c r="N973" s="0" t="s">
        <v>40</v>
      </c>
    </row>
    <row r="974" customFormat="false" ht="12.8" hidden="false" customHeight="false" outlineLevel="0" collapsed="false">
      <c r="A974" s="2" t="s">
        <v>25</v>
      </c>
      <c r="B974" s="3" t="s">
        <v>53</v>
      </c>
      <c r="C974" s="2" t="s">
        <v>54</v>
      </c>
      <c r="D974" s="0" t="n">
        <v>36</v>
      </c>
      <c r="E974" s="0" t="n">
        <v>40</v>
      </c>
      <c r="F974" s="4" t="s">
        <v>29</v>
      </c>
      <c r="G974" s="7" t="n">
        <v>6700.26</v>
      </c>
      <c r="H974" s="7" t="s">
        <v>44</v>
      </c>
      <c r="I974" s="0" t="s">
        <v>20</v>
      </c>
      <c r="J974" s="0" t="s">
        <v>39</v>
      </c>
      <c r="N974" s="0" t="s">
        <v>40</v>
      </c>
    </row>
    <row r="975" customFormat="false" ht="12.8" hidden="false" customHeight="false" outlineLevel="0" collapsed="false">
      <c r="A975" s="2" t="s">
        <v>25</v>
      </c>
      <c r="B975" s="3" t="s">
        <v>53</v>
      </c>
      <c r="C975" s="2" t="s">
        <v>54</v>
      </c>
      <c r="D975" s="0" t="n">
        <v>41</v>
      </c>
      <c r="E975" s="0" t="n">
        <v>45</v>
      </c>
      <c r="F975" s="4" t="s">
        <v>29</v>
      </c>
      <c r="G975" s="7" t="n">
        <v>8238.86</v>
      </c>
      <c r="H975" s="7" t="s">
        <v>44</v>
      </c>
      <c r="I975" s="0" t="s">
        <v>20</v>
      </c>
      <c r="J975" s="0" t="s">
        <v>39</v>
      </c>
      <c r="N975" s="0" t="s">
        <v>40</v>
      </c>
    </row>
    <row r="976" customFormat="false" ht="12.8" hidden="false" customHeight="false" outlineLevel="0" collapsed="false">
      <c r="A976" s="2" t="s">
        <v>25</v>
      </c>
      <c r="B976" s="3" t="s">
        <v>53</v>
      </c>
      <c r="C976" s="2" t="s">
        <v>54</v>
      </c>
      <c r="D976" s="0" t="n">
        <v>46</v>
      </c>
      <c r="E976" s="0" t="n">
        <v>50</v>
      </c>
      <c r="F976" s="4" t="s">
        <v>29</v>
      </c>
      <c r="G976" s="7" t="n">
        <v>10236.1</v>
      </c>
      <c r="H976" s="7" t="s">
        <v>44</v>
      </c>
      <c r="I976" s="0" t="s">
        <v>20</v>
      </c>
      <c r="J976" s="0" t="s">
        <v>39</v>
      </c>
      <c r="N976" s="0" t="s">
        <v>40</v>
      </c>
    </row>
    <row r="977" customFormat="false" ht="12.8" hidden="false" customHeight="false" outlineLevel="0" collapsed="false">
      <c r="A977" s="2" t="s">
        <v>25</v>
      </c>
      <c r="B977" s="3" t="s">
        <v>53</v>
      </c>
      <c r="C977" s="2" t="s">
        <v>54</v>
      </c>
      <c r="D977" s="0" t="n">
        <v>51</v>
      </c>
      <c r="E977" s="0" t="n">
        <v>55</v>
      </c>
      <c r="F977" s="4" t="s">
        <v>29</v>
      </c>
      <c r="G977" s="7" t="n">
        <v>13394.64</v>
      </c>
      <c r="H977" s="7" t="s">
        <v>44</v>
      </c>
      <c r="I977" s="0" t="s">
        <v>20</v>
      </c>
      <c r="J977" s="0" t="s">
        <v>39</v>
      </c>
      <c r="N977" s="0" t="s">
        <v>40</v>
      </c>
    </row>
    <row r="978" customFormat="false" ht="12.8" hidden="false" customHeight="false" outlineLevel="0" collapsed="false">
      <c r="A978" s="2" t="s">
        <v>25</v>
      </c>
      <c r="B978" s="3" t="s">
        <v>53</v>
      </c>
      <c r="C978" s="2" t="s">
        <v>54</v>
      </c>
      <c r="D978" s="0" t="n">
        <v>56</v>
      </c>
      <c r="E978" s="0" t="n">
        <v>60</v>
      </c>
      <c r="F978" s="4" t="s">
        <v>29</v>
      </c>
      <c r="G978" s="7" t="n">
        <v>16322.88</v>
      </c>
      <c r="H978" s="7" t="s">
        <v>44</v>
      </c>
      <c r="I978" s="0" t="s">
        <v>20</v>
      </c>
      <c r="J978" s="0" t="s">
        <v>39</v>
      </c>
      <c r="N978" s="0" t="s">
        <v>40</v>
      </c>
    </row>
    <row r="979" customFormat="false" ht="12.8" hidden="false" customHeight="false" outlineLevel="0" collapsed="false">
      <c r="A979" s="2" t="s">
        <v>25</v>
      </c>
      <c r="B979" s="3" t="s">
        <v>53</v>
      </c>
      <c r="C979" s="2" t="s">
        <v>54</v>
      </c>
      <c r="D979" s="0" t="n">
        <v>61</v>
      </c>
      <c r="E979" s="0" t="n">
        <v>64</v>
      </c>
      <c r="F979" s="4" t="s">
        <v>29</v>
      </c>
      <c r="G979" s="7" t="n">
        <v>19332.46</v>
      </c>
      <c r="H979" s="7" t="s">
        <v>44</v>
      </c>
      <c r="I979" s="0" t="s">
        <v>20</v>
      </c>
      <c r="J979" s="0" t="s">
        <v>39</v>
      </c>
      <c r="N979" s="0" t="s">
        <v>40</v>
      </c>
    </row>
    <row r="980" customFormat="false" ht="12.8" hidden="false" customHeight="false" outlineLevel="0" collapsed="false">
      <c r="A980" s="2" t="s">
        <v>27</v>
      </c>
      <c r="B980" s="6" t="s">
        <v>55</v>
      </c>
      <c r="C980" s="2" t="s">
        <v>54</v>
      </c>
      <c r="D980" s="0" t="n">
        <v>0</v>
      </c>
      <c r="E980" s="0" t="n">
        <v>10</v>
      </c>
      <c r="F980" s="4" t="s">
        <v>29</v>
      </c>
      <c r="G980" s="7" t="n">
        <v>2704.8</v>
      </c>
      <c r="H980" s="7" t="s">
        <v>44</v>
      </c>
      <c r="I980" s="0" t="s">
        <v>20</v>
      </c>
      <c r="J980" s="0" t="s">
        <v>39</v>
      </c>
      <c r="N980" s="0" t="s">
        <v>40</v>
      </c>
    </row>
    <row r="981" customFormat="false" ht="12.8" hidden="false" customHeight="false" outlineLevel="0" collapsed="false">
      <c r="A981" s="2" t="s">
        <v>27</v>
      </c>
      <c r="B981" s="6" t="s">
        <v>55</v>
      </c>
      <c r="C981" s="2" t="s">
        <v>54</v>
      </c>
      <c r="D981" s="0" t="n">
        <v>11</v>
      </c>
      <c r="E981" s="0" t="n">
        <v>17</v>
      </c>
      <c r="F981" s="4" t="s">
        <v>29</v>
      </c>
      <c r="G981" s="7" t="n">
        <v>2444.12</v>
      </c>
      <c r="H981" s="7" t="s">
        <v>44</v>
      </c>
      <c r="I981" s="0" t="s">
        <v>20</v>
      </c>
      <c r="J981" s="0" t="s">
        <v>39</v>
      </c>
      <c r="N981" s="0" t="s">
        <v>40</v>
      </c>
    </row>
    <row r="982" customFormat="false" ht="12.8" hidden="false" customHeight="false" outlineLevel="0" collapsed="false">
      <c r="A982" s="2" t="s">
        <v>27</v>
      </c>
      <c r="B982" s="6" t="s">
        <v>55</v>
      </c>
      <c r="C982" s="2" t="s">
        <v>54</v>
      </c>
      <c r="D982" s="0" t="n">
        <v>18</v>
      </c>
      <c r="E982" s="0" t="n">
        <v>25</v>
      </c>
      <c r="F982" s="4" t="s">
        <v>29</v>
      </c>
      <c r="G982" s="7" t="n">
        <v>3440.78</v>
      </c>
      <c r="H982" s="7" t="s">
        <v>44</v>
      </c>
      <c r="I982" s="0" t="s">
        <v>20</v>
      </c>
      <c r="J982" s="0" t="s">
        <v>39</v>
      </c>
      <c r="N982" s="0" t="s">
        <v>40</v>
      </c>
    </row>
    <row r="983" customFormat="false" ht="12.8" hidden="false" customHeight="false" outlineLevel="0" collapsed="false">
      <c r="A983" s="2" t="s">
        <v>27</v>
      </c>
      <c r="B983" s="6" t="s">
        <v>55</v>
      </c>
      <c r="C983" s="2" t="s">
        <v>54</v>
      </c>
      <c r="D983" s="0" t="n">
        <v>26</v>
      </c>
      <c r="E983" s="0" t="n">
        <v>30</v>
      </c>
      <c r="F983" s="4" t="s">
        <v>29</v>
      </c>
      <c r="G983" s="7" t="n">
        <v>4214.98</v>
      </c>
      <c r="H983" s="7" t="s">
        <v>44</v>
      </c>
      <c r="I983" s="0" t="s">
        <v>20</v>
      </c>
      <c r="J983" s="0" t="s">
        <v>39</v>
      </c>
      <c r="N983" s="0" t="s">
        <v>40</v>
      </c>
    </row>
    <row r="984" customFormat="false" ht="12.8" hidden="false" customHeight="false" outlineLevel="0" collapsed="false">
      <c r="A984" s="2" t="s">
        <v>27</v>
      </c>
      <c r="B984" s="6" t="s">
        <v>55</v>
      </c>
      <c r="C984" s="2" t="s">
        <v>54</v>
      </c>
      <c r="D984" s="0" t="n">
        <v>31</v>
      </c>
      <c r="E984" s="0" t="n">
        <v>35</v>
      </c>
      <c r="F984" s="4" t="s">
        <v>29</v>
      </c>
      <c r="G984" s="7" t="n">
        <v>4985.26</v>
      </c>
      <c r="H984" s="7" t="s">
        <v>44</v>
      </c>
      <c r="I984" s="0" t="s">
        <v>20</v>
      </c>
      <c r="J984" s="0" t="s">
        <v>39</v>
      </c>
      <c r="N984" s="0" t="s">
        <v>40</v>
      </c>
    </row>
    <row r="985" customFormat="false" ht="12.8" hidden="false" customHeight="false" outlineLevel="0" collapsed="false">
      <c r="A985" s="2" t="s">
        <v>27</v>
      </c>
      <c r="B985" s="6" t="s">
        <v>55</v>
      </c>
      <c r="C985" s="2" t="s">
        <v>54</v>
      </c>
      <c r="D985" s="0" t="n">
        <v>36</v>
      </c>
      <c r="E985" s="0" t="n">
        <v>40</v>
      </c>
      <c r="F985" s="4" t="s">
        <v>29</v>
      </c>
      <c r="G985" s="7" t="n">
        <v>6159.3</v>
      </c>
      <c r="H985" s="7" t="s">
        <v>44</v>
      </c>
      <c r="I985" s="0" t="s">
        <v>20</v>
      </c>
      <c r="J985" s="0" t="s">
        <v>39</v>
      </c>
      <c r="N985" s="0" t="s">
        <v>40</v>
      </c>
    </row>
    <row r="986" customFormat="false" ht="12.8" hidden="false" customHeight="false" outlineLevel="0" collapsed="false">
      <c r="A986" s="2" t="s">
        <v>27</v>
      </c>
      <c r="B986" s="6" t="s">
        <v>55</v>
      </c>
      <c r="C986" s="2" t="s">
        <v>54</v>
      </c>
      <c r="D986" s="0" t="n">
        <v>41</v>
      </c>
      <c r="E986" s="0" t="n">
        <v>45</v>
      </c>
      <c r="F986" s="4" t="s">
        <v>29</v>
      </c>
      <c r="G986" s="7" t="n">
        <v>7572.46</v>
      </c>
      <c r="H986" s="7" t="s">
        <v>44</v>
      </c>
      <c r="I986" s="0" t="s">
        <v>20</v>
      </c>
      <c r="J986" s="0" t="s">
        <v>39</v>
      </c>
      <c r="N986" s="0" t="s">
        <v>40</v>
      </c>
    </row>
    <row r="987" customFormat="false" ht="12.8" hidden="false" customHeight="false" outlineLevel="0" collapsed="false">
      <c r="A987" s="2" t="s">
        <v>27</v>
      </c>
      <c r="B987" s="6" t="s">
        <v>55</v>
      </c>
      <c r="C987" s="2" t="s">
        <v>54</v>
      </c>
      <c r="D987" s="0" t="n">
        <v>46</v>
      </c>
      <c r="E987" s="0" t="n">
        <v>50</v>
      </c>
      <c r="F987" s="4" t="s">
        <v>29</v>
      </c>
      <c r="G987" s="7" t="n">
        <v>9408.98</v>
      </c>
      <c r="H987" s="7" t="s">
        <v>44</v>
      </c>
      <c r="I987" s="0" t="s">
        <v>20</v>
      </c>
      <c r="J987" s="0" t="s">
        <v>39</v>
      </c>
      <c r="N987" s="0" t="s">
        <v>40</v>
      </c>
    </row>
    <row r="988" customFormat="false" ht="12.8" hidden="false" customHeight="false" outlineLevel="0" collapsed="false">
      <c r="A988" s="2" t="s">
        <v>27</v>
      </c>
      <c r="B988" s="6" t="s">
        <v>55</v>
      </c>
      <c r="C988" s="2" t="s">
        <v>54</v>
      </c>
      <c r="D988" s="0" t="n">
        <v>51</v>
      </c>
      <c r="E988" s="0" t="n">
        <v>55</v>
      </c>
      <c r="F988" s="4" t="s">
        <v>29</v>
      </c>
      <c r="G988" s="7" t="n">
        <v>12311.74</v>
      </c>
      <c r="H988" s="7" t="s">
        <v>44</v>
      </c>
      <c r="I988" s="0" t="s">
        <v>20</v>
      </c>
      <c r="J988" s="0" t="s">
        <v>39</v>
      </c>
      <c r="N988" s="0" t="s">
        <v>40</v>
      </c>
    </row>
    <row r="989" customFormat="false" ht="12.8" hidden="false" customHeight="false" outlineLevel="0" collapsed="false">
      <c r="A989" s="2" t="s">
        <v>27</v>
      </c>
      <c r="B989" s="6" t="s">
        <v>55</v>
      </c>
      <c r="C989" s="2" t="s">
        <v>54</v>
      </c>
      <c r="D989" s="0" t="n">
        <v>56</v>
      </c>
      <c r="E989" s="0" t="n">
        <v>60</v>
      </c>
      <c r="F989" s="4" t="s">
        <v>29</v>
      </c>
      <c r="G989" s="7" t="n">
        <v>15002.82</v>
      </c>
      <c r="H989" s="7" t="s">
        <v>44</v>
      </c>
      <c r="I989" s="0" t="s">
        <v>20</v>
      </c>
      <c r="J989" s="0" t="s">
        <v>39</v>
      </c>
      <c r="N989" s="0" t="s">
        <v>40</v>
      </c>
    </row>
    <row r="990" customFormat="false" ht="12.8" hidden="false" customHeight="false" outlineLevel="0" collapsed="false">
      <c r="A990" s="2" t="s">
        <v>27</v>
      </c>
      <c r="B990" s="6" t="s">
        <v>55</v>
      </c>
      <c r="C990" s="2" t="s">
        <v>54</v>
      </c>
      <c r="D990" s="0" t="n">
        <v>61</v>
      </c>
      <c r="E990" s="0" t="n">
        <v>64</v>
      </c>
      <c r="F990" s="4" t="s">
        <v>29</v>
      </c>
      <c r="G990" s="7" t="n">
        <v>17769.36</v>
      </c>
      <c r="H990" s="7" t="s">
        <v>44</v>
      </c>
      <c r="I990" s="0" t="s">
        <v>20</v>
      </c>
      <c r="J990" s="0" t="s">
        <v>39</v>
      </c>
      <c r="N990" s="0" t="s">
        <v>40</v>
      </c>
    </row>
    <row r="991" customFormat="false" ht="12.8" hidden="false" customHeight="false" outlineLevel="0" collapsed="false">
      <c r="A991" s="2" t="s">
        <v>56</v>
      </c>
      <c r="B991" s="3" t="s">
        <v>57</v>
      </c>
      <c r="C991" s="2" t="s">
        <v>17</v>
      </c>
      <c r="D991" s="0" t="n">
        <v>0</v>
      </c>
      <c r="E991" s="0" t="n">
        <v>10</v>
      </c>
      <c r="F991" s="4" t="s">
        <v>29</v>
      </c>
      <c r="G991" s="7" t="n">
        <v>1493.52</v>
      </c>
      <c r="H991" s="7" t="s">
        <v>44</v>
      </c>
      <c r="I991" s="0" t="s">
        <v>20</v>
      </c>
      <c r="J991" s="0" t="s">
        <v>39</v>
      </c>
      <c r="N991" s="0" t="s">
        <v>40</v>
      </c>
    </row>
    <row r="992" customFormat="false" ht="12.8" hidden="false" customHeight="false" outlineLevel="0" collapsed="false">
      <c r="A992" s="2" t="s">
        <v>56</v>
      </c>
      <c r="B992" s="3" t="s">
        <v>57</v>
      </c>
      <c r="C992" s="2" t="s">
        <v>17</v>
      </c>
      <c r="D992" s="0" t="n">
        <v>11</v>
      </c>
      <c r="E992" s="0" t="n">
        <v>17</v>
      </c>
      <c r="F992" s="4" t="s">
        <v>29</v>
      </c>
      <c r="G992" s="7" t="n">
        <v>1349.46</v>
      </c>
      <c r="H992" s="7" t="s">
        <v>44</v>
      </c>
      <c r="I992" s="0" t="s">
        <v>20</v>
      </c>
      <c r="J992" s="0" t="s">
        <v>39</v>
      </c>
      <c r="N992" s="0" t="s">
        <v>40</v>
      </c>
    </row>
    <row r="993" customFormat="false" ht="12.8" hidden="false" customHeight="false" outlineLevel="0" collapsed="false">
      <c r="A993" s="2" t="s">
        <v>56</v>
      </c>
      <c r="B993" s="3" t="s">
        <v>57</v>
      </c>
      <c r="C993" s="2" t="s">
        <v>17</v>
      </c>
      <c r="D993" s="0" t="n">
        <v>18</v>
      </c>
      <c r="E993" s="0" t="n">
        <v>25</v>
      </c>
      <c r="F993" s="4" t="s">
        <v>29</v>
      </c>
      <c r="G993" s="7" t="n">
        <v>1899.24</v>
      </c>
      <c r="H993" s="7" t="s">
        <v>44</v>
      </c>
      <c r="I993" s="0" t="s">
        <v>20</v>
      </c>
      <c r="J993" s="0" t="s">
        <v>39</v>
      </c>
      <c r="N993" s="0" t="s">
        <v>40</v>
      </c>
    </row>
    <row r="994" customFormat="false" ht="12.8" hidden="false" customHeight="false" outlineLevel="0" collapsed="false">
      <c r="A994" s="2" t="s">
        <v>56</v>
      </c>
      <c r="B994" s="3" t="s">
        <v>57</v>
      </c>
      <c r="C994" s="2" t="s">
        <v>17</v>
      </c>
      <c r="D994" s="0" t="n">
        <v>26</v>
      </c>
      <c r="E994" s="0" t="n">
        <v>30</v>
      </c>
      <c r="F994" s="4" t="s">
        <v>29</v>
      </c>
      <c r="G994" s="7" t="n">
        <v>2326.52</v>
      </c>
      <c r="H994" s="7" t="s">
        <v>44</v>
      </c>
      <c r="I994" s="0" t="s">
        <v>20</v>
      </c>
      <c r="J994" s="0" t="s">
        <v>39</v>
      </c>
      <c r="N994" s="0" t="s">
        <v>40</v>
      </c>
    </row>
    <row r="995" customFormat="false" ht="12.8" hidden="false" customHeight="false" outlineLevel="0" collapsed="false">
      <c r="A995" s="2" t="s">
        <v>56</v>
      </c>
      <c r="B995" s="3" t="s">
        <v>57</v>
      </c>
      <c r="C995" s="2" t="s">
        <v>17</v>
      </c>
      <c r="D995" s="0" t="n">
        <v>31</v>
      </c>
      <c r="E995" s="0" t="n">
        <v>35</v>
      </c>
      <c r="F995" s="4" t="s">
        <v>29</v>
      </c>
      <c r="G995" s="7" t="n">
        <v>2751.84</v>
      </c>
      <c r="H995" s="7" t="s">
        <v>44</v>
      </c>
      <c r="I995" s="0" t="s">
        <v>20</v>
      </c>
      <c r="J995" s="0" t="s">
        <v>39</v>
      </c>
      <c r="N995" s="0" t="s">
        <v>40</v>
      </c>
    </row>
    <row r="996" customFormat="false" ht="12.8" hidden="false" customHeight="false" outlineLevel="0" collapsed="false">
      <c r="A996" s="2" t="s">
        <v>56</v>
      </c>
      <c r="B996" s="3" t="s">
        <v>57</v>
      </c>
      <c r="C996" s="2" t="s">
        <v>17</v>
      </c>
      <c r="D996" s="0" t="n">
        <v>36</v>
      </c>
      <c r="E996" s="0" t="n">
        <v>40</v>
      </c>
      <c r="F996" s="4" t="s">
        <v>29</v>
      </c>
      <c r="G996" s="7" t="n">
        <v>3400.6</v>
      </c>
      <c r="H996" s="7" t="s">
        <v>44</v>
      </c>
      <c r="I996" s="0" t="s">
        <v>20</v>
      </c>
      <c r="J996" s="0" t="s">
        <v>39</v>
      </c>
      <c r="N996" s="0" t="s">
        <v>40</v>
      </c>
    </row>
    <row r="997" customFormat="false" ht="12.8" hidden="false" customHeight="false" outlineLevel="0" collapsed="false">
      <c r="A997" s="2" t="s">
        <v>56</v>
      </c>
      <c r="B997" s="3" t="s">
        <v>57</v>
      </c>
      <c r="C997" s="2" t="s">
        <v>17</v>
      </c>
      <c r="D997" s="0" t="n">
        <v>41</v>
      </c>
      <c r="E997" s="0" t="n">
        <v>45</v>
      </c>
      <c r="F997" s="4" t="s">
        <v>29</v>
      </c>
      <c r="G997" s="7" t="n">
        <v>4180.68</v>
      </c>
      <c r="H997" s="7" t="s">
        <v>44</v>
      </c>
      <c r="I997" s="0" t="s">
        <v>20</v>
      </c>
      <c r="J997" s="0" t="s">
        <v>39</v>
      </c>
      <c r="N997" s="0" t="s">
        <v>40</v>
      </c>
    </row>
    <row r="998" customFormat="false" ht="12.8" hidden="false" customHeight="false" outlineLevel="0" collapsed="false">
      <c r="A998" s="2" t="s">
        <v>56</v>
      </c>
      <c r="B998" s="3" t="s">
        <v>57</v>
      </c>
      <c r="C998" s="2" t="s">
        <v>17</v>
      </c>
      <c r="D998" s="0" t="n">
        <v>46</v>
      </c>
      <c r="E998" s="0" t="n">
        <v>50</v>
      </c>
      <c r="F998" s="4" t="s">
        <v>29</v>
      </c>
      <c r="G998" s="7" t="n">
        <v>5194</v>
      </c>
      <c r="H998" s="7" t="s">
        <v>44</v>
      </c>
      <c r="I998" s="0" t="s">
        <v>20</v>
      </c>
      <c r="J998" s="0" t="s">
        <v>39</v>
      </c>
      <c r="N998" s="0" t="s">
        <v>40</v>
      </c>
    </row>
    <row r="999" customFormat="false" ht="12.8" hidden="false" customHeight="false" outlineLevel="0" collapsed="false">
      <c r="A999" s="2" t="s">
        <v>56</v>
      </c>
      <c r="B999" s="3" t="s">
        <v>57</v>
      </c>
      <c r="C999" s="2" t="s">
        <v>17</v>
      </c>
      <c r="D999" s="0" t="n">
        <v>51</v>
      </c>
      <c r="E999" s="0" t="n">
        <v>55</v>
      </c>
      <c r="F999" s="4" t="s">
        <v>29</v>
      </c>
      <c r="G999" s="7" t="n">
        <v>6797.28</v>
      </c>
      <c r="H999" s="7" t="s">
        <v>44</v>
      </c>
      <c r="I999" s="0" t="s">
        <v>20</v>
      </c>
      <c r="J999" s="0" t="s">
        <v>39</v>
      </c>
      <c r="N999" s="0" t="s">
        <v>40</v>
      </c>
    </row>
    <row r="1000" customFormat="false" ht="12.8" hidden="false" customHeight="false" outlineLevel="0" collapsed="false">
      <c r="A1000" s="2" t="s">
        <v>56</v>
      </c>
      <c r="B1000" s="3" t="s">
        <v>57</v>
      </c>
      <c r="C1000" s="2" t="s">
        <v>17</v>
      </c>
      <c r="D1000" s="0" t="n">
        <v>56</v>
      </c>
      <c r="E1000" s="0" t="n">
        <v>60</v>
      </c>
      <c r="F1000" s="4" t="s">
        <v>29</v>
      </c>
      <c r="G1000" s="7" t="n">
        <v>8282.96</v>
      </c>
      <c r="H1000" s="7" t="s">
        <v>44</v>
      </c>
      <c r="I1000" s="0" t="s">
        <v>20</v>
      </c>
      <c r="J1000" s="0" t="s">
        <v>39</v>
      </c>
      <c r="N1000" s="0" t="s">
        <v>40</v>
      </c>
    </row>
    <row r="1001" customFormat="false" ht="12.8" hidden="false" customHeight="false" outlineLevel="0" collapsed="false">
      <c r="A1001" s="2" t="s">
        <v>56</v>
      </c>
      <c r="B1001" s="3" t="s">
        <v>57</v>
      </c>
      <c r="C1001" s="2" t="s">
        <v>17</v>
      </c>
      <c r="D1001" s="0" t="n">
        <v>61</v>
      </c>
      <c r="E1001" s="0" t="n">
        <v>64</v>
      </c>
      <c r="F1001" s="4" t="s">
        <v>29</v>
      </c>
      <c r="G1001" s="7" t="n">
        <v>9809.8</v>
      </c>
      <c r="H1001" s="7" t="s">
        <v>44</v>
      </c>
      <c r="I1001" s="0" t="s">
        <v>20</v>
      </c>
      <c r="J1001" s="0" t="s">
        <v>39</v>
      </c>
      <c r="N1001" s="0" t="s">
        <v>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2024-08-16T12:27:23Z</dcterms:created>
  <dc:creator/>
  <dc:description/>
  <dc:language>en-IN</dc:language>
  <cp:lastModifiedBy/>
  <dcterms:modified xsi:type="dcterms:W3CDTF">2024-10-03T17:31:47Z</dcterms:modified>
  <cp:revision>30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